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/>
  <mc:AlternateContent xmlns:mc="http://schemas.openxmlformats.org/markup-compatibility/2006">
    <mc:Choice Requires="x15">
      <x15ac:absPath xmlns:x15ac="http://schemas.microsoft.com/office/spreadsheetml/2010/11/ac" url="C:\Users\bhask\Downloads\"/>
    </mc:Choice>
  </mc:AlternateContent>
  <xr:revisionPtr revIDLastSave="0" documentId="13_ncr:1_{518C6AA0-3129-46AA-B7A6-389134A60460}" xr6:coauthVersionLast="47" xr6:coauthVersionMax="47" xr10:uidLastSave="{00000000-0000-0000-0000-000000000000}"/>
  <bookViews>
    <workbookView xWindow="-108" yWindow="-108" windowWidth="23256" windowHeight="12456" tabRatio="870" firstSheet="8" activeTab="17" xr2:uid="{00000000-000D-0000-FFFF-FFFF00000000}"/>
  </bookViews>
  <sheets>
    <sheet name="23-02-2023" sheetId="1" r:id="rId1"/>
    <sheet name="24-02-2023" sheetId="2" r:id="rId2"/>
    <sheet name="25-02-2023" sheetId="3" r:id="rId3"/>
    <sheet name="27-02-2023" sheetId="4" r:id="rId4"/>
    <sheet name="28-02-2023" sheetId="5" r:id="rId5"/>
    <sheet name="01-03-2023" sheetId="6" r:id="rId6"/>
    <sheet name="02-03-2023" sheetId="7" r:id="rId7"/>
    <sheet name="03-03-2023" sheetId="8" r:id="rId8"/>
    <sheet name="13-03-2023" sheetId="9" r:id="rId9"/>
    <sheet name="14-03-2023" sheetId="10" r:id="rId10"/>
    <sheet name="15-03-2023" sheetId="11" r:id="rId11"/>
    <sheet name="16-03-2023" sheetId="12" r:id="rId12"/>
    <sheet name="17-03-2023" sheetId="16" r:id="rId13"/>
    <sheet name="18-03-2023" sheetId="13" r:id="rId14"/>
    <sheet name="20-03-2023" sheetId="20" r:id="rId15"/>
    <sheet name="21-03-2023" sheetId="14" r:id="rId16"/>
    <sheet name="22-03-2023" sheetId="15" r:id="rId17"/>
    <sheet name="23-03-2023" sheetId="17" r:id="rId18"/>
    <sheet name="27-03-2023" sheetId="21" r:id="rId19"/>
    <sheet name="28-03-2023" sheetId="19" r:id="rId20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2180" i="19" l="1"/>
  <c r="F2179" i="19"/>
  <c r="F2178" i="19"/>
  <c r="F2177" i="19"/>
  <c r="F2176" i="19"/>
  <c r="F2175" i="19"/>
  <c r="F2174" i="19"/>
  <c r="F2173" i="19"/>
  <c r="F2172" i="19"/>
  <c r="F2171" i="19"/>
  <c r="F2170" i="19"/>
  <c r="F2169" i="19"/>
  <c r="F2168" i="19"/>
  <c r="F2167" i="19"/>
  <c r="F2166" i="19"/>
  <c r="F2165" i="19"/>
  <c r="F2164" i="19"/>
  <c r="F2163" i="19"/>
  <c r="F2162" i="19"/>
  <c r="F2161" i="19"/>
  <c r="F2160" i="19"/>
  <c r="F2159" i="19"/>
  <c r="F2158" i="19"/>
  <c r="F2157" i="19"/>
  <c r="F2156" i="19"/>
  <c r="F2155" i="19"/>
  <c r="F2154" i="19"/>
  <c r="F2153" i="19"/>
  <c r="F2152" i="19"/>
  <c r="F2151" i="19"/>
  <c r="F2150" i="19"/>
  <c r="F2149" i="19"/>
  <c r="F2148" i="19"/>
  <c r="F2147" i="19"/>
  <c r="F2146" i="19"/>
  <c r="F2145" i="19"/>
  <c r="F2144" i="19"/>
  <c r="F2143" i="19"/>
  <c r="F2142" i="19"/>
  <c r="F2141" i="19"/>
  <c r="F2140" i="19"/>
  <c r="F2139" i="19"/>
  <c r="F2138" i="19"/>
  <c r="F2137" i="19"/>
  <c r="F2136" i="19"/>
  <c r="F2135" i="19"/>
  <c r="F2134" i="19"/>
  <c r="F2133" i="19"/>
  <c r="F2132" i="19"/>
  <c r="F2131" i="19"/>
  <c r="F2130" i="19"/>
  <c r="F2129" i="19"/>
  <c r="F2128" i="19"/>
  <c r="F2127" i="19"/>
  <c r="F2126" i="19"/>
  <c r="F2125" i="19"/>
  <c r="F2124" i="19"/>
  <c r="F2123" i="19"/>
  <c r="F2122" i="19"/>
  <c r="F2121" i="19"/>
  <c r="F2120" i="19"/>
  <c r="F2119" i="19"/>
  <c r="F2118" i="19"/>
  <c r="F2117" i="19"/>
  <c r="F2116" i="19"/>
  <c r="F2115" i="19"/>
  <c r="F2114" i="19"/>
  <c r="F2113" i="19"/>
  <c r="F2112" i="19"/>
  <c r="F2111" i="19"/>
  <c r="F2110" i="19"/>
  <c r="F2109" i="19"/>
  <c r="F2108" i="19"/>
  <c r="F2107" i="19"/>
  <c r="F2106" i="19"/>
  <c r="F2105" i="19"/>
  <c r="F2104" i="19"/>
  <c r="F2103" i="19"/>
  <c r="F2102" i="19"/>
  <c r="F2101" i="19"/>
  <c r="F2100" i="19"/>
  <c r="F2099" i="19"/>
  <c r="F2098" i="19"/>
  <c r="F2097" i="19"/>
  <c r="F2096" i="19"/>
  <c r="F2095" i="19"/>
  <c r="F2094" i="19"/>
  <c r="F2093" i="19"/>
  <c r="F2092" i="19"/>
  <c r="F2091" i="19"/>
  <c r="F2090" i="19"/>
  <c r="F2089" i="19"/>
  <c r="F2088" i="19"/>
  <c r="F2087" i="19"/>
  <c r="F2086" i="19"/>
  <c r="F2085" i="19"/>
  <c r="F2084" i="19"/>
  <c r="F2083" i="19"/>
  <c r="F2082" i="19"/>
  <c r="F2081" i="19"/>
  <c r="F2080" i="19"/>
  <c r="F2079" i="19"/>
  <c r="F2078" i="19"/>
  <c r="F2077" i="19"/>
  <c r="F2076" i="19"/>
  <c r="F2075" i="19"/>
  <c r="F2074" i="19"/>
  <c r="F2073" i="19"/>
  <c r="F2072" i="19"/>
  <c r="F2071" i="19"/>
  <c r="F2070" i="19"/>
  <c r="F2069" i="19"/>
  <c r="F2068" i="19"/>
  <c r="F2067" i="19"/>
  <c r="F2066" i="19"/>
  <c r="F2065" i="19"/>
  <c r="F2064" i="19"/>
  <c r="F2063" i="19"/>
  <c r="F2062" i="19"/>
  <c r="F2061" i="19"/>
  <c r="F2060" i="19"/>
  <c r="F2059" i="19"/>
  <c r="F2058" i="19"/>
  <c r="F2057" i="19"/>
  <c r="F2056" i="19"/>
  <c r="F2055" i="19"/>
  <c r="F2054" i="19"/>
  <c r="F2053" i="19"/>
  <c r="F2052" i="19"/>
  <c r="F2051" i="19"/>
  <c r="F2050" i="19"/>
  <c r="F2049" i="19"/>
  <c r="F2048" i="19"/>
  <c r="F2047" i="19"/>
  <c r="F2046" i="19"/>
  <c r="F2045" i="19"/>
  <c r="F2044" i="19"/>
  <c r="F2043" i="19"/>
  <c r="F2042" i="19"/>
  <c r="F2041" i="19"/>
  <c r="F2040" i="19"/>
  <c r="F2039" i="19"/>
  <c r="F2038" i="19"/>
  <c r="F2037" i="19"/>
  <c r="F2036" i="19"/>
  <c r="F2035" i="19"/>
  <c r="F2034" i="19"/>
  <c r="F2033" i="19"/>
  <c r="F2032" i="19"/>
  <c r="F2031" i="19"/>
  <c r="F2030" i="19"/>
  <c r="F2029" i="19"/>
  <c r="F2028" i="19"/>
  <c r="F2027" i="19"/>
  <c r="F2026" i="19"/>
  <c r="F2025" i="19"/>
  <c r="F2024" i="19"/>
  <c r="F2023" i="19"/>
  <c r="F2022" i="19"/>
  <c r="F2021" i="19"/>
  <c r="F2020" i="19"/>
  <c r="F2019" i="19"/>
  <c r="F2018" i="19"/>
  <c r="F2017" i="19"/>
  <c r="F2016" i="19"/>
  <c r="F2015" i="19"/>
  <c r="F2014" i="19"/>
  <c r="F2013" i="19"/>
  <c r="F2012" i="19"/>
  <c r="F2011" i="19"/>
  <c r="F2010" i="19"/>
  <c r="F2009" i="19"/>
  <c r="F2008" i="19"/>
  <c r="F2007" i="19"/>
  <c r="F2006" i="19"/>
  <c r="F2005" i="19"/>
  <c r="F2004" i="19"/>
  <c r="F2003" i="19"/>
  <c r="F2002" i="19"/>
  <c r="F2001" i="19"/>
  <c r="F2000" i="19"/>
  <c r="F1999" i="19"/>
  <c r="F1998" i="19"/>
  <c r="F1997" i="19"/>
  <c r="F1996" i="19"/>
  <c r="F1995" i="19"/>
  <c r="F1994" i="19"/>
  <c r="F1993" i="19"/>
  <c r="F1992" i="19"/>
  <c r="F1991" i="19"/>
  <c r="F1990" i="19"/>
  <c r="F1989" i="19"/>
  <c r="F1988" i="19"/>
  <c r="F1987" i="19"/>
  <c r="F1986" i="19"/>
  <c r="F1985" i="19"/>
  <c r="F1984" i="19"/>
  <c r="F1983" i="19"/>
  <c r="F1982" i="19"/>
  <c r="F1981" i="19"/>
  <c r="F1980" i="19"/>
  <c r="F1979" i="19"/>
  <c r="F1978" i="19"/>
  <c r="F1977" i="19"/>
  <c r="F1976" i="19"/>
  <c r="F1975" i="19"/>
  <c r="F1974" i="19"/>
  <c r="F1973" i="19"/>
  <c r="F1972" i="19"/>
  <c r="F1971" i="19"/>
  <c r="F1970" i="19"/>
  <c r="F1969" i="19"/>
  <c r="F1968" i="19"/>
  <c r="F1967" i="19"/>
  <c r="F1966" i="19"/>
  <c r="F1965" i="19"/>
  <c r="F1964" i="19"/>
  <c r="F1963" i="19"/>
  <c r="F1962" i="19"/>
  <c r="F1961" i="19"/>
  <c r="F1960" i="19"/>
  <c r="F1959" i="19"/>
  <c r="F1958" i="19"/>
  <c r="F1957" i="19"/>
  <c r="F1956" i="19"/>
  <c r="F1955" i="19"/>
  <c r="F1954" i="19"/>
  <c r="F1953" i="19"/>
  <c r="F1952" i="19"/>
  <c r="F1951" i="19"/>
  <c r="F1950" i="19"/>
  <c r="F1949" i="19"/>
  <c r="F1948" i="19"/>
  <c r="F1947" i="19"/>
  <c r="F1946" i="19"/>
  <c r="F1945" i="19"/>
  <c r="F1944" i="19"/>
  <c r="F1943" i="19"/>
  <c r="F1942" i="19"/>
  <c r="F1941" i="19"/>
  <c r="F1940" i="19"/>
  <c r="F1939" i="19"/>
  <c r="F1938" i="19"/>
  <c r="F1937" i="19"/>
  <c r="F1936" i="19"/>
  <c r="F1935" i="19"/>
  <c r="F1934" i="19"/>
  <c r="F1933" i="19"/>
  <c r="F1932" i="19"/>
  <c r="F1931" i="19"/>
  <c r="F1930" i="19"/>
  <c r="F1929" i="19"/>
  <c r="F1928" i="19"/>
  <c r="F1927" i="19"/>
  <c r="F1926" i="19"/>
  <c r="F1925" i="19"/>
  <c r="F1924" i="19"/>
  <c r="F1923" i="19"/>
  <c r="F1922" i="19"/>
  <c r="F1921" i="19"/>
  <c r="F1920" i="19"/>
  <c r="F1919" i="19"/>
  <c r="F1918" i="19"/>
  <c r="F1917" i="19"/>
  <c r="F1916" i="19"/>
  <c r="F1915" i="19"/>
  <c r="F1914" i="19"/>
  <c r="F1913" i="19"/>
  <c r="F1912" i="19"/>
  <c r="F1911" i="19"/>
  <c r="F1910" i="19"/>
  <c r="F1909" i="19"/>
  <c r="F1908" i="19"/>
  <c r="F1907" i="19"/>
  <c r="F1906" i="19"/>
  <c r="F1905" i="19"/>
  <c r="F1904" i="19"/>
  <c r="F1903" i="19"/>
  <c r="F1902" i="19"/>
  <c r="F1901" i="19"/>
  <c r="F1900" i="19"/>
  <c r="F1899" i="19"/>
  <c r="F1898" i="19"/>
  <c r="F1897" i="19"/>
  <c r="F1896" i="19"/>
  <c r="F1895" i="19"/>
  <c r="F1894" i="19"/>
  <c r="F1893" i="19"/>
  <c r="F1892" i="19"/>
  <c r="F1891" i="19"/>
  <c r="F1890" i="19"/>
  <c r="F1889" i="19"/>
  <c r="F1888" i="19"/>
  <c r="F1887" i="19"/>
  <c r="F1886" i="19"/>
  <c r="F1885" i="19"/>
  <c r="F1884" i="19"/>
  <c r="F1883" i="19"/>
  <c r="F1882" i="19"/>
  <c r="F1881" i="19"/>
  <c r="F1880" i="19"/>
  <c r="F1879" i="19"/>
  <c r="F1878" i="19"/>
  <c r="F1877" i="19"/>
  <c r="F1876" i="19"/>
  <c r="F1875" i="19"/>
  <c r="F1874" i="19"/>
  <c r="F1873" i="19"/>
  <c r="F1872" i="19"/>
  <c r="F1871" i="19"/>
  <c r="F1870" i="19"/>
  <c r="F1869" i="19"/>
  <c r="F1868" i="19"/>
  <c r="F1867" i="19"/>
  <c r="F1866" i="19"/>
  <c r="F1865" i="19"/>
  <c r="F1864" i="19"/>
  <c r="F1863" i="19"/>
  <c r="F1862" i="19"/>
  <c r="F1861" i="19"/>
  <c r="F1860" i="19"/>
  <c r="F1859" i="19"/>
  <c r="F1858" i="19"/>
  <c r="F1857" i="19"/>
  <c r="F1856" i="19"/>
  <c r="F1855" i="19"/>
  <c r="F1854" i="19"/>
  <c r="F1853" i="19"/>
  <c r="F1852" i="19"/>
  <c r="F1851" i="19"/>
  <c r="F1850" i="19"/>
  <c r="F1849" i="19"/>
  <c r="F1848" i="19"/>
  <c r="F1847" i="19"/>
  <c r="F1846" i="19"/>
  <c r="F1845" i="19"/>
  <c r="F1844" i="19"/>
  <c r="F108" i="20"/>
  <c r="F107" i="20"/>
  <c r="F106" i="20"/>
  <c r="F105" i="20"/>
  <c r="F104" i="20"/>
  <c r="F103" i="20"/>
  <c r="F102" i="20"/>
  <c r="F101" i="20"/>
  <c r="F100" i="20"/>
  <c r="F99" i="20"/>
  <c r="F98" i="20"/>
  <c r="F97" i="20"/>
  <c r="F96" i="20"/>
  <c r="F95" i="20"/>
  <c r="F94" i="20"/>
  <c r="F93" i="20"/>
  <c r="F92" i="20"/>
  <c r="F91" i="20"/>
  <c r="F90" i="20"/>
  <c r="F89" i="20"/>
  <c r="F88" i="20"/>
  <c r="F87" i="20"/>
  <c r="F86" i="20"/>
  <c r="F85" i="20"/>
  <c r="F84" i="20"/>
  <c r="F83" i="20"/>
  <c r="F82" i="20"/>
  <c r="F81" i="20"/>
  <c r="F80" i="20"/>
  <c r="F79" i="20"/>
  <c r="F78" i="20"/>
  <c r="F77" i="20"/>
  <c r="F76" i="20"/>
  <c r="F75" i="20"/>
  <c r="F74" i="20"/>
  <c r="F73" i="20"/>
  <c r="F72" i="20"/>
  <c r="F71" i="20"/>
  <c r="F70" i="20"/>
  <c r="F69" i="20"/>
  <c r="F68" i="20"/>
  <c r="F67" i="20"/>
  <c r="F66" i="20"/>
  <c r="F65" i="20"/>
  <c r="F64" i="20"/>
  <c r="F63" i="20"/>
  <c r="F62" i="20"/>
  <c r="F61" i="20"/>
  <c r="F60" i="20"/>
  <c r="F59" i="20"/>
  <c r="F58" i="20"/>
  <c r="F57" i="20"/>
  <c r="F56" i="20"/>
  <c r="F55" i="20"/>
  <c r="F54" i="20"/>
  <c r="F53" i="20"/>
  <c r="F52" i="20"/>
  <c r="F51" i="20"/>
  <c r="F50" i="20"/>
  <c r="F49" i="20"/>
  <c r="F48" i="20"/>
  <c r="F47" i="20"/>
  <c r="F46" i="20"/>
  <c r="F45" i="20"/>
  <c r="F44" i="20"/>
  <c r="F43" i="20"/>
  <c r="F42" i="20"/>
  <c r="F41" i="20"/>
  <c r="F40" i="20"/>
  <c r="F39" i="20"/>
  <c r="F38" i="20"/>
  <c r="F37" i="20"/>
  <c r="F36" i="20"/>
  <c r="F35" i="20"/>
  <c r="F34" i="20"/>
  <c r="F33" i="20"/>
  <c r="F32" i="20"/>
  <c r="F31" i="20"/>
  <c r="F30" i="20"/>
  <c r="F29" i="20"/>
  <c r="F28" i="20"/>
  <c r="F27" i="20"/>
  <c r="F26" i="20"/>
  <c r="F25" i="20"/>
  <c r="F24" i="20"/>
  <c r="F23" i="20"/>
  <c r="F22" i="20"/>
  <c r="F21" i="20"/>
  <c r="F20" i="20"/>
  <c r="F19" i="20"/>
  <c r="F18" i="20"/>
  <c r="F17" i="20"/>
  <c r="F16" i="20"/>
  <c r="F15" i="20"/>
  <c r="F14" i="20"/>
  <c r="F13" i="20"/>
  <c r="F12" i="20"/>
  <c r="F11" i="20"/>
  <c r="F10" i="20"/>
  <c r="F9" i="20"/>
  <c r="F8" i="20"/>
  <c r="F7" i="20"/>
  <c r="F6" i="20"/>
  <c r="F5" i="20"/>
  <c r="F4" i="20"/>
  <c r="F3" i="20"/>
  <c r="F2" i="20"/>
  <c r="F1727" i="16"/>
  <c r="F1726" i="16"/>
  <c r="F1725" i="16"/>
  <c r="F1724" i="16"/>
  <c r="F1723" i="16"/>
  <c r="F1722" i="16"/>
  <c r="F1721" i="16"/>
  <c r="F1720" i="16"/>
  <c r="F1719" i="16"/>
  <c r="F1718" i="16"/>
  <c r="F1717" i="16"/>
  <c r="F1716" i="16"/>
  <c r="F1715" i="16"/>
  <c r="F1714" i="16"/>
  <c r="F1713" i="16"/>
  <c r="F1712" i="16"/>
  <c r="F1711" i="16"/>
  <c r="F1710" i="16"/>
  <c r="F1709" i="16"/>
  <c r="F1708" i="16"/>
  <c r="F1707" i="16"/>
  <c r="F1706" i="16"/>
  <c r="F1705" i="16"/>
  <c r="F1704" i="16"/>
  <c r="F1703" i="16"/>
  <c r="F1702" i="16"/>
  <c r="F1701" i="16"/>
  <c r="F1700" i="16"/>
  <c r="F1699" i="16"/>
  <c r="F1698" i="16"/>
  <c r="F1697" i="16"/>
  <c r="F1696" i="16"/>
  <c r="F1695" i="16"/>
  <c r="F1694" i="16"/>
  <c r="F1693" i="16"/>
  <c r="F1692" i="16"/>
  <c r="F1691" i="16"/>
  <c r="F1690" i="16"/>
  <c r="F1689" i="16"/>
  <c r="F1688" i="16"/>
  <c r="F1687" i="16"/>
  <c r="F1686" i="16"/>
  <c r="F1685" i="16"/>
  <c r="F1684" i="16"/>
  <c r="F1683" i="16"/>
  <c r="F1682" i="16"/>
  <c r="F1681" i="16"/>
  <c r="F1680" i="16"/>
  <c r="F1679" i="16"/>
  <c r="F1678" i="16"/>
  <c r="F1677" i="16"/>
  <c r="F1676" i="16"/>
  <c r="F1675" i="16"/>
  <c r="F1674" i="16"/>
  <c r="F1673" i="16"/>
  <c r="F1672" i="16"/>
  <c r="F1671" i="16"/>
  <c r="F1670" i="16"/>
  <c r="F1669" i="16"/>
  <c r="F1668" i="16"/>
  <c r="F1667" i="16"/>
  <c r="F1666" i="16"/>
  <c r="F1665" i="16"/>
  <c r="F1664" i="16"/>
  <c r="F1663" i="16"/>
  <c r="F1662" i="16"/>
  <c r="F1661" i="16"/>
  <c r="F1660" i="16"/>
  <c r="F1659" i="16"/>
  <c r="F1658" i="16"/>
  <c r="F1657" i="16"/>
  <c r="F1656" i="16"/>
  <c r="F1655" i="16"/>
  <c r="F1654" i="16"/>
  <c r="F1653" i="16"/>
  <c r="F1652" i="16"/>
  <c r="F1651" i="16"/>
  <c r="F1650" i="16"/>
  <c r="F1649" i="16"/>
  <c r="F1648" i="16"/>
  <c r="F1647" i="16"/>
  <c r="F1646" i="16"/>
  <c r="F1645" i="16"/>
  <c r="F1644" i="16"/>
  <c r="F1643" i="16"/>
  <c r="F1642" i="16"/>
  <c r="F1641" i="16"/>
  <c r="F1640" i="16"/>
  <c r="F1639" i="16"/>
  <c r="F1638" i="16"/>
  <c r="F1637" i="16"/>
  <c r="F1636" i="16"/>
  <c r="F1635" i="16"/>
  <c r="F1634" i="16"/>
  <c r="F1633" i="16"/>
  <c r="F1632" i="16"/>
  <c r="F1631" i="16"/>
  <c r="F1630" i="16"/>
  <c r="F1629" i="16"/>
  <c r="F1628" i="16"/>
  <c r="F1627" i="16"/>
  <c r="F1626" i="16"/>
  <c r="F1625" i="16"/>
  <c r="F1624" i="16"/>
  <c r="F1623" i="16"/>
  <c r="F1622" i="16"/>
  <c r="F1621" i="16"/>
  <c r="F1620" i="16"/>
  <c r="F1619" i="16"/>
  <c r="F1618" i="16"/>
  <c r="F1617" i="16"/>
  <c r="F1616" i="16"/>
  <c r="F1615" i="16"/>
  <c r="F1614" i="16"/>
  <c r="F1613" i="16"/>
  <c r="F1612" i="16"/>
  <c r="F1611" i="16"/>
  <c r="F1610" i="16"/>
  <c r="F1609" i="16"/>
  <c r="F1608" i="16"/>
  <c r="F1607" i="16"/>
  <c r="F1606" i="16"/>
  <c r="F1605" i="16"/>
  <c r="F1604" i="16"/>
  <c r="F1603" i="16"/>
  <c r="F1602" i="16"/>
  <c r="F1601" i="16"/>
  <c r="F1600" i="16"/>
  <c r="F1599" i="16"/>
  <c r="F1598" i="16"/>
  <c r="F1597" i="16"/>
  <c r="F1596" i="16"/>
  <c r="F1595" i="16"/>
  <c r="F1594" i="16"/>
  <c r="F1593" i="16"/>
  <c r="F1592" i="16"/>
  <c r="F1591" i="16"/>
  <c r="F1590" i="16"/>
  <c r="F1589" i="16"/>
  <c r="F1588" i="16"/>
  <c r="F1587" i="16"/>
  <c r="F1586" i="16"/>
  <c r="F1585" i="16"/>
  <c r="F1584" i="16"/>
  <c r="F1583" i="16"/>
  <c r="F1582" i="16"/>
  <c r="F1581" i="16"/>
  <c r="F1580" i="16"/>
  <c r="F1579" i="16"/>
  <c r="F1578" i="16"/>
  <c r="F1577" i="16"/>
  <c r="F1576" i="16"/>
  <c r="F1575" i="16"/>
  <c r="F1574" i="16"/>
  <c r="F1573" i="16"/>
  <c r="F1572" i="16"/>
  <c r="F1571" i="16"/>
  <c r="F1570" i="16"/>
  <c r="F1569" i="16"/>
  <c r="F1568" i="16"/>
  <c r="F1567" i="16"/>
  <c r="F1566" i="16"/>
  <c r="F1565" i="16"/>
  <c r="F1564" i="16"/>
  <c r="F1563" i="16"/>
  <c r="F1562" i="16"/>
  <c r="F1561" i="16"/>
  <c r="F1560" i="16"/>
  <c r="F1559" i="16"/>
  <c r="F1558" i="16"/>
  <c r="F1557" i="16"/>
  <c r="F1556" i="16"/>
  <c r="F1555" i="16"/>
  <c r="F1554" i="16"/>
  <c r="F1553" i="16"/>
  <c r="F1552" i="16"/>
  <c r="F1551" i="16"/>
  <c r="F1550" i="16"/>
  <c r="F1549" i="16"/>
  <c r="F1548" i="16"/>
  <c r="F1547" i="16"/>
  <c r="F1546" i="16"/>
  <c r="F1545" i="16"/>
  <c r="F1544" i="16"/>
  <c r="F1543" i="16"/>
  <c r="F1542" i="16"/>
  <c r="F1541" i="16"/>
  <c r="F1540" i="16"/>
  <c r="F1539" i="16"/>
  <c r="F1538" i="16"/>
  <c r="F1537" i="16"/>
  <c r="F1536" i="16"/>
  <c r="F1535" i="16"/>
  <c r="F1534" i="16"/>
  <c r="F1533" i="16"/>
  <c r="F1532" i="16"/>
  <c r="F1531" i="16"/>
  <c r="F1530" i="16"/>
  <c r="F1529" i="16"/>
  <c r="F1528" i="16"/>
  <c r="F1527" i="16"/>
  <c r="F1526" i="16"/>
  <c r="F1525" i="16"/>
  <c r="F1524" i="16"/>
  <c r="F1523" i="16"/>
  <c r="F1522" i="16"/>
  <c r="F1521" i="16"/>
  <c r="F1520" i="16"/>
  <c r="F1519" i="16"/>
  <c r="F1518" i="16"/>
  <c r="F1517" i="16"/>
  <c r="F1516" i="16"/>
  <c r="F1515" i="16"/>
  <c r="F1514" i="16"/>
  <c r="F1513" i="16"/>
  <c r="F1512" i="16"/>
  <c r="F1511" i="16"/>
  <c r="F1510" i="16"/>
  <c r="F1509" i="16"/>
  <c r="F1508" i="16"/>
  <c r="F1507" i="16"/>
  <c r="F1506" i="16"/>
  <c r="F1505" i="16"/>
  <c r="F1504" i="16"/>
  <c r="F1503" i="16"/>
  <c r="F1502" i="16"/>
  <c r="F1501" i="16"/>
  <c r="F1500" i="16"/>
  <c r="F1499" i="16"/>
  <c r="F1498" i="16"/>
  <c r="F1497" i="16"/>
  <c r="F1496" i="16"/>
  <c r="F1495" i="16"/>
  <c r="F1494" i="16"/>
  <c r="F1493" i="16"/>
  <c r="F1492" i="16"/>
  <c r="F1491" i="16"/>
  <c r="F1490" i="16"/>
  <c r="F1489" i="16"/>
  <c r="F1488" i="16"/>
  <c r="F1487" i="16"/>
  <c r="F1486" i="16"/>
  <c r="F1485" i="16"/>
  <c r="F1484" i="16"/>
  <c r="F1483" i="16"/>
  <c r="F1482" i="16"/>
  <c r="F1481" i="16"/>
  <c r="F1480" i="16"/>
  <c r="F1479" i="16"/>
  <c r="F1478" i="16"/>
  <c r="F1477" i="16"/>
  <c r="F1476" i="16"/>
  <c r="F1475" i="16"/>
  <c r="F1474" i="16"/>
  <c r="F1473" i="16"/>
  <c r="F1472" i="16"/>
  <c r="F1471" i="16"/>
  <c r="F1470" i="16"/>
  <c r="F1469" i="16"/>
  <c r="F1468" i="16"/>
  <c r="F1467" i="16"/>
  <c r="F1466" i="16"/>
  <c r="F1465" i="16"/>
  <c r="F1464" i="16"/>
  <c r="F1463" i="16"/>
  <c r="F1462" i="16"/>
  <c r="F1461" i="16"/>
  <c r="F1460" i="16"/>
  <c r="F1459" i="16"/>
  <c r="F1458" i="16"/>
  <c r="F1457" i="16"/>
  <c r="F1456" i="16"/>
  <c r="F1455" i="16"/>
  <c r="F1454" i="16"/>
  <c r="F1453" i="16"/>
  <c r="F1452" i="16"/>
  <c r="F1451" i="16"/>
  <c r="F1450" i="16"/>
  <c r="F1449" i="16"/>
  <c r="F1448" i="16"/>
  <c r="F1447" i="16"/>
  <c r="F1446" i="16"/>
  <c r="F1445" i="16"/>
  <c r="F1444" i="16"/>
  <c r="F1443" i="16"/>
  <c r="F1442" i="16"/>
  <c r="F1441" i="16"/>
  <c r="F1440" i="16"/>
  <c r="F1439" i="16"/>
  <c r="F1438" i="16"/>
  <c r="F1437" i="16"/>
  <c r="F1436" i="16"/>
  <c r="F1435" i="16"/>
  <c r="F1434" i="16"/>
  <c r="F1433" i="16"/>
  <c r="F1432" i="16"/>
  <c r="F1431" i="16"/>
  <c r="F1430" i="16"/>
  <c r="F1429" i="16"/>
  <c r="F1428" i="16"/>
  <c r="F1427" i="16"/>
  <c r="F1426" i="16"/>
  <c r="F1425" i="16"/>
  <c r="F1424" i="16"/>
  <c r="F1423" i="16"/>
  <c r="F1422" i="16"/>
  <c r="F1421" i="16"/>
  <c r="F1420" i="16"/>
  <c r="F1419" i="16"/>
  <c r="F1418" i="16"/>
  <c r="F1417" i="16"/>
  <c r="F1416" i="16"/>
  <c r="F1415" i="16"/>
  <c r="F1414" i="16"/>
  <c r="F1413" i="16"/>
  <c r="F1412" i="16"/>
  <c r="F1411" i="16"/>
  <c r="F1410" i="16"/>
  <c r="F1409" i="16"/>
  <c r="F1408" i="16"/>
  <c r="F1407" i="16"/>
  <c r="F1406" i="16"/>
  <c r="F1405" i="16"/>
  <c r="F1404" i="16"/>
  <c r="F1403" i="16"/>
  <c r="F1402" i="16"/>
  <c r="F1401" i="16"/>
  <c r="F1400" i="16"/>
  <c r="F1399" i="16"/>
  <c r="F1398" i="16"/>
  <c r="F1397" i="16"/>
  <c r="F1396" i="16"/>
  <c r="F1395" i="16"/>
  <c r="F1394" i="16"/>
  <c r="F1393" i="16"/>
  <c r="F1392" i="16"/>
  <c r="F1391" i="16"/>
  <c r="F1390" i="16"/>
  <c r="F1389" i="16"/>
  <c r="F1388" i="16"/>
  <c r="F1387" i="16"/>
  <c r="F1386" i="16"/>
  <c r="F1385" i="16"/>
  <c r="F1384" i="16"/>
  <c r="F1383" i="16"/>
  <c r="F1382" i="16"/>
  <c r="F1381" i="16"/>
  <c r="F1380" i="16"/>
  <c r="F1379" i="16"/>
  <c r="F1378" i="16"/>
  <c r="F1377" i="16"/>
  <c r="F1376" i="16"/>
  <c r="F1375" i="16"/>
  <c r="F1374" i="16"/>
  <c r="F1373" i="16"/>
  <c r="F1372" i="16"/>
  <c r="F1371" i="16"/>
  <c r="F1370" i="16"/>
  <c r="F1369" i="16"/>
  <c r="F1368" i="16"/>
  <c r="F1367" i="16"/>
  <c r="F1366" i="16"/>
  <c r="F1365" i="16"/>
  <c r="F1364" i="16"/>
  <c r="F1363" i="16"/>
  <c r="F1362" i="16"/>
  <c r="F1361" i="16"/>
  <c r="F1360" i="16"/>
  <c r="F1359" i="16"/>
  <c r="F1358" i="16"/>
  <c r="F1357" i="16"/>
  <c r="F1356" i="16"/>
  <c r="F1355" i="16"/>
  <c r="F1354" i="16"/>
  <c r="F1353" i="16"/>
  <c r="F1352" i="16"/>
  <c r="F1351" i="16"/>
  <c r="F1350" i="16"/>
  <c r="F1349" i="16"/>
  <c r="F1348" i="16"/>
  <c r="F1347" i="16"/>
  <c r="F1346" i="16"/>
  <c r="F1345" i="16"/>
  <c r="F1344" i="16"/>
  <c r="F1343" i="16"/>
  <c r="F1342" i="16"/>
  <c r="F1341" i="16"/>
  <c r="F1340" i="16"/>
  <c r="F1339" i="16"/>
  <c r="F1338" i="16"/>
  <c r="F1337" i="16"/>
  <c r="F1336" i="16"/>
  <c r="F1335" i="16"/>
  <c r="F1334" i="16"/>
  <c r="F1333" i="16"/>
  <c r="F1332" i="16"/>
  <c r="F1331" i="16"/>
  <c r="F1330" i="16"/>
  <c r="F1329" i="16"/>
  <c r="F1328" i="16"/>
  <c r="F1327" i="16"/>
  <c r="F1326" i="16"/>
  <c r="F1325" i="16"/>
  <c r="F1324" i="16"/>
  <c r="F1323" i="16"/>
  <c r="F1322" i="16"/>
  <c r="F1321" i="16"/>
  <c r="F1320" i="16"/>
  <c r="F1319" i="16"/>
  <c r="F1318" i="16"/>
  <c r="F1317" i="16"/>
  <c r="F1316" i="16"/>
  <c r="F1315" i="16"/>
  <c r="F1314" i="16"/>
  <c r="F1313" i="16"/>
  <c r="F1312" i="16"/>
  <c r="F1311" i="16"/>
  <c r="F1310" i="16"/>
  <c r="F1309" i="16"/>
  <c r="F1308" i="16"/>
  <c r="F1307" i="16"/>
  <c r="F1306" i="16"/>
  <c r="F1305" i="16"/>
  <c r="F1304" i="16"/>
  <c r="F1303" i="16"/>
  <c r="F1302" i="16"/>
  <c r="F1301" i="16"/>
  <c r="F1300" i="16"/>
  <c r="F1299" i="16"/>
  <c r="F1298" i="16"/>
  <c r="F1297" i="16"/>
  <c r="F1296" i="16"/>
  <c r="F1295" i="16"/>
  <c r="F1294" i="16"/>
  <c r="F1293" i="16"/>
  <c r="F1292" i="16"/>
  <c r="F1291" i="16"/>
  <c r="F1290" i="16"/>
  <c r="F1289" i="16"/>
  <c r="F1288" i="16"/>
  <c r="F1287" i="16"/>
  <c r="F1286" i="16"/>
  <c r="F1285" i="16"/>
  <c r="F1284" i="16"/>
  <c r="F1283" i="16"/>
  <c r="F1282" i="16"/>
  <c r="F1281" i="16"/>
  <c r="F1280" i="16"/>
  <c r="F1279" i="16"/>
  <c r="F1278" i="16"/>
  <c r="F1277" i="16"/>
  <c r="F1276" i="16"/>
  <c r="F1275" i="16"/>
  <c r="F1274" i="16"/>
  <c r="F1273" i="16"/>
  <c r="F1272" i="16"/>
  <c r="F1271" i="16"/>
  <c r="F1270" i="16"/>
  <c r="F1269" i="16"/>
  <c r="F1268" i="16"/>
  <c r="F1267" i="16"/>
  <c r="F1266" i="16"/>
  <c r="F1265" i="16"/>
  <c r="F1264" i="16"/>
  <c r="F1263" i="16"/>
  <c r="F1262" i="16"/>
  <c r="F1261" i="16"/>
  <c r="F1260" i="16"/>
  <c r="F1259" i="16"/>
  <c r="F1258" i="16"/>
  <c r="F1257" i="16"/>
  <c r="F1256" i="16"/>
  <c r="F1255" i="16"/>
  <c r="F1254" i="16"/>
  <c r="F1253" i="16"/>
  <c r="F1252" i="16"/>
  <c r="F1251" i="16"/>
  <c r="F1250" i="16"/>
  <c r="F1249" i="16"/>
  <c r="F1248" i="16"/>
  <c r="F1247" i="16"/>
  <c r="F1246" i="16"/>
  <c r="F1245" i="16"/>
  <c r="F1244" i="16"/>
  <c r="F1243" i="16"/>
  <c r="F1242" i="16"/>
  <c r="F1241" i="16"/>
  <c r="F1240" i="16"/>
  <c r="F1239" i="16"/>
  <c r="F1238" i="16"/>
  <c r="F1237" i="16"/>
  <c r="F1236" i="16"/>
  <c r="F1235" i="16"/>
  <c r="F1234" i="16"/>
  <c r="F1233" i="16"/>
  <c r="F1232" i="16"/>
  <c r="F1231" i="16"/>
  <c r="F1230" i="16"/>
  <c r="F1229" i="16"/>
  <c r="F1228" i="16"/>
  <c r="F1227" i="16"/>
  <c r="F1226" i="16"/>
  <c r="F1225" i="16"/>
  <c r="F1224" i="16"/>
  <c r="F1223" i="16"/>
  <c r="F1222" i="16"/>
  <c r="F1221" i="16"/>
  <c r="F1220" i="16"/>
  <c r="F1219" i="16"/>
  <c r="F1218" i="16"/>
  <c r="F1217" i="16"/>
  <c r="F1216" i="16"/>
  <c r="F1215" i="16"/>
  <c r="F1214" i="16"/>
  <c r="F1213" i="16"/>
  <c r="F1212" i="16"/>
  <c r="F1211" i="16"/>
  <c r="F1210" i="16"/>
  <c r="F108" i="16"/>
  <c r="F107" i="16"/>
  <c r="F106" i="16"/>
  <c r="F105" i="16"/>
  <c r="F104" i="16"/>
  <c r="F103" i="16"/>
  <c r="F102" i="16"/>
  <c r="F101" i="16"/>
  <c r="F100" i="16"/>
  <c r="F99" i="16"/>
  <c r="F98" i="16"/>
  <c r="F97" i="16"/>
  <c r="F96" i="16"/>
  <c r="F95" i="16"/>
  <c r="F94" i="16"/>
  <c r="F93" i="16"/>
  <c r="F92" i="16"/>
  <c r="F91" i="16"/>
  <c r="F90" i="16"/>
  <c r="F89" i="16"/>
  <c r="F88" i="16"/>
  <c r="F87" i="16"/>
  <c r="F86" i="16"/>
  <c r="F85" i="16"/>
  <c r="F84" i="16"/>
  <c r="F83" i="16"/>
  <c r="F82" i="16"/>
  <c r="F81" i="16"/>
  <c r="F80" i="16"/>
  <c r="F79" i="16"/>
  <c r="F78" i="16"/>
  <c r="F77" i="16"/>
  <c r="F76" i="16"/>
  <c r="F75" i="16"/>
  <c r="F74" i="16"/>
  <c r="F73" i="16"/>
  <c r="F72" i="16"/>
  <c r="F71" i="16"/>
  <c r="F70" i="16"/>
  <c r="F69" i="16"/>
  <c r="F68" i="16"/>
  <c r="F67" i="16"/>
  <c r="F66" i="16"/>
  <c r="F65" i="16"/>
  <c r="F64" i="16"/>
  <c r="F63" i="16"/>
  <c r="F62" i="16"/>
  <c r="F61" i="16"/>
  <c r="F60" i="16"/>
  <c r="F59" i="16"/>
  <c r="F58" i="16"/>
  <c r="F57" i="16"/>
  <c r="F56" i="16"/>
  <c r="F55" i="16"/>
  <c r="F54" i="16"/>
  <c r="F53" i="16"/>
  <c r="F52" i="16"/>
  <c r="F51" i="16"/>
  <c r="F50" i="16"/>
  <c r="F49" i="16"/>
  <c r="F48" i="16"/>
  <c r="F47" i="16"/>
  <c r="F46" i="16"/>
  <c r="F45" i="16"/>
  <c r="F44" i="16"/>
  <c r="F43" i="16"/>
  <c r="F42" i="16"/>
  <c r="F41" i="16"/>
  <c r="F40" i="16"/>
  <c r="F39" i="16"/>
  <c r="F38" i="16"/>
  <c r="F37" i="16"/>
  <c r="F36" i="16"/>
  <c r="F35" i="16"/>
  <c r="F34" i="16"/>
  <c r="F33" i="16"/>
  <c r="F32" i="16"/>
  <c r="F31" i="16"/>
  <c r="F30" i="16"/>
  <c r="F29" i="16"/>
  <c r="F28" i="16"/>
  <c r="F27" i="16"/>
  <c r="F26" i="16"/>
  <c r="F25" i="16"/>
  <c r="F24" i="16"/>
  <c r="F23" i="16"/>
  <c r="F22" i="16"/>
  <c r="F21" i="16"/>
  <c r="F20" i="16"/>
  <c r="F19" i="16"/>
  <c r="F18" i="16"/>
  <c r="F17" i="16"/>
  <c r="F16" i="16"/>
  <c r="F15" i="16"/>
  <c r="F14" i="16"/>
  <c r="F13" i="16"/>
  <c r="F12" i="16"/>
  <c r="F11" i="16"/>
  <c r="F10" i="16"/>
  <c r="F9" i="16"/>
  <c r="F8" i="16"/>
  <c r="F7" i="16"/>
  <c r="F6" i="16"/>
  <c r="F5" i="16"/>
  <c r="F4" i="16"/>
  <c r="F3" i="16"/>
  <c r="F2" i="16"/>
  <c r="F669" i="4"/>
  <c r="F668" i="4"/>
  <c r="F667" i="4"/>
  <c r="F666" i="4"/>
  <c r="F665" i="4"/>
  <c r="F664" i="4"/>
  <c r="F663" i="4"/>
  <c r="F662" i="4"/>
  <c r="F661" i="4"/>
  <c r="F660" i="4"/>
  <c r="F659" i="4"/>
  <c r="F658" i="4"/>
  <c r="F657" i="4"/>
  <c r="F656" i="4"/>
  <c r="F655" i="4"/>
  <c r="F654" i="4"/>
  <c r="F653" i="4"/>
  <c r="F652" i="4"/>
  <c r="F651" i="4"/>
  <c r="F650" i="4"/>
  <c r="F649" i="4"/>
  <c r="F648" i="4"/>
  <c r="F647" i="4"/>
  <c r="F646" i="4"/>
  <c r="F645" i="4"/>
  <c r="F644" i="4"/>
  <c r="F643" i="4"/>
  <c r="F642" i="4"/>
  <c r="F641" i="4"/>
  <c r="F640" i="4"/>
  <c r="F639" i="4"/>
  <c r="F638" i="4"/>
  <c r="F637" i="4"/>
  <c r="F636" i="4"/>
  <c r="F635" i="4"/>
  <c r="F634" i="4"/>
  <c r="F633" i="4"/>
  <c r="F632" i="4"/>
  <c r="F631" i="4"/>
  <c r="F630" i="4"/>
  <c r="F629" i="4"/>
  <c r="F628" i="4"/>
  <c r="F627" i="4"/>
  <c r="F626" i="4"/>
  <c r="F625" i="4"/>
  <c r="F624" i="4"/>
  <c r="F623" i="4"/>
  <c r="F622" i="4"/>
  <c r="F621" i="4"/>
  <c r="F620" i="4"/>
  <c r="F619" i="4"/>
  <c r="F618" i="4"/>
  <c r="F617" i="4"/>
  <c r="F616" i="4"/>
  <c r="F615" i="4"/>
  <c r="F614" i="4"/>
  <c r="F613" i="4"/>
  <c r="F612" i="4"/>
  <c r="F611" i="4"/>
  <c r="F610" i="4"/>
  <c r="F609" i="4"/>
  <c r="F608" i="4"/>
  <c r="F607" i="4"/>
  <c r="F606" i="4"/>
  <c r="F605" i="4"/>
  <c r="F604" i="4"/>
  <c r="F603" i="4"/>
  <c r="F602" i="4"/>
  <c r="F601" i="4"/>
  <c r="F600" i="4"/>
  <c r="F599" i="4"/>
  <c r="F598" i="4"/>
  <c r="F597" i="4"/>
  <c r="F596" i="4"/>
  <c r="F595" i="4"/>
  <c r="F594" i="4"/>
  <c r="F593" i="4"/>
  <c r="F592" i="4"/>
  <c r="F591" i="4"/>
  <c r="F590" i="4"/>
  <c r="F589" i="4"/>
  <c r="F588" i="4"/>
  <c r="F587" i="4"/>
  <c r="F586" i="4"/>
  <c r="F585" i="4"/>
  <c r="F584" i="4"/>
  <c r="F583" i="4"/>
  <c r="F582" i="4"/>
  <c r="F581" i="4"/>
  <c r="F580" i="4"/>
  <c r="F579" i="4"/>
  <c r="F578" i="4"/>
  <c r="F577" i="4"/>
  <c r="F576" i="4"/>
  <c r="F575" i="4"/>
  <c r="F574" i="4"/>
  <c r="F573" i="4"/>
  <c r="F572" i="4"/>
  <c r="F571" i="4"/>
  <c r="F570" i="4"/>
  <c r="F569" i="4"/>
  <c r="F568" i="4"/>
  <c r="F567" i="4"/>
  <c r="F566" i="4"/>
  <c r="F565" i="4"/>
  <c r="F564" i="4"/>
  <c r="F563" i="4"/>
  <c r="F562" i="4"/>
  <c r="F561" i="4"/>
  <c r="F560" i="4"/>
  <c r="F559" i="4"/>
  <c r="F558" i="4"/>
  <c r="F557" i="4"/>
  <c r="F556" i="4"/>
  <c r="F555" i="4"/>
  <c r="F554" i="4"/>
  <c r="F553" i="4"/>
  <c r="F552" i="4"/>
  <c r="F551" i="4"/>
  <c r="F550" i="4"/>
  <c r="F549" i="4"/>
  <c r="F548" i="4"/>
  <c r="F547" i="4"/>
  <c r="F546" i="4"/>
  <c r="F545" i="4"/>
  <c r="F544" i="4"/>
  <c r="F543" i="4"/>
  <c r="F542" i="4"/>
  <c r="F541" i="4"/>
  <c r="F540" i="4"/>
  <c r="F539" i="4"/>
  <c r="F538" i="4"/>
  <c r="F537" i="4"/>
  <c r="F536" i="4"/>
  <c r="F535" i="4"/>
  <c r="F534" i="4"/>
  <c r="F533" i="4"/>
  <c r="F532" i="4"/>
  <c r="F531" i="4"/>
  <c r="F530" i="4"/>
  <c r="F529" i="4"/>
  <c r="F528" i="4"/>
  <c r="F527" i="4"/>
  <c r="F526" i="4"/>
  <c r="F525" i="4"/>
  <c r="F524" i="4"/>
  <c r="F523" i="4"/>
  <c r="F522" i="4"/>
  <c r="F521" i="4"/>
  <c r="F520" i="4"/>
  <c r="F519" i="4"/>
  <c r="F518" i="4"/>
  <c r="F517" i="4"/>
  <c r="F516" i="4"/>
  <c r="F515" i="4"/>
  <c r="F514" i="4"/>
  <c r="F513" i="4"/>
  <c r="F512" i="4"/>
  <c r="F511" i="4"/>
  <c r="F510" i="4"/>
  <c r="F509" i="4"/>
  <c r="F508" i="4"/>
  <c r="F507" i="4"/>
  <c r="F506" i="4"/>
  <c r="F505" i="4"/>
  <c r="F504" i="4"/>
  <c r="F503" i="4"/>
  <c r="F502" i="4"/>
  <c r="F501" i="4"/>
  <c r="F500" i="4"/>
  <c r="F499" i="4"/>
  <c r="F498" i="4"/>
  <c r="F497" i="4"/>
  <c r="F496" i="4"/>
  <c r="F495" i="4"/>
  <c r="F494" i="4"/>
  <c r="F493" i="4"/>
  <c r="F492" i="4"/>
  <c r="F491" i="4"/>
  <c r="F490" i="4"/>
  <c r="F489" i="4"/>
  <c r="F488" i="4"/>
  <c r="F487" i="4"/>
  <c r="F486" i="4"/>
  <c r="F485" i="4"/>
  <c r="F484" i="4"/>
  <c r="F483" i="4"/>
  <c r="F482" i="4"/>
  <c r="F481" i="4"/>
  <c r="F480" i="4"/>
  <c r="F479" i="4"/>
  <c r="F478" i="4"/>
  <c r="F477" i="4"/>
  <c r="F476" i="4"/>
  <c r="F475" i="4"/>
  <c r="F474" i="4"/>
  <c r="F473" i="4"/>
  <c r="F472" i="4"/>
  <c r="F471" i="4"/>
  <c r="F470" i="4"/>
  <c r="F469" i="4"/>
  <c r="F468" i="4"/>
  <c r="F467" i="4"/>
  <c r="F466" i="4"/>
  <c r="F465" i="4"/>
  <c r="F464" i="4"/>
  <c r="F463" i="4"/>
  <c r="F462" i="4"/>
  <c r="F461" i="4"/>
  <c r="F460" i="4"/>
  <c r="F459" i="4"/>
  <c r="F458" i="4"/>
  <c r="F457" i="4"/>
  <c r="F456" i="4"/>
  <c r="F455" i="4"/>
  <c r="F454" i="4"/>
  <c r="F453" i="4"/>
  <c r="F452" i="4"/>
  <c r="F451" i="4"/>
  <c r="F450" i="4"/>
  <c r="F449" i="4"/>
  <c r="F448" i="4"/>
  <c r="F447" i="4"/>
  <c r="F446" i="4"/>
  <c r="F445" i="4"/>
  <c r="F444" i="4"/>
  <c r="F443" i="4"/>
  <c r="F442" i="4"/>
  <c r="F441" i="4"/>
  <c r="F440" i="4"/>
  <c r="F439" i="4"/>
  <c r="F438" i="4"/>
  <c r="F437" i="4"/>
  <c r="F436" i="4"/>
  <c r="F435" i="4"/>
  <c r="F434" i="4"/>
  <c r="F433" i="4"/>
  <c r="F432" i="4"/>
  <c r="F431" i="4"/>
  <c r="F430" i="4"/>
  <c r="F429" i="4"/>
  <c r="F428" i="4"/>
  <c r="F427" i="4"/>
  <c r="F426" i="4"/>
  <c r="F425" i="4"/>
  <c r="F424" i="4"/>
  <c r="F423" i="4"/>
  <c r="F422" i="4"/>
  <c r="F421" i="4"/>
  <c r="F420" i="4"/>
  <c r="F419" i="4"/>
  <c r="F418" i="4"/>
  <c r="F417" i="4"/>
  <c r="F416" i="4"/>
  <c r="F415" i="4"/>
  <c r="F414" i="4"/>
  <c r="F413" i="4"/>
  <c r="F412" i="4"/>
  <c r="F411" i="4"/>
  <c r="F410" i="4"/>
  <c r="F409" i="4"/>
  <c r="F408" i="4"/>
  <c r="F407" i="4"/>
  <c r="F406" i="4"/>
  <c r="F405" i="4"/>
  <c r="F404" i="4"/>
  <c r="F403" i="4"/>
  <c r="F402" i="4"/>
  <c r="F401" i="4"/>
  <c r="F400" i="4"/>
  <c r="F399" i="4"/>
  <c r="F398" i="4"/>
  <c r="F397" i="4"/>
  <c r="F396" i="4"/>
  <c r="F395" i="4"/>
  <c r="F394" i="4"/>
  <c r="F393" i="4"/>
  <c r="F392" i="4"/>
  <c r="F391" i="4"/>
  <c r="F390" i="4"/>
  <c r="F389" i="4"/>
  <c r="F388" i="4"/>
  <c r="F387" i="4"/>
  <c r="F386" i="4"/>
  <c r="F385" i="4"/>
  <c r="F384" i="4"/>
  <c r="F383" i="4"/>
  <c r="F382" i="4"/>
  <c r="F381" i="4"/>
  <c r="F380" i="4"/>
  <c r="F379" i="4"/>
  <c r="F378" i="4"/>
  <c r="F377" i="4"/>
  <c r="F376" i="4"/>
  <c r="F375" i="4"/>
  <c r="F374" i="4"/>
  <c r="F373" i="4"/>
  <c r="F372" i="4"/>
  <c r="F371" i="4"/>
  <c r="F370" i="4"/>
  <c r="F369" i="4"/>
  <c r="F368" i="4"/>
  <c r="F367" i="4"/>
  <c r="F366" i="4"/>
  <c r="F365" i="4"/>
  <c r="F364" i="4"/>
  <c r="F363" i="4"/>
  <c r="F362" i="4"/>
  <c r="F361" i="4"/>
  <c r="F360" i="4"/>
  <c r="F359" i="4"/>
  <c r="F358" i="4"/>
  <c r="F357" i="4"/>
  <c r="F356" i="4"/>
  <c r="F355" i="4"/>
  <c r="F354" i="4"/>
  <c r="F353" i="4"/>
  <c r="F352" i="4"/>
  <c r="F351" i="4"/>
  <c r="F350" i="4"/>
  <c r="F349" i="4"/>
  <c r="F348" i="4"/>
  <c r="F347" i="4"/>
  <c r="F346" i="4"/>
  <c r="F345" i="4"/>
  <c r="F344" i="4"/>
  <c r="F343" i="4"/>
  <c r="F342" i="4"/>
  <c r="F341" i="4"/>
  <c r="F340" i="4"/>
  <c r="F339" i="4"/>
  <c r="F338" i="4"/>
  <c r="F337" i="4"/>
  <c r="F336" i="4"/>
  <c r="F335" i="4"/>
  <c r="F334" i="4"/>
  <c r="F333" i="4"/>
  <c r="F332" i="4"/>
  <c r="F331" i="4"/>
  <c r="F330" i="4"/>
  <c r="F329" i="4"/>
  <c r="F328" i="4"/>
  <c r="F327" i="4"/>
  <c r="F326" i="4"/>
  <c r="F325" i="4"/>
  <c r="F324" i="4"/>
  <c r="F323" i="4"/>
  <c r="F322" i="4"/>
  <c r="F321" i="4"/>
  <c r="F320" i="4"/>
  <c r="F319" i="4"/>
  <c r="F318" i="4"/>
  <c r="F317" i="4"/>
  <c r="F316" i="4"/>
  <c r="F315" i="4"/>
  <c r="F314" i="4"/>
  <c r="F313" i="4"/>
  <c r="F312" i="4"/>
  <c r="F311" i="4"/>
  <c r="F310" i="4"/>
  <c r="F309" i="4"/>
  <c r="F308" i="4"/>
  <c r="F307" i="4"/>
  <c r="F306" i="4"/>
  <c r="F305" i="4"/>
  <c r="F304" i="4"/>
  <c r="F303" i="4"/>
  <c r="F302" i="4"/>
  <c r="F301" i="4"/>
  <c r="F300" i="4"/>
  <c r="F299" i="4"/>
  <c r="F298" i="4"/>
  <c r="F297" i="4"/>
  <c r="F296" i="4"/>
  <c r="F295" i="4"/>
  <c r="F294" i="4"/>
  <c r="F293" i="4"/>
  <c r="F292" i="4"/>
  <c r="F291" i="4"/>
  <c r="F290" i="4"/>
  <c r="F289" i="4"/>
  <c r="F288" i="4"/>
  <c r="F287" i="4"/>
  <c r="F286" i="4"/>
  <c r="F285" i="4"/>
  <c r="F284" i="4"/>
  <c r="F283" i="4"/>
  <c r="F282" i="4"/>
  <c r="F281" i="4"/>
  <c r="F280" i="4"/>
  <c r="F279" i="4"/>
  <c r="F278" i="4"/>
  <c r="F277" i="4"/>
  <c r="F276" i="4"/>
  <c r="F275" i="4"/>
  <c r="F274" i="4"/>
  <c r="F273" i="4"/>
  <c r="F272" i="4"/>
  <c r="F271" i="4"/>
  <c r="F270" i="4"/>
  <c r="F269" i="4"/>
  <c r="F268" i="4"/>
  <c r="F267" i="4"/>
  <c r="F266" i="4"/>
  <c r="F265" i="4"/>
  <c r="F264" i="4"/>
  <c r="F263" i="4"/>
  <c r="F262" i="4"/>
  <c r="F261" i="4"/>
  <c r="F260" i="4"/>
  <c r="F259" i="4"/>
  <c r="F258" i="4"/>
  <c r="F257" i="4"/>
  <c r="F256" i="4"/>
  <c r="F255" i="4"/>
  <c r="F254" i="4"/>
  <c r="F253" i="4"/>
  <c r="F252" i="4"/>
  <c r="F251" i="4"/>
  <c r="F250" i="4"/>
  <c r="F249" i="4"/>
  <c r="F248" i="4"/>
  <c r="F247" i="4"/>
  <c r="F246" i="4"/>
  <c r="F245" i="4"/>
  <c r="F244" i="4"/>
  <c r="F243" i="4"/>
  <c r="F242" i="4"/>
  <c r="F241" i="4"/>
  <c r="F240" i="4"/>
  <c r="F239" i="4"/>
  <c r="F238" i="4"/>
  <c r="F237" i="4"/>
  <c r="F236" i="4"/>
  <c r="F235" i="4"/>
  <c r="F234" i="4"/>
  <c r="F233" i="4"/>
  <c r="F232" i="4"/>
  <c r="F231" i="4"/>
  <c r="F230" i="4"/>
  <c r="F229" i="4"/>
  <c r="F228" i="4"/>
  <c r="F227" i="4"/>
  <c r="F226" i="4"/>
  <c r="F225" i="4"/>
  <c r="F224" i="4"/>
  <c r="F223" i="4"/>
  <c r="F222" i="4"/>
  <c r="F221" i="4"/>
  <c r="F220" i="4"/>
  <c r="F219" i="4"/>
  <c r="F218" i="4"/>
  <c r="F217" i="4"/>
  <c r="F216" i="4"/>
  <c r="F215" i="4"/>
  <c r="F214" i="4"/>
  <c r="F213" i="4"/>
  <c r="F212" i="4"/>
  <c r="F211" i="4"/>
  <c r="F210" i="4"/>
  <c r="F209" i="4"/>
  <c r="F208" i="4"/>
  <c r="F207" i="4"/>
  <c r="F206" i="4"/>
  <c r="F205" i="4"/>
  <c r="F204" i="4"/>
  <c r="F203" i="4"/>
  <c r="F202" i="4"/>
  <c r="F201" i="4"/>
  <c r="F200" i="4"/>
  <c r="F199" i="4"/>
  <c r="F198" i="4"/>
  <c r="F197" i="4"/>
  <c r="F196" i="4"/>
  <c r="F195" i="4"/>
  <c r="F194" i="4"/>
  <c r="F193" i="4"/>
  <c r="F192" i="4"/>
  <c r="F191" i="4"/>
  <c r="F190" i="4"/>
  <c r="F189" i="4"/>
  <c r="F188" i="4"/>
  <c r="F187" i="4"/>
  <c r="F186" i="4"/>
  <c r="F185" i="4"/>
  <c r="F184" i="4"/>
  <c r="F183" i="4"/>
  <c r="F182" i="4"/>
  <c r="F181" i="4"/>
  <c r="F180" i="4"/>
  <c r="F179" i="4"/>
  <c r="F178" i="4"/>
  <c r="F177" i="4"/>
  <c r="F176" i="4"/>
  <c r="F175" i="4"/>
  <c r="F174" i="4"/>
  <c r="F173" i="4"/>
  <c r="F172" i="4"/>
  <c r="F171" i="4"/>
  <c r="F170" i="4"/>
  <c r="F169" i="4"/>
  <c r="F168" i="4"/>
  <c r="F167" i="4"/>
  <c r="F166" i="4"/>
  <c r="F165" i="4"/>
  <c r="F164" i="4"/>
  <c r="F163" i="4"/>
  <c r="F162" i="4"/>
  <c r="F161" i="4"/>
  <c r="F160" i="4"/>
  <c r="F159" i="4"/>
  <c r="F158" i="4"/>
  <c r="F157" i="4"/>
  <c r="F156" i="4"/>
  <c r="F155" i="4"/>
  <c r="F154" i="4"/>
  <c r="F153" i="4"/>
  <c r="F152" i="4"/>
  <c r="F151" i="4"/>
  <c r="F150" i="4"/>
  <c r="F149" i="4"/>
  <c r="F148" i="4"/>
  <c r="F147" i="4"/>
  <c r="F146" i="4"/>
  <c r="F145" i="4"/>
  <c r="F144" i="4"/>
  <c r="F143" i="4"/>
  <c r="F142" i="4"/>
  <c r="F141" i="4"/>
  <c r="F140" i="4"/>
  <c r="F139" i="4"/>
  <c r="F138" i="4"/>
  <c r="F137" i="4"/>
  <c r="F136" i="4"/>
  <c r="F135" i="4"/>
  <c r="F134" i="4"/>
  <c r="F133" i="4"/>
  <c r="F132" i="4"/>
  <c r="F131" i="4"/>
  <c r="F130" i="4"/>
  <c r="F129" i="4"/>
  <c r="F128" i="4"/>
  <c r="F127" i="4"/>
  <c r="F126" i="4"/>
  <c r="F125" i="4"/>
  <c r="F124" i="4"/>
  <c r="F123" i="4"/>
  <c r="F122" i="4"/>
  <c r="F121" i="4"/>
  <c r="F120" i="4"/>
  <c r="F119" i="4"/>
  <c r="F118" i="4"/>
  <c r="F117" i="4"/>
  <c r="F116" i="4"/>
  <c r="F115" i="4"/>
  <c r="F114" i="4"/>
  <c r="F113" i="4"/>
  <c r="F112" i="4"/>
  <c r="F111" i="4"/>
  <c r="F110" i="4"/>
  <c r="F109" i="4"/>
  <c r="F108" i="4"/>
  <c r="F107" i="4"/>
  <c r="F106" i="4"/>
  <c r="F105" i="4"/>
  <c r="F104" i="4"/>
  <c r="F103" i="4"/>
  <c r="F102" i="4"/>
  <c r="F101" i="4"/>
  <c r="F100" i="4"/>
  <c r="F99" i="4"/>
  <c r="F98" i="4"/>
  <c r="F97" i="4"/>
  <c r="F96" i="4"/>
  <c r="F95" i="4"/>
  <c r="F94" i="4"/>
  <c r="F93" i="4"/>
  <c r="F92" i="4"/>
  <c r="F91" i="4"/>
  <c r="F90" i="4"/>
  <c r="F89" i="4"/>
  <c r="F88" i="4"/>
  <c r="F87" i="4"/>
  <c r="F86" i="4"/>
  <c r="F85" i="4"/>
  <c r="F84" i="4"/>
  <c r="F83" i="4"/>
  <c r="F82" i="4"/>
  <c r="F81" i="4"/>
  <c r="F80" i="4"/>
  <c r="F79" i="4"/>
  <c r="F78" i="4"/>
  <c r="F77" i="4"/>
  <c r="F76" i="4"/>
  <c r="F75" i="4"/>
  <c r="F74" i="4"/>
  <c r="F73" i="4"/>
  <c r="F72" i="4"/>
  <c r="F71" i="4"/>
  <c r="F70" i="4"/>
  <c r="F69" i="4"/>
  <c r="F68" i="4"/>
  <c r="F67" i="4"/>
  <c r="F66" i="4"/>
  <c r="F65" i="4"/>
  <c r="F64" i="4"/>
  <c r="F63" i="4"/>
  <c r="F62" i="4"/>
  <c r="F61" i="4"/>
  <c r="F60" i="4"/>
  <c r="F59" i="4"/>
  <c r="F58" i="4"/>
  <c r="F57" i="4"/>
  <c r="F56" i="4"/>
  <c r="F55" i="4"/>
  <c r="F54" i="4"/>
  <c r="F53" i="4"/>
  <c r="F52" i="4"/>
  <c r="F51" i="4"/>
  <c r="F50" i="4"/>
  <c r="F49" i="4"/>
  <c r="F48" i="4"/>
  <c r="F47" i="4"/>
  <c r="F46" i="4"/>
  <c r="F45" i="4"/>
  <c r="F44" i="4"/>
  <c r="F43" i="4"/>
  <c r="F42" i="4"/>
  <c r="F41" i="4"/>
  <c r="F40" i="4"/>
  <c r="F39" i="4"/>
  <c r="F38" i="4"/>
  <c r="F37" i="4"/>
  <c r="F36" i="4"/>
  <c r="F35" i="4"/>
  <c r="F34" i="4"/>
  <c r="F33" i="4"/>
  <c r="F32" i="4"/>
  <c r="F31" i="4"/>
  <c r="F30" i="4"/>
  <c r="F29" i="4"/>
  <c r="F28" i="4"/>
  <c r="F27" i="4"/>
  <c r="F26" i="4"/>
  <c r="F25" i="4"/>
  <c r="F24" i="4"/>
  <c r="F23" i="4"/>
  <c r="F22" i="4"/>
  <c r="F21" i="4"/>
  <c r="F20" i="4"/>
  <c r="F19" i="4"/>
  <c r="F18" i="4"/>
  <c r="F17" i="4"/>
  <c r="F16" i="4"/>
  <c r="F15" i="4"/>
  <c r="F14" i="4"/>
  <c r="F13" i="4"/>
  <c r="F12" i="4"/>
  <c r="F11" i="4"/>
  <c r="F10" i="4"/>
  <c r="F9" i="4"/>
  <c r="F8" i="4"/>
  <c r="F7" i="4"/>
  <c r="F6" i="4"/>
  <c r="F5" i="4"/>
  <c r="F4" i="4"/>
  <c r="F3" i="4"/>
  <c r="F2" i="4"/>
  <c r="F2221" i="3"/>
  <c r="F2220" i="3"/>
  <c r="F2219" i="3"/>
  <c r="F2218" i="3"/>
  <c r="F2217" i="3"/>
  <c r="F2216" i="3"/>
  <c r="F2215" i="3"/>
  <c r="F2214" i="3"/>
  <c r="F2213" i="3"/>
  <c r="F2212" i="3"/>
  <c r="F2211" i="3"/>
  <c r="F2210" i="3"/>
  <c r="F2209" i="3"/>
  <c r="F2208" i="3"/>
  <c r="F2207" i="3"/>
  <c r="F2206" i="3"/>
  <c r="F2205" i="3"/>
  <c r="F2204" i="3"/>
  <c r="F2203" i="3"/>
  <c r="F2202" i="3"/>
  <c r="F2201" i="3"/>
  <c r="F2200" i="3"/>
  <c r="F2199" i="3"/>
  <c r="F2198" i="3"/>
  <c r="F2197" i="3"/>
  <c r="F2196" i="3"/>
  <c r="F2195" i="3"/>
  <c r="F2194" i="3"/>
  <c r="F2193" i="3"/>
  <c r="F2192" i="3"/>
  <c r="F2191" i="3"/>
  <c r="F2190" i="3"/>
  <c r="F2189" i="3"/>
  <c r="F2188" i="3"/>
  <c r="F2187" i="3"/>
  <c r="F2186" i="3"/>
  <c r="F2185" i="3"/>
  <c r="F2184" i="3"/>
  <c r="F2183" i="3"/>
  <c r="F2182" i="3"/>
  <c r="F2181" i="3"/>
  <c r="F2180" i="3"/>
  <c r="F2179" i="3"/>
  <c r="F2178" i="3"/>
  <c r="F2177" i="3"/>
  <c r="F2176" i="3"/>
  <c r="F2175" i="3"/>
  <c r="F2174" i="3"/>
  <c r="F2173" i="3"/>
  <c r="F2172" i="3"/>
  <c r="F2171" i="3"/>
  <c r="F2170" i="3"/>
  <c r="F2169" i="3"/>
  <c r="F2168" i="3"/>
  <c r="F2167" i="3"/>
  <c r="F2166" i="3"/>
  <c r="F2165" i="3"/>
  <c r="F2164" i="3"/>
  <c r="F2163" i="3"/>
  <c r="F2162" i="3"/>
  <c r="F2161" i="3"/>
  <c r="F2160" i="3"/>
  <c r="F2159" i="3"/>
  <c r="F2158" i="3"/>
  <c r="F2157" i="3"/>
  <c r="F2156" i="3"/>
  <c r="F2155" i="3"/>
  <c r="F2154" i="3"/>
  <c r="F2153" i="3"/>
  <c r="F2152" i="3"/>
  <c r="F2151" i="3"/>
  <c r="F2150" i="3"/>
  <c r="F2149" i="3"/>
  <c r="F2148" i="3"/>
  <c r="F2147" i="3"/>
  <c r="F2146" i="3"/>
  <c r="F2145" i="3"/>
  <c r="F2144" i="3"/>
  <c r="F2143" i="3"/>
  <c r="F2142" i="3"/>
  <c r="F2141" i="3"/>
  <c r="F2140" i="3"/>
  <c r="F2139" i="3"/>
  <c r="F2138" i="3"/>
  <c r="F2137" i="3"/>
  <c r="F2136" i="3"/>
  <c r="F2135" i="3"/>
  <c r="F2134" i="3"/>
  <c r="F2133" i="3"/>
  <c r="F2132" i="3"/>
  <c r="F2131" i="3"/>
  <c r="F2130" i="3"/>
  <c r="F2129" i="3"/>
  <c r="F2128" i="3"/>
  <c r="F2127" i="3"/>
  <c r="F2126" i="3"/>
  <c r="F2125" i="3"/>
  <c r="F2124" i="3"/>
  <c r="F2123" i="3"/>
  <c r="F2122" i="3"/>
  <c r="F2121" i="3"/>
  <c r="F2120" i="3"/>
  <c r="F2119" i="3"/>
  <c r="F2118" i="3"/>
  <c r="F2117" i="3"/>
  <c r="F2116" i="3"/>
  <c r="F2115" i="3"/>
  <c r="F2114" i="3"/>
  <c r="F2113" i="3"/>
  <c r="F2112" i="3"/>
  <c r="F2111" i="3"/>
  <c r="F2110" i="3"/>
  <c r="F2109" i="3"/>
  <c r="F2108" i="3"/>
  <c r="F2107" i="3"/>
  <c r="F2106" i="3"/>
  <c r="F2105" i="3"/>
  <c r="F2104" i="3"/>
  <c r="F2103" i="3"/>
  <c r="F2102" i="3"/>
  <c r="F2101" i="3"/>
  <c r="F2100" i="3"/>
  <c r="F2099" i="3"/>
  <c r="F2098" i="3"/>
  <c r="F2097" i="3"/>
  <c r="F2096" i="3"/>
  <c r="F2095" i="3"/>
  <c r="F2094" i="3"/>
  <c r="F2093" i="3"/>
  <c r="F2092" i="3"/>
  <c r="F2091" i="3"/>
  <c r="F2090" i="3"/>
  <c r="F2089" i="3"/>
  <c r="F2088" i="3"/>
  <c r="F2087" i="3"/>
  <c r="F2086" i="3"/>
  <c r="F2085" i="3"/>
  <c r="F2084" i="3"/>
  <c r="F2083" i="3"/>
  <c r="F2082" i="3"/>
  <c r="F2081" i="3"/>
  <c r="F2080" i="3"/>
  <c r="F2079" i="3"/>
  <c r="F2078" i="3"/>
  <c r="F2077" i="3"/>
  <c r="F2076" i="3"/>
  <c r="F2075" i="3"/>
  <c r="F2074" i="3"/>
  <c r="F2073" i="3"/>
  <c r="F2072" i="3"/>
  <c r="F2071" i="3"/>
  <c r="F2070" i="3"/>
  <c r="F2069" i="3"/>
  <c r="F2068" i="3"/>
  <c r="F2067" i="3"/>
  <c r="F2066" i="3"/>
  <c r="F2065" i="3"/>
  <c r="F2064" i="3"/>
  <c r="F2063" i="3"/>
  <c r="F2062" i="3"/>
  <c r="F2061" i="3"/>
  <c r="F2060" i="3"/>
  <c r="F2059" i="3"/>
  <c r="F2058" i="3"/>
  <c r="F2057" i="3"/>
  <c r="F2056" i="3"/>
  <c r="F2055" i="3"/>
  <c r="F2054" i="3"/>
  <c r="F2053" i="3"/>
  <c r="F2052" i="3"/>
  <c r="F2051" i="3"/>
  <c r="F2050" i="3"/>
  <c r="F2049" i="3"/>
  <c r="F2048" i="3"/>
  <c r="F2047" i="3"/>
  <c r="F2046" i="3"/>
  <c r="F2045" i="3"/>
  <c r="F2044" i="3"/>
  <c r="F2043" i="3"/>
  <c r="F2042" i="3"/>
  <c r="F2041" i="3"/>
  <c r="F2040" i="3"/>
  <c r="F2039" i="3"/>
  <c r="F2038" i="3"/>
  <c r="F2037" i="3"/>
  <c r="F2036" i="3"/>
  <c r="F2035" i="3"/>
  <c r="F2034" i="3"/>
  <c r="F2033" i="3"/>
  <c r="F2032" i="3"/>
  <c r="F2031" i="3"/>
  <c r="F2030" i="3"/>
  <c r="F2029" i="3"/>
  <c r="F2028" i="3"/>
  <c r="F2027" i="3"/>
  <c r="F2026" i="3"/>
  <c r="F2025" i="3"/>
  <c r="F2024" i="3"/>
  <c r="F2023" i="3"/>
  <c r="F2022" i="3"/>
  <c r="F2021" i="3"/>
  <c r="F2020" i="3"/>
  <c r="F2019" i="3"/>
  <c r="F2018" i="3"/>
  <c r="F2017" i="3"/>
  <c r="F2016" i="3"/>
  <c r="F2015" i="3"/>
  <c r="F2014" i="3"/>
  <c r="F2013" i="3"/>
  <c r="F2012" i="3"/>
  <c r="F2011" i="3"/>
  <c r="F2010" i="3"/>
  <c r="F2009" i="3"/>
  <c r="F2008" i="3"/>
  <c r="F2007" i="3"/>
  <c r="F2006" i="3"/>
  <c r="F2005" i="3"/>
  <c r="F2004" i="3"/>
  <c r="F2003" i="3"/>
  <c r="F2002" i="3"/>
  <c r="F2001" i="3"/>
  <c r="F2000" i="3"/>
  <c r="F1999" i="3"/>
  <c r="F1998" i="3"/>
  <c r="F1997" i="3"/>
  <c r="F1996" i="3"/>
  <c r="F1995" i="3"/>
  <c r="F1994" i="3"/>
  <c r="F1993" i="3"/>
  <c r="F1992" i="3"/>
  <c r="F1991" i="3"/>
  <c r="F1990" i="3"/>
  <c r="F1989" i="3"/>
  <c r="F1988" i="3"/>
  <c r="F1987" i="3"/>
  <c r="F1986" i="3"/>
  <c r="F1985" i="3"/>
  <c r="F1984" i="3"/>
  <c r="F1983" i="3"/>
  <c r="F1982" i="3"/>
  <c r="F1981" i="3"/>
  <c r="F1980" i="3"/>
  <c r="F1979" i="3"/>
  <c r="F1978" i="3"/>
  <c r="F1977" i="3"/>
  <c r="F1976" i="3"/>
  <c r="F1975" i="3"/>
  <c r="F1974" i="3"/>
  <c r="F1973" i="3"/>
  <c r="F1972" i="3"/>
  <c r="F1971" i="3"/>
  <c r="F1970" i="3"/>
  <c r="F1969" i="3"/>
  <c r="F1968" i="3"/>
  <c r="F1967" i="3"/>
  <c r="F1966" i="3"/>
  <c r="F1965" i="3"/>
  <c r="F1964" i="3"/>
  <c r="F1963" i="3"/>
  <c r="F1962" i="3"/>
  <c r="F1961" i="3"/>
  <c r="F1960" i="3"/>
  <c r="F1959" i="3"/>
  <c r="F1958" i="3"/>
  <c r="F1957" i="3"/>
  <c r="F1956" i="3"/>
  <c r="F1955" i="3"/>
  <c r="F1954" i="3"/>
  <c r="F1953" i="3"/>
  <c r="F1952" i="3"/>
  <c r="F1951" i="3"/>
  <c r="F1950" i="3"/>
  <c r="F1949" i="3"/>
  <c r="F1948" i="3"/>
  <c r="F1947" i="3"/>
  <c r="F1946" i="3"/>
  <c r="F1945" i="3"/>
  <c r="F1944" i="3"/>
  <c r="F1943" i="3"/>
  <c r="F1942" i="3"/>
  <c r="F1941" i="3"/>
  <c r="F1940" i="3"/>
  <c r="F1939" i="3"/>
  <c r="F1938" i="3"/>
  <c r="F1937" i="3"/>
  <c r="F1936" i="3"/>
  <c r="F1935" i="3"/>
  <c r="F1934" i="3"/>
  <c r="F1933" i="3"/>
  <c r="F1932" i="3"/>
  <c r="F1931" i="3"/>
  <c r="F1930" i="3"/>
  <c r="F1929" i="3"/>
  <c r="F1928" i="3"/>
  <c r="F1927" i="3"/>
  <c r="F1926" i="3"/>
  <c r="F1925" i="3"/>
  <c r="F1924" i="3"/>
  <c r="F1923" i="3"/>
  <c r="F1922" i="3"/>
  <c r="F1921" i="3"/>
  <c r="F1920" i="3"/>
  <c r="F1919" i="3"/>
  <c r="F1918" i="3"/>
  <c r="F1917" i="3"/>
  <c r="F1916" i="3"/>
  <c r="F1915" i="3"/>
  <c r="F1914" i="3"/>
  <c r="F1913" i="3"/>
  <c r="F1912" i="3"/>
  <c r="F1911" i="3"/>
  <c r="F1910" i="3"/>
  <c r="F1909" i="3"/>
  <c r="F1908" i="3"/>
  <c r="F1907" i="3"/>
  <c r="F1906" i="3"/>
  <c r="F1905" i="3"/>
  <c r="F1904" i="3"/>
  <c r="F1903" i="3"/>
  <c r="F1902" i="3"/>
  <c r="F1901" i="3"/>
  <c r="F1900" i="3"/>
  <c r="F1899" i="3"/>
  <c r="F1898" i="3"/>
  <c r="F1897" i="3"/>
  <c r="F1896" i="3"/>
  <c r="F1895" i="3"/>
  <c r="F1894" i="3"/>
  <c r="F1893" i="3"/>
  <c r="F1892" i="3"/>
  <c r="F1891" i="3"/>
  <c r="F1890" i="3"/>
  <c r="F1889" i="3"/>
  <c r="F1888" i="3"/>
  <c r="F1887" i="3"/>
  <c r="F1886" i="3"/>
  <c r="F1885" i="3"/>
  <c r="F1884" i="3"/>
  <c r="F1883" i="3"/>
  <c r="F1882" i="3"/>
  <c r="F1881" i="3"/>
  <c r="F1880" i="3"/>
  <c r="F1879" i="3"/>
  <c r="F1878" i="3"/>
  <c r="F1877" i="3"/>
  <c r="F1876" i="3"/>
  <c r="F1875" i="3"/>
  <c r="F1874" i="3"/>
  <c r="F1873" i="3"/>
  <c r="F1872" i="3"/>
  <c r="F1871" i="3"/>
  <c r="F1870" i="3"/>
  <c r="F1869" i="3"/>
  <c r="F1868" i="3"/>
  <c r="F1867" i="3"/>
  <c r="F1866" i="3"/>
  <c r="F1865" i="3"/>
  <c r="F1864" i="3"/>
  <c r="F1863" i="3"/>
  <c r="F1862" i="3"/>
  <c r="F1861" i="3"/>
  <c r="F1860" i="3"/>
  <c r="F1859" i="3"/>
  <c r="F1858" i="3"/>
  <c r="F1857" i="3"/>
  <c r="F1856" i="3"/>
  <c r="F1855" i="3"/>
  <c r="F1854" i="3"/>
  <c r="F1853" i="3"/>
  <c r="F1852" i="3"/>
  <c r="F1851" i="3"/>
  <c r="F1850" i="3"/>
  <c r="F1849" i="3"/>
  <c r="F1848" i="3"/>
  <c r="F1847" i="3"/>
  <c r="F1846" i="3"/>
  <c r="F1845" i="3"/>
  <c r="F1844" i="3"/>
  <c r="F1843" i="3"/>
  <c r="F1842" i="3"/>
  <c r="F1841" i="3"/>
  <c r="F1840" i="3"/>
  <c r="F1839" i="3"/>
  <c r="F1838" i="3"/>
  <c r="F1837" i="3"/>
  <c r="F1836" i="3"/>
  <c r="F1835" i="3"/>
  <c r="F1834" i="3"/>
  <c r="F1833" i="3"/>
  <c r="F1832" i="3"/>
  <c r="F1831" i="3"/>
  <c r="F1830" i="3"/>
  <c r="F1829" i="3"/>
  <c r="F1828" i="3"/>
  <c r="F1827" i="3"/>
  <c r="F1826" i="3"/>
  <c r="F1825" i="3"/>
  <c r="F1824" i="3"/>
  <c r="F1823" i="3"/>
  <c r="F1822" i="3"/>
  <c r="F1821" i="3"/>
  <c r="F1820" i="3"/>
  <c r="F1819" i="3"/>
  <c r="F1818" i="3"/>
  <c r="F1817" i="3"/>
  <c r="F1816" i="3"/>
  <c r="F1815" i="3"/>
  <c r="F1814" i="3"/>
  <c r="F1813" i="3"/>
  <c r="F1812" i="3"/>
  <c r="F1811" i="3"/>
  <c r="F1810" i="3"/>
  <c r="F1809" i="3"/>
  <c r="F1808" i="3"/>
  <c r="F1807" i="3"/>
  <c r="F1806" i="3"/>
  <c r="F1805" i="3"/>
  <c r="F1804" i="3"/>
  <c r="F1803" i="3"/>
  <c r="F1802" i="3"/>
  <c r="F1801" i="3"/>
  <c r="F1800" i="3"/>
  <c r="F1799" i="3"/>
  <c r="F1798" i="3"/>
  <c r="F1797" i="3"/>
  <c r="F1796" i="3"/>
  <c r="F1795" i="3"/>
  <c r="F1794" i="3"/>
  <c r="F1793" i="3"/>
  <c r="F1792" i="3"/>
  <c r="F1791" i="3"/>
  <c r="F1790" i="3"/>
  <c r="F1789" i="3"/>
  <c r="F1788" i="3"/>
  <c r="F1787" i="3"/>
  <c r="F1786" i="3"/>
  <c r="F1785" i="3"/>
  <c r="F1784" i="3"/>
  <c r="F1783" i="3"/>
  <c r="F1782" i="3"/>
  <c r="F1781" i="3"/>
  <c r="F1780" i="3"/>
  <c r="F1779" i="3"/>
  <c r="F1778" i="3"/>
  <c r="F1777" i="3"/>
  <c r="F1776" i="3"/>
  <c r="F1775" i="3"/>
  <c r="F1774" i="3"/>
  <c r="F1773" i="3"/>
  <c r="F1772" i="3"/>
  <c r="F1771" i="3"/>
  <c r="F1770" i="3"/>
  <c r="F1769" i="3"/>
  <c r="F1768" i="3"/>
  <c r="F1767" i="3"/>
  <c r="F1766" i="3"/>
  <c r="F1765" i="3"/>
  <c r="F1764" i="3"/>
  <c r="F1763" i="3"/>
  <c r="F1762" i="3"/>
  <c r="F1761" i="3"/>
  <c r="F1760" i="3"/>
  <c r="F1759" i="3"/>
  <c r="F1758" i="3"/>
  <c r="F1757" i="3"/>
  <c r="F1756" i="3"/>
  <c r="F1755" i="3"/>
  <c r="F1754" i="3"/>
  <c r="F1753" i="3"/>
  <c r="F1752" i="3"/>
  <c r="F1751" i="3"/>
  <c r="F1750" i="3"/>
  <c r="F1749" i="3"/>
  <c r="F1748" i="3"/>
  <c r="F1747" i="3"/>
  <c r="F1746" i="3"/>
  <c r="F1745" i="3"/>
  <c r="F1744" i="3"/>
  <c r="F1743" i="3"/>
  <c r="F1742" i="3"/>
  <c r="F1741" i="3"/>
  <c r="F1740" i="3"/>
  <c r="F1739" i="3"/>
  <c r="F1738" i="3"/>
  <c r="F1737" i="3"/>
  <c r="F1736" i="3"/>
  <c r="F1735" i="3"/>
  <c r="F1734" i="3"/>
  <c r="F1733" i="3"/>
  <c r="F1732" i="3"/>
  <c r="F1731" i="3"/>
  <c r="F1730" i="3"/>
  <c r="F1729" i="3"/>
  <c r="F1728" i="3"/>
  <c r="F1727" i="3"/>
  <c r="F1726" i="3"/>
  <c r="F1725" i="3"/>
  <c r="F1724" i="3"/>
  <c r="F1723" i="3"/>
  <c r="F1722" i="3"/>
  <c r="F1721" i="3"/>
  <c r="F1720" i="3"/>
  <c r="F1719" i="3"/>
  <c r="F1718" i="3"/>
  <c r="F1717" i="3"/>
  <c r="F1716" i="3"/>
  <c r="F1715" i="3"/>
  <c r="F1714" i="3"/>
  <c r="F1713" i="3"/>
  <c r="F1712" i="3"/>
  <c r="F1711" i="3"/>
  <c r="F1710" i="3"/>
  <c r="F1709" i="3"/>
  <c r="F1708" i="3"/>
  <c r="F1707" i="3"/>
  <c r="F1706" i="3"/>
  <c r="F1705" i="3"/>
  <c r="F1704" i="3"/>
  <c r="F1703" i="3"/>
  <c r="F1702" i="3"/>
  <c r="F1701" i="3"/>
  <c r="F1700" i="3"/>
  <c r="F1699" i="3"/>
  <c r="F1698" i="3"/>
  <c r="F1697" i="3"/>
  <c r="F1696" i="3"/>
  <c r="F1695" i="3"/>
  <c r="F1694" i="3"/>
  <c r="F1693" i="3"/>
  <c r="F1692" i="3"/>
  <c r="F1691" i="3"/>
  <c r="F1690" i="3"/>
  <c r="F1689" i="3"/>
  <c r="F1688" i="3"/>
  <c r="F1687" i="3"/>
  <c r="F1686" i="3"/>
  <c r="F1685" i="3"/>
  <c r="F1684" i="3"/>
  <c r="F1683" i="3"/>
  <c r="F1682" i="3"/>
  <c r="F1681" i="3"/>
  <c r="F1680" i="3"/>
  <c r="F1679" i="3"/>
  <c r="F1678" i="3"/>
  <c r="F1677" i="3"/>
  <c r="F1676" i="3"/>
  <c r="F1675" i="3"/>
  <c r="F1674" i="3"/>
  <c r="F1673" i="3"/>
  <c r="F1672" i="3"/>
  <c r="F1671" i="3"/>
  <c r="F1670" i="3"/>
  <c r="F1669" i="3"/>
  <c r="F1668" i="3"/>
  <c r="F1667" i="3"/>
  <c r="F1666" i="3"/>
  <c r="F1665" i="3"/>
  <c r="F1664" i="3"/>
  <c r="F1663" i="3"/>
  <c r="F1662" i="3"/>
  <c r="F1661" i="3"/>
  <c r="F1660" i="3"/>
  <c r="F1659" i="3"/>
  <c r="F1658" i="3"/>
  <c r="F1657" i="3"/>
  <c r="F1656" i="3"/>
  <c r="F1655" i="3"/>
  <c r="F1654" i="3"/>
  <c r="F1653" i="3"/>
  <c r="F1652" i="3"/>
  <c r="F1651" i="3"/>
  <c r="F1650" i="3"/>
  <c r="F1649" i="3"/>
  <c r="F1648" i="3"/>
  <c r="F1647" i="3"/>
  <c r="F1646" i="3"/>
  <c r="F1645" i="3"/>
  <c r="F1644" i="3"/>
  <c r="F1643" i="3"/>
  <c r="F1642" i="3"/>
  <c r="F1641" i="3"/>
  <c r="F1640" i="3"/>
  <c r="F1639" i="3"/>
  <c r="F1638" i="3"/>
  <c r="F1637" i="3"/>
  <c r="F1636" i="3"/>
  <c r="F1635" i="3"/>
  <c r="F1634" i="3"/>
  <c r="F1633" i="3"/>
  <c r="F1632" i="3"/>
  <c r="F1631" i="3"/>
  <c r="F1630" i="3"/>
  <c r="F1629" i="3"/>
  <c r="F1628" i="3"/>
  <c r="F1627" i="3"/>
  <c r="F1626" i="3"/>
  <c r="F1625" i="3"/>
  <c r="F1624" i="3"/>
  <c r="F1623" i="3"/>
  <c r="F1622" i="3"/>
  <c r="F1621" i="3"/>
  <c r="F1620" i="3"/>
  <c r="F1619" i="3"/>
  <c r="F1618" i="3"/>
  <c r="F1617" i="3"/>
  <c r="F1616" i="3"/>
  <c r="F1615" i="3"/>
  <c r="F1614" i="3"/>
  <c r="F1613" i="3"/>
  <c r="F1612" i="3"/>
  <c r="F1611" i="3"/>
  <c r="F1610" i="3"/>
  <c r="F1609" i="3"/>
  <c r="F1608" i="3"/>
  <c r="F1607" i="3"/>
  <c r="F1606" i="3"/>
  <c r="F1605" i="3"/>
  <c r="F1604" i="3"/>
  <c r="F1603" i="3"/>
  <c r="F1602" i="3"/>
  <c r="F1601" i="3"/>
  <c r="F1600" i="3"/>
  <c r="F1599" i="3"/>
  <c r="F1598" i="3"/>
  <c r="F1597" i="3"/>
  <c r="F1596" i="3"/>
  <c r="F1595" i="3"/>
  <c r="F1594" i="3"/>
  <c r="F1593" i="3"/>
  <c r="F1592" i="3"/>
  <c r="F1591" i="3"/>
  <c r="F1590" i="3"/>
  <c r="F1589" i="3"/>
  <c r="F1588" i="3"/>
  <c r="F1587" i="3"/>
  <c r="F1586" i="3"/>
  <c r="F1585" i="3"/>
  <c r="F1584" i="3"/>
  <c r="F1583" i="3"/>
  <c r="F1582" i="3"/>
  <c r="F1581" i="3"/>
  <c r="F1580" i="3"/>
  <c r="F1579" i="3"/>
  <c r="F1578" i="3"/>
  <c r="F1577" i="3"/>
  <c r="F1576" i="3"/>
  <c r="F1575" i="3"/>
  <c r="F1574" i="3"/>
  <c r="F1573" i="3"/>
  <c r="F1572" i="3"/>
  <c r="F1571" i="3"/>
  <c r="F1570" i="3"/>
  <c r="F1569" i="3"/>
  <c r="F1568" i="3"/>
  <c r="F1567" i="3"/>
  <c r="F1566" i="3"/>
  <c r="F1565" i="3"/>
  <c r="F1564" i="3"/>
  <c r="F1563" i="3"/>
  <c r="F1562" i="3"/>
  <c r="F1561" i="3"/>
  <c r="F1560" i="3"/>
  <c r="F1559" i="3"/>
  <c r="F1558" i="3"/>
  <c r="F1557" i="3"/>
  <c r="F1556" i="3"/>
  <c r="F1555" i="3"/>
  <c r="F1554" i="3"/>
  <c r="F1553" i="3"/>
  <c r="F1552" i="3"/>
  <c r="F1551" i="3"/>
  <c r="F1550" i="3"/>
  <c r="F1549" i="3"/>
  <c r="F1548" i="3"/>
  <c r="F1547" i="3"/>
  <c r="F1546" i="3"/>
  <c r="F1545" i="3"/>
  <c r="F1544" i="3"/>
  <c r="F1543" i="3"/>
  <c r="F1542" i="3"/>
  <c r="F1541" i="3"/>
  <c r="F1540" i="3"/>
  <c r="F1539" i="3"/>
  <c r="F1538" i="3"/>
  <c r="F1537" i="3"/>
  <c r="F1536" i="3"/>
  <c r="F1535" i="3"/>
  <c r="F1534" i="3"/>
  <c r="F1533" i="3"/>
  <c r="F1532" i="3"/>
  <c r="F1531" i="3"/>
  <c r="F1530" i="3"/>
  <c r="F1529" i="3"/>
  <c r="F1528" i="3"/>
  <c r="F1527" i="3"/>
  <c r="F1526" i="3"/>
  <c r="F1525" i="3"/>
  <c r="F1524" i="3"/>
  <c r="F1523" i="3"/>
  <c r="F1522" i="3"/>
  <c r="F1521" i="3"/>
  <c r="F1520" i="3"/>
  <c r="F1519" i="3"/>
  <c r="F1518" i="3"/>
  <c r="F1517" i="3"/>
  <c r="F1516" i="3"/>
  <c r="F1515" i="3"/>
  <c r="F1514" i="3"/>
  <c r="F1513" i="3"/>
  <c r="F1512" i="3"/>
  <c r="F1511" i="3"/>
  <c r="F1510" i="3"/>
  <c r="F1509" i="3"/>
  <c r="F1508" i="3"/>
  <c r="F1507" i="3"/>
  <c r="F1506" i="3"/>
  <c r="F1505" i="3"/>
  <c r="F1504" i="3"/>
  <c r="F1503" i="3"/>
  <c r="F1502" i="3"/>
  <c r="F1501" i="3"/>
  <c r="F1500" i="3"/>
  <c r="F1499" i="3"/>
  <c r="F1498" i="3"/>
  <c r="F1497" i="3"/>
  <c r="F1496" i="3"/>
  <c r="F1495" i="3"/>
  <c r="F1494" i="3"/>
  <c r="F1493" i="3"/>
  <c r="F1492" i="3"/>
  <c r="F1491" i="3"/>
  <c r="F1490" i="3"/>
  <c r="F1489" i="3"/>
  <c r="F1488" i="3"/>
  <c r="F1487" i="3"/>
  <c r="F1486" i="3"/>
  <c r="F1485" i="3"/>
  <c r="F1484" i="3"/>
  <c r="F1483" i="3"/>
  <c r="F1482" i="3"/>
  <c r="F1481" i="3"/>
  <c r="F1480" i="3"/>
  <c r="F1479" i="3"/>
  <c r="F1478" i="3"/>
  <c r="F1477" i="3"/>
  <c r="F1476" i="3"/>
  <c r="F1475" i="3"/>
  <c r="F1474" i="3"/>
  <c r="F1473" i="3"/>
  <c r="F1472" i="3"/>
  <c r="F1471" i="3"/>
  <c r="F1470" i="3"/>
  <c r="F1469" i="3"/>
  <c r="F1468" i="3"/>
  <c r="F1467" i="3"/>
  <c r="F1466" i="3"/>
  <c r="F1465" i="3"/>
  <c r="F1464" i="3"/>
  <c r="F1463" i="3"/>
  <c r="F1462" i="3"/>
  <c r="F1461" i="3"/>
  <c r="F1460" i="3"/>
  <c r="F1459" i="3"/>
  <c r="F1458" i="3"/>
  <c r="F1457" i="3"/>
  <c r="F1456" i="3"/>
  <c r="F1455" i="3"/>
  <c r="F1454" i="3"/>
  <c r="F1453" i="3"/>
  <c r="F1452" i="3"/>
  <c r="F1451" i="3"/>
  <c r="F1450" i="3"/>
  <c r="F1449" i="3"/>
  <c r="F1448" i="3"/>
  <c r="F1447" i="3"/>
  <c r="F1446" i="3"/>
  <c r="F1445" i="3"/>
  <c r="F1444" i="3"/>
  <c r="F1443" i="3"/>
  <c r="F1442" i="3"/>
  <c r="F1441" i="3"/>
  <c r="F1440" i="3"/>
  <c r="F1439" i="3"/>
  <c r="F1438" i="3"/>
  <c r="F1437" i="3"/>
  <c r="F1436" i="3"/>
  <c r="F1435" i="3"/>
  <c r="F1434" i="3"/>
  <c r="F1433" i="3"/>
  <c r="F1432" i="3"/>
  <c r="F1431" i="3"/>
  <c r="F1430" i="3"/>
  <c r="F1429" i="3"/>
  <c r="F1428" i="3"/>
  <c r="F1427" i="3"/>
  <c r="F1426" i="3"/>
  <c r="F1425" i="3"/>
  <c r="F1424" i="3"/>
  <c r="F1423" i="3"/>
  <c r="F1422" i="3"/>
  <c r="F1421" i="3"/>
  <c r="F1420" i="3"/>
  <c r="F1419" i="3"/>
  <c r="F1418" i="3"/>
  <c r="F1417" i="3"/>
  <c r="F1416" i="3"/>
  <c r="F1415" i="3"/>
  <c r="F1414" i="3"/>
  <c r="F1413" i="3"/>
  <c r="F1412" i="3"/>
  <c r="F1411" i="3"/>
  <c r="F1410" i="3"/>
  <c r="F1409" i="3"/>
  <c r="F1408" i="3"/>
  <c r="F1407" i="3"/>
  <c r="F1406" i="3"/>
  <c r="F1405" i="3"/>
  <c r="F1404" i="3"/>
  <c r="F1403" i="3"/>
  <c r="F1402" i="3"/>
  <c r="F1401" i="3"/>
  <c r="F1400" i="3"/>
  <c r="F1399" i="3"/>
  <c r="F1398" i="3"/>
  <c r="F1397" i="3"/>
  <c r="F1396" i="3"/>
  <c r="F1395" i="3"/>
  <c r="F1394" i="3"/>
  <c r="F1393" i="3"/>
  <c r="F1392" i="3"/>
  <c r="F1391" i="3"/>
  <c r="F1390" i="3"/>
  <c r="F1389" i="3"/>
  <c r="F1388" i="3"/>
  <c r="F1387" i="3"/>
  <c r="F1386" i="3"/>
  <c r="F1385" i="3"/>
  <c r="F1384" i="3"/>
  <c r="F1383" i="3"/>
  <c r="F1382" i="3"/>
  <c r="F1381" i="3"/>
  <c r="F1380" i="3"/>
  <c r="F1379" i="3"/>
  <c r="F1378" i="3"/>
  <c r="F1377" i="3"/>
  <c r="F1376" i="3"/>
  <c r="F1375" i="3"/>
  <c r="F1374" i="3"/>
  <c r="F1373" i="3"/>
  <c r="F1372" i="3"/>
  <c r="F1371" i="3"/>
  <c r="F1370" i="3"/>
  <c r="F1369" i="3"/>
  <c r="F1368" i="3"/>
  <c r="F1367" i="3"/>
  <c r="F1366" i="3"/>
  <c r="F1365" i="3"/>
  <c r="F1364" i="3"/>
  <c r="F1363" i="3"/>
  <c r="F1362" i="3"/>
  <c r="F1361" i="3"/>
  <c r="F1360" i="3"/>
  <c r="F1359" i="3"/>
  <c r="F1358" i="3"/>
  <c r="F1357" i="3"/>
  <c r="F1356" i="3"/>
  <c r="F1355" i="3"/>
  <c r="F1354" i="3"/>
  <c r="F1353" i="3"/>
  <c r="F1352" i="3"/>
  <c r="F1351" i="3"/>
  <c r="F1350" i="3"/>
  <c r="F1349" i="3"/>
  <c r="F1348" i="3"/>
  <c r="F1347" i="3"/>
  <c r="F1346" i="3"/>
  <c r="F1345" i="3"/>
  <c r="F1344" i="3"/>
  <c r="F1343" i="3"/>
  <c r="F1342" i="3"/>
  <c r="F1341" i="3"/>
  <c r="F1340" i="3"/>
  <c r="F1339" i="3"/>
  <c r="F1338" i="3"/>
  <c r="F1337" i="3"/>
  <c r="F1336" i="3"/>
  <c r="F1335" i="3"/>
  <c r="F1334" i="3"/>
  <c r="F1333" i="3"/>
  <c r="F1332" i="3"/>
  <c r="F1331" i="3"/>
  <c r="F1330" i="3"/>
  <c r="F1329" i="3"/>
  <c r="F1328" i="3"/>
  <c r="F1327" i="3"/>
  <c r="F1326" i="3"/>
  <c r="F1325" i="3"/>
  <c r="F1324" i="3"/>
  <c r="F1323" i="3"/>
  <c r="F1322" i="3"/>
  <c r="F1321" i="3"/>
  <c r="F1320" i="3"/>
  <c r="F1319" i="3"/>
  <c r="F1318" i="3"/>
  <c r="F1317" i="3"/>
  <c r="F1316" i="3"/>
  <c r="F1315" i="3"/>
  <c r="F1314" i="3"/>
  <c r="F1313" i="3"/>
  <c r="F1312" i="3"/>
  <c r="F1311" i="3"/>
  <c r="F1310" i="3"/>
  <c r="F1309" i="3"/>
  <c r="F1308" i="3"/>
  <c r="F1307" i="3"/>
  <c r="F1306" i="3"/>
  <c r="F1305" i="3"/>
  <c r="F1304" i="3"/>
  <c r="F1303" i="3"/>
  <c r="F1302" i="3"/>
  <c r="F1301" i="3"/>
  <c r="F1300" i="3"/>
  <c r="F1299" i="3"/>
  <c r="F1298" i="3"/>
  <c r="F1297" i="3"/>
  <c r="F1296" i="3"/>
  <c r="F1295" i="3"/>
  <c r="F1294" i="3"/>
  <c r="F1293" i="3"/>
  <c r="F1292" i="3"/>
  <c r="F1291" i="3"/>
  <c r="F1290" i="3"/>
  <c r="F1289" i="3"/>
  <c r="F1288" i="3"/>
  <c r="F1287" i="3"/>
  <c r="F1286" i="3"/>
  <c r="F1285" i="3"/>
  <c r="F1284" i="3"/>
  <c r="F1283" i="3"/>
  <c r="F1282" i="3"/>
  <c r="F1281" i="3"/>
  <c r="F1280" i="3"/>
  <c r="F1279" i="3"/>
  <c r="F1278" i="3"/>
  <c r="F1277" i="3"/>
  <c r="F1276" i="3"/>
  <c r="F1275" i="3"/>
  <c r="F1274" i="3"/>
  <c r="F1273" i="3"/>
  <c r="F1272" i="3"/>
  <c r="F1271" i="3"/>
  <c r="F1270" i="3"/>
  <c r="F1269" i="3"/>
  <c r="F1268" i="3"/>
  <c r="F1267" i="3"/>
  <c r="F1266" i="3"/>
  <c r="F1265" i="3"/>
  <c r="F1264" i="3"/>
  <c r="F1263" i="3"/>
  <c r="F1262" i="3"/>
  <c r="F1261" i="3"/>
  <c r="F1260" i="3"/>
  <c r="F1259" i="3"/>
  <c r="F1258" i="3"/>
  <c r="F1257" i="3"/>
  <c r="F1256" i="3"/>
  <c r="F1255" i="3"/>
  <c r="F1254" i="3"/>
  <c r="F1253" i="3"/>
  <c r="F1252" i="3"/>
  <c r="F1251" i="3"/>
  <c r="F1250" i="3"/>
  <c r="F1249" i="3"/>
  <c r="F1248" i="3"/>
  <c r="F1247" i="3"/>
  <c r="F1246" i="3"/>
  <c r="F1245" i="3"/>
  <c r="F1244" i="3"/>
  <c r="F1243" i="3"/>
  <c r="F1242" i="3"/>
  <c r="F1241" i="3"/>
  <c r="F1240" i="3"/>
  <c r="F1239" i="3"/>
  <c r="F1238" i="3"/>
  <c r="F1237" i="3"/>
  <c r="F1236" i="3"/>
  <c r="F1235" i="3"/>
  <c r="F1234" i="3"/>
  <c r="F1233" i="3"/>
  <c r="F1232" i="3"/>
  <c r="F1231" i="3"/>
  <c r="F1230" i="3"/>
  <c r="F1229" i="3"/>
  <c r="F1228" i="3"/>
  <c r="F1227" i="3"/>
  <c r="F1226" i="3"/>
  <c r="F1225" i="3"/>
  <c r="F1224" i="3"/>
  <c r="F1223" i="3"/>
  <c r="F1222" i="3"/>
  <c r="F1221" i="3"/>
  <c r="F1220" i="3"/>
  <c r="F1219" i="3"/>
  <c r="F1218" i="3"/>
  <c r="F1217" i="3"/>
  <c r="F1216" i="3"/>
  <c r="F1215" i="3"/>
  <c r="F1214" i="3"/>
  <c r="F1213" i="3"/>
  <c r="F1212" i="3"/>
  <c r="F1211" i="3"/>
  <c r="F1210" i="3"/>
  <c r="F1209" i="3"/>
  <c r="F1208" i="3"/>
  <c r="F1207" i="3"/>
  <c r="F1206" i="3"/>
  <c r="F1205" i="3"/>
  <c r="F1204" i="3"/>
  <c r="F1203" i="3"/>
  <c r="F1202" i="3"/>
  <c r="F1201" i="3"/>
  <c r="F1200" i="3"/>
  <c r="F1199" i="3"/>
  <c r="F1198" i="3"/>
  <c r="F1197" i="3"/>
  <c r="F1196" i="3"/>
  <c r="F1195" i="3"/>
  <c r="F1194" i="3"/>
  <c r="F1193" i="3"/>
  <c r="F1192" i="3"/>
  <c r="F1191" i="3"/>
  <c r="F1190" i="3"/>
  <c r="F1189" i="3"/>
  <c r="F1188" i="3"/>
  <c r="F1187" i="3"/>
  <c r="F1186" i="3"/>
  <c r="F1185" i="3"/>
  <c r="F1184" i="3"/>
  <c r="F1183" i="3"/>
  <c r="F1182" i="3"/>
  <c r="F1181" i="3"/>
  <c r="F1180" i="3"/>
  <c r="F1179" i="3"/>
  <c r="F1178" i="3"/>
  <c r="F1177" i="3"/>
  <c r="F1176" i="3"/>
  <c r="F1175" i="3"/>
  <c r="F1174" i="3"/>
  <c r="F1173" i="3"/>
  <c r="F1172" i="3"/>
  <c r="F1171" i="3"/>
  <c r="F1170" i="3"/>
  <c r="F1169" i="3"/>
  <c r="F1168" i="3"/>
  <c r="F1167" i="3"/>
  <c r="F1166" i="3"/>
  <c r="F1165" i="3"/>
  <c r="F1164" i="3"/>
  <c r="F1163" i="3"/>
  <c r="F1162" i="3"/>
  <c r="F1161" i="3"/>
  <c r="F1160" i="3"/>
  <c r="F1159" i="3"/>
  <c r="F1158" i="3"/>
  <c r="F1157" i="3"/>
  <c r="F1156" i="3"/>
  <c r="F1155" i="3"/>
  <c r="F1154" i="3"/>
  <c r="F1153" i="3"/>
  <c r="F1152" i="3"/>
  <c r="F1151" i="3"/>
  <c r="F1150" i="3"/>
  <c r="F1149" i="3"/>
  <c r="F1148" i="3"/>
  <c r="F1147" i="3"/>
  <c r="F1146" i="3"/>
  <c r="F1145" i="3"/>
  <c r="F1144" i="3"/>
  <c r="F1143" i="3"/>
  <c r="F1142" i="3"/>
  <c r="F1141" i="3"/>
  <c r="F1140" i="3"/>
  <c r="F1139" i="3"/>
  <c r="F1138" i="3"/>
  <c r="F1137" i="3"/>
  <c r="F1136" i="3"/>
  <c r="F1135" i="3"/>
  <c r="F1134" i="3"/>
  <c r="F1133" i="3"/>
  <c r="F1132" i="3"/>
  <c r="F1131" i="3"/>
  <c r="F1130" i="3"/>
  <c r="F1129" i="3"/>
  <c r="F1128" i="3"/>
  <c r="F1127" i="3"/>
  <c r="F1126" i="3"/>
  <c r="F1125" i="3"/>
  <c r="F1124" i="3"/>
  <c r="F1123" i="3"/>
  <c r="F1122" i="3"/>
  <c r="F1121" i="3"/>
  <c r="F1120" i="3"/>
  <c r="F1119" i="3"/>
  <c r="F1118" i="3"/>
  <c r="F1117" i="3"/>
  <c r="F1116" i="3"/>
  <c r="F1115" i="3"/>
  <c r="F1114" i="3"/>
  <c r="F1113" i="3"/>
  <c r="F1112" i="3"/>
  <c r="F1111" i="3"/>
  <c r="F1110" i="3"/>
  <c r="F1109" i="3"/>
  <c r="F1108" i="3"/>
  <c r="F1107" i="3"/>
  <c r="F1106" i="3"/>
  <c r="F1105" i="3"/>
  <c r="F1104" i="3"/>
  <c r="F1103" i="3"/>
  <c r="F1102" i="3"/>
  <c r="F1101" i="3"/>
  <c r="F1100" i="3"/>
  <c r="F1099" i="3"/>
  <c r="F1098" i="3"/>
  <c r="F1097" i="3"/>
  <c r="F1096" i="3"/>
  <c r="F1095" i="3"/>
  <c r="F1094" i="3"/>
  <c r="F1093" i="3"/>
  <c r="F1092" i="3"/>
  <c r="F1091" i="3"/>
  <c r="F1090" i="3"/>
  <c r="F1089" i="3"/>
  <c r="F1088" i="3"/>
  <c r="F1087" i="3"/>
  <c r="F1086" i="3"/>
  <c r="F1085" i="3"/>
  <c r="F1084" i="3"/>
  <c r="F1083" i="3"/>
  <c r="F1082" i="3"/>
  <c r="F1081" i="3"/>
  <c r="F1080" i="3"/>
  <c r="F1079" i="3"/>
  <c r="F1078" i="3"/>
  <c r="F1077" i="3"/>
  <c r="F1076" i="3"/>
  <c r="F1075" i="3"/>
  <c r="F1074" i="3"/>
  <c r="F1073" i="3"/>
  <c r="F1072" i="3"/>
  <c r="F1071" i="3"/>
  <c r="F1070" i="3"/>
  <c r="F1069" i="3"/>
  <c r="F1068" i="3"/>
  <c r="F1067" i="3"/>
  <c r="F1066" i="3"/>
  <c r="F1065" i="3"/>
  <c r="F1064" i="3"/>
  <c r="F1063" i="3"/>
  <c r="F1062" i="3"/>
  <c r="F1061" i="3"/>
  <c r="F1060" i="3"/>
  <c r="F1059" i="3"/>
  <c r="F1058" i="3"/>
  <c r="F1057" i="3"/>
  <c r="F1056" i="3"/>
  <c r="F1055" i="3"/>
  <c r="F1054" i="3"/>
  <c r="F1053" i="3"/>
  <c r="F1052" i="3"/>
  <c r="F1051" i="3"/>
  <c r="F1050" i="3"/>
  <c r="F1049" i="3"/>
  <c r="F1048" i="3"/>
  <c r="F1047" i="3"/>
  <c r="F1046" i="3"/>
  <c r="F1045" i="3"/>
  <c r="F1044" i="3"/>
  <c r="F1043" i="3"/>
  <c r="F1042" i="3"/>
  <c r="F1041" i="3"/>
  <c r="F1040" i="3"/>
  <c r="F1039" i="3"/>
  <c r="F1038" i="3"/>
  <c r="F1037" i="3"/>
  <c r="F1036" i="3"/>
  <c r="F1035" i="3"/>
  <c r="F1034" i="3"/>
  <c r="F1033" i="3"/>
  <c r="F1032" i="3"/>
  <c r="F1031" i="3"/>
  <c r="F1030" i="3"/>
  <c r="F1029" i="3"/>
  <c r="F1028" i="3"/>
  <c r="F1027" i="3"/>
  <c r="F1026" i="3"/>
  <c r="F1025" i="3"/>
  <c r="F1024" i="3"/>
  <c r="F1023" i="3"/>
  <c r="F1022" i="3"/>
  <c r="F1021" i="3"/>
  <c r="F1020" i="3"/>
  <c r="F1019" i="3"/>
  <c r="F1018" i="3"/>
  <c r="F1017" i="3"/>
  <c r="F1016" i="3"/>
  <c r="F1015" i="3"/>
  <c r="F1014" i="3"/>
  <c r="F1013" i="3"/>
  <c r="F1012" i="3"/>
  <c r="F1011" i="3"/>
  <c r="F1010" i="3"/>
  <c r="F1009" i="3"/>
  <c r="F1008" i="3"/>
  <c r="F1007" i="3"/>
  <c r="F1006" i="3"/>
  <c r="F1005" i="3"/>
  <c r="F1004" i="3"/>
  <c r="F1003" i="3"/>
  <c r="F1002" i="3"/>
  <c r="F1001" i="3"/>
  <c r="F1000" i="3"/>
  <c r="F999" i="3"/>
  <c r="F998" i="3"/>
  <c r="F997" i="3"/>
  <c r="F996" i="3"/>
  <c r="F995" i="3"/>
  <c r="F994" i="3"/>
  <c r="F993" i="3"/>
  <c r="F992" i="3"/>
  <c r="F991" i="3"/>
  <c r="F990" i="3"/>
  <c r="F989" i="3"/>
  <c r="F988" i="3"/>
  <c r="F987" i="3"/>
  <c r="F986" i="3"/>
  <c r="F985" i="3"/>
  <c r="F984" i="3"/>
  <c r="F983" i="3"/>
  <c r="F982" i="3"/>
  <c r="F981" i="3"/>
  <c r="F980" i="3"/>
  <c r="F979" i="3"/>
  <c r="F978" i="3"/>
  <c r="F977" i="3"/>
  <c r="F976" i="3"/>
  <c r="F975" i="3"/>
  <c r="F974" i="3"/>
  <c r="F973" i="3"/>
  <c r="F972" i="3"/>
  <c r="F971" i="3"/>
  <c r="F970" i="3"/>
  <c r="F969" i="3"/>
  <c r="F968" i="3"/>
  <c r="F967" i="3"/>
  <c r="F966" i="3"/>
  <c r="F965" i="3"/>
  <c r="F964" i="3"/>
  <c r="F963" i="3"/>
  <c r="F962" i="3"/>
  <c r="F961" i="3"/>
  <c r="F960" i="3"/>
  <c r="F959" i="3"/>
  <c r="F958" i="3"/>
  <c r="F957" i="3"/>
  <c r="F956" i="3"/>
  <c r="F955" i="3"/>
  <c r="F954" i="3"/>
  <c r="F953" i="3"/>
  <c r="F952" i="3"/>
  <c r="F951" i="3"/>
  <c r="F950" i="3"/>
  <c r="F949" i="3"/>
  <c r="F948" i="3"/>
  <c r="F947" i="3"/>
  <c r="F946" i="3"/>
  <c r="F945" i="3"/>
  <c r="F944" i="3"/>
  <c r="F943" i="3"/>
  <c r="F942" i="3"/>
  <c r="F941" i="3"/>
  <c r="F940" i="3"/>
  <c r="F939" i="3"/>
  <c r="F938" i="3"/>
  <c r="F937" i="3"/>
  <c r="F936" i="3"/>
  <c r="F935" i="3"/>
  <c r="F934" i="3"/>
  <c r="F933" i="3"/>
  <c r="F932" i="3"/>
  <c r="F931" i="3"/>
  <c r="F930" i="3"/>
  <c r="F929" i="3"/>
  <c r="F928" i="3"/>
  <c r="F927" i="3"/>
  <c r="F926" i="3"/>
  <c r="F925" i="3"/>
  <c r="F924" i="3"/>
  <c r="F923" i="3"/>
  <c r="F922" i="3"/>
  <c r="F921" i="3"/>
  <c r="F920" i="3"/>
  <c r="F919" i="3"/>
  <c r="F918" i="3"/>
  <c r="F917" i="3"/>
  <c r="F916" i="3"/>
  <c r="F915" i="3"/>
  <c r="F914" i="3"/>
  <c r="F913" i="3"/>
  <c r="F912" i="3"/>
  <c r="F911" i="3"/>
  <c r="F910" i="3"/>
  <c r="F909" i="3"/>
  <c r="F908" i="3"/>
  <c r="F907" i="3"/>
  <c r="F906" i="3"/>
  <c r="F905" i="3"/>
  <c r="F904" i="3"/>
  <c r="F903" i="3"/>
  <c r="F902" i="3"/>
  <c r="F901" i="3"/>
  <c r="F900" i="3"/>
  <c r="F899" i="3"/>
  <c r="F898" i="3"/>
  <c r="F897" i="3"/>
  <c r="F896" i="3"/>
  <c r="F895" i="3"/>
  <c r="F894" i="3"/>
  <c r="F893" i="3"/>
  <c r="F892" i="3"/>
  <c r="F891" i="3"/>
  <c r="F890" i="3"/>
  <c r="F889" i="3"/>
  <c r="F888" i="3"/>
  <c r="F887" i="3"/>
  <c r="F886" i="3"/>
  <c r="F885" i="3"/>
  <c r="F884" i="3"/>
  <c r="F883" i="3"/>
  <c r="F882" i="3"/>
  <c r="F881" i="3"/>
  <c r="F880" i="3"/>
  <c r="F879" i="3"/>
  <c r="F878" i="3"/>
  <c r="F877" i="3"/>
  <c r="F876" i="3"/>
  <c r="F875" i="3"/>
  <c r="F874" i="3"/>
  <c r="F873" i="3"/>
  <c r="F872" i="3"/>
  <c r="F871" i="3"/>
  <c r="F870" i="3"/>
  <c r="F869" i="3"/>
  <c r="F868" i="3"/>
  <c r="F867" i="3"/>
  <c r="F866" i="3"/>
  <c r="F865" i="3"/>
  <c r="F864" i="3"/>
  <c r="F863" i="3"/>
  <c r="F862" i="3"/>
  <c r="F861" i="3"/>
  <c r="F860" i="3"/>
  <c r="F859" i="3"/>
  <c r="F858" i="3"/>
  <c r="F857" i="3"/>
  <c r="F856" i="3"/>
  <c r="F855" i="3"/>
  <c r="F854" i="3"/>
  <c r="F853" i="3"/>
  <c r="F852" i="3"/>
  <c r="F851" i="3"/>
  <c r="F850" i="3"/>
  <c r="F849" i="3"/>
  <c r="F848" i="3"/>
  <c r="F847" i="3"/>
  <c r="F846" i="3"/>
  <c r="F845" i="3"/>
  <c r="F844" i="3"/>
  <c r="F843" i="3"/>
  <c r="F842" i="3"/>
  <c r="F841" i="3"/>
  <c r="F840" i="3"/>
  <c r="F839" i="3"/>
  <c r="F838" i="3"/>
  <c r="F837" i="3"/>
  <c r="F836" i="3"/>
  <c r="F835" i="3"/>
  <c r="F834" i="3"/>
  <c r="F833" i="3"/>
  <c r="F832" i="3"/>
  <c r="F831" i="3"/>
  <c r="F830" i="3"/>
  <c r="F829" i="3"/>
  <c r="F828" i="3"/>
  <c r="F827" i="3"/>
  <c r="F826" i="3"/>
  <c r="F825" i="3"/>
  <c r="F824" i="3"/>
  <c r="F823" i="3"/>
  <c r="F822" i="3"/>
  <c r="F821" i="3"/>
  <c r="F820" i="3"/>
  <c r="F819" i="3"/>
  <c r="F818" i="3"/>
  <c r="F817" i="3"/>
  <c r="F816" i="3"/>
  <c r="F815" i="3"/>
  <c r="F814" i="3"/>
  <c r="F813" i="3"/>
  <c r="F812" i="3"/>
  <c r="F811" i="3"/>
  <c r="F810" i="3"/>
  <c r="F809" i="3"/>
  <c r="F808" i="3"/>
  <c r="F807" i="3"/>
  <c r="F806" i="3"/>
  <c r="F805" i="3"/>
  <c r="F804" i="3"/>
  <c r="F803" i="3"/>
  <c r="F802" i="3"/>
  <c r="F801" i="3"/>
  <c r="F800" i="3"/>
  <c r="F799" i="3"/>
  <c r="F798" i="3"/>
  <c r="F797" i="3"/>
  <c r="F796" i="3"/>
  <c r="F795" i="3"/>
  <c r="F794" i="3"/>
  <c r="F793" i="3"/>
  <c r="F792" i="3"/>
  <c r="F791" i="3"/>
  <c r="F790" i="3"/>
  <c r="F789" i="3"/>
  <c r="F788" i="3"/>
  <c r="F787" i="3"/>
  <c r="F786" i="3"/>
  <c r="F785" i="3"/>
  <c r="F784" i="3"/>
  <c r="F783" i="3"/>
  <c r="F782" i="3"/>
  <c r="F781" i="3"/>
  <c r="F780" i="3"/>
  <c r="F779" i="3"/>
  <c r="F778" i="3"/>
  <c r="F777" i="3"/>
  <c r="F776" i="3"/>
  <c r="F775" i="3"/>
  <c r="F774" i="3"/>
  <c r="F773" i="3"/>
  <c r="F772" i="3"/>
  <c r="F771" i="3"/>
  <c r="F770" i="3"/>
  <c r="F769" i="3"/>
  <c r="F768" i="3"/>
  <c r="F767" i="3"/>
  <c r="F766" i="3"/>
  <c r="F765" i="3"/>
  <c r="F764" i="3"/>
  <c r="F763" i="3"/>
  <c r="F762" i="3"/>
  <c r="F761" i="3"/>
  <c r="F760" i="3"/>
  <c r="F759" i="3"/>
  <c r="F758" i="3"/>
  <c r="F757" i="3"/>
  <c r="F756" i="3"/>
  <c r="F755" i="3"/>
  <c r="F754" i="3"/>
  <c r="F753" i="3"/>
  <c r="F752" i="3"/>
  <c r="F751" i="3"/>
  <c r="F750" i="3"/>
  <c r="F749" i="3"/>
  <c r="F748" i="3"/>
  <c r="F747" i="3"/>
  <c r="F746" i="3"/>
  <c r="F745" i="3"/>
  <c r="F744" i="3"/>
  <c r="F743" i="3"/>
  <c r="F742" i="3"/>
  <c r="F741" i="3"/>
  <c r="F740" i="3"/>
  <c r="F739" i="3"/>
  <c r="F738" i="3"/>
  <c r="F737" i="3"/>
  <c r="F736" i="3"/>
  <c r="F735" i="3"/>
  <c r="F734" i="3"/>
  <c r="F733" i="3"/>
  <c r="F732" i="3"/>
  <c r="F731" i="3"/>
  <c r="F730" i="3"/>
  <c r="F729" i="3"/>
  <c r="F728" i="3"/>
  <c r="F727" i="3"/>
  <c r="F726" i="3"/>
  <c r="F725" i="3"/>
  <c r="F724" i="3"/>
  <c r="F723" i="3"/>
  <c r="F722" i="3"/>
  <c r="F721" i="3"/>
  <c r="F720" i="3"/>
  <c r="F719" i="3"/>
  <c r="F718" i="3"/>
  <c r="F717" i="3"/>
  <c r="F716" i="3"/>
  <c r="F715" i="3"/>
  <c r="F714" i="3"/>
  <c r="F713" i="3"/>
  <c r="F712" i="3"/>
  <c r="F711" i="3"/>
  <c r="F710" i="3"/>
  <c r="F709" i="3"/>
  <c r="F708" i="3"/>
  <c r="F707" i="3"/>
  <c r="F706" i="3"/>
  <c r="F705" i="3"/>
  <c r="F704" i="3"/>
  <c r="F703" i="3"/>
  <c r="F702" i="3"/>
  <c r="F701" i="3"/>
  <c r="F700" i="3"/>
  <c r="F699" i="3"/>
  <c r="F698" i="3"/>
  <c r="F697" i="3"/>
  <c r="F696" i="3"/>
  <c r="F695" i="3"/>
  <c r="F694" i="3"/>
  <c r="F693" i="3"/>
  <c r="F692" i="3"/>
  <c r="F691" i="3"/>
  <c r="F690" i="3"/>
  <c r="F689" i="3"/>
  <c r="F688" i="3"/>
  <c r="F687" i="3"/>
  <c r="F686" i="3"/>
  <c r="F685" i="3"/>
  <c r="F684" i="3"/>
  <c r="F683" i="3"/>
  <c r="F682" i="3"/>
  <c r="F681" i="3"/>
  <c r="F680" i="3"/>
  <c r="F679" i="3"/>
  <c r="F678" i="3"/>
  <c r="F677" i="3"/>
  <c r="F676" i="3"/>
  <c r="F675" i="3"/>
  <c r="F674" i="3"/>
  <c r="F673" i="3"/>
  <c r="F672" i="3"/>
  <c r="F671" i="3"/>
  <c r="F670" i="3"/>
  <c r="F669" i="3"/>
  <c r="F668" i="3"/>
  <c r="F667" i="3"/>
  <c r="F666" i="3"/>
  <c r="F665" i="3"/>
  <c r="F664" i="3"/>
  <c r="F663" i="3"/>
  <c r="F662" i="3"/>
  <c r="F661" i="3"/>
  <c r="F660" i="3"/>
  <c r="F659" i="3"/>
  <c r="F658" i="3"/>
  <c r="F657" i="3"/>
  <c r="F656" i="3"/>
  <c r="F655" i="3"/>
  <c r="F654" i="3"/>
  <c r="F653" i="3"/>
  <c r="F652" i="3"/>
  <c r="F651" i="3"/>
  <c r="F650" i="3"/>
  <c r="F649" i="3"/>
  <c r="F648" i="3"/>
  <c r="F647" i="3"/>
  <c r="F646" i="3"/>
  <c r="F645" i="3"/>
  <c r="F644" i="3"/>
  <c r="F643" i="3"/>
  <c r="F642" i="3"/>
  <c r="F641" i="3"/>
  <c r="F640" i="3"/>
  <c r="F639" i="3"/>
  <c r="F638" i="3"/>
  <c r="F637" i="3"/>
  <c r="F636" i="3"/>
  <c r="F635" i="3"/>
  <c r="F634" i="3"/>
  <c r="F633" i="3"/>
  <c r="F632" i="3"/>
  <c r="F631" i="3"/>
  <c r="F630" i="3"/>
  <c r="F629" i="3"/>
  <c r="F628" i="3"/>
  <c r="F627" i="3"/>
  <c r="F626" i="3"/>
  <c r="F625" i="3"/>
  <c r="F624" i="3"/>
  <c r="F623" i="3"/>
  <c r="F622" i="3"/>
  <c r="F621" i="3"/>
  <c r="F620" i="3"/>
  <c r="F619" i="3"/>
  <c r="F618" i="3"/>
  <c r="F617" i="3"/>
  <c r="F616" i="3"/>
  <c r="F615" i="3"/>
  <c r="F614" i="3"/>
  <c r="F613" i="3"/>
  <c r="F612" i="3"/>
  <c r="F611" i="3"/>
  <c r="F610" i="3"/>
  <c r="F609" i="3"/>
  <c r="F608" i="3"/>
  <c r="F607" i="3"/>
  <c r="F606" i="3"/>
  <c r="F605" i="3"/>
  <c r="F604" i="3"/>
  <c r="F603" i="3"/>
  <c r="F602" i="3"/>
  <c r="F601" i="3"/>
  <c r="F600" i="3"/>
  <c r="F599" i="3"/>
  <c r="F598" i="3"/>
  <c r="F597" i="3"/>
  <c r="F596" i="3"/>
  <c r="F595" i="3"/>
  <c r="F594" i="3"/>
  <c r="F593" i="3"/>
  <c r="F592" i="3"/>
  <c r="F591" i="3"/>
  <c r="F590" i="3"/>
  <c r="F589" i="3"/>
  <c r="F588" i="3"/>
  <c r="F587" i="3"/>
  <c r="F586" i="3"/>
  <c r="F585" i="3"/>
  <c r="F584" i="3"/>
  <c r="F583" i="3"/>
  <c r="F582" i="3"/>
  <c r="F581" i="3"/>
  <c r="F580" i="3"/>
  <c r="F579" i="3"/>
  <c r="F578" i="3"/>
  <c r="F577" i="3"/>
  <c r="F576" i="3"/>
  <c r="F575" i="3"/>
  <c r="F574" i="3"/>
  <c r="F573" i="3"/>
  <c r="F572" i="3"/>
  <c r="F571" i="3"/>
  <c r="F570" i="3"/>
  <c r="F569" i="3"/>
  <c r="F568" i="3"/>
  <c r="F567" i="3"/>
  <c r="F566" i="3"/>
  <c r="F565" i="3"/>
  <c r="F564" i="3"/>
  <c r="F563" i="3"/>
  <c r="F562" i="3"/>
  <c r="F561" i="3"/>
  <c r="F560" i="3"/>
  <c r="F559" i="3"/>
  <c r="F558" i="3"/>
  <c r="F557" i="3"/>
  <c r="F556" i="3"/>
  <c r="F555" i="3"/>
  <c r="F554" i="3"/>
  <c r="F553" i="3"/>
  <c r="F552" i="3"/>
  <c r="F551" i="3"/>
  <c r="F550" i="3"/>
  <c r="F549" i="3"/>
  <c r="F548" i="3"/>
  <c r="F547" i="3"/>
  <c r="F546" i="3"/>
  <c r="F545" i="3"/>
  <c r="F544" i="3"/>
  <c r="F543" i="3"/>
  <c r="F542" i="3"/>
  <c r="F541" i="3"/>
  <c r="F540" i="3"/>
  <c r="F539" i="3"/>
  <c r="F538" i="3"/>
  <c r="F537" i="3"/>
  <c r="F536" i="3"/>
  <c r="F535" i="3"/>
  <c r="F534" i="3"/>
  <c r="F533" i="3"/>
  <c r="F532" i="3"/>
  <c r="F531" i="3"/>
  <c r="F530" i="3"/>
  <c r="F529" i="3"/>
  <c r="F528" i="3"/>
  <c r="F527" i="3"/>
  <c r="F526" i="3"/>
  <c r="F525" i="3"/>
  <c r="F524" i="3"/>
  <c r="F523" i="3"/>
  <c r="F522" i="3"/>
  <c r="F521" i="3"/>
  <c r="F520" i="3"/>
  <c r="F519" i="3"/>
  <c r="F518" i="3"/>
  <c r="F517" i="3"/>
  <c r="F516" i="3"/>
  <c r="F515" i="3"/>
  <c r="F514" i="3"/>
  <c r="F513" i="3"/>
  <c r="F512" i="3"/>
  <c r="F511" i="3"/>
  <c r="F510" i="3"/>
  <c r="F509" i="3"/>
  <c r="F508" i="3"/>
  <c r="F507" i="3"/>
  <c r="F506" i="3"/>
  <c r="F505" i="3"/>
  <c r="F504" i="3"/>
  <c r="F503" i="3"/>
  <c r="F502" i="3"/>
  <c r="F501" i="3"/>
  <c r="F500" i="3"/>
  <c r="F499" i="3"/>
  <c r="F498" i="3"/>
  <c r="F497" i="3"/>
  <c r="F496" i="3"/>
  <c r="F495" i="3"/>
  <c r="F494" i="3"/>
  <c r="F493" i="3"/>
  <c r="F492" i="3"/>
  <c r="F491" i="3"/>
  <c r="F490" i="3"/>
  <c r="F489" i="3"/>
  <c r="F488" i="3"/>
  <c r="F487" i="3"/>
  <c r="F486" i="3"/>
  <c r="F485" i="3"/>
  <c r="F484" i="3"/>
  <c r="F483" i="3"/>
  <c r="F482" i="3"/>
  <c r="F481" i="3"/>
  <c r="F480" i="3"/>
  <c r="F479" i="3"/>
  <c r="F478" i="3"/>
  <c r="F477" i="3"/>
  <c r="F476" i="3"/>
  <c r="F475" i="3"/>
  <c r="F474" i="3"/>
  <c r="F473" i="3"/>
  <c r="F472" i="3"/>
  <c r="F471" i="3"/>
  <c r="F470" i="3"/>
  <c r="F469" i="3"/>
  <c r="F468" i="3"/>
  <c r="F467" i="3"/>
  <c r="F466" i="3"/>
  <c r="F465" i="3"/>
  <c r="F464" i="3"/>
  <c r="F463" i="3"/>
  <c r="F462" i="3"/>
  <c r="F461" i="3"/>
  <c r="F460" i="3"/>
  <c r="F459" i="3"/>
  <c r="F458" i="3"/>
  <c r="F457" i="3"/>
  <c r="F456" i="3"/>
  <c r="F455" i="3"/>
  <c r="F454" i="3"/>
  <c r="F453" i="3"/>
  <c r="F452" i="3"/>
  <c r="F451" i="3"/>
  <c r="F450" i="3"/>
  <c r="F449" i="3"/>
  <c r="F448" i="3"/>
  <c r="F447" i="3"/>
  <c r="F446" i="3"/>
  <c r="F445" i="3"/>
  <c r="F444" i="3"/>
  <c r="F443" i="3"/>
  <c r="F442" i="3"/>
  <c r="F441" i="3"/>
  <c r="F440" i="3"/>
  <c r="F439" i="3"/>
  <c r="F438" i="3"/>
  <c r="F437" i="3"/>
  <c r="F436" i="3"/>
  <c r="F435" i="3"/>
  <c r="F434" i="3"/>
  <c r="F433" i="3"/>
  <c r="F432" i="3"/>
  <c r="F431" i="3"/>
  <c r="F430" i="3"/>
  <c r="F429" i="3"/>
  <c r="F428" i="3"/>
  <c r="F427" i="3"/>
  <c r="F426" i="3"/>
  <c r="F425" i="3"/>
  <c r="F424" i="3"/>
  <c r="F423" i="3"/>
  <c r="F422" i="3"/>
  <c r="F421" i="3"/>
  <c r="F420" i="3"/>
  <c r="F419" i="3"/>
  <c r="F418" i="3"/>
  <c r="F417" i="3"/>
  <c r="F416" i="3"/>
  <c r="F415" i="3"/>
  <c r="F414" i="3"/>
  <c r="F413" i="3"/>
  <c r="F412" i="3"/>
  <c r="F411" i="3"/>
  <c r="F410" i="3"/>
  <c r="F409" i="3"/>
  <c r="F408" i="3"/>
  <c r="F407" i="3"/>
  <c r="F406" i="3"/>
  <c r="F405" i="3"/>
  <c r="F404" i="3"/>
  <c r="F403" i="3"/>
  <c r="F402" i="3"/>
  <c r="F401" i="3"/>
  <c r="F400" i="3"/>
  <c r="F399" i="3"/>
  <c r="F398" i="3"/>
  <c r="F397" i="3"/>
  <c r="F396" i="3"/>
  <c r="F395" i="3"/>
  <c r="F394" i="3"/>
  <c r="F393" i="3"/>
  <c r="F392" i="3"/>
  <c r="F391" i="3"/>
  <c r="F390" i="3"/>
  <c r="F389" i="3"/>
  <c r="F388" i="3"/>
  <c r="F387" i="3"/>
  <c r="F386" i="3"/>
  <c r="F385" i="3"/>
  <c r="F384" i="3"/>
  <c r="F383" i="3"/>
  <c r="F382" i="3"/>
  <c r="F381" i="3"/>
  <c r="F380" i="3"/>
  <c r="F379" i="3"/>
  <c r="F378" i="3"/>
  <c r="F377" i="3"/>
  <c r="F376" i="3"/>
  <c r="F375" i="3"/>
  <c r="F374" i="3"/>
  <c r="F373" i="3"/>
  <c r="F372" i="3"/>
  <c r="F371" i="3"/>
  <c r="F370" i="3"/>
  <c r="F369" i="3"/>
  <c r="F368" i="3"/>
  <c r="F367" i="3"/>
  <c r="F366" i="3"/>
  <c r="F365" i="3"/>
  <c r="F364" i="3"/>
  <c r="F363" i="3"/>
  <c r="F362" i="3"/>
  <c r="F361" i="3"/>
  <c r="F360" i="3"/>
  <c r="F359" i="3"/>
  <c r="F358" i="3"/>
  <c r="F357" i="3"/>
  <c r="F356" i="3"/>
  <c r="F355" i="3"/>
  <c r="F354" i="3"/>
  <c r="F353" i="3"/>
  <c r="F352" i="3"/>
  <c r="F351" i="3"/>
  <c r="F350" i="3"/>
  <c r="F349" i="3"/>
  <c r="F348" i="3"/>
  <c r="F347" i="3"/>
  <c r="F346" i="3"/>
  <c r="F345" i="3"/>
  <c r="F344" i="3"/>
  <c r="F343" i="3"/>
  <c r="F342" i="3"/>
  <c r="F341" i="3"/>
  <c r="F340" i="3"/>
  <c r="F339" i="3"/>
  <c r="F338" i="3"/>
  <c r="F337" i="3"/>
  <c r="F336" i="3"/>
  <c r="F335" i="3"/>
  <c r="F334" i="3"/>
  <c r="F333" i="3"/>
  <c r="F332" i="3"/>
  <c r="F331" i="3"/>
  <c r="F330" i="3"/>
  <c r="F329" i="3"/>
  <c r="F328" i="3"/>
  <c r="F327" i="3"/>
  <c r="F326" i="3"/>
  <c r="F325" i="3"/>
  <c r="F324" i="3"/>
  <c r="F323" i="3"/>
  <c r="F322" i="3"/>
  <c r="F321" i="3"/>
  <c r="F320" i="3"/>
  <c r="F319" i="3"/>
  <c r="F318" i="3"/>
  <c r="F317" i="3"/>
  <c r="F316" i="3"/>
  <c r="F315" i="3"/>
  <c r="F314" i="3"/>
  <c r="F313" i="3"/>
  <c r="F312" i="3"/>
  <c r="F311" i="3"/>
  <c r="F310" i="3"/>
  <c r="F309" i="3"/>
  <c r="F308" i="3"/>
  <c r="F307" i="3"/>
  <c r="F306" i="3"/>
  <c r="F305" i="3"/>
  <c r="F304" i="3"/>
  <c r="F303" i="3"/>
  <c r="F302" i="3"/>
  <c r="F301" i="3"/>
  <c r="F300" i="3"/>
  <c r="F299" i="3"/>
  <c r="F298" i="3"/>
  <c r="F297" i="3"/>
  <c r="F296" i="3"/>
  <c r="F295" i="3"/>
  <c r="F294" i="3"/>
  <c r="F293" i="3"/>
  <c r="F292" i="3"/>
  <c r="F291" i="3"/>
  <c r="F290" i="3"/>
  <c r="F289" i="3"/>
  <c r="F288" i="3"/>
  <c r="F287" i="3"/>
  <c r="F286" i="3"/>
  <c r="F285" i="3"/>
  <c r="F284" i="3"/>
  <c r="F283" i="3"/>
  <c r="F282" i="3"/>
  <c r="F281" i="3"/>
  <c r="F280" i="3"/>
  <c r="F279" i="3"/>
  <c r="F278" i="3"/>
  <c r="F277" i="3"/>
  <c r="F276" i="3"/>
  <c r="F275" i="3"/>
  <c r="F274" i="3"/>
  <c r="F273" i="3"/>
  <c r="F272" i="3"/>
  <c r="F271" i="3"/>
  <c r="F270" i="3"/>
  <c r="F269" i="3"/>
  <c r="F268" i="3"/>
  <c r="F267" i="3"/>
  <c r="F266" i="3"/>
  <c r="F265" i="3"/>
  <c r="F264" i="3"/>
  <c r="F263" i="3"/>
  <c r="F262" i="3"/>
  <c r="F261" i="3"/>
  <c r="F260" i="3"/>
  <c r="F259" i="3"/>
  <c r="F258" i="3"/>
  <c r="F257" i="3"/>
  <c r="F256" i="3"/>
  <c r="F255" i="3"/>
  <c r="F254" i="3"/>
  <c r="F253" i="3"/>
  <c r="F252" i="3"/>
  <c r="F251" i="3"/>
  <c r="F250" i="3"/>
  <c r="F249" i="3"/>
  <c r="F248" i="3"/>
  <c r="F247" i="3"/>
  <c r="F246" i="3"/>
  <c r="F245" i="3"/>
  <c r="F244" i="3"/>
  <c r="F243" i="3"/>
  <c r="F242" i="3"/>
  <c r="F241" i="3"/>
  <c r="F240" i="3"/>
  <c r="F239" i="3"/>
  <c r="F238" i="3"/>
  <c r="F237" i="3"/>
  <c r="F236" i="3"/>
  <c r="F235" i="3"/>
  <c r="F234" i="3"/>
  <c r="F233" i="3"/>
  <c r="F232" i="3"/>
  <c r="F231" i="3"/>
  <c r="F230" i="3"/>
  <c r="F229" i="3"/>
  <c r="F228" i="3"/>
  <c r="F227" i="3"/>
  <c r="F226" i="3"/>
  <c r="F225" i="3"/>
  <c r="F224" i="3"/>
  <c r="F223" i="3"/>
  <c r="F222" i="3"/>
  <c r="F221" i="3"/>
  <c r="F220" i="3"/>
  <c r="F219" i="3"/>
  <c r="F218" i="3"/>
  <c r="F217" i="3"/>
  <c r="F216" i="3"/>
  <c r="F215" i="3"/>
  <c r="F214" i="3"/>
  <c r="F213" i="3"/>
  <c r="F212" i="3"/>
  <c r="F211" i="3"/>
  <c r="F210" i="3"/>
  <c r="F209" i="3"/>
  <c r="F208" i="3"/>
  <c r="F207" i="3"/>
  <c r="F206" i="3"/>
  <c r="F205" i="3"/>
  <c r="F204" i="3"/>
  <c r="F203" i="3"/>
  <c r="F202" i="3"/>
  <c r="F201" i="3"/>
  <c r="F200" i="3"/>
  <c r="F199" i="3"/>
  <c r="F198" i="3"/>
  <c r="F197" i="3"/>
  <c r="F196" i="3"/>
  <c r="F195" i="3"/>
  <c r="F194" i="3"/>
  <c r="F193" i="3"/>
  <c r="F192" i="3"/>
  <c r="F191" i="3"/>
  <c r="F190" i="3"/>
  <c r="F189" i="3"/>
  <c r="F188" i="3"/>
  <c r="F187" i="3"/>
  <c r="F186" i="3"/>
  <c r="F185" i="3"/>
  <c r="F184" i="3"/>
  <c r="F183" i="3"/>
  <c r="F182" i="3"/>
  <c r="F181" i="3"/>
  <c r="F180" i="3"/>
  <c r="F179" i="3"/>
  <c r="F178" i="3"/>
  <c r="F177" i="3"/>
  <c r="F176" i="3"/>
  <c r="F175" i="3"/>
  <c r="F174" i="3"/>
  <c r="F173" i="3"/>
  <c r="F172" i="3"/>
  <c r="F171" i="3"/>
  <c r="F170" i="3"/>
  <c r="F169" i="3"/>
  <c r="F168" i="3"/>
  <c r="F167" i="3"/>
  <c r="F166" i="3"/>
  <c r="F165" i="3"/>
  <c r="F164" i="3"/>
  <c r="F163" i="3"/>
  <c r="F162" i="3"/>
  <c r="F161" i="3"/>
  <c r="F160" i="3"/>
  <c r="F159" i="3"/>
  <c r="F158" i="3"/>
  <c r="F157" i="3"/>
  <c r="F156" i="3"/>
  <c r="F155" i="3"/>
  <c r="F154" i="3"/>
  <c r="F153" i="3"/>
  <c r="F152" i="3"/>
  <c r="F151" i="3"/>
  <c r="F150" i="3"/>
  <c r="F149" i="3"/>
  <c r="F148" i="3"/>
  <c r="F147" i="3"/>
  <c r="F146" i="3"/>
  <c r="F145" i="3"/>
  <c r="F144" i="3"/>
  <c r="F143" i="3"/>
  <c r="F142" i="3"/>
  <c r="F141" i="3"/>
  <c r="F140" i="3"/>
  <c r="F139" i="3"/>
  <c r="F138" i="3"/>
  <c r="F137" i="3"/>
  <c r="F136" i="3"/>
  <c r="F135" i="3"/>
  <c r="F134" i="3"/>
  <c r="F133" i="3"/>
  <c r="F132" i="3"/>
  <c r="F131" i="3"/>
  <c r="F130" i="3"/>
  <c r="F129" i="3"/>
  <c r="F128" i="3"/>
  <c r="F127" i="3"/>
  <c r="F126" i="3"/>
  <c r="F125" i="3"/>
  <c r="F124" i="3"/>
  <c r="F123" i="3"/>
  <c r="F122" i="3"/>
  <c r="F121" i="3"/>
  <c r="F120" i="3"/>
  <c r="F119" i="3"/>
  <c r="F118" i="3"/>
  <c r="F117" i="3"/>
  <c r="F116" i="3"/>
  <c r="F115" i="3"/>
  <c r="F114" i="3"/>
  <c r="F113" i="3"/>
  <c r="F112" i="3"/>
  <c r="F111" i="3"/>
  <c r="F110" i="3"/>
  <c r="F109" i="3"/>
  <c r="F108" i="3"/>
  <c r="F107" i="3"/>
  <c r="F106" i="3"/>
  <c r="F105" i="3"/>
  <c r="F104" i="3"/>
  <c r="F103" i="3"/>
  <c r="F102" i="3"/>
  <c r="F101" i="3"/>
  <c r="F100" i="3"/>
  <c r="F99" i="3"/>
  <c r="F98" i="3"/>
  <c r="F97" i="3"/>
  <c r="F96" i="3"/>
  <c r="F95" i="3"/>
  <c r="F94" i="3"/>
  <c r="F93" i="3"/>
  <c r="F92" i="3"/>
  <c r="F91" i="3"/>
  <c r="F90" i="3"/>
  <c r="F89" i="3"/>
  <c r="F88" i="3"/>
  <c r="F87" i="3"/>
  <c r="F86" i="3"/>
  <c r="F85" i="3"/>
  <c r="F84" i="3"/>
  <c r="F83" i="3"/>
  <c r="F82" i="3"/>
  <c r="F81" i="3"/>
  <c r="F80" i="3"/>
  <c r="F79" i="3"/>
  <c r="F78" i="3"/>
  <c r="F77" i="3"/>
  <c r="F76" i="3"/>
  <c r="F75" i="3"/>
  <c r="F74" i="3"/>
  <c r="F73" i="3"/>
  <c r="F72" i="3"/>
  <c r="F71" i="3"/>
  <c r="F70" i="3"/>
  <c r="F69" i="3"/>
  <c r="F68" i="3"/>
  <c r="F67" i="3"/>
  <c r="F66" i="3"/>
  <c r="F65" i="3"/>
  <c r="F64" i="3"/>
  <c r="F63" i="3"/>
  <c r="F62" i="3"/>
  <c r="F61" i="3"/>
  <c r="F60" i="3"/>
  <c r="F59" i="3"/>
  <c r="F58" i="3"/>
  <c r="F57" i="3"/>
  <c r="F56" i="3"/>
  <c r="F55" i="3"/>
  <c r="F54" i="3"/>
  <c r="F53" i="3"/>
  <c r="F52" i="3"/>
  <c r="F51" i="3"/>
  <c r="F50" i="3"/>
  <c r="F49" i="3"/>
  <c r="F48" i="3"/>
  <c r="F47" i="3"/>
  <c r="F46" i="3"/>
  <c r="F45" i="3"/>
  <c r="F44" i="3"/>
  <c r="F43" i="3"/>
  <c r="F42" i="3"/>
  <c r="F41" i="3"/>
  <c r="F40" i="3"/>
  <c r="F39" i="3"/>
  <c r="F38" i="3"/>
  <c r="F37" i="3"/>
  <c r="F36" i="3"/>
  <c r="F35" i="3"/>
  <c r="F34" i="3"/>
  <c r="F33" i="3"/>
  <c r="F32" i="3"/>
  <c r="F31" i="3"/>
  <c r="F30" i="3"/>
  <c r="F29" i="3"/>
  <c r="F28" i="3"/>
  <c r="F27" i="3"/>
  <c r="F26" i="3"/>
  <c r="F25" i="3"/>
  <c r="F24" i="3"/>
  <c r="F23" i="3"/>
  <c r="F22" i="3"/>
  <c r="F21" i="3"/>
  <c r="F20" i="3"/>
  <c r="F19" i="3"/>
  <c r="F18" i="3"/>
  <c r="F17" i="3"/>
  <c r="F16" i="3"/>
  <c r="F15" i="3"/>
  <c r="F14" i="3"/>
  <c r="F13" i="3"/>
  <c r="F12" i="3"/>
  <c r="F11" i="3"/>
  <c r="F10" i="3"/>
  <c r="F9" i="3"/>
  <c r="F8" i="3"/>
  <c r="F7" i="3"/>
  <c r="F6" i="3"/>
  <c r="F5" i="3"/>
  <c r="F4" i="3"/>
  <c r="F3" i="3"/>
  <c r="F2" i="3"/>
  <c r="F1638" i="2"/>
  <c r="F1637" i="2"/>
  <c r="F1636" i="2"/>
  <c r="F1635" i="2"/>
  <c r="F1634" i="2"/>
  <c r="F1633" i="2"/>
  <c r="F1632" i="2"/>
  <c r="F1631" i="2"/>
  <c r="F1630" i="2"/>
  <c r="F1629" i="2"/>
  <c r="F1628" i="2"/>
  <c r="F1627" i="2"/>
  <c r="F1626" i="2"/>
  <c r="F1625" i="2"/>
  <c r="F1624" i="2"/>
  <c r="F1623" i="2"/>
  <c r="F1622" i="2"/>
  <c r="F1621" i="2"/>
  <c r="F1620" i="2"/>
  <c r="F1619" i="2"/>
  <c r="F1618" i="2"/>
  <c r="F1617" i="2"/>
  <c r="F1616" i="2"/>
  <c r="F1615" i="2"/>
  <c r="F1614" i="2"/>
  <c r="F1613" i="2"/>
  <c r="F1612" i="2"/>
  <c r="F1611" i="2"/>
  <c r="F1610" i="2"/>
  <c r="F1609" i="2"/>
  <c r="F1608" i="2"/>
  <c r="F1607" i="2"/>
  <c r="F1606" i="2"/>
  <c r="F1605" i="2"/>
  <c r="F1604" i="2"/>
  <c r="F1603" i="2"/>
  <c r="F1602" i="2"/>
  <c r="F1601" i="2"/>
  <c r="F1600" i="2"/>
  <c r="F1599" i="2"/>
  <c r="F1598" i="2"/>
  <c r="F1597" i="2"/>
  <c r="F1596" i="2"/>
  <c r="F1595" i="2"/>
  <c r="F1594" i="2"/>
  <c r="F1593" i="2"/>
  <c r="F1592" i="2"/>
  <c r="F1591" i="2"/>
  <c r="F1590" i="2"/>
  <c r="F1589" i="2"/>
  <c r="F1588" i="2"/>
  <c r="F1587" i="2"/>
  <c r="F1586" i="2"/>
  <c r="F1585" i="2"/>
  <c r="F1584" i="2"/>
  <c r="F1583" i="2"/>
  <c r="F1582" i="2"/>
  <c r="F1581" i="2"/>
  <c r="F1580" i="2"/>
  <c r="F1579" i="2"/>
  <c r="F1578" i="2"/>
  <c r="F1577" i="2"/>
  <c r="F1576" i="2"/>
  <c r="F1575" i="2"/>
  <c r="F1574" i="2"/>
  <c r="F1573" i="2"/>
  <c r="F1572" i="2"/>
  <c r="F1571" i="2"/>
  <c r="F1570" i="2"/>
  <c r="F1569" i="2"/>
  <c r="F1568" i="2"/>
  <c r="F1567" i="2"/>
  <c r="F1566" i="2"/>
  <c r="F1565" i="2"/>
  <c r="F1564" i="2"/>
  <c r="F1563" i="2"/>
  <c r="F1562" i="2"/>
  <c r="F1561" i="2"/>
  <c r="F1560" i="2"/>
  <c r="F1559" i="2"/>
  <c r="F1558" i="2"/>
  <c r="F1557" i="2"/>
  <c r="F1556" i="2"/>
  <c r="F1555" i="2"/>
  <c r="F1554" i="2"/>
  <c r="F1553" i="2"/>
  <c r="F1552" i="2"/>
  <c r="F1551" i="2"/>
  <c r="F1550" i="2"/>
  <c r="F1549" i="2"/>
  <c r="F1548" i="2"/>
  <c r="F1547" i="2"/>
  <c r="F1546" i="2"/>
  <c r="F1545" i="2"/>
  <c r="F1544" i="2"/>
  <c r="F1543" i="2"/>
  <c r="F1542" i="2"/>
  <c r="F1541" i="2"/>
  <c r="F1540" i="2"/>
  <c r="F1539" i="2"/>
  <c r="F1538" i="2"/>
  <c r="F1537" i="2"/>
  <c r="F1536" i="2"/>
  <c r="F1535" i="2"/>
  <c r="F1534" i="2"/>
  <c r="F1533" i="2"/>
  <c r="F1532" i="2"/>
  <c r="F1531" i="2"/>
  <c r="F1530" i="2"/>
  <c r="F1529" i="2"/>
  <c r="F1528" i="2"/>
  <c r="F1527" i="2"/>
  <c r="F1526" i="2"/>
  <c r="F1525" i="2"/>
  <c r="F1524" i="2"/>
  <c r="F1523" i="2"/>
  <c r="F1522" i="2"/>
  <c r="F1521" i="2"/>
  <c r="F1520" i="2"/>
  <c r="F1519" i="2"/>
  <c r="F1518" i="2"/>
  <c r="F1517" i="2"/>
  <c r="F1516" i="2"/>
  <c r="F1515" i="2"/>
  <c r="F1514" i="2"/>
  <c r="F1513" i="2"/>
  <c r="F1512" i="2"/>
  <c r="F1511" i="2"/>
  <c r="F1510" i="2"/>
  <c r="F1509" i="2"/>
  <c r="F1508" i="2"/>
  <c r="F1507" i="2"/>
  <c r="F1506" i="2"/>
  <c r="F1505" i="2"/>
  <c r="F1504" i="2"/>
  <c r="F1503" i="2"/>
  <c r="F1502" i="2"/>
  <c r="F1501" i="2"/>
  <c r="F1500" i="2"/>
  <c r="F1499" i="2"/>
  <c r="F1498" i="2"/>
  <c r="F1497" i="2"/>
  <c r="F1496" i="2"/>
  <c r="F1495" i="2"/>
  <c r="F1494" i="2"/>
  <c r="F1493" i="2"/>
  <c r="F1492" i="2"/>
  <c r="F1491" i="2"/>
  <c r="F1490" i="2"/>
  <c r="F1489" i="2"/>
  <c r="F1488" i="2"/>
  <c r="F1487" i="2"/>
  <c r="F1486" i="2"/>
  <c r="F1485" i="2"/>
  <c r="F1484" i="2"/>
  <c r="F1483" i="2"/>
  <c r="F1482" i="2"/>
  <c r="F1481" i="2"/>
  <c r="F1480" i="2"/>
  <c r="F1479" i="2"/>
  <c r="F1478" i="2"/>
  <c r="F1477" i="2"/>
  <c r="F1476" i="2"/>
  <c r="F1475" i="2"/>
  <c r="F1474" i="2"/>
  <c r="F1473" i="2"/>
  <c r="F1472" i="2"/>
  <c r="F1471" i="2"/>
  <c r="F1470" i="2"/>
  <c r="F1469" i="2"/>
  <c r="F1468" i="2"/>
  <c r="F1467" i="2"/>
  <c r="F1466" i="2"/>
  <c r="F1465" i="2"/>
  <c r="F1464" i="2"/>
  <c r="F1463" i="2"/>
  <c r="F1462" i="2"/>
  <c r="F1461" i="2"/>
  <c r="F1460" i="2"/>
  <c r="F1459" i="2"/>
  <c r="F1458" i="2"/>
  <c r="F1457" i="2"/>
  <c r="F1456" i="2"/>
  <c r="F1455" i="2"/>
  <c r="F1454" i="2"/>
  <c r="F1453" i="2"/>
  <c r="F1452" i="2"/>
  <c r="F1451" i="2"/>
  <c r="F1450" i="2"/>
  <c r="F1449" i="2"/>
  <c r="F1448" i="2"/>
  <c r="F1447" i="2"/>
  <c r="F1446" i="2"/>
  <c r="F1445" i="2"/>
  <c r="F1444" i="2"/>
  <c r="F1443" i="2"/>
  <c r="F1442" i="2"/>
  <c r="F1441" i="2"/>
  <c r="F1440" i="2"/>
  <c r="F1439" i="2"/>
  <c r="F1438" i="2"/>
  <c r="F1437" i="2"/>
  <c r="F1436" i="2"/>
  <c r="F1435" i="2"/>
  <c r="F1434" i="2"/>
  <c r="F1433" i="2"/>
  <c r="F1432" i="2"/>
  <c r="F1431" i="2"/>
  <c r="F1430" i="2"/>
  <c r="F1429" i="2"/>
  <c r="F1428" i="2"/>
  <c r="F1427" i="2"/>
  <c r="F1426" i="2"/>
  <c r="F1425" i="2"/>
  <c r="F1424" i="2"/>
  <c r="F1423" i="2"/>
  <c r="F1422" i="2"/>
  <c r="F1421" i="2"/>
  <c r="F1420" i="2"/>
  <c r="F1419" i="2"/>
  <c r="F1418" i="2"/>
  <c r="F1417" i="2"/>
  <c r="F1416" i="2"/>
  <c r="F1415" i="2"/>
  <c r="F1414" i="2"/>
  <c r="F1413" i="2"/>
  <c r="F1412" i="2"/>
  <c r="F1411" i="2"/>
  <c r="F1410" i="2"/>
  <c r="F1409" i="2"/>
  <c r="F1408" i="2"/>
  <c r="F1407" i="2"/>
  <c r="F1406" i="2"/>
  <c r="F1405" i="2"/>
  <c r="F1404" i="2"/>
  <c r="F1403" i="2"/>
  <c r="F1402" i="2"/>
  <c r="F1401" i="2"/>
  <c r="F1400" i="2"/>
  <c r="F1399" i="2"/>
  <c r="F1398" i="2"/>
  <c r="F1397" i="2"/>
  <c r="F1396" i="2"/>
  <c r="F1395" i="2"/>
  <c r="F1394" i="2"/>
  <c r="F1393" i="2"/>
  <c r="F1392" i="2"/>
  <c r="F1391" i="2"/>
  <c r="F1390" i="2"/>
  <c r="F1389" i="2"/>
  <c r="F1388" i="2"/>
  <c r="F1387" i="2"/>
  <c r="F1386" i="2"/>
  <c r="F1385" i="2"/>
  <c r="F1384" i="2"/>
  <c r="F1383" i="2"/>
  <c r="F1382" i="2"/>
  <c r="F1381" i="2"/>
  <c r="F1380" i="2"/>
  <c r="F1379" i="2"/>
  <c r="F1378" i="2"/>
  <c r="F1377" i="2"/>
  <c r="F1376" i="2"/>
  <c r="F1375" i="2"/>
  <c r="F1374" i="2"/>
  <c r="F1373" i="2"/>
  <c r="F1372" i="2"/>
  <c r="F1371" i="2"/>
  <c r="F1370" i="2"/>
  <c r="F1369" i="2"/>
  <c r="F1368" i="2"/>
  <c r="F1367" i="2"/>
  <c r="F1366" i="2"/>
  <c r="F1365" i="2"/>
  <c r="F1364" i="2"/>
  <c r="F1363" i="2"/>
  <c r="F1362" i="2"/>
  <c r="F1361" i="2"/>
  <c r="F1360" i="2"/>
  <c r="F1359" i="2"/>
  <c r="F1358" i="2"/>
  <c r="F1357" i="2"/>
  <c r="F1356" i="2"/>
  <c r="F1355" i="2"/>
  <c r="F1354" i="2"/>
  <c r="F1353" i="2"/>
  <c r="F1352" i="2"/>
  <c r="F1351" i="2"/>
  <c r="F1350" i="2"/>
  <c r="F1349" i="2"/>
  <c r="F1348" i="2"/>
  <c r="F1347" i="2"/>
  <c r="F1346" i="2"/>
  <c r="F1345" i="2"/>
  <c r="F1344" i="2"/>
  <c r="F1343" i="2"/>
  <c r="F1342" i="2"/>
  <c r="F1341" i="2"/>
  <c r="F1340" i="2"/>
  <c r="F1339" i="2"/>
  <c r="F1338" i="2"/>
  <c r="F1337" i="2"/>
  <c r="F1336" i="2"/>
  <c r="F1335" i="2"/>
  <c r="F1334" i="2"/>
  <c r="F1333" i="2"/>
  <c r="F1332" i="2"/>
  <c r="F1331" i="2"/>
  <c r="F1330" i="2"/>
  <c r="F1329" i="2"/>
  <c r="F1328" i="2"/>
  <c r="F1327" i="2"/>
  <c r="F1326" i="2"/>
  <c r="F1325" i="2"/>
  <c r="F1324" i="2"/>
  <c r="F1323" i="2"/>
  <c r="F1322" i="2"/>
  <c r="F1321" i="2"/>
  <c r="F1320" i="2"/>
  <c r="F1319" i="2"/>
  <c r="F1318" i="2"/>
  <c r="F1317" i="2"/>
  <c r="F1316" i="2"/>
  <c r="F1315" i="2"/>
  <c r="F1314" i="2"/>
  <c r="F1313" i="2"/>
  <c r="F1312" i="2"/>
  <c r="F1311" i="2"/>
  <c r="F1310" i="2"/>
  <c r="F1309" i="2"/>
  <c r="F1308" i="2"/>
  <c r="F1307" i="2"/>
  <c r="F1306" i="2"/>
  <c r="F1305" i="2"/>
  <c r="F1304" i="2"/>
  <c r="F1303" i="2"/>
  <c r="F1302" i="2"/>
  <c r="F1301" i="2"/>
  <c r="F1300" i="2"/>
  <c r="F1299" i="2"/>
  <c r="F1298" i="2"/>
  <c r="F1297" i="2"/>
  <c r="F1296" i="2"/>
  <c r="F1295" i="2"/>
  <c r="F1294" i="2"/>
  <c r="F1293" i="2"/>
  <c r="F1292" i="2"/>
  <c r="F1291" i="2"/>
  <c r="F1290" i="2"/>
  <c r="F1289" i="2"/>
  <c r="F1288" i="2"/>
  <c r="F1287" i="2"/>
  <c r="F1286" i="2"/>
  <c r="F1285" i="2"/>
  <c r="F1284" i="2"/>
  <c r="F1283" i="2"/>
  <c r="F1282" i="2"/>
  <c r="F1281" i="2"/>
  <c r="F1280" i="2"/>
  <c r="F1279" i="2"/>
  <c r="F1278" i="2"/>
  <c r="F1277" i="2"/>
  <c r="F1276" i="2"/>
  <c r="F1275" i="2"/>
  <c r="F1274" i="2"/>
  <c r="F1273" i="2"/>
  <c r="F1272" i="2"/>
  <c r="F1271" i="2"/>
  <c r="F1270" i="2"/>
  <c r="F1269" i="2"/>
  <c r="F1268" i="2"/>
  <c r="F1267" i="2"/>
  <c r="F1266" i="2"/>
  <c r="F1265" i="2"/>
  <c r="F1264" i="2"/>
  <c r="F1263" i="2"/>
  <c r="F1262" i="2"/>
  <c r="F1261" i="2"/>
  <c r="F1260" i="2"/>
  <c r="F1259" i="2"/>
  <c r="F1258" i="2"/>
  <c r="F1257" i="2"/>
  <c r="F1256" i="2"/>
  <c r="F1255" i="2"/>
  <c r="F1254" i="2"/>
  <c r="F1253" i="2"/>
  <c r="F1252" i="2"/>
  <c r="F1251" i="2"/>
  <c r="F1250" i="2"/>
  <c r="F1249" i="2"/>
  <c r="F1248" i="2"/>
  <c r="F1247" i="2"/>
  <c r="F1246" i="2"/>
  <c r="F1245" i="2"/>
  <c r="F1244" i="2"/>
  <c r="F1243" i="2"/>
  <c r="F1242" i="2"/>
  <c r="F1241" i="2"/>
  <c r="F1240" i="2"/>
  <c r="F1239" i="2"/>
  <c r="F1238" i="2"/>
  <c r="F1237" i="2"/>
  <c r="F1236" i="2"/>
  <c r="F1235" i="2"/>
  <c r="F1234" i="2"/>
  <c r="F1233" i="2"/>
  <c r="F1232" i="2"/>
  <c r="F1231" i="2"/>
  <c r="F1230" i="2"/>
  <c r="F1229" i="2"/>
  <c r="F1228" i="2"/>
  <c r="F1227" i="2"/>
  <c r="F1226" i="2"/>
  <c r="F1225" i="2"/>
  <c r="F1224" i="2"/>
  <c r="F1223" i="2"/>
  <c r="F1222" i="2"/>
  <c r="F1221" i="2"/>
  <c r="F1220" i="2"/>
  <c r="F1219" i="2"/>
  <c r="F1218" i="2"/>
  <c r="F1217" i="2"/>
  <c r="F1216" i="2"/>
  <c r="F1215" i="2"/>
  <c r="F1214" i="2"/>
  <c r="F1213" i="2"/>
  <c r="F1212" i="2"/>
  <c r="F1211" i="2"/>
  <c r="F1210" i="2"/>
  <c r="F1209" i="2"/>
  <c r="F1208" i="2"/>
  <c r="F1207" i="2"/>
  <c r="F1206" i="2"/>
  <c r="F1205" i="2"/>
  <c r="F1204" i="2"/>
  <c r="F1203" i="2"/>
  <c r="F1202" i="2"/>
  <c r="F1201" i="2"/>
  <c r="F1200" i="2"/>
  <c r="F1199" i="2"/>
  <c r="F1198" i="2"/>
  <c r="F1197" i="2"/>
  <c r="F1196" i="2"/>
  <c r="F1195" i="2"/>
  <c r="F1194" i="2"/>
  <c r="F1193" i="2"/>
  <c r="F1192" i="2"/>
  <c r="F1191" i="2"/>
  <c r="F1190" i="2"/>
  <c r="F1189" i="2"/>
  <c r="F1188" i="2"/>
  <c r="F1187" i="2"/>
  <c r="F1186" i="2"/>
  <c r="F1185" i="2"/>
  <c r="F1184" i="2"/>
  <c r="F1183" i="2"/>
  <c r="F1182" i="2"/>
  <c r="F1181" i="2"/>
  <c r="F1180" i="2"/>
  <c r="F1179" i="2"/>
  <c r="F1178" i="2"/>
  <c r="F1177" i="2"/>
  <c r="F1176" i="2"/>
  <c r="F1175" i="2"/>
  <c r="F1174" i="2"/>
  <c r="F1173" i="2"/>
  <c r="F1172" i="2"/>
  <c r="F1171" i="2"/>
  <c r="F1170" i="2"/>
  <c r="F1169" i="2"/>
  <c r="F1168" i="2"/>
  <c r="F1167" i="2"/>
  <c r="F1166" i="2"/>
  <c r="F1165" i="2"/>
  <c r="F1164" i="2"/>
  <c r="F1163" i="2"/>
  <c r="F1162" i="2"/>
  <c r="F1161" i="2"/>
  <c r="F1160" i="2"/>
  <c r="F1159" i="2"/>
  <c r="F1158" i="2"/>
  <c r="F1157" i="2"/>
  <c r="F1156" i="2"/>
  <c r="F1155" i="2"/>
  <c r="F1154" i="2"/>
  <c r="F1153" i="2"/>
  <c r="F1152" i="2"/>
  <c r="F1151" i="2"/>
  <c r="F1150" i="2"/>
  <c r="F1149" i="2"/>
  <c r="F1148" i="2"/>
  <c r="F1147" i="2"/>
  <c r="F1146" i="2"/>
  <c r="F1145" i="2"/>
  <c r="F1144" i="2"/>
  <c r="F1143" i="2"/>
  <c r="F1142" i="2"/>
  <c r="F1141" i="2"/>
  <c r="F1140" i="2"/>
  <c r="F1139" i="2"/>
  <c r="F1138" i="2"/>
  <c r="F1137" i="2"/>
  <c r="F1136" i="2"/>
  <c r="F1135" i="2"/>
  <c r="F1134" i="2"/>
  <c r="F1133" i="2"/>
  <c r="F1132" i="2"/>
  <c r="F1131" i="2"/>
  <c r="F1130" i="2"/>
  <c r="F1129" i="2"/>
  <c r="F1128" i="2"/>
  <c r="F1127" i="2"/>
  <c r="F1126" i="2"/>
  <c r="F1125" i="2"/>
  <c r="F1124" i="2"/>
  <c r="F1123" i="2"/>
  <c r="F1122" i="2"/>
  <c r="F1121" i="2"/>
  <c r="F1120" i="2"/>
  <c r="F1119" i="2"/>
  <c r="F1118" i="2"/>
  <c r="F1117" i="2"/>
  <c r="F1116" i="2"/>
  <c r="F1115" i="2"/>
  <c r="F1114" i="2"/>
  <c r="F1113" i="2"/>
  <c r="F1112" i="2"/>
  <c r="F1111" i="2"/>
  <c r="F1110" i="2"/>
  <c r="F1109" i="2"/>
  <c r="F1108" i="2"/>
  <c r="F1107" i="2"/>
  <c r="F1106" i="2"/>
  <c r="F1105" i="2"/>
  <c r="F1104" i="2"/>
  <c r="F1103" i="2"/>
  <c r="F1102" i="2"/>
  <c r="F1101" i="2"/>
  <c r="F1100" i="2"/>
  <c r="F1099" i="2"/>
  <c r="F1098" i="2"/>
  <c r="F1097" i="2"/>
  <c r="F1096" i="2"/>
  <c r="F1095" i="2"/>
  <c r="F1094" i="2"/>
  <c r="F1093" i="2"/>
  <c r="F1092" i="2"/>
  <c r="F1091" i="2"/>
  <c r="F1090" i="2"/>
  <c r="F1089" i="2"/>
  <c r="F1088" i="2"/>
  <c r="F1087" i="2"/>
  <c r="F1086" i="2"/>
  <c r="F1085" i="2"/>
  <c r="F1084" i="2"/>
  <c r="F1083" i="2"/>
  <c r="F1082" i="2"/>
  <c r="F1081" i="2"/>
  <c r="F1080" i="2"/>
  <c r="F1079" i="2"/>
  <c r="F1078" i="2"/>
  <c r="F1077" i="2"/>
  <c r="F1076" i="2"/>
  <c r="F1075" i="2"/>
  <c r="F1074" i="2"/>
  <c r="F1073" i="2"/>
  <c r="F1072" i="2"/>
  <c r="F1071" i="2"/>
  <c r="F1070" i="2"/>
  <c r="F1069" i="2"/>
  <c r="F1068" i="2"/>
  <c r="F1067" i="2"/>
  <c r="F1066" i="2"/>
  <c r="F1065" i="2"/>
  <c r="F1064" i="2"/>
  <c r="F1063" i="2"/>
  <c r="F1062" i="2"/>
  <c r="F1061" i="2"/>
  <c r="F1060" i="2"/>
  <c r="F1059" i="2"/>
  <c r="F1058" i="2"/>
  <c r="F1057" i="2"/>
  <c r="F1056" i="2"/>
  <c r="F1055" i="2"/>
  <c r="F1054" i="2"/>
  <c r="F1053" i="2"/>
  <c r="F1052" i="2"/>
  <c r="F1051" i="2"/>
  <c r="F1050" i="2"/>
  <c r="F1049" i="2"/>
  <c r="F1048" i="2"/>
  <c r="F1047" i="2"/>
  <c r="F1046" i="2"/>
  <c r="F1045" i="2"/>
  <c r="F1044" i="2"/>
  <c r="F1043" i="2"/>
  <c r="F1042" i="2"/>
  <c r="F1041" i="2"/>
  <c r="F1040" i="2"/>
  <c r="F1039" i="2"/>
  <c r="F1038" i="2"/>
  <c r="F1037" i="2"/>
  <c r="F1036" i="2"/>
  <c r="F1035" i="2"/>
  <c r="F1034" i="2"/>
  <c r="F1033" i="2"/>
  <c r="F1032" i="2"/>
  <c r="F1031" i="2"/>
  <c r="F1030" i="2"/>
  <c r="F1029" i="2"/>
  <c r="F1028" i="2"/>
  <c r="F1027" i="2"/>
  <c r="F1026" i="2"/>
  <c r="F1025" i="2"/>
  <c r="F1024" i="2"/>
  <c r="F1023" i="2"/>
  <c r="F1022" i="2"/>
  <c r="F1021" i="2"/>
  <c r="F1020" i="2"/>
  <c r="F1019" i="2"/>
  <c r="F1018" i="2"/>
  <c r="F1017" i="2"/>
  <c r="F1016" i="2"/>
  <c r="F1015" i="2"/>
  <c r="F1014" i="2"/>
  <c r="F1013" i="2"/>
  <c r="F1012" i="2"/>
  <c r="F1011" i="2"/>
  <c r="F1010" i="2"/>
  <c r="F1009" i="2"/>
  <c r="F1008" i="2"/>
  <c r="F1007" i="2"/>
  <c r="F1006" i="2"/>
  <c r="F1005" i="2"/>
  <c r="F1004" i="2"/>
  <c r="F1003" i="2"/>
  <c r="F1002" i="2"/>
  <c r="F1001" i="2"/>
  <c r="F1000" i="2"/>
  <c r="F999" i="2"/>
  <c r="F998" i="2"/>
  <c r="F997" i="2"/>
  <c r="F996" i="2"/>
  <c r="F995" i="2"/>
  <c r="F994" i="2"/>
  <c r="F993" i="2"/>
  <c r="F992" i="2"/>
  <c r="F991" i="2"/>
  <c r="F990" i="2"/>
  <c r="F989" i="2"/>
  <c r="F988" i="2"/>
  <c r="F987" i="2"/>
  <c r="F986" i="2"/>
  <c r="F985" i="2"/>
  <c r="F984" i="2"/>
  <c r="F983" i="2"/>
  <c r="F982" i="2"/>
  <c r="F981" i="2"/>
  <c r="F980" i="2"/>
  <c r="F979" i="2"/>
  <c r="F978" i="2"/>
  <c r="F977" i="2"/>
  <c r="F976" i="2"/>
  <c r="F975" i="2"/>
  <c r="F974" i="2"/>
  <c r="F973" i="2"/>
  <c r="F972" i="2"/>
  <c r="F971" i="2"/>
  <c r="F970" i="2"/>
  <c r="F969" i="2"/>
  <c r="F968" i="2"/>
  <c r="F967" i="2"/>
  <c r="F966" i="2"/>
  <c r="F965" i="2"/>
  <c r="F964" i="2"/>
  <c r="F963" i="2"/>
  <c r="F962" i="2"/>
  <c r="F961" i="2"/>
  <c r="F960" i="2"/>
  <c r="F959" i="2"/>
  <c r="F958" i="2"/>
  <c r="F957" i="2"/>
  <c r="F956" i="2"/>
  <c r="F955" i="2"/>
  <c r="F954" i="2"/>
  <c r="F953" i="2"/>
  <c r="F952" i="2"/>
  <c r="F951" i="2"/>
  <c r="F950" i="2"/>
  <c r="F949" i="2"/>
  <c r="F948" i="2"/>
  <c r="F947" i="2"/>
  <c r="F946" i="2"/>
  <c r="F945" i="2"/>
  <c r="F944" i="2"/>
  <c r="F943" i="2"/>
  <c r="F942" i="2"/>
  <c r="F941" i="2"/>
  <c r="F940" i="2"/>
  <c r="F939" i="2"/>
  <c r="F938" i="2"/>
  <c r="F937" i="2"/>
  <c r="F936" i="2"/>
  <c r="F935" i="2"/>
  <c r="F934" i="2"/>
  <c r="F933" i="2"/>
  <c r="F932" i="2"/>
  <c r="F931" i="2"/>
  <c r="F930" i="2"/>
  <c r="F929" i="2"/>
  <c r="F928" i="2"/>
  <c r="F927" i="2"/>
  <c r="F926" i="2"/>
  <c r="F925" i="2"/>
  <c r="F924" i="2"/>
  <c r="F923" i="2"/>
  <c r="F922" i="2"/>
  <c r="F921" i="2"/>
  <c r="F920" i="2"/>
  <c r="F919" i="2"/>
  <c r="F918" i="2"/>
  <c r="F917" i="2"/>
  <c r="F916" i="2"/>
  <c r="F915" i="2"/>
  <c r="F914" i="2"/>
  <c r="F913" i="2"/>
  <c r="F912" i="2"/>
  <c r="F911" i="2"/>
  <c r="F910" i="2"/>
  <c r="F909" i="2"/>
  <c r="F908" i="2"/>
  <c r="F907" i="2"/>
  <c r="F906" i="2"/>
  <c r="F905" i="2"/>
  <c r="F904" i="2"/>
  <c r="F903" i="2"/>
  <c r="F902" i="2"/>
  <c r="F901" i="2"/>
  <c r="F900" i="2"/>
  <c r="F899" i="2"/>
  <c r="F898" i="2"/>
  <c r="F897" i="2"/>
  <c r="F896" i="2"/>
  <c r="F895" i="2"/>
  <c r="F894" i="2"/>
  <c r="F893" i="2"/>
  <c r="F892" i="2"/>
  <c r="F891" i="2"/>
  <c r="F890" i="2"/>
  <c r="F889" i="2"/>
  <c r="F888" i="2"/>
  <c r="F887" i="2"/>
  <c r="F886" i="2"/>
  <c r="F885" i="2"/>
  <c r="F884" i="2"/>
  <c r="F883" i="2"/>
  <c r="F882" i="2"/>
  <c r="F881" i="2"/>
  <c r="F880" i="2"/>
  <c r="F879" i="2"/>
  <c r="F878" i="2"/>
  <c r="F877" i="2"/>
  <c r="F876" i="2"/>
  <c r="F875" i="2"/>
  <c r="F874" i="2"/>
  <c r="F873" i="2"/>
  <c r="F872" i="2"/>
  <c r="F871" i="2"/>
  <c r="F870" i="2"/>
  <c r="F869" i="2"/>
  <c r="F868" i="2"/>
  <c r="F867" i="2"/>
  <c r="F866" i="2"/>
  <c r="F865" i="2"/>
  <c r="F864" i="2"/>
  <c r="F863" i="2"/>
  <c r="F862" i="2"/>
  <c r="F861" i="2"/>
  <c r="F860" i="2"/>
  <c r="F859" i="2"/>
  <c r="F858" i="2"/>
  <c r="F857" i="2"/>
  <c r="F856" i="2"/>
  <c r="F855" i="2"/>
  <c r="F854" i="2"/>
  <c r="F853" i="2"/>
  <c r="F852" i="2"/>
  <c r="F851" i="2"/>
  <c r="F850" i="2"/>
  <c r="F849" i="2"/>
  <c r="F848" i="2"/>
  <c r="F847" i="2"/>
  <c r="F846" i="2"/>
  <c r="F845" i="2"/>
  <c r="F844" i="2"/>
  <c r="F843" i="2"/>
  <c r="F842" i="2"/>
  <c r="F841" i="2"/>
  <c r="F840" i="2"/>
  <c r="F839" i="2"/>
  <c r="F838" i="2"/>
  <c r="F837" i="2"/>
  <c r="F836" i="2"/>
  <c r="F835" i="2"/>
  <c r="F834" i="2"/>
  <c r="F833" i="2"/>
  <c r="F832" i="2"/>
  <c r="F831" i="2"/>
  <c r="F830" i="2"/>
  <c r="F829" i="2"/>
  <c r="F828" i="2"/>
  <c r="F827" i="2"/>
  <c r="F826" i="2"/>
  <c r="F825" i="2"/>
  <c r="F824" i="2"/>
  <c r="F823" i="2"/>
  <c r="F822" i="2"/>
  <c r="F821" i="2"/>
  <c r="F820" i="2"/>
  <c r="F819" i="2"/>
  <c r="F818" i="2"/>
  <c r="F817" i="2"/>
  <c r="F816" i="2"/>
  <c r="F815" i="2"/>
  <c r="F814" i="2"/>
  <c r="F813" i="2"/>
  <c r="F812" i="2"/>
  <c r="F811" i="2"/>
  <c r="F810" i="2"/>
  <c r="F809" i="2"/>
  <c r="F808" i="2"/>
  <c r="F807" i="2"/>
  <c r="F806" i="2"/>
  <c r="F805" i="2"/>
  <c r="F804" i="2"/>
  <c r="F803" i="2"/>
  <c r="F802" i="2"/>
  <c r="F801" i="2"/>
  <c r="F800" i="2"/>
  <c r="F799" i="2"/>
  <c r="F798" i="2"/>
  <c r="F797" i="2"/>
  <c r="F796" i="2"/>
  <c r="F795" i="2"/>
  <c r="F794" i="2"/>
  <c r="F793" i="2"/>
  <c r="F792" i="2"/>
  <c r="F791" i="2"/>
  <c r="F790" i="2"/>
  <c r="F789" i="2"/>
  <c r="F788" i="2"/>
  <c r="F787" i="2"/>
  <c r="F786" i="2"/>
  <c r="F785" i="2"/>
  <c r="F784" i="2"/>
  <c r="F783" i="2"/>
  <c r="F782" i="2"/>
  <c r="F781" i="2"/>
  <c r="F780" i="2"/>
  <c r="F779" i="2"/>
  <c r="F778" i="2"/>
  <c r="F777" i="2"/>
  <c r="F776" i="2"/>
  <c r="F775" i="2"/>
  <c r="F774" i="2"/>
  <c r="F773" i="2"/>
  <c r="F772" i="2"/>
  <c r="F771" i="2"/>
  <c r="F770" i="2"/>
  <c r="F769" i="2"/>
  <c r="F768" i="2"/>
  <c r="F767" i="2"/>
  <c r="F766" i="2"/>
  <c r="F765" i="2"/>
  <c r="F764" i="2"/>
  <c r="F763" i="2"/>
  <c r="F762" i="2"/>
  <c r="F761" i="2"/>
  <c r="F760" i="2"/>
  <c r="F759" i="2"/>
  <c r="F758" i="2"/>
  <c r="F757" i="2"/>
  <c r="F756" i="2"/>
  <c r="F755" i="2"/>
  <c r="F754" i="2"/>
  <c r="F753" i="2"/>
  <c r="F752" i="2"/>
  <c r="F751" i="2"/>
  <c r="F750" i="2"/>
  <c r="F749" i="2"/>
  <c r="F748" i="2"/>
  <c r="F747" i="2"/>
  <c r="F746" i="2"/>
  <c r="F745" i="2"/>
  <c r="F744" i="2"/>
  <c r="F743" i="2"/>
  <c r="F742" i="2"/>
  <c r="F741" i="2"/>
  <c r="F740" i="2"/>
  <c r="F739" i="2"/>
  <c r="F738" i="2"/>
  <c r="F737" i="2"/>
  <c r="F736" i="2"/>
  <c r="F735" i="2"/>
  <c r="F734" i="2"/>
  <c r="F733" i="2"/>
  <c r="F732" i="2"/>
  <c r="F731" i="2"/>
  <c r="F730" i="2"/>
  <c r="F729" i="2"/>
  <c r="F728" i="2"/>
  <c r="F727" i="2"/>
  <c r="F726" i="2"/>
  <c r="F725" i="2"/>
  <c r="F724" i="2"/>
  <c r="F723" i="2"/>
  <c r="F722" i="2"/>
  <c r="F721" i="2"/>
  <c r="F720" i="2"/>
  <c r="F719" i="2"/>
  <c r="F718" i="2"/>
  <c r="F717" i="2"/>
  <c r="F716" i="2"/>
  <c r="F715" i="2"/>
  <c r="F714" i="2"/>
  <c r="F713" i="2"/>
  <c r="F712" i="2"/>
  <c r="F711" i="2"/>
  <c r="F710" i="2"/>
  <c r="F709" i="2"/>
  <c r="F708" i="2"/>
  <c r="F707" i="2"/>
  <c r="F706" i="2"/>
  <c r="F705" i="2"/>
  <c r="F704" i="2"/>
  <c r="F703" i="2"/>
  <c r="F702" i="2"/>
  <c r="F701" i="2"/>
  <c r="F700" i="2"/>
  <c r="F699" i="2"/>
  <c r="F698" i="2"/>
  <c r="F697" i="2"/>
  <c r="F696" i="2"/>
  <c r="F695" i="2"/>
  <c r="F694" i="2"/>
  <c r="F693" i="2"/>
  <c r="F692" i="2"/>
  <c r="F691" i="2"/>
  <c r="F690" i="2"/>
  <c r="F689" i="2"/>
  <c r="F688" i="2"/>
  <c r="F687" i="2"/>
  <c r="F686" i="2"/>
  <c r="F685" i="2"/>
  <c r="F684" i="2"/>
  <c r="F683" i="2"/>
  <c r="F682" i="2"/>
  <c r="F681" i="2"/>
  <c r="F680" i="2"/>
  <c r="F679" i="2"/>
  <c r="F678" i="2"/>
  <c r="F677" i="2"/>
  <c r="F676" i="2"/>
  <c r="F675" i="2"/>
  <c r="F674" i="2"/>
  <c r="F673" i="2"/>
  <c r="F672" i="2"/>
  <c r="F671" i="2"/>
  <c r="F670" i="2"/>
  <c r="F669" i="2"/>
  <c r="F668" i="2"/>
  <c r="F667" i="2"/>
  <c r="F666" i="2"/>
  <c r="F665" i="2"/>
  <c r="F664" i="2"/>
  <c r="F663" i="2"/>
  <c r="F662" i="2"/>
  <c r="F661" i="2"/>
  <c r="F660" i="2"/>
  <c r="F659" i="2"/>
  <c r="F658" i="2"/>
  <c r="F657" i="2"/>
  <c r="F656" i="2"/>
  <c r="F655" i="2"/>
  <c r="F654" i="2"/>
  <c r="F653" i="2"/>
  <c r="F652" i="2"/>
  <c r="F651" i="2"/>
  <c r="F650" i="2"/>
  <c r="F649" i="2"/>
  <c r="F648" i="2"/>
  <c r="F647" i="2"/>
  <c r="F646" i="2"/>
  <c r="F645" i="2"/>
  <c r="F644" i="2"/>
  <c r="F643" i="2"/>
  <c r="F642" i="2"/>
  <c r="F641" i="2"/>
  <c r="F640" i="2"/>
  <c r="F639" i="2"/>
  <c r="F638" i="2"/>
  <c r="F637" i="2"/>
  <c r="F636" i="2"/>
  <c r="F635" i="2"/>
  <c r="F634" i="2"/>
  <c r="F633" i="2"/>
  <c r="F632" i="2"/>
  <c r="F631" i="2"/>
  <c r="F630" i="2"/>
  <c r="F629" i="2"/>
  <c r="F628" i="2"/>
  <c r="F627" i="2"/>
  <c r="F626" i="2"/>
  <c r="F625" i="2"/>
  <c r="F624" i="2"/>
  <c r="F623" i="2"/>
  <c r="F622" i="2"/>
  <c r="F621" i="2"/>
  <c r="F620" i="2"/>
  <c r="F619" i="2"/>
  <c r="F618" i="2"/>
  <c r="F617" i="2"/>
  <c r="F616" i="2"/>
  <c r="F615" i="2"/>
  <c r="F614" i="2"/>
  <c r="F613" i="2"/>
  <c r="F612" i="2"/>
  <c r="F611" i="2"/>
  <c r="F610" i="2"/>
  <c r="F609" i="2"/>
  <c r="F608" i="2"/>
  <c r="F607" i="2"/>
  <c r="F606" i="2"/>
  <c r="F605" i="2"/>
  <c r="F604" i="2"/>
  <c r="F603" i="2"/>
  <c r="F602" i="2"/>
  <c r="F601" i="2"/>
  <c r="F600" i="2"/>
  <c r="F599" i="2"/>
  <c r="F598" i="2"/>
  <c r="F597" i="2"/>
  <c r="F596" i="2"/>
  <c r="F595" i="2"/>
  <c r="F594" i="2"/>
  <c r="F593" i="2"/>
  <c r="F592" i="2"/>
  <c r="F591" i="2"/>
  <c r="F590" i="2"/>
  <c r="F589" i="2"/>
  <c r="F588" i="2"/>
  <c r="F587" i="2"/>
  <c r="F586" i="2"/>
  <c r="F585" i="2"/>
  <c r="F584" i="2"/>
  <c r="F583" i="2"/>
  <c r="F582" i="2"/>
  <c r="F581" i="2"/>
  <c r="F580" i="2"/>
  <c r="F579" i="2"/>
  <c r="F578" i="2"/>
  <c r="F577" i="2"/>
  <c r="F576" i="2"/>
  <c r="F575" i="2"/>
  <c r="F574" i="2"/>
  <c r="F573" i="2"/>
  <c r="F572" i="2"/>
  <c r="F571" i="2"/>
  <c r="F570" i="2"/>
  <c r="F569" i="2"/>
  <c r="F568" i="2"/>
  <c r="F567" i="2"/>
  <c r="F566" i="2"/>
  <c r="F565" i="2"/>
  <c r="F564" i="2"/>
  <c r="F563" i="2"/>
  <c r="F562" i="2"/>
  <c r="F561" i="2"/>
  <c r="F560" i="2"/>
  <c r="F559" i="2"/>
  <c r="F558" i="2"/>
  <c r="F557" i="2"/>
  <c r="F556" i="2"/>
  <c r="F555" i="2"/>
  <c r="F554" i="2"/>
  <c r="F553" i="2"/>
  <c r="F552" i="2"/>
  <c r="F551" i="2"/>
  <c r="F550" i="2"/>
  <c r="F549" i="2"/>
  <c r="F548" i="2"/>
  <c r="F547" i="2"/>
  <c r="F546" i="2"/>
  <c r="F545" i="2"/>
  <c r="F544" i="2"/>
  <c r="F543" i="2"/>
  <c r="F542" i="2"/>
  <c r="F541" i="2"/>
  <c r="F540" i="2"/>
  <c r="F539" i="2"/>
  <c r="F538" i="2"/>
  <c r="F537" i="2"/>
  <c r="F536" i="2"/>
  <c r="F535" i="2"/>
  <c r="F534" i="2"/>
  <c r="F533" i="2"/>
  <c r="F532" i="2"/>
  <c r="F531" i="2"/>
  <c r="F530" i="2"/>
  <c r="F529" i="2"/>
  <c r="F528" i="2"/>
  <c r="F527" i="2"/>
  <c r="F526" i="2"/>
  <c r="F525" i="2"/>
  <c r="F524" i="2"/>
  <c r="F523" i="2"/>
  <c r="F522" i="2"/>
  <c r="F521" i="2"/>
  <c r="F520" i="2"/>
  <c r="F519" i="2"/>
  <c r="F518" i="2"/>
  <c r="F517" i="2"/>
  <c r="F516" i="2"/>
  <c r="F515" i="2"/>
  <c r="F514" i="2"/>
  <c r="F513" i="2"/>
  <c r="F512" i="2"/>
  <c r="F511" i="2"/>
  <c r="F510" i="2"/>
  <c r="F509" i="2"/>
  <c r="F508" i="2"/>
  <c r="F507" i="2"/>
  <c r="F506" i="2"/>
  <c r="F505" i="2"/>
  <c r="F504" i="2"/>
  <c r="F503" i="2"/>
  <c r="F502" i="2"/>
  <c r="F501" i="2"/>
  <c r="F500" i="2"/>
  <c r="F499" i="2"/>
  <c r="F498" i="2"/>
  <c r="F497" i="2"/>
  <c r="F496" i="2"/>
  <c r="F495" i="2"/>
  <c r="F494" i="2"/>
  <c r="F493" i="2"/>
  <c r="F492" i="2"/>
  <c r="F491" i="2"/>
  <c r="F490" i="2"/>
  <c r="F489" i="2"/>
  <c r="F488" i="2"/>
  <c r="F487" i="2"/>
  <c r="F486" i="2"/>
  <c r="F485" i="2"/>
  <c r="F484" i="2"/>
  <c r="F483" i="2"/>
  <c r="F482" i="2"/>
  <c r="F481" i="2"/>
  <c r="F480" i="2"/>
  <c r="F479" i="2"/>
  <c r="F478" i="2"/>
  <c r="F477" i="2"/>
  <c r="F476" i="2"/>
  <c r="F475" i="2"/>
  <c r="F474" i="2"/>
  <c r="F473" i="2"/>
  <c r="F472" i="2"/>
  <c r="F471" i="2"/>
  <c r="F470" i="2"/>
  <c r="F469" i="2"/>
  <c r="F468" i="2"/>
  <c r="F467" i="2"/>
  <c r="F466" i="2"/>
  <c r="F465" i="2"/>
  <c r="F464" i="2"/>
  <c r="F463" i="2"/>
  <c r="F462" i="2"/>
  <c r="F461" i="2"/>
  <c r="F460" i="2"/>
  <c r="F459" i="2"/>
  <c r="F458" i="2"/>
  <c r="F457" i="2"/>
  <c r="F456" i="2"/>
  <c r="F455" i="2"/>
  <c r="F454" i="2"/>
  <c r="F453" i="2"/>
  <c r="F452" i="2"/>
  <c r="F451" i="2"/>
  <c r="F450" i="2"/>
  <c r="F449" i="2"/>
  <c r="F448" i="2"/>
  <c r="F447" i="2"/>
  <c r="F446" i="2"/>
  <c r="F445" i="2"/>
  <c r="F444" i="2"/>
  <c r="F443" i="2"/>
  <c r="F442" i="2"/>
  <c r="F441" i="2"/>
  <c r="F440" i="2"/>
  <c r="F439" i="2"/>
  <c r="F438" i="2"/>
  <c r="F437" i="2"/>
  <c r="F436" i="2"/>
  <c r="F435" i="2"/>
  <c r="F434" i="2"/>
  <c r="F433" i="2"/>
  <c r="F432" i="2"/>
  <c r="F431" i="2"/>
  <c r="F430" i="2"/>
  <c r="F429" i="2"/>
  <c r="F428" i="2"/>
  <c r="F427" i="2"/>
  <c r="F426" i="2"/>
  <c r="F425" i="2"/>
  <c r="F424" i="2"/>
  <c r="F423" i="2"/>
  <c r="F422" i="2"/>
  <c r="F421" i="2"/>
  <c r="F420" i="2"/>
  <c r="F419" i="2"/>
  <c r="F418" i="2"/>
  <c r="F417" i="2"/>
  <c r="F416" i="2"/>
  <c r="F415" i="2"/>
  <c r="F414" i="2"/>
  <c r="F413" i="2"/>
  <c r="F412" i="2"/>
  <c r="F411" i="2"/>
  <c r="F410" i="2"/>
  <c r="F409" i="2"/>
  <c r="F408" i="2"/>
  <c r="F407" i="2"/>
  <c r="F406" i="2"/>
  <c r="F405" i="2"/>
  <c r="F404" i="2"/>
  <c r="F403" i="2"/>
  <c r="F402" i="2"/>
  <c r="F401" i="2"/>
  <c r="F400" i="2"/>
  <c r="F399" i="2"/>
  <c r="F398" i="2"/>
  <c r="F397" i="2"/>
  <c r="F396" i="2"/>
  <c r="F395" i="2"/>
  <c r="F394" i="2"/>
  <c r="F393" i="2"/>
  <c r="F392" i="2"/>
  <c r="F391" i="2"/>
  <c r="F390" i="2"/>
  <c r="F389" i="2"/>
  <c r="F388" i="2"/>
  <c r="F387" i="2"/>
  <c r="F386" i="2"/>
  <c r="F385" i="2"/>
  <c r="F384" i="2"/>
  <c r="F383" i="2"/>
  <c r="F382" i="2"/>
  <c r="F381" i="2"/>
  <c r="F380" i="2"/>
  <c r="F379" i="2"/>
  <c r="F378" i="2"/>
  <c r="F377" i="2"/>
  <c r="F376" i="2"/>
  <c r="F375" i="2"/>
  <c r="F374" i="2"/>
  <c r="F373" i="2"/>
  <c r="F372" i="2"/>
  <c r="F371" i="2"/>
  <c r="F370" i="2"/>
  <c r="F369" i="2"/>
  <c r="F368" i="2"/>
  <c r="F367" i="2"/>
  <c r="F366" i="2"/>
  <c r="F365" i="2"/>
  <c r="F364" i="2"/>
  <c r="F363" i="2"/>
  <c r="F362" i="2"/>
  <c r="F361" i="2"/>
  <c r="F360" i="2"/>
  <c r="F359" i="2"/>
  <c r="F358" i="2"/>
  <c r="F357" i="2"/>
  <c r="F356" i="2"/>
  <c r="F355" i="2"/>
  <c r="F354" i="2"/>
  <c r="F353" i="2"/>
  <c r="F352" i="2"/>
  <c r="F351" i="2"/>
  <c r="F350" i="2"/>
  <c r="F349" i="2"/>
  <c r="F348" i="2"/>
  <c r="F347" i="2"/>
  <c r="F346" i="2"/>
  <c r="F345" i="2"/>
  <c r="F344" i="2"/>
  <c r="F343" i="2"/>
  <c r="F342" i="2"/>
  <c r="F341" i="2"/>
  <c r="F340" i="2"/>
  <c r="F339" i="2"/>
  <c r="F338" i="2"/>
  <c r="F337" i="2"/>
  <c r="F336" i="2"/>
  <c r="F335" i="2"/>
  <c r="F334" i="2"/>
  <c r="F333" i="2"/>
  <c r="F332" i="2"/>
  <c r="F331" i="2"/>
  <c r="F330" i="2"/>
  <c r="F329" i="2"/>
  <c r="F328" i="2"/>
  <c r="F327" i="2"/>
  <c r="F326" i="2"/>
  <c r="F325" i="2"/>
  <c r="F324" i="2"/>
  <c r="F323" i="2"/>
  <c r="F322" i="2"/>
  <c r="F321" i="2"/>
  <c r="F320" i="2"/>
  <c r="F319" i="2"/>
  <c r="F318" i="2"/>
  <c r="F317" i="2"/>
  <c r="F316" i="2"/>
  <c r="F315" i="2"/>
  <c r="F314" i="2"/>
  <c r="F313" i="2"/>
  <c r="F312" i="2"/>
  <c r="F311" i="2"/>
  <c r="F310" i="2"/>
  <c r="F309" i="2"/>
  <c r="F308" i="2"/>
  <c r="F307" i="2"/>
  <c r="F306" i="2"/>
  <c r="F305" i="2"/>
  <c r="F304" i="2"/>
  <c r="F303" i="2"/>
  <c r="F302" i="2"/>
  <c r="F301" i="2"/>
  <c r="F300" i="2"/>
  <c r="F299" i="2"/>
  <c r="F298" i="2"/>
  <c r="F297" i="2"/>
  <c r="F296" i="2"/>
  <c r="F295" i="2"/>
  <c r="F294" i="2"/>
  <c r="F293" i="2"/>
  <c r="F292" i="2"/>
  <c r="F291" i="2"/>
  <c r="F290" i="2"/>
  <c r="F289" i="2"/>
  <c r="F288" i="2"/>
  <c r="F287" i="2"/>
  <c r="F286" i="2"/>
  <c r="F285" i="2"/>
  <c r="F284" i="2"/>
  <c r="F283" i="2"/>
  <c r="F282" i="2"/>
  <c r="F281" i="2"/>
  <c r="F280" i="2"/>
  <c r="F279" i="2"/>
  <c r="F278" i="2"/>
  <c r="F277" i="2"/>
  <c r="F276" i="2"/>
  <c r="F275" i="2"/>
  <c r="F274" i="2"/>
  <c r="F273" i="2"/>
  <c r="F272" i="2"/>
  <c r="F271" i="2"/>
  <c r="F270" i="2"/>
  <c r="F269" i="2"/>
  <c r="F268" i="2"/>
  <c r="F267" i="2"/>
  <c r="F266" i="2"/>
  <c r="F265" i="2"/>
  <c r="F264" i="2"/>
  <c r="F263" i="2"/>
  <c r="F262" i="2"/>
  <c r="F261" i="2"/>
  <c r="F260" i="2"/>
  <c r="F259" i="2"/>
  <c r="F258" i="2"/>
  <c r="F257" i="2"/>
  <c r="F256" i="2"/>
  <c r="F255" i="2"/>
  <c r="F254" i="2"/>
  <c r="F253" i="2"/>
  <c r="F252" i="2"/>
  <c r="F251" i="2"/>
  <c r="F250" i="2"/>
  <c r="F249" i="2"/>
  <c r="F248" i="2"/>
  <c r="F247" i="2"/>
  <c r="F246" i="2"/>
  <c r="F245" i="2"/>
  <c r="F244" i="2"/>
  <c r="F243" i="2"/>
  <c r="F242" i="2"/>
  <c r="F241" i="2"/>
  <c r="F240" i="2"/>
  <c r="F239" i="2"/>
  <c r="F238" i="2"/>
  <c r="F237" i="2"/>
  <c r="F236" i="2"/>
  <c r="F235" i="2"/>
  <c r="F234" i="2"/>
  <c r="F233" i="2"/>
  <c r="F232" i="2"/>
  <c r="F231" i="2"/>
  <c r="F230" i="2"/>
  <c r="F229" i="2"/>
  <c r="F228" i="2"/>
  <c r="F227" i="2"/>
  <c r="F226" i="2"/>
  <c r="F225" i="2"/>
  <c r="F224" i="2"/>
  <c r="F223" i="2"/>
  <c r="F222" i="2"/>
  <c r="F221" i="2"/>
  <c r="F220" i="2"/>
  <c r="F219" i="2"/>
  <c r="F218" i="2"/>
  <c r="F217" i="2"/>
  <c r="F216" i="2"/>
  <c r="F215" i="2"/>
  <c r="F214" i="2"/>
  <c r="F213" i="2"/>
  <c r="F212" i="2"/>
  <c r="F211" i="2"/>
  <c r="F210" i="2"/>
  <c r="F209" i="2"/>
  <c r="F208" i="2"/>
  <c r="F207" i="2"/>
  <c r="F206" i="2"/>
  <c r="F205" i="2"/>
  <c r="F204" i="2"/>
  <c r="F203" i="2"/>
  <c r="F202" i="2"/>
  <c r="F201" i="2"/>
  <c r="F200" i="2"/>
  <c r="F199" i="2"/>
  <c r="F198" i="2"/>
  <c r="F197" i="2"/>
  <c r="F196" i="2"/>
  <c r="F195" i="2"/>
  <c r="F194" i="2"/>
  <c r="F193" i="2"/>
  <c r="F192" i="2"/>
  <c r="F191" i="2"/>
  <c r="F190" i="2"/>
  <c r="F189" i="2"/>
  <c r="F188" i="2"/>
  <c r="F187" i="2"/>
  <c r="F186" i="2"/>
  <c r="F185" i="2"/>
  <c r="F184" i="2"/>
  <c r="F183" i="2"/>
  <c r="F182" i="2"/>
  <c r="F181" i="2"/>
  <c r="F180" i="2"/>
  <c r="F179" i="2"/>
  <c r="F178" i="2"/>
  <c r="F177" i="2"/>
  <c r="F176" i="2"/>
  <c r="F175" i="2"/>
  <c r="F174" i="2"/>
  <c r="F173" i="2"/>
  <c r="F172" i="2"/>
  <c r="F171" i="2"/>
  <c r="F170" i="2"/>
  <c r="F169" i="2"/>
  <c r="F168" i="2"/>
  <c r="F167" i="2"/>
  <c r="F166" i="2"/>
  <c r="F165" i="2"/>
  <c r="F164" i="2"/>
  <c r="F163" i="2"/>
  <c r="F162" i="2"/>
  <c r="F161" i="2"/>
  <c r="F160" i="2"/>
  <c r="F159" i="2"/>
  <c r="F158" i="2"/>
  <c r="F157" i="2"/>
  <c r="F156" i="2"/>
  <c r="F155" i="2"/>
  <c r="F154" i="2"/>
  <c r="F153" i="2"/>
  <c r="F152" i="2"/>
  <c r="F151" i="2"/>
  <c r="F150" i="2"/>
  <c r="F149" i="2"/>
  <c r="F148" i="2"/>
  <c r="F147" i="2"/>
  <c r="F146" i="2"/>
  <c r="F145" i="2"/>
  <c r="F144" i="2"/>
  <c r="F143" i="2"/>
  <c r="F142" i="2"/>
  <c r="F141" i="2"/>
  <c r="F140" i="2"/>
  <c r="F139" i="2"/>
  <c r="F138" i="2"/>
  <c r="F137" i="2"/>
  <c r="F136" i="2"/>
  <c r="F135" i="2"/>
  <c r="F134" i="2"/>
  <c r="F133" i="2"/>
  <c r="F132" i="2"/>
  <c r="F131" i="2"/>
  <c r="F130" i="2"/>
  <c r="F129" i="2"/>
  <c r="F128" i="2"/>
  <c r="F127" i="2"/>
  <c r="F126" i="2"/>
  <c r="F125" i="2"/>
  <c r="F124" i="2"/>
  <c r="F123" i="2"/>
  <c r="F122" i="2"/>
  <c r="F121" i="2"/>
  <c r="F120" i="2"/>
  <c r="F119" i="2"/>
  <c r="F118" i="2"/>
  <c r="F117" i="2"/>
  <c r="F116" i="2"/>
  <c r="F115" i="2"/>
  <c r="F114" i="2"/>
  <c r="F113" i="2"/>
  <c r="F112" i="2"/>
  <c r="F111" i="2"/>
  <c r="F110" i="2"/>
  <c r="F109" i="2"/>
  <c r="F108" i="2"/>
  <c r="F107" i="2"/>
  <c r="F106" i="2"/>
  <c r="F105" i="2"/>
  <c r="F104" i="2"/>
  <c r="F103" i="2"/>
  <c r="F102" i="2"/>
  <c r="F101" i="2"/>
  <c r="F100" i="2"/>
  <c r="F99" i="2"/>
  <c r="F98" i="2"/>
  <c r="F97" i="2"/>
  <c r="F96" i="2"/>
  <c r="F95" i="2"/>
  <c r="F94" i="2"/>
  <c r="F93" i="2"/>
  <c r="F92" i="2"/>
  <c r="F91" i="2"/>
  <c r="F90" i="2"/>
  <c r="F89" i="2"/>
  <c r="F88" i="2"/>
  <c r="F87" i="2"/>
  <c r="F86" i="2"/>
  <c r="F85" i="2"/>
  <c r="F84" i="2"/>
  <c r="F83" i="2"/>
  <c r="F82" i="2"/>
  <c r="F81" i="2"/>
  <c r="F80" i="2"/>
  <c r="F79" i="2"/>
  <c r="F78" i="2"/>
  <c r="F77" i="2"/>
  <c r="F76" i="2"/>
  <c r="F75" i="2"/>
  <c r="F74" i="2"/>
  <c r="F73" i="2"/>
  <c r="F72" i="2"/>
  <c r="F71" i="2"/>
  <c r="F70" i="2"/>
  <c r="F69" i="2"/>
  <c r="F68" i="2"/>
  <c r="F67" i="2"/>
  <c r="F66" i="2"/>
  <c r="F65" i="2"/>
  <c r="F64" i="2"/>
  <c r="F63" i="2"/>
  <c r="F62" i="2"/>
  <c r="F61" i="2"/>
  <c r="F60" i="2"/>
  <c r="F59" i="2"/>
  <c r="F58" i="2"/>
  <c r="F57" i="2"/>
  <c r="F56" i="2"/>
  <c r="F55" i="2"/>
  <c r="F54" i="2"/>
  <c r="F53" i="2"/>
  <c r="F52" i="2"/>
  <c r="F51" i="2"/>
  <c r="F50" i="2"/>
  <c r="F49" i="2"/>
  <c r="F48" i="2"/>
  <c r="F47" i="2"/>
  <c r="F46" i="2"/>
  <c r="F45" i="2"/>
  <c r="F44" i="2"/>
  <c r="F43" i="2"/>
  <c r="F42" i="2"/>
  <c r="F41" i="2"/>
  <c r="F40" i="2"/>
  <c r="F39" i="2"/>
  <c r="F38" i="2"/>
  <c r="F37" i="2"/>
  <c r="F36" i="2"/>
  <c r="F35" i="2"/>
  <c r="F34" i="2"/>
  <c r="F33" i="2"/>
  <c r="F32" i="2"/>
  <c r="F31" i="2"/>
  <c r="F30" i="2"/>
  <c r="F29" i="2"/>
  <c r="F28" i="2"/>
  <c r="F27" i="2"/>
  <c r="F26" i="2"/>
  <c r="F25" i="2"/>
  <c r="F24" i="2"/>
  <c r="F23" i="2"/>
  <c r="F22" i="2"/>
  <c r="F21" i="2"/>
  <c r="F20" i="2"/>
  <c r="F19" i="2"/>
  <c r="F18" i="2"/>
  <c r="F17" i="2"/>
  <c r="F16" i="2"/>
  <c r="F15" i="2"/>
  <c r="F14" i="2"/>
  <c r="F13" i="2"/>
  <c r="F12" i="2"/>
  <c r="F11" i="2"/>
  <c r="F10" i="2"/>
  <c r="F9" i="2"/>
  <c r="F8" i="2"/>
  <c r="F7" i="2"/>
  <c r="F6" i="2"/>
  <c r="F5" i="2"/>
  <c r="F4" i="2"/>
  <c r="F3" i="2"/>
  <c r="F2" i="2"/>
  <c r="F2108" i="1"/>
  <c r="F2107" i="1"/>
  <c r="F2106" i="1"/>
  <c r="F2105" i="1"/>
  <c r="F2104" i="1"/>
  <c r="F2103" i="1"/>
  <c r="F2102" i="1"/>
  <c r="F2101" i="1"/>
  <c r="F2100" i="1"/>
  <c r="F2099" i="1"/>
  <c r="F2098" i="1"/>
  <c r="F2097" i="1"/>
  <c r="F2096" i="1"/>
  <c r="F2095" i="1"/>
  <c r="F2094" i="1"/>
  <c r="F2093" i="1"/>
  <c r="F2092" i="1"/>
  <c r="F2091" i="1"/>
  <c r="F2090" i="1"/>
  <c r="F2089" i="1"/>
  <c r="F2088" i="1"/>
  <c r="F2087" i="1"/>
  <c r="F2086" i="1"/>
  <c r="F2085" i="1"/>
  <c r="F2084" i="1"/>
  <c r="F2083" i="1"/>
  <c r="F2082" i="1"/>
  <c r="F2081" i="1"/>
  <c r="F2080" i="1"/>
  <c r="F2079" i="1"/>
  <c r="F2078" i="1"/>
  <c r="F2077" i="1"/>
  <c r="F2076" i="1"/>
  <c r="F2075" i="1"/>
  <c r="F2074" i="1"/>
  <c r="F2073" i="1"/>
  <c r="F2072" i="1"/>
  <c r="F2071" i="1"/>
  <c r="F2070" i="1"/>
  <c r="F2069" i="1"/>
  <c r="F2068" i="1"/>
  <c r="F2067" i="1"/>
  <c r="F2066" i="1"/>
  <c r="F2065" i="1"/>
  <c r="F2064" i="1"/>
  <c r="F2063" i="1"/>
  <c r="F2062" i="1"/>
  <c r="F2061" i="1"/>
  <c r="F2060" i="1"/>
  <c r="F2059" i="1"/>
  <c r="F2058" i="1"/>
  <c r="F2057" i="1"/>
  <c r="F2056" i="1"/>
  <c r="F2055" i="1"/>
  <c r="F2054" i="1"/>
  <c r="F2053" i="1"/>
  <c r="F2052" i="1"/>
  <c r="F2051" i="1"/>
  <c r="F2050" i="1"/>
  <c r="F2049" i="1"/>
  <c r="F2048" i="1"/>
  <c r="F2047" i="1"/>
  <c r="F2046" i="1"/>
  <c r="F2045" i="1"/>
  <c r="F2044" i="1"/>
  <c r="F2043" i="1"/>
  <c r="F2042" i="1"/>
  <c r="F2041" i="1"/>
  <c r="F2040" i="1"/>
  <c r="F2039" i="1"/>
  <c r="F2038" i="1"/>
  <c r="F2037" i="1"/>
  <c r="F2036" i="1"/>
  <c r="F2035" i="1"/>
  <c r="F2034" i="1"/>
  <c r="F2033" i="1"/>
  <c r="F2032" i="1"/>
  <c r="F2031" i="1"/>
  <c r="F2030" i="1"/>
  <c r="F2029" i="1"/>
  <c r="F2028" i="1"/>
  <c r="F2027" i="1"/>
  <c r="F2026" i="1"/>
  <c r="F2025" i="1"/>
  <c r="F2024" i="1"/>
  <c r="F2023" i="1"/>
  <c r="F2022" i="1"/>
  <c r="F2021" i="1"/>
  <c r="F2020" i="1"/>
  <c r="F2019" i="1"/>
  <c r="F2018" i="1"/>
  <c r="F2017" i="1"/>
  <c r="F2016" i="1"/>
  <c r="F2015" i="1"/>
  <c r="F2014" i="1"/>
  <c r="F2013" i="1"/>
  <c r="F2012" i="1"/>
  <c r="F2011" i="1"/>
  <c r="F2010" i="1"/>
  <c r="F2009" i="1"/>
  <c r="F2008" i="1"/>
  <c r="F2007" i="1"/>
  <c r="F2006" i="1"/>
  <c r="F2005" i="1"/>
  <c r="F2004" i="1"/>
  <c r="F2003" i="1"/>
  <c r="F2002" i="1"/>
  <c r="F2001" i="1"/>
  <c r="F2000" i="1"/>
  <c r="F1999" i="1"/>
  <c r="F1998" i="1"/>
  <c r="F1997" i="1"/>
  <c r="F1996" i="1"/>
  <c r="F1995" i="1"/>
  <c r="F1994" i="1"/>
  <c r="F1993" i="1"/>
  <c r="F1992" i="1"/>
  <c r="F1991" i="1"/>
  <c r="F1990" i="1"/>
  <c r="F1989" i="1"/>
  <c r="F1988" i="1"/>
  <c r="F1987" i="1"/>
  <c r="F1986" i="1"/>
  <c r="F1985" i="1"/>
  <c r="F1984" i="1"/>
  <c r="F1983" i="1"/>
  <c r="F1982" i="1"/>
  <c r="F1981" i="1"/>
  <c r="F1980" i="1"/>
  <c r="F1979" i="1"/>
  <c r="F1978" i="1"/>
  <c r="F1977" i="1"/>
  <c r="F1976" i="1"/>
  <c r="F1975" i="1"/>
  <c r="F1974" i="1"/>
  <c r="F1973" i="1"/>
  <c r="F1972" i="1"/>
  <c r="F1971" i="1"/>
  <c r="F1970" i="1"/>
  <c r="F1969" i="1"/>
  <c r="F1968" i="1"/>
  <c r="F1967" i="1"/>
  <c r="F1966" i="1"/>
  <c r="F1965" i="1"/>
  <c r="F1964" i="1"/>
  <c r="F1963" i="1"/>
  <c r="F1962" i="1"/>
  <c r="F1961" i="1"/>
  <c r="F1960" i="1"/>
  <c r="F1959" i="1"/>
  <c r="F1958" i="1"/>
  <c r="F1957" i="1"/>
  <c r="F1956" i="1"/>
  <c r="F1955" i="1"/>
  <c r="F1954" i="1"/>
  <c r="F1953" i="1"/>
  <c r="F1952" i="1"/>
  <c r="F1951" i="1"/>
  <c r="F1950" i="1"/>
  <c r="F1949" i="1"/>
  <c r="F1948" i="1"/>
  <c r="F1947" i="1"/>
  <c r="F1946" i="1"/>
  <c r="F1945" i="1"/>
  <c r="F1944" i="1"/>
  <c r="F1943" i="1"/>
  <c r="F1942" i="1"/>
  <c r="F1941" i="1"/>
  <c r="F1940" i="1"/>
  <c r="F1939" i="1"/>
  <c r="F1938" i="1"/>
  <c r="F1937" i="1"/>
  <c r="F1936" i="1"/>
  <c r="F1935" i="1"/>
  <c r="F1934" i="1"/>
  <c r="F1933" i="1"/>
  <c r="F1932" i="1"/>
  <c r="F1931" i="1"/>
  <c r="F1930" i="1"/>
  <c r="F1929" i="1"/>
  <c r="F1928" i="1"/>
  <c r="F1927" i="1"/>
  <c r="F1926" i="1"/>
  <c r="F1925" i="1"/>
  <c r="F1924" i="1"/>
  <c r="F1923" i="1"/>
  <c r="F1922" i="1"/>
  <c r="F1921" i="1"/>
  <c r="F1920" i="1"/>
  <c r="F1919" i="1"/>
  <c r="F1918" i="1"/>
  <c r="F1917" i="1"/>
  <c r="F1916" i="1"/>
  <c r="F1915" i="1"/>
  <c r="F1914" i="1"/>
  <c r="F1913" i="1"/>
  <c r="F1912" i="1"/>
  <c r="F1911" i="1"/>
  <c r="F1910" i="1"/>
  <c r="F1909" i="1"/>
  <c r="F1908" i="1"/>
  <c r="F1907" i="1"/>
  <c r="F1906" i="1"/>
  <c r="F1905" i="1"/>
  <c r="F1904" i="1"/>
  <c r="F1903" i="1"/>
  <c r="F1902" i="1"/>
  <c r="F1901" i="1"/>
  <c r="F1900" i="1"/>
  <c r="F1899" i="1"/>
  <c r="F1898" i="1"/>
  <c r="F1897" i="1"/>
  <c r="F1896" i="1"/>
  <c r="F1895" i="1"/>
  <c r="F1894" i="1"/>
  <c r="F1893" i="1"/>
  <c r="F1892" i="1"/>
  <c r="F1891" i="1"/>
  <c r="F1890" i="1"/>
  <c r="F1889" i="1"/>
  <c r="F1888" i="1"/>
  <c r="F1887" i="1"/>
  <c r="F1886" i="1"/>
  <c r="F1885" i="1"/>
  <c r="F1884" i="1"/>
  <c r="F1883" i="1"/>
  <c r="F1882" i="1"/>
  <c r="F1881" i="1"/>
  <c r="F1880" i="1"/>
  <c r="F1879" i="1"/>
  <c r="F1878" i="1"/>
  <c r="F1877" i="1"/>
  <c r="F1876" i="1"/>
  <c r="F1875" i="1"/>
  <c r="F1874" i="1"/>
  <c r="F1873" i="1"/>
  <c r="F1872" i="1"/>
  <c r="F1871" i="1"/>
  <c r="F1870" i="1"/>
  <c r="F1869" i="1"/>
  <c r="F1868" i="1"/>
  <c r="F1867" i="1"/>
  <c r="F1866" i="1"/>
  <c r="F1865" i="1"/>
  <c r="F1864" i="1"/>
  <c r="F1863" i="1"/>
  <c r="F1862" i="1"/>
  <c r="F1861" i="1"/>
  <c r="F1860" i="1"/>
  <c r="F1859" i="1"/>
  <c r="F1858" i="1"/>
  <c r="F1857" i="1"/>
  <c r="F1856" i="1"/>
  <c r="F1855" i="1"/>
  <c r="F1854" i="1"/>
  <c r="F1853" i="1"/>
  <c r="F1852" i="1"/>
  <c r="F1851" i="1"/>
  <c r="F1850" i="1"/>
  <c r="F1849" i="1"/>
  <c r="F1848" i="1"/>
  <c r="F1847" i="1"/>
  <c r="F1846" i="1"/>
  <c r="F1845" i="1"/>
  <c r="F1844" i="1"/>
  <c r="F1843" i="1"/>
  <c r="F1842" i="1"/>
  <c r="F1841" i="1"/>
  <c r="F1840" i="1"/>
  <c r="F1839" i="1"/>
  <c r="F1838" i="1"/>
  <c r="F1837" i="1"/>
  <c r="F1836" i="1"/>
  <c r="F1835" i="1"/>
  <c r="F1834" i="1"/>
  <c r="F1833" i="1"/>
  <c r="F1832" i="1"/>
  <c r="F1831" i="1"/>
  <c r="F1830" i="1"/>
  <c r="F1829" i="1"/>
  <c r="F1828" i="1"/>
  <c r="F1827" i="1"/>
  <c r="F1826" i="1"/>
  <c r="F1825" i="1"/>
  <c r="F1824" i="1"/>
  <c r="F1823" i="1"/>
  <c r="F1822" i="1"/>
  <c r="F1821" i="1"/>
  <c r="F1820" i="1"/>
  <c r="F1819" i="1"/>
  <c r="F1818" i="1"/>
  <c r="F1817" i="1"/>
  <c r="F1816" i="1"/>
  <c r="F1815" i="1"/>
  <c r="F1814" i="1"/>
  <c r="F1813" i="1"/>
  <c r="F1812" i="1"/>
  <c r="F1811" i="1"/>
  <c r="F1810" i="1"/>
  <c r="F1809" i="1"/>
  <c r="F1808" i="1"/>
  <c r="F1807" i="1"/>
  <c r="F1806" i="1"/>
  <c r="F1805" i="1"/>
  <c r="F1804" i="1"/>
  <c r="F1803" i="1"/>
  <c r="F1802" i="1"/>
  <c r="F1801" i="1"/>
  <c r="F1800" i="1"/>
  <c r="F1799" i="1"/>
  <c r="F1798" i="1"/>
  <c r="F1797" i="1"/>
  <c r="F1796" i="1"/>
  <c r="F1795" i="1"/>
  <c r="F1794" i="1"/>
  <c r="F1793" i="1"/>
  <c r="F1792" i="1"/>
  <c r="F1791" i="1"/>
  <c r="F1790" i="1"/>
  <c r="F1789" i="1"/>
  <c r="F1788" i="1"/>
  <c r="F1787" i="1"/>
  <c r="F1786" i="1"/>
  <c r="F1785" i="1"/>
  <c r="F1784" i="1"/>
  <c r="F1783" i="1"/>
  <c r="F1782" i="1"/>
  <c r="F1781" i="1"/>
  <c r="F1780" i="1"/>
  <c r="F1779" i="1"/>
  <c r="F1778" i="1"/>
  <c r="F1777" i="1"/>
  <c r="F1776" i="1"/>
  <c r="F1775" i="1"/>
  <c r="F1774" i="1"/>
  <c r="F1773" i="1"/>
  <c r="F1772" i="1"/>
  <c r="F1771" i="1"/>
  <c r="F1770" i="1"/>
  <c r="F1769" i="1"/>
  <c r="F1768" i="1"/>
  <c r="F1767" i="1"/>
  <c r="F1766" i="1"/>
  <c r="F1765" i="1"/>
  <c r="F1764" i="1"/>
  <c r="F1763" i="1"/>
  <c r="F1762" i="1"/>
  <c r="F1761" i="1"/>
  <c r="F1760" i="1"/>
  <c r="F1759" i="1"/>
  <c r="F1758" i="1"/>
  <c r="F1757" i="1"/>
  <c r="F1756" i="1"/>
  <c r="F1755" i="1"/>
  <c r="F1754" i="1"/>
  <c r="F1753" i="1"/>
  <c r="F1752" i="1"/>
  <c r="F1751" i="1"/>
  <c r="F1750" i="1"/>
  <c r="F1749" i="1"/>
  <c r="F1748" i="1"/>
  <c r="F1747" i="1"/>
  <c r="F1746" i="1"/>
  <c r="F1745" i="1"/>
  <c r="F1744" i="1"/>
  <c r="F1743" i="1"/>
  <c r="F1742" i="1"/>
  <c r="F1741" i="1"/>
  <c r="F1740" i="1"/>
  <c r="F1739" i="1"/>
  <c r="F1738" i="1"/>
  <c r="F1737" i="1"/>
  <c r="F1736" i="1"/>
  <c r="F1735" i="1"/>
  <c r="F1734" i="1"/>
  <c r="F1733" i="1"/>
  <c r="F1732" i="1"/>
  <c r="F1731" i="1"/>
  <c r="F1730" i="1"/>
  <c r="F1729" i="1"/>
  <c r="F1728" i="1"/>
  <c r="F1727" i="1"/>
  <c r="F1726" i="1"/>
  <c r="F1725" i="1"/>
  <c r="F1724" i="1"/>
  <c r="F1723" i="1"/>
  <c r="F1722" i="1"/>
  <c r="F1721" i="1"/>
  <c r="F1720" i="1"/>
  <c r="F1719" i="1"/>
  <c r="F1718" i="1"/>
  <c r="F1717" i="1"/>
  <c r="F1716" i="1"/>
  <c r="F1715" i="1"/>
  <c r="F1714" i="1"/>
  <c r="F1713" i="1"/>
  <c r="F1712" i="1"/>
  <c r="F1711" i="1"/>
  <c r="F1710" i="1"/>
  <c r="F1709" i="1"/>
  <c r="F1708" i="1"/>
  <c r="F1707" i="1"/>
  <c r="F1706" i="1"/>
  <c r="F1705" i="1"/>
  <c r="F1704" i="1"/>
  <c r="F1703" i="1"/>
  <c r="F1702" i="1"/>
  <c r="F1701" i="1"/>
  <c r="F1700" i="1"/>
  <c r="F1699" i="1"/>
  <c r="F1698" i="1"/>
  <c r="F1697" i="1"/>
  <c r="F1696" i="1"/>
  <c r="F1695" i="1"/>
  <c r="F1694" i="1"/>
  <c r="F1693" i="1"/>
  <c r="F1692" i="1"/>
  <c r="F1691" i="1"/>
  <c r="F1690" i="1"/>
  <c r="F1689" i="1"/>
  <c r="F1688" i="1"/>
  <c r="F1687" i="1"/>
  <c r="F1686" i="1"/>
  <c r="F1685" i="1"/>
  <c r="F1684" i="1"/>
  <c r="F1683" i="1"/>
  <c r="F1682" i="1"/>
  <c r="F1681" i="1"/>
  <c r="F1680" i="1"/>
  <c r="F1679" i="1"/>
  <c r="F1678" i="1"/>
  <c r="F1677" i="1"/>
  <c r="F1676" i="1"/>
  <c r="F1675" i="1"/>
  <c r="F1674" i="1"/>
  <c r="F1673" i="1"/>
  <c r="F1672" i="1"/>
  <c r="F1671" i="1"/>
  <c r="F1670" i="1"/>
  <c r="F1669" i="1"/>
  <c r="F1668" i="1"/>
  <c r="F1667" i="1"/>
  <c r="F1666" i="1"/>
  <c r="F1665" i="1"/>
  <c r="F1664" i="1"/>
  <c r="F1663" i="1"/>
  <c r="F1662" i="1"/>
  <c r="F1661" i="1"/>
  <c r="F1660" i="1"/>
  <c r="F1659" i="1"/>
  <c r="F1658" i="1"/>
  <c r="F1657" i="1"/>
  <c r="F1656" i="1"/>
  <c r="F1655" i="1"/>
  <c r="F1654" i="1"/>
  <c r="F1653" i="1"/>
  <c r="F1652" i="1"/>
  <c r="F1651" i="1"/>
  <c r="F1650" i="1"/>
  <c r="F1649" i="1"/>
  <c r="F1648" i="1"/>
  <c r="F1647" i="1"/>
  <c r="F1646" i="1"/>
  <c r="F1645" i="1"/>
  <c r="F1644" i="1"/>
  <c r="F1643" i="1"/>
  <c r="F1642" i="1"/>
  <c r="F1641" i="1"/>
  <c r="F1640" i="1"/>
  <c r="F1639" i="1"/>
  <c r="F1638" i="1"/>
  <c r="F1637" i="1"/>
  <c r="F1636" i="1"/>
  <c r="F1635" i="1"/>
  <c r="F1634" i="1"/>
  <c r="F1633" i="1"/>
  <c r="F1632" i="1"/>
  <c r="F1631" i="1"/>
  <c r="F1630" i="1"/>
  <c r="F1629" i="1"/>
  <c r="F1628" i="1"/>
  <c r="F1627" i="1"/>
  <c r="F1626" i="1"/>
  <c r="F1625" i="1"/>
  <c r="F1624" i="1"/>
  <c r="F1623" i="1"/>
  <c r="F1622" i="1"/>
  <c r="F1621" i="1"/>
  <c r="F1620" i="1"/>
  <c r="F1619" i="1"/>
  <c r="F1618" i="1"/>
  <c r="F1617" i="1"/>
  <c r="F1616" i="1"/>
  <c r="F1615" i="1"/>
  <c r="F1614" i="1"/>
  <c r="F1613" i="1"/>
  <c r="F1612" i="1"/>
  <c r="F1611" i="1"/>
  <c r="F1610" i="1"/>
  <c r="F1609" i="1"/>
  <c r="F1608" i="1"/>
  <c r="F1607" i="1"/>
  <c r="F1606" i="1"/>
  <c r="F1605" i="1"/>
  <c r="F1604" i="1"/>
  <c r="F1603" i="1"/>
  <c r="F1602" i="1"/>
  <c r="F1601" i="1"/>
  <c r="F1600" i="1"/>
  <c r="F1599" i="1"/>
  <c r="F1598" i="1"/>
  <c r="F1597" i="1"/>
  <c r="F1596" i="1"/>
  <c r="F1595" i="1"/>
  <c r="F1594" i="1"/>
  <c r="F1593" i="1"/>
  <c r="F1592" i="1"/>
  <c r="F1591" i="1"/>
  <c r="F1590" i="1"/>
  <c r="F1589" i="1"/>
  <c r="F1588" i="1"/>
  <c r="F1587" i="1"/>
  <c r="F1586" i="1"/>
  <c r="F1585" i="1"/>
  <c r="F1584" i="1"/>
  <c r="F1583" i="1"/>
  <c r="F1582" i="1"/>
  <c r="F1581" i="1"/>
  <c r="F1580" i="1"/>
  <c r="F1579" i="1"/>
  <c r="F1578" i="1"/>
  <c r="F1577" i="1"/>
  <c r="F1576" i="1"/>
  <c r="F1575" i="1"/>
  <c r="F1574" i="1"/>
  <c r="F1573" i="1"/>
  <c r="F1572" i="1"/>
  <c r="F1571" i="1"/>
  <c r="F1570" i="1"/>
  <c r="F1569" i="1"/>
  <c r="F1568" i="1"/>
  <c r="F1567" i="1"/>
  <c r="F1566" i="1"/>
  <c r="F1565" i="1"/>
  <c r="F1564" i="1"/>
  <c r="F1563" i="1"/>
  <c r="F1562" i="1"/>
  <c r="F1561" i="1"/>
  <c r="F1560" i="1"/>
  <c r="F1559" i="1"/>
  <c r="F1558" i="1"/>
  <c r="F1557" i="1"/>
  <c r="F1556" i="1"/>
  <c r="F1555" i="1"/>
  <c r="F1554" i="1"/>
  <c r="F1553" i="1"/>
  <c r="F1552" i="1"/>
  <c r="F1551" i="1"/>
  <c r="F1550" i="1"/>
  <c r="F1549" i="1"/>
  <c r="F1548" i="1"/>
  <c r="F1547" i="1"/>
  <c r="F1546" i="1"/>
  <c r="F1545" i="1"/>
  <c r="F1544" i="1"/>
  <c r="F1543" i="1"/>
  <c r="F1542" i="1"/>
  <c r="F1541" i="1"/>
  <c r="F1540" i="1"/>
  <c r="F1539" i="1"/>
  <c r="F1538" i="1"/>
  <c r="F1537" i="1"/>
  <c r="F1536" i="1"/>
  <c r="F1535" i="1"/>
  <c r="F1534" i="1"/>
  <c r="F1533" i="1"/>
  <c r="F1532" i="1"/>
  <c r="F1531" i="1"/>
  <c r="F1530" i="1"/>
  <c r="F1529" i="1"/>
  <c r="F1528" i="1"/>
  <c r="F1527" i="1"/>
  <c r="F1526" i="1"/>
  <c r="F1525" i="1"/>
  <c r="F1524" i="1"/>
  <c r="F1523" i="1"/>
  <c r="F1522" i="1"/>
  <c r="F1521" i="1"/>
  <c r="F1520" i="1"/>
  <c r="F1519" i="1"/>
  <c r="F1518" i="1"/>
  <c r="F1517" i="1"/>
  <c r="F1516" i="1"/>
  <c r="F1515" i="1"/>
  <c r="F1514" i="1"/>
  <c r="F1513" i="1"/>
  <c r="F1512" i="1"/>
  <c r="F1511" i="1"/>
  <c r="F1510" i="1"/>
  <c r="F1509" i="1"/>
  <c r="F1508" i="1"/>
  <c r="F1507" i="1"/>
  <c r="F1506" i="1"/>
  <c r="F1505" i="1"/>
  <c r="F1504" i="1"/>
  <c r="F1503" i="1"/>
  <c r="F1502" i="1"/>
  <c r="F1501" i="1"/>
  <c r="F1500" i="1"/>
  <c r="F1499" i="1"/>
  <c r="F1498" i="1"/>
  <c r="F1497" i="1"/>
  <c r="F1496" i="1"/>
  <c r="F1495" i="1"/>
  <c r="F1494" i="1"/>
  <c r="F1493" i="1"/>
  <c r="F1492" i="1"/>
  <c r="F1491" i="1"/>
  <c r="F1490" i="1"/>
  <c r="F1489" i="1"/>
  <c r="F1488" i="1"/>
  <c r="F1487" i="1"/>
  <c r="F1486" i="1"/>
  <c r="F1485" i="1"/>
  <c r="F1484" i="1"/>
  <c r="F1483" i="1"/>
  <c r="F1482" i="1"/>
  <c r="F1481" i="1"/>
  <c r="F1480" i="1"/>
  <c r="F1479" i="1"/>
  <c r="F1478" i="1"/>
  <c r="F1477" i="1"/>
  <c r="F1476" i="1"/>
  <c r="F1475" i="1"/>
  <c r="F1474" i="1"/>
  <c r="F1473" i="1"/>
  <c r="F1472" i="1"/>
  <c r="F1471" i="1"/>
  <c r="F1470" i="1"/>
  <c r="F1469" i="1"/>
  <c r="F1468" i="1"/>
  <c r="F1467" i="1"/>
  <c r="F1466" i="1"/>
  <c r="F1465" i="1"/>
  <c r="F1464" i="1"/>
  <c r="F1463" i="1"/>
  <c r="F1462" i="1"/>
  <c r="F1461" i="1"/>
  <c r="F1460" i="1"/>
  <c r="F1459" i="1"/>
  <c r="F1458" i="1"/>
  <c r="F1457" i="1"/>
  <c r="F1456" i="1"/>
  <c r="F1455" i="1"/>
  <c r="F1454" i="1"/>
  <c r="F1453" i="1"/>
  <c r="F1452" i="1"/>
  <c r="F1451" i="1"/>
  <c r="F1450" i="1"/>
  <c r="F1449" i="1"/>
  <c r="F1448" i="1"/>
  <c r="F1447" i="1"/>
  <c r="F1446" i="1"/>
  <c r="F1445" i="1"/>
  <c r="F1444" i="1"/>
  <c r="F1443" i="1"/>
  <c r="F1442" i="1"/>
  <c r="F1441" i="1"/>
  <c r="F1440" i="1"/>
  <c r="F1439" i="1"/>
  <c r="F1438" i="1"/>
  <c r="F1437" i="1"/>
  <c r="F1436" i="1"/>
  <c r="F1435" i="1"/>
  <c r="F1434" i="1"/>
  <c r="F1433" i="1"/>
  <c r="F1432" i="1"/>
  <c r="F1431" i="1"/>
  <c r="F1430" i="1"/>
  <c r="F1429" i="1"/>
  <c r="F1428" i="1"/>
  <c r="F1427" i="1"/>
  <c r="F1426" i="1"/>
  <c r="F1425" i="1"/>
  <c r="F1424" i="1"/>
  <c r="F1423" i="1"/>
  <c r="F1422" i="1"/>
  <c r="F1421" i="1"/>
  <c r="F1420" i="1"/>
  <c r="F1419" i="1"/>
  <c r="F1418" i="1"/>
  <c r="F1417" i="1"/>
  <c r="F1416" i="1"/>
  <c r="F1415" i="1"/>
  <c r="F1414" i="1"/>
  <c r="F1413" i="1"/>
  <c r="F1412" i="1"/>
  <c r="F1411" i="1"/>
  <c r="F1410" i="1"/>
  <c r="F1409" i="1"/>
  <c r="F1408" i="1"/>
  <c r="F1407" i="1"/>
  <c r="F1406" i="1"/>
  <c r="F1405" i="1"/>
  <c r="F1404" i="1"/>
  <c r="F1403" i="1"/>
  <c r="F1402" i="1"/>
  <c r="F1401" i="1"/>
  <c r="F1400" i="1"/>
  <c r="F1399" i="1"/>
  <c r="F1398" i="1"/>
  <c r="F1397" i="1"/>
  <c r="F1396" i="1"/>
  <c r="F1395" i="1"/>
  <c r="F1394" i="1"/>
  <c r="F1393" i="1"/>
  <c r="F1392" i="1"/>
  <c r="F1391" i="1"/>
  <c r="F1390" i="1"/>
  <c r="F1389" i="1"/>
  <c r="F1388" i="1"/>
  <c r="F1387" i="1"/>
  <c r="F1386" i="1"/>
  <c r="F1385" i="1"/>
  <c r="F1384" i="1"/>
  <c r="F1383" i="1"/>
  <c r="F1382" i="1"/>
  <c r="F1381" i="1"/>
  <c r="F1380" i="1"/>
  <c r="F1379" i="1"/>
  <c r="F1378" i="1"/>
  <c r="F1377" i="1"/>
  <c r="F1376" i="1"/>
  <c r="F1375" i="1"/>
  <c r="F1374" i="1"/>
  <c r="F1373" i="1"/>
  <c r="F1372" i="1"/>
  <c r="F1371" i="1"/>
  <c r="F1370" i="1"/>
  <c r="F1369" i="1"/>
  <c r="F1368" i="1"/>
  <c r="F1367" i="1"/>
  <c r="F1366" i="1"/>
  <c r="F1365" i="1"/>
  <c r="F1364" i="1"/>
  <c r="F1363" i="1"/>
  <c r="F1362" i="1"/>
  <c r="F1361" i="1"/>
  <c r="F1360" i="1"/>
  <c r="F1359" i="1"/>
  <c r="F1358" i="1"/>
  <c r="F1357" i="1"/>
  <c r="F1356" i="1"/>
  <c r="F1355" i="1"/>
  <c r="F1354" i="1"/>
  <c r="F1353" i="1"/>
  <c r="F1352" i="1"/>
  <c r="F1351" i="1"/>
  <c r="F1350" i="1"/>
  <c r="F1349" i="1"/>
  <c r="F1348" i="1"/>
  <c r="F1347" i="1"/>
  <c r="F1346" i="1"/>
  <c r="F1345" i="1"/>
  <c r="F1344" i="1"/>
  <c r="F1343" i="1"/>
  <c r="F1342" i="1"/>
  <c r="F1341" i="1"/>
  <c r="F1340" i="1"/>
  <c r="F1339" i="1"/>
  <c r="F1338" i="1"/>
  <c r="F1337" i="1"/>
  <c r="F1336" i="1"/>
  <c r="F1335" i="1"/>
  <c r="F1334" i="1"/>
  <c r="F1333" i="1"/>
  <c r="F1332" i="1"/>
  <c r="F1331" i="1"/>
  <c r="F1330" i="1"/>
  <c r="F1329" i="1"/>
  <c r="F1328" i="1"/>
  <c r="F1327" i="1"/>
  <c r="F1326" i="1"/>
  <c r="F1325" i="1"/>
  <c r="F1324" i="1"/>
  <c r="F1323" i="1"/>
  <c r="F1322" i="1"/>
  <c r="F1321" i="1"/>
  <c r="F1320" i="1"/>
  <c r="F1319" i="1"/>
  <c r="F1318" i="1"/>
  <c r="F1317" i="1"/>
  <c r="F1316" i="1"/>
  <c r="F1315" i="1"/>
  <c r="F1314" i="1"/>
  <c r="F1313" i="1"/>
  <c r="F1312" i="1"/>
  <c r="F1311" i="1"/>
  <c r="F1310" i="1"/>
  <c r="F1309" i="1"/>
  <c r="F1308" i="1"/>
  <c r="F1307" i="1"/>
  <c r="F1306" i="1"/>
  <c r="F1305" i="1"/>
  <c r="F1304" i="1"/>
  <c r="F1303" i="1"/>
  <c r="F1302" i="1"/>
  <c r="F1301" i="1"/>
  <c r="F1300" i="1"/>
  <c r="F1299" i="1"/>
  <c r="F1298" i="1"/>
  <c r="F1297" i="1"/>
  <c r="F1296" i="1"/>
  <c r="F1295" i="1"/>
  <c r="F1294" i="1"/>
  <c r="F1293" i="1"/>
  <c r="F1292" i="1"/>
  <c r="F1291" i="1"/>
  <c r="F1290" i="1"/>
  <c r="F1289" i="1"/>
  <c r="F1288" i="1"/>
  <c r="F1287" i="1"/>
  <c r="F1286" i="1"/>
  <c r="F1285" i="1"/>
  <c r="F1284" i="1"/>
  <c r="F1283" i="1"/>
  <c r="F1282" i="1"/>
  <c r="F1281" i="1"/>
  <c r="F1280" i="1"/>
  <c r="F1279" i="1"/>
  <c r="F1278" i="1"/>
  <c r="F1277" i="1"/>
  <c r="F1276" i="1"/>
  <c r="F1275" i="1"/>
  <c r="F1274" i="1"/>
  <c r="F1273" i="1"/>
  <c r="F1272" i="1"/>
  <c r="F1271" i="1"/>
  <c r="F1270" i="1"/>
  <c r="F1269" i="1"/>
  <c r="F1268" i="1"/>
  <c r="F1267" i="1"/>
  <c r="F1266" i="1"/>
  <c r="F1265" i="1"/>
  <c r="F1264" i="1"/>
  <c r="F1263" i="1"/>
  <c r="F1262" i="1"/>
  <c r="F1261" i="1"/>
  <c r="F1260" i="1"/>
  <c r="F1259" i="1"/>
  <c r="F1258" i="1"/>
  <c r="F1257" i="1"/>
  <c r="F1256" i="1"/>
  <c r="F1255" i="1"/>
  <c r="F1254" i="1"/>
  <c r="F1253" i="1"/>
  <c r="F1252" i="1"/>
  <c r="F1251" i="1"/>
  <c r="F1250" i="1"/>
  <c r="F1249" i="1"/>
  <c r="F1248" i="1"/>
  <c r="F1247" i="1"/>
  <c r="F1246" i="1"/>
  <c r="F1245" i="1"/>
  <c r="F1244" i="1"/>
  <c r="F1243" i="1"/>
  <c r="F1242" i="1"/>
  <c r="F1241" i="1"/>
  <c r="F1240" i="1"/>
  <c r="F1239" i="1"/>
  <c r="F1238" i="1"/>
  <c r="F1237" i="1"/>
  <c r="F1236" i="1"/>
  <c r="F1235" i="1"/>
  <c r="F1234" i="1"/>
  <c r="F1233" i="1"/>
  <c r="F1232" i="1"/>
  <c r="F1231" i="1"/>
  <c r="F1230" i="1"/>
  <c r="F1229" i="1"/>
  <c r="F1228" i="1"/>
  <c r="F1227" i="1"/>
  <c r="F1226" i="1"/>
  <c r="F1225" i="1"/>
  <c r="F1224" i="1"/>
  <c r="F1223" i="1"/>
  <c r="F1222" i="1"/>
  <c r="F1221" i="1"/>
  <c r="F1220" i="1"/>
  <c r="F1219" i="1"/>
  <c r="F1218" i="1"/>
  <c r="F1217" i="1"/>
  <c r="F1216" i="1"/>
  <c r="F1215" i="1"/>
  <c r="F1214" i="1"/>
  <c r="F1213" i="1"/>
  <c r="F1212" i="1"/>
  <c r="F1211" i="1"/>
  <c r="F1210" i="1"/>
  <c r="F1209" i="1"/>
  <c r="F1208" i="1"/>
  <c r="F1207" i="1"/>
  <c r="F1206" i="1"/>
  <c r="F1205" i="1"/>
  <c r="F1204" i="1"/>
  <c r="F1203" i="1"/>
  <c r="F1202" i="1"/>
  <c r="F1201" i="1"/>
  <c r="F1200" i="1"/>
  <c r="F1199" i="1"/>
  <c r="F1198" i="1"/>
  <c r="F1197" i="1"/>
  <c r="F1196" i="1"/>
  <c r="F1195" i="1"/>
  <c r="F1194" i="1"/>
  <c r="F1193" i="1"/>
  <c r="F1192" i="1"/>
  <c r="F1191" i="1"/>
  <c r="F1190" i="1"/>
  <c r="F1189" i="1"/>
  <c r="F1188" i="1"/>
  <c r="F1187" i="1"/>
  <c r="F1186" i="1"/>
  <c r="F1185" i="1"/>
  <c r="F1184" i="1"/>
  <c r="F1183" i="1"/>
  <c r="F1182" i="1"/>
  <c r="F1181" i="1"/>
  <c r="F1180" i="1"/>
  <c r="F1179" i="1"/>
  <c r="F1178" i="1"/>
  <c r="F1177" i="1"/>
  <c r="F1176" i="1"/>
  <c r="F1175" i="1"/>
  <c r="F1174" i="1"/>
  <c r="F1173" i="1"/>
  <c r="F1172" i="1"/>
  <c r="F1171" i="1"/>
  <c r="F1170" i="1"/>
  <c r="F1169" i="1"/>
  <c r="F1168" i="1"/>
  <c r="F1167" i="1"/>
  <c r="F1166" i="1"/>
  <c r="F1165" i="1"/>
  <c r="F1164" i="1"/>
  <c r="F1163" i="1"/>
  <c r="F1162" i="1"/>
  <c r="F1161" i="1"/>
  <c r="F1160" i="1"/>
  <c r="F1159" i="1"/>
  <c r="F1158" i="1"/>
  <c r="F1157" i="1"/>
  <c r="F1156" i="1"/>
  <c r="F1155" i="1"/>
  <c r="F1154" i="1"/>
  <c r="F1153" i="1"/>
  <c r="F1152" i="1"/>
  <c r="F1151" i="1"/>
  <c r="F1150" i="1"/>
  <c r="F1149" i="1"/>
  <c r="F1148" i="1"/>
  <c r="F1147" i="1"/>
  <c r="F1146" i="1"/>
  <c r="F1145" i="1"/>
  <c r="F1144" i="1"/>
  <c r="F1143" i="1"/>
  <c r="F1142" i="1"/>
  <c r="F1141" i="1"/>
  <c r="F1140" i="1"/>
  <c r="F1139" i="1"/>
  <c r="F1138" i="1"/>
  <c r="F1137" i="1"/>
  <c r="F1136" i="1"/>
  <c r="F1135" i="1"/>
  <c r="F1134" i="1"/>
  <c r="F1133" i="1"/>
  <c r="F1132" i="1"/>
  <c r="F1131" i="1"/>
  <c r="F1130" i="1"/>
  <c r="F1129" i="1"/>
  <c r="F1128" i="1"/>
  <c r="F1127" i="1"/>
  <c r="F1126" i="1"/>
  <c r="F1125" i="1"/>
  <c r="F1124" i="1"/>
  <c r="F1123" i="1"/>
  <c r="F1122" i="1"/>
  <c r="F1121" i="1"/>
  <c r="F1120" i="1"/>
  <c r="F1119" i="1"/>
  <c r="F1118" i="1"/>
  <c r="F1117" i="1"/>
  <c r="F1116" i="1"/>
  <c r="F1115" i="1"/>
  <c r="F1114" i="1"/>
  <c r="F1113" i="1"/>
  <c r="F1112" i="1"/>
  <c r="F1111" i="1"/>
  <c r="F1110" i="1"/>
  <c r="F1109" i="1"/>
  <c r="F1108" i="1"/>
  <c r="F1107" i="1"/>
  <c r="F1106" i="1"/>
  <c r="F1105" i="1"/>
  <c r="F1104" i="1"/>
  <c r="F1103" i="1"/>
  <c r="F1102" i="1"/>
  <c r="F1101" i="1"/>
  <c r="F1100" i="1"/>
  <c r="F1099" i="1"/>
  <c r="F1098" i="1"/>
  <c r="F1097" i="1"/>
  <c r="F1096" i="1"/>
  <c r="F1095" i="1"/>
  <c r="F1094" i="1"/>
  <c r="F1093" i="1"/>
  <c r="F1092" i="1"/>
  <c r="F1091" i="1"/>
  <c r="F1090" i="1"/>
  <c r="F1089" i="1"/>
  <c r="F1088" i="1"/>
  <c r="F1087" i="1"/>
  <c r="F1086" i="1"/>
  <c r="F1085" i="1"/>
  <c r="F1084" i="1"/>
  <c r="F1083" i="1"/>
  <c r="F1082" i="1"/>
  <c r="F1081" i="1"/>
  <c r="F1080" i="1"/>
  <c r="F1079" i="1"/>
  <c r="F1078" i="1"/>
  <c r="F1077" i="1"/>
  <c r="F1076" i="1"/>
  <c r="F1075" i="1"/>
  <c r="F1074" i="1"/>
  <c r="F1073" i="1"/>
  <c r="F1072" i="1"/>
  <c r="F1071" i="1"/>
  <c r="F1070" i="1"/>
  <c r="F1069" i="1"/>
  <c r="F1068" i="1"/>
  <c r="F1067" i="1"/>
  <c r="F1066" i="1"/>
  <c r="F1065" i="1"/>
  <c r="F1064" i="1"/>
  <c r="F1063" i="1"/>
  <c r="F1062" i="1"/>
  <c r="F1061" i="1"/>
  <c r="F1060" i="1"/>
  <c r="F1059" i="1"/>
  <c r="F1058" i="1"/>
  <c r="F1057" i="1"/>
  <c r="F1056" i="1"/>
  <c r="F1055" i="1"/>
  <c r="F1054" i="1"/>
  <c r="F1053" i="1"/>
  <c r="F1052" i="1"/>
  <c r="F1051" i="1"/>
  <c r="F1050" i="1"/>
  <c r="F1049" i="1"/>
  <c r="F1048" i="1"/>
  <c r="F1047" i="1"/>
  <c r="F1046" i="1"/>
  <c r="F1045" i="1"/>
  <c r="F1044" i="1"/>
  <c r="F1043" i="1"/>
  <c r="F1042" i="1"/>
  <c r="F1041" i="1"/>
  <c r="F1040" i="1"/>
  <c r="F1039" i="1"/>
  <c r="F1038" i="1"/>
  <c r="F1037" i="1"/>
  <c r="F1036" i="1"/>
  <c r="F1035" i="1"/>
  <c r="F1034" i="1"/>
  <c r="F1033" i="1"/>
  <c r="F1032" i="1"/>
  <c r="F1031" i="1"/>
  <c r="F1030" i="1"/>
  <c r="F1029" i="1"/>
  <c r="F1028" i="1"/>
  <c r="F1027" i="1"/>
  <c r="F1026" i="1"/>
  <c r="F1025" i="1"/>
  <c r="F1024" i="1"/>
  <c r="F1023" i="1"/>
  <c r="F1022" i="1"/>
  <c r="F1021" i="1"/>
  <c r="F1020" i="1"/>
  <c r="F1019" i="1"/>
  <c r="F1018" i="1"/>
  <c r="F1017" i="1"/>
  <c r="F1016" i="1"/>
  <c r="F1015" i="1"/>
  <c r="F1014" i="1"/>
  <c r="F1013" i="1"/>
  <c r="F1012" i="1"/>
  <c r="F1011" i="1"/>
  <c r="F1010" i="1"/>
  <c r="F1009" i="1"/>
  <c r="F1008" i="1"/>
  <c r="F1007" i="1"/>
  <c r="F1006" i="1"/>
  <c r="F1005" i="1"/>
  <c r="F1004" i="1"/>
  <c r="F1003" i="1"/>
  <c r="F1002" i="1"/>
  <c r="F1001" i="1"/>
  <c r="F1000" i="1"/>
  <c r="F999" i="1"/>
  <c r="F998" i="1"/>
  <c r="F997" i="1"/>
  <c r="F996" i="1"/>
  <c r="F995" i="1"/>
  <c r="F994" i="1"/>
  <c r="F993" i="1"/>
  <c r="F992" i="1"/>
  <c r="F991" i="1"/>
  <c r="F990" i="1"/>
  <c r="F989" i="1"/>
  <c r="F988" i="1"/>
  <c r="F987" i="1"/>
  <c r="F986" i="1"/>
  <c r="F985" i="1"/>
  <c r="F984" i="1"/>
  <c r="F983" i="1"/>
  <c r="F982" i="1"/>
  <c r="F981" i="1"/>
  <c r="F980" i="1"/>
  <c r="F979" i="1"/>
  <c r="F978" i="1"/>
  <c r="F977" i="1"/>
  <c r="F976" i="1"/>
  <c r="F975" i="1"/>
  <c r="F974" i="1"/>
  <c r="F973" i="1"/>
  <c r="F972" i="1"/>
  <c r="F971" i="1"/>
  <c r="F970" i="1"/>
  <c r="F969" i="1"/>
  <c r="F968" i="1"/>
  <c r="F967" i="1"/>
  <c r="F966" i="1"/>
  <c r="F965" i="1"/>
  <c r="F964" i="1"/>
  <c r="F963" i="1"/>
  <c r="F962" i="1"/>
  <c r="F961" i="1"/>
  <c r="F960" i="1"/>
  <c r="F959" i="1"/>
  <c r="F958" i="1"/>
  <c r="F957" i="1"/>
  <c r="F956" i="1"/>
  <c r="F955" i="1"/>
  <c r="F954" i="1"/>
  <c r="F953" i="1"/>
  <c r="F952" i="1"/>
  <c r="F951" i="1"/>
  <c r="F950" i="1"/>
  <c r="F949" i="1"/>
  <c r="F948" i="1"/>
  <c r="F947" i="1"/>
  <c r="F946" i="1"/>
  <c r="F945" i="1"/>
  <c r="F944" i="1"/>
  <c r="F943" i="1"/>
  <c r="F942" i="1"/>
  <c r="F941" i="1"/>
  <c r="F940" i="1"/>
  <c r="F939" i="1"/>
  <c r="F938" i="1"/>
  <c r="F937" i="1"/>
  <c r="F936" i="1"/>
  <c r="F935" i="1"/>
  <c r="F934" i="1"/>
  <c r="F933" i="1"/>
  <c r="F932" i="1"/>
  <c r="F931" i="1"/>
  <c r="F930" i="1"/>
  <c r="F929" i="1"/>
  <c r="F928" i="1"/>
  <c r="F927" i="1"/>
  <c r="F926" i="1"/>
  <c r="F925" i="1"/>
  <c r="F924" i="1"/>
  <c r="F923" i="1"/>
  <c r="F922" i="1"/>
  <c r="F921" i="1"/>
  <c r="F920" i="1"/>
  <c r="F919" i="1"/>
  <c r="F918" i="1"/>
  <c r="F917" i="1"/>
  <c r="F916" i="1"/>
  <c r="F915" i="1"/>
  <c r="F914" i="1"/>
  <c r="F913" i="1"/>
  <c r="F912" i="1"/>
  <c r="F911" i="1"/>
  <c r="F910" i="1"/>
  <c r="F909" i="1"/>
  <c r="F908" i="1"/>
  <c r="F907" i="1"/>
  <c r="F906" i="1"/>
  <c r="F905" i="1"/>
  <c r="F904" i="1"/>
  <c r="F903" i="1"/>
  <c r="F902" i="1"/>
  <c r="F901" i="1"/>
  <c r="F900" i="1"/>
  <c r="F899" i="1"/>
  <c r="F898" i="1"/>
  <c r="F897" i="1"/>
  <c r="F896" i="1"/>
  <c r="F895" i="1"/>
  <c r="F894" i="1"/>
  <c r="F893" i="1"/>
  <c r="F892" i="1"/>
  <c r="F891" i="1"/>
  <c r="F890" i="1"/>
  <c r="F889" i="1"/>
  <c r="F888" i="1"/>
  <c r="F887" i="1"/>
  <c r="F886" i="1"/>
  <c r="F885" i="1"/>
  <c r="F884" i="1"/>
  <c r="F883" i="1"/>
  <c r="F882" i="1"/>
  <c r="F881" i="1"/>
  <c r="F880" i="1"/>
  <c r="F879" i="1"/>
  <c r="F878" i="1"/>
  <c r="F877" i="1"/>
  <c r="F876" i="1"/>
  <c r="F875" i="1"/>
  <c r="F874" i="1"/>
  <c r="F873" i="1"/>
  <c r="F872" i="1"/>
  <c r="F871" i="1"/>
  <c r="F870" i="1"/>
  <c r="F869" i="1"/>
  <c r="F868" i="1"/>
  <c r="F867" i="1"/>
  <c r="F866" i="1"/>
  <c r="F865" i="1"/>
  <c r="F864" i="1"/>
  <c r="F863" i="1"/>
  <c r="F862" i="1"/>
  <c r="F861" i="1"/>
  <c r="F860" i="1"/>
  <c r="F859" i="1"/>
  <c r="F858" i="1"/>
  <c r="F857" i="1"/>
  <c r="F856" i="1"/>
  <c r="F855" i="1"/>
  <c r="F854" i="1"/>
  <c r="F853" i="1"/>
  <c r="F852" i="1"/>
  <c r="F851" i="1"/>
  <c r="F850" i="1"/>
  <c r="F849" i="1"/>
  <c r="F848" i="1"/>
  <c r="F847" i="1"/>
  <c r="F846" i="1"/>
  <c r="F845" i="1"/>
  <c r="F844" i="1"/>
  <c r="F843" i="1"/>
  <c r="F842" i="1"/>
  <c r="F841" i="1"/>
  <c r="F840" i="1"/>
  <c r="F839" i="1"/>
  <c r="F838" i="1"/>
  <c r="F837" i="1"/>
  <c r="F836" i="1"/>
  <c r="F835" i="1"/>
  <c r="F834" i="1"/>
  <c r="F833" i="1"/>
  <c r="F832" i="1"/>
  <c r="F831" i="1"/>
  <c r="F830" i="1"/>
  <c r="F829" i="1"/>
  <c r="F828" i="1"/>
  <c r="F827" i="1"/>
  <c r="F826" i="1"/>
  <c r="F825" i="1"/>
  <c r="F824" i="1"/>
  <c r="F823" i="1"/>
  <c r="F822" i="1"/>
  <c r="F821" i="1"/>
  <c r="F820" i="1"/>
  <c r="F819" i="1"/>
  <c r="F818" i="1"/>
  <c r="F817" i="1"/>
  <c r="F816" i="1"/>
  <c r="F815" i="1"/>
  <c r="F814" i="1"/>
  <c r="F813" i="1"/>
  <c r="F812" i="1"/>
  <c r="F811" i="1"/>
  <c r="F810" i="1"/>
  <c r="F809" i="1"/>
  <c r="F808" i="1"/>
  <c r="F807" i="1"/>
  <c r="F806" i="1"/>
  <c r="F805" i="1"/>
  <c r="F804" i="1"/>
  <c r="F803" i="1"/>
  <c r="F802" i="1"/>
  <c r="F801" i="1"/>
  <c r="F800" i="1"/>
  <c r="F799" i="1"/>
  <c r="F798" i="1"/>
  <c r="F797" i="1"/>
  <c r="F796" i="1"/>
  <c r="F795" i="1"/>
  <c r="F794" i="1"/>
  <c r="F793" i="1"/>
  <c r="F792" i="1"/>
  <c r="F791" i="1"/>
  <c r="F790" i="1"/>
  <c r="F789" i="1"/>
  <c r="F788" i="1"/>
  <c r="F787" i="1"/>
  <c r="F786" i="1"/>
  <c r="F785" i="1"/>
  <c r="F784" i="1"/>
  <c r="F783" i="1"/>
  <c r="F782" i="1"/>
  <c r="F781" i="1"/>
  <c r="F780" i="1"/>
  <c r="F779" i="1"/>
  <c r="F778" i="1"/>
  <c r="F777" i="1"/>
  <c r="F776" i="1"/>
  <c r="F775" i="1"/>
  <c r="F774" i="1"/>
  <c r="F773" i="1"/>
  <c r="F772" i="1"/>
  <c r="F771" i="1"/>
  <c r="F770" i="1"/>
  <c r="F769" i="1"/>
  <c r="F768" i="1"/>
  <c r="F767" i="1"/>
  <c r="F766" i="1"/>
  <c r="F765" i="1"/>
  <c r="F764" i="1"/>
  <c r="F763" i="1"/>
  <c r="F762" i="1"/>
  <c r="F761" i="1"/>
  <c r="F760" i="1"/>
  <c r="F759" i="1"/>
  <c r="F758" i="1"/>
  <c r="F757" i="1"/>
  <c r="F756" i="1"/>
  <c r="F755" i="1"/>
  <c r="F754" i="1"/>
  <c r="F753" i="1"/>
  <c r="F752" i="1"/>
  <c r="F751" i="1"/>
  <c r="F750" i="1"/>
  <c r="F749" i="1"/>
  <c r="F748" i="1"/>
  <c r="F747" i="1"/>
  <c r="F746" i="1"/>
  <c r="F745" i="1"/>
  <c r="F744" i="1"/>
  <c r="F743" i="1"/>
  <c r="F742" i="1"/>
  <c r="F741" i="1"/>
  <c r="F740" i="1"/>
  <c r="F739" i="1"/>
  <c r="F738" i="1"/>
  <c r="F737" i="1"/>
  <c r="F736" i="1"/>
  <c r="F735" i="1"/>
  <c r="F734" i="1"/>
  <c r="F733" i="1"/>
  <c r="F732" i="1"/>
  <c r="F731" i="1"/>
  <c r="F730" i="1"/>
  <c r="F729" i="1"/>
  <c r="F728" i="1"/>
  <c r="F727" i="1"/>
  <c r="F726" i="1"/>
  <c r="F725" i="1"/>
  <c r="F724" i="1"/>
  <c r="F723" i="1"/>
  <c r="F722" i="1"/>
  <c r="F721" i="1"/>
  <c r="F720" i="1"/>
  <c r="F719" i="1"/>
  <c r="F718" i="1"/>
  <c r="F717" i="1"/>
  <c r="F716" i="1"/>
  <c r="F715" i="1"/>
  <c r="F714" i="1"/>
  <c r="F713" i="1"/>
  <c r="F712" i="1"/>
  <c r="F711" i="1"/>
  <c r="F710" i="1"/>
  <c r="F709" i="1"/>
  <c r="F708" i="1"/>
  <c r="F707" i="1"/>
  <c r="F706" i="1"/>
  <c r="F705" i="1"/>
  <c r="F704" i="1"/>
  <c r="F703" i="1"/>
  <c r="F702" i="1"/>
  <c r="F701" i="1"/>
  <c r="F700" i="1"/>
  <c r="F699" i="1"/>
  <c r="F698" i="1"/>
  <c r="F697" i="1"/>
  <c r="F696" i="1"/>
  <c r="F695" i="1"/>
  <c r="F694" i="1"/>
  <c r="F693" i="1"/>
  <c r="F692" i="1"/>
  <c r="F691" i="1"/>
  <c r="F690" i="1"/>
  <c r="F689" i="1"/>
  <c r="F688" i="1"/>
  <c r="F687" i="1"/>
  <c r="F686" i="1"/>
  <c r="F685" i="1"/>
  <c r="F684" i="1"/>
  <c r="F683" i="1"/>
  <c r="F682" i="1"/>
  <c r="F681" i="1"/>
  <c r="F680" i="1"/>
  <c r="F679" i="1"/>
  <c r="F678" i="1"/>
  <c r="F677" i="1"/>
  <c r="F676" i="1"/>
  <c r="F675" i="1"/>
  <c r="F674" i="1"/>
  <c r="F673" i="1"/>
  <c r="F672" i="1"/>
  <c r="F671" i="1"/>
  <c r="F670" i="1"/>
  <c r="F669" i="1"/>
  <c r="F668" i="1"/>
  <c r="F667" i="1"/>
  <c r="F666" i="1"/>
  <c r="F665" i="1"/>
  <c r="F664" i="1"/>
  <c r="F663" i="1"/>
  <c r="F662" i="1"/>
  <c r="F661" i="1"/>
  <c r="F660" i="1"/>
  <c r="F659" i="1"/>
  <c r="F658" i="1"/>
  <c r="F657" i="1"/>
  <c r="F656" i="1"/>
  <c r="F655" i="1"/>
  <c r="F654" i="1"/>
  <c r="F653" i="1"/>
  <c r="F652" i="1"/>
  <c r="F651" i="1"/>
  <c r="F650" i="1"/>
  <c r="F649" i="1"/>
  <c r="F648" i="1"/>
  <c r="F647" i="1"/>
  <c r="F646" i="1"/>
  <c r="F645" i="1"/>
  <c r="F644" i="1"/>
  <c r="F643" i="1"/>
  <c r="F642" i="1"/>
  <c r="F641" i="1"/>
  <c r="F640" i="1"/>
  <c r="F639" i="1"/>
  <c r="F638" i="1"/>
  <c r="F637" i="1"/>
  <c r="F636" i="1"/>
  <c r="F635" i="1"/>
  <c r="F634" i="1"/>
  <c r="F633" i="1"/>
  <c r="F632" i="1"/>
  <c r="F631" i="1"/>
  <c r="F630" i="1"/>
  <c r="F629" i="1"/>
  <c r="F628" i="1"/>
  <c r="F627" i="1"/>
  <c r="F626" i="1"/>
  <c r="F625" i="1"/>
  <c r="F624" i="1"/>
  <c r="F623" i="1"/>
  <c r="F622" i="1"/>
  <c r="F621" i="1"/>
  <c r="F620" i="1"/>
  <c r="F619" i="1"/>
  <c r="F618" i="1"/>
  <c r="F617" i="1"/>
  <c r="F616" i="1"/>
  <c r="F615" i="1"/>
  <c r="F614" i="1"/>
  <c r="F613" i="1"/>
  <c r="F612" i="1"/>
  <c r="F611" i="1"/>
  <c r="F610" i="1"/>
  <c r="F609" i="1"/>
  <c r="F608" i="1"/>
  <c r="F607" i="1"/>
  <c r="F606" i="1"/>
  <c r="F605" i="1"/>
  <c r="F604" i="1"/>
  <c r="F603" i="1"/>
  <c r="F602" i="1"/>
  <c r="F601" i="1"/>
  <c r="F600" i="1"/>
  <c r="F599" i="1"/>
  <c r="F598" i="1"/>
  <c r="F597" i="1"/>
  <c r="F596" i="1"/>
  <c r="F595" i="1"/>
  <c r="F594" i="1"/>
  <c r="F593" i="1"/>
  <c r="F592" i="1"/>
  <c r="F591" i="1"/>
  <c r="F590" i="1"/>
  <c r="F589" i="1"/>
  <c r="F588" i="1"/>
  <c r="F587" i="1"/>
  <c r="F586" i="1"/>
  <c r="F585" i="1"/>
  <c r="F584" i="1"/>
  <c r="F583" i="1"/>
  <c r="F582" i="1"/>
  <c r="F581" i="1"/>
  <c r="F580" i="1"/>
  <c r="F579" i="1"/>
  <c r="F578" i="1"/>
  <c r="F577" i="1"/>
  <c r="F576" i="1"/>
  <c r="F575" i="1"/>
  <c r="F574" i="1"/>
  <c r="F573" i="1"/>
  <c r="F572" i="1"/>
  <c r="F571" i="1"/>
  <c r="F570" i="1"/>
  <c r="F569" i="1"/>
  <c r="F568" i="1"/>
  <c r="F567" i="1"/>
  <c r="F566" i="1"/>
  <c r="F565" i="1"/>
  <c r="F564" i="1"/>
  <c r="F563" i="1"/>
  <c r="F562" i="1"/>
  <c r="F561" i="1"/>
  <c r="F560" i="1"/>
  <c r="F559" i="1"/>
  <c r="F558" i="1"/>
  <c r="F557" i="1"/>
  <c r="F556" i="1"/>
  <c r="F555" i="1"/>
  <c r="F554" i="1"/>
  <c r="F553" i="1"/>
  <c r="F552" i="1"/>
  <c r="F551" i="1"/>
  <c r="F550" i="1"/>
  <c r="F549" i="1"/>
  <c r="F548" i="1"/>
  <c r="F547" i="1"/>
  <c r="F546" i="1"/>
  <c r="F545" i="1"/>
  <c r="F544" i="1"/>
  <c r="F543" i="1"/>
  <c r="F542" i="1"/>
  <c r="F541" i="1"/>
  <c r="F540" i="1"/>
  <c r="F539" i="1"/>
  <c r="F538" i="1"/>
  <c r="F537" i="1"/>
  <c r="F536" i="1"/>
  <c r="F535" i="1"/>
  <c r="F534" i="1"/>
  <c r="F533" i="1"/>
  <c r="F532" i="1"/>
  <c r="F531" i="1"/>
  <c r="F530" i="1"/>
  <c r="F529" i="1"/>
  <c r="F528" i="1"/>
  <c r="F527" i="1"/>
  <c r="F526" i="1"/>
  <c r="F525" i="1"/>
  <c r="F524" i="1"/>
  <c r="F523" i="1"/>
  <c r="F522" i="1"/>
  <c r="F521" i="1"/>
  <c r="F520" i="1"/>
  <c r="F519" i="1"/>
  <c r="F518" i="1"/>
  <c r="F517" i="1"/>
  <c r="F516" i="1"/>
  <c r="F515" i="1"/>
  <c r="F514" i="1"/>
  <c r="F513" i="1"/>
  <c r="F512" i="1"/>
  <c r="F511" i="1"/>
  <c r="F510" i="1"/>
  <c r="F509" i="1"/>
  <c r="F508" i="1"/>
  <c r="F507" i="1"/>
  <c r="F506" i="1"/>
  <c r="F505" i="1"/>
  <c r="F504" i="1"/>
  <c r="F503" i="1"/>
  <c r="F502" i="1"/>
  <c r="F501" i="1"/>
  <c r="F500" i="1"/>
  <c r="F499" i="1"/>
  <c r="F498" i="1"/>
  <c r="F497" i="1"/>
  <c r="F496" i="1"/>
  <c r="F495" i="1"/>
  <c r="F494" i="1"/>
  <c r="F493" i="1"/>
  <c r="F492" i="1"/>
  <c r="F491" i="1"/>
  <c r="F490" i="1"/>
  <c r="F489" i="1"/>
  <c r="F488" i="1"/>
  <c r="F487" i="1"/>
  <c r="F486" i="1"/>
  <c r="F485" i="1"/>
  <c r="F484" i="1"/>
  <c r="F483" i="1"/>
  <c r="F482" i="1"/>
  <c r="F481" i="1"/>
  <c r="F480" i="1"/>
  <c r="F479" i="1"/>
  <c r="F478" i="1"/>
  <c r="F477" i="1"/>
  <c r="F476" i="1"/>
  <c r="F475" i="1"/>
  <c r="F474" i="1"/>
  <c r="F473" i="1"/>
  <c r="F472" i="1"/>
  <c r="F471" i="1"/>
  <c r="F470" i="1"/>
  <c r="F469" i="1"/>
  <c r="F468" i="1"/>
  <c r="F467" i="1"/>
  <c r="F466" i="1"/>
  <c r="F465" i="1"/>
  <c r="F464" i="1"/>
  <c r="F463" i="1"/>
  <c r="F462" i="1"/>
  <c r="F461" i="1"/>
  <c r="F460" i="1"/>
  <c r="F459" i="1"/>
  <c r="F458" i="1"/>
  <c r="F457" i="1"/>
  <c r="F456" i="1"/>
  <c r="F455" i="1"/>
  <c r="F454" i="1"/>
  <c r="F453" i="1"/>
  <c r="F452" i="1"/>
  <c r="F451" i="1"/>
  <c r="F450" i="1"/>
  <c r="F449" i="1"/>
  <c r="F448" i="1"/>
  <c r="F447" i="1"/>
  <c r="F446" i="1"/>
  <c r="F445" i="1"/>
  <c r="F444" i="1"/>
  <c r="F443" i="1"/>
  <c r="F442" i="1"/>
  <c r="F441" i="1"/>
  <c r="F440" i="1"/>
  <c r="F439" i="1"/>
  <c r="F438" i="1"/>
  <c r="F437" i="1"/>
  <c r="F436" i="1"/>
  <c r="F435" i="1"/>
  <c r="F434" i="1"/>
  <c r="F433" i="1"/>
  <c r="F432" i="1"/>
  <c r="F431" i="1"/>
  <c r="F430" i="1"/>
  <c r="F429" i="1"/>
  <c r="F428" i="1"/>
  <c r="F427" i="1"/>
  <c r="F426" i="1"/>
  <c r="F425" i="1"/>
  <c r="F424" i="1"/>
  <c r="F423" i="1"/>
  <c r="F422" i="1"/>
  <c r="F421" i="1"/>
  <c r="F420" i="1"/>
  <c r="F419" i="1"/>
  <c r="F418" i="1"/>
  <c r="F417" i="1"/>
  <c r="F416" i="1"/>
  <c r="F415" i="1"/>
  <c r="F414" i="1"/>
  <c r="F413" i="1"/>
  <c r="F412" i="1"/>
  <c r="F411" i="1"/>
  <c r="F410" i="1"/>
  <c r="F409" i="1"/>
  <c r="F408" i="1"/>
  <c r="F407" i="1"/>
  <c r="F406" i="1"/>
  <c r="F405" i="1"/>
  <c r="F404" i="1"/>
  <c r="F403" i="1"/>
  <c r="F402" i="1"/>
  <c r="F401" i="1"/>
  <c r="F400" i="1"/>
  <c r="F399" i="1"/>
  <c r="F398" i="1"/>
  <c r="F397" i="1"/>
  <c r="F396" i="1"/>
  <c r="F395" i="1"/>
  <c r="F394" i="1"/>
  <c r="F393" i="1"/>
  <c r="F392" i="1"/>
  <c r="F391" i="1"/>
  <c r="F390" i="1"/>
  <c r="F389" i="1"/>
  <c r="F388" i="1"/>
  <c r="F387" i="1"/>
  <c r="F386" i="1"/>
  <c r="F385" i="1"/>
  <c r="F384" i="1"/>
  <c r="F383" i="1"/>
  <c r="F382" i="1"/>
  <c r="F381" i="1"/>
  <c r="F380" i="1"/>
  <c r="F379" i="1"/>
  <c r="F378" i="1"/>
  <c r="F377" i="1"/>
  <c r="F376" i="1"/>
  <c r="F375" i="1"/>
  <c r="F374" i="1"/>
  <c r="F373" i="1"/>
  <c r="F372" i="1"/>
  <c r="F371" i="1"/>
  <c r="F370" i="1"/>
  <c r="F369" i="1"/>
  <c r="F368" i="1"/>
  <c r="F367" i="1"/>
  <c r="F366" i="1"/>
  <c r="F365" i="1"/>
  <c r="F364" i="1"/>
  <c r="F363" i="1"/>
  <c r="F362" i="1"/>
  <c r="F361" i="1"/>
  <c r="F360" i="1"/>
  <c r="F359" i="1"/>
  <c r="F358" i="1"/>
  <c r="F357" i="1"/>
  <c r="F356" i="1"/>
  <c r="F355" i="1"/>
  <c r="F354" i="1"/>
  <c r="F353" i="1"/>
  <c r="F352" i="1"/>
  <c r="F351" i="1"/>
  <c r="F350" i="1"/>
  <c r="F349" i="1"/>
  <c r="F348" i="1"/>
  <c r="F347" i="1"/>
  <c r="F346" i="1"/>
  <c r="F345" i="1"/>
  <c r="F344" i="1"/>
  <c r="F343" i="1"/>
  <c r="F342" i="1"/>
  <c r="F341" i="1"/>
  <c r="F340" i="1"/>
  <c r="F339" i="1"/>
  <c r="F338" i="1"/>
  <c r="F337" i="1"/>
  <c r="F336" i="1"/>
  <c r="F335" i="1"/>
  <c r="F334" i="1"/>
  <c r="F333" i="1"/>
  <c r="F332" i="1"/>
  <c r="F331" i="1"/>
  <c r="F330" i="1"/>
  <c r="F329" i="1"/>
  <c r="F328" i="1"/>
  <c r="F327" i="1"/>
  <c r="F326" i="1"/>
  <c r="F325" i="1"/>
  <c r="F324" i="1"/>
  <c r="F323" i="1"/>
  <c r="F322" i="1"/>
  <c r="F321" i="1"/>
  <c r="F320" i="1"/>
  <c r="F319" i="1"/>
  <c r="F318" i="1"/>
  <c r="F317" i="1"/>
  <c r="F316" i="1"/>
  <c r="F315" i="1"/>
  <c r="F314" i="1"/>
  <c r="F313" i="1"/>
  <c r="F312" i="1"/>
  <c r="F311" i="1"/>
  <c r="F310" i="1"/>
  <c r="F309" i="1"/>
  <c r="F308" i="1"/>
  <c r="F307" i="1"/>
  <c r="F306" i="1"/>
  <c r="F305" i="1"/>
  <c r="F304" i="1"/>
  <c r="F303" i="1"/>
  <c r="F302" i="1"/>
  <c r="F301" i="1"/>
  <c r="F300" i="1"/>
  <c r="F299" i="1"/>
  <c r="F298" i="1"/>
  <c r="F297" i="1"/>
  <c r="F296" i="1"/>
  <c r="F295" i="1"/>
  <c r="F294" i="1"/>
  <c r="F293" i="1"/>
  <c r="F292" i="1"/>
  <c r="F291" i="1"/>
  <c r="F290" i="1"/>
  <c r="F289" i="1"/>
  <c r="F288" i="1"/>
  <c r="F287" i="1"/>
  <c r="F286" i="1"/>
  <c r="F285" i="1"/>
  <c r="F284" i="1"/>
  <c r="F283" i="1"/>
  <c r="F282" i="1"/>
  <c r="F281" i="1"/>
  <c r="F280" i="1"/>
  <c r="F279" i="1"/>
  <c r="F278" i="1"/>
  <c r="F277" i="1"/>
  <c r="F276" i="1"/>
  <c r="F275" i="1"/>
  <c r="F274" i="1"/>
  <c r="F273" i="1"/>
  <c r="F272" i="1"/>
  <c r="F271" i="1"/>
  <c r="F270" i="1"/>
  <c r="F269" i="1"/>
  <c r="F268" i="1"/>
  <c r="F267" i="1"/>
  <c r="F266" i="1"/>
  <c r="F265" i="1"/>
  <c r="F264" i="1"/>
  <c r="F263" i="1"/>
  <c r="F262" i="1"/>
  <c r="F261" i="1"/>
  <c r="F260" i="1"/>
  <c r="F259" i="1"/>
  <c r="F258" i="1"/>
  <c r="F257" i="1"/>
  <c r="F256" i="1"/>
  <c r="F255" i="1"/>
  <c r="F254" i="1"/>
  <c r="F253" i="1"/>
  <c r="F252" i="1"/>
  <c r="F251" i="1"/>
  <c r="F250" i="1"/>
  <c r="F249" i="1"/>
  <c r="F248" i="1"/>
  <c r="F247" i="1"/>
  <c r="F246" i="1"/>
  <c r="F245" i="1"/>
  <c r="F244" i="1"/>
  <c r="F243" i="1"/>
  <c r="F242" i="1"/>
  <c r="F241" i="1"/>
  <c r="F240" i="1"/>
  <c r="F239" i="1"/>
  <c r="F238" i="1"/>
  <c r="F237" i="1"/>
  <c r="F236" i="1"/>
  <c r="F235" i="1"/>
  <c r="F234" i="1"/>
  <c r="F233" i="1"/>
  <c r="F232" i="1"/>
  <c r="F231" i="1"/>
  <c r="F230" i="1"/>
  <c r="F229" i="1"/>
  <c r="F228" i="1"/>
  <c r="F227" i="1"/>
  <c r="F226" i="1"/>
  <c r="F225" i="1"/>
  <c r="F224" i="1"/>
  <c r="F223" i="1"/>
  <c r="F222" i="1"/>
  <c r="F221" i="1"/>
  <c r="F220" i="1"/>
  <c r="F219" i="1"/>
  <c r="F218" i="1"/>
  <c r="F217" i="1"/>
  <c r="F216" i="1"/>
  <c r="F215" i="1"/>
  <c r="F214" i="1"/>
  <c r="F213" i="1"/>
  <c r="F212" i="1"/>
  <c r="F211" i="1"/>
  <c r="F210" i="1"/>
  <c r="F209" i="1"/>
  <c r="F208" i="1"/>
  <c r="F207" i="1"/>
  <c r="F206" i="1"/>
  <c r="F205" i="1"/>
  <c r="F204" i="1"/>
  <c r="F203" i="1"/>
  <c r="F202" i="1"/>
  <c r="F201" i="1"/>
  <c r="F200" i="1"/>
  <c r="F199" i="1"/>
  <c r="F198" i="1"/>
  <c r="F197" i="1"/>
  <c r="F196" i="1"/>
  <c r="F195" i="1"/>
  <c r="F194" i="1"/>
  <c r="F193" i="1"/>
  <c r="F192" i="1"/>
  <c r="F191" i="1"/>
  <c r="F190" i="1"/>
  <c r="F189" i="1"/>
  <c r="F188" i="1"/>
  <c r="F187" i="1"/>
  <c r="F186" i="1"/>
  <c r="F185" i="1"/>
  <c r="F184" i="1"/>
  <c r="F183" i="1"/>
  <c r="F182" i="1"/>
  <c r="F181" i="1"/>
  <c r="F180" i="1"/>
  <c r="F179" i="1"/>
  <c r="F178" i="1"/>
  <c r="F177" i="1"/>
  <c r="F176" i="1"/>
  <c r="F175" i="1"/>
  <c r="F174" i="1"/>
  <c r="F173" i="1"/>
  <c r="F172" i="1"/>
  <c r="F171" i="1"/>
  <c r="F170" i="1"/>
  <c r="F169" i="1"/>
  <c r="F168" i="1"/>
  <c r="F167" i="1"/>
  <c r="F166" i="1"/>
  <c r="F165" i="1"/>
  <c r="F164" i="1"/>
  <c r="F163" i="1"/>
  <c r="F162" i="1"/>
  <c r="F161" i="1"/>
  <c r="F160" i="1"/>
  <c r="F159" i="1"/>
  <c r="F158" i="1"/>
  <c r="F157" i="1"/>
  <c r="F156" i="1"/>
  <c r="F155" i="1"/>
  <c r="F154" i="1"/>
  <c r="F153" i="1"/>
  <c r="F152" i="1"/>
  <c r="F151" i="1"/>
  <c r="F150" i="1"/>
  <c r="F149" i="1"/>
  <c r="F148" i="1"/>
  <c r="F147" i="1"/>
  <c r="F146" i="1"/>
  <c r="F145" i="1"/>
  <c r="F144" i="1"/>
  <c r="F143" i="1"/>
  <c r="F142" i="1"/>
  <c r="F141" i="1"/>
  <c r="F140" i="1"/>
  <c r="F139" i="1"/>
  <c r="F138" i="1"/>
  <c r="F137" i="1"/>
  <c r="F136" i="1"/>
  <c r="F135" i="1"/>
  <c r="F134" i="1"/>
  <c r="F133" i="1"/>
  <c r="F132" i="1"/>
  <c r="F131" i="1"/>
  <c r="F130" i="1"/>
  <c r="F129" i="1"/>
  <c r="F128" i="1"/>
  <c r="F127" i="1"/>
  <c r="F126" i="1"/>
  <c r="F125" i="1"/>
  <c r="F124" i="1"/>
  <c r="F123" i="1"/>
  <c r="F122" i="1"/>
  <c r="F121" i="1"/>
  <c r="F120" i="1"/>
  <c r="F119" i="1"/>
  <c r="F118" i="1"/>
  <c r="F117" i="1"/>
  <c r="F116" i="1"/>
  <c r="F115" i="1"/>
  <c r="F114" i="1"/>
  <c r="F113" i="1"/>
  <c r="F112" i="1"/>
  <c r="F111" i="1"/>
  <c r="F110" i="1"/>
  <c r="F109" i="1"/>
  <c r="F108" i="1"/>
  <c r="F107" i="1"/>
  <c r="F106" i="1"/>
  <c r="F105" i="1"/>
  <c r="F104" i="1"/>
  <c r="F103" i="1"/>
  <c r="F102" i="1"/>
  <c r="F101" i="1"/>
  <c r="F100" i="1"/>
  <c r="F99" i="1"/>
  <c r="F98" i="1"/>
  <c r="F97" i="1"/>
  <c r="F96" i="1"/>
  <c r="F95" i="1"/>
  <c r="F94" i="1"/>
  <c r="F93" i="1"/>
  <c r="F92" i="1"/>
  <c r="F91" i="1"/>
  <c r="F90" i="1"/>
  <c r="F89" i="1"/>
  <c r="F88" i="1"/>
  <c r="F87" i="1"/>
  <c r="F86" i="1"/>
  <c r="F85" i="1"/>
  <c r="F84" i="1"/>
  <c r="F83" i="1"/>
  <c r="F82" i="1"/>
  <c r="F81" i="1"/>
  <c r="F80" i="1"/>
  <c r="F79" i="1"/>
  <c r="F78" i="1"/>
  <c r="F77" i="1"/>
  <c r="F76" i="1"/>
  <c r="F75" i="1"/>
  <c r="F74" i="1"/>
  <c r="F73" i="1"/>
  <c r="F72" i="1"/>
  <c r="F71" i="1"/>
  <c r="F70" i="1"/>
  <c r="F69" i="1"/>
  <c r="F68" i="1"/>
  <c r="F67" i="1"/>
  <c r="F66" i="1"/>
  <c r="F65" i="1"/>
  <c r="F64" i="1"/>
  <c r="F63" i="1"/>
  <c r="F62" i="1"/>
  <c r="F61" i="1"/>
  <c r="F60" i="1"/>
  <c r="F59" i="1"/>
  <c r="F58" i="1"/>
  <c r="F57" i="1"/>
  <c r="F56" i="1"/>
  <c r="F55" i="1"/>
  <c r="F54" i="1"/>
  <c r="F53" i="1"/>
  <c r="F52" i="1"/>
  <c r="F51" i="1"/>
  <c r="F50" i="1"/>
  <c r="F49" i="1"/>
  <c r="F48" i="1"/>
  <c r="F47" i="1"/>
  <c r="F46" i="1"/>
  <c r="F45" i="1"/>
  <c r="F44" i="1"/>
  <c r="F43" i="1"/>
  <c r="F42" i="1"/>
  <c r="F41" i="1"/>
  <c r="F40" i="1"/>
  <c r="F39" i="1"/>
  <c r="F38" i="1"/>
  <c r="F37" i="1"/>
  <c r="F36" i="1"/>
  <c r="F35" i="1"/>
  <c r="F34" i="1"/>
  <c r="F33" i="1"/>
  <c r="F32" i="1"/>
  <c r="F31" i="1"/>
  <c r="F30" i="1"/>
  <c r="F29" i="1"/>
  <c r="F28" i="1"/>
  <c r="F27" i="1"/>
  <c r="F26" i="1"/>
  <c r="F25" i="1"/>
  <c r="F24" i="1"/>
  <c r="F23" i="1"/>
  <c r="F22" i="1"/>
  <c r="F21" i="1"/>
  <c r="F20" i="1"/>
  <c r="F19" i="1"/>
  <c r="F18" i="1"/>
  <c r="F17" i="1"/>
  <c r="F16" i="1"/>
  <c r="F15" i="1"/>
  <c r="F14" i="1"/>
  <c r="F13" i="1"/>
  <c r="F12" i="1"/>
  <c r="F11" i="1"/>
  <c r="F10" i="1"/>
  <c r="F9" i="1"/>
  <c r="F8" i="1"/>
  <c r="F7" i="1"/>
  <c r="F6" i="1"/>
  <c r="F5" i="1"/>
  <c r="F4" i="1"/>
  <c r="F3" i="1"/>
  <c r="F2" i="1"/>
</calcChain>
</file>

<file path=xl/sharedStrings.xml><?xml version="1.0" encoding="utf-8"?>
<sst xmlns="http://schemas.openxmlformats.org/spreadsheetml/2006/main" count="34554" uniqueCount="34440">
  <si>
    <t>Timestamp</t>
  </si>
  <si>
    <t>Temperature(°C)</t>
  </si>
  <si>
    <t>Light Intensity(lumens)</t>
  </si>
  <si>
    <t>Voltage(Volts)*</t>
  </si>
  <si>
    <t>Current(Amps)</t>
  </si>
  <si>
    <t>Power(Watts)</t>
  </si>
  <si>
    <t>23 Feb 2023 10:07:38 Thu</t>
  </si>
  <si>
    <t>23 Feb 2023 10:07:48 Thu</t>
  </si>
  <si>
    <t>23 Feb 2023 10:07:59 Thu</t>
  </si>
  <si>
    <t>23 Feb 2023 10:08:09 Thu</t>
  </si>
  <si>
    <t>23 Feb 2023 10:08:20 Thu</t>
  </si>
  <si>
    <t>23 Feb 2023 10:08:30 Thu</t>
  </si>
  <si>
    <t>23 Feb 2023 10:08:41 Thu</t>
  </si>
  <si>
    <t>23 Feb 2023 10:08:52 Thu</t>
  </si>
  <si>
    <t>23 Feb 2023 10:09:02 Thu</t>
  </si>
  <si>
    <t>23 Feb 2023 10:09:13 Thu</t>
  </si>
  <si>
    <t>23 Feb 2023 10:09:23 Thu</t>
  </si>
  <si>
    <t>23 Feb 2023 10:09:34 Thu</t>
  </si>
  <si>
    <t>23 Feb 2023 10:09:44 Thu</t>
  </si>
  <si>
    <t>23 Feb 2023 10:09:55 Thu</t>
  </si>
  <si>
    <t>23 Feb 2023 10:10:05 Thu</t>
  </si>
  <si>
    <t>23 Feb 2023 10:10:16 Thu</t>
  </si>
  <si>
    <t>23 Feb 2023 10:10:26 Thu</t>
  </si>
  <si>
    <t>23 Feb 2023 10:10:37 Thu</t>
  </si>
  <si>
    <t>23 Feb 2023 10:10:48 Thu</t>
  </si>
  <si>
    <t>23 Feb 2023 10:10:58 Thu</t>
  </si>
  <si>
    <t>23 Feb 2023 10:11:09 Thu</t>
  </si>
  <si>
    <t>23 Feb 2023 10:11:19 Thu</t>
  </si>
  <si>
    <t>23 Feb 2023 10:11:30 Thu</t>
  </si>
  <si>
    <t>23 Feb 2023 10:11:40 Thu</t>
  </si>
  <si>
    <t>23 Feb 2023 10:11:51 Thu</t>
  </si>
  <si>
    <t>23 Feb 2023 10:12:01 Thu</t>
  </si>
  <si>
    <t>23 Feb 2023 10:12:12 Thu</t>
  </si>
  <si>
    <t>23 Feb 2023 10:12:22 Thu</t>
  </si>
  <si>
    <t>23 Feb 2023 10:12:33 Thu</t>
  </si>
  <si>
    <t>23 Feb 2023 10:12:43 Thu</t>
  </si>
  <si>
    <t>23 Feb 2023 10:12:54 Thu</t>
  </si>
  <si>
    <t>23 Feb 2023 10:13:05 Thu</t>
  </si>
  <si>
    <t>23 Feb 2023 10:13:15 Thu</t>
  </si>
  <si>
    <t>23 Feb 2023 10:13:26 Thu</t>
  </si>
  <si>
    <t>23 Feb 2023 10:13:36 Thu</t>
  </si>
  <si>
    <t>23 Feb 2023 10:13:46 Thu</t>
  </si>
  <si>
    <t>23 Feb 2023 10:13:57 Thu</t>
  </si>
  <si>
    <t>23 Feb 2023 10:14:08 Thu</t>
  </si>
  <si>
    <t>23 Feb 2023 10:14:18 Thu</t>
  </si>
  <si>
    <t>23 Feb 2023 10:14:29 Thu</t>
  </si>
  <si>
    <t>23 Feb 2023 10:14:39 Thu</t>
  </si>
  <si>
    <t>23 Feb 2023 10:14:50 Thu</t>
  </si>
  <si>
    <t>23 Feb 2023 10:15:00 Thu</t>
  </si>
  <si>
    <t>23 Feb 2023 10:15:11 Thu</t>
  </si>
  <si>
    <t>23 Feb 2023 10:15:21 Thu</t>
  </si>
  <si>
    <t>23 Feb 2023 10:15:32 Thu</t>
  </si>
  <si>
    <t>23 Feb 2023 10:15:43 Thu</t>
  </si>
  <si>
    <t>23 Feb 2023 10:15:53 Thu</t>
  </si>
  <si>
    <t>23 Feb 2023 10:16:04 Thu</t>
  </si>
  <si>
    <t>23 Feb 2023 10:16:14 Thu</t>
  </si>
  <si>
    <t>23 Feb 2023 10:16:25 Thu</t>
  </si>
  <si>
    <t>23 Feb 2023 10:16:35 Thu</t>
  </si>
  <si>
    <t>23 Feb 2023 10:16:46 Thu</t>
  </si>
  <si>
    <t>23 Feb 2023 10:16:56 Thu</t>
  </si>
  <si>
    <t>23 Feb 2023 10:17:07 Thu</t>
  </si>
  <si>
    <t>23 Feb 2023 10:17:17 Thu</t>
  </si>
  <si>
    <t>23 Feb 2023 10:17:28 Thu</t>
  </si>
  <si>
    <t>23 Feb 2023 10:17:38 Thu</t>
  </si>
  <si>
    <t>23 Feb 2023 10:17:49 Thu</t>
  </si>
  <si>
    <t>23 Feb 2023 10:18:00 Thu</t>
  </si>
  <si>
    <t>23 Feb 2023 10:18:10 Thu</t>
  </si>
  <si>
    <t>23 Feb 2023 10:18:21 Thu</t>
  </si>
  <si>
    <t>23 Feb 2023 10:18:31 Thu</t>
  </si>
  <si>
    <t>23 Feb 2023 10:18:42 Thu</t>
  </si>
  <si>
    <t>23 Feb 2023 10:18:52 Thu</t>
  </si>
  <si>
    <t>23 Feb 2023 10:19:03 Thu</t>
  </si>
  <si>
    <t>23 Feb 2023 10:19:13 Thu</t>
  </si>
  <si>
    <t>23 Feb 2023 10:19:24 Thu</t>
  </si>
  <si>
    <t>23 Feb 2023 10:19:34 Thu</t>
  </si>
  <si>
    <t>23 Feb 2023 10:19:45 Thu</t>
  </si>
  <si>
    <t>23 Feb 2023 10:19:56 Thu</t>
  </si>
  <si>
    <t>23 Feb 2023 10:20:06 Thu</t>
  </si>
  <si>
    <t>23 Feb 2023 10:20:16 Thu</t>
  </si>
  <si>
    <t>23 Feb 2023 10:20:27 Thu</t>
  </si>
  <si>
    <t>23 Feb 2023 10:20:38 Thu</t>
  </si>
  <si>
    <t>23 Feb 2023 10:20:48 Thu</t>
  </si>
  <si>
    <t>23 Feb 2023 10:20:59 Thu</t>
  </si>
  <si>
    <t>23 Feb 2023 10:21:09 Thu</t>
  </si>
  <si>
    <t>23 Feb 2023 10:21:20 Thu</t>
  </si>
  <si>
    <t>23 Feb 2023 10:21:30 Thu</t>
  </si>
  <si>
    <t>23 Feb 2023 10:21:41 Thu</t>
  </si>
  <si>
    <t>23 Feb 2023 10:21:51 Thu</t>
  </si>
  <si>
    <t>23 Feb 2023 10:22:02 Thu</t>
  </si>
  <si>
    <t>23 Feb 2023 10:22:12 Thu</t>
  </si>
  <si>
    <t>23 Feb 2023 10:22:23 Thu</t>
  </si>
  <si>
    <t>23 Feb 2023 10:22:33 Thu</t>
  </si>
  <si>
    <t>23 Feb 2023 10:22:44 Thu</t>
  </si>
  <si>
    <t>23 Feb 2023 10:22:54 Thu</t>
  </si>
  <si>
    <t>23 Feb 2023 10:23:05 Thu</t>
  </si>
  <si>
    <t>23 Feb 2023 10:23:16 Thu</t>
  </si>
  <si>
    <t>23 Feb 2023 10:23:26 Thu</t>
  </si>
  <si>
    <t>23 Feb 2023 10:23:37 Thu</t>
  </si>
  <si>
    <t>23 Feb 2023 10:23:47 Thu</t>
  </si>
  <si>
    <t>23 Feb 2023 10:23:58 Thu</t>
  </si>
  <si>
    <t>23 Feb 2023 10:24:08 Thu</t>
  </si>
  <si>
    <t>23 Feb 2023 10:24:19 Thu</t>
  </si>
  <si>
    <t>23 Feb 2023 10:24:29 Thu</t>
  </si>
  <si>
    <t>23 Feb 2023 10:24:40 Thu</t>
  </si>
  <si>
    <t>23 Feb 2023 10:24:50 Thu</t>
  </si>
  <si>
    <t>23 Feb 2023 10:25:01 Thu</t>
  </si>
  <si>
    <t>23 Feb 2023 10:25:12 Thu</t>
  </si>
  <si>
    <t>23 Feb 2023 10:25:22 Thu</t>
  </si>
  <si>
    <t>23 Feb 2023 10:25:32 Thu</t>
  </si>
  <si>
    <t>23 Feb 2023 10:25:43 Thu</t>
  </si>
  <si>
    <t>23 Feb 2023 10:25:54 Thu</t>
  </si>
  <si>
    <t>23 Feb 2023 10:26:04 Thu</t>
  </si>
  <si>
    <t>23 Feb 2023 10:26:15 Thu</t>
  </si>
  <si>
    <t>23 Feb 2023 10:26:25 Thu</t>
  </si>
  <si>
    <t>23 Feb 2023 10:26:36 Thu</t>
  </si>
  <si>
    <t>23 Feb 2023 10:26:46 Thu</t>
  </si>
  <si>
    <t>23 Feb 2023 10:26:57 Thu</t>
  </si>
  <si>
    <t>23 Feb 2023 10:27:08 Thu</t>
  </si>
  <si>
    <t>23 Feb 2023 10:27:18 Thu</t>
  </si>
  <si>
    <t>23 Feb 2023 10:27:28 Thu</t>
  </si>
  <si>
    <t>23 Feb 2023 10:27:39 Thu</t>
  </si>
  <si>
    <t>23 Feb 2023 10:27:50 Thu</t>
  </si>
  <si>
    <t>23 Feb 2023 10:28:00 Thu</t>
  </si>
  <si>
    <t>23 Feb 2023 10:28:11 Thu</t>
  </si>
  <si>
    <t>23 Feb 2023 10:28:21 Thu</t>
  </si>
  <si>
    <t>23 Feb 2023 10:28:32 Thu</t>
  </si>
  <si>
    <t>23 Feb 2023 10:28:42 Thu</t>
  </si>
  <si>
    <t>23 Feb 2023 10:28:53 Thu</t>
  </si>
  <si>
    <t>23 Feb 2023 10:29:03 Thu</t>
  </si>
  <si>
    <t>23 Feb 2023 10:29:14 Thu</t>
  </si>
  <si>
    <t>23 Feb 2023 10:29:25 Thu</t>
  </si>
  <si>
    <t>23 Feb 2023 10:29:35 Thu</t>
  </si>
  <si>
    <t>23 Feb 2023 10:29:46 Thu</t>
  </si>
  <si>
    <t>23 Feb 2023 10:29:56 Thu</t>
  </si>
  <si>
    <t>23 Feb 2023 10:30:07 Thu</t>
  </si>
  <si>
    <t>23 Feb 2023 10:30:17 Thu</t>
  </si>
  <si>
    <t>23 Feb 2023 10:30:28 Thu</t>
  </si>
  <si>
    <t>23 Feb 2023 10:30:38 Thu</t>
  </si>
  <si>
    <t>23 Feb 2023 10:30:49 Thu</t>
  </si>
  <si>
    <t>23 Feb 2023 10:30:59 Thu</t>
  </si>
  <si>
    <t>23 Feb 2023 10:31:10 Thu</t>
  </si>
  <si>
    <t>23 Feb 2023 10:31:20 Thu</t>
  </si>
  <si>
    <t>23 Feb 2023 10:31:31 Thu</t>
  </si>
  <si>
    <t>23 Feb 2023 10:31:41 Thu</t>
  </si>
  <si>
    <t>23 Feb 2023 10:31:52 Thu</t>
  </si>
  <si>
    <t>23 Feb 2023 10:32:02 Thu</t>
  </si>
  <si>
    <t>23 Feb 2023 10:32:13 Thu</t>
  </si>
  <si>
    <t>23 Feb 2023 10:32:24 Thu</t>
  </si>
  <si>
    <t>23 Feb 2023 10:32:34 Thu</t>
  </si>
  <si>
    <t>23 Feb 2023 10:32:45 Thu</t>
  </si>
  <si>
    <t>23 Feb 2023 10:32:55 Thu</t>
  </si>
  <si>
    <t>23 Feb 2023 10:33:06 Thu</t>
  </si>
  <si>
    <t>23 Feb 2023 10:33:16 Thu</t>
  </si>
  <si>
    <t>23 Feb 2023 10:33:27 Thu</t>
  </si>
  <si>
    <t>23 Feb 2023 10:33:37 Thu</t>
  </si>
  <si>
    <t>23 Feb 2023 10:33:48 Thu</t>
  </si>
  <si>
    <t>23 Feb 2023 10:33:58 Thu</t>
  </si>
  <si>
    <t>23 Feb 2023 10:34:09 Thu</t>
  </si>
  <si>
    <t>23 Feb 2023 10:34:20 Thu</t>
  </si>
  <si>
    <t>23 Feb 2023 10:34:30 Thu</t>
  </si>
  <si>
    <t>23 Feb 2023 10:34:41 Thu</t>
  </si>
  <si>
    <t>23 Feb 2023 10:34:51 Thu</t>
  </si>
  <si>
    <t>23 Feb 2023 10:35:02 Thu</t>
  </si>
  <si>
    <t>23 Feb 2023 10:35:12 Thu</t>
  </si>
  <si>
    <t>23 Feb 2023 10:35:23 Thu</t>
  </si>
  <si>
    <t>23 Feb 2023 10:35:33 Thu</t>
  </si>
  <si>
    <t>23 Feb 2023 10:35:44 Thu</t>
  </si>
  <si>
    <t>23 Feb 2023 10:35:54 Thu</t>
  </si>
  <si>
    <t>23 Feb 2023 10:36:05 Thu</t>
  </si>
  <si>
    <t>23 Feb 2023 10:36:15 Thu</t>
  </si>
  <si>
    <t>23 Feb 2023 10:36:26 Thu</t>
  </si>
  <si>
    <t>23 Feb 2023 10:36:37 Thu</t>
  </si>
  <si>
    <t>23 Feb 2023 10:36:47 Thu</t>
  </si>
  <si>
    <t>23 Feb 2023 10:36:58 Thu</t>
  </si>
  <si>
    <t>23 Feb 2023 10:37:08 Thu</t>
  </si>
  <si>
    <t>23 Feb 2023 10:37:19 Thu</t>
  </si>
  <si>
    <t>23 Feb 2023 10:37:29 Thu</t>
  </si>
  <si>
    <t>23 Feb 2023 10:37:40 Thu</t>
  </si>
  <si>
    <t>23 Feb 2023 10:37:50 Thu</t>
  </si>
  <si>
    <t>23 Feb 2023 10:38:01 Thu</t>
  </si>
  <si>
    <t>23 Feb 2023 10:38:12 Thu</t>
  </si>
  <si>
    <t>23 Feb 2023 10:38:22 Thu</t>
  </si>
  <si>
    <t>23 Feb 2023 10:38:32 Thu</t>
  </si>
  <si>
    <t>23 Feb 2023 10:38:43 Thu</t>
  </si>
  <si>
    <t>23 Feb 2023 10:38:53 Thu</t>
  </si>
  <si>
    <t>23 Feb 2023 10:39:04 Thu</t>
  </si>
  <si>
    <t>23 Feb 2023 10:39:15 Thu</t>
  </si>
  <si>
    <t>23 Feb 2023 10:39:25 Thu</t>
  </si>
  <si>
    <t>23 Feb 2023 10:39:36 Thu</t>
  </si>
  <si>
    <t>23 Feb 2023 10:39:46 Thu</t>
  </si>
  <si>
    <t>23 Feb 2023 10:39:57 Thu</t>
  </si>
  <si>
    <t>23 Feb 2023 10:40:07 Thu</t>
  </si>
  <si>
    <t>23 Feb 2023 10:40:18 Thu</t>
  </si>
  <si>
    <t>23 Feb 2023 10:40:28 Thu</t>
  </si>
  <si>
    <t>23 Feb 2023 10:40:39 Thu</t>
  </si>
  <si>
    <t>23 Feb 2023 10:40:49 Thu</t>
  </si>
  <si>
    <t>23 Feb 2023 10:41:00 Thu</t>
  </si>
  <si>
    <t>23 Feb 2023 10:41:11 Thu</t>
  </si>
  <si>
    <t>23 Feb 2023 10:41:21 Thu</t>
  </si>
  <si>
    <t>23 Feb 2023 10:41:32 Thu</t>
  </si>
  <si>
    <t>23 Feb 2023 10:41:42 Thu</t>
  </si>
  <si>
    <t>23 Feb 2023 10:41:53 Thu</t>
  </si>
  <si>
    <t>23 Feb 2023 10:42:03 Thu</t>
  </si>
  <si>
    <t>23 Feb 2023 10:42:14 Thu</t>
  </si>
  <si>
    <t>23 Feb 2023 10:42:24 Thu</t>
  </si>
  <si>
    <t>23 Feb 2023 10:42:35 Thu</t>
  </si>
  <si>
    <t>23 Feb 2023 10:42:45 Thu</t>
  </si>
  <si>
    <t>23 Feb 2023 10:42:56 Thu</t>
  </si>
  <si>
    <t>23 Feb 2023 10:43:07 Thu</t>
  </si>
  <si>
    <t>23 Feb 2023 10:43:17 Thu</t>
  </si>
  <si>
    <t>23 Feb 2023 10:43:28 Thu</t>
  </si>
  <si>
    <t>23 Feb 2023 10:43:38 Thu</t>
  </si>
  <si>
    <t>23 Feb 2023 10:43:48 Thu</t>
  </si>
  <si>
    <t>23 Feb 2023 10:43:59 Thu</t>
  </si>
  <si>
    <t>23 Feb 2023 10:44:10 Thu</t>
  </si>
  <si>
    <t>23 Feb 2023 10:44:20 Thu</t>
  </si>
  <si>
    <t>23 Feb 2023 10:44:31 Thu</t>
  </si>
  <si>
    <t>23 Feb 2023 10:44:41 Thu</t>
  </si>
  <si>
    <t>23 Feb 2023 10:44:52 Thu</t>
  </si>
  <si>
    <t>23 Feb 2023 10:45:02 Thu</t>
  </si>
  <si>
    <t>23 Feb 2023 10:45:13 Thu</t>
  </si>
  <si>
    <t>23 Feb 2023 10:45:23 Thu</t>
  </si>
  <si>
    <t>23 Feb 2023 10:45:34 Thu</t>
  </si>
  <si>
    <t>23 Feb 2023 10:45:44 Thu</t>
  </si>
  <si>
    <t>23 Feb 2023 10:45:55 Thu</t>
  </si>
  <si>
    <t>23 Feb 2023 10:46:06 Thu</t>
  </si>
  <si>
    <t>23 Feb 2023 10:46:16 Thu</t>
  </si>
  <si>
    <t>23 Feb 2023 10:46:27 Thu</t>
  </si>
  <si>
    <t>23 Feb 2023 10:46:37 Thu</t>
  </si>
  <si>
    <t>23 Feb 2023 10:46:48 Thu</t>
  </si>
  <si>
    <t>23 Feb 2023 10:46:58 Thu</t>
  </si>
  <si>
    <t>23 Feb 2023 10:47:09 Thu</t>
  </si>
  <si>
    <t>23 Feb 2023 10:47:19 Thu</t>
  </si>
  <si>
    <t>23 Feb 2023 10:47:30 Thu</t>
  </si>
  <si>
    <t>23 Feb 2023 10:47:40 Thu</t>
  </si>
  <si>
    <t>23 Feb 2023 10:47:51 Thu</t>
  </si>
  <si>
    <t>23 Feb 2023 10:48:01 Thu</t>
  </si>
  <si>
    <t>23 Feb 2023 10:48:12 Thu</t>
  </si>
  <si>
    <t>23 Feb 2023 10:48:23 Thu</t>
  </si>
  <si>
    <t>23 Feb 2023 10:48:33 Thu</t>
  </si>
  <si>
    <t>23 Feb 2023 10:48:44 Thu</t>
  </si>
  <si>
    <t>23 Feb 2023 10:48:54 Thu</t>
  </si>
  <si>
    <t>23 Feb 2023 10:49:05 Thu</t>
  </si>
  <si>
    <t>23 Feb 2023 10:49:15 Thu</t>
  </si>
  <si>
    <t>23 Feb 2023 10:49:26 Thu</t>
  </si>
  <si>
    <t>23 Feb 2023 10:49:36 Thu</t>
  </si>
  <si>
    <t>23 Feb 2023 10:49:47 Thu</t>
  </si>
  <si>
    <t>23 Feb 2023 10:49:57 Thu</t>
  </si>
  <si>
    <t>23 Feb 2023 10:50:08 Thu</t>
  </si>
  <si>
    <t>23 Feb 2023 10:50:19 Thu</t>
  </si>
  <si>
    <t>23 Feb 2023 10:50:29 Thu</t>
  </si>
  <si>
    <t>23 Feb 2023 10:50:40 Thu</t>
  </si>
  <si>
    <t>23 Feb 2023 10:50:50 Thu</t>
  </si>
  <si>
    <t>23 Feb 2023 10:51:01 Thu</t>
  </si>
  <si>
    <t>23 Feb 2023 10:51:11 Thu</t>
  </si>
  <si>
    <t>23 Feb 2023 10:51:22 Thu</t>
  </si>
  <si>
    <t>23 Feb 2023 10:51:32 Thu</t>
  </si>
  <si>
    <t>23 Feb 2023 10:51:43 Thu</t>
  </si>
  <si>
    <t>23 Feb 2023 10:51:53 Thu</t>
  </si>
  <si>
    <t>23 Feb 2023 10:52:04 Thu</t>
  </si>
  <si>
    <t>23 Feb 2023 10:52:14 Thu</t>
  </si>
  <si>
    <t>23 Feb 2023 10:52:25 Thu</t>
  </si>
  <si>
    <t>23 Feb 2023 10:52:36 Thu</t>
  </si>
  <si>
    <t>23 Feb 2023 10:52:46 Thu</t>
  </si>
  <si>
    <t>23 Feb 2023 10:52:56 Thu</t>
  </si>
  <si>
    <t>23 Feb 2023 10:53:07 Thu</t>
  </si>
  <si>
    <t>23 Feb 2023 10:53:18 Thu</t>
  </si>
  <si>
    <t>23 Feb 2023 10:53:28 Thu</t>
  </si>
  <si>
    <t>23 Feb 2023 10:53:39 Thu</t>
  </si>
  <si>
    <t>23 Feb 2023 10:53:49 Thu</t>
  </si>
  <si>
    <t>23 Feb 2023 10:54:00 Thu</t>
  </si>
  <si>
    <t>23 Feb 2023 10:54:10 Thu</t>
  </si>
  <si>
    <t>23 Feb 2023 10:54:21 Thu</t>
  </si>
  <si>
    <t>23 Feb 2023 10:54:31 Thu</t>
  </si>
  <si>
    <t>23 Feb 2023 10:54:42 Thu</t>
  </si>
  <si>
    <t>23 Feb 2023 10:54:52 Thu</t>
  </si>
  <si>
    <t>23 Feb 2023 10:55:03 Thu</t>
  </si>
  <si>
    <t>23 Feb 2023 10:55:14 Thu</t>
  </si>
  <si>
    <t>23 Feb 2023 10:55:24 Thu</t>
  </si>
  <si>
    <t>23 Feb 2023 10:55:35 Thu</t>
  </si>
  <si>
    <t>23 Feb 2023 10:55:45 Thu</t>
  </si>
  <si>
    <t>23 Feb 2023 10:55:56 Thu</t>
  </si>
  <si>
    <t>23 Feb 2023 10:56:06 Thu</t>
  </si>
  <si>
    <t>23 Feb 2023 10:56:17 Thu</t>
  </si>
  <si>
    <t>23 Feb 2023 10:56:27 Thu</t>
  </si>
  <si>
    <t>23 Feb 2023 10:56:38 Thu</t>
  </si>
  <si>
    <t>23 Feb 2023 10:56:48 Thu</t>
  </si>
  <si>
    <t>23 Feb 2023 10:56:59 Thu</t>
  </si>
  <si>
    <t>23 Feb 2023 10:57:09 Thu</t>
  </si>
  <si>
    <t>23 Feb 2023 10:57:20 Thu</t>
  </si>
  <si>
    <t>23 Feb 2023 10:57:30 Thu</t>
  </si>
  <si>
    <t>23 Feb 2023 10:57:41 Thu</t>
  </si>
  <si>
    <t>23 Feb 2023 10:57:51 Thu</t>
  </si>
  <si>
    <t>23 Feb 2023 10:58:02 Thu</t>
  </si>
  <si>
    <t>23 Feb 2023 10:58:13 Thu</t>
  </si>
  <si>
    <t>23 Feb 2023 10:58:23 Thu</t>
  </si>
  <si>
    <t>23 Feb 2023 10:58:34 Thu</t>
  </si>
  <si>
    <t>23 Feb 2023 10:58:44 Thu</t>
  </si>
  <si>
    <t>23 Feb 2023 10:58:55 Thu</t>
  </si>
  <si>
    <t>23 Feb 2023 10:59:05 Thu</t>
  </si>
  <si>
    <t>23 Feb 2023 10:59:16 Thu</t>
  </si>
  <si>
    <t>23 Feb 2023 10:59:27 Thu</t>
  </si>
  <si>
    <t>23 Feb 2023 10:59:37 Thu</t>
  </si>
  <si>
    <t>23 Feb 2023 10:59:48 Thu</t>
  </si>
  <si>
    <t>23 Feb 2023 10:59:58 Thu</t>
  </si>
  <si>
    <t>23 Feb 2023 11:00:09 Thu</t>
  </si>
  <si>
    <t>23 Feb 2023 11:00:19 Thu</t>
  </si>
  <si>
    <t>23 Feb 2023 11:00:30 Thu</t>
  </si>
  <si>
    <t>23 Feb 2023 11:00:40 Thu</t>
  </si>
  <si>
    <t>23 Feb 2023 11:00:51 Thu</t>
  </si>
  <si>
    <t>23 Feb 2023 11:01:01 Thu</t>
  </si>
  <si>
    <t>23 Feb 2023 11:01:12 Thu</t>
  </si>
  <si>
    <t>23 Feb 2023 11:01:22 Thu</t>
  </si>
  <si>
    <t>23 Feb 2023 11:01:33 Thu</t>
  </si>
  <si>
    <t>23 Feb 2023 11:01:44 Thu</t>
  </si>
  <si>
    <t>23 Feb 2023 11:01:54 Thu</t>
  </si>
  <si>
    <t>23 Feb 2023 11:02:05 Thu</t>
  </si>
  <si>
    <t>23 Feb 2023 11:02:15 Thu</t>
  </si>
  <si>
    <t>23 Feb 2023 11:02:26 Thu</t>
  </si>
  <si>
    <t>23 Feb 2023 11:02:36 Thu</t>
  </si>
  <si>
    <t>23 Feb 2023 11:02:47 Thu</t>
  </si>
  <si>
    <t>23 Feb 2023 11:02:57 Thu</t>
  </si>
  <si>
    <t>23 Feb 2023 11:03:08 Thu</t>
  </si>
  <si>
    <t>23 Feb 2023 11:03:18 Thu</t>
  </si>
  <si>
    <t>23 Feb 2023 11:03:29 Thu</t>
  </si>
  <si>
    <t>23 Feb 2023 11:03:39 Thu</t>
  </si>
  <si>
    <t>23 Feb 2023 11:03:50 Thu</t>
  </si>
  <si>
    <t>23 Feb 2023 11:04:00 Thu</t>
  </si>
  <si>
    <t>23 Feb 2023 11:04:11 Thu</t>
  </si>
  <si>
    <t>23 Feb 2023 11:04:22 Thu</t>
  </si>
  <si>
    <t>23 Feb 2023 11:04:32 Thu</t>
  </si>
  <si>
    <t>23 Feb 2023 11:04:43 Thu</t>
  </si>
  <si>
    <t>23 Feb 2023 11:04:53 Thu</t>
  </si>
  <si>
    <t>23 Feb 2023 11:05:04 Thu</t>
  </si>
  <si>
    <t>23 Feb 2023 11:05:14 Thu</t>
  </si>
  <si>
    <t>23 Feb 2023 11:05:25 Thu</t>
  </si>
  <si>
    <t>23 Feb 2023 11:05:35 Thu</t>
  </si>
  <si>
    <t>23 Feb 2023 11:05:46 Thu</t>
  </si>
  <si>
    <t>23 Feb 2023 11:05:56 Thu</t>
  </si>
  <si>
    <t>23 Feb 2023 11:06:07 Thu</t>
  </si>
  <si>
    <t>23 Feb 2023 11:06:17 Thu</t>
  </si>
  <si>
    <t>23 Feb 2023 11:06:28 Thu</t>
  </si>
  <si>
    <t>23 Feb 2023 11:06:39 Thu</t>
  </si>
  <si>
    <t>23 Feb 2023 11:06:49 Thu</t>
  </si>
  <si>
    <t>23 Feb 2023 11:07:00 Thu</t>
  </si>
  <si>
    <t>23 Feb 2023 11:07:10 Thu</t>
  </si>
  <si>
    <t>23 Feb 2023 11:07:21 Thu</t>
  </si>
  <si>
    <t>23 Feb 2023 11:07:31 Thu</t>
  </si>
  <si>
    <t>23 Feb 2023 11:07:42 Thu</t>
  </si>
  <si>
    <t>23 Feb 2023 11:07:52 Thu</t>
  </si>
  <si>
    <t>23 Feb 2023 11:08:03 Thu</t>
  </si>
  <si>
    <t>23 Feb 2023 11:08:13 Thu</t>
  </si>
  <si>
    <t>23 Feb 2023 11:08:24 Thu</t>
  </si>
  <si>
    <t>23 Feb 2023 11:08:34 Thu</t>
  </si>
  <si>
    <t>23 Feb 2023 11:08:45 Thu</t>
  </si>
  <si>
    <t>23 Feb 2023 11:08:56 Thu</t>
  </si>
  <si>
    <t>23 Feb 2023 11:09:06 Thu</t>
  </si>
  <si>
    <t>23 Feb 2023 11:09:17 Thu</t>
  </si>
  <si>
    <t>23 Feb 2023 11:09:27 Thu</t>
  </si>
  <si>
    <t>23 Feb 2023 11:09:38 Thu</t>
  </si>
  <si>
    <t>23 Feb 2023 11:09:48 Thu</t>
  </si>
  <si>
    <t>23 Feb 2023 11:09:59 Thu</t>
  </si>
  <si>
    <t>23 Feb 2023 11:10:09 Thu</t>
  </si>
  <si>
    <t>23 Feb 2023 11:10:20 Thu</t>
  </si>
  <si>
    <t>23 Feb 2023 11:10:30 Thu</t>
  </si>
  <si>
    <t>23 Feb 2023 11:10:41 Thu</t>
  </si>
  <si>
    <t>23 Feb 2023 11:10:51 Thu</t>
  </si>
  <si>
    <t>23 Feb 2023 11:11:02 Thu</t>
  </si>
  <si>
    <t>23 Feb 2023 11:11:12 Thu</t>
  </si>
  <si>
    <t>23 Feb 2023 11:11:23 Thu</t>
  </si>
  <si>
    <t>23 Feb 2023 11:11:33 Thu</t>
  </si>
  <si>
    <t>23 Feb 2023 11:11:44 Thu</t>
  </si>
  <si>
    <t>23 Feb 2023 11:11:55 Thu</t>
  </si>
  <si>
    <t>23 Feb 2023 11:12:05 Thu</t>
  </si>
  <si>
    <t>23 Feb 2023 11:12:16 Thu</t>
  </si>
  <si>
    <t>23 Feb 2023 11:12:26 Thu</t>
  </si>
  <si>
    <t>23 Feb 2023 11:12:37 Thu</t>
  </si>
  <si>
    <t>23 Feb 2023 11:12:47 Thu</t>
  </si>
  <si>
    <t>23 Feb 2023 11:12:58 Thu</t>
  </si>
  <si>
    <t>23 Feb 2023 11:13:08 Thu</t>
  </si>
  <si>
    <t>23 Feb 2023 11:13:19 Thu</t>
  </si>
  <si>
    <t>23 Feb 2023 11:13:29 Thu</t>
  </si>
  <si>
    <t>23 Feb 2023 11:13:40 Thu</t>
  </si>
  <si>
    <t>23 Feb 2023 11:13:51 Thu</t>
  </si>
  <si>
    <t>23 Feb 2023 11:14:01 Thu</t>
  </si>
  <si>
    <t>23 Feb 2023 11:14:12 Thu</t>
  </si>
  <si>
    <t>23 Feb 2023 11:14:22 Thu</t>
  </si>
  <si>
    <t>23 Feb 2023 11:14:33 Thu</t>
  </si>
  <si>
    <t>23 Feb 2023 11:14:43 Thu</t>
  </si>
  <si>
    <t>23 Feb 2023 11:14:54 Thu</t>
  </si>
  <si>
    <t>23 Feb 2023 11:15:04 Thu</t>
  </si>
  <si>
    <t>23 Feb 2023 11:15:15 Thu</t>
  </si>
  <si>
    <t>23 Feb 2023 11:15:25 Thu</t>
  </si>
  <si>
    <t>23 Feb 2023 11:15:36 Thu</t>
  </si>
  <si>
    <t>23 Feb 2023 11:15:46 Thu</t>
  </si>
  <si>
    <t>23 Feb 2023 11:15:57 Thu</t>
  </si>
  <si>
    <t>23 Feb 2023 11:16:07 Thu</t>
  </si>
  <si>
    <t>23 Feb 2023 11:16:18 Thu</t>
  </si>
  <si>
    <t>23 Feb 2023 11:16:29 Thu</t>
  </si>
  <si>
    <t>23 Feb 2023 11:16:39 Thu</t>
  </si>
  <si>
    <t>23 Feb 2023 11:16:50 Thu</t>
  </si>
  <si>
    <t>23 Feb 2023 11:17:00 Thu</t>
  </si>
  <si>
    <t>23 Feb 2023 11:17:11 Thu</t>
  </si>
  <si>
    <t>23 Feb 2023 11:17:21 Thu</t>
  </si>
  <si>
    <t>23 Feb 2023 11:17:32 Thu</t>
  </si>
  <si>
    <t>23 Feb 2023 11:17:42 Thu</t>
  </si>
  <si>
    <t>23 Feb 2023 11:17:53 Thu</t>
  </si>
  <si>
    <t>23 Feb 2023 11:18:03 Thu</t>
  </si>
  <si>
    <t>23 Feb 2023 11:18:14 Thu</t>
  </si>
  <si>
    <t>23 Feb 2023 11:18:25 Thu</t>
  </si>
  <si>
    <t>23 Feb 2023 11:18:35 Thu</t>
  </si>
  <si>
    <t>23 Feb 2023 11:18:46 Thu</t>
  </si>
  <si>
    <t>23 Feb 2023 11:18:56 Thu</t>
  </si>
  <si>
    <t>23 Feb 2023 11:19:07 Thu</t>
  </si>
  <si>
    <t>23 Feb 2023 11:19:17 Thu</t>
  </si>
  <si>
    <t>23 Feb 2023 11:19:28 Thu</t>
  </si>
  <si>
    <t>23 Feb 2023 11:19:38 Thu</t>
  </si>
  <si>
    <t>23 Feb 2023 11:19:49 Thu</t>
  </si>
  <si>
    <t>23 Feb 2023 11:19:59 Thu</t>
  </si>
  <si>
    <t>23 Feb 2023 11:20:10 Thu</t>
  </si>
  <si>
    <t>23 Feb 2023 11:20:20 Thu</t>
  </si>
  <si>
    <t>23 Feb 2023 11:20:31 Thu</t>
  </si>
  <si>
    <t>23 Feb 2023 11:20:42 Thu</t>
  </si>
  <si>
    <t>23 Feb 2023 11:20:52 Thu</t>
  </si>
  <si>
    <t>23 Feb 2023 11:21:03 Thu</t>
  </si>
  <si>
    <t>23 Feb 2023 11:21:13 Thu</t>
  </si>
  <si>
    <t>23 Feb 2023 11:21:24 Thu</t>
  </si>
  <si>
    <t>23 Feb 2023 11:21:34 Thu</t>
  </si>
  <si>
    <t>23 Feb 2023 11:21:45 Thu</t>
  </si>
  <si>
    <t>23 Feb 2023 11:21:55 Thu</t>
  </si>
  <si>
    <t>23 Feb 2023 11:22:06 Thu</t>
  </si>
  <si>
    <t>23 Feb 2023 11:22:16 Thu</t>
  </si>
  <si>
    <t>23 Feb 2023 11:22:27 Thu</t>
  </si>
  <si>
    <t>23 Feb 2023 11:22:38 Thu</t>
  </si>
  <si>
    <t>23 Feb 2023 11:22:48 Thu</t>
  </si>
  <si>
    <t>23 Feb 2023 11:22:58 Thu</t>
  </si>
  <si>
    <t>23 Feb 2023 11:23:09 Thu</t>
  </si>
  <si>
    <t>23 Feb 2023 11:23:20 Thu</t>
  </si>
  <si>
    <t>23 Feb 2023 11:23:30 Thu</t>
  </si>
  <si>
    <t>23 Feb 2023 11:23:41 Thu</t>
  </si>
  <si>
    <t>23 Feb 2023 11:23:51 Thu</t>
  </si>
  <si>
    <t>23 Feb 2023 11:24:02 Thu</t>
  </si>
  <si>
    <t>23 Feb 2023 11:24:12 Thu</t>
  </si>
  <si>
    <t>23 Feb 2023 11:24:23 Thu</t>
  </si>
  <si>
    <t>23 Feb 2023 11:24:33 Thu</t>
  </si>
  <si>
    <t>23 Feb 2023 11:24:44 Thu</t>
  </si>
  <si>
    <t>23 Feb 2023 11:24:55 Thu</t>
  </si>
  <si>
    <t>23 Feb 2023 11:25:05 Thu</t>
  </si>
  <si>
    <t>23 Feb 2023 11:25:15 Thu</t>
  </si>
  <si>
    <t>23 Feb 2023 11:25:26 Thu</t>
  </si>
  <si>
    <t>23 Feb 2023 11:25:37 Thu</t>
  </si>
  <si>
    <t>23 Feb 2023 11:25:47 Thu</t>
  </si>
  <si>
    <t>23 Feb 2023 11:25:58 Thu</t>
  </si>
  <si>
    <t>23 Feb 2023 11:26:08 Thu</t>
  </si>
  <si>
    <t>23 Feb 2023 11:26:19 Thu</t>
  </si>
  <si>
    <t>23 Feb 2023 11:26:29 Thu</t>
  </si>
  <si>
    <t>23 Feb 2023 11:26:40 Thu</t>
  </si>
  <si>
    <t>23 Feb 2023 11:26:50 Thu</t>
  </si>
  <si>
    <t>23 Feb 2023 11:27:01 Thu</t>
  </si>
  <si>
    <t>23 Feb 2023 11:27:11 Thu</t>
  </si>
  <si>
    <t>23 Feb 2023 11:27:22 Thu</t>
  </si>
  <si>
    <t>23 Feb 2023 11:27:32 Thu</t>
  </si>
  <si>
    <t>23 Feb 2023 11:27:43 Thu</t>
  </si>
  <si>
    <t>23 Feb 2023 11:27:54 Thu</t>
  </si>
  <si>
    <t>23 Feb 2023 11:28:04 Thu</t>
  </si>
  <si>
    <t>23 Feb 2023 11:28:15 Thu</t>
  </si>
  <si>
    <t>23 Feb 2023 11:28:25 Thu</t>
  </si>
  <si>
    <t>23 Feb 2023 11:28:36 Thu</t>
  </si>
  <si>
    <t>23 Feb 2023 11:28:46 Thu</t>
  </si>
  <si>
    <t>23 Feb 2023 11:28:57 Thu</t>
  </si>
  <si>
    <t>23 Feb 2023 11:29:07 Thu</t>
  </si>
  <si>
    <t>23 Feb 2023 11:29:18 Thu</t>
  </si>
  <si>
    <t>23 Feb 2023 11:29:29 Thu</t>
  </si>
  <si>
    <t>23 Feb 2023 11:29:39 Thu</t>
  </si>
  <si>
    <t>23 Feb 2023 11:29:49 Thu</t>
  </si>
  <si>
    <t>23 Feb 2023 11:30:00 Thu</t>
  </si>
  <si>
    <t>23 Feb 2023 11:30:11 Thu</t>
  </si>
  <si>
    <t>23 Feb 2023 11:30:21 Thu</t>
  </si>
  <si>
    <t>23 Feb 2023 11:30:32 Thu</t>
  </si>
  <si>
    <t>23 Feb 2023 11:30:42 Thu</t>
  </si>
  <si>
    <t>23 Feb 2023 11:30:53 Thu</t>
  </si>
  <si>
    <t>23 Feb 2023 11:31:03 Thu</t>
  </si>
  <si>
    <t>23 Feb 2023 11:31:14 Thu</t>
  </si>
  <si>
    <t>23 Feb 2023 11:31:24 Thu</t>
  </si>
  <si>
    <t>23 Feb 2023 11:31:35 Thu</t>
  </si>
  <si>
    <t>23 Feb 2023 11:31:45 Thu</t>
  </si>
  <si>
    <t>23 Feb 2023 11:31:56 Thu</t>
  </si>
  <si>
    <t>23 Feb 2023 11:32:06 Thu</t>
  </si>
  <si>
    <t>23 Feb 2023 11:32:17 Thu</t>
  </si>
  <si>
    <t>23 Feb 2023 11:32:28 Thu</t>
  </si>
  <si>
    <t>23 Feb 2023 11:32:38 Thu</t>
  </si>
  <si>
    <t>23 Feb 2023 11:32:49 Thu</t>
  </si>
  <si>
    <t>23 Feb 2023 11:32:59 Thu</t>
  </si>
  <si>
    <t>23 Feb 2023 11:33:10 Thu</t>
  </si>
  <si>
    <t>23 Feb 2023 11:33:20 Thu</t>
  </si>
  <si>
    <t>23 Feb 2023 11:33:31 Thu</t>
  </si>
  <si>
    <t>23 Feb 2023 11:33:41 Thu</t>
  </si>
  <si>
    <t>23 Feb 2023 11:33:52 Thu</t>
  </si>
  <si>
    <t>23 Feb 2023 11:34:02 Thu</t>
  </si>
  <si>
    <t>23 Feb 2023 11:34:13 Thu</t>
  </si>
  <si>
    <t>23 Feb 2023 11:34:24 Thu</t>
  </si>
  <si>
    <t>23 Feb 2023 11:34:34 Thu</t>
  </si>
  <si>
    <t>23 Feb 2023 11:34:44 Thu</t>
  </si>
  <si>
    <t>23 Feb 2023 11:34:55 Thu</t>
  </si>
  <si>
    <t>23 Feb 2023 11:35:06 Thu</t>
  </si>
  <si>
    <t>23 Feb 2023 11:35:16 Thu</t>
  </si>
  <si>
    <t>23 Feb 2023 11:35:27 Thu</t>
  </si>
  <si>
    <t>23 Feb 2023 11:35:37 Thu</t>
  </si>
  <si>
    <t>23 Feb 2023 11:35:48 Thu</t>
  </si>
  <si>
    <t>23 Feb 2023 11:35:58 Thu</t>
  </si>
  <si>
    <t>23 Feb 2023 11:36:09 Thu</t>
  </si>
  <si>
    <t>23 Feb 2023 11:36:19 Thu</t>
  </si>
  <si>
    <t>23 Feb 2023 11:36:30 Thu</t>
  </si>
  <si>
    <t>23 Feb 2023 11:36:41 Thu</t>
  </si>
  <si>
    <t>23 Feb 2023 11:36:51 Thu</t>
  </si>
  <si>
    <t>23 Feb 2023 11:39:25 Thu</t>
  </si>
  <si>
    <t>23 Feb 2023 11:39:36 Thu</t>
  </si>
  <si>
    <t>23 Feb 2023 11:39:47 Thu</t>
  </si>
  <si>
    <t>23 Feb 2023 11:39:57 Thu</t>
  </si>
  <si>
    <t>23 Feb 2023 11:40:08 Thu</t>
  </si>
  <si>
    <t>23 Feb 2023 11:40:18 Thu</t>
  </si>
  <si>
    <t>23 Feb 2023 11:40:45 Thu</t>
  </si>
  <si>
    <t>23 Feb 2023 11:40:55 Thu</t>
  </si>
  <si>
    <t>23 Feb 2023 11:41:06 Thu</t>
  </si>
  <si>
    <t>23 Feb 2023 11:41:16 Thu</t>
  </si>
  <si>
    <t>23 Feb 2023 11:41:27 Thu</t>
  </si>
  <si>
    <t>23 Feb 2023 11:41:37 Thu</t>
  </si>
  <si>
    <t>23 Feb 2023 11:41:48 Thu</t>
  </si>
  <si>
    <t>23 Feb 2023 11:41:59 Thu</t>
  </si>
  <si>
    <t>23 Feb 2023 11:42:09 Thu</t>
  </si>
  <si>
    <t>23 Feb 2023 11:42:20 Thu</t>
  </si>
  <si>
    <t>23 Feb 2023 11:42:30 Thu</t>
  </si>
  <si>
    <t>23 Feb 2023 11:42:41 Thu</t>
  </si>
  <si>
    <t>23 Feb 2023 11:42:51 Thu</t>
  </si>
  <si>
    <t>23 Feb 2023 11:43:02 Thu</t>
  </si>
  <si>
    <t>23 Feb 2023 11:43:12 Thu</t>
  </si>
  <si>
    <t>23 Feb 2023 11:43:23 Thu</t>
  </si>
  <si>
    <t>23 Feb 2023 11:43:34 Thu</t>
  </si>
  <si>
    <t>23 Feb 2023 11:43:44 Thu</t>
  </si>
  <si>
    <t>23 Feb 2023 11:43:55 Thu</t>
  </si>
  <si>
    <t>23 Feb 2023 11:44:05 Thu</t>
  </si>
  <si>
    <t>23 Feb 2023 11:44:16 Thu</t>
  </si>
  <si>
    <t>23 Feb 2023 11:44:26 Thu</t>
  </si>
  <si>
    <t>23 Feb 2023 11:44:37 Thu</t>
  </si>
  <si>
    <t>23 Feb 2023 11:44:47 Thu</t>
  </si>
  <si>
    <t>23 Feb 2023 11:44:58 Thu</t>
  </si>
  <si>
    <t>23 Feb 2023 11:45:08 Thu</t>
  </si>
  <si>
    <t>23 Feb 2023 11:45:19 Thu</t>
  </si>
  <si>
    <t>23 Feb 2023 11:45:29 Thu</t>
  </si>
  <si>
    <t>23 Feb 2023 11:45:40 Thu</t>
  </si>
  <si>
    <t>23 Feb 2023 11:45:51 Thu</t>
  </si>
  <si>
    <t>23 Feb 2023 11:46:01 Thu</t>
  </si>
  <si>
    <t>23 Feb 2023 11:46:12 Thu</t>
  </si>
  <si>
    <t>23 Feb 2023 11:46:22 Thu</t>
  </si>
  <si>
    <t>23 Feb 2023 11:46:33 Thu</t>
  </si>
  <si>
    <t>23 Feb 2023 11:46:43 Thu</t>
  </si>
  <si>
    <t>23 Feb 2023 11:46:54 Thu</t>
  </si>
  <si>
    <t>23 Feb 2023 11:47:04 Thu</t>
  </si>
  <si>
    <t>23 Feb 2023 11:47:15 Thu</t>
  </si>
  <si>
    <t>23 Feb 2023 11:47:25 Thu</t>
  </si>
  <si>
    <t>23 Feb 2023 11:47:36 Thu</t>
  </si>
  <si>
    <t>23 Feb 2023 11:47:47 Thu</t>
  </si>
  <si>
    <t>23 Feb 2023 11:47:57 Thu</t>
  </si>
  <si>
    <t>23 Feb 2023 11:48:08 Thu</t>
  </si>
  <si>
    <t>23 Feb 2023 11:48:18 Thu</t>
  </si>
  <si>
    <t>23 Feb 2023 11:48:29 Thu</t>
  </si>
  <si>
    <t>23 Feb 2023 11:48:39 Thu</t>
  </si>
  <si>
    <t>23 Feb 2023 11:48:50 Thu</t>
  </si>
  <si>
    <t>23 Feb 2023 11:49:00 Thu</t>
  </si>
  <si>
    <t>23 Feb 2023 11:49:11 Thu</t>
  </si>
  <si>
    <t>23 Feb 2023 11:49:21 Thu</t>
  </si>
  <si>
    <t>23 Feb 2023 11:49:32 Thu</t>
  </si>
  <si>
    <t>23 Feb 2023 11:49:42 Thu</t>
  </si>
  <si>
    <t>23 Feb 2023 11:49:53 Thu</t>
  </si>
  <si>
    <t>23 Feb 2023 11:50:04 Thu</t>
  </si>
  <si>
    <t>23 Feb 2023 11:50:14 Thu</t>
  </si>
  <si>
    <t>23 Feb 2023 11:50:25 Thu</t>
  </si>
  <si>
    <t>23 Feb 2023 11:50:35 Thu</t>
  </si>
  <si>
    <t>23 Feb 2023 11:50:45 Thu</t>
  </si>
  <si>
    <t>23 Feb 2023 11:50:56 Thu</t>
  </si>
  <si>
    <t>23 Feb 2023 11:51:07 Thu</t>
  </si>
  <si>
    <t>23 Feb 2023 11:51:17 Thu</t>
  </si>
  <si>
    <t>23 Feb 2023 11:51:28 Thu</t>
  </si>
  <si>
    <t>23 Feb 2023 11:51:38 Thu</t>
  </si>
  <si>
    <t>23 Feb 2023 11:51:49 Thu</t>
  </si>
  <si>
    <t>23 Feb 2023 11:51:59 Thu</t>
  </si>
  <si>
    <t>23 Feb 2023 11:52:10 Thu</t>
  </si>
  <si>
    <t>23 Feb 2023 11:52:20 Thu</t>
  </si>
  <si>
    <t>23 Feb 2023 11:52:31 Thu</t>
  </si>
  <si>
    <t>23 Feb 2023 11:52:42 Thu</t>
  </si>
  <si>
    <t>23 Feb 2023 11:52:52 Thu</t>
  </si>
  <si>
    <t>23 Feb 2023 11:53:03 Thu</t>
  </si>
  <si>
    <t>23 Feb 2023 11:53:13 Thu</t>
  </si>
  <si>
    <t>23 Feb 2023 11:53:24 Thu</t>
  </si>
  <si>
    <t>23 Feb 2023 11:53:34 Thu</t>
  </si>
  <si>
    <t>23 Feb 2023 11:53:45 Thu</t>
  </si>
  <si>
    <t>23 Feb 2023 11:53:55 Thu</t>
  </si>
  <si>
    <t>23 Feb 2023 11:54:06 Thu</t>
  </si>
  <si>
    <t>23 Feb 2023 11:54:16 Thu</t>
  </si>
  <si>
    <t>23 Feb 2023 11:54:27 Thu</t>
  </si>
  <si>
    <t>23 Feb 2023 11:54:37 Thu</t>
  </si>
  <si>
    <t>23 Feb 2023 11:54:48 Thu</t>
  </si>
  <si>
    <t>23 Feb 2023 11:54:59 Thu</t>
  </si>
  <si>
    <t>23 Feb 2023 11:55:09 Thu</t>
  </si>
  <si>
    <t>23 Feb 2023 11:55:20 Thu</t>
  </si>
  <si>
    <t>23 Feb 2023 11:55:30 Thu</t>
  </si>
  <si>
    <t>23 Feb 2023 11:55:41 Thu</t>
  </si>
  <si>
    <t>23 Feb 2023 11:55:51 Thu</t>
  </si>
  <si>
    <t>23 Feb 2023 11:56:02 Thu</t>
  </si>
  <si>
    <t>23 Feb 2023 11:56:12 Thu</t>
  </si>
  <si>
    <t>23 Feb 2023 11:56:23 Thu</t>
  </si>
  <si>
    <t>23 Feb 2023 11:56:33 Thu</t>
  </si>
  <si>
    <t>23 Feb 2023 11:56:44 Thu</t>
  </si>
  <si>
    <t>23 Feb 2023 11:56:55 Thu</t>
  </si>
  <si>
    <t>23 Feb 2023 11:57:05 Thu</t>
  </si>
  <si>
    <t>23 Feb 2023 11:57:15 Thu</t>
  </si>
  <si>
    <t>23 Feb 2023 11:57:26 Thu</t>
  </si>
  <si>
    <t>23 Feb 2023 11:57:37 Thu</t>
  </si>
  <si>
    <t>23 Feb 2023 11:57:47 Thu</t>
  </si>
  <si>
    <t>23 Feb 2023 11:57:58 Thu</t>
  </si>
  <si>
    <t>23 Feb 2023 11:58:08 Thu</t>
  </si>
  <si>
    <t>23 Feb 2023 11:58:19 Thu</t>
  </si>
  <si>
    <t>23 Feb 2023 11:58:29 Thu</t>
  </si>
  <si>
    <t>23 Feb 2023 11:58:40 Thu</t>
  </si>
  <si>
    <t>23 Feb 2023 11:58:50 Thu</t>
  </si>
  <si>
    <t>23 Feb 2023 11:59:01 Thu</t>
  </si>
  <si>
    <t>23 Feb 2023 11:59:11 Thu</t>
  </si>
  <si>
    <t>23 Feb 2023 11:59:22 Thu</t>
  </si>
  <si>
    <t>23 Feb 2023 11:59:32 Thu</t>
  </si>
  <si>
    <t>23 Feb 2023 11:59:43 Thu</t>
  </si>
  <si>
    <t>23 Feb 2023 11:59:54 Thu</t>
  </si>
  <si>
    <t>23 Feb 2023 12:00:04 Thu</t>
  </si>
  <si>
    <t>23 Feb 2023 12:00:15 Thu</t>
  </si>
  <si>
    <t>23 Feb 2023 12:00:25 Thu</t>
  </si>
  <si>
    <t>23 Feb 2023 12:00:36 Thu</t>
  </si>
  <si>
    <t>23 Feb 2023 12:00:46 Thu</t>
  </si>
  <si>
    <t>23 Feb 2023 12:00:57 Thu</t>
  </si>
  <si>
    <t>23 Feb 2023 12:01:07 Thu</t>
  </si>
  <si>
    <t>23 Feb 2023 12:01:18 Thu</t>
  </si>
  <si>
    <t>23 Feb 2023 12:01:28 Thu</t>
  </si>
  <si>
    <t>23 Feb 2023 12:01:39 Thu</t>
  </si>
  <si>
    <t>23 Feb 2023 12:01:49 Thu</t>
  </si>
  <si>
    <t>23 Feb 2023 12:02:00 Thu</t>
  </si>
  <si>
    <t>23 Feb 2023 12:02:10 Thu</t>
  </si>
  <si>
    <t>23 Feb 2023 12:02:21 Thu</t>
  </si>
  <si>
    <t>23 Feb 2023 12:02:32 Thu</t>
  </si>
  <si>
    <t>23 Feb 2023 12:02:42 Thu</t>
  </si>
  <si>
    <t>23 Feb 2023 12:02:53 Thu</t>
  </si>
  <si>
    <t>23 Feb 2023 12:03:03 Thu</t>
  </si>
  <si>
    <t>23 Feb 2023 12:03:14 Thu</t>
  </si>
  <si>
    <t>23 Feb 2023 12:03:24 Thu</t>
  </si>
  <si>
    <t>23 Feb 2023 12:03:35 Thu</t>
  </si>
  <si>
    <t>23 Feb 2023 12:03:45 Thu</t>
  </si>
  <si>
    <t>23 Feb 2023 12:03:56 Thu</t>
  </si>
  <si>
    <t>23 Feb 2023 12:04:07 Thu</t>
  </si>
  <si>
    <t>23 Feb 2023 12:04:17 Thu</t>
  </si>
  <si>
    <t>23 Feb 2023 12:04:28 Thu</t>
  </si>
  <si>
    <t>23 Feb 2023 12:04:38 Thu</t>
  </si>
  <si>
    <t>23 Feb 2023 12:04:49 Thu</t>
  </si>
  <si>
    <t>23 Feb 2023 12:04:59 Thu</t>
  </si>
  <si>
    <t>23 Feb 2023 12:05:10 Thu</t>
  </si>
  <si>
    <t>23 Feb 2023 12:05:20 Thu</t>
  </si>
  <si>
    <t>23 Feb 2023 12:05:31 Thu</t>
  </si>
  <si>
    <t>23 Feb 2023 12:05:41 Thu</t>
  </si>
  <si>
    <t>23 Feb 2023 12:05:52 Thu</t>
  </si>
  <si>
    <t>23 Feb 2023 12:06:02 Thu</t>
  </si>
  <si>
    <t>23 Feb 2023 12:06:13 Thu</t>
  </si>
  <si>
    <t>23 Feb 2023 12:06:24 Thu</t>
  </si>
  <si>
    <t>23 Feb 2023 12:06:34 Thu</t>
  </si>
  <si>
    <t>23 Feb 2023 12:06:45 Thu</t>
  </si>
  <si>
    <t>23 Feb 2023 12:06:55 Thu</t>
  </si>
  <si>
    <t>23 Feb 2023 12:07:06 Thu</t>
  </si>
  <si>
    <t>23 Feb 2023 12:07:16 Thu</t>
  </si>
  <si>
    <t>23 Feb 2023 12:07:27 Thu</t>
  </si>
  <si>
    <t>23 Feb 2023 12:07:37 Thu</t>
  </si>
  <si>
    <t>23 Feb 2023 12:07:48 Thu</t>
  </si>
  <si>
    <t>23 Feb 2023 12:07:58 Thu</t>
  </si>
  <si>
    <t>23 Feb 2023 12:08:09 Thu</t>
  </si>
  <si>
    <t>23 Feb 2023 12:08:19 Thu</t>
  </si>
  <si>
    <t>23 Feb 2023 12:08:30 Thu</t>
  </si>
  <si>
    <t>23 Feb 2023 12:08:40 Thu</t>
  </si>
  <si>
    <t>23 Feb 2023 12:08:51 Thu</t>
  </si>
  <si>
    <t>23 Feb 2023 12:09:01 Thu</t>
  </si>
  <si>
    <t>23 Feb 2023 12:09:12 Thu</t>
  </si>
  <si>
    <t>23 Feb 2023 12:09:23 Thu</t>
  </si>
  <si>
    <t>23 Feb 2023 12:09:33 Thu</t>
  </si>
  <si>
    <t>23 Feb 2023 12:09:44 Thu</t>
  </si>
  <si>
    <t>23 Feb 2023 12:09:54 Thu</t>
  </si>
  <si>
    <t>23 Feb 2023 12:10:05 Thu</t>
  </si>
  <si>
    <t>23 Feb 2023 12:10:15 Thu</t>
  </si>
  <si>
    <t>23 Feb 2023 12:10:26 Thu</t>
  </si>
  <si>
    <t>23 Feb 2023 12:10:36 Thu</t>
  </si>
  <si>
    <t>23 Feb 2023 12:10:47 Thu</t>
  </si>
  <si>
    <t>23 Feb 2023 12:10:58 Thu</t>
  </si>
  <si>
    <t>23 Feb 2023 12:11:08 Thu</t>
  </si>
  <si>
    <t>23 Feb 2023 12:11:19 Thu</t>
  </si>
  <si>
    <t>23 Feb 2023 12:11:29 Thu</t>
  </si>
  <si>
    <t>23 Feb 2023 12:11:40 Thu</t>
  </si>
  <si>
    <t>23 Feb 2023 12:11:50 Thu</t>
  </si>
  <si>
    <t>23 Feb 2023 12:12:01 Thu</t>
  </si>
  <si>
    <t>23 Feb 2023 12:12:11 Thu</t>
  </si>
  <si>
    <t>23 Feb 2023 12:12:22 Thu</t>
  </si>
  <si>
    <t>23 Feb 2023 12:12:32 Thu</t>
  </si>
  <si>
    <t>23 Feb 2023 12:12:43 Thu</t>
  </si>
  <si>
    <t>23 Feb 2023 12:12:53 Thu</t>
  </si>
  <si>
    <t>23 Feb 2023 12:13:04 Thu</t>
  </si>
  <si>
    <t>23 Feb 2023 12:13:14 Thu</t>
  </si>
  <si>
    <t>23 Feb 2023 12:13:25 Thu</t>
  </si>
  <si>
    <t>23 Feb 2023 12:13:35 Thu</t>
  </si>
  <si>
    <t>23 Feb 2023 12:13:46 Thu</t>
  </si>
  <si>
    <t>23 Feb 2023 12:13:56 Thu</t>
  </si>
  <si>
    <t>23 Feb 2023 12:14:07 Thu</t>
  </si>
  <si>
    <t>23 Feb 2023 12:14:17 Thu</t>
  </si>
  <si>
    <t>23 Feb 2023 12:14:28 Thu</t>
  </si>
  <si>
    <t>23 Feb 2023 12:14:39 Thu</t>
  </si>
  <si>
    <t>23 Feb 2023 12:14:49 Thu</t>
  </si>
  <si>
    <t>23 Feb 2023 12:15:00 Thu</t>
  </si>
  <si>
    <t>23 Feb 2023 12:15:10 Thu</t>
  </si>
  <si>
    <t>23 Feb 2023 12:15:21 Thu</t>
  </si>
  <si>
    <t>23 Feb 2023 12:15:31 Thu</t>
  </si>
  <si>
    <t>23 Feb 2023 12:15:42 Thu</t>
  </si>
  <si>
    <t>23 Feb 2023 12:15:52 Thu</t>
  </si>
  <si>
    <t>23 Feb 2023 12:16:03 Thu</t>
  </si>
  <si>
    <t>23 Feb 2023 12:16:13 Thu</t>
  </si>
  <si>
    <t>23 Feb 2023 12:16:24 Thu</t>
  </si>
  <si>
    <t>23 Feb 2023 12:16:34 Thu</t>
  </si>
  <si>
    <t>23 Feb 2023 12:16:45 Thu</t>
  </si>
  <si>
    <t>23 Feb 2023 12:16:56 Thu</t>
  </si>
  <si>
    <t>23 Feb 2023 12:17:06 Thu</t>
  </si>
  <si>
    <t>23 Feb 2023 12:17:17 Thu</t>
  </si>
  <si>
    <t>23 Feb 2023 12:17:27 Thu</t>
  </si>
  <si>
    <t>23 Feb 2023 12:17:38 Thu</t>
  </si>
  <si>
    <t>23 Feb 2023 12:17:48 Thu</t>
  </si>
  <si>
    <t>23 Feb 2023 12:17:59 Thu</t>
  </si>
  <si>
    <t>23 Feb 2023 12:18:09 Thu</t>
  </si>
  <si>
    <t>23 Feb 2023 12:18:20 Thu</t>
  </si>
  <si>
    <t>23 Feb 2023 12:18:31 Thu</t>
  </si>
  <si>
    <t>23 Feb 2023 12:18:41 Thu</t>
  </si>
  <si>
    <t>23 Feb 2023 12:18:51 Thu</t>
  </si>
  <si>
    <t>23 Feb 2023 12:19:02 Thu</t>
  </si>
  <si>
    <t>23 Feb 2023 12:19:13 Thu</t>
  </si>
  <si>
    <t>23 Feb 2023 12:19:23 Thu</t>
  </si>
  <si>
    <t>23 Feb 2023 12:19:34 Thu</t>
  </si>
  <si>
    <t>23 Feb 2023 12:19:44 Thu</t>
  </si>
  <si>
    <t>23 Feb 2023 12:19:55 Thu</t>
  </si>
  <si>
    <t>23 Feb 2023 12:20:05 Thu</t>
  </si>
  <si>
    <t>23 Feb 2023 12:20:16 Thu</t>
  </si>
  <si>
    <t>23 Feb 2023 12:20:26 Thu</t>
  </si>
  <si>
    <t>23 Feb 2023 12:20:37 Thu</t>
  </si>
  <si>
    <t>23 Feb 2023 12:20:47 Thu</t>
  </si>
  <si>
    <t>23 Feb 2023 12:20:58 Thu</t>
  </si>
  <si>
    <t>23 Feb 2023 12:21:09 Thu</t>
  </si>
  <si>
    <t>23 Feb 2023 12:21:19 Thu</t>
  </si>
  <si>
    <t>23 Feb 2023 12:21:30 Thu</t>
  </si>
  <si>
    <t>23 Feb 2023 12:21:40 Thu</t>
  </si>
  <si>
    <t>23 Feb 2023 12:21:51 Thu</t>
  </si>
  <si>
    <t>23 Feb 2023 12:22:01 Thu</t>
  </si>
  <si>
    <t>23 Feb 2023 12:22:12 Thu</t>
  </si>
  <si>
    <t>23 Feb 2023 12:22:22 Thu</t>
  </si>
  <si>
    <t>23 Feb 2023 12:22:33 Thu</t>
  </si>
  <si>
    <t>23 Feb 2023 12:22:43 Thu</t>
  </si>
  <si>
    <t>23 Feb 2023 12:22:54 Thu</t>
  </si>
  <si>
    <t>23 Feb 2023 12:23:04 Thu</t>
  </si>
  <si>
    <t>23 Feb 2023 12:23:15 Thu</t>
  </si>
  <si>
    <t>23 Feb 2023 12:23:26 Thu</t>
  </si>
  <si>
    <t>23 Feb 2023 12:23:36 Thu</t>
  </si>
  <si>
    <t>23 Feb 2023 12:23:47 Thu</t>
  </si>
  <si>
    <t>23 Feb 2023 12:23:57 Thu</t>
  </si>
  <si>
    <t>23 Feb 2023 12:24:08 Thu</t>
  </si>
  <si>
    <t>23 Feb 2023 12:24:18 Thu</t>
  </si>
  <si>
    <t>23 Feb 2023 12:24:29 Thu</t>
  </si>
  <si>
    <t>23 Feb 2023 12:24:39 Thu</t>
  </si>
  <si>
    <t>23 Feb 2023 12:24:50 Thu</t>
  </si>
  <si>
    <t>23 Feb 2023 12:25:00 Thu</t>
  </si>
  <si>
    <t>23 Feb 2023 12:25:11 Thu</t>
  </si>
  <si>
    <t>23 Feb 2023 12:25:22 Thu</t>
  </si>
  <si>
    <t>23 Feb 2023 12:25:32 Thu</t>
  </si>
  <si>
    <t>23 Feb 2023 12:25:42 Thu</t>
  </si>
  <si>
    <t>23 Feb 2023 12:25:53 Thu</t>
  </si>
  <si>
    <t>23 Feb 2023 12:26:04 Thu</t>
  </si>
  <si>
    <t>23 Feb 2023 12:26:14 Thu</t>
  </si>
  <si>
    <t>23 Feb 2023 12:26:25 Thu</t>
  </si>
  <si>
    <t>23 Feb 2023 12:26:35 Thu</t>
  </si>
  <si>
    <t>23 Feb 2023 12:26:46 Thu</t>
  </si>
  <si>
    <t>23 Feb 2023 12:26:56 Thu</t>
  </si>
  <si>
    <t>23 Feb 2023 12:27:07 Thu</t>
  </si>
  <si>
    <t>23 Feb 2023 12:27:17 Thu</t>
  </si>
  <si>
    <t>23 Feb 2023 12:27:28 Thu</t>
  </si>
  <si>
    <t>23 Feb 2023 12:27:38 Thu</t>
  </si>
  <si>
    <t>23 Feb 2023 12:27:49 Thu</t>
  </si>
  <si>
    <t>23 Feb 2023 12:27:59 Thu</t>
  </si>
  <si>
    <t>23 Feb 2023 12:28:10 Thu</t>
  </si>
  <si>
    <t>23 Feb 2023 12:28:21 Thu</t>
  </si>
  <si>
    <t>23 Feb 2023 12:28:31 Thu</t>
  </si>
  <si>
    <t>23 Feb 2023 12:28:42 Thu</t>
  </si>
  <si>
    <t>23 Feb 2023 12:28:52 Thu</t>
  </si>
  <si>
    <t>23 Feb 2023 12:29:03 Thu</t>
  </si>
  <si>
    <t>23 Feb 2023 12:29:13 Thu</t>
  </si>
  <si>
    <t>23 Feb 2023 12:29:24 Thu</t>
  </si>
  <si>
    <t>23 Feb 2023 12:29:35 Thu</t>
  </si>
  <si>
    <t>23 Feb 2023 12:29:45 Thu</t>
  </si>
  <si>
    <t>23 Feb 2023 12:29:55 Thu</t>
  </si>
  <si>
    <t>23 Feb 2023 12:30:06 Thu</t>
  </si>
  <si>
    <t>23 Feb 2023 12:30:16 Thu</t>
  </si>
  <si>
    <t>23 Feb 2023 12:30:27 Thu</t>
  </si>
  <si>
    <t>23 Feb 2023 12:30:38 Thu</t>
  </si>
  <si>
    <t>23 Feb 2023 12:30:48 Thu</t>
  </si>
  <si>
    <t>23 Feb 2023 12:30:59 Thu</t>
  </si>
  <si>
    <t>23 Feb 2023 12:31:09 Thu</t>
  </si>
  <si>
    <t>23 Feb 2023 12:31:20 Thu</t>
  </si>
  <si>
    <t>23 Feb 2023 12:31:30 Thu</t>
  </si>
  <si>
    <t>23 Feb 2023 12:31:41 Thu</t>
  </si>
  <si>
    <t>23 Feb 2023 12:31:51 Thu</t>
  </si>
  <si>
    <t>23 Feb 2023 12:32:02 Thu</t>
  </si>
  <si>
    <t>23 Feb 2023 12:32:13 Thu</t>
  </si>
  <si>
    <t>23 Feb 2023 12:32:23 Thu</t>
  </si>
  <si>
    <t>23 Feb 2023 12:32:33 Thu</t>
  </si>
  <si>
    <t>23 Feb 2023 12:32:44 Thu</t>
  </si>
  <si>
    <t>23 Feb 2023 12:32:55 Thu</t>
  </si>
  <si>
    <t>23 Feb 2023 12:33:05 Thu</t>
  </si>
  <si>
    <t>23 Feb 2023 12:33:16 Thu</t>
  </si>
  <si>
    <t>23 Feb 2023 12:33:26 Thu</t>
  </si>
  <si>
    <t>23 Feb 2023 12:33:37 Thu</t>
  </si>
  <si>
    <t>23 Feb 2023 12:33:47 Thu</t>
  </si>
  <si>
    <t>23 Feb 2023 12:33:58 Thu</t>
  </si>
  <si>
    <t>23 Feb 2023 12:34:08 Thu</t>
  </si>
  <si>
    <t>23 Feb 2023 12:34:19 Thu</t>
  </si>
  <si>
    <t>23 Feb 2023 12:34:29 Thu</t>
  </si>
  <si>
    <t>23 Feb 2023 12:34:40 Thu</t>
  </si>
  <si>
    <t>23 Feb 2023 12:34:51 Thu</t>
  </si>
  <si>
    <t>23 Feb 2023 12:35:01 Thu</t>
  </si>
  <si>
    <t>23 Feb 2023 12:35:11 Thu</t>
  </si>
  <si>
    <t>23 Feb 2023 12:35:22 Thu</t>
  </si>
  <si>
    <t>23 Feb 2023 12:35:33 Thu</t>
  </si>
  <si>
    <t>23 Feb 2023 12:35:43 Thu</t>
  </si>
  <si>
    <t>23 Feb 2023 12:35:54 Thu</t>
  </si>
  <si>
    <t>23 Feb 2023 12:36:04 Thu</t>
  </si>
  <si>
    <t>23 Feb 2023 12:36:15 Thu</t>
  </si>
  <si>
    <t>23 Feb 2023 12:36:25 Thu</t>
  </si>
  <si>
    <t>23 Feb 2023 12:36:36 Thu</t>
  </si>
  <si>
    <t>23 Feb 2023 12:36:46 Thu</t>
  </si>
  <si>
    <t>23 Feb 2023 12:36:57 Thu</t>
  </si>
  <si>
    <t>23 Feb 2023 12:37:07 Thu</t>
  </si>
  <si>
    <t>23 Feb 2023 12:37:18 Thu</t>
  </si>
  <si>
    <t>23 Feb 2023 12:37:29 Thu</t>
  </si>
  <si>
    <t>23 Feb 2023 12:37:39 Thu</t>
  </si>
  <si>
    <t>23 Feb 2023 12:37:50 Thu</t>
  </si>
  <si>
    <t>23 Feb 2023 12:38:00 Thu</t>
  </si>
  <si>
    <t>23 Feb 2023 12:38:11 Thu</t>
  </si>
  <si>
    <t>23 Feb 2023 12:38:21 Thu</t>
  </si>
  <si>
    <t>23 Feb 2023 12:38:32 Thu</t>
  </si>
  <si>
    <t>23 Feb 2023 12:38:42 Thu</t>
  </si>
  <si>
    <t>23 Feb 2023 12:38:53 Thu</t>
  </si>
  <si>
    <t>23 Feb 2023 12:39:04 Thu</t>
  </si>
  <si>
    <t>23 Feb 2023 12:39:14 Thu</t>
  </si>
  <si>
    <t>23 Feb 2023 12:39:24 Thu</t>
  </si>
  <si>
    <t>23 Feb 2023 12:39:35 Thu</t>
  </si>
  <si>
    <t>23 Feb 2023 12:39:46 Thu</t>
  </si>
  <si>
    <t>23 Feb 2023 12:39:56 Thu</t>
  </si>
  <si>
    <t>23 Feb 2023 12:40:07 Thu</t>
  </si>
  <si>
    <t>23 Feb 2023 12:40:17 Thu</t>
  </si>
  <si>
    <t>23 Feb 2023 12:40:28 Thu</t>
  </si>
  <si>
    <t>23 Feb 2023 12:40:38 Thu</t>
  </si>
  <si>
    <t>23 Feb 2023 12:40:49 Thu</t>
  </si>
  <si>
    <t>23 Feb 2023 12:40:59 Thu</t>
  </si>
  <si>
    <t>23 Feb 2023 12:41:10 Thu</t>
  </si>
  <si>
    <t>23 Feb 2023 12:41:20 Thu</t>
  </si>
  <si>
    <t>23 Feb 2023 12:41:31 Thu</t>
  </si>
  <si>
    <t>23 Feb 2023 12:41:42 Thu</t>
  </si>
  <si>
    <t>23 Feb 2023 12:41:52 Thu</t>
  </si>
  <si>
    <t>23 Feb 2023 12:42:02 Thu</t>
  </si>
  <si>
    <t>23 Feb 2023 12:42:13 Thu</t>
  </si>
  <si>
    <t>23 Feb 2023 12:42:24 Thu</t>
  </si>
  <si>
    <t>23 Feb 2023 12:42:34 Thu</t>
  </si>
  <si>
    <t>23 Feb 2023 12:42:45 Thu</t>
  </si>
  <si>
    <t>23 Feb 2023 12:42:55 Thu</t>
  </si>
  <si>
    <t>23 Feb 2023 12:43:06 Thu</t>
  </si>
  <si>
    <t>23 Feb 2023 12:43:16 Thu</t>
  </si>
  <si>
    <t>23 Feb 2023 12:43:27 Thu</t>
  </si>
  <si>
    <t>23 Feb 2023 12:43:37 Thu</t>
  </si>
  <si>
    <t>23 Feb 2023 12:43:48 Thu</t>
  </si>
  <si>
    <t>23 Feb 2023 12:43:58 Thu</t>
  </si>
  <si>
    <t>23 Feb 2023 12:44:09 Thu</t>
  </si>
  <si>
    <t>23 Feb 2023 12:44:20 Thu</t>
  </si>
  <si>
    <t>23 Feb 2023 12:44:30 Thu</t>
  </si>
  <si>
    <t>23 Feb 2023 12:44:41 Thu</t>
  </si>
  <si>
    <t>23 Feb 2023 12:44:51 Thu</t>
  </si>
  <si>
    <t>23 Feb 2023 12:45:02 Thu</t>
  </si>
  <si>
    <t>23 Feb 2023 12:45:12 Thu</t>
  </si>
  <si>
    <t>23 Feb 2023 12:45:23 Thu</t>
  </si>
  <si>
    <t>23 Feb 2023 12:45:33 Thu</t>
  </si>
  <si>
    <t>23 Feb 2023 12:45:44 Thu</t>
  </si>
  <si>
    <t>23 Feb 2023 12:45:54 Thu</t>
  </si>
  <si>
    <t>23 Feb 2023 12:46:05 Thu</t>
  </si>
  <si>
    <t>23 Feb 2023 12:46:16 Thu</t>
  </si>
  <si>
    <t>23 Feb 2023 12:46:26 Thu</t>
  </si>
  <si>
    <t>23 Feb 2023 12:46:37 Thu</t>
  </si>
  <si>
    <t>23 Feb 2023 12:46:47 Thu</t>
  </si>
  <si>
    <t>23 Feb 2023 12:46:58 Thu</t>
  </si>
  <si>
    <t>23 Feb 2023 12:47:08 Thu</t>
  </si>
  <si>
    <t>23 Feb 2023 12:47:19 Thu</t>
  </si>
  <si>
    <t>23 Feb 2023 12:47:29 Thu</t>
  </si>
  <si>
    <t>23 Feb 2023 12:47:40 Thu</t>
  </si>
  <si>
    <t>23 Feb 2023 12:47:50 Thu</t>
  </si>
  <si>
    <t>23 Feb 2023 12:48:01 Thu</t>
  </si>
  <si>
    <t>23 Feb 2023 12:48:11 Thu</t>
  </si>
  <si>
    <t>23 Feb 2023 12:48:22 Thu</t>
  </si>
  <si>
    <t>23 Feb 2023 12:48:33 Thu</t>
  </si>
  <si>
    <t>23 Feb 2023 12:48:43 Thu</t>
  </si>
  <si>
    <t>23 Feb 2023 12:48:53 Thu</t>
  </si>
  <si>
    <t>23 Feb 2023 12:49:04 Thu</t>
  </si>
  <si>
    <t>23 Feb 2023 12:49:15 Thu</t>
  </si>
  <si>
    <t>23 Feb 2023 12:49:25 Thu</t>
  </si>
  <si>
    <t>23 Feb 2023 12:49:36 Thu</t>
  </si>
  <si>
    <t>23 Feb 2023 12:49:46 Thu</t>
  </si>
  <si>
    <t>23 Feb 2023 12:49:57 Thu</t>
  </si>
  <si>
    <t>23 Feb 2023 12:50:07 Thu</t>
  </si>
  <si>
    <t>23 Feb 2023 12:50:18 Thu</t>
  </si>
  <si>
    <t>23 Feb 2023 12:50:28 Thu</t>
  </si>
  <si>
    <t>23 Feb 2023 12:50:39 Thu</t>
  </si>
  <si>
    <t>23 Feb 2023 12:50:49 Thu</t>
  </si>
  <si>
    <t>23 Feb 2023 12:51:00 Thu</t>
  </si>
  <si>
    <t>23 Feb 2023 12:51:11 Thu</t>
  </si>
  <si>
    <t>23 Feb 2023 12:51:21 Thu</t>
  </si>
  <si>
    <t>23 Feb 2023 12:51:32 Thu</t>
  </si>
  <si>
    <t>23 Feb 2023 12:51:42 Thu</t>
  </si>
  <si>
    <t>23 Feb 2023 12:51:53 Thu</t>
  </si>
  <si>
    <t>23 Feb 2023 12:52:03 Thu</t>
  </si>
  <si>
    <t>23 Feb 2023 12:52:14 Thu</t>
  </si>
  <si>
    <t>23 Feb 2023 12:52:24 Thu</t>
  </si>
  <si>
    <t>23 Feb 2023 12:52:35 Thu</t>
  </si>
  <si>
    <t>23 Feb 2023 12:52:45 Thu</t>
  </si>
  <si>
    <t>23 Feb 2023 12:52:56 Thu</t>
  </si>
  <si>
    <t>23 Feb 2023 12:53:06 Thu</t>
  </si>
  <si>
    <t>23 Feb 2023 12:53:17 Thu</t>
  </si>
  <si>
    <t>23 Feb 2023 12:53:28 Thu</t>
  </si>
  <si>
    <t>23 Feb 2023 12:53:38 Thu</t>
  </si>
  <si>
    <t>23 Feb 2023 12:53:49 Thu</t>
  </si>
  <si>
    <t>23 Feb 2023 12:53:59 Thu</t>
  </si>
  <si>
    <t>23 Feb 2023 12:54:10 Thu</t>
  </si>
  <si>
    <t>23 Feb 2023 12:54:20 Thu</t>
  </si>
  <si>
    <t>23 Feb 2023 12:54:31 Thu</t>
  </si>
  <si>
    <t>23 Feb 2023 12:54:41 Thu</t>
  </si>
  <si>
    <t>23 Feb 2023 12:54:52 Thu</t>
  </si>
  <si>
    <t>23 Feb 2023 12:55:02 Thu</t>
  </si>
  <si>
    <t>23 Feb 2023 12:55:13 Thu</t>
  </si>
  <si>
    <t>23 Feb 2023 12:55:23 Thu</t>
  </si>
  <si>
    <t>23 Feb 2023 12:55:34 Thu</t>
  </si>
  <si>
    <t>23 Feb 2023 12:55:45 Thu</t>
  </si>
  <si>
    <t>23 Feb 2023 12:55:55 Thu</t>
  </si>
  <si>
    <t>23 Feb 2023 12:56:05 Thu</t>
  </si>
  <si>
    <t>23 Feb 2023 12:56:16 Thu</t>
  </si>
  <si>
    <t>23 Feb 2023 12:56:27 Thu</t>
  </si>
  <si>
    <t>23 Feb 2023 12:56:37 Thu</t>
  </si>
  <si>
    <t>23 Feb 2023 12:56:48 Thu</t>
  </si>
  <si>
    <t>23 Feb 2023 12:56:58 Thu</t>
  </si>
  <si>
    <t>23 Feb 2023 12:57:09 Thu</t>
  </si>
  <si>
    <t>23 Feb 2023 12:57:19 Thu</t>
  </si>
  <si>
    <t>23 Feb 2023 12:57:30 Thu</t>
  </si>
  <si>
    <t>23 Feb 2023 12:57:40 Thu</t>
  </si>
  <si>
    <t>23 Feb 2023 12:57:51 Thu</t>
  </si>
  <si>
    <t>23 Feb 2023 12:58:01 Thu</t>
  </si>
  <si>
    <t>23 Feb 2023 12:58:12 Thu</t>
  </si>
  <si>
    <t>23 Feb 2023 12:58:23 Thu</t>
  </si>
  <si>
    <t>23 Feb 2023 12:58:33 Thu</t>
  </si>
  <si>
    <t>23 Feb 2023 12:58:44 Thu</t>
  </si>
  <si>
    <t>23 Feb 2023 12:58:54 Thu</t>
  </si>
  <si>
    <t>23 Feb 2023 12:59:05 Thu</t>
  </si>
  <si>
    <t>23 Feb 2023 12:59:15 Thu</t>
  </si>
  <si>
    <t>23 Feb 2023 12:59:26 Thu</t>
  </si>
  <si>
    <t>23 Feb 2023 12:59:36 Thu</t>
  </si>
  <si>
    <t>23 Feb 2023 12:59:47 Thu</t>
  </si>
  <si>
    <t>23 Feb 2023 12:59:58 Thu</t>
  </si>
  <si>
    <t>23 Feb 2023 13:00:08 Thu</t>
  </si>
  <si>
    <t>23 Feb 2023 13:00:18 Thu</t>
  </si>
  <si>
    <t>23 Feb 2023 13:00:29 Thu</t>
  </si>
  <si>
    <t>23 Feb 2023 13:00:40 Thu</t>
  </si>
  <si>
    <t>23 Feb 2023 13:00:50 Thu</t>
  </si>
  <si>
    <t>23 Feb 2023 13:01:01 Thu</t>
  </si>
  <si>
    <t>23 Feb 2023 13:01:11 Thu</t>
  </si>
  <si>
    <t>23 Feb 2023 13:01:22 Thu</t>
  </si>
  <si>
    <t>23 Feb 2023 13:01:32 Thu</t>
  </si>
  <si>
    <t>23 Feb 2023 13:01:43 Thu</t>
  </si>
  <si>
    <t>23 Feb 2023 13:01:53 Thu</t>
  </si>
  <si>
    <t>23 Feb 2023 13:02:04 Thu</t>
  </si>
  <si>
    <t>23 Feb 2023 13:02:14 Thu</t>
  </si>
  <si>
    <t>23 Feb 2023 13:02:25 Thu</t>
  </si>
  <si>
    <t>23 Feb 2023 13:02:36 Thu</t>
  </si>
  <si>
    <t>23 Feb 2023 13:02:46 Thu</t>
  </si>
  <si>
    <t>23 Feb 2023 13:02:57 Thu</t>
  </si>
  <si>
    <t>23 Feb 2023 13:03:07 Thu</t>
  </si>
  <si>
    <t>23 Feb 2023 13:03:18 Thu</t>
  </si>
  <si>
    <t>23 Feb 2023 13:03:28 Thu</t>
  </si>
  <si>
    <t>23 Feb 2023 13:03:39 Thu</t>
  </si>
  <si>
    <t>23 Feb 2023 13:03:49 Thu</t>
  </si>
  <si>
    <t>23 Feb 2023 13:04:00 Thu</t>
  </si>
  <si>
    <t>23 Feb 2023 13:04:10 Thu</t>
  </si>
  <si>
    <t>23 Feb 2023 13:04:21 Thu</t>
  </si>
  <si>
    <t>23 Feb 2023 13:04:32 Thu</t>
  </si>
  <si>
    <t>23 Feb 2023 13:04:42 Thu</t>
  </si>
  <si>
    <t>23 Feb 2023 13:04:52 Thu</t>
  </si>
  <si>
    <t>23 Feb 2023 13:05:03 Thu</t>
  </si>
  <si>
    <t>23 Feb 2023 13:05:14 Thu</t>
  </si>
  <si>
    <t>23 Feb 2023 13:05:24 Thu</t>
  </si>
  <si>
    <t>23 Feb 2023 13:05:35 Thu</t>
  </si>
  <si>
    <t>23 Feb 2023 13:05:45 Thu</t>
  </si>
  <si>
    <t>23 Feb 2023 13:05:56 Thu</t>
  </si>
  <si>
    <t>23 Feb 2023 13:06:06 Thu</t>
  </si>
  <si>
    <t>23 Feb 2023 13:06:17 Thu</t>
  </si>
  <si>
    <t>23 Feb 2023 13:06:27 Thu</t>
  </si>
  <si>
    <t>23 Feb 2023 13:06:38 Thu</t>
  </si>
  <si>
    <t>23 Feb 2023 13:06:48 Thu</t>
  </si>
  <si>
    <t>23 Feb 2023 13:06:59 Thu</t>
  </si>
  <si>
    <t>23 Feb 2023 13:07:09 Thu</t>
  </si>
  <si>
    <t>23 Feb 2023 13:07:20 Thu</t>
  </si>
  <si>
    <t>23 Feb 2023 13:07:30 Thu</t>
  </si>
  <si>
    <t>23 Feb 2023 13:07:41 Thu</t>
  </si>
  <si>
    <t>23 Feb 2023 13:07:52 Thu</t>
  </si>
  <si>
    <t>23 Feb 2023 13:08:02 Thu</t>
  </si>
  <si>
    <t>23 Feb 2023 13:08:13 Thu</t>
  </si>
  <si>
    <t>23 Feb 2023 13:08:23 Thu</t>
  </si>
  <si>
    <t>23 Feb 2023 13:08:34 Thu</t>
  </si>
  <si>
    <t>23 Feb 2023 13:08:44 Thu</t>
  </si>
  <si>
    <t>23 Feb 2023 13:08:55 Thu</t>
  </si>
  <si>
    <t>23 Feb 2023 13:09:05 Thu</t>
  </si>
  <si>
    <t>23 Feb 2023 13:09:16 Thu</t>
  </si>
  <si>
    <t>23 Feb 2023 13:09:27 Thu</t>
  </si>
  <si>
    <t>23 Feb 2023 13:09:37 Thu</t>
  </si>
  <si>
    <t>23 Feb 2023 13:09:47 Thu</t>
  </si>
  <si>
    <t>23 Feb 2023 13:09:58 Thu</t>
  </si>
  <si>
    <t>23 Feb 2023 13:10:09 Thu</t>
  </si>
  <si>
    <t>23 Feb 2023 13:10:19 Thu</t>
  </si>
  <si>
    <t>23 Feb 2023 13:10:30 Thu</t>
  </si>
  <si>
    <t>23 Feb 2023 13:10:40 Thu</t>
  </si>
  <si>
    <t>23 Feb 2023 13:10:51 Thu</t>
  </si>
  <si>
    <t>23 Feb 2023 13:11:01 Thu</t>
  </si>
  <si>
    <t>23 Feb 2023 13:11:12 Thu</t>
  </si>
  <si>
    <t>23 Feb 2023 13:11:22 Thu</t>
  </si>
  <si>
    <t>23 Feb 2023 13:11:33 Thu</t>
  </si>
  <si>
    <t>23 Feb 2023 13:11:43 Thu</t>
  </si>
  <si>
    <t>23 Feb 2023 13:11:54 Thu</t>
  </si>
  <si>
    <t>23 Feb 2023 13:12:05 Thu</t>
  </si>
  <si>
    <t>23 Feb 2023 13:12:15 Thu</t>
  </si>
  <si>
    <t>23 Feb 2023 13:12:26 Thu</t>
  </si>
  <si>
    <t>23 Feb 2023 13:12:36 Thu</t>
  </si>
  <si>
    <t>23 Feb 2023 13:12:47 Thu</t>
  </si>
  <si>
    <t>23 Feb 2023 13:12:57 Thu</t>
  </si>
  <si>
    <t>23 Feb 2023 13:13:08 Thu</t>
  </si>
  <si>
    <t>23 Feb 2023 13:13:18 Thu</t>
  </si>
  <si>
    <t>23 Feb 2023 13:13:29 Thu</t>
  </si>
  <si>
    <t>23 Feb 2023 13:13:39 Thu</t>
  </si>
  <si>
    <t>23 Feb 2023 13:13:50 Thu</t>
  </si>
  <si>
    <t>23 Feb 2023 13:14:00 Thu</t>
  </si>
  <si>
    <t>23 Feb 2023 13:14:11 Thu</t>
  </si>
  <si>
    <t>23 Feb 2023 13:14:22 Thu</t>
  </si>
  <si>
    <t>23 Feb 2023 13:14:32 Thu</t>
  </si>
  <si>
    <t>23 Feb 2023 13:14:43 Thu</t>
  </si>
  <si>
    <t>23 Feb 2023 13:14:53 Thu</t>
  </si>
  <si>
    <t>23 Feb 2023 13:15:04 Thu</t>
  </si>
  <si>
    <t>23 Feb 2023 13:15:14 Thu</t>
  </si>
  <si>
    <t>23 Feb 2023 13:15:25 Thu</t>
  </si>
  <si>
    <t>23 Feb 2023 13:15:35 Thu</t>
  </si>
  <si>
    <t>23 Feb 2023 13:15:46 Thu</t>
  </si>
  <si>
    <t>23 Feb 2023 13:15:56 Thu</t>
  </si>
  <si>
    <t>23 Feb 2023 13:16:07 Thu</t>
  </si>
  <si>
    <t>23 Feb 2023 13:16:18 Thu</t>
  </si>
  <si>
    <t>23 Feb 2023 13:16:28 Thu</t>
  </si>
  <si>
    <t>23 Feb 2023 13:16:39 Thu</t>
  </si>
  <si>
    <t>23 Feb 2023 13:16:49 Thu</t>
  </si>
  <si>
    <t>23 Feb 2023 13:17:00 Thu</t>
  </si>
  <si>
    <t>23 Feb 2023 13:17:10 Thu</t>
  </si>
  <si>
    <t>23 Feb 2023 13:17:21 Thu</t>
  </si>
  <si>
    <t>23 Feb 2023 13:17:31 Thu</t>
  </si>
  <si>
    <t>23 Feb 2023 13:17:42 Thu</t>
  </si>
  <si>
    <t>23 Feb 2023 13:17:52 Thu</t>
  </si>
  <si>
    <t>23 Feb 2023 13:18:03 Thu</t>
  </si>
  <si>
    <t>23 Feb 2023 13:18:13 Thu</t>
  </si>
  <si>
    <t>23 Feb 2023 13:18:24 Thu</t>
  </si>
  <si>
    <t>23 Feb 2023 13:18:34 Thu</t>
  </si>
  <si>
    <t>23 Feb 2023 13:18:45 Thu</t>
  </si>
  <si>
    <t>23 Feb 2023 13:18:56 Thu</t>
  </si>
  <si>
    <t>23 Feb 2023 13:19:06 Thu</t>
  </si>
  <si>
    <t>23 Feb 2023 13:19:17 Thu</t>
  </si>
  <si>
    <t>23 Feb 2023 13:19:27 Thu</t>
  </si>
  <si>
    <t>23 Feb 2023 13:19:38 Thu</t>
  </si>
  <si>
    <t>23 Feb 2023 13:19:48 Thu</t>
  </si>
  <si>
    <t>23 Feb 2023 13:19:59 Thu</t>
  </si>
  <si>
    <t>23 Feb 2023 13:20:09 Thu</t>
  </si>
  <si>
    <t>23 Feb 2023 13:20:20 Thu</t>
  </si>
  <si>
    <t>23 Feb 2023 13:20:30 Thu</t>
  </si>
  <si>
    <t>23 Feb 2023 13:20:41 Thu</t>
  </si>
  <si>
    <t>23 Feb 2023 13:20:51 Thu</t>
  </si>
  <si>
    <t>23 Feb 2023 13:21:02 Thu</t>
  </si>
  <si>
    <t>23 Feb 2023 13:21:13 Thu</t>
  </si>
  <si>
    <t>23 Feb 2023 13:21:23 Thu</t>
  </si>
  <si>
    <t>23 Feb 2023 13:21:34 Thu</t>
  </si>
  <si>
    <t>23 Feb 2023 13:21:44 Thu</t>
  </si>
  <si>
    <t>23 Feb 2023 13:21:55 Thu</t>
  </si>
  <si>
    <t>23 Feb 2023 13:22:05 Thu</t>
  </si>
  <si>
    <t>23 Feb 2023 13:22:16 Thu</t>
  </si>
  <si>
    <t>23 Feb 2023 13:22:26 Thu</t>
  </si>
  <si>
    <t>23 Feb 2023 13:22:37 Thu</t>
  </si>
  <si>
    <t>23 Feb 2023 13:22:47 Thu</t>
  </si>
  <si>
    <t>23 Feb 2023 13:22:58 Thu</t>
  </si>
  <si>
    <t>23 Feb 2023 13:23:08 Thu</t>
  </si>
  <si>
    <t>23 Feb 2023 13:23:19 Thu</t>
  </si>
  <si>
    <t>23 Feb 2023 13:23:29 Thu</t>
  </si>
  <si>
    <t>23 Feb 2023 13:23:40 Thu</t>
  </si>
  <si>
    <t>23 Feb 2023 13:23:51 Thu</t>
  </si>
  <si>
    <t>23 Feb 2023 13:24:01 Thu</t>
  </si>
  <si>
    <t>23 Feb 2023 13:24:12 Thu</t>
  </si>
  <si>
    <t>23 Feb 2023 13:24:22 Thu</t>
  </si>
  <si>
    <t>23 Feb 2023 13:24:33 Thu</t>
  </si>
  <si>
    <t>23 Feb 2023 13:24:43 Thu</t>
  </si>
  <si>
    <t>23 Feb 2023 13:24:54 Thu</t>
  </si>
  <si>
    <t>23 Feb 2023 13:25:04 Thu</t>
  </si>
  <si>
    <t>23 Feb 2023 13:25:15 Thu</t>
  </si>
  <si>
    <t>23 Feb 2023 13:25:25 Thu</t>
  </si>
  <si>
    <t>23 Feb 2023 13:25:36 Thu</t>
  </si>
  <si>
    <t>23 Feb 2023 13:25:46 Thu</t>
  </si>
  <si>
    <t>23 Feb 2023 13:25:57 Thu</t>
  </si>
  <si>
    <t>23 Feb 2023 13:26:08 Thu</t>
  </si>
  <si>
    <t>23 Feb 2023 13:26:18 Thu</t>
  </si>
  <si>
    <t>23 Feb 2023 13:26:29 Thu</t>
  </si>
  <si>
    <t>23 Feb 2023 13:26:39 Thu</t>
  </si>
  <si>
    <t>23 Feb 2023 13:26:50 Thu</t>
  </si>
  <si>
    <t>23 Feb 2023 13:27:00 Thu</t>
  </si>
  <si>
    <t>23 Feb 2023 13:27:11 Thu</t>
  </si>
  <si>
    <t>23 Feb 2023 13:27:21 Thu</t>
  </si>
  <si>
    <t>23 Feb 2023 13:27:32 Thu</t>
  </si>
  <si>
    <t>23 Feb 2023 13:27:42 Thu</t>
  </si>
  <si>
    <t>23 Feb 2023 13:27:53 Thu</t>
  </si>
  <si>
    <t>23 Feb 2023 13:28:03 Thu</t>
  </si>
  <si>
    <t>23 Feb 2023 13:28:14 Thu</t>
  </si>
  <si>
    <t>23 Feb 2023 13:28:25 Thu</t>
  </si>
  <si>
    <t>23 Feb 2023 13:28:35 Thu</t>
  </si>
  <si>
    <t>23 Feb 2023 13:28:46 Thu</t>
  </si>
  <si>
    <t>23 Feb 2023 13:28:56 Thu</t>
  </si>
  <si>
    <t>23 Feb 2023 13:29:07 Thu</t>
  </si>
  <si>
    <t>23 Feb 2023 13:29:17 Thu</t>
  </si>
  <si>
    <t>23 Feb 2023 13:29:28 Thu</t>
  </si>
  <si>
    <t>23 Feb 2023 13:29:38 Thu</t>
  </si>
  <si>
    <t>23 Feb 2023 13:29:49 Thu</t>
  </si>
  <si>
    <t>23 Feb 2023 13:29:59 Thu</t>
  </si>
  <si>
    <t>23 Feb 2023 13:30:10 Thu</t>
  </si>
  <si>
    <t>23 Feb 2023 13:30:21 Thu</t>
  </si>
  <si>
    <t>23 Feb 2023 13:30:31 Thu</t>
  </si>
  <si>
    <t>23 Feb 2023 13:30:42 Thu</t>
  </si>
  <si>
    <t>23 Feb 2023 13:30:52 Thu</t>
  </si>
  <si>
    <t>23 Feb 2023 13:31:03 Thu</t>
  </si>
  <si>
    <t>23 Feb 2023 13:31:13 Thu</t>
  </si>
  <si>
    <t>23 Feb 2023 13:31:24 Thu</t>
  </si>
  <si>
    <t>23 Feb 2023 13:31:34 Thu</t>
  </si>
  <si>
    <t>23 Feb 2023 13:31:45 Thu</t>
  </si>
  <si>
    <t>23 Feb 2023 13:31:55 Thu</t>
  </si>
  <si>
    <t>23 Feb 2023 13:32:06 Thu</t>
  </si>
  <si>
    <t>23 Feb 2023 13:32:16 Thu</t>
  </si>
  <si>
    <t>23 Feb 2023 13:32:27 Thu</t>
  </si>
  <si>
    <t>23 Feb 2023 13:32:37 Thu</t>
  </si>
  <si>
    <t>23 Feb 2023 13:32:48 Thu</t>
  </si>
  <si>
    <t>23 Feb 2023 13:32:59 Thu</t>
  </si>
  <si>
    <t>23 Feb 2023 13:33:09 Thu</t>
  </si>
  <si>
    <t>23 Feb 2023 13:33:20 Thu</t>
  </si>
  <si>
    <t>23 Feb 2023 13:33:30 Thu</t>
  </si>
  <si>
    <t>23 Feb 2023 13:33:41 Thu</t>
  </si>
  <si>
    <t>23 Feb 2023 13:33:51 Thu</t>
  </si>
  <si>
    <t>23 Feb 2023 13:34:02 Thu</t>
  </si>
  <si>
    <t>23 Feb 2023 13:34:12 Thu</t>
  </si>
  <si>
    <t>23 Feb 2023 13:34:23 Thu</t>
  </si>
  <si>
    <t>23 Feb 2023 13:34:33 Thu</t>
  </si>
  <si>
    <t>23 Feb 2023 13:34:44 Thu</t>
  </si>
  <si>
    <t>23 Feb 2023 13:34:54 Thu</t>
  </si>
  <si>
    <t>23 Feb 2023 13:35:05 Thu</t>
  </si>
  <si>
    <t>23 Feb 2023 13:35:16 Thu</t>
  </si>
  <si>
    <t>23 Feb 2023 13:35:26 Thu</t>
  </si>
  <si>
    <t>23 Feb 2023 13:35:37 Thu</t>
  </si>
  <si>
    <t>23 Feb 2023 13:35:47 Thu</t>
  </si>
  <si>
    <t>23 Feb 2023 13:35:58 Thu</t>
  </si>
  <si>
    <t>23 Feb 2023 13:36:08 Thu</t>
  </si>
  <si>
    <t>23 Feb 2023 13:36:19 Thu</t>
  </si>
  <si>
    <t>23 Feb 2023 13:36:29 Thu</t>
  </si>
  <si>
    <t>23 Feb 2023 13:36:40 Thu</t>
  </si>
  <si>
    <t>23 Feb 2023 13:36:50 Thu</t>
  </si>
  <si>
    <t>23 Feb 2023 13:37:01 Thu</t>
  </si>
  <si>
    <t>23 Feb 2023 13:37:12 Thu</t>
  </si>
  <si>
    <t>23 Feb 2023 13:37:22 Thu</t>
  </si>
  <si>
    <t>23 Feb 2023 13:37:33 Thu</t>
  </si>
  <si>
    <t>23 Feb 2023 13:37:43 Thu</t>
  </si>
  <si>
    <t>23 Feb 2023 13:37:54 Thu</t>
  </si>
  <si>
    <t>23 Feb 2023 13:38:04 Thu</t>
  </si>
  <si>
    <t>23 Feb 2023 13:38:15 Thu</t>
  </si>
  <si>
    <t>23 Feb 2023 13:38:25 Thu</t>
  </si>
  <si>
    <t>23 Feb 2023 13:38:36 Thu</t>
  </si>
  <si>
    <t>23 Feb 2023 13:38:46 Thu</t>
  </si>
  <si>
    <t>23 Feb 2023 13:38:57 Thu</t>
  </si>
  <si>
    <t>23 Feb 2023 13:39:07 Thu</t>
  </si>
  <si>
    <t>23 Feb 2023 13:39:18 Thu</t>
  </si>
  <si>
    <t>23 Feb 2023 13:39:29 Thu</t>
  </si>
  <si>
    <t>23 Feb 2023 13:39:39 Thu</t>
  </si>
  <si>
    <t>23 Feb 2023 13:39:50 Thu</t>
  </si>
  <si>
    <t>23 Feb 2023 13:40:00 Thu</t>
  </si>
  <si>
    <t>23 Feb 2023 13:40:11 Thu</t>
  </si>
  <si>
    <t>23 Feb 2023 13:40:21 Thu</t>
  </si>
  <si>
    <t>23 Feb 2023 13:40:32 Thu</t>
  </si>
  <si>
    <t>23 Feb 2023 13:40:42 Thu</t>
  </si>
  <si>
    <t>23 Feb 2023 13:40:53 Thu</t>
  </si>
  <si>
    <t>23 Feb 2023 13:41:03 Thu</t>
  </si>
  <si>
    <t>23 Feb 2023 13:41:14 Thu</t>
  </si>
  <si>
    <t>23 Feb 2023 13:41:24 Thu</t>
  </si>
  <si>
    <t>23 Feb 2023 13:41:35 Thu</t>
  </si>
  <si>
    <t>23 Feb 2023 13:41:45 Thu</t>
  </si>
  <si>
    <t>23 Feb 2023 13:41:56 Thu</t>
  </si>
  <si>
    <t>23 Feb 2023 13:42:06 Thu</t>
  </si>
  <si>
    <t>23 Feb 2023 13:42:17 Thu</t>
  </si>
  <si>
    <t>23 Feb 2023 13:42:28 Thu</t>
  </si>
  <si>
    <t>23 Feb 2023 13:42:38 Thu</t>
  </si>
  <si>
    <t>23 Feb 2023 13:42:49 Thu</t>
  </si>
  <si>
    <t>23 Feb 2023 13:42:59 Thu</t>
  </si>
  <si>
    <t>23 Feb 2023 13:43:10 Thu</t>
  </si>
  <si>
    <t>23 Feb 2023 13:43:20 Thu</t>
  </si>
  <si>
    <t>23 Feb 2023 13:43:31 Thu</t>
  </si>
  <si>
    <t>23 Feb 2023 13:43:41 Thu</t>
  </si>
  <si>
    <t>23 Feb 2023 13:43:52 Thu</t>
  </si>
  <si>
    <t>23 Feb 2023 13:44:02 Thu</t>
  </si>
  <si>
    <t>23 Feb 2023 13:44:13 Thu</t>
  </si>
  <si>
    <t>23 Feb 2023 13:44:23 Thu</t>
  </si>
  <si>
    <t>23 Feb 2023 13:44:34 Thu</t>
  </si>
  <si>
    <t>23 Feb 2023 13:44:45 Thu</t>
  </si>
  <si>
    <t>23 Feb 2023 13:44:55 Thu</t>
  </si>
  <si>
    <t>23 Feb 2023 13:45:06 Thu</t>
  </si>
  <si>
    <t>23 Feb 2023 13:45:16 Thu</t>
  </si>
  <si>
    <t>23 Feb 2023 13:45:27 Thu</t>
  </si>
  <si>
    <t>23 Feb 2023 13:45:37 Thu</t>
  </si>
  <si>
    <t>23 Feb 2023 13:45:48 Thu</t>
  </si>
  <si>
    <t>23 Feb 2023 13:45:58 Thu</t>
  </si>
  <si>
    <t>23 Feb 2023 13:46:09 Thu</t>
  </si>
  <si>
    <t>23 Feb 2023 13:46:20 Thu</t>
  </si>
  <si>
    <t>23 Feb 2023 13:46:30 Thu</t>
  </si>
  <si>
    <t>23 Feb 2023 13:46:40 Thu</t>
  </si>
  <si>
    <t>23 Feb 2023 13:46:51 Thu</t>
  </si>
  <si>
    <t>23 Feb 2023 13:47:02 Thu</t>
  </si>
  <si>
    <t>23 Feb 2023 13:47:12 Thu</t>
  </si>
  <si>
    <t>23 Feb 2023 13:47:23 Thu</t>
  </si>
  <si>
    <t>23 Feb 2023 13:47:33 Thu</t>
  </si>
  <si>
    <t>23 Feb 2023 13:47:44 Thu</t>
  </si>
  <si>
    <t>23 Feb 2023 13:47:54 Thu</t>
  </si>
  <si>
    <t>23 Feb 2023 13:48:05 Thu</t>
  </si>
  <si>
    <t>23 Feb 2023 13:48:15 Thu</t>
  </si>
  <si>
    <t>23 Feb 2023 13:48:26 Thu</t>
  </si>
  <si>
    <t>23 Feb 2023 13:48:36 Thu</t>
  </si>
  <si>
    <t>23 Feb 2023 13:48:47 Thu</t>
  </si>
  <si>
    <t>23 Feb 2023 13:48:57 Thu</t>
  </si>
  <si>
    <t>23 Feb 2023 13:49:08 Thu</t>
  </si>
  <si>
    <t>23 Feb 2023 13:49:19 Thu</t>
  </si>
  <si>
    <t>23 Feb 2023 13:49:29 Thu</t>
  </si>
  <si>
    <t>23 Feb 2023 13:49:40 Thu</t>
  </si>
  <si>
    <t>23 Feb 2023 13:49:50 Thu</t>
  </si>
  <si>
    <t>23 Feb 2023 13:50:01 Thu</t>
  </si>
  <si>
    <t>23 Feb 2023 13:50:11 Thu</t>
  </si>
  <si>
    <t>23 Feb 2023 13:50:22 Thu</t>
  </si>
  <si>
    <t>23 Feb 2023 13:50:32 Thu</t>
  </si>
  <si>
    <t>23 Feb 2023 13:50:43 Thu</t>
  </si>
  <si>
    <t>23 Feb 2023 13:50:54 Thu</t>
  </si>
  <si>
    <t>23 Feb 2023 13:51:04 Thu</t>
  </si>
  <si>
    <t>23 Feb 2023 13:51:14 Thu</t>
  </si>
  <si>
    <t>23 Feb 2023 13:51:25 Thu</t>
  </si>
  <si>
    <t>23 Feb 2023 13:51:36 Thu</t>
  </si>
  <si>
    <t>23 Feb 2023 13:51:46 Thu</t>
  </si>
  <si>
    <t>23 Feb 2023 13:51:57 Thu</t>
  </si>
  <si>
    <t>23 Feb 2023 13:52:07 Thu</t>
  </si>
  <si>
    <t>23 Feb 2023 13:52:18 Thu</t>
  </si>
  <si>
    <t>23 Feb 2023 13:52:28 Thu</t>
  </si>
  <si>
    <t>23 Feb 2023 13:52:39 Thu</t>
  </si>
  <si>
    <t>23 Feb 2023 13:52:49 Thu</t>
  </si>
  <si>
    <t>23 Feb 2023 13:53:00 Thu</t>
  </si>
  <si>
    <t>23 Feb 2023 13:53:10 Thu</t>
  </si>
  <si>
    <t>23 Feb 2023 13:53:21 Thu</t>
  </si>
  <si>
    <t>23 Feb 2023 13:53:31 Thu</t>
  </si>
  <si>
    <t>23 Feb 2023 13:53:42 Thu</t>
  </si>
  <si>
    <t>23 Feb 2023 13:53:52 Thu</t>
  </si>
  <si>
    <t>23 Feb 2023 13:54:03 Thu</t>
  </si>
  <si>
    <t>23 Feb 2023 13:54:14 Thu</t>
  </si>
  <si>
    <t>23 Feb 2023 13:54:24 Thu</t>
  </si>
  <si>
    <t>23 Feb 2023 13:54:35 Thu</t>
  </si>
  <si>
    <t>23 Feb 2023 13:54:45 Thu</t>
  </si>
  <si>
    <t>23 Feb 2023 13:54:56 Thu</t>
  </si>
  <si>
    <t>23 Feb 2023 13:55:06 Thu</t>
  </si>
  <si>
    <t>23 Feb 2023 13:55:17 Thu</t>
  </si>
  <si>
    <t>23 Feb 2023 13:55:27 Thu</t>
  </si>
  <si>
    <t>23 Feb 2023 13:55:38 Thu</t>
  </si>
  <si>
    <t>23 Feb 2023 13:55:49 Thu</t>
  </si>
  <si>
    <t>23 Feb 2023 13:55:59 Thu</t>
  </si>
  <si>
    <t>23 Feb 2023 13:56:10 Thu</t>
  </si>
  <si>
    <t>23 Feb 2023 13:56:20 Thu</t>
  </si>
  <si>
    <t>23 Feb 2023 13:56:31 Thu</t>
  </si>
  <si>
    <t>23 Feb 2023 13:56:41 Thu</t>
  </si>
  <si>
    <t>23 Feb 2023 13:56:52 Thu</t>
  </si>
  <si>
    <t>23 Feb 2023 13:57:02 Thu</t>
  </si>
  <si>
    <t>23 Feb 2023 13:57:13 Thu</t>
  </si>
  <si>
    <t>23 Feb 2023 13:57:23 Thu</t>
  </si>
  <si>
    <t>23 Feb 2023 13:57:34 Thu</t>
  </si>
  <si>
    <t>23 Feb 2023 13:57:44 Thu</t>
  </si>
  <si>
    <t>23 Feb 2023 13:57:55 Thu</t>
  </si>
  <si>
    <t>23 Feb 2023 13:58:05 Thu</t>
  </si>
  <si>
    <t>23 Feb 2023 13:58:16 Thu</t>
  </si>
  <si>
    <t>23 Feb 2023 13:58:26 Thu</t>
  </si>
  <si>
    <t>23 Feb 2023 13:58:37 Thu</t>
  </si>
  <si>
    <t>23 Feb 2023 13:58:48 Thu</t>
  </si>
  <si>
    <t>23 Feb 2023 13:58:58 Thu</t>
  </si>
  <si>
    <t>23 Feb 2023 13:59:09 Thu</t>
  </si>
  <si>
    <t>23 Feb 2023 13:59:19 Thu</t>
  </si>
  <si>
    <t>23 Feb 2023 13:59:30 Thu</t>
  </si>
  <si>
    <t>23 Feb 2023 13:59:40 Thu</t>
  </si>
  <si>
    <t>23 Feb 2023 13:59:51 Thu</t>
  </si>
  <si>
    <t>23 Feb 2023 14:00:01 Thu</t>
  </si>
  <si>
    <t>23 Feb 2023 14:00:12 Thu</t>
  </si>
  <si>
    <t>23 Feb 2023 14:00:23 Thu</t>
  </si>
  <si>
    <t>23 Feb 2023 14:00:33 Thu</t>
  </si>
  <si>
    <t>23 Feb 2023 14:00:44 Thu</t>
  </si>
  <si>
    <t>23 Feb 2023 14:00:54 Thu</t>
  </si>
  <si>
    <t>23 Feb 2023 14:01:05 Thu</t>
  </si>
  <si>
    <t>23 Feb 2023 14:01:15 Thu</t>
  </si>
  <si>
    <t>23 Feb 2023 14:01:26 Thu</t>
  </si>
  <si>
    <t>23 Feb 2023 14:01:36 Thu</t>
  </si>
  <si>
    <t>23 Feb 2023 14:01:47 Thu</t>
  </si>
  <si>
    <t>23 Feb 2023 14:01:57 Thu</t>
  </si>
  <si>
    <t>23 Feb 2023 14:02:08 Thu</t>
  </si>
  <si>
    <t>23 Feb 2023 14:02:18 Thu</t>
  </si>
  <si>
    <t>23 Feb 2023 14:02:29 Thu</t>
  </si>
  <si>
    <t>23 Feb 2023 14:02:40 Thu</t>
  </si>
  <si>
    <t>23 Feb 2023 14:02:50 Thu</t>
  </si>
  <si>
    <t>23 Feb 2023 14:03:01 Thu</t>
  </si>
  <si>
    <t>23 Feb 2023 14:03:11 Thu</t>
  </si>
  <si>
    <t>23 Feb 2023 14:03:22 Thu</t>
  </si>
  <si>
    <t>23 Feb 2023 14:03:32 Thu</t>
  </si>
  <si>
    <t>23 Feb 2023 14:03:43 Thu</t>
  </si>
  <si>
    <t>23 Feb 2023 14:03:53 Thu</t>
  </si>
  <si>
    <t>23 Feb 2023 14:04:04 Thu</t>
  </si>
  <si>
    <t>23 Feb 2023 14:04:14 Thu</t>
  </si>
  <si>
    <t>23 Feb 2023 14:04:25 Thu</t>
  </si>
  <si>
    <t>23 Feb 2023 14:04:35 Thu</t>
  </si>
  <si>
    <t>23 Feb 2023 14:04:46 Thu</t>
  </si>
  <si>
    <t>23 Feb 2023 14:04:57 Thu</t>
  </si>
  <si>
    <t>23 Feb 2023 14:05:07 Thu</t>
  </si>
  <si>
    <t>23 Feb 2023 14:05:17 Thu</t>
  </si>
  <si>
    <t>23 Feb 2023 14:05:28 Thu</t>
  </si>
  <si>
    <t>23 Feb 2023 14:05:39 Thu</t>
  </si>
  <si>
    <t>23 Feb 2023 14:05:49 Thu</t>
  </si>
  <si>
    <t>23 Feb 2023 14:06:00 Thu</t>
  </si>
  <si>
    <t>23 Feb 2023 14:06:10 Thu</t>
  </si>
  <si>
    <t>23 Feb 2023 14:06:21 Thu</t>
  </si>
  <si>
    <t>23 Feb 2023 14:06:31 Thu</t>
  </si>
  <si>
    <t>23 Feb 2023 14:06:42 Thu</t>
  </si>
  <si>
    <t>23 Feb 2023 14:06:52 Thu</t>
  </si>
  <si>
    <t>23 Feb 2023 14:07:03 Thu</t>
  </si>
  <si>
    <t>23 Feb 2023 14:07:14 Thu</t>
  </si>
  <si>
    <t>23 Feb 2023 14:07:24 Thu</t>
  </si>
  <si>
    <t>23 Feb 2023 14:07:35 Thu</t>
  </si>
  <si>
    <t>23 Feb 2023 14:07:45 Thu</t>
  </si>
  <si>
    <t>23 Feb 2023 14:07:56 Thu</t>
  </si>
  <si>
    <t>23 Feb 2023 14:08:06 Thu</t>
  </si>
  <si>
    <t>23 Feb 2023 14:08:17 Thu</t>
  </si>
  <si>
    <t>23 Feb 2023 14:08:27 Thu</t>
  </si>
  <si>
    <t>23 Feb 2023 14:08:38 Thu</t>
  </si>
  <si>
    <t>23 Feb 2023 14:08:48 Thu</t>
  </si>
  <si>
    <t>23 Feb 2023 14:08:59 Thu</t>
  </si>
  <si>
    <t>23 Feb 2023 14:09:09 Thu</t>
  </si>
  <si>
    <t>23 Feb 2023 14:09:20 Thu</t>
  </si>
  <si>
    <t>23 Feb 2023 14:09:30 Thu</t>
  </si>
  <si>
    <t>23 Feb 2023 14:09:41 Thu</t>
  </si>
  <si>
    <t>23 Feb 2023 14:09:51 Thu</t>
  </si>
  <si>
    <t>23 Feb 2023 14:10:02 Thu</t>
  </si>
  <si>
    <t>23 Feb 2023 14:10:12 Thu</t>
  </si>
  <si>
    <t>23 Feb 2023 14:10:23 Thu</t>
  </si>
  <si>
    <t>23 Feb 2023 14:10:34 Thu</t>
  </si>
  <si>
    <t>23 Feb 2023 14:10:44 Thu</t>
  </si>
  <si>
    <t>23 Feb 2023 14:10:55 Thu</t>
  </si>
  <si>
    <t>23 Feb 2023 14:11:05 Thu</t>
  </si>
  <si>
    <t>23 Feb 2023 14:11:16 Thu</t>
  </si>
  <si>
    <t>23 Feb 2023 14:11:26 Thu</t>
  </si>
  <si>
    <t>23 Feb 2023 14:11:37 Thu</t>
  </si>
  <si>
    <t>23 Feb 2023 14:11:47 Thu</t>
  </si>
  <si>
    <t>23 Feb 2023 14:11:58 Thu</t>
  </si>
  <si>
    <t>23 Feb 2023 14:12:09 Thu</t>
  </si>
  <si>
    <t>23 Feb 2023 14:12:19 Thu</t>
  </si>
  <si>
    <t>23 Feb 2023 14:12:30 Thu</t>
  </si>
  <si>
    <t>23 Feb 2023 14:12:40 Thu</t>
  </si>
  <si>
    <t>23 Feb 2023 14:12:51 Thu</t>
  </si>
  <si>
    <t>23 Feb 2023 14:13:01 Thu</t>
  </si>
  <si>
    <t>23 Feb 2023 14:13:12 Thu</t>
  </si>
  <si>
    <t>23 Feb 2023 14:13:22 Thu</t>
  </si>
  <si>
    <t>23 Feb 2023 14:13:33 Thu</t>
  </si>
  <si>
    <t>23 Feb 2023 14:13:43 Thu</t>
  </si>
  <si>
    <t>23 Feb 2023 14:13:54 Thu</t>
  </si>
  <si>
    <t>23 Feb 2023 14:14:04 Thu</t>
  </si>
  <si>
    <t>23 Feb 2023 14:14:15 Thu</t>
  </si>
  <si>
    <t>23 Feb 2023 14:14:25 Thu</t>
  </si>
  <si>
    <t>23 Feb 2023 14:14:36 Thu</t>
  </si>
  <si>
    <t>23 Feb 2023 14:14:47 Thu</t>
  </si>
  <si>
    <t>23 Feb 2023 14:14:57 Thu</t>
  </si>
  <si>
    <t>23 Feb 2023 14:15:08 Thu</t>
  </si>
  <si>
    <t>23 Feb 2023 14:15:18 Thu</t>
  </si>
  <si>
    <t>23 Feb 2023 14:15:29 Thu</t>
  </si>
  <si>
    <t>23 Feb 2023 14:15:39 Thu</t>
  </si>
  <si>
    <t>23 Feb 2023 14:15:50 Thu</t>
  </si>
  <si>
    <t>23 Feb 2023 14:16:00 Thu</t>
  </si>
  <si>
    <t>23 Feb 2023 14:16:11 Thu</t>
  </si>
  <si>
    <t>23 Feb 2023 14:16:21 Thu</t>
  </si>
  <si>
    <t>23 Feb 2023 14:16:32 Thu</t>
  </si>
  <si>
    <t>23 Feb 2023 14:16:43 Thu</t>
  </si>
  <si>
    <t>23 Feb 2023 14:16:53 Thu</t>
  </si>
  <si>
    <t>23 Feb 2023 14:17:04 Thu</t>
  </si>
  <si>
    <t>23 Feb 2023 14:17:14 Thu</t>
  </si>
  <si>
    <t>23 Feb 2023 14:17:25 Thu</t>
  </si>
  <si>
    <t>23 Feb 2023 14:17:35 Thu</t>
  </si>
  <si>
    <t>23 Feb 2023 14:17:46 Thu</t>
  </si>
  <si>
    <t>23 Feb 2023 14:17:56 Thu</t>
  </si>
  <si>
    <t>23 Feb 2023 14:18:07 Thu</t>
  </si>
  <si>
    <t>23 Feb 2023 14:18:17 Thu</t>
  </si>
  <si>
    <t>23 Feb 2023 14:18:28 Thu</t>
  </si>
  <si>
    <t>23 Feb 2023 14:18:38 Thu</t>
  </si>
  <si>
    <t>23 Feb 2023 14:18:49 Thu</t>
  </si>
  <si>
    <t>23 Feb 2023 14:18:59 Thu</t>
  </si>
  <si>
    <t>23 Feb 2023 14:19:10 Thu</t>
  </si>
  <si>
    <t>23 Feb 2023 14:19:21 Thu</t>
  </si>
  <si>
    <t>23 Feb 2023 14:19:31 Thu</t>
  </si>
  <si>
    <t>23 Feb 2023 14:19:42 Thu</t>
  </si>
  <si>
    <t>23 Feb 2023 14:19:52 Thu</t>
  </si>
  <si>
    <t>23 Feb 2023 14:20:03 Thu</t>
  </si>
  <si>
    <t>23 Feb 2023 14:20:13 Thu</t>
  </si>
  <si>
    <t>23 Feb 2023 14:20:24 Thu</t>
  </si>
  <si>
    <t>23 Feb 2023 14:20:34 Thu</t>
  </si>
  <si>
    <t>23 Feb 2023 14:20:45 Thu</t>
  </si>
  <si>
    <t>23 Feb 2023 14:20:55 Thu</t>
  </si>
  <si>
    <t>23 Feb 2023 14:21:06 Thu</t>
  </si>
  <si>
    <t>23 Feb 2023 14:21:16 Thu</t>
  </si>
  <si>
    <t>23 Feb 2023 14:21:27 Thu</t>
  </si>
  <si>
    <t>23 Feb 2023 14:21:38 Thu</t>
  </si>
  <si>
    <t>23 Feb 2023 14:21:48 Thu</t>
  </si>
  <si>
    <t>23 Feb 2023 14:21:59 Thu</t>
  </si>
  <si>
    <t>23 Feb 2023 14:22:09 Thu</t>
  </si>
  <si>
    <t>23 Feb 2023 14:22:20 Thu</t>
  </si>
  <si>
    <t>23 Feb 2023 14:22:30 Thu</t>
  </si>
  <si>
    <t>23 Feb 2023 14:22:41 Thu</t>
  </si>
  <si>
    <t>23 Feb 2023 14:22:51 Thu</t>
  </si>
  <si>
    <t>23 Feb 2023 14:23:02 Thu</t>
  </si>
  <si>
    <t>23 Feb 2023 14:23:13 Thu</t>
  </si>
  <si>
    <t>23 Feb 2023 14:23:23 Thu</t>
  </si>
  <si>
    <t>23 Feb 2023 14:23:33 Thu</t>
  </si>
  <si>
    <t>23 Feb 2023 14:23:44 Thu</t>
  </si>
  <si>
    <t>23 Feb 2023 14:23:54 Thu</t>
  </si>
  <si>
    <t>23 Feb 2023 14:24:05 Thu</t>
  </si>
  <si>
    <t>23 Feb 2023 14:24:16 Thu</t>
  </si>
  <si>
    <t>23 Feb 2023 14:24:26 Thu</t>
  </si>
  <si>
    <t>23 Feb 2023 14:24:37 Thu</t>
  </si>
  <si>
    <t>23 Feb 2023 14:24:47 Thu</t>
  </si>
  <si>
    <t>23 Feb 2023 14:24:58 Thu</t>
  </si>
  <si>
    <t>23 Feb 2023 14:25:08 Thu</t>
  </si>
  <si>
    <t>23 Feb 2023 14:25:19 Thu</t>
  </si>
  <si>
    <t>23 Feb 2023 14:25:29 Thu</t>
  </si>
  <si>
    <t>23 Feb 2023 14:25:40 Thu</t>
  </si>
  <si>
    <t>23 Feb 2023 14:25:50 Thu</t>
  </si>
  <si>
    <t>23 Feb 2023 14:26:01 Thu</t>
  </si>
  <si>
    <t>23 Feb 2023 14:26:12 Thu</t>
  </si>
  <si>
    <t>23 Feb 2023 14:26:22 Thu</t>
  </si>
  <si>
    <t>23 Feb 2023 14:26:33 Thu</t>
  </si>
  <si>
    <t>23 Feb 2023 14:26:43 Thu</t>
  </si>
  <si>
    <t>23 Feb 2023 14:26:54 Thu</t>
  </si>
  <si>
    <t>23 Feb 2023 14:27:04 Thu</t>
  </si>
  <si>
    <t>23 Feb 2023 14:27:15 Thu</t>
  </si>
  <si>
    <t>23 Feb 2023 14:27:25 Thu</t>
  </si>
  <si>
    <t>23 Feb 2023 14:27:36 Thu</t>
  </si>
  <si>
    <t>23 Feb 2023 14:27:46 Thu</t>
  </si>
  <si>
    <t>23 Feb 2023 14:27:57 Thu</t>
  </si>
  <si>
    <t>23 Feb 2023 14:28:07 Thu</t>
  </si>
  <si>
    <t>23 Feb 2023 14:28:18 Thu</t>
  </si>
  <si>
    <t>23 Feb 2023 14:28:29 Thu</t>
  </si>
  <si>
    <t>23 Feb 2023 14:28:39 Thu</t>
  </si>
  <si>
    <t>23 Feb 2023 14:28:50 Thu</t>
  </si>
  <si>
    <t>23 Feb 2023 14:29:00 Thu</t>
  </si>
  <si>
    <t>23 Feb 2023 14:29:11 Thu</t>
  </si>
  <si>
    <t>23 Feb 2023 14:29:21 Thu</t>
  </si>
  <si>
    <t>23 Feb 2023 14:29:32 Thu</t>
  </si>
  <si>
    <t>23 Feb 2023 14:29:42 Thu</t>
  </si>
  <si>
    <t>23 Feb 2023 14:29:53 Thu</t>
  </si>
  <si>
    <t>23 Feb 2023 14:30:03 Thu</t>
  </si>
  <si>
    <t>23 Feb 2023 14:30:14 Thu</t>
  </si>
  <si>
    <t>23 Feb 2023 14:30:24 Thu</t>
  </si>
  <si>
    <t>23 Feb 2023 14:30:35 Thu</t>
  </si>
  <si>
    <t>23 Feb 2023 14:30:45 Thu</t>
  </si>
  <si>
    <t>23 Feb 2023 14:30:56 Thu</t>
  </si>
  <si>
    <t>23 Feb 2023 14:31:07 Thu</t>
  </si>
  <si>
    <t>23 Feb 2023 14:31:17 Thu</t>
  </si>
  <si>
    <t>23 Feb 2023 14:31:28 Thu</t>
  </si>
  <si>
    <t>23 Feb 2023 14:31:38 Thu</t>
  </si>
  <si>
    <t>23 Feb 2023 14:31:49 Thu</t>
  </si>
  <si>
    <t>23 Feb 2023 14:31:59 Thu</t>
  </si>
  <si>
    <t>23 Feb 2023 14:32:10 Thu</t>
  </si>
  <si>
    <t>23 Feb 2023 14:32:20 Thu</t>
  </si>
  <si>
    <t>23 Feb 2023 14:32:31 Thu</t>
  </si>
  <si>
    <t>23 Feb 2023 14:32:41 Thu</t>
  </si>
  <si>
    <t>23 Feb 2023 14:32:52 Thu</t>
  </si>
  <si>
    <t>23 Feb 2023 14:33:03 Thu</t>
  </si>
  <si>
    <t>23 Feb 2023 14:33:13 Thu</t>
  </si>
  <si>
    <t>23 Feb 2023 14:33:24 Thu</t>
  </si>
  <si>
    <t>23 Feb 2023 14:33:34 Thu</t>
  </si>
  <si>
    <t>23 Feb 2023 14:33:45 Thu</t>
  </si>
  <si>
    <t>23 Feb 2023 14:33:55 Thu</t>
  </si>
  <si>
    <t>23 Feb 2023 14:34:06 Thu</t>
  </si>
  <si>
    <t>23 Feb 2023 14:34:16 Thu</t>
  </si>
  <si>
    <t>23 Feb 2023 14:34:27 Thu</t>
  </si>
  <si>
    <t>23 Feb 2023 14:34:37 Thu</t>
  </si>
  <si>
    <t>23 Feb 2023 14:34:48 Thu</t>
  </si>
  <si>
    <t>23 Feb 2023 14:34:58 Thu</t>
  </si>
  <si>
    <t>23 Feb 2023 14:35:09 Thu</t>
  </si>
  <si>
    <t>23 Feb 2023 14:35:19 Thu</t>
  </si>
  <si>
    <t>23 Feb 2023 14:35:30 Thu</t>
  </si>
  <si>
    <t>23 Feb 2023 14:35:41 Thu</t>
  </si>
  <si>
    <t>23 Feb 2023 14:35:51 Thu</t>
  </si>
  <si>
    <t>23 Feb 2023 14:36:02 Thu</t>
  </si>
  <si>
    <t>23 Feb 2023 14:36:12 Thu</t>
  </si>
  <si>
    <t>23 Feb 2023 14:36:23 Thu</t>
  </si>
  <si>
    <t>23 Feb 2023 14:36:33 Thu</t>
  </si>
  <si>
    <t>23 Feb 2023 14:36:44 Thu</t>
  </si>
  <si>
    <t>23 Feb 2023 14:36:54 Thu</t>
  </si>
  <si>
    <t>23 Feb 2023 14:37:05 Thu</t>
  </si>
  <si>
    <t>23 Feb 2023 14:37:15 Thu</t>
  </si>
  <si>
    <t>23 Feb 2023 14:37:26 Thu</t>
  </si>
  <si>
    <t>23 Feb 2023 14:37:37 Thu</t>
  </si>
  <si>
    <t>23 Feb 2023 14:37:47 Thu</t>
  </si>
  <si>
    <t>23 Feb 2023 14:37:58 Thu</t>
  </si>
  <si>
    <t>23 Feb 2023 14:38:08 Thu</t>
  </si>
  <si>
    <t>23 Feb 2023 14:38:19 Thu</t>
  </si>
  <si>
    <t>23 Feb 2023 14:38:29 Thu</t>
  </si>
  <si>
    <t>23 Feb 2023 14:38:40 Thu</t>
  </si>
  <si>
    <t>23 Feb 2023 14:38:50 Thu</t>
  </si>
  <si>
    <t>23 Feb 2023 14:39:01 Thu</t>
  </si>
  <si>
    <t>23 Feb 2023 14:39:11 Thu</t>
  </si>
  <si>
    <t>23 Feb 2023 14:39:22 Thu</t>
  </si>
  <si>
    <t>23 Feb 2023 14:39:33 Thu</t>
  </si>
  <si>
    <t>23 Feb 2023 14:39:43 Thu</t>
  </si>
  <si>
    <t>23 Feb 2023 14:39:53 Thu</t>
  </si>
  <si>
    <t>23 Feb 2023 14:40:04 Thu</t>
  </si>
  <si>
    <t>23 Feb 2023 14:40:14 Thu</t>
  </si>
  <si>
    <t>23 Feb 2023 14:40:25 Thu</t>
  </si>
  <si>
    <t>23 Feb 2023 14:40:36 Thu</t>
  </si>
  <si>
    <t>23 Feb 2023 14:40:46 Thu</t>
  </si>
  <si>
    <t>23 Feb 2023 14:40:57 Thu</t>
  </si>
  <si>
    <t>23 Feb 2023 14:41:07 Thu</t>
  </si>
  <si>
    <t>23 Feb 2023 14:41:18 Thu</t>
  </si>
  <si>
    <t>23 Feb 2023 14:41:28 Thu</t>
  </si>
  <si>
    <t>23 Feb 2023 14:41:39 Thu</t>
  </si>
  <si>
    <t>23 Feb 2023 14:41:49 Thu</t>
  </si>
  <si>
    <t>23 Feb 2023 14:42:00 Thu</t>
  </si>
  <si>
    <t>23 Feb 2023 14:42:11 Thu</t>
  </si>
  <si>
    <t>23 Feb 2023 14:42:21 Thu</t>
  </si>
  <si>
    <t>23 Feb 2023 14:42:31 Thu</t>
  </si>
  <si>
    <t>23 Feb 2023 14:42:42 Thu</t>
  </si>
  <si>
    <t>23 Feb 2023 14:42:53 Thu</t>
  </si>
  <si>
    <t>23 Feb 2023 14:43:03 Thu</t>
  </si>
  <si>
    <t>23 Feb 2023 14:43:14 Thu</t>
  </si>
  <si>
    <t>23 Feb 2023 14:43:24 Thu</t>
  </si>
  <si>
    <t>23 Feb 2023 14:43:35 Thu</t>
  </si>
  <si>
    <t>23 Feb 2023 14:43:45 Thu</t>
  </si>
  <si>
    <t>23 Feb 2023 14:43:56 Thu</t>
  </si>
  <si>
    <t>23 Feb 2023 14:44:06 Thu</t>
  </si>
  <si>
    <t>23 Feb 2023 14:44:17 Thu</t>
  </si>
  <si>
    <t>23 Feb 2023 14:44:28 Thu</t>
  </si>
  <si>
    <t>23 Feb 2023 14:44:38 Thu</t>
  </si>
  <si>
    <t>23 Feb 2023 14:44:48 Thu</t>
  </si>
  <si>
    <t>23 Feb 2023 14:44:59 Thu</t>
  </si>
  <si>
    <t>23 Feb 2023 14:45:10 Thu</t>
  </si>
  <si>
    <t>23 Feb 2023 14:45:20 Thu</t>
  </si>
  <si>
    <t>23 Feb 2023 14:45:31 Thu</t>
  </si>
  <si>
    <t>23 Feb 2023 14:45:41 Thu</t>
  </si>
  <si>
    <t>23 Feb 2023 14:45:52 Thu</t>
  </si>
  <si>
    <t>23 Feb 2023 14:46:02 Thu</t>
  </si>
  <si>
    <t>23 Feb 2023 14:46:13 Thu</t>
  </si>
  <si>
    <t>23 Feb 2023 14:46:24 Thu</t>
  </si>
  <si>
    <t>23 Feb 2023 14:46:34 Thu</t>
  </si>
  <si>
    <t>23 Feb 2023 14:46:44 Thu</t>
  </si>
  <si>
    <t>23 Feb 2023 14:46:55 Thu</t>
  </si>
  <si>
    <t>23 Feb 2023 14:47:06 Thu</t>
  </si>
  <si>
    <t>23 Feb 2023 14:47:16 Thu</t>
  </si>
  <si>
    <t>23 Feb 2023 14:47:27 Thu</t>
  </si>
  <si>
    <t>23 Feb 2023 14:47:37 Thu</t>
  </si>
  <si>
    <t>23 Feb 2023 14:47:48 Thu</t>
  </si>
  <si>
    <t>23 Feb 2023 14:47:58 Thu</t>
  </si>
  <si>
    <t>23 Feb 2023 14:48:09 Thu</t>
  </si>
  <si>
    <t>23 Feb 2023 14:48:19 Thu</t>
  </si>
  <si>
    <t>23 Feb 2023 14:48:30 Thu</t>
  </si>
  <si>
    <t>23 Feb 2023 14:48:40 Thu</t>
  </si>
  <si>
    <t>23 Feb 2023 14:48:51 Thu</t>
  </si>
  <si>
    <t>23 Feb 2023 14:49:01 Thu</t>
  </si>
  <si>
    <t>23 Feb 2023 14:49:12 Thu</t>
  </si>
  <si>
    <t>23 Feb 2023 14:49:22 Thu</t>
  </si>
  <si>
    <t>23 Feb 2023 14:49:33 Thu</t>
  </si>
  <si>
    <t>23 Feb 2023 14:49:44 Thu</t>
  </si>
  <si>
    <t>23 Feb 2023 14:49:54 Thu</t>
  </si>
  <si>
    <t>23 Feb 2023 14:50:05 Thu</t>
  </si>
  <si>
    <t>23 Feb 2023 14:50:15 Thu</t>
  </si>
  <si>
    <t>23 Feb 2023 14:50:26 Thu</t>
  </si>
  <si>
    <t>23 Feb 2023 14:50:36 Thu</t>
  </si>
  <si>
    <t>23 Feb 2023 14:50:47 Thu</t>
  </si>
  <si>
    <t>23 Feb 2023 14:50:57 Thu</t>
  </si>
  <si>
    <t>23 Feb 2023 14:51:08 Thu</t>
  </si>
  <si>
    <t>23 Feb 2023 14:51:18 Thu</t>
  </si>
  <si>
    <t>23 Feb 2023 14:51:29 Thu</t>
  </si>
  <si>
    <t>23 Feb 2023 14:51:40 Thu</t>
  </si>
  <si>
    <t>23 Feb 2023 14:51:50 Thu</t>
  </si>
  <si>
    <t>23 Feb 2023 14:52:01 Thu</t>
  </si>
  <si>
    <t>23 Feb 2023 14:52:11 Thu</t>
  </si>
  <si>
    <t>23 Feb 2023 14:52:22 Thu</t>
  </si>
  <si>
    <t>23 Feb 2023 14:52:32 Thu</t>
  </si>
  <si>
    <t>23 Feb 2023 14:52:43 Thu</t>
  </si>
  <si>
    <t>23 Feb 2023 14:52:53 Thu</t>
  </si>
  <si>
    <t>23 Feb 2023 14:53:04 Thu</t>
  </si>
  <si>
    <t>23 Feb 2023 14:53:14 Thu</t>
  </si>
  <si>
    <t>23 Feb 2023 14:53:25 Thu</t>
  </si>
  <si>
    <t>23 Feb 2023 14:53:35 Thu</t>
  </si>
  <si>
    <t>23 Feb 2023 14:53:46 Thu</t>
  </si>
  <si>
    <t>23 Feb 2023 14:53:57 Thu</t>
  </si>
  <si>
    <t>23 Feb 2023 14:54:07 Thu</t>
  </si>
  <si>
    <t>23 Feb 2023 14:54:18 Thu</t>
  </si>
  <si>
    <t>23 Feb 2023 14:54:28 Thu</t>
  </si>
  <si>
    <t>23 Feb 2023 14:54:39 Thu</t>
  </si>
  <si>
    <t>23 Feb 2023 14:54:49 Thu</t>
  </si>
  <si>
    <t>23 Feb 2023 14:55:00 Thu</t>
  </si>
  <si>
    <t>23 Feb 2023 14:55:10 Thu</t>
  </si>
  <si>
    <t>23 Feb 2023 14:55:21 Thu</t>
  </si>
  <si>
    <t>23 Feb 2023 14:55:31 Thu</t>
  </si>
  <si>
    <t>23 Feb 2023 14:55:42 Thu</t>
  </si>
  <si>
    <t>23 Feb 2023 14:55:52 Thu</t>
  </si>
  <si>
    <t>23 Feb 2023 14:56:03 Thu</t>
  </si>
  <si>
    <t>23 Feb 2023 14:56:13 Thu</t>
  </si>
  <si>
    <t>23 Feb 2023 14:56:24 Thu</t>
  </si>
  <si>
    <t>23 Feb 2023 14:56:34 Thu</t>
  </si>
  <si>
    <t>23 Feb 2023 14:56:45 Thu</t>
  </si>
  <si>
    <t>23 Feb 2023 14:56:56 Thu</t>
  </si>
  <si>
    <t>23 Feb 2023 14:57:06 Thu</t>
  </si>
  <si>
    <t>23 Feb 2023 14:57:17 Thu</t>
  </si>
  <si>
    <t>23 Feb 2023 14:57:27 Thu</t>
  </si>
  <si>
    <t>23 Feb 2023 14:57:38 Thu</t>
  </si>
  <si>
    <t>23 Feb 2023 14:57:48 Thu</t>
  </si>
  <si>
    <t>23 Feb 2023 14:57:59 Thu</t>
  </si>
  <si>
    <t>23 Feb 2023 14:58:09 Thu</t>
  </si>
  <si>
    <t>23 Feb 2023 14:58:20 Thu</t>
  </si>
  <si>
    <t>23 Feb 2023 14:58:31 Thu</t>
  </si>
  <si>
    <t>23 Feb 2023 14:58:41 Thu</t>
  </si>
  <si>
    <t>23 Feb 2023 14:58:51 Thu</t>
  </si>
  <si>
    <t>23 Feb 2023 14:59:02 Thu</t>
  </si>
  <si>
    <t>23 Feb 2023 14:59:13 Thu</t>
  </si>
  <si>
    <t>23 Feb 2023 14:59:23 Thu</t>
  </si>
  <si>
    <t>23 Feb 2023 14:59:34 Thu</t>
  </si>
  <si>
    <t>23 Feb 2023 14:59:44 Thu</t>
  </si>
  <si>
    <t>23 Feb 2023 14:59:55 Thu</t>
  </si>
  <si>
    <t>23 Feb 2023 15:00:05 Thu</t>
  </si>
  <si>
    <t>23 Feb 2023 15:00:16 Thu</t>
  </si>
  <si>
    <t>23 Feb 2023 15:00:27 Thu</t>
  </si>
  <si>
    <t>23 Feb 2023 15:00:37 Thu</t>
  </si>
  <si>
    <t>23 Feb 2023 15:00:48 Thu</t>
  </si>
  <si>
    <t>23 Feb 2023 15:00:58 Thu</t>
  </si>
  <si>
    <t>23 Feb 2023 15:01:09 Thu</t>
  </si>
  <si>
    <t>23 Feb 2023 15:01:19 Thu</t>
  </si>
  <si>
    <t>23 Feb 2023 15:01:30 Thu</t>
  </si>
  <si>
    <t>23 Feb 2023 15:01:40 Thu</t>
  </si>
  <si>
    <t>23 Feb 2023 15:01:51 Thu</t>
  </si>
  <si>
    <t>23 Feb 2023 15:02:01 Thu</t>
  </si>
  <si>
    <t>23 Feb 2023 15:02:12 Thu</t>
  </si>
  <si>
    <t>23 Feb 2023 15:02:22 Thu</t>
  </si>
  <si>
    <t>23 Feb 2023 15:02:33 Thu</t>
  </si>
  <si>
    <t>23 Feb 2023 15:02:43 Thu</t>
  </si>
  <si>
    <t>23 Feb 2023 15:02:54 Thu</t>
  </si>
  <si>
    <t>23 Feb 2023 15:03:04 Thu</t>
  </si>
  <si>
    <t>23 Feb 2023 15:03:15 Thu</t>
  </si>
  <si>
    <t>23 Feb 2023 15:03:26 Thu</t>
  </si>
  <si>
    <t>23 Feb 2023 15:03:36 Thu</t>
  </si>
  <si>
    <t>23 Feb 2023 15:03:47 Thu</t>
  </si>
  <si>
    <t>23 Feb 2023 15:03:57 Thu</t>
  </si>
  <si>
    <t>23 Feb 2023 15:04:08 Thu</t>
  </si>
  <si>
    <t>23 Feb 2023 15:04:18 Thu</t>
  </si>
  <si>
    <t>23 Feb 2023 15:04:29 Thu</t>
  </si>
  <si>
    <t>23 Feb 2023 15:04:39 Thu</t>
  </si>
  <si>
    <t>23 Feb 2023 15:04:50 Thu</t>
  </si>
  <si>
    <t>23 Feb 2023 15:05:00 Thu</t>
  </si>
  <si>
    <t>23 Feb 2023 15:05:11 Thu</t>
  </si>
  <si>
    <t>23 Feb 2023 15:05:21 Thu</t>
  </si>
  <si>
    <t>23 Feb 2023 15:05:32 Thu</t>
  </si>
  <si>
    <t>23 Feb 2023 15:05:43 Thu</t>
  </si>
  <si>
    <t>23 Feb 2023 15:05:53 Thu</t>
  </si>
  <si>
    <t>23 Feb 2023 15:06:04 Thu</t>
  </si>
  <si>
    <t>23 Feb 2023 15:06:14 Thu</t>
  </si>
  <si>
    <t>23 Feb 2023 15:06:25 Thu</t>
  </si>
  <si>
    <t>23 Feb 2023 15:06:35 Thu</t>
  </si>
  <si>
    <t>23 Feb 2023 15:06:46 Thu</t>
  </si>
  <si>
    <t>23 Feb 2023 15:06:56 Thu</t>
  </si>
  <si>
    <t>23 Feb 2023 15:07:07 Thu</t>
  </si>
  <si>
    <t>23 Feb 2023 15:07:17 Thu</t>
  </si>
  <si>
    <t>23 Feb 2023 15:07:28 Thu</t>
  </si>
  <si>
    <t>23 Feb 2023 15:07:38 Thu</t>
  </si>
  <si>
    <t>23 Feb 2023 15:07:49 Thu</t>
  </si>
  <si>
    <t>23 Feb 2023 15:07:59 Thu</t>
  </si>
  <si>
    <t>23 Feb 2023 15:08:10 Thu</t>
  </si>
  <si>
    <t>23 Feb 2023 15:08:21 Thu</t>
  </si>
  <si>
    <t>23 Feb 2023 15:08:31 Thu</t>
  </si>
  <si>
    <t>23 Feb 2023 15:08:42 Thu</t>
  </si>
  <si>
    <t>23 Feb 2023 15:08:52 Thu</t>
  </si>
  <si>
    <t>23 Feb 2023 15:09:03 Thu</t>
  </si>
  <si>
    <t>23 Feb 2023 15:09:13 Thu</t>
  </si>
  <si>
    <t>23 Feb 2023 15:09:24 Thu</t>
  </si>
  <si>
    <t>23 Feb 2023 15:09:34 Thu</t>
  </si>
  <si>
    <t>23 Feb 2023 15:09:45 Thu</t>
  </si>
  <si>
    <t>23 Feb 2023 15:09:56 Thu</t>
  </si>
  <si>
    <t>23 Feb 2023 15:10:06 Thu</t>
  </si>
  <si>
    <t>23 Feb 2023 15:10:17 Thu</t>
  </si>
  <si>
    <t>23 Feb 2023 15:10:27 Thu</t>
  </si>
  <si>
    <t>23 Feb 2023 15:10:38 Thu</t>
  </si>
  <si>
    <t>23 Feb 2023 15:10:48 Thu</t>
  </si>
  <si>
    <t>23 Feb 2023 15:10:59 Thu</t>
  </si>
  <si>
    <t>23 Feb 2023 15:11:09 Thu</t>
  </si>
  <si>
    <t>23 Feb 2023 15:11:20 Thu</t>
  </si>
  <si>
    <t>23 Feb 2023 15:11:30 Thu</t>
  </si>
  <si>
    <t>23 Feb 2023 15:11:41 Thu</t>
  </si>
  <si>
    <t>23 Feb 2023 15:11:51 Thu</t>
  </si>
  <si>
    <t>23 Feb 2023 15:12:02 Thu</t>
  </si>
  <si>
    <t>23 Feb 2023 15:12:12 Thu</t>
  </si>
  <si>
    <t>23 Feb 2023 15:12:23 Thu</t>
  </si>
  <si>
    <t>23 Feb 2023 15:12:34 Thu</t>
  </si>
  <si>
    <t>23 Feb 2023 15:12:44 Thu</t>
  </si>
  <si>
    <t>23 Feb 2023 15:12:55 Thu</t>
  </si>
  <si>
    <t>23 Feb 2023 15:13:05 Thu</t>
  </si>
  <si>
    <t>23 Feb 2023 15:13:16 Thu</t>
  </si>
  <si>
    <t>23 Feb 2023 15:13:26 Thu</t>
  </si>
  <si>
    <t>23 Feb 2023 15:13:37 Thu</t>
  </si>
  <si>
    <t>23 Feb 2023 15:13:47 Thu</t>
  </si>
  <si>
    <t>23 Feb 2023 15:13:58 Thu</t>
  </si>
  <si>
    <t>23 Feb 2023 15:14:08 Thu</t>
  </si>
  <si>
    <t>23 Feb 2023 15:14:19 Thu</t>
  </si>
  <si>
    <t>23 Feb 2023 15:14:29 Thu</t>
  </si>
  <si>
    <t>23 Feb 2023 15:14:40 Thu</t>
  </si>
  <si>
    <t>23 Feb 2023 15:14:51 Thu</t>
  </si>
  <si>
    <t>23 Feb 2023 15:15:01 Thu</t>
  </si>
  <si>
    <t>23 Feb 2023 15:15:12 Thu</t>
  </si>
  <si>
    <t>23 Feb 2023 15:15:22 Thu</t>
  </si>
  <si>
    <t>23 Feb 2023 15:15:33 Thu</t>
  </si>
  <si>
    <t>23 Feb 2023 15:15:43 Thu</t>
  </si>
  <si>
    <t>23 Feb 2023 15:15:54 Thu</t>
  </si>
  <si>
    <t>23 Feb 2023 15:16:04 Thu</t>
  </si>
  <si>
    <t>23 Feb 2023 15:16:15 Thu</t>
  </si>
  <si>
    <t>23 Feb 2023 15:16:25 Thu</t>
  </si>
  <si>
    <t>23 Feb 2023 15:16:36 Thu</t>
  </si>
  <si>
    <t>23 Feb 2023 15:16:47 Thu</t>
  </si>
  <si>
    <t>23 Feb 2023 15:16:57 Thu</t>
  </si>
  <si>
    <t>23 Feb 2023 15:17:07 Thu</t>
  </si>
  <si>
    <t>23 Feb 2023 15:17:18 Thu</t>
  </si>
  <si>
    <t>23 Feb 2023 15:17:29 Thu</t>
  </si>
  <si>
    <t>23 Feb 2023 15:17:39 Thu</t>
  </si>
  <si>
    <t>23 Feb 2023 15:17:50 Thu</t>
  </si>
  <si>
    <t>23 Feb 2023 15:18:00 Thu</t>
  </si>
  <si>
    <t>23 Feb 2023 15:18:11 Thu</t>
  </si>
  <si>
    <t>23 Feb 2023 15:18:21 Thu</t>
  </si>
  <si>
    <t>23 Feb 2023 15:18:32 Thu</t>
  </si>
  <si>
    <t>23 Feb 2023 15:18:42 Thu</t>
  </si>
  <si>
    <t>23 Feb 2023 15:18:53 Thu</t>
  </si>
  <si>
    <t>23 Feb 2023 15:19:04 Thu</t>
  </si>
  <si>
    <t>23 Feb 2023 15:19:14 Thu</t>
  </si>
  <si>
    <t>23 Feb 2023 15:19:25 Thu</t>
  </si>
  <si>
    <t>23 Feb 2023 15:19:35 Thu</t>
  </si>
  <si>
    <t>23 Feb 2023 15:19:46 Thu</t>
  </si>
  <si>
    <t>23 Feb 2023 15:19:56 Thu</t>
  </si>
  <si>
    <t>23 Feb 2023 15:20:07 Thu</t>
  </si>
  <si>
    <t>23 Feb 2023 15:20:17 Thu</t>
  </si>
  <si>
    <t>23 Feb 2023 15:20:28 Thu</t>
  </si>
  <si>
    <t>23 Feb 2023 15:20:38 Thu</t>
  </si>
  <si>
    <t>23 Feb 2023 15:20:49 Thu</t>
  </si>
  <si>
    <t>23 Feb 2023 15:20:59 Thu</t>
  </si>
  <si>
    <t>23 Feb 2023 15:21:10 Thu</t>
  </si>
  <si>
    <t>23 Feb 2023 15:21:20 Thu</t>
  </si>
  <si>
    <t>23 Feb 2023 15:21:31 Thu</t>
  </si>
  <si>
    <t>23 Feb 2023 15:21:42 Thu</t>
  </si>
  <si>
    <t>23 Feb 2023 15:21:52 Thu</t>
  </si>
  <si>
    <t>23 Feb 2023 15:22:03 Thu</t>
  </si>
  <si>
    <t>23 Feb 2023 15:22:13 Thu</t>
  </si>
  <si>
    <t>23 Feb 2023 15:22:24 Thu</t>
  </si>
  <si>
    <t>23 Feb 2023 15:22:34 Thu</t>
  </si>
  <si>
    <t>23 Feb 2023 15:22:45 Thu</t>
  </si>
  <si>
    <t>23 Feb 2023 15:22:55 Thu</t>
  </si>
  <si>
    <t>23 Feb 2023 15:23:06 Thu</t>
  </si>
  <si>
    <t>23 Feb 2023 15:23:16 Thu</t>
  </si>
  <si>
    <t>23 Feb 2023 15:23:27 Thu</t>
  </si>
  <si>
    <t>23 Feb 2023 15:23:38 Thu</t>
  </si>
  <si>
    <t>23 Feb 2023 15:23:48 Thu</t>
  </si>
  <si>
    <t>23 Feb 2023 15:23:59 Thu</t>
  </si>
  <si>
    <t>23 Feb 2023 15:24:09 Thu</t>
  </si>
  <si>
    <t>23 Feb 2023 15:24:20 Thu</t>
  </si>
  <si>
    <t>23 Feb 2023 15:24:30 Thu</t>
  </si>
  <si>
    <t>23 Feb 2023 15:24:41 Thu</t>
  </si>
  <si>
    <t>23 Feb 2023 15:24:51 Thu</t>
  </si>
  <si>
    <t>23 Feb 2023 15:25:02 Thu</t>
  </si>
  <si>
    <t>23 Feb 2023 15:25:12 Thu</t>
  </si>
  <si>
    <t>23 Feb 2023 15:25:23 Thu</t>
  </si>
  <si>
    <t>23 Feb 2023 15:25:33 Thu</t>
  </si>
  <si>
    <t>23 Feb 2023 15:25:44 Thu</t>
  </si>
  <si>
    <t>23 Feb 2023 15:25:55 Thu</t>
  </si>
  <si>
    <t>23 Feb 2023 15:26:05 Thu</t>
  </si>
  <si>
    <t>23 Feb 2023 15:26:16 Thu</t>
  </si>
  <si>
    <t>23 Feb 2023 15:26:26 Thu</t>
  </si>
  <si>
    <t>23 Feb 2023 15:26:37 Thu</t>
  </si>
  <si>
    <t>23 Feb 2023 15:26:47 Thu</t>
  </si>
  <si>
    <t>23 Feb 2023 15:26:58 Thu</t>
  </si>
  <si>
    <t>23 Feb 2023 15:27:08 Thu</t>
  </si>
  <si>
    <t>23 Feb 2023 15:27:19 Thu</t>
  </si>
  <si>
    <t>23 Feb 2023 15:27:29 Thu</t>
  </si>
  <si>
    <t>23 Feb 2023 15:27:40 Thu</t>
  </si>
  <si>
    <t>23 Feb 2023 15:27:50 Thu</t>
  </si>
  <si>
    <t>23 Feb 2023 15:28:01 Thu</t>
  </si>
  <si>
    <t>23 Feb 2023 15:28:11 Thu</t>
  </si>
  <si>
    <t>23 Feb 2023 15:28:22 Thu</t>
  </si>
  <si>
    <t>23 Feb 2023 15:28:33 Thu</t>
  </si>
  <si>
    <t>23 Feb 2023 15:28:43 Thu</t>
  </si>
  <si>
    <t>23 Feb 2023 15:28:54 Thu</t>
  </si>
  <si>
    <t>23 Feb 2023 15:29:04 Thu</t>
  </si>
  <si>
    <t>23 Feb 2023 15:29:15 Thu</t>
  </si>
  <si>
    <t>23 Feb 2023 15:29:25 Thu</t>
  </si>
  <si>
    <t>23 Feb 2023 15:29:36 Thu</t>
  </si>
  <si>
    <t>23 Feb 2023 15:29:46 Thu</t>
  </si>
  <si>
    <t>23 Feb 2023 15:29:57 Thu</t>
  </si>
  <si>
    <t>23 Feb 2023 15:30:07 Thu</t>
  </si>
  <si>
    <t>23 Feb 2023 15:30:18 Thu</t>
  </si>
  <si>
    <t>23 Feb 2023 15:30:28 Thu</t>
  </si>
  <si>
    <t>23 Feb 2023 15:30:39 Thu</t>
  </si>
  <si>
    <t>23 Feb 2023 15:30:49 Thu</t>
  </si>
  <si>
    <t>23 Feb 2023 15:31:00 Thu</t>
  </si>
  <si>
    <t>23 Feb 2023 15:31:11 Thu</t>
  </si>
  <si>
    <t>23 Feb 2023 15:31:21 Thu</t>
  </si>
  <si>
    <t>23 Feb 2023 15:31:32 Thu</t>
  </si>
  <si>
    <t>23 Feb 2023 15:31:42 Thu</t>
  </si>
  <si>
    <t>23 Feb 2023 15:31:53 Thu</t>
  </si>
  <si>
    <t>23 Feb 2023 15:32:03 Thu</t>
  </si>
  <si>
    <t>23 Feb 2023 15:32:14 Thu</t>
  </si>
  <si>
    <t>23 Feb 2023 15:32:24 Thu</t>
  </si>
  <si>
    <t>23 Feb 2023 15:32:35 Thu</t>
  </si>
  <si>
    <t>23 Feb 2023 15:32:45 Thu</t>
  </si>
  <si>
    <t>23 Feb 2023 15:32:56 Thu</t>
  </si>
  <si>
    <t>23 Feb 2023 15:33:07 Thu</t>
  </si>
  <si>
    <t>23 Feb 2023 15:33:17 Thu</t>
  </si>
  <si>
    <t>23 Feb 2023 15:33:27 Thu</t>
  </si>
  <si>
    <t>23 Feb 2023 15:33:38 Thu</t>
  </si>
  <si>
    <t>23 Feb 2023 15:33:49 Thu</t>
  </si>
  <si>
    <t>23 Feb 2023 15:33:59 Thu</t>
  </si>
  <si>
    <t>23 Feb 2023 15:34:10 Thu</t>
  </si>
  <si>
    <t>23 Feb 2023 15:34:20 Thu</t>
  </si>
  <si>
    <t>23 Feb 2023 15:34:31 Thu</t>
  </si>
  <si>
    <t>23 Feb 2023 15:34:41 Thu</t>
  </si>
  <si>
    <t>23 Feb 2023 15:34:52 Thu</t>
  </si>
  <si>
    <t>23 Feb 2023 15:35:03 Thu</t>
  </si>
  <si>
    <t>23 Feb 2023 15:35:13 Thu</t>
  </si>
  <si>
    <t>23 Feb 2023 15:35:23 Thu</t>
  </si>
  <si>
    <t>23 Feb 2023 15:35:34 Thu</t>
  </si>
  <si>
    <t>23 Feb 2023 15:35:44 Thu</t>
  </si>
  <si>
    <t>23 Feb 2023 15:35:55 Thu</t>
  </si>
  <si>
    <t>23 Feb 2023 15:36:06 Thu</t>
  </si>
  <si>
    <t>23 Feb 2023 15:36:16 Thu</t>
  </si>
  <si>
    <t>23 Feb 2023 15:36:27 Thu</t>
  </si>
  <si>
    <t>23 Feb 2023 15:36:37 Thu</t>
  </si>
  <si>
    <t>23 Feb 2023 15:36:48 Thu</t>
  </si>
  <si>
    <t>23 Feb 2023 15:36:58 Thu</t>
  </si>
  <si>
    <t>23 Feb 2023 15:37:09 Thu</t>
  </si>
  <si>
    <t>23 Feb 2023 15:37:19 Thu</t>
  </si>
  <si>
    <t>23 Feb 2023 15:37:30 Thu</t>
  </si>
  <si>
    <t>23 Feb 2023 15:37:40 Thu</t>
  </si>
  <si>
    <t>23 Feb 2023 15:37:51 Thu</t>
  </si>
  <si>
    <t>23 Feb 2023 15:38:01 Thu</t>
  </si>
  <si>
    <t>23 Feb 2023 15:38:12 Thu</t>
  </si>
  <si>
    <t>23 Feb 2023 15:38:23 Thu</t>
  </si>
  <si>
    <t>23 Feb 2023 15:38:33 Thu</t>
  </si>
  <si>
    <t>23 Feb 2023 15:38:44 Thu</t>
  </si>
  <si>
    <t>23 Feb 2023 15:38:54 Thu</t>
  </si>
  <si>
    <t>23 Feb 2023 15:39:05 Thu</t>
  </si>
  <si>
    <t>23 Feb 2023 15:39:15 Thu</t>
  </si>
  <si>
    <t>23 Feb 2023 15:39:26 Thu</t>
  </si>
  <si>
    <t>23 Feb 2023 15:39:36 Thu</t>
  </si>
  <si>
    <t>23 Feb 2023 15:39:47 Thu</t>
  </si>
  <si>
    <t>23 Feb 2023 15:39:57 Thu</t>
  </si>
  <si>
    <t>23 Feb 2023 15:40:08 Thu</t>
  </si>
  <si>
    <t>23 Feb 2023 15:40:18 Thu</t>
  </si>
  <si>
    <t>23 Feb 2023 15:40:29 Thu</t>
  </si>
  <si>
    <t>23 Feb 2023 15:40:40 Thu</t>
  </si>
  <si>
    <t>23 Feb 2023 15:40:50 Thu</t>
  </si>
  <si>
    <t>23 Feb 2023 15:41:01 Thu</t>
  </si>
  <si>
    <t>23 Feb 2023 15:41:11 Thu</t>
  </si>
  <si>
    <t>23 Feb 2023 15:41:22 Thu</t>
  </si>
  <si>
    <t>23 Feb 2023 15:41:32 Thu</t>
  </si>
  <si>
    <t>23 Feb 2023 15:41:43 Thu</t>
  </si>
  <si>
    <t>23 Feb 2023 15:41:53 Thu</t>
  </si>
  <si>
    <t>23 Feb 2023 15:42:04 Thu</t>
  </si>
  <si>
    <t>23 Feb 2023 15:42:15 Thu</t>
  </si>
  <si>
    <t>23 Feb 2023 15:42:25 Thu</t>
  </si>
  <si>
    <t>23 Feb 2023 15:42:35 Thu</t>
  </si>
  <si>
    <t>23 Feb 2023 15:42:46 Thu</t>
  </si>
  <si>
    <t>23 Feb 2023 15:42:57 Thu</t>
  </si>
  <si>
    <t>23 Feb 2023 15:43:07 Thu</t>
  </si>
  <si>
    <t>23 Feb 2023 15:43:18 Thu</t>
  </si>
  <si>
    <t>23 Feb 2023 15:43:28 Thu</t>
  </si>
  <si>
    <t>23 Feb 2023 15:43:39 Thu</t>
  </si>
  <si>
    <t>23 Feb 2023 15:43:49 Thu</t>
  </si>
  <si>
    <t>23 Feb 2023 15:44:00 Thu</t>
  </si>
  <si>
    <t>23 Feb 2023 15:44:10 Thu</t>
  </si>
  <si>
    <t>23 Feb 2023 15:44:21 Thu</t>
  </si>
  <si>
    <t>23 Feb 2023 15:44:31 Thu</t>
  </si>
  <si>
    <t>23 Feb 2023 15:44:42 Thu</t>
  </si>
  <si>
    <t>23 Feb 2023 15:44:53 Thu</t>
  </si>
  <si>
    <t>23 Feb 2023 15:45:03 Thu</t>
  </si>
  <si>
    <t>23 Feb 2023 15:45:14 Thu</t>
  </si>
  <si>
    <t>23 Feb 2023 15:45:24 Thu</t>
  </si>
  <si>
    <t>23 Feb 2023 15:45:35 Thu</t>
  </si>
  <si>
    <t>23 Feb 2023 15:45:45 Thu</t>
  </si>
  <si>
    <t>23 Feb 2023 15:45:56 Thu</t>
  </si>
  <si>
    <t>23 Feb 2023 15:46:06 Thu</t>
  </si>
  <si>
    <t>23 Feb 2023 15:46:17 Thu</t>
  </si>
  <si>
    <t>23 Feb 2023 15:46:27 Thu</t>
  </si>
  <si>
    <t>23 Feb 2023 15:46:38 Thu</t>
  </si>
  <si>
    <t>23 Feb 2023 15:46:48 Thu</t>
  </si>
  <si>
    <t>23 Feb 2023 15:46:59 Thu</t>
  </si>
  <si>
    <t>23 Feb 2023 15:47:10 Thu</t>
  </si>
  <si>
    <t>23 Feb 2023 15:47:20 Thu</t>
  </si>
  <si>
    <t>23 Feb 2023 15:47:30 Thu</t>
  </si>
  <si>
    <t>23 Feb 2023 15:47:41 Thu</t>
  </si>
  <si>
    <t>23 Feb 2023 15:47:52 Thu</t>
  </si>
  <si>
    <t>23 Feb 2023 15:48:02 Thu</t>
  </si>
  <si>
    <t>23 Feb 2023 15:48:13 Thu</t>
  </si>
  <si>
    <t>23 Feb 2023 15:48:23 Thu</t>
  </si>
  <si>
    <t>23 Feb 2023 15:48:34 Thu</t>
  </si>
  <si>
    <t>23 Feb 2023 15:48:44 Thu</t>
  </si>
  <si>
    <t>23 Feb 2023 15:48:55 Thu</t>
  </si>
  <si>
    <t>23 Feb 2023 15:49:05 Thu</t>
  </si>
  <si>
    <t>23 Feb 2023 15:49:16 Thu</t>
  </si>
  <si>
    <t>23 Feb 2023 15:49:27 Thu</t>
  </si>
  <si>
    <t>23 Feb 2023 15:49:37 Thu</t>
  </si>
  <si>
    <t>23 Feb 2023 15:49:48 Thu</t>
  </si>
  <si>
    <t>23 Feb 2023 15:49:58 Thu</t>
  </si>
  <si>
    <t>23 Feb 2023 15:50:09 Thu</t>
  </si>
  <si>
    <t>23 Feb 2023 15:50:19 Thu</t>
  </si>
  <si>
    <t>23 Feb 2023 15:50:30 Thu</t>
  </si>
  <si>
    <t>23 Feb 2023 15:50:40 Thu</t>
  </si>
  <si>
    <t>23 Feb 2023 15:50:51 Thu</t>
  </si>
  <si>
    <t>23 Feb 2023 15:51:01 Thu</t>
  </si>
  <si>
    <t>23 Feb 2023 15:51:12 Thu</t>
  </si>
  <si>
    <t>23 Feb 2023 15:51:22 Thu</t>
  </si>
  <si>
    <t>23 Feb 2023 15:51:33 Thu</t>
  </si>
  <si>
    <t>23 Feb 2023 15:51:43 Thu</t>
  </si>
  <si>
    <t>23 Feb 2023 15:51:54 Thu</t>
  </si>
  <si>
    <t>23 Feb 2023 15:52:04 Thu</t>
  </si>
  <si>
    <t>23 Feb 2023 15:52:15 Thu</t>
  </si>
  <si>
    <t>23 Feb 2023 15:52:26 Thu</t>
  </si>
  <si>
    <t>23 Feb 2023 15:52:36 Thu</t>
  </si>
  <si>
    <t>23 Feb 2023 15:52:47 Thu</t>
  </si>
  <si>
    <t>23 Feb 2023 15:52:57 Thu</t>
  </si>
  <si>
    <t>23 Feb 2023 15:53:08 Thu</t>
  </si>
  <si>
    <t>23 Feb 2023 15:53:18 Thu</t>
  </si>
  <si>
    <t>23 Feb 2023 15:53:29 Thu</t>
  </si>
  <si>
    <t>23 Feb 2023 15:53:39 Thu</t>
  </si>
  <si>
    <t>23 Feb 2023 15:53:50 Thu</t>
  </si>
  <si>
    <t>23 Feb 2023 15:54:00 Thu</t>
  </si>
  <si>
    <t>23 Feb 2023 15:54:11 Thu</t>
  </si>
  <si>
    <t>23 Feb 2023 15:54:22 Thu</t>
  </si>
  <si>
    <t>23 Feb 2023 15:54:32 Thu</t>
  </si>
  <si>
    <t>23 Feb 2023 15:54:43 Thu</t>
  </si>
  <si>
    <t>23 Feb 2023 15:54:53 Thu</t>
  </si>
  <si>
    <t>23 Feb 2023 15:55:04 Thu</t>
  </si>
  <si>
    <t>23 Feb 2023 15:55:14 Thu</t>
  </si>
  <si>
    <t>23 Feb 2023 15:55:25 Thu</t>
  </si>
  <si>
    <t>23 Feb 2023 15:55:35 Thu</t>
  </si>
  <si>
    <t>23 Feb 2023 15:55:46 Thu</t>
  </si>
  <si>
    <t>23 Feb 2023 15:55:57 Thu</t>
  </si>
  <si>
    <t>23 Feb 2023 15:56:07 Thu</t>
  </si>
  <si>
    <t>23 Feb 2023 15:56:17 Thu</t>
  </si>
  <si>
    <t>23 Feb 2023 15:56:28 Thu</t>
  </si>
  <si>
    <t>23 Feb 2023 15:56:39 Thu</t>
  </si>
  <si>
    <t>23 Feb 2023 15:56:49 Thu</t>
  </si>
  <si>
    <t>23 Feb 2023 15:57:00 Thu</t>
  </si>
  <si>
    <t>23 Feb 2023 15:57:10 Thu</t>
  </si>
  <si>
    <t>23 Feb 2023 15:57:21 Thu</t>
  </si>
  <si>
    <t>23 Feb 2023 15:57:31 Thu</t>
  </si>
  <si>
    <t>23 Feb 2023 15:57:42 Thu</t>
  </si>
  <si>
    <t>23 Feb 2023 15:57:52 Thu</t>
  </si>
  <si>
    <t>23 Feb 2023 15:58:03 Thu</t>
  </si>
  <si>
    <t>23 Feb 2023 15:58:13 Thu</t>
  </si>
  <si>
    <t>23 Feb 2023 15:58:24 Thu</t>
  </si>
  <si>
    <t>23 Feb 2023 15:58:34 Thu</t>
  </si>
  <si>
    <t>23 Feb 2023 15:58:45 Thu</t>
  </si>
  <si>
    <t>23 Feb 2023 15:58:56 Thu</t>
  </si>
  <si>
    <t>23 Feb 2023 15:59:06 Thu</t>
  </si>
  <si>
    <t>23 Feb 2023 15:59:17 Thu</t>
  </si>
  <si>
    <t>23 Feb 2023 15:59:27 Thu</t>
  </si>
  <si>
    <t>23 Feb 2023 15:59:38 Thu</t>
  </si>
  <si>
    <t>23 Feb 2023 15:59:48 Thu</t>
  </si>
  <si>
    <t>23 Feb 2023 15:59:59 Thu</t>
  </si>
  <si>
    <t>23 Feb 2023 16:00:09 Thu</t>
  </si>
  <si>
    <t>23 Feb 2023 16:00:20 Thu</t>
  </si>
  <si>
    <t>23 Feb 2023 16:00:30 Thu</t>
  </si>
  <si>
    <t>23 Feb 2023 16:00:41 Thu</t>
  </si>
  <si>
    <t>23 Feb 2023 16:00:51 Thu</t>
  </si>
  <si>
    <t>23 Feb 2023 16:01:02 Thu</t>
  </si>
  <si>
    <t>23 Feb 2023 16:01:13 Thu</t>
  </si>
  <si>
    <t>23 Feb 2023 16:01:23 Thu</t>
  </si>
  <si>
    <t>23 Feb 2023 16:01:34 Thu</t>
  </si>
  <si>
    <t>23 Feb 2023 16:01:44 Thu</t>
  </si>
  <si>
    <t>23 Feb 2023 16:01:55 Thu</t>
  </si>
  <si>
    <t>23 Feb 2023 16:02:05 Thu</t>
  </si>
  <si>
    <t>23 Feb 2023 16:02:16 Thu</t>
  </si>
  <si>
    <t>23 Feb 2023 16:02:26 Thu</t>
  </si>
  <si>
    <t>23 Feb 2023 16:02:37 Thu</t>
  </si>
  <si>
    <t>23 Feb 2023 16:02:47 Thu</t>
  </si>
  <si>
    <t>23 Feb 2023 16:02:58 Thu</t>
  </si>
  <si>
    <t>23 Feb 2023 16:03:08 Thu</t>
  </si>
  <si>
    <t>23 Feb 2023 16:03:19 Thu</t>
  </si>
  <si>
    <t>23 Feb 2023 16:03:30 Thu</t>
  </si>
  <si>
    <t>23 Feb 2023 16:03:40 Thu</t>
  </si>
  <si>
    <t>23 Feb 2023 16:03:51 Thu</t>
  </si>
  <si>
    <t>23 Feb 2023 16:04:01 Thu</t>
  </si>
  <si>
    <t>23 Feb 2023 16:04:12 Thu</t>
  </si>
  <si>
    <t>23 Feb 2023 16:04:22 Thu</t>
  </si>
  <si>
    <t>23 Feb 2023 16:04:33 Thu</t>
  </si>
  <si>
    <t>23 Feb 2023 16:04:43 Thu</t>
  </si>
  <si>
    <t>23 Feb 2023 16:04:54 Thu</t>
  </si>
  <si>
    <t>23 Feb 2023 16:05:04 Thu</t>
  </si>
  <si>
    <t>23 Feb 2023 16:05:15 Thu</t>
  </si>
  <si>
    <t>23 Feb 2023 16:05:26 Thu</t>
  </si>
  <si>
    <t>23 Feb 2023 16:05:36 Thu</t>
  </si>
  <si>
    <t>23 Feb 2023 16:05:46 Thu</t>
  </si>
  <si>
    <t>23 Feb 2023 16:05:57 Thu</t>
  </si>
  <si>
    <t>23 Feb 2023 16:06:08 Thu</t>
  </si>
  <si>
    <t>23 Feb 2023 16:06:18 Thu</t>
  </si>
  <si>
    <t>23 Feb 2023 16:06:29 Thu</t>
  </si>
  <si>
    <t>23 Feb 2023 16:06:39 Thu</t>
  </si>
  <si>
    <t>23 Feb 2023 16:06:50 Thu</t>
  </si>
  <si>
    <t>23 Feb 2023 16:07:00 Thu</t>
  </si>
  <si>
    <t>23 Feb 2023 16:07:11 Thu</t>
  </si>
  <si>
    <t>23 Feb 2023 16:07:21 Thu</t>
  </si>
  <si>
    <t>23 Feb 2023 16:07:32 Thu</t>
  </si>
  <si>
    <t>23 Feb 2023 16:07:42 Thu</t>
  </si>
  <si>
    <t>23 Feb 2023 16:07:53 Thu</t>
  </si>
  <si>
    <t>23 Feb 2023 16:08:03 Thu</t>
  </si>
  <si>
    <t>23 Feb 2023 16:08:14 Thu</t>
  </si>
  <si>
    <t>23 Feb 2023 16:08:25 Thu</t>
  </si>
  <si>
    <t>23 Feb 2023 16:08:35 Thu</t>
  </si>
  <si>
    <t>23 Feb 2023 16:08:46 Thu</t>
  </si>
  <si>
    <t>23 Feb 2023 16:08:56 Thu</t>
  </si>
  <si>
    <t>23 Feb 2023 16:09:07 Thu</t>
  </si>
  <si>
    <t>23 Feb 2023 16:09:17 Thu</t>
  </si>
  <si>
    <t>23 Feb 2023 16:09:28 Thu</t>
  </si>
  <si>
    <t>23 Feb 2023 16:09:38 Thu</t>
  </si>
  <si>
    <t>23 Feb 2023 16:09:49 Thu</t>
  </si>
  <si>
    <t>23 Feb 2023 16:09:59 Thu</t>
  </si>
  <si>
    <t>23 Feb 2023 16:10:10 Thu</t>
  </si>
  <si>
    <t>23 Feb 2023 16:10:21 Thu</t>
  </si>
  <si>
    <t>23 Feb 2023 16:10:31 Thu</t>
  </si>
  <si>
    <t>23 Feb 2023 16:10:42 Thu</t>
  </si>
  <si>
    <t>23 Feb 2023 16:10:52 Thu</t>
  </si>
  <si>
    <t>23 Feb 2023 16:11:03 Thu</t>
  </si>
  <si>
    <t>23 Feb 2023 16:11:13 Thu</t>
  </si>
  <si>
    <t>23 Feb 2023 16:11:24 Thu</t>
  </si>
  <si>
    <t>23 Feb 2023 16:11:34 Thu</t>
  </si>
  <si>
    <t>23 Feb 2023 16:11:45 Thu</t>
  </si>
  <si>
    <t>23 Feb 2023 16:11:55 Thu</t>
  </si>
  <si>
    <t>23 Feb 2023 16:12:06 Thu</t>
  </si>
  <si>
    <t>23 Feb 2023 16:12:16 Thu</t>
  </si>
  <si>
    <t>23 Feb 2023 16:12:27 Thu</t>
  </si>
  <si>
    <t>23 Feb 2023 16:12:38 Thu</t>
  </si>
  <si>
    <t>23 Feb 2023 16:12:48 Thu</t>
  </si>
  <si>
    <t>23 Feb 2023 16:12:59 Thu</t>
  </si>
  <si>
    <t>23 Feb 2023 16:13:09 Thu</t>
  </si>
  <si>
    <t>23 Feb 2023 16:13:20 Thu</t>
  </si>
  <si>
    <t>23 Feb 2023 16:13:30 Thu</t>
  </si>
  <si>
    <t>23 Feb 2023 16:13:41 Thu</t>
  </si>
  <si>
    <t>23 Feb 2023 16:13:51 Thu</t>
  </si>
  <si>
    <t>23 Feb 2023 16:14:02 Thu</t>
  </si>
  <si>
    <t>23 Feb 2023 16:14:12 Thu</t>
  </si>
  <si>
    <t>23 Feb 2023 16:14:23 Thu</t>
  </si>
  <si>
    <t>23 Feb 2023 16:14:34 Thu</t>
  </si>
  <si>
    <t>23 Feb 2023 16:14:44 Thu</t>
  </si>
  <si>
    <t>23 Feb 2023 16:14:54 Thu</t>
  </si>
  <si>
    <t>23 Feb 2023 16:15:05 Thu</t>
  </si>
  <si>
    <t>23 Feb 2023 16:15:16 Thu</t>
  </si>
  <si>
    <t>23 Feb 2023 16:15:26 Thu</t>
  </si>
  <si>
    <t>23 Feb 2023 16:15:37 Thu</t>
  </si>
  <si>
    <t>23 Feb 2023 16:15:47 Thu</t>
  </si>
  <si>
    <t>23 Feb 2023 16:15:58 Thu</t>
  </si>
  <si>
    <t>23 Feb 2023 16:16:08 Thu</t>
  </si>
  <si>
    <t>23 Feb 2023 16:16:19 Thu</t>
  </si>
  <si>
    <t>23 Feb 2023 16:16:29 Thu</t>
  </si>
  <si>
    <t>23 Feb 2023 16:16:40 Thu</t>
  </si>
  <si>
    <t>23 Feb 2023 16:16:51 Thu</t>
  </si>
  <si>
    <t>23 Feb 2023 16:17:01 Thu</t>
  </si>
  <si>
    <t>23 Feb 2023 16:17:12 Thu</t>
  </si>
  <si>
    <t>23 Feb 2023 16:17:22 Thu</t>
  </si>
  <si>
    <t>23 Feb 2023 16:17:33 Thu</t>
  </si>
  <si>
    <t>23 Feb 2023 16:17:43 Thu</t>
  </si>
  <si>
    <t>23 Feb 2023 16:17:54 Thu</t>
  </si>
  <si>
    <t>23 Feb 2023 16:18:04 Thu</t>
  </si>
  <si>
    <t>23 Feb 2023 16:18:15 Thu</t>
  </si>
  <si>
    <t>23 Feb 2023 16:18:25 Thu</t>
  </si>
  <si>
    <t>23 Feb 2023 16:18:36 Thu</t>
  </si>
  <si>
    <t>23 Feb 2023 16:18:46 Thu</t>
  </si>
  <si>
    <t>23 Feb 2023 16:18:57 Thu</t>
  </si>
  <si>
    <t>23 Feb 2023 16:19:07 Thu</t>
  </si>
  <si>
    <t>23 Feb 2023 16:19:18 Thu</t>
  </si>
  <si>
    <t>23 Feb 2023 16:19:29 Thu</t>
  </si>
  <si>
    <t>23 Feb 2023 16:19:39 Thu</t>
  </si>
  <si>
    <t>23 Feb 2023 16:19:50 Thu</t>
  </si>
  <si>
    <t>23 Feb 2023 16:20:00 Thu</t>
  </si>
  <si>
    <t>23 Feb 2023 16:20:11 Thu</t>
  </si>
  <si>
    <t>24 Feb 2023 10:30:08 Fri</t>
  </si>
  <si>
    <t>24 Feb 2023 10:30:18 Fri</t>
  </si>
  <si>
    <t>24 Feb 2023 10:30:29 Fri</t>
  </si>
  <si>
    <t>24 Feb 2023 10:30:39 Fri</t>
  </si>
  <si>
    <t>24 Feb 2023 10:30:50 Fri</t>
  </si>
  <si>
    <t>24 Feb 2023 10:31:00 Fri</t>
  </si>
  <si>
    <t>24 Feb 2023 10:31:11 Fri</t>
  </si>
  <si>
    <t>24 Feb 2023 10:31:21 Fri</t>
  </si>
  <si>
    <t>24 Feb 2023 10:31:32 Fri</t>
  </si>
  <si>
    <t>24 Feb 2023 10:31:42 Fri</t>
  </si>
  <si>
    <t>24 Feb 2023 10:31:53 Fri</t>
  </si>
  <si>
    <t>24 Feb 2023 10:32:04 Fri</t>
  </si>
  <si>
    <t>24 Feb 2023 10:32:14 Fri</t>
  </si>
  <si>
    <t>24 Feb 2023 10:32:25 Fri</t>
  </si>
  <si>
    <t>24 Feb 2023 10:32:35 Fri</t>
  </si>
  <si>
    <t>24 Feb 2023 10:32:46 Fri</t>
  </si>
  <si>
    <t>24 Feb 2023 10:32:56 Fri</t>
  </si>
  <si>
    <t>24 Feb 2023 10:33:07 Fri</t>
  </si>
  <si>
    <t>24 Feb 2023 10:33:17 Fri</t>
  </si>
  <si>
    <t>24 Feb 2023 10:33:28 Fri</t>
  </si>
  <si>
    <t>24 Feb 2023 10:33:38 Fri</t>
  </si>
  <si>
    <t>24 Feb 2023 10:33:49 Fri</t>
  </si>
  <si>
    <t>24 Feb 2023 10:34:00 Fri</t>
  </si>
  <si>
    <t>24 Feb 2023 10:34:10 Fri</t>
  </si>
  <si>
    <t>24 Feb 2023 10:34:21 Fri</t>
  </si>
  <si>
    <t>24 Feb 2023 10:34:31 Fri</t>
  </si>
  <si>
    <t>24 Feb 2023 10:34:42 Fri</t>
  </si>
  <si>
    <t>24 Feb 2023 10:34:52 Fri</t>
  </si>
  <si>
    <t>24 Feb 2023 10:35:03 Fri</t>
  </si>
  <si>
    <t>24 Feb 2023 10:35:13 Fri</t>
  </si>
  <si>
    <t>24 Feb 2023 10:35:24 Fri</t>
  </si>
  <si>
    <t>24 Feb 2023 10:35:34 Fri</t>
  </si>
  <si>
    <t>24 Feb 2023 10:35:45 Fri</t>
  </si>
  <si>
    <t>24 Feb 2023 10:35:56 Fri</t>
  </si>
  <si>
    <t>24 Feb 2023 10:36:06 Fri</t>
  </si>
  <si>
    <t>24 Feb 2023 10:36:17 Fri</t>
  </si>
  <si>
    <t>24 Feb 2023 10:36:27 Fri</t>
  </si>
  <si>
    <t>24 Feb 2023 10:36:37 Fri</t>
  </si>
  <si>
    <t>24 Feb 2023 10:36:48 Fri</t>
  </si>
  <si>
    <t>24 Feb 2023 10:36:59 Fri</t>
  </si>
  <si>
    <t>24 Feb 2023 10:37:09 Fri</t>
  </si>
  <si>
    <t>24 Feb 2023 10:37:20 Fri</t>
  </si>
  <si>
    <t>24 Feb 2023 10:37:30 Fri</t>
  </si>
  <si>
    <t>24 Feb 2023 10:37:41 Fri</t>
  </si>
  <si>
    <t>24 Feb 2023 10:37:51 Fri</t>
  </si>
  <si>
    <t>24 Feb 2023 10:38:02 Fri</t>
  </si>
  <si>
    <t>24 Feb 2023 10:38:12 Fri</t>
  </si>
  <si>
    <t>24 Feb 2023 10:38:23 Fri</t>
  </si>
  <si>
    <t>24 Feb 2023 10:38:33 Fri</t>
  </si>
  <si>
    <t>24 Feb 2023 10:38:44 Fri</t>
  </si>
  <si>
    <t>24 Feb 2023 10:38:55 Fri</t>
  </si>
  <si>
    <t>24 Feb 2023 10:39:05 Fri</t>
  </si>
  <si>
    <t>24 Feb 2023 10:39:16 Fri</t>
  </si>
  <si>
    <t>24 Feb 2023 10:39:26 Fri</t>
  </si>
  <si>
    <t>24 Feb 2023 10:39:37 Fri</t>
  </si>
  <si>
    <t>24 Feb 2023 10:39:47 Fri</t>
  </si>
  <si>
    <t>24 Feb 2023 10:39:58 Fri</t>
  </si>
  <si>
    <t>24 Feb 2023 10:40:08 Fri</t>
  </si>
  <si>
    <t>24 Feb 2023 10:40:19 Fri</t>
  </si>
  <si>
    <t>24 Feb 2023 10:40:29 Fri</t>
  </si>
  <si>
    <t>24 Feb 2023 10:40:40 Fri</t>
  </si>
  <si>
    <t>24 Feb 2023 10:40:51 Fri</t>
  </si>
  <si>
    <t>24 Feb 2023 10:41:01 Fri</t>
  </si>
  <si>
    <t>24 Feb 2023 10:41:11 Fri</t>
  </si>
  <si>
    <t>24 Feb 2023 10:41:22 Fri</t>
  </si>
  <si>
    <t>24 Feb 2023 10:41:33 Fri</t>
  </si>
  <si>
    <t>24 Feb 2023 10:41:43 Fri</t>
  </si>
  <si>
    <t>24 Feb 2023 10:41:54 Fri</t>
  </si>
  <si>
    <t>24 Feb 2023 10:42:04 Fri</t>
  </si>
  <si>
    <t>24 Feb 2023 10:42:15 Fri</t>
  </si>
  <si>
    <t>24 Feb 2023 10:42:25 Fri</t>
  </si>
  <si>
    <t>24 Feb 2023 10:42:36 Fri</t>
  </si>
  <si>
    <t>24 Feb 2023 10:42:46 Fri</t>
  </si>
  <si>
    <t>24 Feb 2023 10:42:57 Fri</t>
  </si>
  <si>
    <t>24 Feb 2023 10:43:08 Fri</t>
  </si>
  <si>
    <t>24 Feb 2023 10:43:18 Fri</t>
  </si>
  <si>
    <t>24 Feb 2023 10:43:29 Fri</t>
  </si>
  <si>
    <t>24 Feb 2023 10:43:39 Fri</t>
  </si>
  <si>
    <t>24 Feb 2023 10:43:50 Fri</t>
  </si>
  <si>
    <t>24 Feb 2023 10:44:00 Fri</t>
  </si>
  <si>
    <t>24 Feb 2023 10:44:11 Fri</t>
  </si>
  <si>
    <t>24 Feb 2023 10:44:21 Fri</t>
  </si>
  <si>
    <t>24 Feb 2023 10:44:32 Fri</t>
  </si>
  <si>
    <t>24 Feb 2023 10:44:42 Fri</t>
  </si>
  <si>
    <t>24 Feb 2023 10:44:53 Fri</t>
  </si>
  <si>
    <t>24 Feb 2023 10:45:03 Fri</t>
  </si>
  <si>
    <t>24 Feb 2023 10:45:14 Fri</t>
  </si>
  <si>
    <t>24 Feb 2023 10:45:24 Fri</t>
  </si>
  <si>
    <t>24 Feb 2023 10:45:35 Fri</t>
  </si>
  <si>
    <t>24 Feb 2023 10:45:45 Fri</t>
  </si>
  <si>
    <t>24 Feb 2023 10:45:56 Fri</t>
  </si>
  <si>
    <t>24 Feb 2023 10:46:07 Fri</t>
  </si>
  <si>
    <t>24 Feb 2023 10:46:17 Fri</t>
  </si>
  <si>
    <t>24 Feb 2023 10:46:28 Fri</t>
  </si>
  <si>
    <t>24 Feb 2023 10:46:38 Fri</t>
  </si>
  <si>
    <t>24 Feb 2023 10:46:49 Fri</t>
  </si>
  <si>
    <t>24 Feb 2023 10:46:59 Fri</t>
  </si>
  <si>
    <t>24 Feb 2023 10:47:10 Fri</t>
  </si>
  <si>
    <t>24 Feb 2023 10:47:20 Fri</t>
  </si>
  <si>
    <t>24 Feb 2023 10:47:31 Fri</t>
  </si>
  <si>
    <t>24 Feb 2023 10:47:41 Fri</t>
  </si>
  <si>
    <t>24 Feb 2023 10:47:52 Fri</t>
  </si>
  <si>
    <t>24 Feb 2023 10:48:03 Fri</t>
  </si>
  <si>
    <t>24 Feb 2023 10:48:13 Fri</t>
  </si>
  <si>
    <t>24 Feb 2023 10:48:24 Fri</t>
  </si>
  <si>
    <t>24 Feb 2023 10:48:34 Fri</t>
  </si>
  <si>
    <t>24 Feb 2023 10:48:45 Fri</t>
  </si>
  <si>
    <t>24 Feb 2023 11:55:20 Fri</t>
  </si>
  <si>
    <t>24 Feb 2023 11:55:47 Fri</t>
  </si>
  <si>
    <t>24 Feb 2023 11:55:58 Fri</t>
  </si>
  <si>
    <t>24 Feb 2023 11:56:08 Fri</t>
  </si>
  <si>
    <t>24 Feb 2023 11:56:19 Fri</t>
  </si>
  <si>
    <t>24 Feb 2023 11:56:30 Fri</t>
  </si>
  <si>
    <t>24 Feb 2023 11:56:40 Fri</t>
  </si>
  <si>
    <t>24 Feb 2023 11:56:50 Fri</t>
  </si>
  <si>
    <t>24 Feb 2023 11:57:01 Fri</t>
  </si>
  <si>
    <t>24 Feb 2023 11:57:11 Fri</t>
  </si>
  <si>
    <t>24 Feb 2023 11:57:22 Fri</t>
  </si>
  <si>
    <t>24 Feb 2023 11:57:33 Fri</t>
  </si>
  <si>
    <t>24 Feb 2023 11:57:43 Fri</t>
  </si>
  <si>
    <t>24 Feb 2023 11:57:54 Fri</t>
  </si>
  <si>
    <t>24 Feb 2023 11:58:04 Fri</t>
  </si>
  <si>
    <t>24 Feb 2023 11:58:15 Fri</t>
  </si>
  <si>
    <t>24 Feb 2023 11:58:25 Fri</t>
  </si>
  <si>
    <t>24 Feb 2023 11:58:36 Fri</t>
  </si>
  <si>
    <t>24 Feb 2023 11:58:46 Fri</t>
  </si>
  <si>
    <t>24 Feb 2023 11:58:57 Fri</t>
  </si>
  <si>
    <t>24 Feb 2023 11:59:08 Fri</t>
  </si>
  <si>
    <t>24 Feb 2023 11:59:18 Fri</t>
  </si>
  <si>
    <t>24 Feb 2023 11:59:29 Fri</t>
  </si>
  <si>
    <t>24 Feb 2023 11:59:39 Fri</t>
  </si>
  <si>
    <t>24 Feb 2023 11:59:50 Fri</t>
  </si>
  <si>
    <t>24 Feb 2023 12:00:00 Fri</t>
  </si>
  <si>
    <t>24 Feb 2023 12:00:11 Fri</t>
  </si>
  <si>
    <t>24 Feb 2023 12:00:21 Fri</t>
  </si>
  <si>
    <t>24 Feb 2023 12:00:32 Fri</t>
  </si>
  <si>
    <t>24 Feb 2023 12:00:42 Fri</t>
  </si>
  <si>
    <t>24 Feb 2023 12:00:53 Fri</t>
  </si>
  <si>
    <t>24 Feb 2023 12:01:03 Fri</t>
  </si>
  <si>
    <t>24 Feb 2023 12:01:14 Fri</t>
  </si>
  <si>
    <t>24 Feb 2023 12:01:25 Fri</t>
  </si>
  <si>
    <t>24 Feb 2023 12:01:35 Fri</t>
  </si>
  <si>
    <t>24 Feb 2023 12:01:46 Fri</t>
  </si>
  <si>
    <t>24 Feb 2023 12:01:56 Fri</t>
  </si>
  <si>
    <t>24 Feb 2023 12:02:07 Fri</t>
  </si>
  <si>
    <t>24 Feb 2023 12:02:17 Fri</t>
  </si>
  <si>
    <t>24 Feb 2023 12:02:28 Fri</t>
  </si>
  <si>
    <t>24 Feb 2023 12:02:38 Fri</t>
  </si>
  <si>
    <t>24 Feb 2023 12:02:49 Fri</t>
  </si>
  <si>
    <t>24 Feb 2023 12:02:59 Fri</t>
  </si>
  <si>
    <t>24 Feb 2023 12:03:10 Fri</t>
  </si>
  <si>
    <t>24 Feb 2023 12:03:20 Fri</t>
  </si>
  <si>
    <t>24 Feb 2023 12:03:31 Fri</t>
  </si>
  <si>
    <t>24 Feb 2023 12:03:41 Fri</t>
  </si>
  <si>
    <t>24 Feb 2023 12:03:52 Fri</t>
  </si>
  <si>
    <t>24 Feb 2023 12:04:03 Fri</t>
  </si>
  <si>
    <t>24 Feb 2023 12:04:13 Fri</t>
  </si>
  <si>
    <t>24 Feb 2023 12:04:24 Fri</t>
  </si>
  <si>
    <t>24 Feb 2023 12:04:34 Fri</t>
  </si>
  <si>
    <t>24 Feb 2023 12:04:45 Fri</t>
  </si>
  <si>
    <t>24 Feb 2023 12:04:55 Fri</t>
  </si>
  <si>
    <t>24 Feb 2023 12:05:06 Fri</t>
  </si>
  <si>
    <t>24 Feb 2023 12:05:16 Fri</t>
  </si>
  <si>
    <t>24 Feb 2023 12:05:27 Fri</t>
  </si>
  <si>
    <t>24 Feb 2023 12:05:37 Fri</t>
  </si>
  <si>
    <t>24 Feb 2023 12:05:48 Fri</t>
  </si>
  <si>
    <t>24 Feb 2023 12:05:58 Fri</t>
  </si>
  <si>
    <t>24 Feb 2023 12:06:09 Fri</t>
  </si>
  <si>
    <t>24 Feb 2023 12:06:20 Fri</t>
  </si>
  <si>
    <t>24 Feb 2023 12:06:30 Fri</t>
  </si>
  <si>
    <t>24 Feb 2023 12:06:40 Fri</t>
  </si>
  <si>
    <t>24 Feb 2023 12:06:51 Fri</t>
  </si>
  <si>
    <t>24 Feb 2023 12:07:02 Fri</t>
  </si>
  <si>
    <t>24 Feb 2023 12:07:12 Fri</t>
  </si>
  <si>
    <t>24 Feb 2023 12:07:23 Fri</t>
  </si>
  <si>
    <t>24 Feb 2023 12:07:33 Fri</t>
  </si>
  <si>
    <t>24 Feb 2023 12:07:44 Fri</t>
  </si>
  <si>
    <t>24 Feb 2023 12:07:54 Fri</t>
  </si>
  <si>
    <t>24 Feb 2023 12:08:05 Fri</t>
  </si>
  <si>
    <t>24 Feb 2023 12:08:15 Fri</t>
  </si>
  <si>
    <t>24 Feb 2023 12:08:26 Fri</t>
  </si>
  <si>
    <t>24 Feb 2023 12:08:37 Fri</t>
  </si>
  <si>
    <t>24 Feb 2023 12:08:47 Fri</t>
  </si>
  <si>
    <t>24 Feb 2023 12:08:58 Fri</t>
  </si>
  <si>
    <t>24 Feb 2023 12:09:08 Fri</t>
  </si>
  <si>
    <t>24 Feb 2023 12:09:19 Fri</t>
  </si>
  <si>
    <t>24 Feb 2023 12:09:29 Fri</t>
  </si>
  <si>
    <t>24 Feb 2023 12:09:40 Fri</t>
  </si>
  <si>
    <t>24 Feb 2023 12:09:50 Fri</t>
  </si>
  <si>
    <t>24 Feb 2023 12:10:01 Fri</t>
  </si>
  <si>
    <t>24 Feb 2023 12:10:11 Fri</t>
  </si>
  <si>
    <t>24 Feb 2023 12:10:22 Fri</t>
  </si>
  <si>
    <t>24 Feb 2023 12:10:33 Fri</t>
  </si>
  <si>
    <t>24 Feb 2023 12:10:43 Fri</t>
  </si>
  <si>
    <t>24 Feb 2023 12:10:54 Fri</t>
  </si>
  <si>
    <t>24 Feb 2023 12:11:04 Fri</t>
  </si>
  <si>
    <t>24 Feb 2023 12:11:14 Fri</t>
  </si>
  <si>
    <t>24 Feb 2023 12:11:25 Fri</t>
  </si>
  <si>
    <t>24 Feb 2023 12:11:36 Fri</t>
  </si>
  <si>
    <t>24 Feb 2023 12:11:46 Fri</t>
  </si>
  <si>
    <t>24 Feb 2023 12:11:57 Fri</t>
  </si>
  <si>
    <t>24 Feb 2023 12:12:07 Fri</t>
  </si>
  <si>
    <t>24 Feb 2023 12:12:18 Fri</t>
  </si>
  <si>
    <t>24 Feb 2023 12:12:28 Fri</t>
  </si>
  <si>
    <t>24 Feb 2023 12:12:39 Fri</t>
  </si>
  <si>
    <t>24 Feb 2023 12:12:50 Fri</t>
  </si>
  <si>
    <t>24 Feb 2023 12:13:00 Fri</t>
  </si>
  <si>
    <t>24 Feb 2023 12:13:11 Fri</t>
  </si>
  <si>
    <t>24 Feb 2023 12:13:21 Fri</t>
  </si>
  <si>
    <t>24 Feb 2023 12:13:32 Fri</t>
  </si>
  <si>
    <t>24 Feb 2023 12:13:42 Fri</t>
  </si>
  <si>
    <t>24 Feb 2023 12:13:53 Fri</t>
  </si>
  <si>
    <t>24 Feb 2023 12:14:03 Fri</t>
  </si>
  <si>
    <t>24 Feb 2023 12:14:14 Fri</t>
  </si>
  <si>
    <t>24 Feb 2023 12:14:24 Fri</t>
  </si>
  <si>
    <t>24 Feb 2023 12:14:35 Fri</t>
  </si>
  <si>
    <t>24 Feb 2023 12:14:45 Fri</t>
  </si>
  <si>
    <t>24 Feb 2023 12:14:56 Fri</t>
  </si>
  <si>
    <t>24 Feb 2023 12:15:06 Fri</t>
  </si>
  <si>
    <t>24 Feb 2023 12:15:17 Fri</t>
  </si>
  <si>
    <t>24 Feb 2023 12:15:28 Fri</t>
  </si>
  <si>
    <t>24 Feb 2023 12:15:38 Fri</t>
  </si>
  <si>
    <t>24 Feb 2023 12:15:49 Fri</t>
  </si>
  <si>
    <t>24 Feb 2023 12:15:59 Fri</t>
  </si>
  <si>
    <t>24 Feb 2023 12:16:10 Fri</t>
  </si>
  <si>
    <t>24 Feb 2023 12:16:20 Fri</t>
  </si>
  <si>
    <t>24 Feb 2023 12:16:31 Fri</t>
  </si>
  <si>
    <t>24 Feb 2023 12:16:41 Fri</t>
  </si>
  <si>
    <t>24 Feb 2023 12:16:52 Fri</t>
  </si>
  <si>
    <t>24 Feb 2023 12:17:02 Fri</t>
  </si>
  <si>
    <t>24 Feb 2023 12:17:13 Fri</t>
  </si>
  <si>
    <t>24 Feb 2023 12:17:23 Fri</t>
  </si>
  <si>
    <t>24 Feb 2023 12:17:34 Fri</t>
  </si>
  <si>
    <t>24 Feb 2023 12:17:44 Fri</t>
  </si>
  <si>
    <t>24 Feb 2023 12:17:55 Fri</t>
  </si>
  <si>
    <t>24 Feb 2023 12:18:06 Fri</t>
  </si>
  <si>
    <t>24 Feb 2023 12:18:16 Fri</t>
  </si>
  <si>
    <t>24 Feb 2023 12:18:26 Fri</t>
  </si>
  <si>
    <t>24 Feb 2023 12:18:37 Fri</t>
  </si>
  <si>
    <t>24 Feb 2023 12:18:48 Fri</t>
  </si>
  <si>
    <t>24 Feb 2023 12:18:58 Fri</t>
  </si>
  <si>
    <t>24 Feb 2023 12:19:09 Fri</t>
  </si>
  <si>
    <t>24 Feb 2023 12:19:19 Fri</t>
  </si>
  <si>
    <t>24 Feb 2023 12:19:30 Fri</t>
  </si>
  <si>
    <t>24 Feb 2023 12:19:40 Fri</t>
  </si>
  <si>
    <t>24 Feb 2023 12:19:51 Fri</t>
  </si>
  <si>
    <t>24 Feb 2023 12:20:01 Fri</t>
  </si>
  <si>
    <t>24 Feb 2023 12:20:12 Fri</t>
  </si>
  <si>
    <t>24 Feb 2023 12:20:22 Fri</t>
  </si>
  <si>
    <t>24 Feb 2023 12:20:33 Fri</t>
  </si>
  <si>
    <t>24 Feb 2023 12:20:44 Fri</t>
  </si>
  <si>
    <t>24 Feb 2023 12:20:54 Fri</t>
  </si>
  <si>
    <t>24 Feb 2023 12:21:05 Fri</t>
  </si>
  <si>
    <t>24 Feb 2023 12:21:15 Fri</t>
  </si>
  <si>
    <t>24 Feb 2023 12:21:26 Fri</t>
  </si>
  <si>
    <t>24 Feb 2023 12:21:36 Fri</t>
  </si>
  <si>
    <t>24 Feb 2023 12:21:47 Fri</t>
  </si>
  <si>
    <t>24 Feb 2023 12:21:57 Fri</t>
  </si>
  <si>
    <t>24 Feb 2023 12:22:08 Fri</t>
  </si>
  <si>
    <t>24 Feb 2023 12:22:18 Fri</t>
  </si>
  <si>
    <t>24 Feb 2023 12:22:29 Fri</t>
  </si>
  <si>
    <t>24 Feb 2023 12:22:40 Fri</t>
  </si>
  <si>
    <t>24 Feb 2023 12:22:50 Fri</t>
  </si>
  <si>
    <t>24 Feb 2023 12:23:01 Fri</t>
  </si>
  <si>
    <t>24 Feb 2023 12:23:11 Fri</t>
  </si>
  <si>
    <t>24 Feb 2023 12:23:22 Fri</t>
  </si>
  <si>
    <t>24 Feb 2023 12:23:32 Fri</t>
  </si>
  <si>
    <t>24 Feb 2023 12:23:43 Fri</t>
  </si>
  <si>
    <t>24 Feb 2023 12:23:53 Fri</t>
  </si>
  <si>
    <t>24 Feb 2023 12:24:04 Fri</t>
  </si>
  <si>
    <t>24 Feb 2023 12:24:14 Fri</t>
  </si>
  <si>
    <t>24 Feb 2023 12:24:25 Fri</t>
  </si>
  <si>
    <t>24 Feb 2023 12:24:36 Fri</t>
  </si>
  <si>
    <t>24 Feb 2023 12:24:46 Fri</t>
  </si>
  <si>
    <t>24 Feb 2023 12:24:57 Fri</t>
  </si>
  <si>
    <t>24 Feb 2023 12:25:07 Fri</t>
  </si>
  <si>
    <t>24 Feb 2023 12:25:18 Fri</t>
  </si>
  <si>
    <t>24 Feb 2023 12:25:28 Fri</t>
  </si>
  <si>
    <t>24 Feb 2023 12:25:39 Fri</t>
  </si>
  <si>
    <t>24 Feb 2023 12:25:49 Fri</t>
  </si>
  <si>
    <t>24 Feb 2023 12:26:00 Fri</t>
  </si>
  <si>
    <t>24 Feb 2023 12:26:10 Fri</t>
  </si>
  <si>
    <t>24 Feb 2023 12:26:21 Fri</t>
  </si>
  <si>
    <t>24 Feb 2023 12:26:31 Fri</t>
  </si>
  <si>
    <t>24 Feb 2023 12:26:42 Fri</t>
  </si>
  <si>
    <t>24 Feb 2023 12:26:52 Fri</t>
  </si>
  <si>
    <t>24 Feb 2023 12:27:03 Fri</t>
  </si>
  <si>
    <t>24 Feb 2023 12:27:14 Fri</t>
  </si>
  <si>
    <t>24 Feb 2023 12:27:24 Fri</t>
  </si>
  <si>
    <t>24 Feb 2023 12:27:35 Fri</t>
  </si>
  <si>
    <t>24 Feb 2023 12:27:45 Fri</t>
  </si>
  <si>
    <t>24 Feb 2023 12:27:56 Fri</t>
  </si>
  <si>
    <t>24 Feb 2023 12:28:06 Fri</t>
  </si>
  <si>
    <t>24 Feb 2023 12:28:17 Fri</t>
  </si>
  <si>
    <t>24 Feb 2023 12:28:27 Fri</t>
  </si>
  <si>
    <t>24 Feb 2023 12:28:38 Fri</t>
  </si>
  <si>
    <t>24 Feb 2023 12:28:48 Fri</t>
  </si>
  <si>
    <t>24 Feb 2023 12:28:59 Fri</t>
  </si>
  <si>
    <t>24 Feb 2023 12:29:09 Fri</t>
  </si>
  <si>
    <t>24 Feb 2023 12:29:20 Fri</t>
  </si>
  <si>
    <t>24 Feb 2023 12:29:31 Fri</t>
  </si>
  <si>
    <t>24 Feb 2023 12:29:41 Fri</t>
  </si>
  <si>
    <t>24 Feb 2023 12:29:51 Fri</t>
  </si>
  <si>
    <t>24 Feb 2023 12:30:02 Fri</t>
  </si>
  <si>
    <t>24 Feb 2023 12:30:13 Fri</t>
  </si>
  <si>
    <t>24 Feb 2023 12:30:23 Fri</t>
  </si>
  <si>
    <t>24 Feb 2023 12:30:34 Fri</t>
  </si>
  <si>
    <t>24 Feb 2023 12:30:44 Fri</t>
  </si>
  <si>
    <t>24 Feb 2023 12:30:55 Fri</t>
  </si>
  <si>
    <t>24 Feb 2023 12:31:05 Fri</t>
  </si>
  <si>
    <t>24 Feb 2023 12:31:16 Fri</t>
  </si>
  <si>
    <t>24 Feb 2023 12:31:26 Fri</t>
  </si>
  <si>
    <t>24 Feb 2023 12:31:37 Fri</t>
  </si>
  <si>
    <t>24 Feb 2023 12:31:48 Fri</t>
  </si>
  <si>
    <t>24 Feb 2023 12:31:58 Fri</t>
  </si>
  <si>
    <t>24 Feb 2023 12:32:08 Fri</t>
  </si>
  <si>
    <t>24 Feb 2023 12:32:19 Fri</t>
  </si>
  <si>
    <t>24 Feb 2023 12:32:30 Fri</t>
  </si>
  <si>
    <t>24 Feb 2023 12:32:40 Fri</t>
  </si>
  <si>
    <t>24 Feb 2023 12:32:51 Fri</t>
  </si>
  <si>
    <t>24 Feb 2023 12:33:01 Fri</t>
  </si>
  <si>
    <t>24 Feb 2023 12:33:12 Fri</t>
  </si>
  <si>
    <t>24 Feb 2023 12:33:22 Fri</t>
  </si>
  <si>
    <t>24 Feb 2023 12:33:33 Fri</t>
  </si>
  <si>
    <t>24 Feb 2023 12:33:43 Fri</t>
  </si>
  <si>
    <t>24 Feb 2023 12:33:54 Fri</t>
  </si>
  <si>
    <t>24 Feb 2023 12:34:04 Fri</t>
  </si>
  <si>
    <t>24 Feb 2023 12:34:15 Fri</t>
  </si>
  <si>
    <t>24 Feb 2023 12:34:25 Fri</t>
  </si>
  <si>
    <t>24 Feb 2023 12:34:36 Fri</t>
  </si>
  <si>
    <t>24 Feb 2023 12:34:47 Fri</t>
  </si>
  <si>
    <t>24 Feb 2023 12:34:57 Fri</t>
  </si>
  <si>
    <t>24 Feb 2023 12:35:08 Fri</t>
  </si>
  <si>
    <t>24 Feb 2023 12:35:18 Fri</t>
  </si>
  <si>
    <t>24 Feb 2023 12:35:29 Fri</t>
  </si>
  <si>
    <t>24 Feb 2023 12:35:39 Fri</t>
  </si>
  <si>
    <t>24 Feb 2023 12:35:50 Fri</t>
  </si>
  <si>
    <t>24 Feb 2023 12:36:01 Fri</t>
  </si>
  <si>
    <t>24 Feb 2023 12:36:11 Fri</t>
  </si>
  <si>
    <t>24 Feb 2023 12:36:22 Fri</t>
  </si>
  <si>
    <t>24 Feb 2023 12:36:32 Fri</t>
  </si>
  <si>
    <t>24 Feb 2023 12:36:43 Fri</t>
  </si>
  <si>
    <t>24 Feb 2023 12:36:53 Fri</t>
  </si>
  <si>
    <t>24 Feb 2023 12:37:04 Fri</t>
  </si>
  <si>
    <t>24 Feb 2023 12:37:14 Fri</t>
  </si>
  <si>
    <t>24 Feb 2023 12:37:25 Fri</t>
  </si>
  <si>
    <t>24 Feb 2023 12:37:35 Fri</t>
  </si>
  <si>
    <t>24 Feb 2023 12:37:46 Fri</t>
  </si>
  <si>
    <t>24 Feb 2023 12:37:56 Fri</t>
  </si>
  <si>
    <t>24 Feb 2023 12:38:07 Fri</t>
  </si>
  <si>
    <t>24 Feb 2023 12:38:17 Fri</t>
  </si>
  <si>
    <t>24 Feb 2023 12:38:28 Fri</t>
  </si>
  <si>
    <t>24 Feb 2023 12:38:39 Fri</t>
  </si>
  <si>
    <t>24 Feb 2023 12:38:49 Fri</t>
  </si>
  <si>
    <t>24 Feb 2023 12:39:00 Fri</t>
  </si>
  <si>
    <t>24 Feb 2023 12:39:10 Fri</t>
  </si>
  <si>
    <t>24 Feb 2023 12:39:21 Fri</t>
  </si>
  <si>
    <t>24 Feb 2023 12:39:31 Fri</t>
  </si>
  <si>
    <t>24 Feb 2023 12:39:42 Fri</t>
  </si>
  <si>
    <t>24 Feb 2023 12:39:52 Fri</t>
  </si>
  <si>
    <t>24 Feb 2023 12:40:03 Fri</t>
  </si>
  <si>
    <t>24 Feb 2023 12:40:14 Fri</t>
  </si>
  <si>
    <t>24 Feb 2023 12:40:24 Fri</t>
  </si>
  <si>
    <t>24 Feb 2023 12:40:34 Fri</t>
  </si>
  <si>
    <t>24 Feb 2023 12:40:45 Fri</t>
  </si>
  <si>
    <t>24 Feb 2023 12:40:56 Fri</t>
  </si>
  <si>
    <t>24 Feb 2023 12:41:06 Fri</t>
  </si>
  <si>
    <t>24 Feb 2023 12:41:17 Fri</t>
  </si>
  <si>
    <t>24 Feb 2023 12:41:27 Fri</t>
  </si>
  <si>
    <t>24 Feb 2023 12:41:37 Fri</t>
  </si>
  <si>
    <t>24 Feb 2023 12:41:48 Fri</t>
  </si>
  <si>
    <t>24 Feb 2023 12:41:59 Fri</t>
  </si>
  <si>
    <t>24 Feb 2023 12:42:09 Fri</t>
  </si>
  <si>
    <t>24 Feb 2023 12:42:20 Fri</t>
  </si>
  <si>
    <t>24 Feb 2023 12:42:30 Fri</t>
  </si>
  <si>
    <t>24 Feb 2023 12:42:41 Fri</t>
  </si>
  <si>
    <t>24 Feb 2023 12:42:51 Fri</t>
  </si>
  <si>
    <t>24 Feb 2023 12:43:02 Fri</t>
  </si>
  <si>
    <t>24 Feb 2023 12:43:12 Fri</t>
  </si>
  <si>
    <t>24 Feb 2023 12:43:23 Fri</t>
  </si>
  <si>
    <t>24 Feb 2023 12:43:33 Fri</t>
  </si>
  <si>
    <t>24 Feb 2023 12:43:44 Fri</t>
  </si>
  <si>
    <t>24 Feb 2023 12:43:55 Fri</t>
  </si>
  <si>
    <t>24 Feb 2023 12:44:05 Fri</t>
  </si>
  <si>
    <t>24 Feb 2023 12:44:16 Fri</t>
  </si>
  <si>
    <t>24 Feb 2023 12:44:26 Fri</t>
  </si>
  <si>
    <t>24 Feb 2023 12:44:37 Fri</t>
  </si>
  <si>
    <t>24 Feb 2023 12:44:47 Fri</t>
  </si>
  <si>
    <t>24 Feb 2023 12:44:58 Fri</t>
  </si>
  <si>
    <t>24 Feb 2023 12:45:08 Fri</t>
  </si>
  <si>
    <t>24 Feb 2023 12:45:19 Fri</t>
  </si>
  <si>
    <t>24 Feb 2023 12:45:29 Fri</t>
  </si>
  <si>
    <t>24 Feb 2023 12:45:40 Fri</t>
  </si>
  <si>
    <t>24 Feb 2023 12:45:50 Fri</t>
  </si>
  <si>
    <t>24 Feb 2023 12:46:01 Fri</t>
  </si>
  <si>
    <t>24 Feb 2023 12:46:12 Fri</t>
  </si>
  <si>
    <t>24 Feb 2023 12:46:22 Fri</t>
  </si>
  <si>
    <t>24 Feb 2023 12:46:33 Fri</t>
  </si>
  <si>
    <t>24 Feb 2023 12:46:43 Fri</t>
  </si>
  <si>
    <t>24 Feb 2023 12:46:54 Fri</t>
  </si>
  <si>
    <t>24 Feb 2023 12:47:04 Fri</t>
  </si>
  <si>
    <t>24 Feb 2023 12:47:15 Fri</t>
  </si>
  <si>
    <t>24 Feb 2023 12:47:26 Fri</t>
  </si>
  <si>
    <t>24 Feb 2023 12:47:36 Fri</t>
  </si>
  <si>
    <t>24 Feb 2023 12:47:46 Fri</t>
  </si>
  <si>
    <t>24 Feb 2023 12:47:57 Fri</t>
  </si>
  <si>
    <t>24 Feb 2023 12:48:08 Fri</t>
  </si>
  <si>
    <t>24 Feb 2023 12:48:18 Fri</t>
  </si>
  <si>
    <t>24 Feb 2023 12:48:29 Fri</t>
  </si>
  <si>
    <t>24 Feb 2023 12:48:39 Fri</t>
  </si>
  <si>
    <t>24 Feb 2023 12:48:50 Fri</t>
  </si>
  <si>
    <t>24 Feb 2023 12:49:00 Fri</t>
  </si>
  <si>
    <t>24 Feb 2023 12:49:11 Fri</t>
  </si>
  <si>
    <t>24 Feb 2023 12:49:21 Fri</t>
  </si>
  <si>
    <t>24 Feb 2023 12:49:32 Fri</t>
  </si>
  <si>
    <t>24 Feb 2023 12:49:42 Fri</t>
  </si>
  <si>
    <t>24 Feb 2023 12:49:53 Fri</t>
  </si>
  <si>
    <t>24 Feb 2023 12:50:03 Fri</t>
  </si>
  <si>
    <t>24 Feb 2023 12:50:14 Fri</t>
  </si>
  <si>
    <t>24 Feb 2023 12:50:25 Fri</t>
  </si>
  <si>
    <t>24 Feb 2023 12:50:35 Fri</t>
  </si>
  <si>
    <t>24 Feb 2023 12:50:46 Fri</t>
  </si>
  <si>
    <t>24 Feb 2023 12:50:56 Fri</t>
  </si>
  <si>
    <t>24 Feb 2023 12:51:07 Fri</t>
  </si>
  <si>
    <t>24 Feb 2023 12:51:17 Fri</t>
  </si>
  <si>
    <t>24 Feb 2023 12:51:28 Fri</t>
  </si>
  <si>
    <t>24 Feb 2023 12:51:38 Fri</t>
  </si>
  <si>
    <t>24 Feb 2023 12:51:49 Fri</t>
  </si>
  <si>
    <t>24 Feb 2023 12:51:59 Fri</t>
  </si>
  <si>
    <t>24 Feb 2023 12:52:10 Fri</t>
  </si>
  <si>
    <t>24 Feb 2023 12:52:20 Fri</t>
  </si>
  <si>
    <t>24 Feb 2023 12:52:31 Fri</t>
  </si>
  <si>
    <t>24 Feb 2023 12:52:42 Fri</t>
  </si>
  <si>
    <t>24 Feb 2023 12:52:52 Fri</t>
  </si>
  <si>
    <t>24 Feb 2023 12:53:02 Fri</t>
  </si>
  <si>
    <t>24 Feb 2023 12:53:13 Fri</t>
  </si>
  <si>
    <t>24 Feb 2023 12:53:24 Fri</t>
  </si>
  <si>
    <t>24 Feb 2023 12:53:34 Fri</t>
  </si>
  <si>
    <t>24 Feb 2023 12:53:45 Fri</t>
  </si>
  <si>
    <t>24 Feb 2023 12:53:55 Fri</t>
  </si>
  <si>
    <t>24 Feb 2023 12:54:06 Fri</t>
  </si>
  <si>
    <t>24 Feb 2023 12:54:16 Fri</t>
  </si>
  <si>
    <t>24 Feb 2023 12:54:27 Fri</t>
  </si>
  <si>
    <t>24 Feb 2023 12:54:37 Fri</t>
  </si>
  <si>
    <t>24 Feb 2023 12:54:48 Fri</t>
  </si>
  <si>
    <t>24 Feb 2023 12:54:59 Fri</t>
  </si>
  <si>
    <t>24 Feb 2023 12:55:09 Fri</t>
  </si>
  <si>
    <t>24 Feb 2023 12:55:20 Fri</t>
  </si>
  <si>
    <t>24 Feb 2023 12:55:30 Fri</t>
  </si>
  <si>
    <t>24 Feb 2023 12:55:41 Fri</t>
  </si>
  <si>
    <t>24 Feb 2023 12:55:51 Fri</t>
  </si>
  <si>
    <t>24 Feb 2023 12:56:02 Fri</t>
  </si>
  <si>
    <t>24 Feb 2023 12:56:12 Fri</t>
  </si>
  <si>
    <t>24 Feb 2023 12:56:23 Fri</t>
  </si>
  <si>
    <t>24 Feb 2023 12:56:33 Fri</t>
  </si>
  <si>
    <t>24 Feb 2023 12:56:44 Fri</t>
  </si>
  <si>
    <t>24 Feb 2023 12:56:55 Fri</t>
  </si>
  <si>
    <t>24 Feb 2023 12:57:05 Fri</t>
  </si>
  <si>
    <t>24 Feb 2023 12:57:16 Fri</t>
  </si>
  <si>
    <t>24 Feb 2023 12:57:26 Fri</t>
  </si>
  <si>
    <t>24 Feb 2023 12:57:37 Fri</t>
  </si>
  <si>
    <t>24 Feb 2023 12:57:47 Fri</t>
  </si>
  <si>
    <t>24 Feb 2023 12:57:58 Fri</t>
  </si>
  <si>
    <t>24 Feb 2023 12:58:08 Fri</t>
  </si>
  <si>
    <t>24 Feb 2023 12:58:19 Fri</t>
  </si>
  <si>
    <t>24 Feb 2023 12:58:29 Fri</t>
  </si>
  <si>
    <t>24 Feb 2023 12:58:40 Fri</t>
  </si>
  <si>
    <t>24 Feb 2023 12:58:50 Fri</t>
  </si>
  <si>
    <t>24 Feb 2023 12:59:01 Fri</t>
  </si>
  <si>
    <t>24 Feb 2023 12:59:11 Fri</t>
  </si>
  <si>
    <t>24 Feb 2023 12:59:22 Fri</t>
  </si>
  <si>
    <t>24 Feb 2023 12:59:32 Fri</t>
  </si>
  <si>
    <t>24 Feb 2023 12:59:43 Fri</t>
  </si>
  <si>
    <t>24 Feb 2023 12:59:54 Fri</t>
  </si>
  <si>
    <t>24 Feb 2023 13:00:04 Fri</t>
  </si>
  <si>
    <t>24 Feb 2023 13:00:15 Fri</t>
  </si>
  <si>
    <t>24 Feb 2023 13:00:25 Fri</t>
  </si>
  <si>
    <t>24 Feb 2023 13:00:36 Fri</t>
  </si>
  <si>
    <t>24 Feb 2023 13:00:46 Fri</t>
  </si>
  <si>
    <t>24 Feb 2023 13:00:57 Fri</t>
  </si>
  <si>
    <t>24 Feb 2023 13:01:07 Fri</t>
  </si>
  <si>
    <t>24 Feb 2023 13:01:18 Fri</t>
  </si>
  <si>
    <t>24 Feb 2023 13:01:28 Fri</t>
  </si>
  <si>
    <t>24 Feb 2023 13:01:39 Fri</t>
  </si>
  <si>
    <t>24 Feb 2023 13:01:50 Fri</t>
  </si>
  <si>
    <t>24 Feb 2023 13:02:00 Fri</t>
  </si>
  <si>
    <t>24 Feb 2023 13:02:11 Fri</t>
  </si>
  <si>
    <t>24 Feb 2023 13:02:21 Fri</t>
  </si>
  <si>
    <t>24 Feb 2023 13:02:32 Fri</t>
  </si>
  <si>
    <t>24 Feb 2023 13:02:42 Fri</t>
  </si>
  <si>
    <t>24 Feb 2023 13:02:53 Fri</t>
  </si>
  <si>
    <t>24 Feb 2023 13:03:03 Fri</t>
  </si>
  <si>
    <t>24 Feb 2023 13:03:14 Fri</t>
  </si>
  <si>
    <t>24 Feb 2023 13:03:24 Fri</t>
  </si>
  <si>
    <t>24 Feb 2023 13:03:35 Fri</t>
  </si>
  <si>
    <t>24 Feb 2023 13:03:46 Fri</t>
  </si>
  <si>
    <t>24 Feb 2023 13:03:56 Fri</t>
  </si>
  <si>
    <t>24 Feb 2023 13:04:06 Fri</t>
  </si>
  <si>
    <t>24 Feb 2023 13:04:17 Fri</t>
  </si>
  <si>
    <t>24 Feb 2023 13:04:28 Fri</t>
  </si>
  <si>
    <t>24 Feb 2023 13:04:38 Fri</t>
  </si>
  <si>
    <t>24 Feb 2023 13:04:49 Fri</t>
  </si>
  <si>
    <t>24 Feb 2023 13:04:59 Fri</t>
  </si>
  <si>
    <t>24 Feb 2023 13:05:10 Fri</t>
  </si>
  <si>
    <t>24 Feb 2023 13:05:20 Fri</t>
  </si>
  <si>
    <t>24 Feb 2023 13:05:31 Fri</t>
  </si>
  <si>
    <t>24 Feb 2023 13:05:41 Fri</t>
  </si>
  <si>
    <t>24 Feb 2023 13:05:52 Fri</t>
  </si>
  <si>
    <t>24 Feb 2023 13:06:03 Fri</t>
  </si>
  <si>
    <t>24 Feb 2023 13:06:13 Fri</t>
  </si>
  <si>
    <t>24 Feb 2023 13:06:24 Fri</t>
  </si>
  <si>
    <t>24 Feb 2023 13:06:34 Fri</t>
  </si>
  <si>
    <t>24 Feb 2023 13:06:45 Fri</t>
  </si>
  <si>
    <t>24 Feb 2023 13:06:55 Fri</t>
  </si>
  <si>
    <t>24 Feb 2023 13:07:06 Fri</t>
  </si>
  <si>
    <t>24 Feb 2023 13:07:16 Fri</t>
  </si>
  <si>
    <t>24 Feb 2023 13:07:27 Fri</t>
  </si>
  <si>
    <t>24 Feb 2023 13:07:37 Fri</t>
  </si>
  <si>
    <t>24 Feb 2023 13:07:48 Fri</t>
  </si>
  <si>
    <t>24 Feb 2023 13:07:58 Fri</t>
  </si>
  <si>
    <t>24 Feb 2023 13:08:09 Fri</t>
  </si>
  <si>
    <t>24 Feb 2023 13:08:20 Fri</t>
  </si>
  <si>
    <t>24 Feb 2023 13:08:30 Fri</t>
  </si>
  <si>
    <t>24 Feb 2023 13:08:41 Fri</t>
  </si>
  <si>
    <t>24 Feb 2023 13:08:51 Fri</t>
  </si>
  <si>
    <t>24 Feb 2023 13:09:02 Fri</t>
  </si>
  <si>
    <t>24 Feb 2023 13:09:12 Fri</t>
  </si>
  <si>
    <t>24 Feb 2023 13:09:23 Fri</t>
  </si>
  <si>
    <t>24 Feb 2023 13:09:33 Fri</t>
  </si>
  <si>
    <t>24 Feb 2023 13:09:44 Fri</t>
  </si>
  <si>
    <t>24 Feb 2023 13:09:54 Fri</t>
  </si>
  <si>
    <t>24 Feb 2023 13:10:05 Fri</t>
  </si>
  <si>
    <t>24 Feb 2023 13:10:15 Fri</t>
  </si>
  <si>
    <t>24 Feb 2023 13:10:26 Fri</t>
  </si>
  <si>
    <t>24 Feb 2023 13:10:37 Fri</t>
  </si>
  <si>
    <t>24 Feb 2023 13:10:47 Fri</t>
  </si>
  <si>
    <t>24 Feb 2023 13:10:58 Fri</t>
  </si>
  <si>
    <t>24 Feb 2023 13:11:08 Fri</t>
  </si>
  <si>
    <t>24 Feb 2023 13:11:19 Fri</t>
  </si>
  <si>
    <t>24 Feb 2023 13:11:29 Fri</t>
  </si>
  <si>
    <t>24 Feb 2023 13:11:40 Fri</t>
  </si>
  <si>
    <t>24 Feb 2023 13:11:50 Fri</t>
  </si>
  <si>
    <t>24 Feb 2023 13:12:01 Fri</t>
  </si>
  <si>
    <t>24 Feb 2023 13:12:11 Fri</t>
  </si>
  <si>
    <t>24 Feb 2023 13:12:22 Fri</t>
  </si>
  <si>
    <t>24 Feb 2023 13:12:32 Fri</t>
  </si>
  <si>
    <t>24 Feb 2023 13:12:43 Fri</t>
  </si>
  <si>
    <t>24 Feb 2023 13:12:53 Fri</t>
  </si>
  <si>
    <t>24 Feb 2023 13:13:04 Fri</t>
  </si>
  <si>
    <t>24 Feb 2023 13:13:14 Fri</t>
  </si>
  <si>
    <t>24 Feb 2023 13:13:25 Fri</t>
  </si>
  <si>
    <t>24 Feb 2023 13:13:36 Fri</t>
  </si>
  <si>
    <t>24 Feb 2023 13:13:46 Fri</t>
  </si>
  <si>
    <t>24 Feb 2023 13:13:57 Fri</t>
  </si>
  <si>
    <t>24 Feb 2023 13:14:07 Fri</t>
  </si>
  <si>
    <t>24 Feb 2023 13:14:18 Fri</t>
  </si>
  <si>
    <t>24 Feb 2023 13:14:28 Fri</t>
  </si>
  <si>
    <t>24 Feb 2023 13:14:39 Fri</t>
  </si>
  <si>
    <t>24 Feb 2023 13:14:49 Fri</t>
  </si>
  <si>
    <t>24 Feb 2023 13:15:00 Fri</t>
  </si>
  <si>
    <t>24 Feb 2023 13:15:10 Fri</t>
  </si>
  <si>
    <t>24 Feb 2023 13:15:21 Fri</t>
  </si>
  <si>
    <t>24 Feb 2023 13:15:32 Fri</t>
  </si>
  <si>
    <t>24 Feb 2023 13:15:42 Fri</t>
  </si>
  <si>
    <t>24 Feb 2023 13:15:53 Fri</t>
  </si>
  <si>
    <t>24 Feb 2023 13:16:03 Fri</t>
  </si>
  <si>
    <t>24 Feb 2023 13:16:14 Fri</t>
  </si>
  <si>
    <t>24 Feb 2023 13:16:24 Fri</t>
  </si>
  <si>
    <t>24 Feb 2023 13:16:35 Fri</t>
  </si>
  <si>
    <t>24 Feb 2023 13:16:45 Fri</t>
  </si>
  <si>
    <t>24 Feb 2023 13:16:56 Fri</t>
  </si>
  <si>
    <t>24 Feb 2023 13:17:06 Fri</t>
  </si>
  <si>
    <t>24 Feb 2023 13:17:17 Fri</t>
  </si>
  <si>
    <t>24 Feb 2023 13:17:27 Fri</t>
  </si>
  <si>
    <t>24 Feb 2023 13:17:38 Fri</t>
  </si>
  <si>
    <t>24 Feb 2023 13:17:48 Fri</t>
  </si>
  <si>
    <t>24 Feb 2023 13:17:59 Fri</t>
  </si>
  <si>
    <t>24 Feb 2023 13:18:09 Fri</t>
  </si>
  <si>
    <t>24 Feb 2023 13:18:20 Fri</t>
  </si>
  <si>
    <t>24 Feb 2023 13:18:30 Fri</t>
  </si>
  <si>
    <t>24 Feb 2023 13:18:41 Fri</t>
  </si>
  <si>
    <t>24 Feb 2023 13:18:52 Fri</t>
  </si>
  <si>
    <t>24 Feb 2023 13:19:02 Fri</t>
  </si>
  <si>
    <t>24 Feb 2023 13:19:13 Fri</t>
  </si>
  <si>
    <t>24 Feb 2023 13:19:23 Fri</t>
  </si>
  <si>
    <t>24 Feb 2023 13:19:34 Fri</t>
  </si>
  <si>
    <t>24 Feb 2023 13:19:44 Fri</t>
  </si>
  <si>
    <t>24 Feb 2023 13:19:55 Fri</t>
  </si>
  <si>
    <t>24 Feb 2023 13:20:05 Fri</t>
  </si>
  <si>
    <t>24 Feb 2023 13:20:16 Fri</t>
  </si>
  <si>
    <t>24 Feb 2023 13:20:27 Fri</t>
  </si>
  <si>
    <t>24 Feb 2023 13:20:37 Fri</t>
  </si>
  <si>
    <t>24 Feb 2023 13:20:47 Fri</t>
  </si>
  <si>
    <t>24 Feb 2023 13:20:58 Fri</t>
  </si>
  <si>
    <t>24 Feb 2023 13:21:09 Fri</t>
  </si>
  <si>
    <t>24 Feb 2023 13:21:19 Fri</t>
  </si>
  <si>
    <t>24 Feb 2023 13:21:30 Fri</t>
  </si>
  <si>
    <t>24 Feb 2023 13:21:40 Fri</t>
  </si>
  <si>
    <t>24 Feb 2023 13:21:51 Fri</t>
  </si>
  <si>
    <t>24 Feb 2023 13:22:01 Fri</t>
  </si>
  <si>
    <t>24 Feb 2023 13:22:12 Fri</t>
  </si>
  <si>
    <t>24 Feb 2023 13:22:22 Fri</t>
  </si>
  <si>
    <t>24 Feb 2023 13:22:33 Fri</t>
  </si>
  <si>
    <t>24 Feb 2023 13:22:43 Fri</t>
  </si>
  <si>
    <t>24 Feb 2023 13:22:54 Fri</t>
  </si>
  <si>
    <t>24 Feb 2023 13:23:05 Fri</t>
  </si>
  <si>
    <t>24 Feb 2023 13:23:15 Fri</t>
  </si>
  <si>
    <t>24 Feb 2023 13:23:26 Fri</t>
  </si>
  <si>
    <t>24 Feb 2023 13:23:36 Fri</t>
  </si>
  <si>
    <t>24 Feb 2023 13:23:47 Fri</t>
  </si>
  <si>
    <t>24 Feb 2023 13:23:57 Fri</t>
  </si>
  <si>
    <t>24 Feb 2023 13:24:08 Fri</t>
  </si>
  <si>
    <t>24 Feb 2023 13:24:18 Fri</t>
  </si>
  <si>
    <t>24 Feb 2023 13:24:29 Fri</t>
  </si>
  <si>
    <t>24 Feb 2023 13:24:39 Fri</t>
  </si>
  <si>
    <t>24 Feb 2023 13:24:50 Fri</t>
  </si>
  <si>
    <t>24 Feb 2023 13:25:00 Fri</t>
  </si>
  <si>
    <t>24 Feb 2023 13:25:11 Fri</t>
  </si>
  <si>
    <t>24 Feb 2023 13:25:22 Fri</t>
  </si>
  <si>
    <t>24 Feb 2023 13:25:32 Fri</t>
  </si>
  <si>
    <t>24 Feb 2023 13:25:43 Fri</t>
  </si>
  <si>
    <t>24 Feb 2023 13:25:53 Fri</t>
  </si>
  <si>
    <t>24 Feb 2023 13:26:04 Fri</t>
  </si>
  <si>
    <t>24 Feb 2023 13:26:14 Fri</t>
  </si>
  <si>
    <t>24 Feb 2023 13:26:25 Fri</t>
  </si>
  <si>
    <t>24 Feb 2023 13:26:35 Fri</t>
  </si>
  <si>
    <t>24 Feb 2023 13:26:46 Fri</t>
  </si>
  <si>
    <t>24 Feb 2023 13:26:56 Fri</t>
  </si>
  <si>
    <t>24 Feb 2023 13:27:07 Fri</t>
  </si>
  <si>
    <t>24 Feb 2023 13:27:18 Fri</t>
  </si>
  <si>
    <t>24 Feb 2023 13:27:28 Fri</t>
  </si>
  <si>
    <t>24 Feb 2023 13:27:39 Fri</t>
  </si>
  <si>
    <t>24 Feb 2023 13:27:49 Fri</t>
  </si>
  <si>
    <t>24 Feb 2023 13:28:00 Fri</t>
  </si>
  <si>
    <t>24 Feb 2023 13:28:10 Fri</t>
  </si>
  <si>
    <t>24 Feb 2023 13:28:21 Fri</t>
  </si>
  <si>
    <t>24 Feb 2023 13:28:31 Fri</t>
  </si>
  <si>
    <t>24 Feb 2023 13:28:42 Fri</t>
  </si>
  <si>
    <t>24 Feb 2023 13:28:52 Fri</t>
  </si>
  <si>
    <t>24 Feb 2023 13:29:03 Fri</t>
  </si>
  <si>
    <t>24 Feb 2023 13:29:13 Fri</t>
  </si>
  <si>
    <t>24 Feb 2023 13:29:24 Fri</t>
  </si>
  <si>
    <t>24 Feb 2023 13:29:34 Fri</t>
  </si>
  <si>
    <t>24 Feb 2023 13:29:45 Fri</t>
  </si>
  <si>
    <t>24 Feb 2023 13:29:56 Fri</t>
  </si>
  <si>
    <t>24 Feb 2023 13:30:06 Fri</t>
  </si>
  <si>
    <t>24 Feb 2023 13:30:17 Fri</t>
  </si>
  <si>
    <t>24 Feb 2023 13:30:27 Fri</t>
  </si>
  <si>
    <t>24 Feb 2023 13:30:38 Fri</t>
  </si>
  <si>
    <t>24 Feb 2023 13:30:48 Fri</t>
  </si>
  <si>
    <t>24 Feb 2023 13:30:59 Fri</t>
  </si>
  <si>
    <t>24 Feb 2023 13:31:09 Fri</t>
  </si>
  <si>
    <t>24 Feb 2023 13:31:20 Fri</t>
  </si>
  <si>
    <t>24 Feb 2023 13:31:30 Fri</t>
  </si>
  <si>
    <t>24 Feb 2023 13:31:41 Fri</t>
  </si>
  <si>
    <t>24 Feb 2023 13:31:52 Fri</t>
  </si>
  <si>
    <t>24 Feb 2023 13:32:02 Fri</t>
  </si>
  <si>
    <t>24 Feb 2023 13:32:13 Fri</t>
  </si>
  <si>
    <t>24 Feb 2023 13:32:23 Fri</t>
  </si>
  <si>
    <t>24 Feb 2023 13:32:34 Fri</t>
  </si>
  <si>
    <t>24 Feb 2023 13:32:44 Fri</t>
  </si>
  <si>
    <t>24 Feb 2023 13:32:55 Fri</t>
  </si>
  <si>
    <t>24 Feb 2023 13:33:05 Fri</t>
  </si>
  <si>
    <t>24 Feb 2023 13:33:16 Fri</t>
  </si>
  <si>
    <t>24 Feb 2023 13:33:26 Fri</t>
  </si>
  <si>
    <t>24 Feb 2023 13:33:37 Fri</t>
  </si>
  <si>
    <t>24 Feb 2023 13:33:47 Fri</t>
  </si>
  <si>
    <t>24 Feb 2023 13:33:58 Fri</t>
  </si>
  <si>
    <t>24 Feb 2023 13:34:08 Fri</t>
  </si>
  <si>
    <t>24 Feb 2023 13:34:19 Fri</t>
  </si>
  <si>
    <t>24 Feb 2023 13:34:30 Fri</t>
  </si>
  <si>
    <t>24 Feb 2023 13:34:40 Fri</t>
  </si>
  <si>
    <t>24 Feb 2023 13:34:51 Fri</t>
  </si>
  <si>
    <t>24 Feb 2023 13:35:01 Fri</t>
  </si>
  <si>
    <t>24 Feb 2023 13:35:12 Fri</t>
  </si>
  <si>
    <t>24 Feb 2023 13:35:22 Fri</t>
  </si>
  <si>
    <t>24 Feb 2023 13:35:33 Fri</t>
  </si>
  <si>
    <t>24 Feb 2023 13:35:43 Fri</t>
  </si>
  <si>
    <t>24 Feb 2023 13:35:54 Fri</t>
  </si>
  <si>
    <t>24 Feb 2023 13:36:04 Fri</t>
  </si>
  <si>
    <t>24 Feb 2023 13:36:15 Fri</t>
  </si>
  <si>
    <t>24 Feb 2023 13:36:25 Fri</t>
  </si>
  <si>
    <t>24 Feb 2023 13:36:36 Fri</t>
  </si>
  <si>
    <t>24 Feb 2023 13:36:47 Fri</t>
  </si>
  <si>
    <t>24 Feb 2023 13:36:57 Fri</t>
  </si>
  <si>
    <t>24 Feb 2023 13:37:08 Fri</t>
  </si>
  <si>
    <t>24 Feb 2023 13:37:18 Fri</t>
  </si>
  <si>
    <t>24 Feb 2023 13:37:29 Fri</t>
  </si>
  <si>
    <t>24 Feb 2023 13:37:39 Fri</t>
  </si>
  <si>
    <t>24 Feb 2023 13:37:50 Fri</t>
  </si>
  <si>
    <t>24 Feb 2023 13:38:00 Fri</t>
  </si>
  <si>
    <t>24 Feb 2023 13:38:11 Fri</t>
  </si>
  <si>
    <t>24 Feb 2023 13:38:21 Fri</t>
  </si>
  <si>
    <t>24 Feb 2023 13:38:32 Fri</t>
  </si>
  <si>
    <t>24 Feb 2023 13:38:43 Fri</t>
  </si>
  <si>
    <t>24 Feb 2023 13:38:53 Fri</t>
  </si>
  <si>
    <t>24 Feb 2023 13:39:04 Fri</t>
  </si>
  <si>
    <t>24 Feb 2023 13:39:14 Fri</t>
  </si>
  <si>
    <t>24 Feb 2023 13:39:25 Fri</t>
  </si>
  <si>
    <t>24 Feb 2023 13:39:35 Fri</t>
  </si>
  <si>
    <t>24 Feb 2023 13:39:46 Fri</t>
  </si>
  <si>
    <t>24 Feb 2023 13:39:56 Fri</t>
  </si>
  <si>
    <t>24 Feb 2023 13:40:07 Fri</t>
  </si>
  <si>
    <t>24 Feb 2023 13:40:17 Fri</t>
  </si>
  <si>
    <t>24 Feb 2023 13:40:28 Fri</t>
  </si>
  <si>
    <t>24 Feb 2023 13:40:38 Fri</t>
  </si>
  <si>
    <t>24 Feb 2023 13:40:49 Fri</t>
  </si>
  <si>
    <t>24 Feb 2023 13:40:59 Fri</t>
  </si>
  <si>
    <t>24 Feb 2023 13:41:10 Fri</t>
  </si>
  <si>
    <t>24 Feb 2023 13:41:21 Fri</t>
  </si>
  <si>
    <t>24 Feb 2023 13:41:31 Fri</t>
  </si>
  <si>
    <t>24 Feb 2023 13:41:42 Fri</t>
  </si>
  <si>
    <t>24 Feb 2023 13:41:52 Fri</t>
  </si>
  <si>
    <t>24 Feb 2023 13:42:03 Fri</t>
  </si>
  <si>
    <t>24 Feb 2023 13:42:13 Fri</t>
  </si>
  <si>
    <t>24 Feb 2023 13:42:24 Fri</t>
  </si>
  <si>
    <t>24 Feb 2023 13:42:34 Fri</t>
  </si>
  <si>
    <t>24 Feb 2023 13:42:45 Fri</t>
  </si>
  <si>
    <t>24 Feb 2023 13:42:55 Fri</t>
  </si>
  <si>
    <t>24 Feb 2023 13:43:06 Fri</t>
  </si>
  <si>
    <t>24 Feb 2023 13:43:17 Fri</t>
  </si>
  <si>
    <t>24 Feb 2023 13:43:27 Fri</t>
  </si>
  <si>
    <t>24 Feb 2023 13:43:37 Fri</t>
  </si>
  <si>
    <t>24 Feb 2023 13:43:48 Fri</t>
  </si>
  <si>
    <t>24 Feb 2023 13:43:59 Fri</t>
  </si>
  <si>
    <t>24 Feb 2023 13:44:09 Fri</t>
  </si>
  <si>
    <t>24 Feb 2023 13:44:20 Fri</t>
  </si>
  <si>
    <t>24 Feb 2023 13:44:30 Fri</t>
  </si>
  <si>
    <t>24 Feb 2023 13:44:41 Fri</t>
  </si>
  <si>
    <t>24 Feb 2023 13:44:51 Fri</t>
  </si>
  <si>
    <t>24 Feb 2023 13:45:02 Fri</t>
  </si>
  <si>
    <t>24 Feb 2023 13:45:12 Fri</t>
  </si>
  <si>
    <t>24 Feb 2023 13:45:23 Fri</t>
  </si>
  <si>
    <t>24 Feb 2023 13:45:34 Fri</t>
  </si>
  <si>
    <t>24 Feb 2023 13:45:44 Fri</t>
  </si>
  <si>
    <t>24 Feb 2023 13:45:55 Fri</t>
  </si>
  <si>
    <t>24 Feb 2023 13:46:05 Fri</t>
  </si>
  <si>
    <t>24 Feb 2023 13:46:16 Fri</t>
  </si>
  <si>
    <t>24 Feb 2023 13:46:26 Fri</t>
  </si>
  <si>
    <t>24 Feb 2023 13:46:37 Fri</t>
  </si>
  <si>
    <t>24 Feb 2023 13:46:47 Fri</t>
  </si>
  <si>
    <t>24 Feb 2023 13:46:58 Fri</t>
  </si>
  <si>
    <t>24 Feb 2023 13:47:08 Fri</t>
  </si>
  <si>
    <t>24 Feb 2023 13:47:19 Fri</t>
  </si>
  <si>
    <t>24 Feb 2023 13:47:29 Fri</t>
  </si>
  <si>
    <t>24 Feb 2023 13:47:40 Fri</t>
  </si>
  <si>
    <t>24 Feb 2023 13:47:50 Fri</t>
  </si>
  <si>
    <t>24 Feb 2023 13:48:01 Fri</t>
  </si>
  <si>
    <t>24 Feb 2023 13:48:12 Fri</t>
  </si>
  <si>
    <t>24 Feb 2023 13:48:22 Fri</t>
  </si>
  <si>
    <t>24 Feb 2023 13:48:33 Fri</t>
  </si>
  <si>
    <t>24 Feb 2023 13:48:43 Fri</t>
  </si>
  <si>
    <t>24 Feb 2023 13:48:54 Fri</t>
  </si>
  <si>
    <t>24 Feb 2023 13:49:04 Fri</t>
  </si>
  <si>
    <t>24 Feb 2023 13:49:15 Fri</t>
  </si>
  <si>
    <t>24 Feb 2023 13:49:25 Fri</t>
  </si>
  <si>
    <t>24 Feb 2023 13:49:36 Fri</t>
  </si>
  <si>
    <t>24 Feb 2023 13:49:46 Fri</t>
  </si>
  <si>
    <t>24 Feb 2023 13:49:57 Fri</t>
  </si>
  <si>
    <t>24 Feb 2023 13:50:07 Fri</t>
  </si>
  <si>
    <t>24 Feb 2023 13:50:18 Fri</t>
  </si>
  <si>
    <t>24 Feb 2023 13:50:28 Fri</t>
  </si>
  <si>
    <t>24 Feb 2023 13:50:39 Fri</t>
  </si>
  <si>
    <t>24 Feb 2023 13:50:49 Fri</t>
  </si>
  <si>
    <t>24 Feb 2023 13:51:00 Fri</t>
  </si>
  <si>
    <t>24 Feb 2023 13:51:11 Fri</t>
  </si>
  <si>
    <t>24 Feb 2023 13:51:21 Fri</t>
  </si>
  <si>
    <t>24 Feb 2023 13:51:32 Fri</t>
  </si>
  <si>
    <t>24 Feb 2023 13:51:42 Fri</t>
  </si>
  <si>
    <t>24 Feb 2023 13:51:53 Fri</t>
  </si>
  <si>
    <t>24 Feb 2023 13:52:03 Fri</t>
  </si>
  <si>
    <t>24 Feb 2023 13:52:14 Fri</t>
  </si>
  <si>
    <t>24 Feb 2023 13:52:24 Fri</t>
  </si>
  <si>
    <t>24 Feb 2023 13:52:35 Fri</t>
  </si>
  <si>
    <t>24 Feb 2023 13:52:46 Fri</t>
  </si>
  <si>
    <t>24 Feb 2023 13:52:56 Fri</t>
  </si>
  <si>
    <t>24 Feb 2023 13:53:06 Fri</t>
  </si>
  <si>
    <t>24 Feb 2023 13:53:17 Fri</t>
  </si>
  <si>
    <t>24 Feb 2023 13:53:28 Fri</t>
  </si>
  <si>
    <t>24 Feb 2023 13:53:38 Fri</t>
  </si>
  <si>
    <t>24 Feb 2023 13:53:49 Fri</t>
  </si>
  <si>
    <t>24 Feb 2023 13:53:59 Fri</t>
  </si>
  <si>
    <t>24 Feb 2023 13:54:10 Fri</t>
  </si>
  <si>
    <t>24 Feb 2023 13:54:20 Fri</t>
  </si>
  <si>
    <t>24 Feb 2023 13:54:31 Fri</t>
  </si>
  <si>
    <t>24 Feb 2023 13:54:41 Fri</t>
  </si>
  <si>
    <t>24 Feb 2023 13:54:52 Fri</t>
  </si>
  <si>
    <t>24 Feb 2023 13:55:02 Fri</t>
  </si>
  <si>
    <t>24 Feb 2023 13:55:13 Fri</t>
  </si>
  <si>
    <t>24 Feb 2023 13:55:23 Fri</t>
  </si>
  <si>
    <t>24 Feb 2023 13:55:34 Fri</t>
  </si>
  <si>
    <t>24 Feb 2023 13:55:45 Fri</t>
  </si>
  <si>
    <t>24 Feb 2023 13:55:55 Fri</t>
  </si>
  <si>
    <t>24 Feb 2023 13:56:06 Fri</t>
  </si>
  <si>
    <t>24 Feb 2023 13:56:16 Fri</t>
  </si>
  <si>
    <t>24 Feb 2023 13:56:27 Fri</t>
  </si>
  <si>
    <t>24 Feb 2023 13:56:37 Fri</t>
  </si>
  <si>
    <t>24 Feb 2023 13:56:48 Fri</t>
  </si>
  <si>
    <t>24 Feb 2023 13:56:58 Fri</t>
  </si>
  <si>
    <t>24 Feb 2023 13:57:09 Fri</t>
  </si>
  <si>
    <t>24 Feb 2023 13:57:19 Fri</t>
  </si>
  <si>
    <t>24 Feb 2023 13:57:30 Fri</t>
  </si>
  <si>
    <t>24 Feb 2023 13:57:41 Fri</t>
  </si>
  <si>
    <t>24 Feb 2023 13:57:51 Fri</t>
  </si>
  <si>
    <t>24 Feb 2023 13:58:02 Fri</t>
  </si>
  <si>
    <t>24 Feb 2023 13:58:12 Fri</t>
  </si>
  <si>
    <t>24 Feb 2023 13:58:23 Fri</t>
  </si>
  <si>
    <t>24 Feb 2023 13:58:33 Fri</t>
  </si>
  <si>
    <t>24 Feb 2023 13:58:44 Fri</t>
  </si>
  <si>
    <t>24 Feb 2023 13:58:54 Fri</t>
  </si>
  <si>
    <t>24 Feb 2023 13:59:05 Fri</t>
  </si>
  <si>
    <t>24 Feb 2023 13:59:15 Fri</t>
  </si>
  <si>
    <t>24 Feb 2023 13:59:26 Fri</t>
  </si>
  <si>
    <t>24 Feb 2023 13:59:37 Fri</t>
  </si>
  <si>
    <t>24 Feb 2023 13:59:47 Fri</t>
  </si>
  <si>
    <t>24 Feb 2023 13:59:58 Fri</t>
  </si>
  <si>
    <t>24 Feb 2023 14:00:08 Fri</t>
  </si>
  <si>
    <t>24 Feb 2023 14:00:19 Fri</t>
  </si>
  <si>
    <t>24 Feb 2023 14:00:29 Fri</t>
  </si>
  <si>
    <t>24 Feb 2023 14:00:40 Fri</t>
  </si>
  <si>
    <t>24 Feb 2023 14:00:50 Fri</t>
  </si>
  <si>
    <t>24 Feb 2023 14:01:01 Fri</t>
  </si>
  <si>
    <t>24 Feb 2023 14:01:11 Fri</t>
  </si>
  <si>
    <t>24 Feb 2023 14:01:22 Fri</t>
  </si>
  <si>
    <t>24 Feb 2023 14:01:32 Fri</t>
  </si>
  <si>
    <t>24 Feb 2023 14:01:43 Fri</t>
  </si>
  <si>
    <t>24 Feb 2023 14:01:53 Fri</t>
  </si>
  <si>
    <t>24 Feb 2023 14:02:04 Fri</t>
  </si>
  <si>
    <t>24 Feb 2023 14:02:15 Fri</t>
  </si>
  <si>
    <t>24 Feb 2023 14:02:25 Fri</t>
  </si>
  <si>
    <t>24 Feb 2023 14:02:36 Fri</t>
  </si>
  <si>
    <t>24 Feb 2023 14:02:46 Fri</t>
  </si>
  <si>
    <t>24 Feb 2023 14:02:57 Fri</t>
  </si>
  <si>
    <t>24 Feb 2023 14:03:07 Fri</t>
  </si>
  <si>
    <t>24 Feb 2023 14:03:18 Fri</t>
  </si>
  <si>
    <t>24 Feb 2023 14:03:28 Fri</t>
  </si>
  <si>
    <t>24 Feb 2023 14:03:39 Fri</t>
  </si>
  <si>
    <t>24 Feb 2023 14:03:49 Fri</t>
  </si>
  <si>
    <t>24 Feb 2023 14:04:00 Fri</t>
  </si>
  <si>
    <t>24 Feb 2023 14:04:11 Fri</t>
  </si>
  <si>
    <t>24 Feb 2023 14:04:21 Fri</t>
  </si>
  <si>
    <t>24 Feb 2023 14:04:31 Fri</t>
  </si>
  <si>
    <t>24 Feb 2023 14:04:42 Fri</t>
  </si>
  <si>
    <t>24 Feb 2023 14:04:53 Fri</t>
  </si>
  <si>
    <t>24 Feb 2023 14:05:03 Fri</t>
  </si>
  <si>
    <t>24 Feb 2023 14:05:14 Fri</t>
  </si>
  <si>
    <t>24 Feb 2023 14:05:24 Fri</t>
  </si>
  <si>
    <t>24 Feb 2023 14:05:35 Fri</t>
  </si>
  <si>
    <t>24 Feb 2023 14:05:45 Fri</t>
  </si>
  <si>
    <t>24 Feb 2023 14:05:56 Fri</t>
  </si>
  <si>
    <t>24 Feb 2023 14:06:06 Fri</t>
  </si>
  <si>
    <t>24 Feb 2023 14:06:17 Fri</t>
  </si>
  <si>
    <t>24 Feb 2023 14:06:27 Fri</t>
  </si>
  <si>
    <t>24 Feb 2023 14:06:38 Fri</t>
  </si>
  <si>
    <t>24 Feb 2023 14:06:49 Fri</t>
  </si>
  <si>
    <t>24 Feb 2023 14:06:59 Fri</t>
  </si>
  <si>
    <t>24 Feb 2023 14:07:09 Fri</t>
  </si>
  <si>
    <t>24 Feb 2023 14:07:20 Fri</t>
  </si>
  <si>
    <t>24 Feb 2023 14:07:31 Fri</t>
  </si>
  <si>
    <t>24 Feb 2023 14:07:41 Fri</t>
  </si>
  <si>
    <t>24 Feb 2023 14:07:52 Fri</t>
  </si>
  <si>
    <t>24 Feb 2023 14:08:02 Fri</t>
  </si>
  <si>
    <t>24 Feb 2023 14:08:13 Fri</t>
  </si>
  <si>
    <t>24 Feb 2023 14:08:23 Fri</t>
  </si>
  <si>
    <t>24 Feb 2023 14:08:34 Fri</t>
  </si>
  <si>
    <t>24 Feb 2023 14:08:44 Fri</t>
  </si>
  <si>
    <t>24 Feb 2023 14:08:55 Fri</t>
  </si>
  <si>
    <t>24 Feb 2023 14:09:05 Fri</t>
  </si>
  <si>
    <t>24 Feb 2023 14:09:16 Fri</t>
  </si>
  <si>
    <t>24 Feb 2023 14:09:27 Fri</t>
  </si>
  <si>
    <t>24 Feb 2023 14:09:37 Fri</t>
  </si>
  <si>
    <t>24 Feb 2023 14:09:48 Fri</t>
  </si>
  <si>
    <t>24 Feb 2023 14:09:58 Fri</t>
  </si>
  <si>
    <t>24 Feb 2023 14:10:09 Fri</t>
  </si>
  <si>
    <t>24 Feb 2023 14:10:19 Fri</t>
  </si>
  <si>
    <t>24 Feb 2023 14:10:30 Fri</t>
  </si>
  <si>
    <t>24 Feb 2023 14:10:40 Fri</t>
  </si>
  <si>
    <t>24 Feb 2023 14:10:51 Fri</t>
  </si>
  <si>
    <t>24 Feb 2023 14:11:02 Fri</t>
  </si>
  <si>
    <t>24 Feb 2023 14:11:12 Fri</t>
  </si>
  <si>
    <t>24 Feb 2023 14:11:23 Fri</t>
  </si>
  <si>
    <t>24 Feb 2023 14:11:33 Fri</t>
  </si>
  <si>
    <t>24 Feb 2023 14:11:44 Fri</t>
  </si>
  <si>
    <t>24 Feb 2023 14:11:54 Fri</t>
  </si>
  <si>
    <t>24 Feb 2023 14:12:05 Fri</t>
  </si>
  <si>
    <t>24 Feb 2023 14:12:15 Fri</t>
  </si>
  <si>
    <t>24 Feb 2023 14:12:26 Fri</t>
  </si>
  <si>
    <t>24 Feb 2023 14:12:36 Fri</t>
  </si>
  <si>
    <t>24 Feb 2023 14:12:47 Fri</t>
  </si>
  <si>
    <t>24 Feb 2023 14:12:57 Fri</t>
  </si>
  <si>
    <t>24 Feb 2023 14:13:08 Fri</t>
  </si>
  <si>
    <t>24 Feb 2023 14:13:18 Fri</t>
  </si>
  <si>
    <t>24 Feb 2023 14:13:29 Fri</t>
  </si>
  <si>
    <t>24 Feb 2023 14:13:40 Fri</t>
  </si>
  <si>
    <t>24 Feb 2023 14:13:50 Fri</t>
  </si>
  <si>
    <t>24 Feb 2023 14:14:01 Fri</t>
  </si>
  <si>
    <t>24 Feb 2023 14:14:11 Fri</t>
  </si>
  <si>
    <t>24 Feb 2023 14:14:22 Fri</t>
  </si>
  <si>
    <t>24 Feb 2023 14:14:32 Fri</t>
  </si>
  <si>
    <t>24 Feb 2023 14:14:43 Fri</t>
  </si>
  <si>
    <t>24 Feb 2023 14:14:53 Fri</t>
  </si>
  <si>
    <t>24 Feb 2023 14:15:04 Fri</t>
  </si>
  <si>
    <t>24 Feb 2023 14:15:14 Fri</t>
  </si>
  <si>
    <t>24 Feb 2023 14:15:25 Fri</t>
  </si>
  <si>
    <t>24 Feb 2023 14:15:36 Fri</t>
  </si>
  <si>
    <t>24 Feb 2023 14:15:46 Fri</t>
  </si>
  <si>
    <t>24 Feb 2023 14:15:57 Fri</t>
  </si>
  <si>
    <t>24 Feb 2023 14:16:07 Fri</t>
  </si>
  <si>
    <t>24 Feb 2023 14:16:18 Fri</t>
  </si>
  <si>
    <t>24 Feb 2023 14:16:28 Fri</t>
  </si>
  <si>
    <t>24 Feb 2023 14:16:39 Fri</t>
  </si>
  <si>
    <t>24 Feb 2023 14:16:49 Fri</t>
  </si>
  <si>
    <t>24 Feb 2023 14:17:00 Fri</t>
  </si>
  <si>
    <t>24 Feb 2023 14:17:10 Fri</t>
  </si>
  <si>
    <t>24 Feb 2023 14:17:21 Fri</t>
  </si>
  <si>
    <t>24 Feb 2023 14:17:31 Fri</t>
  </si>
  <si>
    <t>24 Feb 2023 14:17:42 Fri</t>
  </si>
  <si>
    <t>24 Feb 2023 14:17:53 Fri</t>
  </si>
  <si>
    <t>24 Feb 2023 14:18:03 Fri</t>
  </si>
  <si>
    <t>24 Feb 2023 14:18:14 Fri</t>
  </si>
  <si>
    <t>24 Feb 2023 14:18:24 Fri</t>
  </si>
  <si>
    <t>24 Feb 2023 14:18:35 Fri</t>
  </si>
  <si>
    <t>24 Feb 2023 14:18:45 Fri</t>
  </si>
  <si>
    <t>24 Feb 2023 14:18:55 Fri</t>
  </si>
  <si>
    <t>24 Feb 2023 14:19:06 Fri</t>
  </si>
  <si>
    <t>24 Feb 2023 14:19:17 Fri</t>
  </si>
  <si>
    <t>24 Feb 2023 14:19:27 Fri</t>
  </si>
  <si>
    <t>24 Feb 2023 14:19:38 Fri</t>
  </si>
  <si>
    <t>24 Feb 2023 14:19:48 Fri</t>
  </si>
  <si>
    <t>24 Feb 2023 14:19:59 Fri</t>
  </si>
  <si>
    <t>24 Feb 2023 14:20:09 Fri</t>
  </si>
  <si>
    <t>24 Feb 2023 14:20:20 Fri</t>
  </si>
  <si>
    <t>24 Feb 2023 14:20:30 Fri</t>
  </si>
  <si>
    <t>24 Feb 2023 14:20:41 Fri</t>
  </si>
  <si>
    <t>24 Feb 2023 14:20:52 Fri</t>
  </si>
  <si>
    <t>24 Feb 2023 14:21:02 Fri</t>
  </si>
  <si>
    <t>24 Feb 2023 14:21:13 Fri</t>
  </si>
  <si>
    <t>24 Feb 2023 14:21:23 Fri</t>
  </si>
  <si>
    <t>24 Feb 2023 14:21:34 Fri</t>
  </si>
  <si>
    <t>24 Feb 2023 14:21:44 Fri</t>
  </si>
  <si>
    <t>24 Feb 2023 14:21:55 Fri</t>
  </si>
  <si>
    <t>24 Feb 2023 14:22:05 Fri</t>
  </si>
  <si>
    <t>24 Feb 2023 14:22:16 Fri</t>
  </si>
  <si>
    <t>24 Feb 2023 14:22:26 Fri</t>
  </si>
  <si>
    <t>24 Feb 2023 14:22:37 Fri</t>
  </si>
  <si>
    <t>24 Feb 2023 14:22:47 Fri</t>
  </si>
  <si>
    <t>24 Feb 2023 14:22:58 Fri</t>
  </si>
  <si>
    <t>24 Feb 2023 14:23:09 Fri</t>
  </si>
  <si>
    <t>24 Feb 2023 14:23:19 Fri</t>
  </si>
  <si>
    <t>24 Feb 2023 14:23:30 Fri</t>
  </si>
  <si>
    <t>24 Feb 2023 14:23:40 Fri</t>
  </si>
  <si>
    <t>24 Feb 2023 14:23:51 Fri</t>
  </si>
  <si>
    <t>24 Feb 2023 14:24:01 Fri</t>
  </si>
  <si>
    <t>24 Feb 2023 14:24:12 Fri</t>
  </si>
  <si>
    <t>24 Feb 2023 14:24:22 Fri</t>
  </si>
  <si>
    <t>24 Feb 2023 14:24:33 Fri</t>
  </si>
  <si>
    <t>24 Feb 2023 14:24:43 Fri</t>
  </si>
  <si>
    <t>24 Feb 2023 14:24:54 Fri</t>
  </si>
  <si>
    <t>24 Feb 2023 14:25:04 Fri</t>
  </si>
  <si>
    <t>24 Feb 2023 14:25:15 Fri</t>
  </si>
  <si>
    <t>24 Feb 2023 14:25:26 Fri</t>
  </si>
  <si>
    <t>24 Feb 2023 14:25:36 Fri</t>
  </si>
  <si>
    <t>24 Feb 2023 14:25:47 Fri</t>
  </si>
  <si>
    <t>24 Feb 2023 14:25:57 Fri</t>
  </si>
  <si>
    <t>24 Feb 2023 14:26:08 Fri</t>
  </si>
  <si>
    <t>24 Feb 2023 14:26:18 Fri</t>
  </si>
  <si>
    <t>24 Feb 2023 14:26:29 Fri</t>
  </si>
  <si>
    <t>24 Feb 2023 14:26:39 Fri</t>
  </si>
  <si>
    <t>24 Feb 2023 14:26:50 Fri</t>
  </si>
  <si>
    <t>24 Feb 2023 14:27:00 Fri</t>
  </si>
  <si>
    <t>24 Feb 2023 14:27:11 Fri</t>
  </si>
  <si>
    <t>24 Feb 2023 14:27:22 Fri</t>
  </si>
  <si>
    <t>24 Feb 2023 14:27:32 Fri</t>
  </si>
  <si>
    <t>24 Feb 2023 14:27:43 Fri</t>
  </si>
  <si>
    <t>24 Feb 2023 14:27:53 Fri</t>
  </si>
  <si>
    <t>24 Feb 2023 14:28:04 Fri</t>
  </si>
  <si>
    <t>24 Feb 2023 14:28:14 Fri</t>
  </si>
  <si>
    <t>24 Feb 2023 14:28:25 Fri</t>
  </si>
  <si>
    <t>24 Feb 2023 14:28:35 Fri</t>
  </si>
  <si>
    <t>24 Feb 2023 14:28:46 Fri</t>
  </si>
  <si>
    <t>24 Feb 2023 14:28:56 Fri</t>
  </si>
  <si>
    <t>24 Feb 2023 14:29:07 Fri</t>
  </si>
  <si>
    <t>24 Feb 2023 14:29:18 Fri</t>
  </si>
  <si>
    <t>24 Feb 2023 14:29:28 Fri</t>
  </si>
  <si>
    <t>24 Feb 2023 14:29:39 Fri</t>
  </si>
  <si>
    <t>24 Feb 2023 14:29:49 Fri</t>
  </si>
  <si>
    <t>24 Feb 2023 14:30:00 Fri</t>
  </si>
  <si>
    <t>24 Feb 2023 14:30:10 Fri</t>
  </si>
  <si>
    <t>24 Feb 2023 14:30:20 Fri</t>
  </si>
  <si>
    <t>24 Feb 2023 14:30:31 Fri</t>
  </si>
  <si>
    <t>24 Feb 2023 14:30:42 Fri</t>
  </si>
  <si>
    <t>24 Feb 2023 14:30:52 Fri</t>
  </si>
  <si>
    <t>24 Feb 2023 14:31:03 Fri</t>
  </si>
  <si>
    <t>24 Feb 2023 14:31:13 Fri</t>
  </si>
  <si>
    <t>24 Feb 2023 14:31:24 Fri</t>
  </si>
  <si>
    <t>24 Feb 2023 14:31:34 Fri</t>
  </si>
  <si>
    <t>24 Feb 2023 14:31:45 Fri</t>
  </si>
  <si>
    <t>24 Feb 2023 14:31:56 Fri</t>
  </si>
  <si>
    <t>24 Feb 2023 14:32:06 Fri</t>
  </si>
  <si>
    <t>24 Feb 2023 14:32:16 Fri</t>
  </si>
  <si>
    <t>24 Feb 2023 14:32:27 Fri</t>
  </si>
  <si>
    <t>24 Feb 2023 14:32:38 Fri</t>
  </si>
  <si>
    <t>24 Feb 2023 14:32:48 Fri</t>
  </si>
  <si>
    <t>24 Feb 2023 14:32:59 Fri</t>
  </si>
  <si>
    <t>24 Feb 2023 14:33:09 Fri</t>
  </si>
  <si>
    <t>24 Feb 2023 14:33:20 Fri</t>
  </si>
  <si>
    <t>24 Feb 2023 14:33:30 Fri</t>
  </si>
  <si>
    <t>24 Feb 2023 14:33:41 Fri</t>
  </si>
  <si>
    <t>24 Feb 2023 14:33:51 Fri</t>
  </si>
  <si>
    <t>24 Feb 2023 14:34:02 Fri</t>
  </si>
  <si>
    <t>24 Feb 2023 14:34:13 Fri</t>
  </si>
  <si>
    <t>24 Feb 2023 14:34:23 Fri</t>
  </si>
  <si>
    <t>24 Feb 2023 14:34:34 Fri</t>
  </si>
  <si>
    <t>24 Feb 2023 14:34:44 Fri</t>
  </si>
  <si>
    <t>24 Feb 2023 14:34:55 Fri</t>
  </si>
  <si>
    <t>24 Feb 2023 14:35:05 Fri</t>
  </si>
  <si>
    <t>24 Feb 2023 14:35:16 Fri</t>
  </si>
  <si>
    <t>24 Feb 2023 14:35:26 Fri</t>
  </si>
  <si>
    <t>24 Feb 2023 14:35:37 Fri</t>
  </si>
  <si>
    <t>24 Feb 2023 14:35:47 Fri</t>
  </si>
  <si>
    <t>24 Feb 2023 14:35:58 Fri</t>
  </si>
  <si>
    <t>24 Feb 2023 14:36:08 Fri</t>
  </si>
  <si>
    <t>24 Feb 2023 14:36:19 Fri</t>
  </si>
  <si>
    <t>24 Feb 2023 14:36:29 Fri</t>
  </si>
  <si>
    <t>24 Feb 2023 14:36:40 Fri</t>
  </si>
  <si>
    <t>24 Feb 2023 14:36:50 Fri</t>
  </si>
  <si>
    <t>24 Feb 2023 14:37:01 Fri</t>
  </si>
  <si>
    <t>24 Feb 2023 14:37:12 Fri</t>
  </si>
  <si>
    <t>24 Feb 2023 14:37:22 Fri</t>
  </si>
  <si>
    <t>24 Feb 2023 14:37:33 Fri</t>
  </si>
  <si>
    <t>24 Feb 2023 14:37:43 Fri</t>
  </si>
  <si>
    <t>24 Feb 2023 14:37:54 Fri</t>
  </si>
  <si>
    <t>24 Feb 2023 14:38:04 Fri</t>
  </si>
  <si>
    <t>24 Feb 2023 14:38:15 Fri</t>
  </si>
  <si>
    <t>24 Feb 2023 14:38:25 Fri</t>
  </si>
  <si>
    <t>24 Feb 2023 14:38:36 Fri</t>
  </si>
  <si>
    <t>24 Feb 2023 14:38:46 Fri</t>
  </si>
  <si>
    <t>24 Feb 2023 14:38:57 Fri</t>
  </si>
  <si>
    <t>24 Feb 2023 14:39:07 Fri</t>
  </si>
  <si>
    <t>24 Feb 2023 14:39:18 Fri</t>
  </si>
  <si>
    <t>24 Feb 2023 14:39:29 Fri</t>
  </si>
  <si>
    <t>24 Feb 2023 14:39:39 Fri</t>
  </si>
  <si>
    <t>24 Feb 2023 14:39:50 Fri</t>
  </si>
  <si>
    <t>24 Feb 2023 14:40:00 Fri</t>
  </si>
  <si>
    <t>24 Feb 2023 14:40:11 Fri</t>
  </si>
  <si>
    <t>24 Feb 2023 14:40:21 Fri</t>
  </si>
  <si>
    <t>24 Feb 2023 14:40:32 Fri</t>
  </si>
  <si>
    <t>24 Feb 2023 14:40:42 Fri</t>
  </si>
  <si>
    <t>24 Feb 2023 14:40:53 Fri</t>
  </si>
  <si>
    <t>24 Feb 2023 14:41:03 Fri</t>
  </si>
  <si>
    <t>24 Feb 2023 14:41:14 Fri</t>
  </si>
  <si>
    <t>24 Feb 2023 14:41:25 Fri</t>
  </si>
  <si>
    <t>24 Feb 2023 14:41:35 Fri</t>
  </si>
  <si>
    <t>24 Feb 2023 14:41:45 Fri</t>
  </si>
  <si>
    <t>24 Feb 2023 14:41:56 Fri</t>
  </si>
  <si>
    <t>24 Feb 2023 14:42:07 Fri</t>
  </si>
  <si>
    <t>24 Feb 2023 14:42:17 Fri</t>
  </si>
  <si>
    <t>24 Feb 2023 14:42:28 Fri</t>
  </si>
  <si>
    <t>24 Feb 2023 14:42:38 Fri</t>
  </si>
  <si>
    <t>24 Feb 2023 14:42:49 Fri</t>
  </si>
  <si>
    <t>24 Feb 2023 14:42:59 Fri</t>
  </si>
  <si>
    <t>24 Feb 2023 14:43:10 Fri</t>
  </si>
  <si>
    <t>24 Feb 2023 14:43:21 Fri</t>
  </si>
  <si>
    <t>24 Feb 2023 14:43:31 Fri</t>
  </si>
  <si>
    <t>24 Feb 2023 14:43:42 Fri</t>
  </si>
  <si>
    <t>24 Feb 2023 14:43:52 Fri</t>
  </si>
  <si>
    <t>24 Feb 2023 14:44:03 Fri</t>
  </si>
  <si>
    <t>24 Feb 2023 14:44:13 Fri</t>
  </si>
  <si>
    <t>24 Feb 2023 14:44:24 Fri</t>
  </si>
  <si>
    <t>24 Feb 2023 14:44:34 Fri</t>
  </si>
  <si>
    <t>24 Feb 2023 14:44:45 Fri</t>
  </si>
  <si>
    <t>24 Feb 2023 14:44:55 Fri</t>
  </si>
  <si>
    <t>24 Feb 2023 14:45:06 Fri</t>
  </si>
  <si>
    <t>24 Feb 2023 14:45:16 Fri</t>
  </si>
  <si>
    <t>24 Feb 2023 14:45:27 Fri</t>
  </si>
  <si>
    <t>24 Feb 2023 14:45:37 Fri</t>
  </si>
  <si>
    <t>24 Feb 2023 14:45:48 Fri</t>
  </si>
  <si>
    <t>24 Feb 2023 14:45:58 Fri</t>
  </si>
  <si>
    <t>24 Feb 2023 14:46:09 Fri</t>
  </si>
  <si>
    <t>24 Feb 2023 14:46:20 Fri</t>
  </si>
  <si>
    <t>24 Feb 2023 14:46:30 Fri</t>
  </si>
  <si>
    <t>24 Feb 2023 14:46:41 Fri</t>
  </si>
  <si>
    <t>24 Feb 2023 14:46:51 Fri</t>
  </si>
  <si>
    <t>24 Feb 2023 14:47:02 Fri</t>
  </si>
  <si>
    <t>24 Feb 2023 14:47:12 Fri</t>
  </si>
  <si>
    <t>24 Feb 2023 14:47:23 Fri</t>
  </si>
  <si>
    <t>24 Feb 2023 14:47:33 Fri</t>
  </si>
  <si>
    <t>24 Feb 2023 14:47:44 Fri</t>
  </si>
  <si>
    <t>24 Feb 2023 14:47:55 Fri</t>
  </si>
  <si>
    <t>24 Feb 2023 14:48:05 Fri</t>
  </si>
  <si>
    <t>24 Feb 2023 14:48:16 Fri</t>
  </si>
  <si>
    <t>24 Feb 2023 14:48:26 Fri</t>
  </si>
  <si>
    <t>24 Feb 2023 14:48:37 Fri</t>
  </si>
  <si>
    <t>24 Feb 2023 14:48:47 Fri</t>
  </si>
  <si>
    <t>24 Feb 2023 14:48:58 Fri</t>
  </si>
  <si>
    <t>24 Feb 2023 14:49:08 Fri</t>
  </si>
  <si>
    <t>24 Feb 2023 14:49:19 Fri</t>
  </si>
  <si>
    <t>24 Feb 2023 14:49:29 Fri</t>
  </si>
  <si>
    <t>24 Feb 2023 14:49:40 Fri</t>
  </si>
  <si>
    <t>24 Feb 2023 14:49:50 Fri</t>
  </si>
  <si>
    <t>24 Feb 2023 14:50:01 Fri</t>
  </si>
  <si>
    <t>24 Feb 2023 14:50:11 Fri</t>
  </si>
  <si>
    <t>24 Feb 2023 14:50:22 Fri</t>
  </si>
  <si>
    <t>24 Feb 2023 14:50:32 Fri</t>
  </si>
  <si>
    <t>24 Feb 2023 14:50:43 Fri</t>
  </si>
  <si>
    <t>24 Feb 2023 14:50:54 Fri</t>
  </si>
  <si>
    <t>24 Feb 2023 14:51:04 Fri</t>
  </si>
  <si>
    <t>24 Feb 2023 14:51:15 Fri</t>
  </si>
  <si>
    <t>24 Feb 2023 14:51:25 Fri</t>
  </si>
  <si>
    <t>24 Feb 2023 14:51:36 Fri</t>
  </si>
  <si>
    <t>24 Feb 2023 14:51:46 Fri</t>
  </si>
  <si>
    <t>24 Feb 2023 14:51:57 Fri</t>
  </si>
  <si>
    <t>24 Feb 2023 14:52:07 Fri</t>
  </si>
  <si>
    <t>24 Feb 2023 14:52:18 Fri</t>
  </si>
  <si>
    <t>24 Feb 2023 14:52:28 Fri</t>
  </si>
  <si>
    <t>24 Feb 2023 14:52:39 Fri</t>
  </si>
  <si>
    <t>24 Feb 2023 14:52:49 Fri</t>
  </si>
  <si>
    <t>24 Feb 2023 14:53:00 Fri</t>
  </si>
  <si>
    <t>24 Feb 2023 14:53:11 Fri</t>
  </si>
  <si>
    <t>24 Feb 2023 14:53:21 Fri</t>
  </si>
  <si>
    <t>24 Feb 2023 14:53:32 Fri</t>
  </si>
  <si>
    <t>24 Feb 2023 14:53:42 Fri</t>
  </si>
  <si>
    <t>24 Feb 2023 14:53:53 Fri</t>
  </si>
  <si>
    <t>24 Feb 2023 14:54:03 Fri</t>
  </si>
  <si>
    <t>24 Feb 2023 14:54:14 Fri</t>
  </si>
  <si>
    <t>24 Feb 2023 14:54:24 Fri</t>
  </si>
  <si>
    <t>24 Feb 2023 14:54:35 Fri</t>
  </si>
  <si>
    <t>24 Feb 2023 14:54:46 Fri</t>
  </si>
  <si>
    <t>24 Feb 2023 14:54:56 Fri</t>
  </si>
  <si>
    <t>24 Feb 2023 14:55:06 Fri</t>
  </si>
  <si>
    <t>24 Feb 2023 14:55:17 Fri</t>
  </si>
  <si>
    <t>24 Feb 2023 14:55:28 Fri</t>
  </si>
  <si>
    <t>24 Feb 2023 14:55:38 Fri</t>
  </si>
  <si>
    <t>24 Feb 2023 14:55:49 Fri</t>
  </si>
  <si>
    <t>24 Feb 2023 14:55:59 Fri</t>
  </si>
  <si>
    <t>24 Feb 2023 14:56:10 Fri</t>
  </si>
  <si>
    <t>24 Feb 2023 14:56:20 Fri</t>
  </si>
  <si>
    <t>24 Feb 2023 14:56:31 Fri</t>
  </si>
  <si>
    <t>24 Feb 2023 14:56:41 Fri</t>
  </si>
  <si>
    <t>24 Feb 2023 14:56:52 Fri</t>
  </si>
  <si>
    <t>24 Feb 2023 14:57:02 Fri</t>
  </si>
  <si>
    <t>24 Feb 2023 14:57:13 Fri</t>
  </si>
  <si>
    <t>24 Feb 2023 14:57:24 Fri</t>
  </si>
  <si>
    <t>24 Feb 2023 14:57:34 Fri</t>
  </si>
  <si>
    <t>24 Feb 2023 14:57:45 Fri</t>
  </si>
  <si>
    <t>24 Feb 2023 14:57:55 Fri</t>
  </si>
  <si>
    <t>24 Feb 2023 14:58:06 Fri</t>
  </si>
  <si>
    <t>24 Feb 2023 14:58:16 Fri</t>
  </si>
  <si>
    <t>24 Feb 2023 14:58:27 Fri</t>
  </si>
  <si>
    <t>24 Feb 2023 14:58:37 Fri</t>
  </si>
  <si>
    <t>24 Feb 2023 14:58:48 Fri</t>
  </si>
  <si>
    <t>24 Feb 2023 14:58:58 Fri</t>
  </si>
  <si>
    <t>24 Feb 2023 14:59:09 Fri</t>
  </si>
  <si>
    <t>24 Feb 2023 14:59:19 Fri</t>
  </si>
  <si>
    <t>24 Feb 2023 14:59:30 Fri</t>
  </si>
  <si>
    <t>24 Feb 2023 14:59:41 Fri</t>
  </si>
  <si>
    <t>24 Feb 2023 14:59:51 Fri</t>
  </si>
  <si>
    <t>24 Feb 2023 15:00:01 Fri</t>
  </si>
  <si>
    <t>24 Feb 2023 15:00:12 Fri</t>
  </si>
  <si>
    <t>24 Feb 2023 15:00:22 Fri</t>
  </si>
  <si>
    <t>24 Feb 2023 15:00:33 Fri</t>
  </si>
  <si>
    <t>24 Feb 2023 15:00:44 Fri</t>
  </si>
  <si>
    <t>24 Feb 2023 15:00:54 Fri</t>
  </si>
  <si>
    <t>24 Feb 2023 15:01:05 Fri</t>
  </si>
  <si>
    <t>24 Feb 2023 15:01:15 Fri</t>
  </si>
  <si>
    <t>24 Feb 2023 15:01:26 Fri</t>
  </si>
  <si>
    <t>24 Feb 2023 15:01:36 Fri</t>
  </si>
  <si>
    <t>24 Feb 2023 15:01:47 Fri</t>
  </si>
  <si>
    <t>24 Feb 2023 15:01:57 Fri</t>
  </si>
  <si>
    <t>24 Feb 2023 15:02:08 Fri</t>
  </si>
  <si>
    <t>24 Feb 2023 15:02:18 Fri</t>
  </si>
  <si>
    <t>24 Feb 2023 15:02:29 Fri</t>
  </si>
  <si>
    <t>24 Feb 2023 15:02:40 Fri</t>
  </si>
  <si>
    <t>24 Feb 2023 15:02:50 Fri</t>
  </si>
  <si>
    <t>24 Feb 2023 15:03:01 Fri</t>
  </si>
  <si>
    <t>24 Feb 2023 15:03:11 Fri</t>
  </si>
  <si>
    <t>24 Feb 2023 15:03:22 Fri</t>
  </si>
  <si>
    <t>24 Feb 2023 15:03:32 Fri</t>
  </si>
  <si>
    <t>24 Feb 2023 15:03:43 Fri</t>
  </si>
  <si>
    <t>24 Feb 2023 15:03:53 Fri</t>
  </si>
  <si>
    <t>24 Feb 2023 15:04:04 Fri</t>
  </si>
  <si>
    <t>24 Feb 2023 15:04:14 Fri</t>
  </si>
  <si>
    <t>24 Feb 2023 15:04:25 Fri</t>
  </si>
  <si>
    <t>24 Feb 2023 15:04:36 Fri</t>
  </si>
  <si>
    <t>24 Feb 2023 15:04:46 Fri</t>
  </si>
  <si>
    <t>24 Feb 2023 15:04:56 Fri</t>
  </si>
  <si>
    <t>24 Feb 2023 15:05:07 Fri</t>
  </si>
  <si>
    <t>24 Feb 2023 15:05:18 Fri</t>
  </si>
  <si>
    <t>24 Feb 2023 15:05:28 Fri</t>
  </si>
  <si>
    <t>24 Feb 2023 15:05:39 Fri</t>
  </si>
  <si>
    <t>24 Feb 2023 15:05:49 Fri</t>
  </si>
  <si>
    <t>24 Feb 2023 15:06:00 Fri</t>
  </si>
  <si>
    <t>24 Feb 2023 15:06:10 Fri</t>
  </si>
  <si>
    <t>24 Feb 2023 15:06:21 Fri</t>
  </si>
  <si>
    <t>24 Feb 2023 15:06:31 Fri</t>
  </si>
  <si>
    <t>24 Feb 2023 15:06:42 Fri</t>
  </si>
  <si>
    <t>24 Feb 2023 15:06:53 Fri</t>
  </si>
  <si>
    <t>24 Feb 2023 15:07:03 Fri</t>
  </si>
  <si>
    <t>24 Feb 2023 15:07:13 Fri</t>
  </si>
  <si>
    <t>24 Feb 2023 15:07:24 Fri</t>
  </si>
  <si>
    <t>24 Feb 2023 15:07:35 Fri</t>
  </si>
  <si>
    <t>24 Feb 2023 15:07:45 Fri</t>
  </si>
  <si>
    <t>24 Feb 2023 15:07:56 Fri</t>
  </si>
  <si>
    <t>24 Feb 2023 15:08:06 Fri</t>
  </si>
  <si>
    <t>24 Feb 2023 15:08:17 Fri</t>
  </si>
  <si>
    <t>24 Feb 2023 15:08:27 Fri</t>
  </si>
  <si>
    <t>24 Feb 2023 15:08:38 Fri</t>
  </si>
  <si>
    <t>24 Feb 2023 15:08:48 Fri</t>
  </si>
  <si>
    <t>24 Feb 2023 15:08:59 Fri</t>
  </si>
  <si>
    <t>24 Feb 2023 15:09:10 Fri</t>
  </si>
  <si>
    <t>24 Feb 2023 15:09:20 Fri</t>
  </si>
  <si>
    <t>24 Feb 2023 15:09:30 Fri</t>
  </si>
  <si>
    <t>24 Feb 2023 15:09:41 Fri</t>
  </si>
  <si>
    <t>24 Feb 2023 15:09:52 Fri</t>
  </si>
  <si>
    <t>24 Feb 2023 15:10:02 Fri</t>
  </si>
  <si>
    <t>24 Feb 2023 15:10:13 Fri</t>
  </si>
  <si>
    <t>24 Feb 2023 15:10:23 Fri</t>
  </si>
  <si>
    <t>24 Feb 2023 15:10:34 Fri</t>
  </si>
  <si>
    <t>24 Feb 2023 15:10:44 Fri</t>
  </si>
  <si>
    <t>24 Feb 2023 15:10:55 Fri</t>
  </si>
  <si>
    <t>24 Feb 2023 15:11:05 Fri</t>
  </si>
  <si>
    <t>24 Feb 2023 15:11:16 Fri</t>
  </si>
  <si>
    <t>24 Feb 2023 15:11:26 Fri</t>
  </si>
  <si>
    <t>24 Feb 2023 15:11:37 Fri</t>
  </si>
  <si>
    <t>24 Feb 2023 15:11:48 Fri</t>
  </si>
  <si>
    <t>24 Feb 2023 15:11:58 Fri</t>
  </si>
  <si>
    <t>24 Feb 2023 15:12:09 Fri</t>
  </si>
  <si>
    <t>24 Feb 2023 15:12:19 Fri</t>
  </si>
  <si>
    <t>24 Feb 2023 15:12:30 Fri</t>
  </si>
  <si>
    <t>24 Feb 2023 15:12:40 Fri</t>
  </si>
  <si>
    <t>24 Feb 2023 15:12:51 Fri</t>
  </si>
  <si>
    <t>24 Feb 2023 15:13:01 Fri</t>
  </si>
  <si>
    <t>24 Feb 2023 15:13:12 Fri</t>
  </si>
  <si>
    <t>24 Feb 2023 15:13:23 Fri</t>
  </si>
  <si>
    <t>24 Feb 2023 15:13:33 Fri</t>
  </si>
  <si>
    <t>24 Feb 2023 15:13:44 Fri</t>
  </si>
  <si>
    <t>24 Feb 2023 15:13:54 Fri</t>
  </si>
  <si>
    <t>24 Feb 2023 15:14:05 Fri</t>
  </si>
  <si>
    <t>24 Feb 2023 15:14:15 Fri</t>
  </si>
  <si>
    <t>24 Feb 2023 15:14:26 Fri</t>
  </si>
  <si>
    <t>24 Feb 2023 15:14:36 Fri</t>
  </si>
  <si>
    <t>24 Feb 2023 15:14:47 Fri</t>
  </si>
  <si>
    <t>24 Feb 2023 15:14:57 Fri</t>
  </si>
  <si>
    <t>24 Feb 2023 15:15:08 Fri</t>
  </si>
  <si>
    <t>24 Feb 2023 15:15:18 Fri</t>
  </si>
  <si>
    <t>24 Feb 2023 15:15:29 Fri</t>
  </si>
  <si>
    <t>24 Feb 2023 15:15:39 Fri</t>
  </si>
  <si>
    <t>24 Feb 2023 15:15:50 Fri</t>
  </si>
  <si>
    <t>24 Feb 2023 15:16:00 Fri</t>
  </si>
  <si>
    <t>24 Feb 2023 15:16:11 Fri</t>
  </si>
  <si>
    <t>24 Feb 2023 15:16:21 Fri</t>
  </si>
  <si>
    <t>24 Feb 2023 15:16:32 Fri</t>
  </si>
  <si>
    <t>24 Feb 2023 15:16:43 Fri</t>
  </si>
  <si>
    <t>24 Feb 2023 15:16:53 Fri</t>
  </si>
  <si>
    <t>24 Feb 2023 15:17:04 Fri</t>
  </si>
  <si>
    <t>24 Feb 2023 15:17:14 Fri</t>
  </si>
  <si>
    <t>24 Feb 2023 15:17:25 Fri</t>
  </si>
  <si>
    <t>24 Feb 2023 15:17:35 Fri</t>
  </si>
  <si>
    <t>24 Feb 2023 15:17:46 Fri</t>
  </si>
  <si>
    <t>24 Feb 2023 15:17:57 Fri</t>
  </si>
  <si>
    <t>24 Feb 2023 15:18:07 Fri</t>
  </si>
  <si>
    <t>24 Feb 2023 15:18:17 Fri</t>
  </si>
  <si>
    <t>24 Feb 2023 15:18:28 Fri</t>
  </si>
  <si>
    <t>24 Feb 2023 15:18:39 Fri</t>
  </si>
  <si>
    <t>24 Feb 2023 15:18:49 Fri</t>
  </si>
  <si>
    <t>24 Feb 2023 15:19:00 Fri</t>
  </si>
  <si>
    <t>24 Feb 2023 15:19:10 Fri</t>
  </si>
  <si>
    <t>24 Feb 2023 15:19:21 Fri</t>
  </si>
  <si>
    <t>24 Feb 2023 15:19:31 Fri</t>
  </si>
  <si>
    <t>24 Feb 2023 15:19:42 Fri</t>
  </si>
  <si>
    <t>24 Feb 2023 15:19:52 Fri</t>
  </si>
  <si>
    <t>24 Feb 2023 15:20:03 Fri</t>
  </si>
  <si>
    <t>24 Feb 2023 15:20:14 Fri</t>
  </si>
  <si>
    <t>24 Feb 2023 15:20:24 Fri</t>
  </si>
  <si>
    <t>24 Feb 2023 15:20:34 Fri</t>
  </si>
  <si>
    <t>24 Feb 2023 15:20:45 Fri</t>
  </si>
  <si>
    <t>24 Feb 2023 15:20:56 Fri</t>
  </si>
  <si>
    <t>24 Feb 2023 15:21:06 Fri</t>
  </si>
  <si>
    <t>24 Feb 2023 15:21:17 Fri</t>
  </si>
  <si>
    <t>24 Feb 2023 15:21:27 Fri</t>
  </si>
  <si>
    <t>24 Feb 2023 15:21:38 Fri</t>
  </si>
  <si>
    <t>24 Feb 2023 15:21:48 Fri</t>
  </si>
  <si>
    <t>24 Feb 2023 15:21:59 Fri</t>
  </si>
  <si>
    <t>24 Feb 2023 15:22:09 Fri</t>
  </si>
  <si>
    <t>24 Feb 2023 15:22:20 Fri</t>
  </si>
  <si>
    <t>24 Feb 2023 15:22:30 Fri</t>
  </si>
  <si>
    <t>24 Feb 2023 15:22:41 Fri</t>
  </si>
  <si>
    <t>24 Feb 2023 15:22:51 Fri</t>
  </si>
  <si>
    <t>24 Feb 2023 15:23:02 Fri</t>
  </si>
  <si>
    <t>24 Feb 2023 15:23:13 Fri</t>
  </si>
  <si>
    <t>24 Feb 2023 15:23:23 Fri</t>
  </si>
  <si>
    <t>24 Feb 2023 15:23:34 Fri</t>
  </si>
  <si>
    <t>24 Feb 2023 15:23:44 Fri</t>
  </si>
  <si>
    <t>24 Feb 2023 15:23:55 Fri</t>
  </si>
  <si>
    <t>24 Feb 2023 15:24:05 Fri</t>
  </si>
  <si>
    <t>24 Feb 2023 15:24:16 Fri</t>
  </si>
  <si>
    <t>24 Feb 2023 15:24:26 Fri</t>
  </si>
  <si>
    <t>24 Feb 2023 15:24:37 Fri</t>
  </si>
  <si>
    <t>24 Feb 2023 15:24:47 Fri</t>
  </si>
  <si>
    <t>24 Feb 2023 15:24:58 Fri</t>
  </si>
  <si>
    <t>24 Feb 2023 15:25:08 Fri</t>
  </si>
  <si>
    <t>24 Feb 2023 15:25:19 Fri</t>
  </si>
  <si>
    <t>24 Feb 2023 15:25:30 Fri</t>
  </si>
  <si>
    <t>24 Feb 2023 15:25:40 Fri</t>
  </si>
  <si>
    <t>24 Feb 2023 15:25:51 Fri</t>
  </si>
  <si>
    <t>24 Feb 2023 15:26:01 Fri</t>
  </si>
  <si>
    <t>24 Feb 2023 15:26:12 Fri</t>
  </si>
  <si>
    <t>24 Feb 2023 15:26:22 Fri</t>
  </si>
  <si>
    <t>24 Feb 2023 15:26:33 Fri</t>
  </si>
  <si>
    <t>24 Feb 2023 15:26:43 Fri</t>
  </si>
  <si>
    <t>24 Feb 2023 15:26:54 Fri</t>
  </si>
  <si>
    <t>24 Feb 2023 15:27:05 Fri</t>
  </si>
  <si>
    <t>24 Feb 2023 15:27:15 Fri</t>
  </si>
  <si>
    <t>24 Feb 2023 15:27:25 Fri</t>
  </si>
  <si>
    <t>24 Feb 2023 15:27:36 Fri</t>
  </si>
  <si>
    <t>24 Feb 2023 15:27:47 Fri</t>
  </si>
  <si>
    <t>24 Feb 2023 15:27:57 Fri</t>
  </si>
  <si>
    <t>24 Feb 2023 15:28:08 Fri</t>
  </si>
  <si>
    <t>24 Feb 2023 15:28:18 Fri</t>
  </si>
  <si>
    <t>24 Feb 2023 15:28:29 Fri</t>
  </si>
  <si>
    <t>24 Feb 2023 15:28:39 Fri</t>
  </si>
  <si>
    <t>24 Feb 2023 15:28:50 Fri</t>
  </si>
  <si>
    <t>24 Feb 2023 15:29:00 Fri</t>
  </si>
  <si>
    <t>24 Feb 2023 15:29:11 Fri</t>
  </si>
  <si>
    <t>24 Feb 2023 15:29:21 Fri</t>
  </si>
  <si>
    <t>24 Feb 2023 15:29:32 Fri</t>
  </si>
  <si>
    <t>24 Feb 2023 15:29:43 Fri</t>
  </si>
  <si>
    <t>24 Feb 2023 15:29:53 Fri</t>
  </si>
  <si>
    <t>24 Feb 2023 15:30:04 Fri</t>
  </si>
  <si>
    <t>24 Feb 2023 15:30:14 Fri</t>
  </si>
  <si>
    <t>24 Feb 2023 15:30:25 Fri</t>
  </si>
  <si>
    <t>24 Feb 2023 15:30:35 Fri</t>
  </si>
  <si>
    <t>24 Feb 2023 15:30:46 Fri</t>
  </si>
  <si>
    <t>24 Feb 2023 15:30:56 Fri</t>
  </si>
  <si>
    <t>24 Feb 2023 15:31:07 Fri</t>
  </si>
  <si>
    <t>24 Feb 2023 15:31:17 Fri</t>
  </si>
  <si>
    <t>24 Feb 2023 15:31:28 Fri</t>
  </si>
  <si>
    <t>24 Feb 2023 15:31:38 Fri</t>
  </si>
  <si>
    <t>24 Feb 2023 15:31:49 Fri</t>
  </si>
  <si>
    <t>24 Feb 2023 15:32:00 Fri</t>
  </si>
  <si>
    <t>24 Feb 2023 15:32:10 Fri</t>
  </si>
  <si>
    <t>24 Feb 2023 15:32:20 Fri</t>
  </si>
  <si>
    <t>24 Feb 2023 15:32:31 Fri</t>
  </si>
  <si>
    <t>24 Feb 2023 15:32:42 Fri</t>
  </si>
  <si>
    <t>24 Feb 2023 15:32:52 Fri</t>
  </si>
  <si>
    <t>24 Feb 2023 15:33:03 Fri</t>
  </si>
  <si>
    <t>24 Feb 2023 15:33:13 Fri</t>
  </si>
  <si>
    <t>24 Feb 2023 15:33:24 Fri</t>
  </si>
  <si>
    <t>24 Feb 2023 15:33:34 Fri</t>
  </si>
  <si>
    <t>24 Feb 2023 15:33:45 Fri</t>
  </si>
  <si>
    <t>24 Feb 2023 15:33:55 Fri</t>
  </si>
  <si>
    <t>24 Feb 2023 15:34:06 Fri</t>
  </si>
  <si>
    <t>24 Feb 2023 15:34:16 Fri</t>
  </si>
  <si>
    <t>24 Feb 2023 15:34:27 Fri</t>
  </si>
  <si>
    <t>24 Feb 2023 15:34:38 Fri</t>
  </si>
  <si>
    <t>24 Feb 2023 15:34:48 Fri</t>
  </si>
  <si>
    <t>24 Feb 2023 15:34:59 Fri</t>
  </si>
  <si>
    <t>24 Feb 2023 15:35:09 Fri</t>
  </si>
  <si>
    <t>24 Feb 2023 15:35:19 Fri</t>
  </si>
  <si>
    <t>24 Feb 2023 15:35:30 Fri</t>
  </si>
  <si>
    <t>24 Feb 2023 15:35:41 Fri</t>
  </si>
  <si>
    <t>24 Feb 2023 15:35:51 Fri</t>
  </si>
  <si>
    <t>24 Feb 2023 15:36:02 Fri</t>
  </si>
  <si>
    <t>24 Feb 2023 15:36:12 Fri</t>
  </si>
  <si>
    <t>24 Feb 2023 15:36:23 Fri</t>
  </si>
  <si>
    <t>24 Feb 2023 15:36:33 Fri</t>
  </si>
  <si>
    <t>24 Feb 2023 15:36:44 Fri</t>
  </si>
  <si>
    <t>24 Feb 2023 15:36:55 Fri</t>
  </si>
  <si>
    <t>24 Feb 2023 15:37:05 Fri</t>
  </si>
  <si>
    <t>24 Feb 2023 15:37:16 Fri</t>
  </si>
  <si>
    <t>24 Feb 2023 15:37:26 Fri</t>
  </si>
  <si>
    <t>24 Feb 2023 15:37:37 Fri</t>
  </si>
  <si>
    <t>24 Feb 2023 15:37:47 Fri</t>
  </si>
  <si>
    <t>24 Feb 2023 15:37:58 Fri</t>
  </si>
  <si>
    <t>24 Feb 2023 15:38:08 Fri</t>
  </si>
  <si>
    <t>24 Feb 2023 15:38:19 Fri</t>
  </si>
  <si>
    <t>24 Feb 2023 15:38:29 Fri</t>
  </si>
  <si>
    <t>24 Feb 2023 15:38:40 Fri</t>
  </si>
  <si>
    <t>24 Feb 2023 15:38:50 Fri</t>
  </si>
  <si>
    <t>24 Feb 2023 15:39:01 Fri</t>
  </si>
  <si>
    <t>24 Feb 2023 15:39:12 Fri</t>
  </si>
  <si>
    <t>24 Feb 2023 15:39:22 Fri</t>
  </si>
  <si>
    <t>24 Feb 2023 15:39:33 Fri</t>
  </si>
  <si>
    <t>24 Feb 2023 15:39:43 Fri</t>
  </si>
  <si>
    <t>24 Feb 2023 15:39:54 Fri</t>
  </si>
  <si>
    <t>24 Feb 2023 15:40:04 Fri</t>
  </si>
  <si>
    <t>24 Feb 2023 15:40:15 Fri</t>
  </si>
  <si>
    <t>24 Feb 2023 15:40:25 Fri</t>
  </si>
  <si>
    <t>24 Feb 2023 15:40:36 Fri</t>
  </si>
  <si>
    <t>24 Feb 2023 15:40:46 Fri</t>
  </si>
  <si>
    <t>24 Feb 2023 15:40:57 Fri</t>
  </si>
  <si>
    <t>24 Feb 2023 15:41:07 Fri</t>
  </si>
  <si>
    <t>24 Feb 2023 15:41:18 Fri</t>
  </si>
  <si>
    <t>24 Feb 2023 15:41:29 Fri</t>
  </si>
  <si>
    <t>24 Feb 2023 15:41:39 Fri</t>
  </si>
  <si>
    <t>24 Feb 2023 15:41:49 Fri</t>
  </si>
  <si>
    <t>24 Feb 2023 15:42:00 Fri</t>
  </si>
  <si>
    <t>24 Feb 2023 15:42:11 Fri</t>
  </si>
  <si>
    <t>24 Feb 2023 15:42:21 Fri</t>
  </si>
  <si>
    <t>24 Feb 2023 15:42:32 Fri</t>
  </si>
  <si>
    <t>24 Feb 2023 15:42:42 Fri</t>
  </si>
  <si>
    <t>24 Feb 2023 15:42:53 Fri</t>
  </si>
  <si>
    <t>24 Feb 2023 15:43:03 Fri</t>
  </si>
  <si>
    <t>24 Feb 2023 15:43:14 Fri</t>
  </si>
  <si>
    <t>24 Feb 2023 15:43:24 Fri</t>
  </si>
  <si>
    <t>24 Feb 2023 15:43:35 Fri</t>
  </si>
  <si>
    <t>24 Feb 2023 15:43:46 Fri</t>
  </si>
  <si>
    <t>24 Feb 2023 15:43:56 Fri</t>
  </si>
  <si>
    <t>24 Feb 2023 15:44:07 Fri</t>
  </si>
  <si>
    <t>24 Feb 2023 15:44:17 Fri</t>
  </si>
  <si>
    <t>24 Feb 2023 15:44:28 Fri</t>
  </si>
  <si>
    <t>24 Feb 2023 15:44:38 Fri</t>
  </si>
  <si>
    <t>24 Feb 2023 15:44:49 Fri</t>
  </si>
  <si>
    <t>24 Feb 2023 15:44:59 Fri</t>
  </si>
  <si>
    <t>24 Feb 2023 15:45:10 Fri</t>
  </si>
  <si>
    <t>24 Feb 2023 15:45:20 Fri</t>
  </si>
  <si>
    <t>24 Feb 2023 15:45:31 Fri</t>
  </si>
  <si>
    <t>24 Feb 2023 15:45:41 Fri</t>
  </si>
  <si>
    <t>24 Feb 2023 15:45:52 Fri</t>
  </si>
  <si>
    <t>24 Feb 2023 15:46:02 Fri</t>
  </si>
  <si>
    <t>24 Feb 2023 15:46:13 Fri</t>
  </si>
  <si>
    <t>24 Feb 2023 15:46:23 Fri</t>
  </si>
  <si>
    <t>24 Feb 2023 15:46:34 Fri</t>
  </si>
  <si>
    <t>24 Feb 2023 15:46:44 Fri</t>
  </si>
  <si>
    <t>24 Feb 2023 15:46:55 Fri</t>
  </si>
  <si>
    <t>24 Feb 2023 15:47:06 Fri</t>
  </si>
  <si>
    <t>24 Feb 2023 15:47:16 Fri</t>
  </si>
  <si>
    <t>24 Feb 2023 15:47:27 Fri</t>
  </si>
  <si>
    <t>24 Feb 2023 15:47:37 Fri</t>
  </si>
  <si>
    <t>24 Feb 2023 15:47:48 Fri</t>
  </si>
  <si>
    <t>24 Feb 2023 15:47:58 Fri</t>
  </si>
  <si>
    <t>24 Feb 2023 15:48:09 Fri</t>
  </si>
  <si>
    <t>24 Feb 2023 15:48:19 Fri</t>
  </si>
  <si>
    <t>24 Feb 2023 15:48:30 Fri</t>
  </si>
  <si>
    <t>24 Feb 2023 15:48:40 Fri</t>
  </si>
  <si>
    <t>24 Feb 2023 15:48:51 Fri</t>
  </si>
  <si>
    <t>24 Feb 2023 15:49:02 Fri</t>
  </si>
  <si>
    <t>24 Feb 2023 15:49:12 Fri</t>
  </si>
  <si>
    <t>24 Feb 2023 15:49:23 Fri</t>
  </si>
  <si>
    <t>24 Feb 2023 15:49:33 Fri</t>
  </si>
  <si>
    <t>24 Feb 2023 15:49:44 Fri</t>
  </si>
  <si>
    <t>24 Feb 2023 15:49:54 Fri</t>
  </si>
  <si>
    <t>24 Feb 2023 15:50:05 Fri</t>
  </si>
  <si>
    <t>24 Feb 2023 15:50:15 Fri</t>
  </si>
  <si>
    <t>24 Feb 2023 15:50:26 Fri</t>
  </si>
  <si>
    <t>24 Feb 2023 15:50:37 Fri</t>
  </si>
  <si>
    <t>24 Feb 2023 15:50:47 Fri</t>
  </si>
  <si>
    <t>24 Feb 2023 15:50:58 Fri</t>
  </si>
  <si>
    <t>24 Feb 2023 15:51:08 Fri</t>
  </si>
  <si>
    <t>24 Feb 2023 15:51:19 Fri</t>
  </si>
  <si>
    <t>24 Feb 2023 15:51:29 Fri</t>
  </si>
  <si>
    <t>24 Feb 2023 15:51:40 Fri</t>
  </si>
  <si>
    <t>24 Feb 2023 15:51:50 Fri</t>
  </si>
  <si>
    <t>24 Feb 2023 15:52:01 Fri</t>
  </si>
  <si>
    <t>24 Feb 2023 15:52:11 Fri</t>
  </si>
  <si>
    <t>24 Feb 2023 15:52:22 Fri</t>
  </si>
  <si>
    <t>24 Feb 2023 15:52:32 Fri</t>
  </si>
  <si>
    <t>24 Feb 2023 15:52:43 Fri</t>
  </si>
  <si>
    <t>24 Feb 2023 15:52:53 Fri</t>
  </si>
  <si>
    <t>24 Feb 2023 15:53:04 Fri</t>
  </si>
  <si>
    <t>24 Feb 2023 15:53:15 Fri</t>
  </si>
  <si>
    <t>24 Feb 2023 15:53:25 Fri</t>
  </si>
  <si>
    <t>24 Feb 2023 15:53:36 Fri</t>
  </si>
  <si>
    <t>24 Feb 2023 15:53:46 Fri</t>
  </si>
  <si>
    <t>24 Feb 2023 15:53:57 Fri</t>
  </si>
  <si>
    <t>24 Feb 2023 15:54:07 Fri</t>
  </si>
  <si>
    <t>24 Feb 2023 15:54:18 Fri</t>
  </si>
  <si>
    <t>24 Feb 2023 15:54:28 Fri</t>
  </si>
  <si>
    <t>24 Feb 2023 15:54:39 Fri</t>
  </si>
  <si>
    <t>24 Feb 2023 15:54:49 Fri</t>
  </si>
  <si>
    <t>24 Feb 2023 15:55:00 Fri</t>
  </si>
  <si>
    <t>24 Feb 2023 15:55:10 Fri</t>
  </si>
  <si>
    <t>24 Feb 2023 15:55:21 Fri</t>
  </si>
  <si>
    <t>24 Feb 2023 15:55:31 Fri</t>
  </si>
  <si>
    <t>24 Feb 2023 15:55:42 Fri</t>
  </si>
  <si>
    <t>24 Feb 2023 15:55:52 Fri</t>
  </si>
  <si>
    <t>24 Feb 2023 15:56:03 Fri</t>
  </si>
  <si>
    <t>24 Feb 2023 15:56:14 Fri</t>
  </si>
  <si>
    <t>24 Feb 2023 15:56:24 Fri</t>
  </si>
  <si>
    <t>24 Feb 2023 15:56:35 Fri</t>
  </si>
  <si>
    <t>24 Feb 2023 15:56:45 Fri</t>
  </si>
  <si>
    <t>24 Feb 2023 15:56:56 Fri</t>
  </si>
  <si>
    <t>24 Feb 2023 15:57:06 Fri</t>
  </si>
  <si>
    <t>24 Feb 2023 15:57:17 Fri</t>
  </si>
  <si>
    <t>24 Feb 2023 15:57:27 Fri</t>
  </si>
  <si>
    <t>24 Feb 2023 15:57:38 Fri</t>
  </si>
  <si>
    <t>24 Feb 2023 15:57:48 Fri</t>
  </si>
  <si>
    <t>24 Feb 2023 15:57:59 Fri</t>
  </si>
  <si>
    <t>24 Feb 2023 15:58:10 Fri</t>
  </si>
  <si>
    <t>24 Feb 2023 15:58:20 Fri</t>
  </si>
  <si>
    <t>24 Feb 2023 15:58:31 Fri</t>
  </si>
  <si>
    <t>24 Feb 2023 15:58:41 Fri</t>
  </si>
  <si>
    <t>24 Feb 2023 15:58:52 Fri</t>
  </si>
  <si>
    <t>24 Feb 2023 15:59:02 Fri</t>
  </si>
  <si>
    <t>24 Feb 2023 15:59:13 Fri</t>
  </si>
  <si>
    <t>24 Feb 2023 15:59:23 Fri</t>
  </si>
  <si>
    <t>24 Feb 2023 15:59:34 Fri</t>
  </si>
  <si>
    <t>24 Feb 2023 15:59:45 Fri</t>
  </si>
  <si>
    <t>24 Feb 2023 15:59:55 Fri</t>
  </si>
  <si>
    <t>24 Feb 2023 16:00:05 Fri</t>
  </si>
  <si>
    <t>24 Feb 2023 16:00:16 Fri</t>
  </si>
  <si>
    <t>24 Feb 2023 16:00:27 Fri</t>
  </si>
  <si>
    <t>24 Feb 2023 16:00:37 Fri</t>
  </si>
  <si>
    <t>24 Feb 2023 16:00:48 Fri</t>
  </si>
  <si>
    <t>24 Feb 2023 16:00:58 Fri</t>
  </si>
  <si>
    <t>24 Feb 2023 16:01:09 Fri</t>
  </si>
  <si>
    <t>24 Feb 2023 16:01:19 Fri</t>
  </si>
  <si>
    <t>24 Feb 2023 16:01:30 Fri</t>
  </si>
  <si>
    <t>24 Feb 2023 16:01:40 Fri</t>
  </si>
  <si>
    <t>24 Feb 2023 16:01:51 Fri</t>
  </si>
  <si>
    <t>24 Feb 2023 16:02:02 Fri</t>
  </si>
  <si>
    <t>24 Feb 2023 16:02:12 Fri</t>
  </si>
  <si>
    <t>24 Feb 2023 16:02:23 Fri</t>
  </si>
  <si>
    <t>24 Feb 2023 16:02:33 Fri</t>
  </si>
  <si>
    <t>24 Feb 2023 16:02:43 Fri</t>
  </si>
  <si>
    <t>24 Feb 2023 16:02:54 Fri</t>
  </si>
  <si>
    <t>24 Feb 2023 16:03:05 Fri</t>
  </si>
  <si>
    <t>24 Feb 2023 16:03:15 Fri</t>
  </si>
  <si>
    <t>24 Feb 2023 16:03:26 Fri</t>
  </si>
  <si>
    <t>24 Feb 2023 16:03:36 Fri</t>
  </si>
  <si>
    <t>24 Feb 2023 16:03:47 Fri</t>
  </si>
  <si>
    <t>24 Feb 2023 16:03:57 Fri</t>
  </si>
  <si>
    <t>24 Feb 2023 16:04:08 Fri</t>
  </si>
  <si>
    <t>24 Feb 2023 16:04:18 Fri</t>
  </si>
  <si>
    <t>24 Feb 2023 16:04:29 Fri</t>
  </si>
  <si>
    <t>24 Feb 2023 16:04:39 Fri</t>
  </si>
  <si>
    <t>24 Feb 2023 16:04:50 Fri</t>
  </si>
  <si>
    <t>24 Feb 2023 16:05:01 Fri</t>
  </si>
  <si>
    <t>24 Feb 2023 16:05:11 Fri</t>
  </si>
  <si>
    <t>24 Feb 2023 16:05:22 Fri</t>
  </si>
  <si>
    <t>24 Feb 2023 16:05:32 Fri</t>
  </si>
  <si>
    <t>24 Feb 2023 16:05:43 Fri</t>
  </si>
  <si>
    <t>24 Feb 2023 16:05:53 Fri</t>
  </si>
  <si>
    <t>24 Feb 2023 16:06:04 Fri</t>
  </si>
  <si>
    <t>24 Feb 2023 16:06:14 Fri</t>
  </si>
  <si>
    <t>24 Feb 2023 16:06:25 Fri</t>
  </si>
  <si>
    <t>24 Feb 2023 16:06:35 Fri</t>
  </si>
  <si>
    <t>24 Feb 2023 16:06:46 Fri</t>
  </si>
  <si>
    <t>24 Feb 2023 16:06:57 Fri</t>
  </si>
  <si>
    <t>24 Feb 2023 16:07:07 Fri</t>
  </si>
  <si>
    <t>24 Feb 2023 16:07:18 Fri</t>
  </si>
  <si>
    <t>24 Feb 2023 16:07:28 Fri</t>
  </si>
  <si>
    <t>24 Feb 2023 16:07:39 Fri</t>
  </si>
  <si>
    <t>24 Feb 2023 16:07:49 Fri</t>
  </si>
  <si>
    <t>24 Feb 2023 16:08:00 Fri</t>
  </si>
  <si>
    <t>24 Feb 2023 16:08:10 Fri</t>
  </si>
  <si>
    <t>24 Feb 2023 16:08:21 Fri</t>
  </si>
  <si>
    <t>24 Feb 2023 16:08:31 Fri</t>
  </si>
  <si>
    <t>24 Feb 2023 16:08:42 Fri</t>
  </si>
  <si>
    <t>24 Feb 2023 16:08:52 Fri</t>
  </si>
  <si>
    <t>24 Feb 2023 16:09:03 Fri</t>
  </si>
  <si>
    <t>24 Feb 2023 16:09:13 Fri</t>
  </si>
  <si>
    <t>24 Feb 2023 16:09:24 Fri</t>
  </si>
  <si>
    <t>24 Feb 2023 16:09:35 Fri</t>
  </si>
  <si>
    <t>24 Feb 2023 16:09:45 Fri</t>
  </si>
  <si>
    <t>24 Feb 2023 16:09:56 Fri</t>
  </si>
  <si>
    <t>24 Feb 2023 16:10:06 Fri</t>
  </si>
  <si>
    <t>24 Feb 2023 16:10:17 Fri</t>
  </si>
  <si>
    <t>24 Feb 2023 16:10:27 Fri</t>
  </si>
  <si>
    <t>24 Feb 2023 16:10:38 Fri</t>
  </si>
  <si>
    <t>24 Feb 2023 16:10:48 Fri</t>
  </si>
  <si>
    <t>24 Feb 2023 16:10:59 Fri</t>
  </si>
  <si>
    <t>24 Feb 2023 16:11:09 Fri</t>
  </si>
  <si>
    <t>24 Feb 2023 16:11:20 Fri</t>
  </si>
  <si>
    <t>24 Feb 2023 16:11:30 Fri</t>
  </si>
  <si>
    <t>24 Feb 2023 16:11:41 Fri</t>
  </si>
  <si>
    <t>24 Feb 2023 16:11:52 Fri</t>
  </si>
  <si>
    <t>24 Feb 2023 16:12:02 Fri</t>
  </si>
  <si>
    <t>24 Feb 2023 16:12:13 Fri</t>
  </si>
  <si>
    <t>24 Feb 2023 16:12:23 Fri</t>
  </si>
  <si>
    <t>24 Feb 2023 16:12:34 Fri</t>
  </si>
  <si>
    <t>24 Feb 2023 16:12:44 Fri</t>
  </si>
  <si>
    <t>24 Feb 2023 16:12:55 Fri</t>
  </si>
  <si>
    <t>24 Feb 2023 16:13:05 Fri</t>
  </si>
  <si>
    <t>24 Feb 2023 16:13:16 Fri</t>
  </si>
  <si>
    <t>24 Feb 2023 16:13:26 Fri</t>
  </si>
  <si>
    <t>24 Feb 2023 16:13:37 Fri</t>
  </si>
  <si>
    <t>24 Feb 2023 16:13:47 Fri</t>
  </si>
  <si>
    <t>24 Feb 2023 16:13:58 Fri</t>
  </si>
  <si>
    <t>24 Feb 2023 16:14:09 Fri</t>
  </si>
  <si>
    <t>24 Feb 2023 16:14:19 Fri</t>
  </si>
  <si>
    <t>24 Feb 2023 16:14:30 Fri</t>
  </si>
  <si>
    <t>24 Feb 2023 16:14:40 Fri</t>
  </si>
  <si>
    <t>24 Feb 2023 16:14:51 Fri</t>
  </si>
  <si>
    <t>24 Feb 2023 16:15:01 Fri</t>
  </si>
  <si>
    <t>24 Feb 2023 16:15:12 Fri</t>
  </si>
  <si>
    <t>24 Feb 2023 16:15:22 Fri</t>
  </si>
  <si>
    <t>24 Feb 2023 16:15:33 Fri</t>
  </si>
  <si>
    <t>24 Feb 2023 16:15:43 Fri</t>
  </si>
  <si>
    <t>24 Feb 2023 16:15:54 Fri</t>
  </si>
  <si>
    <t>24 Feb 2023 16:16:04 Fri</t>
  </si>
  <si>
    <t>24 Feb 2023 16:16:15 Fri</t>
  </si>
  <si>
    <t>24 Feb 2023 16:16:25 Fri</t>
  </si>
  <si>
    <t>24 Feb 2023 16:16:36 Fri</t>
  </si>
  <si>
    <t>24 Feb 2023 16:16:46 Fri</t>
  </si>
  <si>
    <t>24 Feb 2023 16:16:57 Fri</t>
  </si>
  <si>
    <t>24 Feb 2023 16:17:07 Fri</t>
  </si>
  <si>
    <t>24 Feb 2023 16:17:18 Fri</t>
  </si>
  <si>
    <t>24 Feb 2023 16:17:29 Fri</t>
  </si>
  <si>
    <t>24 Feb 2023 16:17:39 Fri</t>
  </si>
  <si>
    <t>24 Feb 2023 16:17:50 Fri</t>
  </si>
  <si>
    <t>24 Feb 2023 16:18:00 Fri</t>
  </si>
  <si>
    <t>24 Feb 2023 16:18:11 Fri</t>
  </si>
  <si>
    <t>24 Feb 2023 16:18:21 Fri</t>
  </si>
  <si>
    <t>24 Feb 2023 16:18:32 Fri</t>
  </si>
  <si>
    <t>24 Feb 2023 16:18:43 Fri</t>
  </si>
  <si>
    <t>24 Feb 2023 16:18:53 Fri</t>
  </si>
  <si>
    <t>24 Feb 2023 16:19:04 Fri</t>
  </si>
  <si>
    <t>24 Feb 2023 16:19:14 Fri</t>
  </si>
  <si>
    <t>24 Feb 2023 16:19:25 Fri</t>
  </si>
  <si>
    <t>24 Feb 2023 16:19:35 Fri</t>
  </si>
  <si>
    <t>24 Feb 2023 16:19:46 Fri</t>
  </si>
  <si>
    <t>24 Feb 2023 16:19:56 Fri</t>
  </si>
  <si>
    <t>24 Feb 2023 16:20:07 Fri</t>
  </si>
  <si>
    <t>24 Feb 2023 16:20:17 Fri</t>
  </si>
  <si>
    <t>24 Feb 2023 16:20:28 Fri</t>
  </si>
  <si>
    <t>24 Feb 2023 16:20:38 Fri</t>
  </si>
  <si>
    <t>24 Feb 2023 16:20:49 Fri</t>
  </si>
  <si>
    <t>24 Feb 2023 16:20:59 Fri</t>
  </si>
  <si>
    <t>24 Feb 2023 16:21:10 Fri</t>
  </si>
  <si>
    <t>24 Feb 2023 16:21:21 Fri</t>
  </si>
  <si>
    <t>24 Feb 2023 16:21:31 Fri</t>
  </si>
  <si>
    <t>24 Feb 2023 16:21:42 Fri</t>
  </si>
  <si>
    <t>24 Feb 2023 16:21:52 Fri</t>
  </si>
  <si>
    <t>24 Feb 2023 16:22:03 Fri</t>
  </si>
  <si>
    <t>24 Feb 2023 16:22:13 Fri</t>
  </si>
  <si>
    <t>24 Feb 2023 16:22:24 Fri</t>
  </si>
  <si>
    <t>24 Feb 2023 16:22:34 Fri</t>
  </si>
  <si>
    <t>24 Feb 2023 16:22:45 Fri</t>
  </si>
  <si>
    <t>24 Feb 2023 16:22:55 Fri</t>
  </si>
  <si>
    <t>24 Feb 2023 16:23:06 Fri</t>
  </si>
  <si>
    <t>24 Feb 2023 16:23:17 Fri</t>
  </si>
  <si>
    <t>24 Feb 2023 16:23:27 Fri</t>
  </si>
  <si>
    <t>24 Feb 2023 16:23:38 Fri</t>
  </si>
  <si>
    <t>24 Feb 2023 16:23:48 Fri</t>
  </si>
  <si>
    <t>24 Feb 2023 16:23:59 Fri</t>
  </si>
  <si>
    <t>24 Feb 2023 16:24:09 Fri</t>
  </si>
  <si>
    <t>25 Feb 2023 10:30:16 Sat</t>
  </si>
  <si>
    <t>25 Feb 2023 10:30:26 Sat</t>
  </si>
  <si>
    <t>25 Feb 2023 10:30:37 Sat</t>
  </si>
  <si>
    <t>25 Feb 2023 10:30:47 Sat</t>
  </si>
  <si>
    <t>25 Feb 2023 10:30:58 Sat</t>
  </si>
  <si>
    <t>25 Feb 2023 10:31:08 Sat</t>
  </si>
  <si>
    <t>25 Feb 2023 10:31:19 Sat</t>
  </si>
  <si>
    <t>25 Feb 2023 10:31:29 Sat</t>
  </si>
  <si>
    <t>25 Feb 2023 10:31:40 Sat</t>
  </si>
  <si>
    <t>25 Feb 2023 10:31:50 Sat</t>
  </si>
  <si>
    <t>25 Feb 2023 10:32:01 Sat</t>
  </si>
  <si>
    <t>25 Feb 2023 10:32:12 Sat</t>
  </si>
  <si>
    <t>25 Feb 2023 10:32:22 Sat</t>
  </si>
  <si>
    <t>25 Feb 2023 10:32:33 Sat</t>
  </si>
  <si>
    <t>25 Feb 2023 10:32:43 Sat</t>
  </si>
  <si>
    <t>25 Feb 2023 10:32:53 Sat</t>
  </si>
  <si>
    <t>25 Feb 2023 10:33:04 Sat</t>
  </si>
  <si>
    <t>25 Feb 2023 10:33:15 Sat</t>
  </si>
  <si>
    <t>25 Feb 2023 10:33:25 Sat</t>
  </si>
  <si>
    <t>25 Feb 2023 10:33:36 Sat</t>
  </si>
  <si>
    <t>25 Feb 2023 10:33:46 Sat</t>
  </si>
  <si>
    <t>25 Feb 2023 10:33:57 Sat</t>
  </si>
  <si>
    <t>25 Feb 2023 10:34:07 Sat</t>
  </si>
  <si>
    <t>25 Feb 2023 10:34:18 Sat</t>
  </si>
  <si>
    <t>25 Feb 2023 10:34:29 Sat</t>
  </si>
  <si>
    <t>25 Feb 2023 10:34:39 Sat</t>
  </si>
  <si>
    <t>25 Feb 2023 10:34:50 Sat</t>
  </si>
  <si>
    <t>25 Feb 2023 10:35:00 Sat</t>
  </si>
  <si>
    <t>25 Feb 2023 10:35:11 Sat</t>
  </si>
  <si>
    <t>25 Feb 2023 10:35:21 Sat</t>
  </si>
  <si>
    <t>25 Feb 2023 10:35:32 Sat</t>
  </si>
  <si>
    <t>25 Feb 2023 10:35:42 Sat</t>
  </si>
  <si>
    <t>25 Feb 2023 10:35:53 Sat</t>
  </si>
  <si>
    <t>25 Feb 2023 10:36:03 Sat</t>
  </si>
  <si>
    <t>25 Feb 2023 10:36:14 Sat</t>
  </si>
  <si>
    <t>25 Feb 2023 10:36:24 Sat</t>
  </si>
  <si>
    <t>25 Feb 2023 10:36:35 Sat</t>
  </si>
  <si>
    <t>25 Feb 2023 10:36:45 Sat</t>
  </si>
  <si>
    <t>25 Feb 2023 10:36:56 Sat</t>
  </si>
  <si>
    <t>25 Feb 2023 10:37:06 Sat</t>
  </si>
  <si>
    <t>25 Feb 2023 10:37:17 Sat</t>
  </si>
  <si>
    <t>25 Feb 2023 10:37:28 Sat</t>
  </si>
  <si>
    <t>25 Feb 2023 10:37:38 Sat</t>
  </si>
  <si>
    <t>25 Feb 2023 10:37:49 Sat</t>
  </si>
  <si>
    <t>25 Feb 2023 10:37:59 Sat</t>
  </si>
  <si>
    <t>25 Feb 2023 10:38:10 Sat</t>
  </si>
  <si>
    <t>25 Feb 2023 10:38:20 Sat</t>
  </si>
  <si>
    <t>25 Feb 2023 10:38:31 Sat</t>
  </si>
  <si>
    <t>25 Feb 2023 10:38:41 Sat</t>
  </si>
  <si>
    <t>25 Feb 2023 10:38:52 Sat</t>
  </si>
  <si>
    <t>25 Feb 2023 10:39:02 Sat</t>
  </si>
  <si>
    <t>25 Feb 2023 10:39:13 Sat</t>
  </si>
  <si>
    <t>25 Feb 2023 10:39:23 Sat</t>
  </si>
  <si>
    <t>25 Feb 2023 10:39:34 Sat</t>
  </si>
  <si>
    <t>25 Feb 2023 10:39:45 Sat</t>
  </si>
  <si>
    <t>25 Feb 2023 10:39:55 Sat</t>
  </si>
  <si>
    <t>25 Feb 2023 10:40:06 Sat</t>
  </si>
  <si>
    <t>25 Feb 2023 10:40:16 Sat</t>
  </si>
  <si>
    <t>25 Feb 2023 10:40:27 Sat</t>
  </si>
  <si>
    <t>25 Feb 2023 10:40:37 Sat</t>
  </si>
  <si>
    <t>25 Feb 2023 10:40:48 Sat</t>
  </si>
  <si>
    <t>25 Feb 2023 10:40:58 Sat</t>
  </si>
  <si>
    <t>25 Feb 2023 10:41:09 Sat</t>
  </si>
  <si>
    <t>25 Feb 2023 10:41:19 Sat</t>
  </si>
  <si>
    <t>25 Feb 2023 10:41:30 Sat</t>
  </si>
  <si>
    <t>25 Feb 2023 10:41:40 Sat</t>
  </si>
  <si>
    <t>25 Feb 2023 10:41:51 Sat</t>
  </si>
  <si>
    <t>25 Feb 2023 10:42:02 Sat</t>
  </si>
  <si>
    <t>25 Feb 2023 10:42:12 Sat</t>
  </si>
  <si>
    <t>25 Feb 2023 10:42:23 Sat</t>
  </si>
  <si>
    <t>25 Feb 2023 10:42:33 Sat</t>
  </si>
  <si>
    <t>25 Feb 2023 10:42:44 Sat</t>
  </si>
  <si>
    <t>25 Feb 2023 10:42:54 Sat</t>
  </si>
  <si>
    <t>25 Feb 2023 10:43:05 Sat</t>
  </si>
  <si>
    <t>25 Feb 2023 10:43:15 Sat</t>
  </si>
  <si>
    <t>25 Feb 2023 10:43:26 Sat</t>
  </si>
  <si>
    <t>25 Feb 2023 10:43:36 Sat</t>
  </si>
  <si>
    <t>25 Feb 2023 10:43:47 Sat</t>
  </si>
  <si>
    <t>25 Feb 2023 10:43:57 Sat</t>
  </si>
  <si>
    <t>25 Feb 2023 10:44:08 Sat</t>
  </si>
  <si>
    <t>25 Feb 2023 10:44:19 Sat</t>
  </si>
  <si>
    <t>25 Feb 2023 10:44:29 Sat</t>
  </si>
  <si>
    <t>25 Feb 2023 10:44:40 Sat</t>
  </si>
  <si>
    <t>25 Feb 2023 10:44:50 Sat</t>
  </si>
  <si>
    <t>25 Feb 2023 10:45:01 Sat</t>
  </si>
  <si>
    <t>25 Feb 2023 10:45:11 Sat</t>
  </si>
  <si>
    <t>25 Feb 2023 10:45:22 Sat</t>
  </si>
  <si>
    <t>25 Feb 2023 10:45:32 Sat</t>
  </si>
  <si>
    <t>25 Feb 2023 10:45:43 Sat</t>
  </si>
  <si>
    <t>25 Feb 2023 10:45:53 Sat</t>
  </si>
  <si>
    <t>25 Feb 2023 10:46:04 Sat</t>
  </si>
  <si>
    <t>25 Feb 2023 10:46:14 Sat</t>
  </si>
  <si>
    <t>25 Feb 2023 10:46:25 Sat</t>
  </si>
  <si>
    <t>25 Feb 2023 10:46:36 Sat</t>
  </si>
  <si>
    <t>25 Feb 2023 10:46:46 Sat</t>
  </si>
  <si>
    <t>25 Feb 2023 10:46:57 Sat</t>
  </si>
  <si>
    <t>25 Feb 2023 10:47:07 Sat</t>
  </si>
  <si>
    <t>25 Feb 2023 10:47:18 Sat</t>
  </si>
  <si>
    <t>25 Feb 2023 10:47:28 Sat</t>
  </si>
  <si>
    <t>25 Feb 2023 10:47:39 Sat</t>
  </si>
  <si>
    <t>25 Feb 2023 10:47:49 Sat</t>
  </si>
  <si>
    <t>25 Feb 2023 10:48:00 Sat</t>
  </si>
  <si>
    <t>25 Feb 2023 10:48:10 Sat</t>
  </si>
  <si>
    <t>25 Feb 2023 10:48:21 Sat</t>
  </si>
  <si>
    <t>25 Feb 2023 10:48:32 Sat</t>
  </si>
  <si>
    <t>25 Feb 2023 10:48:42 Sat</t>
  </si>
  <si>
    <t>25 Feb 2023 10:48:52 Sat</t>
  </si>
  <si>
    <t>25 Feb 2023 10:49:03 Sat</t>
  </si>
  <si>
    <t>25 Feb 2023 10:49:14 Sat</t>
  </si>
  <si>
    <t>25 Feb 2023 10:49:24 Sat</t>
  </si>
  <si>
    <t>25 Feb 2023 10:49:35 Sat</t>
  </si>
  <si>
    <t>25 Feb 2023 10:49:45 Sat</t>
  </si>
  <si>
    <t>25 Feb 2023 10:49:56 Sat</t>
  </si>
  <si>
    <t>25 Feb 2023 10:50:06 Sat</t>
  </si>
  <si>
    <t>25 Feb 2023 10:50:17 Sat</t>
  </si>
  <si>
    <t>25 Feb 2023 10:50:27 Sat</t>
  </si>
  <si>
    <t>25 Feb 2023 10:50:38 Sat</t>
  </si>
  <si>
    <t>25 Feb 2023 10:50:48 Sat</t>
  </si>
  <si>
    <t>25 Feb 2023 10:50:59 Sat</t>
  </si>
  <si>
    <t>25 Feb 2023 10:51:10 Sat</t>
  </si>
  <si>
    <t>25 Feb 2023 10:51:20 Sat</t>
  </si>
  <si>
    <t>25 Feb 2023 10:51:31 Sat</t>
  </si>
  <si>
    <t>25 Feb 2023 10:51:41 Sat</t>
  </si>
  <si>
    <t>25 Feb 2023 10:51:52 Sat</t>
  </si>
  <si>
    <t>25 Feb 2023 10:52:02 Sat</t>
  </si>
  <si>
    <t>25 Feb 2023 10:52:13 Sat</t>
  </si>
  <si>
    <t>25 Feb 2023 10:52:23 Sat</t>
  </si>
  <si>
    <t>25 Feb 2023 10:52:34 Sat</t>
  </si>
  <si>
    <t>25 Feb 2023 10:52:44 Sat</t>
  </si>
  <si>
    <t>25 Feb 2023 10:52:55 Sat</t>
  </si>
  <si>
    <t>25 Feb 2023 10:53:05 Sat</t>
  </si>
  <si>
    <t>25 Feb 2023 10:53:16 Sat</t>
  </si>
  <si>
    <t>25 Feb 2023 10:53:27 Sat</t>
  </si>
  <si>
    <t>25 Feb 2023 10:53:37 Sat</t>
  </si>
  <si>
    <t>25 Feb 2023 10:53:48 Sat</t>
  </si>
  <si>
    <t>25 Feb 2023 10:53:58 Sat</t>
  </si>
  <si>
    <t>25 Feb 2023 10:54:09 Sat</t>
  </si>
  <si>
    <t>25 Feb 2023 10:54:19 Sat</t>
  </si>
  <si>
    <t>25 Feb 2023 10:54:30 Sat</t>
  </si>
  <si>
    <t>25 Feb 2023 10:54:40 Sat</t>
  </si>
  <si>
    <t>25 Feb 2023 10:54:51 Sat</t>
  </si>
  <si>
    <t>25 Feb 2023 10:55:01 Sat</t>
  </si>
  <si>
    <t>25 Feb 2023 10:55:12 Sat</t>
  </si>
  <si>
    <t>25 Feb 2023 10:55:22 Sat</t>
  </si>
  <si>
    <t>25 Feb 2023 10:55:33 Sat</t>
  </si>
  <si>
    <t>25 Feb 2023 10:55:44 Sat</t>
  </si>
  <si>
    <t>25 Feb 2023 10:55:54 Sat</t>
  </si>
  <si>
    <t>25 Feb 2023 10:56:05 Sat</t>
  </si>
  <si>
    <t>25 Feb 2023 10:56:15 Sat</t>
  </si>
  <si>
    <t>25 Feb 2023 10:56:26 Sat</t>
  </si>
  <si>
    <t>25 Feb 2023 10:56:36 Sat</t>
  </si>
  <si>
    <t>25 Feb 2023 10:56:47 Sat</t>
  </si>
  <si>
    <t>25 Feb 2023 10:56:57 Sat</t>
  </si>
  <si>
    <t>25 Feb 2023 10:57:08 Sat</t>
  </si>
  <si>
    <t>25 Feb 2023 10:57:18 Sat</t>
  </si>
  <si>
    <t>25 Feb 2023 10:57:29 Sat</t>
  </si>
  <si>
    <t>25 Feb 2023 10:57:39 Sat</t>
  </si>
  <si>
    <t>25 Feb 2023 10:57:50 Sat</t>
  </si>
  <si>
    <t>25 Feb 2023 10:58:01 Sat</t>
  </si>
  <si>
    <t>25 Feb 2023 10:58:11 Sat</t>
  </si>
  <si>
    <t>25 Feb 2023 10:58:22 Sat</t>
  </si>
  <si>
    <t>25 Feb 2023 10:58:32 Sat</t>
  </si>
  <si>
    <t>25 Feb 2023 10:58:43 Sat</t>
  </si>
  <si>
    <t>25 Feb 2023 10:58:53 Sat</t>
  </si>
  <si>
    <t>25 Feb 2023 10:59:04 Sat</t>
  </si>
  <si>
    <t>25 Feb 2023 10:59:14 Sat</t>
  </si>
  <si>
    <t>25 Feb 2023 10:59:25 Sat</t>
  </si>
  <si>
    <t>25 Feb 2023 10:59:35 Sat</t>
  </si>
  <si>
    <t>25 Feb 2023 10:59:46 Sat</t>
  </si>
  <si>
    <t>25 Feb 2023 10:59:56 Sat</t>
  </si>
  <si>
    <t>25 Feb 2023 11:00:07 Sat</t>
  </si>
  <si>
    <t>25 Feb 2023 11:00:17 Sat</t>
  </si>
  <si>
    <t>25 Feb 2023 11:00:28 Sat</t>
  </si>
  <si>
    <t>25 Feb 2023 11:00:38 Sat</t>
  </si>
  <si>
    <t>25 Feb 2023 11:00:49 Sat</t>
  </si>
  <si>
    <t>25 Feb 2023 11:01:00 Sat</t>
  </si>
  <si>
    <t>25 Feb 2023 11:01:10 Sat</t>
  </si>
  <si>
    <t>25 Feb 2023 11:01:21 Sat</t>
  </si>
  <si>
    <t>25 Feb 2023 11:01:31 Sat</t>
  </si>
  <si>
    <t>25 Feb 2023 11:01:42 Sat</t>
  </si>
  <si>
    <t>25 Feb 2023 11:01:52 Sat</t>
  </si>
  <si>
    <t>25 Feb 2023 11:02:03 Sat</t>
  </si>
  <si>
    <t>25 Feb 2023 11:02:13 Sat</t>
  </si>
  <si>
    <t>25 Feb 2023 11:02:24 Sat</t>
  </si>
  <si>
    <t>25 Feb 2023 11:02:35 Sat</t>
  </si>
  <si>
    <t>25 Feb 2023 11:02:45 Sat</t>
  </si>
  <si>
    <t>25 Feb 2023 11:02:55 Sat</t>
  </si>
  <si>
    <t>25 Feb 2023 11:03:06 Sat</t>
  </si>
  <si>
    <t>25 Feb 2023 11:03:17 Sat</t>
  </si>
  <si>
    <t>25 Feb 2023 11:03:27 Sat</t>
  </si>
  <si>
    <t>25 Feb 2023 11:03:38 Sat</t>
  </si>
  <si>
    <t>25 Feb 2023 11:03:48 Sat</t>
  </si>
  <si>
    <t>25 Feb 2023 11:03:59 Sat</t>
  </si>
  <si>
    <t>25 Feb 2023 11:04:09 Sat</t>
  </si>
  <si>
    <t>25 Feb 2023 11:04:20 Sat</t>
  </si>
  <si>
    <t>25 Feb 2023 11:04:30 Sat</t>
  </si>
  <si>
    <t>25 Feb 2023 11:04:41 Sat</t>
  </si>
  <si>
    <t>25 Feb 2023 11:04:51 Sat</t>
  </si>
  <si>
    <t>25 Feb 2023 11:05:02 Sat</t>
  </si>
  <si>
    <t>25 Feb 2023 11:05:13 Sat</t>
  </si>
  <si>
    <t>25 Feb 2023 11:05:23 Sat</t>
  </si>
  <si>
    <t>25 Feb 2023 11:05:34 Sat</t>
  </si>
  <si>
    <t>25 Feb 2023 11:05:44 Sat</t>
  </si>
  <si>
    <t>25 Feb 2023 11:05:55 Sat</t>
  </si>
  <si>
    <t>25 Feb 2023 11:06:05 Sat</t>
  </si>
  <si>
    <t>25 Feb 2023 11:06:16 Sat</t>
  </si>
  <si>
    <t>25 Feb 2023 11:06:26 Sat</t>
  </si>
  <si>
    <t>25 Feb 2023 11:06:37 Sat</t>
  </si>
  <si>
    <t>25 Feb 2023 11:06:47 Sat</t>
  </si>
  <si>
    <t>25 Feb 2023 11:06:58 Sat</t>
  </si>
  <si>
    <t>25 Feb 2023 11:07:08 Sat</t>
  </si>
  <si>
    <t>25 Feb 2023 11:07:19 Sat</t>
  </si>
  <si>
    <t>25 Feb 2023 11:07:29 Sat</t>
  </si>
  <si>
    <t>25 Feb 2023 11:07:40 Sat</t>
  </si>
  <si>
    <t>25 Feb 2023 11:07:51 Sat</t>
  </si>
  <si>
    <t>25 Feb 2023 11:08:01 Sat</t>
  </si>
  <si>
    <t>25 Feb 2023 11:08:12 Sat</t>
  </si>
  <si>
    <t>25 Feb 2023 11:08:22 Sat</t>
  </si>
  <si>
    <t>25 Feb 2023 11:08:33 Sat</t>
  </si>
  <si>
    <t>25 Feb 2023 11:08:43 Sat</t>
  </si>
  <si>
    <t>25 Feb 2023 11:08:54 Sat</t>
  </si>
  <si>
    <t>25 Feb 2023 11:09:04 Sat</t>
  </si>
  <si>
    <t>25 Feb 2023 11:09:15 Sat</t>
  </si>
  <si>
    <t>25 Feb 2023 11:09:25 Sat</t>
  </si>
  <si>
    <t>25 Feb 2023 11:09:36 Sat</t>
  </si>
  <si>
    <t>25 Feb 2023 11:09:47 Sat</t>
  </si>
  <si>
    <t>25 Feb 2023 11:09:57 Sat</t>
  </si>
  <si>
    <t>25 Feb 2023 11:10:08 Sat</t>
  </si>
  <si>
    <t>25 Feb 2023 11:10:18 Sat</t>
  </si>
  <si>
    <t>25 Feb 2023 11:10:29 Sat</t>
  </si>
  <si>
    <t>25 Feb 2023 11:10:39 Sat</t>
  </si>
  <si>
    <t>25 Feb 2023 11:10:50 Sat</t>
  </si>
  <si>
    <t>25 Feb 2023 11:11:00 Sat</t>
  </si>
  <si>
    <t>25 Feb 2023 11:11:11 Sat</t>
  </si>
  <si>
    <t>25 Feb 2023 11:11:21 Sat</t>
  </si>
  <si>
    <t>25 Feb 2023 11:11:32 Sat</t>
  </si>
  <si>
    <t>25 Feb 2023 11:11:42 Sat</t>
  </si>
  <si>
    <t>25 Feb 2023 11:11:53 Sat</t>
  </si>
  <si>
    <t>25 Feb 2023 11:12:04 Sat</t>
  </si>
  <si>
    <t>25 Feb 2023 11:12:14 Sat</t>
  </si>
  <si>
    <t>25 Feb 2023 11:12:25 Sat</t>
  </si>
  <si>
    <t>25 Feb 2023 11:12:35 Sat</t>
  </si>
  <si>
    <t>25 Feb 2023 11:12:46 Sat</t>
  </si>
  <si>
    <t>25 Feb 2023 11:12:56 Sat</t>
  </si>
  <si>
    <t>25 Feb 2023 11:13:07 Sat</t>
  </si>
  <si>
    <t>25 Feb 2023 11:13:17 Sat</t>
  </si>
  <si>
    <t>25 Feb 2023 11:13:28 Sat</t>
  </si>
  <si>
    <t>25 Feb 2023 11:13:38 Sat</t>
  </si>
  <si>
    <t>25 Feb 2023 11:13:49 Sat</t>
  </si>
  <si>
    <t>25 Feb 2023 11:14:00 Sat</t>
  </si>
  <si>
    <t>25 Feb 2023 11:14:10 Sat</t>
  </si>
  <si>
    <t>25 Feb 2023 11:14:21 Sat</t>
  </si>
  <si>
    <t>25 Feb 2023 11:14:31 Sat</t>
  </si>
  <si>
    <t>25 Feb 2023 11:14:42 Sat</t>
  </si>
  <si>
    <t>25 Feb 2023 11:14:52 Sat</t>
  </si>
  <si>
    <t>25 Feb 2023 11:15:03 Sat</t>
  </si>
  <si>
    <t>25 Feb 2023 11:15:13 Sat</t>
  </si>
  <si>
    <t>25 Feb 2023 11:15:24 Sat</t>
  </si>
  <si>
    <t>25 Feb 2023 11:15:34 Sat</t>
  </si>
  <si>
    <t>25 Feb 2023 11:15:45 Sat</t>
  </si>
  <si>
    <t>25 Feb 2023 11:15:55 Sat</t>
  </si>
  <si>
    <t>25 Feb 2023 11:16:06 Sat</t>
  </si>
  <si>
    <t>25 Feb 2023 11:16:17 Sat</t>
  </si>
  <si>
    <t>25 Feb 2023 11:16:27 Sat</t>
  </si>
  <si>
    <t>25 Feb 2023 11:16:37 Sat</t>
  </si>
  <si>
    <t>25 Feb 2023 11:16:48 Sat</t>
  </si>
  <si>
    <t>25 Feb 2023 11:16:59 Sat</t>
  </si>
  <si>
    <t>25 Feb 2023 11:17:09 Sat</t>
  </si>
  <si>
    <t>25 Feb 2023 11:17:20 Sat</t>
  </si>
  <si>
    <t>25 Feb 2023 11:17:30 Sat</t>
  </si>
  <si>
    <t>25 Feb 2023 11:17:41 Sat</t>
  </si>
  <si>
    <t>25 Feb 2023 11:17:51 Sat</t>
  </si>
  <si>
    <t>25 Feb 2023 11:18:02 Sat</t>
  </si>
  <si>
    <t>25 Feb 2023 11:18:12 Sat</t>
  </si>
  <si>
    <t>25 Feb 2023 11:18:23 Sat</t>
  </si>
  <si>
    <t>25 Feb 2023 11:18:33 Sat</t>
  </si>
  <si>
    <t>25 Feb 2023 11:18:44 Sat</t>
  </si>
  <si>
    <t>25 Feb 2023 11:18:55 Sat</t>
  </si>
  <si>
    <t>25 Feb 2023 11:19:05 Sat</t>
  </si>
  <si>
    <t>25 Feb 2023 11:19:16 Sat</t>
  </si>
  <si>
    <t>25 Feb 2023 11:19:26 Sat</t>
  </si>
  <si>
    <t>25 Feb 2023 11:19:37 Sat</t>
  </si>
  <si>
    <t>25 Feb 2023 11:19:47 Sat</t>
  </si>
  <si>
    <t>25 Feb 2023 11:19:58 Sat</t>
  </si>
  <si>
    <t>25 Feb 2023 11:20:08 Sat</t>
  </si>
  <si>
    <t>25 Feb 2023 11:20:19 Sat</t>
  </si>
  <si>
    <t>25 Feb 2023 11:20:29 Sat</t>
  </si>
  <si>
    <t>25 Feb 2023 11:20:40 Sat</t>
  </si>
  <si>
    <t>25 Feb 2023 11:20:51 Sat</t>
  </si>
  <si>
    <t>25 Feb 2023 11:21:01 Sat</t>
  </si>
  <si>
    <t>25 Feb 2023 11:21:12 Sat</t>
  </si>
  <si>
    <t>25 Feb 2023 11:21:22 Sat</t>
  </si>
  <si>
    <t>25 Feb 2023 11:21:33 Sat</t>
  </si>
  <si>
    <t>25 Feb 2023 11:21:43 Sat</t>
  </si>
  <si>
    <t>25 Feb 2023 11:21:54 Sat</t>
  </si>
  <si>
    <t>25 Feb 2023 11:22:04 Sat</t>
  </si>
  <si>
    <t>25 Feb 2023 11:22:15 Sat</t>
  </si>
  <si>
    <t>25 Feb 2023 11:22:25 Sat</t>
  </si>
  <si>
    <t>25 Feb 2023 11:22:36 Sat</t>
  </si>
  <si>
    <t>25 Feb 2023 11:22:46 Sat</t>
  </si>
  <si>
    <t>25 Feb 2023 11:22:57 Sat</t>
  </si>
  <si>
    <t>25 Feb 2023 11:23:08 Sat</t>
  </si>
  <si>
    <t>25 Feb 2023 11:23:18 Sat</t>
  </si>
  <si>
    <t>25 Feb 2023 11:23:28 Sat</t>
  </si>
  <si>
    <t>25 Feb 2023 11:23:39 Sat</t>
  </si>
  <si>
    <t>25 Feb 2023 11:23:50 Sat</t>
  </si>
  <si>
    <t>25 Feb 2023 11:24:00 Sat</t>
  </si>
  <si>
    <t>25 Feb 2023 11:24:11 Sat</t>
  </si>
  <si>
    <t>25 Feb 2023 11:24:21 Sat</t>
  </si>
  <si>
    <t>25 Feb 2023 11:24:32 Sat</t>
  </si>
  <si>
    <t>25 Feb 2023 11:24:42 Sat</t>
  </si>
  <si>
    <t>25 Feb 2023 11:24:53 Sat</t>
  </si>
  <si>
    <t>25 Feb 2023 11:25:03 Sat</t>
  </si>
  <si>
    <t>25 Feb 2023 11:25:14 Sat</t>
  </si>
  <si>
    <t>25 Feb 2023 11:25:25 Sat</t>
  </si>
  <si>
    <t>25 Feb 2023 11:25:35 Sat</t>
  </si>
  <si>
    <t>25 Feb 2023 11:25:45 Sat</t>
  </si>
  <si>
    <t>25 Feb 2023 11:25:56 Sat</t>
  </si>
  <si>
    <t>25 Feb 2023 11:26:06 Sat</t>
  </si>
  <si>
    <t>25 Feb 2023 11:26:17 Sat</t>
  </si>
  <si>
    <t>25 Feb 2023 11:26:28 Sat</t>
  </si>
  <si>
    <t>25 Feb 2023 11:26:38 Sat</t>
  </si>
  <si>
    <t>25 Feb 2023 11:26:49 Sat</t>
  </si>
  <si>
    <t>25 Feb 2023 11:26:59 Sat</t>
  </si>
  <si>
    <t>25 Feb 2023 11:27:10 Sat</t>
  </si>
  <si>
    <t>25 Feb 2023 11:27:20 Sat</t>
  </si>
  <si>
    <t>25 Feb 2023 11:27:31 Sat</t>
  </si>
  <si>
    <t>25 Feb 2023 11:27:42 Sat</t>
  </si>
  <si>
    <t>25 Feb 2023 11:27:52 Sat</t>
  </si>
  <si>
    <t>25 Feb 2023 11:28:02 Sat</t>
  </si>
  <si>
    <t>25 Feb 2023 11:28:13 Sat</t>
  </si>
  <si>
    <t>25 Feb 2023 11:28:23 Sat</t>
  </si>
  <si>
    <t>25 Feb 2023 11:28:34 Sat</t>
  </si>
  <si>
    <t>25 Feb 2023 11:28:45 Sat</t>
  </si>
  <si>
    <t>25 Feb 2023 11:28:55 Sat</t>
  </si>
  <si>
    <t>25 Feb 2023 11:29:06 Sat</t>
  </si>
  <si>
    <t>25 Feb 2023 11:29:16 Sat</t>
  </si>
  <si>
    <t>25 Feb 2023 11:29:27 Sat</t>
  </si>
  <si>
    <t>25 Feb 2023 11:29:37 Sat</t>
  </si>
  <si>
    <t>25 Feb 2023 11:29:48 Sat</t>
  </si>
  <si>
    <t>25 Feb 2023 11:29:58 Sat</t>
  </si>
  <si>
    <t>25 Feb 2023 11:30:09 Sat</t>
  </si>
  <si>
    <t>25 Feb 2023 11:30:19 Sat</t>
  </si>
  <si>
    <t>25 Feb 2023 11:30:30 Sat</t>
  </si>
  <si>
    <t>25 Feb 2023 11:30:41 Sat</t>
  </si>
  <si>
    <t>25 Feb 2023 11:30:51 Sat</t>
  </si>
  <si>
    <t>25 Feb 2023 11:31:02 Sat</t>
  </si>
  <si>
    <t>25 Feb 2023 11:31:12 Sat</t>
  </si>
  <si>
    <t>25 Feb 2023 11:31:23 Sat</t>
  </si>
  <si>
    <t>25 Feb 2023 11:31:33 Sat</t>
  </si>
  <si>
    <t>25 Feb 2023 11:31:44 Sat</t>
  </si>
  <si>
    <t>25 Feb 2023 11:31:54 Sat</t>
  </si>
  <si>
    <t>25 Feb 2023 11:32:05 Sat</t>
  </si>
  <si>
    <t>25 Feb 2023 11:32:15 Sat</t>
  </si>
  <si>
    <t>25 Feb 2023 11:32:26 Sat</t>
  </si>
  <si>
    <t>25 Feb 2023 11:32:36 Sat</t>
  </si>
  <si>
    <t>25 Feb 2023 11:32:47 Sat</t>
  </si>
  <si>
    <t>25 Feb 2023 11:32:58 Sat</t>
  </si>
  <si>
    <t>25 Feb 2023 11:33:08 Sat</t>
  </si>
  <si>
    <t>25 Feb 2023 11:33:19 Sat</t>
  </si>
  <si>
    <t>25 Feb 2023 11:33:29 Sat</t>
  </si>
  <si>
    <t>25 Feb 2023 11:33:40 Sat</t>
  </si>
  <si>
    <t>25 Feb 2023 11:33:50 Sat</t>
  </si>
  <si>
    <t>25 Feb 2023 11:34:01 Sat</t>
  </si>
  <si>
    <t>25 Feb 2023 11:34:11 Sat</t>
  </si>
  <si>
    <t>25 Feb 2023 11:34:22 Sat</t>
  </si>
  <si>
    <t>25 Feb 2023 11:34:32 Sat</t>
  </si>
  <si>
    <t>25 Feb 2023 11:34:43 Sat</t>
  </si>
  <si>
    <t>25 Feb 2023 11:34:54 Sat</t>
  </si>
  <si>
    <t>25 Feb 2023 11:35:04 Sat</t>
  </si>
  <si>
    <t>25 Feb 2023 11:35:15 Sat</t>
  </si>
  <si>
    <t>25 Feb 2023 11:35:25 Sat</t>
  </si>
  <si>
    <t>25 Feb 2023 11:35:36 Sat</t>
  </si>
  <si>
    <t>25 Feb 2023 11:35:46 Sat</t>
  </si>
  <si>
    <t>25 Feb 2023 11:35:57 Sat</t>
  </si>
  <si>
    <t>25 Feb 2023 11:36:07 Sat</t>
  </si>
  <si>
    <t>25 Feb 2023 11:36:18 Sat</t>
  </si>
  <si>
    <t>25 Feb 2023 11:36:28 Sat</t>
  </si>
  <si>
    <t>25 Feb 2023 11:36:39 Sat</t>
  </si>
  <si>
    <t>25 Feb 2023 11:36:49 Sat</t>
  </si>
  <si>
    <t>25 Feb 2023 11:37:00 Sat</t>
  </si>
  <si>
    <t>25 Feb 2023 11:37:11 Sat</t>
  </si>
  <si>
    <t>25 Feb 2023 11:37:21 Sat</t>
  </si>
  <si>
    <t>25 Feb 2023 11:37:32 Sat</t>
  </si>
  <si>
    <t>25 Feb 2023 11:37:42 Sat</t>
  </si>
  <si>
    <t>25 Feb 2023 11:37:53 Sat</t>
  </si>
  <si>
    <t>25 Feb 2023 11:38:03 Sat</t>
  </si>
  <si>
    <t>25 Feb 2023 11:38:14 Sat</t>
  </si>
  <si>
    <t>25 Feb 2023 11:38:24 Sat</t>
  </si>
  <si>
    <t>25 Feb 2023 11:38:35 Sat</t>
  </si>
  <si>
    <t>25 Feb 2023 11:38:45 Sat</t>
  </si>
  <si>
    <t>25 Feb 2023 11:38:56 Sat</t>
  </si>
  <si>
    <t>25 Feb 2023 11:39:06 Sat</t>
  </si>
  <si>
    <t>25 Feb 2023 11:39:17 Sat</t>
  </si>
  <si>
    <t>25 Feb 2023 11:39:27 Sat</t>
  </si>
  <si>
    <t>25 Feb 2023 11:39:38 Sat</t>
  </si>
  <si>
    <t>25 Feb 2023 11:39:49 Sat</t>
  </si>
  <si>
    <t>25 Feb 2023 11:39:59 Sat</t>
  </si>
  <si>
    <t>25 Feb 2023 11:40:10 Sat</t>
  </si>
  <si>
    <t>25 Feb 2023 11:40:20 Sat</t>
  </si>
  <si>
    <t>25 Feb 2023 11:40:31 Sat</t>
  </si>
  <si>
    <t>25 Feb 2023 11:40:41 Sat</t>
  </si>
  <si>
    <t>25 Feb 2023 11:40:52 Sat</t>
  </si>
  <si>
    <t>25 Feb 2023 11:41:02 Sat</t>
  </si>
  <si>
    <t>25 Feb 2023 11:41:13 Sat</t>
  </si>
  <si>
    <t>25 Feb 2023 11:41:23 Sat</t>
  </si>
  <si>
    <t>25 Feb 2023 11:41:34 Sat</t>
  </si>
  <si>
    <t>25 Feb 2023 11:41:44 Sat</t>
  </si>
  <si>
    <t>25 Feb 2023 11:41:55 Sat</t>
  </si>
  <si>
    <t>25 Feb 2023 11:42:06 Sat</t>
  </si>
  <si>
    <t>25 Feb 2023 11:42:16 Sat</t>
  </si>
  <si>
    <t>25 Feb 2023 11:42:27 Sat</t>
  </si>
  <si>
    <t>25 Feb 2023 11:42:37 Sat</t>
  </si>
  <si>
    <t>25 Feb 2023 11:42:48 Sat</t>
  </si>
  <si>
    <t>25 Feb 2023 11:42:58 Sat</t>
  </si>
  <si>
    <t>25 Feb 2023 11:43:09 Sat</t>
  </si>
  <si>
    <t>25 Feb 2023 11:43:19 Sat</t>
  </si>
  <si>
    <t>25 Feb 2023 11:43:30 Sat</t>
  </si>
  <si>
    <t>25 Feb 2023 11:43:40 Sat</t>
  </si>
  <si>
    <t>25 Feb 2023 11:43:51 Sat</t>
  </si>
  <si>
    <t>25 Feb 2023 11:44:02 Sat</t>
  </si>
  <si>
    <t>25 Feb 2023 11:44:12 Sat</t>
  </si>
  <si>
    <t>25 Feb 2023 11:44:23 Sat</t>
  </si>
  <si>
    <t>25 Feb 2023 11:44:33 Sat</t>
  </si>
  <si>
    <t>25 Feb 2023 11:44:44 Sat</t>
  </si>
  <si>
    <t>25 Feb 2023 11:44:54 Sat</t>
  </si>
  <si>
    <t>25 Feb 2023 11:45:05 Sat</t>
  </si>
  <si>
    <t>25 Feb 2023 11:45:15 Sat</t>
  </si>
  <si>
    <t>25 Feb 2023 11:45:26 Sat</t>
  </si>
  <si>
    <t>25 Feb 2023 11:45:36 Sat</t>
  </si>
  <si>
    <t>25 Feb 2023 11:45:47 Sat</t>
  </si>
  <si>
    <t>25 Feb 2023 11:45:57 Sat</t>
  </si>
  <si>
    <t>25 Feb 2023 11:46:08 Sat</t>
  </si>
  <si>
    <t>25 Feb 2023 11:46:18 Sat</t>
  </si>
  <si>
    <t>25 Feb 2023 11:46:29 Sat</t>
  </si>
  <si>
    <t>25 Feb 2023 11:46:39 Sat</t>
  </si>
  <si>
    <t>25 Feb 2023 11:46:50 Sat</t>
  </si>
  <si>
    <t>25 Feb 2023 11:47:01 Sat</t>
  </si>
  <si>
    <t>25 Feb 2023 11:47:11 Sat</t>
  </si>
  <si>
    <t>25 Feb 2023 11:47:22 Sat</t>
  </si>
  <si>
    <t>25 Feb 2023 11:47:32 Sat</t>
  </si>
  <si>
    <t>25 Feb 2023 11:47:43 Sat</t>
  </si>
  <si>
    <t>25 Feb 2023 11:47:53 Sat</t>
  </si>
  <si>
    <t>25 Feb 2023 11:48:04 Sat</t>
  </si>
  <si>
    <t>25 Feb 2023 11:48:14 Sat</t>
  </si>
  <si>
    <t>25 Feb 2023 11:48:25 Sat</t>
  </si>
  <si>
    <t>25 Feb 2023 11:48:36 Sat</t>
  </si>
  <si>
    <t>25 Feb 2023 11:48:46 Sat</t>
  </si>
  <si>
    <t>25 Feb 2023 11:48:57 Sat</t>
  </si>
  <si>
    <t>25 Feb 2023 11:49:07 Sat</t>
  </si>
  <si>
    <t>25 Feb 2023 11:49:17 Sat</t>
  </si>
  <si>
    <t>25 Feb 2023 11:49:28 Sat</t>
  </si>
  <si>
    <t>25 Feb 2023 11:49:39 Sat</t>
  </si>
  <si>
    <t>25 Feb 2023 11:49:49 Sat</t>
  </si>
  <si>
    <t>25 Feb 2023 11:50:00 Sat</t>
  </si>
  <si>
    <t>25 Feb 2023 11:50:10 Sat</t>
  </si>
  <si>
    <t>25 Feb 2023 11:50:21 Sat</t>
  </si>
  <si>
    <t>25 Feb 2023 11:50:31 Sat</t>
  </si>
  <si>
    <t>25 Feb 2023 11:50:42 Sat</t>
  </si>
  <si>
    <t>25 Feb 2023 11:50:53 Sat</t>
  </si>
  <si>
    <t>25 Feb 2023 11:51:03 Sat</t>
  </si>
  <si>
    <t>25 Feb 2023 11:51:13 Sat</t>
  </si>
  <si>
    <t>25 Feb 2023 11:51:24 Sat</t>
  </si>
  <si>
    <t>25 Feb 2023 11:51:34 Sat</t>
  </si>
  <si>
    <t>25 Feb 2023 11:51:45 Sat</t>
  </si>
  <si>
    <t>25 Feb 2023 11:51:56 Sat</t>
  </si>
  <si>
    <t>25 Feb 2023 11:52:06 Sat</t>
  </si>
  <si>
    <t>25 Feb 2023 11:52:17 Sat</t>
  </si>
  <si>
    <t>25 Feb 2023 11:52:27 Sat</t>
  </si>
  <si>
    <t>25 Feb 2023 11:52:38 Sat</t>
  </si>
  <si>
    <t>25 Feb 2023 11:52:48 Sat</t>
  </si>
  <si>
    <t>25 Feb 2023 11:52:59 Sat</t>
  </si>
  <si>
    <t>25 Feb 2023 11:53:09 Sat</t>
  </si>
  <si>
    <t>25 Feb 2023 11:53:20 Sat</t>
  </si>
  <si>
    <t>25 Feb 2023 11:53:31 Sat</t>
  </si>
  <si>
    <t>25 Feb 2023 11:53:41 Sat</t>
  </si>
  <si>
    <t>25 Feb 2023 11:53:52 Sat</t>
  </si>
  <si>
    <t>25 Feb 2023 11:54:02 Sat</t>
  </si>
  <si>
    <t>25 Feb 2023 11:54:13 Sat</t>
  </si>
  <si>
    <t>25 Feb 2023 11:54:23 Sat</t>
  </si>
  <si>
    <t>25 Feb 2023 11:54:34 Sat</t>
  </si>
  <si>
    <t>25 Feb 2023 11:54:44 Sat</t>
  </si>
  <si>
    <t>25 Feb 2023 11:54:55 Sat</t>
  </si>
  <si>
    <t>25 Feb 2023 11:55:05 Sat</t>
  </si>
  <si>
    <t>25 Feb 2023 11:55:16 Sat</t>
  </si>
  <si>
    <t>25 Feb 2023 11:55:26 Sat</t>
  </si>
  <si>
    <t>25 Feb 2023 11:55:37 Sat</t>
  </si>
  <si>
    <t>25 Feb 2023 11:55:47 Sat</t>
  </si>
  <si>
    <t>25 Feb 2023 11:55:58 Sat</t>
  </si>
  <si>
    <t>25 Feb 2023 11:56:09 Sat</t>
  </si>
  <si>
    <t>25 Feb 2023 11:56:19 Sat</t>
  </si>
  <si>
    <t>25 Feb 2023 11:56:30 Sat</t>
  </si>
  <si>
    <t>25 Feb 2023 11:56:40 Sat</t>
  </si>
  <si>
    <t>25 Feb 2023 11:56:51 Sat</t>
  </si>
  <si>
    <t>25 Feb 2023 11:57:01 Sat</t>
  </si>
  <si>
    <t>25 Feb 2023 11:57:12 Sat</t>
  </si>
  <si>
    <t>25 Feb 2023 11:57:22 Sat</t>
  </si>
  <si>
    <t>25 Feb 2023 11:57:33 Sat</t>
  </si>
  <si>
    <t>25 Feb 2023 11:57:43 Sat</t>
  </si>
  <si>
    <t>25 Feb 2023 11:57:54 Sat</t>
  </si>
  <si>
    <t>25 Feb 2023 11:58:04 Sat</t>
  </si>
  <si>
    <t>25 Feb 2023 11:58:15 Sat</t>
  </si>
  <si>
    <t>25 Feb 2023 11:58:26 Sat</t>
  </si>
  <si>
    <t>25 Feb 2023 11:58:36 Sat</t>
  </si>
  <si>
    <t>25 Feb 2023 11:58:47 Sat</t>
  </si>
  <si>
    <t>25 Feb 2023 11:58:57 Sat</t>
  </si>
  <si>
    <t>25 Feb 2023 11:59:08 Sat</t>
  </si>
  <si>
    <t>25 Feb 2023 11:59:18 Sat</t>
  </si>
  <si>
    <t>25 Feb 2023 11:59:29 Sat</t>
  </si>
  <si>
    <t>25 Feb 2023 11:59:39 Sat</t>
  </si>
  <si>
    <t>25 Feb 2023 11:59:50 Sat</t>
  </si>
  <si>
    <t>25 Feb 2023 12:00:00 Sat</t>
  </si>
  <si>
    <t>25 Feb 2023 12:00:11 Sat</t>
  </si>
  <si>
    <t>25 Feb 2023 12:00:21 Sat</t>
  </si>
  <si>
    <t>25 Feb 2023 12:00:32 Sat</t>
  </si>
  <si>
    <t>25 Feb 2023 12:00:43 Sat</t>
  </si>
  <si>
    <t>25 Feb 2023 12:00:53 Sat</t>
  </si>
  <si>
    <t>25 Feb 2023 12:01:04 Sat</t>
  </si>
  <si>
    <t>25 Feb 2023 12:01:14 Sat</t>
  </si>
  <si>
    <t>25 Feb 2023 12:01:25 Sat</t>
  </si>
  <si>
    <t>25 Feb 2023 12:01:35 Sat</t>
  </si>
  <si>
    <t>25 Feb 2023 12:01:46 Sat</t>
  </si>
  <si>
    <t>25 Feb 2023 12:01:56 Sat</t>
  </si>
  <si>
    <t>25 Feb 2023 12:02:07 Sat</t>
  </si>
  <si>
    <t>25 Feb 2023 12:02:17 Sat</t>
  </si>
  <si>
    <t>25 Feb 2023 12:02:28 Sat</t>
  </si>
  <si>
    <t>25 Feb 2023 12:02:38 Sat</t>
  </si>
  <si>
    <t>25 Feb 2023 12:02:49 Sat</t>
  </si>
  <si>
    <t>25 Feb 2023 12:03:00 Sat</t>
  </si>
  <si>
    <t>25 Feb 2023 12:03:10 Sat</t>
  </si>
  <si>
    <t>25 Feb 2023 12:03:21 Sat</t>
  </si>
  <si>
    <t>25 Feb 2023 12:03:31 Sat</t>
  </si>
  <si>
    <t>25 Feb 2023 12:03:42 Sat</t>
  </si>
  <si>
    <t>25 Feb 2023 12:03:52 Sat</t>
  </si>
  <si>
    <t>25 Feb 2023 12:04:03 Sat</t>
  </si>
  <si>
    <t>25 Feb 2023 12:04:13 Sat</t>
  </si>
  <si>
    <t>25 Feb 2023 12:04:24 Sat</t>
  </si>
  <si>
    <t>25 Feb 2023 12:04:34 Sat</t>
  </si>
  <si>
    <t>25 Feb 2023 12:04:45 Sat</t>
  </si>
  <si>
    <t>25 Feb 2023 12:04:55 Sat</t>
  </si>
  <si>
    <t>25 Feb 2023 12:05:06 Sat</t>
  </si>
  <si>
    <t>25 Feb 2023 12:05:16 Sat</t>
  </si>
  <si>
    <t>25 Feb 2023 12:05:27 Sat</t>
  </si>
  <si>
    <t>25 Feb 2023 12:05:38 Sat</t>
  </si>
  <si>
    <t>25 Feb 2023 12:05:48 Sat</t>
  </si>
  <si>
    <t>25 Feb 2023 12:05:59 Sat</t>
  </si>
  <si>
    <t>25 Feb 2023 12:06:09 Sat</t>
  </si>
  <si>
    <t>25 Feb 2023 12:06:20 Sat</t>
  </si>
  <si>
    <t>25 Feb 2023 12:06:30 Sat</t>
  </si>
  <si>
    <t>25 Feb 2023 12:06:41 Sat</t>
  </si>
  <si>
    <t>25 Feb 2023 12:06:51 Sat</t>
  </si>
  <si>
    <t>25 Feb 2023 12:07:02 Sat</t>
  </si>
  <si>
    <t>25 Feb 2023 12:07:12 Sat</t>
  </si>
  <si>
    <t>25 Feb 2023 12:07:23 Sat</t>
  </si>
  <si>
    <t>25 Feb 2023 12:07:33 Sat</t>
  </si>
  <si>
    <t>25 Feb 2023 12:07:44 Sat</t>
  </si>
  <si>
    <t>25 Feb 2023 12:07:55 Sat</t>
  </si>
  <si>
    <t>25 Feb 2023 12:08:05 Sat</t>
  </si>
  <si>
    <t>25 Feb 2023 12:08:16 Sat</t>
  </si>
  <si>
    <t>25 Feb 2023 12:08:26 Sat</t>
  </si>
  <si>
    <t>25 Feb 2023 12:08:37 Sat</t>
  </si>
  <si>
    <t>25 Feb 2023 12:08:47 Sat</t>
  </si>
  <si>
    <t>25 Feb 2023 12:08:58 Sat</t>
  </si>
  <si>
    <t>25 Feb 2023 12:09:08 Sat</t>
  </si>
  <si>
    <t>25 Feb 2023 12:09:19 Sat</t>
  </si>
  <si>
    <t>25 Feb 2023 12:09:29 Sat</t>
  </si>
  <si>
    <t>25 Feb 2023 12:09:40 Sat</t>
  </si>
  <si>
    <t>25 Feb 2023 12:09:51 Sat</t>
  </si>
  <si>
    <t>25 Feb 2023 12:10:01 Sat</t>
  </si>
  <si>
    <t>25 Feb 2023 12:10:12 Sat</t>
  </si>
  <si>
    <t>25 Feb 2023 12:10:22 Sat</t>
  </si>
  <si>
    <t>25 Feb 2023 12:10:33 Sat</t>
  </si>
  <si>
    <t>25 Feb 2023 12:10:43 Sat</t>
  </si>
  <si>
    <t>25 Feb 2023 12:10:54 Sat</t>
  </si>
  <si>
    <t>25 Feb 2023 12:11:04 Sat</t>
  </si>
  <si>
    <t>25 Feb 2023 12:11:15 Sat</t>
  </si>
  <si>
    <t>25 Feb 2023 12:11:25 Sat</t>
  </si>
  <si>
    <t>25 Feb 2023 12:11:36 Sat</t>
  </si>
  <si>
    <t>25 Feb 2023 12:11:46 Sat</t>
  </si>
  <si>
    <t>25 Feb 2023 12:11:57 Sat</t>
  </si>
  <si>
    <t>25 Feb 2023 12:12:08 Sat</t>
  </si>
  <si>
    <t>25 Feb 2023 12:12:18 Sat</t>
  </si>
  <si>
    <t>25 Feb 2023 12:12:29 Sat</t>
  </si>
  <si>
    <t>25 Feb 2023 12:12:39 Sat</t>
  </si>
  <si>
    <t>25 Feb 2023 12:12:50 Sat</t>
  </si>
  <si>
    <t>25 Feb 2023 12:13:00 Sat</t>
  </si>
  <si>
    <t>25 Feb 2023 12:13:11 Sat</t>
  </si>
  <si>
    <t>25 Feb 2023 12:13:21 Sat</t>
  </si>
  <si>
    <t>25 Feb 2023 12:13:32 Sat</t>
  </si>
  <si>
    <t>25 Feb 2023 12:13:42 Sat</t>
  </si>
  <si>
    <t>25 Feb 2023 12:13:53 Sat</t>
  </si>
  <si>
    <t>25 Feb 2023 12:14:03 Sat</t>
  </si>
  <si>
    <t>25 Feb 2023 12:14:14 Sat</t>
  </si>
  <si>
    <t>25 Feb 2023 12:14:24 Sat</t>
  </si>
  <si>
    <t>25 Feb 2023 12:14:35 Sat</t>
  </si>
  <si>
    <t>25 Feb 2023 12:14:46 Sat</t>
  </si>
  <si>
    <t>25 Feb 2023 12:14:56 Sat</t>
  </si>
  <si>
    <t>25 Feb 2023 12:15:07 Sat</t>
  </si>
  <si>
    <t>25 Feb 2023 12:15:17 Sat</t>
  </si>
  <si>
    <t>25 Feb 2023 12:15:28 Sat</t>
  </si>
  <si>
    <t>25 Feb 2023 12:15:38 Sat</t>
  </si>
  <si>
    <t>25 Feb 2023 12:15:49 Sat</t>
  </si>
  <si>
    <t>25 Feb 2023 12:15:59 Sat</t>
  </si>
  <si>
    <t>25 Feb 2023 12:16:10 Sat</t>
  </si>
  <si>
    <t>25 Feb 2023 12:16:20 Sat</t>
  </si>
  <si>
    <t>25 Feb 2023 12:16:31 Sat</t>
  </si>
  <si>
    <t>25 Feb 2023 12:16:41 Sat</t>
  </si>
  <si>
    <t>25 Feb 2023 12:16:52 Sat</t>
  </si>
  <si>
    <t>25 Feb 2023 12:17:03 Sat</t>
  </si>
  <si>
    <t>25 Feb 2023 12:17:13 Sat</t>
  </si>
  <si>
    <t>25 Feb 2023 12:17:24 Sat</t>
  </si>
  <si>
    <t>25 Feb 2023 12:17:34 Sat</t>
  </si>
  <si>
    <t>25 Feb 2023 12:17:45 Sat</t>
  </si>
  <si>
    <t>25 Feb 2023 12:17:55 Sat</t>
  </si>
  <si>
    <t>25 Feb 2023 12:18:06 Sat</t>
  </si>
  <si>
    <t>25 Feb 2023 12:18:17 Sat</t>
  </si>
  <si>
    <t>25 Feb 2023 12:18:27 Sat</t>
  </si>
  <si>
    <t>25 Feb 2023 12:18:37 Sat</t>
  </si>
  <si>
    <t>25 Feb 2023 12:18:48 Sat</t>
  </si>
  <si>
    <t>25 Feb 2023 12:18:59 Sat</t>
  </si>
  <si>
    <t>25 Feb 2023 12:19:09 Sat</t>
  </si>
  <si>
    <t>25 Feb 2023 12:19:19 Sat</t>
  </si>
  <si>
    <t>25 Feb 2023 12:19:30 Sat</t>
  </si>
  <si>
    <t>25 Feb 2023 12:19:41 Sat</t>
  </si>
  <si>
    <t>25 Feb 2023 12:19:51 Sat</t>
  </si>
  <si>
    <t>25 Feb 2023 12:20:02 Sat</t>
  </si>
  <si>
    <t>25 Feb 2023 12:20:12 Sat</t>
  </si>
  <si>
    <t>25 Feb 2023 12:20:23 Sat</t>
  </si>
  <si>
    <t>25 Feb 2023 12:20:33 Sat</t>
  </si>
  <si>
    <t>25 Feb 2023 12:20:44 Sat</t>
  </si>
  <si>
    <t>25 Feb 2023 12:20:54 Sat</t>
  </si>
  <si>
    <t>25 Feb 2023 12:21:05 Sat</t>
  </si>
  <si>
    <t>25 Feb 2023 12:21:15 Sat</t>
  </si>
  <si>
    <t>25 Feb 2023 12:21:26 Sat</t>
  </si>
  <si>
    <t>25 Feb 2023 12:21:37 Sat</t>
  </si>
  <si>
    <t>25 Feb 2023 12:21:47 Sat</t>
  </si>
  <si>
    <t>25 Feb 2023 12:21:58 Sat</t>
  </si>
  <si>
    <t>25 Feb 2023 12:22:08 Sat</t>
  </si>
  <si>
    <t>25 Feb 2023 12:22:19 Sat</t>
  </si>
  <si>
    <t>25 Feb 2023 12:22:29 Sat</t>
  </si>
  <si>
    <t>25 Feb 2023 12:22:40 Sat</t>
  </si>
  <si>
    <t>25 Feb 2023 12:22:50 Sat</t>
  </si>
  <si>
    <t>25 Feb 2023 12:23:01 Sat</t>
  </si>
  <si>
    <t>25 Feb 2023 12:23:11 Sat</t>
  </si>
  <si>
    <t>25 Feb 2023 12:23:22 Sat</t>
  </si>
  <si>
    <t>25 Feb 2023 12:23:32 Sat</t>
  </si>
  <si>
    <t>25 Feb 2023 12:23:43 Sat</t>
  </si>
  <si>
    <t>25 Feb 2023 12:23:54 Sat</t>
  </si>
  <si>
    <t>25 Feb 2023 12:24:04 Sat</t>
  </si>
  <si>
    <t>25 Feb 2023 12:24:15 Sat</t>
  </si>
  <si>
    <t>25 Feb 2023 12:24:25 Sat</t>
  </si>
  <si>
    <t>25 Feb 2023 12:24:36 Sat</t>
  </si>
  <si>
    <t>25 Feb 2023 12:24:46 Sat</t>
  </si>
  <si>
    <t>25 Feb 2023 12:24:57 Sat</t>
  </si>
  <si>
    <t>25 Feb 2023 12:25:07 Sat</t>
  </si>
  <si>
    <t>25 Feb 2023 12:25:18 Sat</t>
  </si>
  <si>
    <t>25 Feb 2023 12:25:29 Sat</t>
  </si>
  <si>
    <t>25 Feb 2023 12:25:39 Sat</t>
  </si>
  <si>
    <t>25 Feb 2023 12:25:49 Sat</t>
  </si>
  <si>
    <t>25 Feb 2023 12:26:00 Sat</t>
  </si>
  <si>
    <t>25 Feb 2023 12:26:10 Sat</t>
  </si>
  <si>
    <t>25 Feb 2023 12:26:21 Sat</t>
  </si>
  <si>
    <t>25 Feb 2023 12:26:32 Sat</t>
  </si>
  <si>
    <t>25 Feb 2023 12:26:42 Sat</t>
  </si>
  <si>
    <t>25 Feb 2023 12:26:53 Sat</t>
  </si>
  <si>
    <t>25 Feb 2023 12:27:03 Sat</t>
  </si>
  <si>
    <t>25 Feb 2023 12:27:14 Sat</t>
  </si>
  <si>
    <t>25 Feb 2023 12:27:24 Sat</t>
  </si>
  <si>
    <t>25 Feb 2023 12:27:35 Sat</t>
  </si>
  <si>
    <t>25 Feb 2023 12:27:46 Sat</t>
  </si>
  <si>
    <t>25 Feb 2023 12:27:56 Sat</t>
  </si>
  <si>
    <t>25 Feb 2023 12:28:06 Sat</t>
  </si>
  <si>
    <t>25 Feb 2023 12:28:17 Sat</t>
  </si>
  <si>
    <t>25 Feb 2023 12:28:28 Sat</t>
  </si>
  <si>
    <t>25 Feb 2023 12:28:38 Sat</t>
  </si>
  <si>
    <t>25 Feb 2023 12:28:49 Sat</t>
  </si>
  <si>
    <t>25 Feb 2023 12:28:59 Sat</t>
  </si>
  <si>
    <t>25 Feb 2023 12:29:10 Sat</t>
  </si>
  <si>
    <t>25 Feb 2023 12:29:20 Sat</t>
  </si>
  <si>
    <t>25 Feb 2023 12:29:31 Sat</t>
  </si>
  <si>
    <t>25 Feb 2023 12:29:41 Sat</t>
  </si>
  <si>
    <t>25 Feb 2023 12:29:52 Sat</t>
  </si>
  <si>
    <t>25 Feb 2023 12:30:03 Sat</t>
  </si>
  <si>
    <t>25 Feb 2023 12:30:13 Sat</t>
  </si>
  <si>
    <t>25 Feb 2023 12:30:24 Sat</t>
  </si>
  <si>
    <t>25 Feb 2023 12:30:34 Sat</t>
  </si>
  <si>
    <t>25 Feb 2023 12:30:45 Sat</t>
  </si>
  <si>
    <t>25 Feb 2023 12:30:55 Sat</t>
  </si>
  <si>
    <t>25 Feb 2023 12:31:06 Sat</t>
  </si>
  <si>
    <t>25 Feb 2023 12:31:16 Sat</t>
  </si>
  <si>
    <t>25 Feb 2023 12:31:27 Sat</t>
  </si>
  <si>
    <t>25 Feb 2023 12:31:37 Sat</t>
  </si>
  <si>
    <t>25 Feb 2023 12:31:48 Sat</t>
  </si>
  <si>
    <t>25 Feb 2023 12:31:58 Sat</t>
  </si>
  <si>
    <t>25 Feb 2023 12:32:09 Sat</t>
  </si>
  <si>
    <t>25 Feb 2023 12:32:19 Sat</t>
  </si>
  <si>
    <t>25 Feb 2023 12:32:30 Sat</t>
  </si>
  <si>
    <t>25 Feb 2023 12:32:41 Sat</t>
  </si>
  <si>
    <t>25 Feb 2023 12:32:51 Sat</t>
  </si>
  <si>
    <t>25 Feb 2023 12:33:02 Sat</t>
  </si>
  <si>
    <t>25 Feb 2023 12:33:12 Sat</t>
  </si>
  <si>
    <t>25 Feb 2023 12:33:23 Sat</t>
  </si>
  <si>
    <t>25 Feb 2023 12:33:33 Sat</t>
  </si>
  <si>
    <t>25 Feb 2023 12:33:44 Sat</t>
  </si>
  <si>
    <t>25 Feb 2023 12:33:54 Sat</t>
  </si>
  <si>
    <t>25 Feb 2023 12:34:05 Sat</t>
  </si>
  <si>
    <t>25 Feb 2023 12:34:15 Sat</t>
  </si>
  <si>
    <t>25 Feb 2023 12:34:26 Sat</t>
  </si>
  <si>
    <t>25 Feb 2023 12:34:36 Sat</t>
  </si>
  <si>
    <t>25 Feb 2023 12:34:47 Sat</t>
  </si>
  <si>
    <t>25 Feb 2023 12:34:58 Sat</t>
  </si>
  <si>
    <t>25 Feb 2023 12:35:08 Sat</t>
  </si>
  <si>
    <t>25 Feb 2023 12:35:18 Sat</t>
  </si>
  <si>
    <t>25 Feb 2023 12:35:29 Sat</t>
  </si>
  <si>
    <t>25 Feb 2023 12:35:39 Sat</t>
  </si>
  <si>
    <t>25 Feb 2023 12:35:50 Sat</t>
  </si>
  <si>
    <t>25 Feb 2023 12:36:01 Sat</t>
  </si>
  <si>
    <t>25 Feb 2023 12:36:11 Sat</t>
  </si>
  <si>
    <t>25 Feb 2023 12:36:22 Sat</t>
  </si>
  <si>
    <t>25 Feb 2023 12:36:32 Sat</t>
  </si>
  <si>
    <t>25 Feb 2023 12:36:43 Sat</t>
  </si>
  <si>
    <t>25 Feb 2023 12:36:53 Sat</t>
  </si>
  <si>
    <t>25 Feb 2023 12:37:04 Sat</t>
  </si>
  <si>
    <t>25 Feb 2023 12:37:14 Sat</t>
  </si>
  <si>
    <t>25 Feb 2023 12:37:25 Sat</t>
  </si>
  <si>
    <t>25 Feb 2023 12:37:36 Sat</t>
  </si>
  <si>
    <t>25 Feb 2023 12:37:46 Sat</t>
  </si>
  <si>
    <t>25 Feb 2023 12:37:57 Sat</t>
  </si>
  <si>
    <t>25 Feb 2023 12:38:07 Sat</t>
  </si>
  <si>
    <t>25 Feb 2023 12:38:18 Sat</t>
  </si>
  <si>
    <t>25 Feb 2023 12:38:28 Sat</t>
  </si>
  <si>
    <t>25 Feb 2023 12:38:39 Sat</t>
  </si>
  <si>
    <t>25 Feb 2023 12:38:49 Sat</t>
  </si>
  <si>
    <t>25 Feb 2023 12:39:00 Sat</t>
  </si>
  <si>
    <t>25 Feb 2023 12:39:10 Sat</t>
  </si>
  <si>
    <t>25 Feb 2023 12:39:21 Sat</t>
  </si>
  <si>
    <t>25 Feb 2023 12:39:31 Sat</t>
  </si>
  <si>
    <t>25 Feb 2023 12:39:42 Sat</t>
  </si>
  <si>
    <t>25 Feb 2023 12:39:53 Sat</t>
  </si>
  <si>
    <t>25 Feb 2023 12:40:03 Sat</t>
  </si>
  <si>
    <t>25 Feb 2023 12:40:14 Sat</t>
  </si>
  <si>
    <t>25 Feb 2023 12:40:24 Sat</t>
  </si>
  <si>
    <t>25 Feb 2023 12:40:35 Sat</t>
  </si>
  <si>
    <t>25 Feb 2023 12:40:45 Sat</t>
  </si>
  <si>
    <t>25 Feb 2023 12:40:56 Sat</t>
  </si>
  <si>
    <t>25 Feb 2023 12:41:06 Sat</t>
  </si>
  <si>
    <t>25 Feb 2023 12:41:17 Sat</t>
  </si>
  <si>
    <t>25 Feb 2023 12:41:27 Sat</t>
  </si>
  <si>
    <t>25 Feb 2023 12:41:38 Sat</t>
  </si>
  <si>
    <t>25 Feb 2023 12:41:48 Sat</t>
  </si>
  <si>
    <t>25 Feb 2023 12:41:59 Sat</t>
  </si>
  <si>
    <t>25 Feb 2023 12:42:10 Sat</t>
  </si>
  <si>
    <t>25 Feb 2023 12:42:20 Sat</t>
  </si>
  <si>
    <t>25 Feb 2023 12:42:30 Sat</t>
  </si>
  <si>
    <t>25 Feb 2023 12:42:41 Sat</t>
  </si>
  <si>
    <t>25 Feb 2023 12:42:52 Sat</t>
  </si>
  <si>
    <t>25 Feb 2023 12:43:02 Sat</t>
  </si>
  <si>
    <t>25 Feb 2023 12:43:13 Sat</t>
  </si>
  <si>
    <t>25 Feb 2023 12:43:23 Sat</t>
  </si>
  <si>
    <t>25 Feb 2023 12:43:34 Sat</t>
  </si>
  <si>
    <t>25 Feb 2023 12:43:44 Sat</t>
  </si>
  <si>
    <t>25 Feb 2023 12:43:55 Sat</t>
  </si>
  <si>
    <t>25 Feb 2023 12:44:05 Sat</t>
  </si>
  <si>
    <t>25 Feb 2023 12:44:16 Sat</t>
  </si>
  <si>
    <t>25 Feb 2023 12:44:26 Sat</t>
  </si>
  <si>
    <t>25 Feb 2023 12:44:37 Sat</t>
  </si>
  <si>
    <t>25 Feb 2023 12:44:48 Sat</t>
  </si>
  <si>
    <t>25 Feb 2023 12:44:58 Sat</t>
  </si>
  <si>
    <t>25 Feb 2023 12:45:09 Sat</t>
  </si>
  <si>
    <t>25 Feb 2023 12:45:19 Sat</t>
  </si>
  <si>
    <t>25 Feb 2023 12:45:30 Sat</t>
  </si>
  <si>
    <t>25 Feb 2023 12:45:40 Sat</t>
  </si>
  <si>
    <t>25 Feb 2023 12:45:51 Sat</t>
  </si>
  <si>
    <t>25 Feb 2023 12:46:01 Sat</t>
  </si>
  <si>
    <t>25 Feb 2023 12:46:12 Sat</t>
  </si>
  <si>
    <t>25 Feb 2023 12:46:23 Sat</t>
  </si>
  <si>
    <t>25 Feb 2023 12:46:33 Sat</t>
  </si>
  <si>
    <t>25 Feb 2023 12:46:43 Sat</t>
  </si>
  <si>
    <t>25 Feb 2023 12:46:54 Sat</t>
  </si>
  <si>
    <t>25 Feb 2023 12:47:05 Sat</t>
  </si>
  <si>
    <t>25 Feb 2023 12:47:15 Sat</t>
  </si>
  <si>
    <t>25 Feb 2023 12:47:26 Sat</t>
  </si>
  <si>
    <t>25 Feb 2023 12:47:36 Sat</t>
  </si>
  <si>
    <t>25 Feb 2023 12:47:47 Sat</t>
  </si>
  <si>
    <t>25 Feb 2023 12:47:57 Sat</t>
  </si>
  <si>
    <t>25 Feb 2023 12:48:08 Sat</t>
  </si>
  <si>
    <t>25 Feb 2023 12:48:18 Sat</t>
  </si>
  <si>
    <t>25 Feb 2023 12:48:29 Sat</t>
  </si>
  <si>
    <t>25 Feb 2023 12:48:39 Sat</t>
  </si>
  <si>
    <t>25 Feb 2023 12:48:50 Sat</t>
  </si>
  <si>
    <t>25 Feb 2023 12:49:00 Sat</t>
  </si>
  <si>
    <t>25 Feb 2023 12:49:11 Sat</t>
  </si>
  <si>
    <t>25 Feb 2023 12:49:22 Sat</t>
  </si>
  <si>
    <t>25 Feb 2023 12:49:32 Sat</t>
  </si>
  <si>
    <t>25 Feb 2023 12:49:43 Sat</t>
  </si>
  <si>
    <t>25 Feb 2023 12:49:53 Sat</t>
  </si>
  <si>
    <t>25 Feb 2023 12:50:04 Sat</t>
  </si>
  <si>
    <t>25 Feb 2023 12:50:14 Sat</t>
  </si>
  <si>
    <t>25 Feb 2023 12:50:25 Sat</t>
  </si>
  <si>
    <t>25 Feb 2023 12:50:35 Sat</t>
  </si>
  <si>
    <t>25 Feb 2023 12:50:46 Sat</t>
  </si>
  <si>
    <t>25 Feb 2023 12:50:56 Sat</t>
  </si>
  <si>
    <t>25 Feb 2023 12:51:07 Sat</t>
  </si>
  <si>
    <t>25 Feb 2023 12:51:18 Sat</t>
  </si>
  <si>
    <t>25 Feb 2023 12:51:28 Sat</t>
  </si>
  <si>
    <t>25 Feb 2023 12:51:39 Sat</t>
  </si>
  <si>
    <t>25 Feb 2023 12:51:49 Sat</t>
  </si>
  <si>
    <t>25 Feb 2023 12:52:00 Sat</t>
  </si>
  <si>
    <t>25 Feb 2023 12:52:10 Sat</t>
  </si>
  <si>
    <t>25 Feb 2023 12:52:21 Sat</t>
  </si>
  <si>
    <t>25 Feb 2023 12:52:31 Sat</t>
  </si>
  <si>
    <t>25 Feb 2023 12:52:42 Sat</t>
  </si>
  <si>
    <t>25 Feb 2023 12:52:52 Sat</t>
  </si>
  <si>
    <t>25 Feb 2023 12:53:03 Sat</t>
  </si>
  <si>
    <t>25 Feb 2023 12:53:13 Sat</t>
  </si>
  <si>
    <t>25 Feb 2023 12:53:24 Sat</t>
  </si>
  <si>
    <t>25 Feb 2023 12:53:34 Sat</t>
  </si>
  <si>
    <t>25 Feb 2023 12:53:45 Sat</t>
  </si>
  <si>
    <t>25 Feb 2023 12:53:56 Sat</t>
  </si>
  <si>
    <t>25 Feb 2023 12:54:06 Sat</t>
  </si>
  <si>
    <t>25 Feb 2023 12:54:17 Sat</t>
  </si>
  <si>
    <t>25 Feb 2023 12:54:27 Sat</t>
  </si>
  <si>
    <t>25 Feb 2023 12:54:38 Sat</t>
  </si>
  <si>
    <t>25 Feb 2023 12:54:48 Sat</t>
  </si>
  <si>
    <t>25 Feb 2023 12:54:59 Sat</t>
  </si>
  <si>
    <t>25 Feb 2023 12:55:09 Sat</t>
  </si>
  <si>
    <t>25 Feb 2023 12:55:20 Sat</t>
  </si>
  <si>
    <t>25 Feb 2023 12:55:30 Sat</t>
  </si>
  <si>
    <t>25 Feb 2023 12:55:41 Sat</t>
  </si>
  <si>
    <t>25 Feb 2023 12:55:51 Sat</t>
  </si>
  <si>
    <t>25 Feb 2023 12:56:02 Sat</t>
  </si>
  <si>
    <t>25 Feb 2023 12:56:13 Sat</t>
  </si>
  <si>
    <t>25 Feb 2023 12:56:23 Sat</t>
  </si>
  <si>
    <t>25 Feb 2023 12:56:34 Sat</t>
  </si>
  <si>
    <t>25 Feb 2023 12:56:44 Sat</t>
  </si>
  <si>
    <t>25 Feb 2023 12:56:55 Sat</t>
  </si>
  <si>
    <t>25 Feb 2023 12:57:05 Sat</t>
  </si>
  <si>
    <t>25 Feb 2023 12:57:16 Sat</t>
  </si>
  <si>
    <t>25 Feb 2023 12:57:26 Sat</t>
  </si>
  <si>
    <t>25 Feb 2023 12:57:37 Sat</t>
  </si>
  <si>
    <t>25 Feb 2023 12:57:47 Sat</t>
  </si>
  <si>
    <t>25 Feb 2023 12:57:58 Sat</t>
  </si>
  <si>
    <t>25 Feb 2023 12:58:08 Sat</t>
  </si>
  <si>
    <t>25 Feb 2023 12:58:19 Sat</t>
  </si>
  <si>
    <t>25 Feb 2023 12:58:30 Sat</t>
  </si>
  <si>
    <t>25 Feb 2023 12:58:40 Sat</t>
  </si>
  <si>
    <t>25 Feb 2023 12:58:51 Sat</t>
  </si>
  <si>
    <t>25 Feb 2023 12:59:01 Sat</t>
  </si>
  <si>
    <t>25 Feb 2023 12:59:12 Sat</t>
  </si>
  <si>
    <t>25 Feb 2023 12:59:22 Sat</t>
  </si>
  <si>
    <t>25 Feb 2023 12:59:33 Sat</t>
  </si>
  <si>
    <t>25 Feb 2023 12:59:43 Sat</t>
  </si>
  <si>
    <t>25 Feb 2023 12:59:54 Sat</t>
  </si>
  <si>
    <t>25 Feb 2023 13:00:04 Sat</t>
  </si>
  <si>
    <t>25 Feb 2023 13:00:15 Sat</t>
  </si>
  <si>
    <t>25 Feb 2023 13:00:25 Sat</t>
  </si>
  <si>
    <t>25 Feb 2023 13:00:36 Sat</t>
  </si>
  <si>
    <t>25 Feb 2023 13:00:46 Sat</t>
  </si>
  <si>
    <t>25 Feb 2023 13:00:57 Sat</t>
  </si>
  <si>
    <t>25 Feb 2023 13:01:08 Sat</t>
  </si>
  <si>
    <t>25 Feb 2023 13:01:18 Sat</t>
  </si>
  <si>
    <t>25 Feb 2023 13:01:29 Sat</t>
  </si>
  <si>
    <t>25 Feb 2023 13:01:39 Sat</t>
  </si>
  <si>
    <t>25 Feb 2023 13:01:50 Sat</t>
  </si>
  <si>
    <t>25 Feb 2023 13:02:00 Sat</t>
  </si>
  <si>
    <t>25 Feb 2023 13:02:11 Sat</t>
  </si>
  <si>
    <t>25 Feb 2023 13:02:21 Sat</t>
  </si>
  <si>
    <t>25 Feb 2023 13:02:32 Sat</t>
  </si>
  <si>
    <t>25 Feb 2023 13:02:42 Sat</t>
  </si>
  <si>
    <t>25 Feb 2023 13:02:53 Sat</t>
  </si>
  <si>
    <t>25 Feb 2023 13:03:03 Sat</t>
  </si>
  <si>
    <t>25 Feb 2023 13:03:14 Sat</t>
  </si>
  <si>
    <t>25 Feb 2023 13:03:25 Sat</t>
  </si>
  <si>
    <t>25 Feb 2023 13:03:35 Sat</t>
  </si>
  <si>
    <t>25 Feb 2023 13:03:46 Sat</t>
  </si>
  <si>
    <t>25 Feb 2023 13:03:56 Sat</t>
  </si>
  <si>
    <t>25 Feb 2023 13:04:07 Sat</t>
  </si>
  <si>
    <t>25 Feb 2023 13:04:17 Sat</t>
  </si>
  <si>
    <t>25 Feb 2023 13:04:28 Sat</t>
  </si>
  <si>
    <t>25 Feb 2023 13:04:38 Sat</t>
  </si>
  <si>
    <t>25 Feb 2023 13:04:49 Sat</t>
  </si>
  <si>
    <t>25 Feb 2023 13:04:59 Sat</t>
  </si>
  <si>
    <t>25 Feb 2023 13:05:10 Sat</t>
  </si>
  <si>
    <t>25 Feb 2023 13:05:20 Sat</t>
  </si>
  <si>
    <t>25 Feb 2023 13:05:31 Sat</t>
  </si>
  <si>
    <t>25 Feb 2023 13:05:42 Sat</t>
  </si>
  <si>
    <t>25 Feb 2023 13:05:52 Sat</t>
  </si>
  <si>
    <t>25 Feb 2023 13:06:03 Sat</t>
  </si>
  <si>
    <t>25 Feb 2023 13:06:13 Sat</t>
  </si>
  <si>
    <t>25 Feb 2023 13:06:24 Sat</t>
  </si>
  <si>
    <t>25 Feb 2023 13:06:34 Sat</t>
  </si>
  <si>
    <t>25 Feb 2023 13:06:45 Sat</t>
  </si>
  <si>
    <t>25 Feb 2023 13:06:55 Sat</t>
  </si>
  <si>
    <t>25 Feb 2023 13:07:06 Sat</t>
  </si>
  <si>
    <t>25 Feb 2023 13:07:16 Sat</t>
  </si>
  <si>
    <t>25 Feb 2023 13:07:27 Sat</t>
  </si>
  <si>
    <t>25 Feb 2023 13:07:38 Sat</t>
  </si>
  <si>
    <t>25 Feb 2023 13:07:48 Sat</t>
  </si>
  <si>
    <t>25 Feb 2023 13:07:59 Sat</t>
  </si>
  <si>
    <t>25 Feb 2023 13:08:09 Sat</t>
  </si>
  <si>
    <t>25 Feb 2023 13:08:20 Sat</t>
  </si>
  <si>
    <t>25 Feb 2023 13:08:30 Sat</t>
  </si>
  <si>
    <t>25 Feb 2023 13:08:41 Sat</t>
  </si>
  <si>
    <t>25 Feb 2023 13:08:51 Sat</t>
  </si>
  <si>
    <t>25 Feb 2023 13:09:02 Sat</t>
  </si>
  <si>
    <t>25 Feb 2023 13:09:12 Sat</t>
  </si>
  <si>
    <t>25 Feb 2023 13:09:23 Sat</t>
  </si>
  <si>
    <t>25 Feb 2023 13:09:34 Sat</t>
  </si>
  <si>
    <t>25 Feb 2023 13:09:44 Sat</t>
  </si>
  <si>
    <t>25 Feb 2023 13:09:55 Sat</t>
  </si>
  <si>
    <t>25 Feb 2023 13:10:05 Sat</t>
  </si>
  <si>
    <t>25 Feb 2023 13:10:15 Sat</t>
  </si>
  <si>
    <t>25 Feb 2023 13:10:26 Sat</t>
  </si>
  <si>
    <t>25 Feb 2023 13:10:37 Sat</t>
  </si>
  <si>
    <t>25 Feb 2023 13:10:47 Sat</t>
  </si>
  <si>
    <t>25 Feb 2023 13:10:58 Sat</t>
  </si>
  <si>
    <t>25 Feb 2023 13:11:08 Sat</t>
  </si>
  <si>
    <t>25 Feb 2023 13:11:19 Sat</t>
  </si>
  <si>
    <t>25 Feb 2023 13:11:29 Sat</t>
  </si>
  <si>
    <t>25 Feb 2023 13:11:40 Sat</t>
  </si>
  <si>
    <t>25 Feb 2023 13:11:50 Sat</t>
  </si>
  <si>
    <t>25 Feb 2023 13:12:01 Sat</t>
  </si>
  <si>
    <t>25 Feb 2023 13:12:11 Sat</t>
  </si>
  <si>
    <t>25 Feb 2023 13:12:22 Sat</t>
  </si>
  <si>
    <t>25 Feb 2023 13:12:33 Sat</t>
  </si>
  <si>
    <t>25 Feb 2023 13:12:43 Sat</t>
  </si>
  <si>
    <t>25 Feb 2023 13:12:54 Sat</t>
  </si>
  <si>
    <t>25 Feb 2023 13:13:04 Sat</t>
  </si>
  <si>
    <t>25 Feb 2023 13:13:15 Sat</t>
  </si>
  <si>
    <t>25 Feb 2023 13:13:25 Sat</t>
  </si>
  <si>
    <t>25 Feb 2023 13:13:36 Sat</t>
  </si>
  <si>
    <t>25 Feb 2023 13:13:46 Sat</t>
  </si>
  <si>
    <t>25 Feb 2023 13:13:57 Sat</t>
  </si>
  <si>
    <t>25 Feb 2023 13:14:08 Sat</t>
  </si>
  <si>
    <t>25 Feb 2023 13:14:18 Sat</t>
  </si>
  <si>
    <t>25 Feb 2023 13:14:28 Sat</t>
  </si>
  <si>
    <t>25 Feb 2023 13:14:39 Sat</t>
  </si>
  <si>
    <t>25 Feb 2023 13:14:50 Sat</t>
  </si>
  <si>
    <t>25 Feb 2023 13:15:00 Sat</t>
  </si>
  <si>
    <t>25 Feb 2023 13:15:11 Sat</t>
  </si>
  <si>
    <t>25 Feb 2023 13:15:21 Sat</t>
  </si>
  <si>
    <t>25 Feb 2023 13:15:32 Sat</t>
  </si>
  <si>
    <t>25 Feb 2023 13:15:42 Sat</t>
  </si>
  <si>
    <t>25 Feb 2023 13:15:53 Sat</t>
  </si>
  <si>
    <t>25 Feb 2023 13:16:03 Sat</t>
  </si>
  <si>
    <t>25 Feb 2023 13:16:14 Sat</t>
  </si>
  <si>
    <t>25 Feb 2023 13:16:24 Sat</t>
  </si>
  <si>
    <t>25 Feb 2023 13:16:35 Sat</t>
  </si>
  <si>
    <t>25 Feb 2023 13:16:45 Sat</t>
  </si>
  <si>
    <t>25 Feb 2023 13:16:56 Sat</t>
  </si>
  <si>
    <t>25 Feb 2023 13:17:07 Sat</t>
  </si>
  <si>
    <t>25 Feb 2023 13:17:17 Sat</t>
  </si>
  <si>
    <t>25 Feb 2023 13:17:28 Sat</t>
  </si>
  <si>
    <t>25 Feb 2023 13:17:38 Sat</t>
  </si>
  <si>
    <t>25 Feb 2023 13:17:49 Sat</t>
  </si>
  <si>
    <t>25 Feb 2023 13:17:59 Sat</t>
  </si>
  <si>
    <t>25 Feb 2023 13:18:10 Sat</t>
  </si>
  <si>
    <t>25 Feb 2023 13:18:20 Sat</t>
  </si>
  <si>
    <t>25 Feb 2023 13:18:31 Sat</t>
  </si>
  <si>
    <t>25 Feb 2023 13:18:41 Sat</t>
  </si>
  <si>
    <t>25 Feb 2023 13:18:52 Sat</t>
  </si>
  <si>
    <t>25 Feb 2023 13:19:03 Sat</t>
  </si>
  <si>
    <t>25 Feb 2023 13:19:13 Sat</t>
  </si>
  <si>
    <t>25 Feb 2023 13:19:23 Sat</t>
  </si>
  <si>
    <t>25 Feb 2023 13:19:34 Sat</t>
  </si>
  <si>
    <t>25 Feb 2023 13:19:45 Sat</t>
  </si>
  <si>
    <t>25 Feb 2023 13:19:55 Sat</t>
  </si>
  <si>
    <t>25 Feb 2023 13:20:06 Sat</t>
  </si>
  <si>
    <t>25 Feb 2023 13:20:16 Sat</t>
  </si>
  <si>
    <t>25 Feb 2023 13:20:27 Sat</t>
  </si>
  <si>
    <t>25 Feb 2023 13:20:37 Sat</t>
  </si>
  <si>
    <t>25 Feb 2023 13:20:48 Sat</t>
  </si>
  <si>
    <t>25 Feb 2023 13:20:58 Sat</t>
  </si>
  <si>
    <t>25 Feb 2023 13:21:09 Sat</t>
  </si>
  <si>
    <t>25 Feb 2023 13:21:19 Sat</t>
  </si>
  <si>
    <t>25 Feb 2023 13:21:30 Sat</t>
  </si>
  <si>
    <t>25 Feb 2023 13:21:41 Sat</t>
  </si>
  <si>
    <t>25 Feb 2023 13:21:51 Sat</t>
  </si>
  <si>
    <t>25 Feb 2023 13:22:02 Sat</t>
  </si>
  <si>
    <t>25 Feb 2023 13:22:12 Sat</t>
  </si>
  <si>
    <t>25 Feb 2023 13:22:23 Sat</t>
  </si>
  <si>
    <t>25 Feb 2023 13:22:33 Sat</t>
  </si>
  <si>
    <t>25 Feb 2023 13:22:44 Sat</t>
  </si>
  <si>
    <t>25 Feb 2023 13:22:54 Sat</t>
  </si>
  <si>
    <t>25 Feb 2023 13:23:05 Sat</t>
  </si>
  <si>
    <t>25 Feb 2023 13:23:15 Sat</t>
  </si>
  <si>
    <t>25 Feb 2023 13:23:26 Sat</t>
  </si>
  <si>
    <t>25 Feb 2023 13:23:37 Sat</t>
  </si>
  <si>
    <t>25 Feb 2023 13:23:47 Sat</t>
  </si>
  <si>
    <t>25 Feb 2023 13:23:58 Sat</t>
  </si>
  <si>
    <t>25 Feb 2023 13:24:08 Sat</t>
  </si>
  <si>
    <t>25 Feb 2023 13:24:19 Sat</t>
  </si>
  <si>
    <t>25 Feb 2023 13:24:29 Sat</t>
  </si>
  <si>
    <t>25 Feb 2023 13:24:40 Sat</t>
  </si>
  <si>
    <t>25 Feb 2023 13:24:50 Sat</t>
  </si>
  <si>
    <t>25 Feb 2023 13:25:01 Sat</t>
  </si>
  <si>
    <t>25 Feb 2023 13:25:11 Sat</t>
  </si>
  <si>
    <t>25 Feb 2023 13:25:22 Sat</t>
  </si>
  <si>
    <t>25 Feb 2023 13:25:32 Sat</t>
  </si>
  <si>
    <t>25 Feb 2023 13:25:43 Sat</t>
  </si>
  <si>
    <t>25 Feb 2023 13:25:54 Sat</t>
  </si>
  <si>
    <t>25 Feb 2023 13:26:04 Sat</t>
  </si>
  <si>
    <t>25 Feb 2023 13:26:15 Sat</t>
  </si>
  <si>
    <t>25 Feb 2023 13:26:25 Sat</t>
  </si>
  <si>
    <t>25 Feb 2023 13:26:36 Sat</t>
  </si>
  <si>
    <t>25 Feb 2023 13:26:46 Sat</t>
  </si>
  <si>
    <t>25 Feb 2023 13:26:57 Sat</t>
  </si>
  <si>
    <t>25 Feb 2023 13:27:07 Sat</t>
  </si>
  <si>
    <t>25 Feb 2023 13:27:18 Sat</t>
  </si>
  <si>
    <t>25 Feb 2023 13:27:28 Sat</t>
  </si>
  <si>
    <t>25 Feb 2023 13:27:39 Sat</t>
  </si>
  <si>
    <t>25 Feb 2023 13:27:49 Sat</t>
  </si>
  <si>
    <t>25 Feb 2023 13:28:00 Sat</t>
  </si>
  <si>
    <t>25 Feb 2023 13:28:10 Sat</t>
  </si>
  <si>
    <t>25 Feb 2023 13:28:21 Sat</t>
  </si>
  <si>
    <t>25 Feb 2023 13:28:32 Sat</t>
  </si>
  <si>
    <t>25 Feb 2023 13:28:42 Sat</t>
  </si>
  <si>
    <t>25 Feb 2023 13:28:53 Sat</t>
  </si>
  <si>
    <t>25 Feb 2023 13:29:03 Sat</t>
  </si>
  <si>
    <t>25 Feb 2023 13:29:14 Sat</t>
  </si>
  <si>
    <t>25 Feb 2023 13:29:24 Sat</t>
  </si>
  <si>
    <t>25 Feb 2023 13:29:35 Sat</t>
  </si>
  <si>
    <t>25 Feb 2023 13:29:45 Sat</t>
  </si>
  <si>
    <t>25 Feb 2023 13:29:56 Sat</t>
  </si>
  <si>
    <t>25 Feb 2023 13:30:06 Sat</t>
  </si>
  <si>
    <t>25 Feb 2023 13:30:17 Sat</t>
  </si>
  <si>
    <t>25 Feb 2023 13:30:27 Sat</t>
  </si>
  <si>
    <t>25 Feb 2023 13:30:38 Sat</t>
  </si>
  <si>
    <t>25 Feb 2023 13:30:49 Sat</t>
  </si>
  <si>
    <t>25 Feb 2023 13:30:59 Sat</t>
  </si>
  <si>
    <t>25 Feb 2023 13:31:10 Sat</t>
  </si>
  <si>
    <t>25 Feb 2023 13:31:20 Sat</t>
  </si>
  <si>
    <t>25 Feb 2023 13:31:31 Sat</t>
  </si>
  <si>
    <t>25 Feb 2023 13:31:41 Sat</t>
  </si>
  <si>
    <t>25 Feb 2023 13:31:52 Sat</t>
  </si>
  <si>
    <t>25 Feb 2023 13:32:02 Sat</t>
  </si>
  <si>
    <t>25 Feb 2023 13:32:13 Sat</t>
  </si>
  <si>
    <t>25 Feb 2023 13:32:23 Sat</t>
  </si>
  <si>
    <t>25 Feb 2023 13:32:34 Sat</t>
  </si>
  <si>
    <t>25 Feb 2023 13:32:44 Sat</t>
  </si>
  <si>
    <t>25 Feb 2023 13:32:55 Sat</t>
  </si>
  <si>
    <t>25 Feb 2023 13:33:06 Sat</t>
  </si>
  <si>
    <t>25 Feb 2023 13:33:16 Sat</t>
  </si>
  <si>
    <t>25 Feb 2023 13:33:27 Sat</t>
  </si>
  <si>
    <t>25 Feb 2023 13:33:37 Sat</t>
  </si>
  <si>
    <t>25 Feb 2023 13:33:48 Sat</t>
  </si>
  <si>
    <t>25 Feb 2023 13:33:58 Sat</t>
  </si>
  <si>
    <t>25 Feb 2023 13:34:09 Sat</t>
  </si>
  <si>
    <t>25 Feb 2023 13:34:19 Sat</t>
  </si>
  <si>
    <t>25 Feb 2023 13:34:30 Sat</t>
  </si>
  <si>
    <t>25 Feb 2023 13:34:40 Sat</t>
  </si>
  <si>
    <t>25 Feb 2023 13:34:51 Sat</t>
  </si>
  <si>
    <t>25 Feb 2023 13:35:01 Sat</t>
  </si>
  <si>
    <t>25 Feb 2023 13:35:12 Sat</t>
  </si>
  <si>
    <t>25 Feb 2023 13:35:22 Sat</t>
  </si>
  <si>
    <t>25 Feb 2023 13:35:33 Sat</t>
  </si>
  <si>
    <t>25 Feb 2023 13:35:43 Sat</t>
  </si>
  <si>
    <t>25 Feb 2023 13:35:54 Sat</t>
  </si>
  <si>
    <t>25 Feb 2023 13:36:05 Sat</t>
  </si>
  <si>
    <t>25 Feb 2023 13:36:15 Sat</t>
  </si>
  <si>
    <t>25 Feb 2023 13:36:26 Sat</t>
  </si>
  <si>
    <t>25 Feb 2023 13:36:36 Sat</t>
  </si>
  <si>
    <t>25 Feb 2023 13:36:47 Sat</t>
  </si>
  <si>
    <t>25 Feb 2023 13:36:57 Sat</t>
  </si>
  <si>
    <t>25 Feb 2023 13:37:08 Sat</t>
  </si>
  <si>
    <t>25 Feb 2023 13:37:18 Sat</t>
  </si>
  <si>
    <t>25 Feb 2023 13:37:29 Sat</t>
  </si>
  <si>
    <t>25 Feb 2023 13:37:39 Sat</t>
  </si>
  <si>
    <t>25 Feb 2023 13:37:50 Sat</t>
  </si>
  <si>
    <t>25 Feb 2023 13:38:00 Sat</t>
  </si>
  <si>
    <t>25 Feb 2023 13:38:11 Sat</t>
  </si>
  <si>
    <t>25 Feb 2023 13:38:22 Sat</t>
  </si>
  <si>
    <t>25 Feb 2023 13:38:32 Sat</t>
  </si>
  <si>
    <t>25 Feb 2023 13:38:43 Sat</t>
  </si>
  <si>
    <t>25 Feb 2023 13:38:53 Sat</t>
  </si>
  <si>
    <t>25 Feb 2023 13:39:04 Sat</t>
  </si>
  <si>
    <t>25 Feb 2023 13:39:14 Sat</t>
  </si>
  <si>
    <t>25 Feb 2023 13:39:25 Sat</t>
  </si>
  <si>
    <t>25 Feb 2023 13:39:35 Sat</t>
  </si>
  <si>
    <t>25 Feb 2023 13:39:46 Sat</t>
  </si>
  <si>
    <t>25 Feb 2023 13:39:56 Sat</t>
  </si>
  <si>
    <t>25 Feb 2023 13:40:07 Sat</t>
  </si>
  <si>
    <t>25 Feb 2023 13:40:18 Sat</t>
  </si>
  <si>
    <t>25 Feb 2023 13:40:28 Sat</t>
  </si>
  <si>
    <t>25 Feb 2023 13:40:39 Sat</t>
  </si>
  <si>
    <t>25 Feb 2023 13:40:49 Sat</t>
  </si>
  <si>
    <t>25 Feb 2023 13:41:00 Sat</t>
  </si>
  <si>
    <t>25 Feb 2023 13:41:10 Sat</t>
  </si>
  <si>
    <t>25 Feb 2023 13:41:21 Sat</t>
  </si>
  <si>
    <t>25 Feb 2023 13:41:31 Sat</t>
  </si>
  <si>
    <t>25 Feb 2023 13:41:42 Sat</t>
  </si>
  <si>
    <t>25 Feb 2023 13:41:52 Sat</t>
  </si>
  <si>
    <t>25 Feb 2023 13:42:03 Sat</t>
  </si>
  <si>
    <t>25 Feb 2023 13:42:14 Sat</t>
  </si>
  <si>
    <t>25 Feb 2023 13:42:24 Sat</t>
  </si>
  <si>
    <t>25 Feb 2023 13:42:35 Sat</t>
  </si>
  <si>
    <t>25 Feb 2023 13:42:45 Sat</t>
  </si>
  <si>
    <t>25 Feb 2023 13:42:55 Sat</t>
  </si>
  <si>
    <t>25 Feb 2023 13:43:06 Sat</t>
  </si>
  <si>
    <t>25 Feb 2023 13:43:17 Sat</t>
  </si>
  <si>
    <t>25 Feb 2023 13:43:27 Sat</t>
  </si>
  <si>
    <t>25 Feb 2023 13:43:38 Sat</t>
  </si>
  <si>
    <t>25 Feb 2023 13:43:48 Sat</t>
  </si>
  <si>
    <t>25 Feb 2023 13:43:59 Sat</t>
  </si>
  <si>
    <t>25 Feb 2023 13:44:09 Sat</t>
  </si>
  <si>
    <t>25 Feb 2023 13:44:20 Sat</t>
  </si>
  <si>
    <t>25 Feb 2023 13:44:30 Sat</t>
  </si>
  <si>
    <t>25 Feb 2023 13:44:41 Sat</t>
  </si>
  <si>
    <t>25 Feb 2023 13:44:51 Sat</t>
  </si>
  <si>
    <t>25 Feb 2023 13:45:02 Sat</t>
  </si>
  <si>
    <t>25 Feb 2023 13:45:13 Sat</t>
  </si>
  <si>
    <t>25 Feb 2023 13:45:23 Sat</t>
  </si>
  <si>
    <t>25 Feb 2023 13:45:34 Sat</t>
  </si>
  <si>
    <t>25 Feb 2023 13:45:44 Sat</t>
  </si>
  <si>
    <t>25 Feb 2023 13:45:55 Sat</t>
  </si>
  <si>
    <t>25 Feb 2023 13:46:05 Sat</t>
  </si>
  <si>
    <t>25 Feb 2023 13:46:16 Sat</t>
  </si>
  <si>
    <t>25 Feb 2023 13:46:26 Sat</t>
  </si>
  <si>
    <t>25 Feb 2023 13:46:37 Sat</t>
  </si>
  <si>
    <t>25 Feb 2023 13:46:47 Sat</t>
  </si>
  <si>
    <t>25 Feb 2023 13:46:58 Sat</t>
  </si>
  <si>
    <t>25 Feb 2023 13:47:08 Sat</t>
  </si>
  <si>
    <t>25 Feb 2023 13:47:19 Sat</t>
  </si>
  <si>
    <t>25 Feb 2023 13:47:30 Sat</t>
  </si>
  <si>
    <t>25 Feb 2023 13:47:40 Sat</t>
  </si>
  <si>
    <t>25 Feb 2023 13:47:51 Sat</t>
  </si>
  <si>
    <t>25 Feb 2023 13:48:01 Sat</t>
  </si>
  <si>
    <t>25 Feb 2023 13:48:12 Sat</t>
  </si>
  <si>
    <t>25 Feb 2023 13:48:22 Sat</t>
  </si>
  <si>
    <t>25 Feb 2023 13:48:33 Sat</t>
  </si>
  <si>
    <t>25 Feb 2023 13:48:43 Sat</t>
  </si>
  <si>
    <t>25 Feb 2023 13:48:54 Sat</t>
  </si>
  <si>
    <t>25 Feb 2023 13:49:04 Sat</t>
  </si>
  <si>
    <t>25 Feb 2023 13:49:15 Sat</t>
  </si>
  <si>
    <t>25 Feb 2023 13:49:26 Sat</t>
  </si>
  <si>
    <t>25 Feb 2023 13:49:36 Sat</t>
  </si>
  <si>
    <t>25 Feb 2023 13:49:47 Sat</t>
  </si>
  <si>
    <t>25 Feb 2023 13:49:57 Sat</t>
  </si>
  <si>
    <t>25 Feb 2023 13:50:08 Sat</t>
  </si>
  <si>
    <t>25 Feb 2023 13:50:18 Sat</t>
  </si>
  <si>
    <t>25 Feb 2023 13:50:29 Sat</t>
  </si>
  <si>
    <t>25 Feb 2023 13:50:39 Sat</t>
  </si>
  <si>
    <t>25 Feb 2023 13:50:50 Sat</t>
  </si>
  <si>
    <t>25 Feb 2023 13:51:00 Sat</t>
  </si>
  <si>
    <t>25 Feb 2023 13:51:11 Sat</t>
  </si>
  <si>
    <t>25 Feb 2023 13:51:21 Sat</t>
  </si>
  <si>
    <t>25 Feb 2023 13:51:32 Sat</t>
  </si>
  <si>
    <t>25 Feb 2023 13:51:43 Sat</t>
  </si>
  <si>
    <t>25 Feb 2023 13:51:53 Sat</t>
  </si>
  <si>
    <t>25 Feb 2023 13:52:04 Sat</t>
  </si>
  <si>
    <t>25 Feb 2023 13:52:14 Sat</t>
  </si>
  <si>
    <t>25 Feb 2023 13:52:25 Sat</t>
  </si>
  <si>
    <t>25 Feb 2023 13:52:35 Sat</t>
  </si>
  <si>
    <t>25 Feb 2023 13:52:46 Sat</t>
  </si>
  <si>
    <t>25 Feb 2023 13:52:56 Sat</t>
  </si>
  <si>
    <t>25 Feb 2023 13:53:07 Sat</t>
  </si>
  <si>
    <t>25 Feb 2023 13:53:17 Sat</t>
  </si>
  <si>
    <t>25 Feb 2023 13:53:28 Sat</t>
  </si>
  <si>
    <t>25 Feb 2023 13:53:38 Sat</t>
  </si>
  <si>
    <t>25 Feb 2023 13:53:49 Sat</t>
  </si>
  <si>
    <t>25 Feb 2023 13:53:59 Sat</t>
  </si>
  <si>
    <t>25 Feb 2023 13:54:10 Sat</t>
  </si>
  <si>
    <t>25 Feb 2023 13:54:21 Sat</t>
  </si>
  <si>
    <t>25 Feb 2023 13:54:31 Sat</t>
  </si>
  <si>
    <t>25 Feb 2023 13:54:42 Sat</t>
  </si>
  <si>
    <t>25 Feb 2023 13:54:52 Sat</t>
  </si>
  <si>
    <t>25 Feb 2023 13:55:03 Sat</t>
  </si>
  <si>
    <t>25 Feb 2023 13:55:13 Sat</t>
  </si>
  <si>
    <t>25 Feb 2023 13:55:24 Sat</t>
  </si>
  <si>
    <t>25 Feb 2023 13:55:34 Sat</t>
  </si>
  <si>
    <t>25 Feb 2023 13:55:45 Sat</t>
  </si>
  <si>
    <t>25 Feb 2023 13:55:55 Sat</t>
  </si>
  <si>
    <t>25 Feb 2023 13:56:06 Sat</t>
  </si>
  <si>
    <t>25 Feb 2023 13:56:17 Sat</t>
  </si>
  <si>
    <t>25 Feb 2023 13:56:27 Sat</t>
  </si>
  <si>
    <t>25 Feb 2023 13:56:38 Sat</t>
  </si>
  <si>
    <t>25 Feb 2023 13:56:48 Sat</t>
  </si>
  <si>
    <t>25 Feb 2023 13:56:59 Sat</t>
  </si>
  <si>
    <t>25 Feb 2023 13:57:09 Sat</t>
  </si>
  <si>
    <t>25 Feb 2023 13:57:20 Sat</t>
  </si>
  <si>
    <t>25 Feb 2023 13:57:30 Sat</t>
  </si>
  <si>
    <t>25 Feb 2023 13:57:41 Sat</t>
  </si>
  <si>
    <t>25 Feb 2023 13:57:51 Sat</t>
  </si>
  <si>
    <t>25 Feb 2023 13:58:02 Sat</t>
  </si>
  <si>
    <t>25 Feb 2023 13:58:12 Sat</t>
  </si>
  <si>
    <t>25 Feb 2023 13:58:23 Sat</t>
  </si>
  <si>
    <t>25 Feb 2023 13:58:34 Sat</t>
  </si>
  <si>
    <t>25 Feb 2023 13:58:44 Sat</t>
  </si>
  <si>
    <t>25 Feb 2023 13:58:55 Sat</t>
  </si>
  <si>
    <t>25 Feb 2023 13:59:05 Sat</t>
  </si>
  <si>
    <t>25 Feb 2023 13:59:16 Sat</t>
  </si>
  <si>
    <t>25 Feb 2023 13:59:26 Sat</t>
  </si>
  <si>
    <t>25 Feb 2023 13:59:37 Sat</t>
  </si>
  <si>
    <t>25 Feb 2023 13:59:47 Sat</t>
  </si>
  <si>
    <t>25 Feb 2023 13:59:58 Sat</t>
  </si>
  <si>
    <t>25 Feb 2023 14:00:08 Sat</t>
  </si>
  <si>
    <t>25 Feb 2023 14:00:19 Sat</t>
  </si>
  <si>
    <t>25 Feb 2023 14:00:29 Sat</t>
  </si>
  <si>
    <t>25 Feb 2023 14:00:40 Sat</t>
  </si>
  <si>
    <t>25 Feb 2023 14:00:51 Sat</t>
  </si>
  <si>
    <t>25 Feb 2023 14:01:01 Sat</t>
  </si>
  <si>
    <t>25 Feb 2023 14:01:12 Sat</t>
  </si>
  <si>
    <t>25 Feb 2023 14:01:22 Sat</t>
  </si>
  <si>
    <t>25 Feb 2023 14:01:33 Sat</t>
  </si>
  <si>
    <t>25 Feb 2023 14:01:43 Sat</t>
  </si>
  <si>
    <t>25 Feb 2023 14:01:54 Sat</t>
  </si>
  <si>
    <t>25 Feb 2023 14:02:04 Sat</t>
  </si>
  <si>
    <t>25 Feb 2023 14:02:15 Sat</t>
  </si>
  <si>
    <t>25 Feb 2023 14:02:25 Sat</t>
  </si>
  <si>
    <t>25 Feb 2023 14:02:36 Sat</t>
  </si>
  <si>
    <t>25 Feb 2023 14:02:47 Sat</t>
  </si>
  <si>
    <t>25 Feb 2023 14:02:57 Sat</t>
  </si>
  <si>
    <t>25 Feb 2023 14:03:07 Sat</t>
  </si>
  <si>
    <t>25 Feb 2023 14:03:18 Sat</t>
  </si>
  <si>
    <t>25 Feb 2023 14:03:29 Sat</t>
  </si>
  <si>
    <t>25 Feb 2023 14:03:39 Sat</t>
  </si>
  <si>
    <t>25 Feb 2023 14:03:50 Sat</t>
  </si>
  <si>
    <t>25 Feb 2023 14:04:00 Sat</t>
  </si>
  <si>
    <t>25 Feb 2023 14:04:11 Sat</t>
  </si>
  <si>
    <t>25 Feb 2023 14:04:21 Sat</t>
  </si>
  <si>
    <t>25 Feb 2023 14:04:32 Sat</t>
  </si>
  <si>
    <t>25 Feb 2023 14:04:42 Sat</t>
  </si>
  <si>
    <t>25 Feb 2023 14:04:53 Sat</t>
  </si>
  <si>
    <t>25 Feb 2023 14:05:03 Sat</t>
  </si>
  <si>
    <t>25 Feb 2023 14:05:14 Sat</t>
  </si>
  <si>
    <t>25 Feb 2023 14:05:24 Sat</t>
  </si>
  <si>
    <t>25 Feb 2023 14:05:35 Sat</t>
  </si>
  <si>
    <t>25 Feb 2023 14:05:46 Sat</t>
  </si>
  <si>
    <t>25 Feb 2023 14:05:56 Sat</t>
  </si>
  <si>
    <t>25 Feb 2023 14:06:07 Sat</t>
  </si>
  <si>
    <t>25 Feb 2023 14:06:17 Sat</t>
  </si>
  <si>
    <t>25 Feb 2023 14:06:28 Sat</t>
  </si>
  <si>
    <t>25 Feb 2023 14:06:38 Sat</t>
  </si>
  <si>
    <t>25 Feb 2023 14:06:49 Sat</t>
  </si>
  <si>
    <t>25 Feb 2023 14:06:59 Sat</t>
  </si>
  <si>
    <t>25 Feb 2023 14:07:10 Sat</t>
  </si>
  <si>
    <t>25 Feb 2023 14:07:20 Sat</t>
  </si>
  <si>
    <t>25 Feb 2023 14:07:31 Sat</t>
  </si>
  <si>
    <t>25 Feb 2023 14:07:41 Sat</t>
  </si>
  <si>
    <t>25 Feb 2023 14:07:52 Sat</t>
  </si>
  <si>
    <t>25 Feb 2023 14:08:03 Sat</t>
  </si>
  <si>
    <t>25 Feb 2023 14:08:13 Sat</t>
  </si>
  <si>
    <t>25 Feb 2023 14:08:24 Sat</t>
  </si>
  <si>
    <t>25 Feb 2023 14:08:34 Sat</t>
  </si>
  <si>
    <t>25 Feb 2023 14:08:45 Sat</t>
  </si>
  <si>
    <t>25 Feb 2023 14:08:55 Sat</t>
  </si>
  <si>
    <t>25 Feb 2023 14:09:06 Sat</t>
  </si>
  <si>
    <t>25 Feb 2023 14:09:16 Sat</t>
  </si>
  <si>
    <t>25 Feb 2023 14:09:27 Sat</t>
  </si>
  <si>
    <t>25 Feb 2023 14:09:37 Sat</t>
  </si>
  <si>
    <t>25 Feb 2023 14:09:48 Sat</t>
  </si>
  <si>
    <t>25 Feb 2023 14:09:59 Sat</t>
  </si>
  <si>
    <t>25 Feb 2023 14:10:09 Sat</t>
  </si>
  <si>
    <t>25 Feb 2023 14:10:20 Sat</t>
  </si>
  <si>
    <t>25 Feb 2023 14:10:30 Sat</t>
  </si>
  <si>
    <t>25 Feb 2023 14:10:41 Sat</t>
  </si>
  <si>
    <t>25 Feb 2023 14:10:51 Sat</t>
  </si>
  <si>
    <t>25 Feb 2023 14:11:02 Sat</t>
  </si>
  <si>
    <t>25 Feb 2023 14:11:12 Sat</t>
  </si>
  <si>
    <t>25 Feb 2023 14:11:23 Sat</t>
  </si>
  <si>
    <t>25 Feb 2023 14:11:33 Sat</t>
  </si>
  <si>
    <t>25 Feb 2023 14:11:44 Sat</t>
  </si>
  <si>
    <t>25 Feb 2023 14:11:54 Sat</t>
  </si>
  <si>
    <t>25 Feb 2023 14:12:05 Sat</t>
  </si>
  <si>
    <t>25 Feb 2023 14:12:16 Sat</t>
  </si>
  <si>
    <t>25 Feb 2023 14:12:26 Sat</t>
  </si>
  <si>
    <t>25 Feb 2023 14:12:36 Sat</t>
  </si>
  <si>
    <t>25 Feb 2023 14:12:47 Sat</t>
  </si>
  <si>
    <t>25 Feb 2023 14:12:58 Sat</t>
  </si>
  <si>
    <t>25 Feb 2023 14:13:08 Sat</t>
  </si>
  <si>
    <t>25 Feb 2023 14:13:19 Sat</t>
  </si>
  <si>
    <t>25 Feb 2023 14:13:29 Sat</t>
  </si>
  <si>
    <t>25 Feb 2023 14:13:40 Sat</t>
  </si>
  <si>
    <t>25 Feb 2023 14:13:50 Sat</t>
  </si>
  <si>
    <t>25 Feb 2023 14:14:01 Sat</t>
  </si>
  <si>
    <t>25 Feb 2023 14:14:11 Sat</t>
  </si>
  <si>
    <t>25 Feb 2023 14:14:22 Sat</t>
  </si>
  <si>
    <t>25 Feb 2023 14:14:33 Sat</t>
  </si>
  <si>
    <t>25 Feb 2023 14:14:43 Sat</t>
  </si>
  <si>
    <t>25 Feb 2023 14:14:54 Sat</t>
  </si>
  <si>
    <t>25 Feb 2023 14:15:04 Sat</t>
  </si>
  <si>
    <t>25 Feb 2023 14:15:15 Sat</t>
  </si>
  <si>
    <t>25 Feb 2023 14:15:25 Sat</t>
  </si>
  <si>
    <t>25 Feb 2023 14:15:36 Sat</t>
  </si>
  <si>
    <t>25 Feb 2023 14:15:46 Sat</t>
  </si>
  <si>
    <t>25 Feb 2023 14:15:57 Sat</t>
  </si>
  <si>
    <t>25 Feb 2023 14:16:07 Sat</t>
  </si>
  <si>
    <t>25 Feb 2023 14:16:18 Sat</t>
  </si>
  <si>
    <t>25 Feb 2023 14:16:28 Sat</t>
  </si>
  <si>
    <t>25 Feb 2023 14:16:39 Sat</t>
  </si>
  <si>
    <t>25 Feb 2023 14:16:49 Sat</t>
  </si>
  <si>
    <t>25 Feb 2023 14:17:00 Sat</t>
  </si>
  <si>
    <t>25 Feb 2023 14:17:11 Sat</t>
  </si>
  <si>
    <t>25 Feb 2023 14:17:21 Sat</t>
  </si>
  <si>
    <t>25 Feb 2023 14:17:32 Sat</t>
  </si>
  <si>
    <t>25 Feb 2023 14:17:42 Sat</t>
  </si>
  <si>
    <t>25 Feb 2023 14:17:53 Sat</t>
  </si>
  <si>
    <t>25 Feb 2023 14:18:03 Sat</t>
  </si>
  <si>
    <t>25 Feb 2023 14:18:14 Sat</t>
  </si>
  <si>
    <t>25 Feb 2023 14:18:24 Sat</t>
  </si>
  <si>
    <t>25 Feb 2023 14:18:35 Sat</t>
  </si>
  <si>
    <t>25 Feb 2023 14:18:45 Sat</t>
  </si>
  <si>
    <t>25 Feb 2023 14:18:56 Sat</t>
  </si>
  <si>
    <t>25 Feb 2023 14:19:06 Sat</t>
  </si>
  <si>
    <t>25 Feb 2023 14:19:17 Sat</t>
  </si>
  <si>
    <t>25 Feb 2023 14:19:27 Sat</t>
  </si>
  <si>
    <t>25 Feb 2023 14:19:38 Sat</t>
  </si>
  <si>
    <t>25 Feb 2023 14:19:49 Sat</t>
  </si>
  <si>
    <t>25 Feb 2023 14:19:59 Sat</t>
  </si>
  <si>
    <t>25 Feb 2023 14:20:10 Sat</t>
  </si>
  <si>
    <t>25 Feb 2023 14:20:20 Sat</t>
  </si>
  <si>
    <t>25 Feb 2023 14:20:31 Sat</t>
  </si>
  <si>
    <t>25 Feb 2023 14:20:41 Sat</t>
  </si>
  <si>
    <t>25 Feb 2023 14:20:52 Sat</t>
  </si>
  <si>
    <t>25 Feb 2023 14:21:02 Sat</t>
  </si>
  <si>
    <t>25 Feb 2023 14:21:13 Sat</t>
  </si>
  <si>
    <t>25 Feb 2023 14:21:23 Sat</t>
  </si>
  <si>
    <t>25 Feb 2023 14:21:34 Sat</t>
  </si>
  <si>
    <t>25 Feb 2023 14:21:45 Sat</t>
  </si>
  <si>
    <t>25 Feb 2023 14:21:55 Sat</t>
  </si>
  <si>
    <t>25 Feb 2023 14:22:06 Sat</t>
  </si>
  <si>
    <t>25 Feb 2023 14:22:16 Sat</t>
  </si>
  <si>
    <t>25 Feb 2023 14:22:27 Sat</t>
  </si>
  <si>
    <t>25 Feb 2023 14:22:37 Sat</t>
  </si>
  <si>
    <t>25 Feb 2023 14:22:48 Sat</t>
  </si>
  <si>
    <t>25 Feb 2023 14:22:58 Sat</t>
  </si>
  <si>
    <t>25 Feb 2023 14:23:09 Sat</t>
  </si>
  <si>
    <t>25 Feb 2023 14:23:20 Sat</t>
  </si>
  <si>
    <t>25 Feb 2023 14:23:30 Sat</t>
  </si>
  <si>
    <t>25 Feb 2023 14:23:41 Sat</t>
  </si>
  <si>
    <t>25 Feb 2023 14:23:51 Sat</t>
  </si>
  <si>
    <t>25 Feb 2023 14:24:01 Sat</t>
  </si>
  <si>
    <t>25 Feb 2023 14:24:12 Sat</t>
  </si>
  <si>
    <t>25 Feb 2023 14:24:23 Sat</t>
  </si>
  <si>
    <t>25 Feb 2023 14:24:33 Sat</t>
  </si>
  <si>
    <t>25 Feb 2023 14:24:44 Sat</t>
  </si>
  <si>
    <t>25 Feb 2023 14:24:54 Sat</t>
  </si>
  <si>
    <t>25 Feb 2023 14:25:05 Sat</t>
  </si>
  <si>
    <t>25 Feb 2023 14:25:15 Sat</t>
  </si>
  <si>
    <t>25 Feb 2023 14:25:26 Sat</t>
  </si>
  <si>
    <t>25 Feb 2023 14:25:36 Sat</t>
  </si>
  <si>
    <t>25 Feb 2023 14:25:47 Sat</t>
  </si>
  <si>
    <t>25 Feb 2023 14:25:57 Sat</t>
  </si>
  <si>
    <t>25 Feb 2023 14:26:08 Sat</t>
  </si>
  <si>
    <t>25 Feb 2023 14:26:19 Sat</t>
  </si>
  <si>
    <t>25 Feb 2023 14:26:29 Sat</t>
  </si>
  <si>
    <t>25 Feb 2023 14:26:40 Sat</t>
  </si>
  <si>
    <t>25 Feb 2023 14:26:50 Sat</t>
  </si>
  <si>
    <t>25 Feb 2023 14:27:01 Sat</t>
  </si>
  <si>
    <t>25 Feb 2023 14:27:11 Sat</t>
  </si>
  <si>
    <t>25 Feb 2023 14:27:22 Sat</t>
  </si>
  <si>
    <t>25 Feb 2023 14:27:32 Sat</t>
  </si>
  <si>
    <t>25 Feb 2023 14:27:43 Sat</t>
  </si>
  <si>
    <t>25 Feb 2023 14:27:54 Sat</t>
  </si>
  <si>
    <t>25 Feb 2023 14:28:04 Sat</t>
  </si>
  <si>
    <t>25 Feb 2023 14:28:15 Sat</t>
  </si>
  <si>
    <t>25 Feb 2023 14:28:25 Sat</t>
  </si>
  <si>
    <t>25 Feb 2023 14:28:36 Sat</t>
  </si>
  <si>
    <t>25 Feb 2023 14:28:46 Sat</t>
  </si>
  <si>
    <t>25 Feb 2023 14:28:57 Sat</t>
  </si>
  <si>
    <t>25 Feb 2023 14:29:07 Sat</t>
  </si>
  <si>
    <t>25 Feb 2023 14:29:18 Sat</t>
  </si>
  <si>
    <t>25 Feb 2023 14:29:28 Sat</t>
  </si>
  <si>
    <t>25 Feb 2023 14:29:39 Sat</t>
  </si>
  <si>
    <t>25 Feb 2023 14:29:49 Sat</t>
  </si>
  <si>
    <t>25 Feb 2023 14:30:00 Sat</t>
  </si>
  <si>
    <t>25 Feb 2023 14:30:11 Sat</t>
  </si>
  <si>
    <t>25 Feb 2023 14:30:21 Sat</t>
  </si>
  <si>
    <t>25 Feb 2023 14:30:32 Sat</t>
  </si>
  <si>
    <t>25 Feb 2023 14:30:42 Sat</t>
  </si>
  <si>
    <t>25 Feb 2023 14:30:53 Sat</t>
  </si>
  <si>
    <t>25 Feb 2023 14:31:03 Sat</t>
  </si>
  <si>
    <t>25 Feb 2023 14:31:14 Sat</t>
  </si>
  <si>
    <t>25 Feb 2023 14:31:24 Sat</t>
  </si>
  <si>
    <t>25 Feb 2023 14:31:35 Sat</t>
  </si>
  <si>
    <t>25 Feb 2023 14:31:45 Sat</t>
  </si>
  <si>
    <t>25 Feb 2023 14:31:56 Sat</t>
  </si>
  <si>
    <t>25 Feb 2023 14:32:06 Sat</t>
  </si>
  <si>
    <t>25 Feb 2023 14:32:17 Sat</t>
  </si>
  <si>
    <t>25 Feb 2023 14:32:27 Sat</t>
  </si>
  <si>
    <t>25 Feb 2023 14:32:38 Sat</t>
  </si>
  <si>
    <t>25 Feb 2023 14:32:48 Sat</t>
  </si>
  <si>
    <t>25 Feb 2023 14:32:59 Sat</t>
  </si>
  <si>
    <t>25 Feb 2023 14:33:10 Sat</t>
  </si>
  <si>
    <t>25 Feb 2023 14:33:20 Sat</t>
  </si>
  <si>
    <t>25 Feb 2023 14:33:31 Sat</t>
  </si>
  <si>
    <t>25 Feb 2023 14:33:41 Sat</t>
  </si>
  <si>
    <t>25 Feb 2023 14:33:52 Sat</t>
  </si>
  <si>
    <t>25 Feb 2023 14:34:02 Sat</t>
  </si>
  <si>
    <t>25 Feb 2023 14:34:13 Sat</t>
  </si>
  <si>
    <t>25 Feb 2023 14:34:23 Sat</t>
  </si>
  <si>
    <t>25 Feb 2023 14:34:34 Sat</t>
  </si>
  <si>
    <t>25 Feb 2023 14:34:44 Sat</t>
  </si>
  <si>
    <t>25 Feb 2023 14:34:55 Sat</t>
  </si>
  <si>
    <t>25 Feb 2023 14:35:05 Sat</t>
  </si>
  <si>
    <t>25 Feb 2023 14:35:16 Sat</t>
  </si>
  <si>
    <t>25 Feb 2023 14:35:27 Sat</t>
  </si>
  <si>
    <t>25 Feb 2023 14:35:37 Sat</t>
  </si>
  <si>
    <t>25 Feb 2023 14:35:48 Sat</t>
  </si>
  <si>
    <t>25 Feb 2023 14:35:58 Sat</t>
  </si>
  <si>
    <t>25 Feb 2023 14:36:09 Sat</t>
  </si>
  <si>
    <t>25 Feb 2023 14:36:19 Sat</t>
  </si>
  <si>
    <t>25 Feb 2023 14:36:30 Sat</t>
  </si>
  <si>
    <t>25 Feb 2023 14:36:40 Sat</t>
  </si>
  <si>
    <t>25 Feb 2023 14:36:51 Sat</t>
  </si>
  <si>
    <t>25 Feb 2023 14:37:01 Sat</t>
  </si>
  <si>
    <t>25 Feb 2023 14:37:12 Sat</t>
  </si>
  <si>
    <t>25 Feb 2023 14:37:22 Sat</t>
  </si>
  <si>
    <t>25 Feb 2023 14:37:33 Sat</t>
  </si>
  <si>
    <t>25 Feb 2023 14:37:43 Sat</t>
  </si>
  <si>
    <t>25 Feb 2023 14:37:54 Sat</t>
  </si>
  <si>
    <t>25 Feb 2023 14:38:05 Sat</t>
  </si>
  <si>
    <t>25 Feb 2023 14:38:15 Sat</t>
  </si>
  <si>
    <t>25 Feb 2023 14:38:26 Sat</t>
  </si>
  <si>
    <t>25 Feb 2023 14:38:36 Sat</t>
  </si>
  <si>
    <t>25 Feb 2023 14:38:47 Sat</t>
  </si>
  <si>
    <t>25 Feb 2023 14:38:57 Sat</t>
  </si>
  <si>
    <t>25 Feb 2023 14:39:08 Sat</t>
  </si>
  <si>
    <t>25 Feb 2023 14:39:18 Sat</t>
  </si>
  <si>
    <t>25 Feb 2023 14:39:29 Sat</t>
  </si>
  <si>
    <t>25 Feb 2023 14:39:40 Sat</t>
  </si>
  <si>
    <t>25 Feb 2023 14:39:50 Sat</t>
  </si>
  <si>
    <t>25 Feb 2023 14:40:01 Sat</t>
  </si>
  <si>
    <t>25 Feb 2023 14:40:11 Sat</t>
  </si>
  <si>
    <t>25 Feb 2023 14:40:22 Sat</t>
  </si>
  <si>
    <t>25 Feb 2023 14:40:32 Sat</t>
  </si>
  <si>
    <t>25 Feb 2023 14:40:43 Sat</t>
  </si>
  <si>
    <t>25 Feb 2023 14:40:53 Sat</t>
  </si>
  <si>
    <t>25 Feb 2023 14:41:04 Sat</t>
  </si>
  <si>
    <t>25 Feb 2023 14:41:14 Sat</t>
  </si>
  <si>
    <t>25 Feb 2023 14:41:25 Sat</t>
  </si>
  <si>
    <t>25 Feb 2023 14:41:35 Sat</t>
  </si>
  <si>
    <t>25 Feb 2023 14:41:46 Sat</t>
  </si>
  <si>
    <t>25 Feb 2023 14:41:56 Sat</t>
  </si>
  <si>
    <t>25 Feb 2023 14:42:07 Sat</t>
  </si>
  <si>
    <t>25 Feb 2023 14:42:18 Sat</t>
  </si>
  <si>
    <t>25 Feb 2023 14:42:28 Sat</t>
  </si>
  <si>
    <t>25 Feb 2023 14:42:39 Sat</t>
  </si>
  <si>
    <t>25 Feb 2023 14:42:49 Sat</t>
  </si>
  <si>
    <t>25 Feb 2023 14:43:00 Sat</t>
  </si>
  <si>
    <t>25 Feb 2023 14:43:10 Sat</t>
  </si>
  <si>
    <t>25 Feb 2023 14:43:21 Sat</t>
  </si>
  <si>
    <t>25 Feb 2023 14:43:31 Sat</t>
  </si>
  <si>
    <t>25 Feb 2023 14:43:42 Sat</t>
  </si>
  <si>
    <t>25 Feb 2023 14:43:52 Sat</t>
  </si>
  <si>
    <t>25 Feb 2023 14:44:03 Sat</t>
  </si>
  <si>
    <t>25 Feb 2023 14:44:13 Sat</t>
  </si>
  <si>
    <t>25 Feb 2023 14:44:24 Sat</t>
  </si>
  <si>
    <t>25 Feb 2023 14:44:34 Sat</t>
  </si>
  <si>
    <t>25 Feb 2023 14:44:45 Sat</t>
  </si>
  <si>
    <t>25 Feb 2023 14:44:56 Sat</t>
  </si>
  <si>
    <t>25 Feb 2023 14:45:06 Sat</t>
  </si>
  <si>
    <t>25 Feb 2023 14:45:17 Sat</t>
  </si>
  <si>
    <t>25 Feb 2023 14:45:27 Sat</t>
  </si>
  <si>
    <t>25 Feb 2023 14:45:38 Sat</t>
  </si>
  <si>
    <t>25 Feb 2023 14:45:48 Sat</t>
  </si>
  <si>
    <t>25 Feb 2023 14:45:59 Sat</t>
  </si>
  <si>
    <t>25 Feb 2023 14:46:09 Sat</t>
  </si>
  <si>
    <t>25 Feb 2023 14:46:20 Sat</t>
  </si>
  <si>
    <t>25 Feb 2023 14:46:30 Sat</t>
  </si>
  <si>
    <t>25 Feb 2023 14:46:41 Sat</t>
  </si>
  <si>
    <t>25 Feb 2023 14:46:51 Sat</t>
  </si>
  <si>
    <t>25 Feb 2023 14:47:02 Sat</t>
  </si>
  <si>
    <t>25 Feb 2023 14:47:13 Sat</t>
  </si>
  <si>
    <t>25 Feb 2023 14:47:23 Sat</t>
  </si>
  <si>
    <t>25 Feb 2023 14:47:34 Sat</t>
  </si>
  <si>
    <t>25 Feb 2023 14:47:44 Sat</t>
  </si>
  <si>
    <t>25 Feb 2023 14:47:55 Sat</t>
  </si>
  <si>
    <t>25 Feb 2023 14:48:05 Sat</t>
  </si>
  <si>
    <t>25 Feb 2023 14:48:16 Sat</t>
  </si>
  <si>
    <t>25 Feb 2023 14:48:26 Sat</t>
  </si>
  <si>
    <t>25 Feb 2023 14:48:37 Sat</t>
  </si>
  <si>
    <t>25 Feb 2023 14:48:47 Sat</t>
  </si>
  <si>
    <t>25 Feb 2023 14:48:58 Sat</t>
  </si>
  <si>
    <t>25 Feb 2023 14:49:08 Sat</t>
  </si>
  <si>
    <t>25 Feb 2023 14:49:19 Sat</t>
  </si>
  <si>
    <t>25 Feb 2023 14:49:30 Sat</t>
  </si>
  <si>
    <t>25 Feb 2023 14:49:40 Sat</t>
  </si>
  <si>
    <t>25 Feb 2023 14:49:51 Sat</t>
  </si>
  <si>
    <t>25 Feb 2023 14:50:01 Sat</t>
  </si>
  <si>
    <t>25 Feb 2023 14:50:12 Sat</t>
  </si>
  <si>
    <t>25 Feb 2023 14:50:22 Sat</t>
  </si>
  <si>
    <t>25 Feb 2023 14:50:33 Sat</t>
  </si>
  <si>
    <t>25 Feb 2023 14:50:43 Sat</t>
  </si>
  <si>
    <t>25 Feb 2023 14:50:54 Sat</t>
  </si>
  <si>
    <t>25 Feb 2023 14:51:04 Sat</t>
  </si>
  <si>
    <t>25 Feb 2023 14:51:15 Sat</t>
  </si>
  <si>
    <t>25 Feb 2023 14:51:25 Sat</t>
  </si>
  <si>
    <t>25 Feb 2023 14:51:36 Sat</t>
  </si>
  <si>
    <t>25 Feb 2023 14:51:47 Sat</t>
  </si>
  <si>
    <t>25 Feb 2023 14:51:57 Sat</t>
  </si>
  <si>
    <t>25 Feb 2023 14:52:08 Sat</t>
  </si>
  <si>
    <t>25 Feb 2023 14:52:18 Sat</t>
  </si>
  <si>
    <t>25 Feb 2023 14:52:29 Sat</t>
  </si>
  <si>
    <t>25 Feb 2023 14:52:39 Sat</t>
  </si>
  <si>
    <t>25 Feb 2023 14:52:50 Sat</t>
  </si>
  <si>
    <t>25 Feb 2023 14:53:00 Sat</t>
  </si>
  <si>
    <t>25 Feb 2023 14:53:11 Sat</t>
  </si>
  <si>
    <t>25 Feb 2023 14:53:21 Sat</t>
  </si>
  <si>
    <t>25 Feb 2023 14:53:32 Sat</t>
  </si>
  <si>
    <t>25 Feb 2023 14:53:42 Sat</t>
  </si>
  <si>
    <t>25 Feb 2023 14:53:53 Sat</t>
  </si>
  <si>
    <t>25 Feb 2023 14:54:04 Sat</t>
  </si>
  <si>
    <t>25 Feb 2023 14:54:14 Sat</t>
  </si>
  <si>
    <t>25 Feb 2023 14:54:25 Sat</t>
  </si>
  <si>
    <t>25 Feb 2023 14:54:35 Sat</t>
  </si>
  <si>
    <t>25 Feb 2023 14:54:46 Sat</t>
  </si>
  <si>
    <t>25 Feb 2023 14:54:56 Sat</t>
  </si>
  <si>
    <t>25 Feb 2023 14:55:07 Sat</t>
  </si>
  <si>
    <t>25 Feb 2023 14:55:17 Sat</t>
  </si>
  <si>
    <t>25 Feb 2023 14:55:28 Sat</t>
  </si>
  <si>
    <t>25 Feb 2023 14:55:38 Sat</t>
  </si>
  <si>
    <t>25 Feb 2023 14:55:49 Sat</t>
  </si>
  <si>
    <t>25 Feb 2023 14:56:00 Sat</t>
  </si>
  <si>
    <t>25 Feb 2023 14:56:10 Sat</t>
  </si>
  <si>
    <t>25 Feb 2023 14:56:21 Sat</t>
  </si>
  <si>
    <t>25 Feb 2023 14:56:31 Sat</t>
  </si>
  <si>
    <t>25 Feb 2023 14:56:42 Sat</t>
  </si>
  <si>
    <t>25 Feb 2023 14:56:52 Sat</t>
  </si>
  <si>
    <t>25 Feb 2023 14:57:03 Sat</t>
  </si>
  <si>
    <t>25 Feb 2023 14:57:13 Sat</t>
  </si>
  <si>
    <t>25 Feb 2023 14:57:24 Sat</t>
  </si>
  <si>
    <t>25 Feb 2023 14:57:34 Sat</t>
  </si>
  <si>
    <t>25 Feb 2023 14:57:45 Sat</t>
  </si>
  <si>
    <t>25 Feb 2023 14:57:55 Sat</t>
  </si>
  <si>
    <t>25 Feb 2023 14:58:06 Sat</t>
  </si>
  <si>
    <t>25 Feb 2023 14:58:16 Sat</t>
  </si>
  <si>
    <t>25 Feb 2023 14:58:27 Sat</t>
  </si>
  <si>
    <t>25 Feb 2023 14:58:37 Sat</t>
  </si>
  <si>
    <t>25 Feb 2023 14:58:48 Sat</t>
  </si>
  <si>
    <t>25 Feb 2023 14:58:59 Sat</t>
  </si>
  <si>
    <t>25 Feb 2023 14:59:09 Sat</t>
  </si>
  <si>
    <t>25 Feb 2023 14:59:20 Sat</t>
  </si>
  <si>
    <t>25 Feb 2023 14:59:30 Sat</t>
  </si>
  <si>
    <t>25 Feb 2023 14:59:41 Sat</t>
  </si>
  <si>
    <t>25 Feb 2023 14:59:51 Sat</t>
  </si>
  <si>
    <t>25 Feb 2023 15:00:02 Sat</t>
  </si>
  <si>
    <t>25 Feb 2023 15:00:12 Sat</t>
  </si>
  <si>
    <t>25 Feb 2023 15:00:23 Sat</t>
  </si>
  <si>
    <t>25 Feb 2023 15:00:33 Sat</t>
  </si>
  <si>
    <t>25 Feb 2023 15:00:44 Sat</t>
  </si>
  <si>
    <t>25 Feb 2023 15:00:55 Sat</t>
  </si>
  <si>
    <t>25 Feb 2023 15:01:05 Sat</t>
  </si>
  <si>
    <t>25 Feb 2023 15:01:16 Sat</t>
  </si>
  <si>
    <t>25 Feb 2023 15:01:26 Sat</t>
  </si>
  <si>
    <t>25 Feb 2023 15:01:37 Sat</t>
  </si>
  <si>
    <t>25 Feb 2023 15:01:47 Sat</t>
  </si>
  <si>
    <t>25 Feb 2023 15:01:58 Sat</t>
  </si>
  <si>
    <t>25 Feb 2023 15:02:08 Sat</t>
  </si>
  <si>
    <t>25 Feb 2023 15:02:19 Sat</t>
  </si>
  <si>
    <t>25 Feb 2023 15:02:29 Sat</t>
  </si>
  <si>
    <t>25 Feb 2023 15:02:40 Sat</t>
  </si>
  <si>
    <t>25 Feb 2023 15:02:51 Sat</t>
  </si>
  <si>
    <t>25 Feb 2023 15:03:01 Sat</t>
  </si>
  <si>
    <t>25 Feb 2023 15:03:12 Sat</t>
  </si>
  <si>
    <t>25 Feb 2023 15:03:22 Sat</t>
  </si>
  <si>
    <t>25 Feb 2023 15:03:33 Sat</t>
  </si>
  <si>
    <t>25 Feb 2023 15:03:43 Sat</t>
  </si>
  <si>
    <t>25 Feb 2023 15:03:54 Sat</t>
  </si>
  <si>
    <t>25 Feb 2023 15:04:04 Sat</t>
  </si>
  <si>
    <t>25 Feb 2023 15:04:15 Sat</t>
  </si>
  <si>
    <t>25 Feb 2023 15:04:25 Sat</t>
  </si>
  <si>
    <t>25 Feb 2023 15:04:36 Sat</t>
  </si>
  <si>
    <t>25 Feb 2023 15:04:46 Sat</t>
  </si>
  <si>
    <t>25 Feb 2023 15:04:57 Sat</t>
  </si>
  <si>
    <t>25 Feb 2023 15:05:08 Sat</t>
  </si>
  <si>
    <t>25 Feb 2023 15:05:18 Sat</t>
  </si>
  <si>
    <t>25 Feb 2023 15:05:29 Sat</t>
  </si>
  <si>
    <t>25 Feb 2023 15:05:39 Sat</t>
  </si>
  <si>
    <t>25 Feb 2023 15:05:50 Sat</t>
  </si>
  <si>
    <t>25 Feb 2023 15:06:00 Sat</t>
  </si>
  <si>
    <t>25 Feb 2023 15:06:11 Sat</t>
  </si>
  <si>
    <t>25 Feb 2023 15:06:21 Sat</t>
  </si>
  <si>
    <t>25 Feb 2023 15:06:32 Sat</t>
  </si>
  <si>
    <t>25 Feb 2023 15:06:42 Sat</t>
  </si>
  <si>
    <t>25 Feb 2023 15:06:53 Sat</t>
  </si>
  <si>
    <t>25 Feb 2023 15:07:04 Sat</t>
  </si>
  <si>
    <t>25 Feb 2023 15:07:14 Sat</t>
  </si>
  <si>
    <t>25 Feb 2023 15:07:25 Sat</t>
  </si>
  <si>
    <t>25 Feb 2023 15:07:35 Sat</t>
  </si>
  <si>
    <t>25 Feb 2023 15:07:45 Sat</t>
  </si>
  <si>
    <t>25 Feb 2023 15:07:56 Sat</t>
  </si>
  <si>
    <t>25 Feb 2023 15:08:07 Sat</t>
  </si>
  <si>
    <t>25 Feb 2023 15:08:17 Sat</t>
  </si>
  <si>
    <t>25 Feb 2023 15:08:28 Sat</t>
  </si>
  <si>
    <t>25 Feb 2023 15:08:38 Sat</t>
  </si>
  <si>
    <t>25 Feb 2023 15:08:49 Sat</t>
  </si>
  <si>
    <t>25 Feb 2023 15:08:59 Sat</t>
  </si>
  <si>
    <t>25 Feb 2023 15:09:10 Sat</t>
  </si>
  <si>
    <t>25 Feb 2023 15:09:20 Sat</t>
  </si>
  <si>
    <t>25 Feb 2023 15:09:31 Sat</t>
  </si>
  <si>
    <t>25 Feb 2023 15:09:41 Sat</t>
  </si>
  <si>
    <t>25 Feb 2023 15:09:52 Sat</t>
  </si>
  <si>
    <t>25 Feb 2023 15:10:02 Sat</t>
  </si>
  <si>
    <t>25 Feb 2023 15:10:13 Sat</t>
  </si>
  <si>
    <t>25 Feb 2023 15:10:24 Sat</t>
  </si>
  <si>
    <t>25 Feb 2023 15:10:34 Sat</t>
  </si>
  <si>
    <t>25 Feb 2023 15:10:45 Sat</t>
  </si>
  <si>
    <t>25 Feb 2023 15:10:55 Sat</t>
  </si>
  <si>
    <t>25 Feb 2023 15:11:06 Sat</t>
  </si>
  <si>
    <t>25 Feb 2023 15:11:16 Sat</t>
  </si>
  <si>
    <t>25 Feb 2023 15:11:27 Sat</t>
  </si>
  <si>
    <t>25 Feb 2023 15:11:38 Sat</t>
  </si>
  <si>
    <t>25 Feb 2023 15:11:48 Sat</t>
  </si>
  <si>
    <t>25 Feb 2023 15:11:58 Sat</t>
  </si>
  <si>
    <t>25 Feb 2023 15:12:09 Sat</t>
  </si>
  <si>
    <t>25 Feb 2023 15:12:20 Sat</t>
  </si>
  <si>
    <t>25 Feb 2023 15:12:30 Sat</t>
  </si>
  <si>
    <t>25 Feb 2023 15:12:41 Sat</t>
  </si>
  <si>
    <t>25 Feb 2023 15:12:51 Sat</t>
  </si>
  <si>
    <t>25 Feb 2023 15:13:02 Sat</t>
  </si>
  <si>
    <t>25 Feb 2023 15:13:12 Sat</t>
  </si>
  <si>
    <t>25 Feb 2023 15:13:23 Sat</t>
  </si>
  <si>
    <t>25 Feb 2023 15:13:33 Sat</t>
  </si>
  <si>
    <t>25 Feb 2023 15:13:44 Sat</t>
  </si>
  <si>
    <t>25 Feb 2023 15:13:54 Sat</t>
  </si>
  <si>
    <t>25 Feb 2023 15:14:05 Sat</t>
  </si>
  <si>
    <t>25 Feb 2023 15:14:15 Sat</t>
  </si>
  <si>
    <t>25 Feb 2023 15:14:26 Sat</t>
  </si>
  <si>
    <t>25 Feb 2023 15:14:37 Sat</t>
  </si>
  <si>
    <t>25 Feb 2023 15:14:47 Sat</t>
  </si>
  <si>
    <t>25 Feb 2023 15:14:58 Sat</t>
  </si>
  <si>
    <t>25 Feb 2023 15:15:08 Sat</t>
  </si>
  <si>
    <t>25 Feb 2023 15:15:19 Sat</t>
  </si>
  <si>
    <t>25 Feb 2023 15:15:29 Sat</t>
  </si>
  <si>
    <t>25 Feb 2023 15:15:40 Sat</t>
  </si>
  <si>
    <t>25 Feb 2023 15:15:50 Sat</t>
  </si>
  <si>
    <t>25 Feb 2023 15:16:01 Sat</t>
  </si>
  <si>
    <t>25 Feb 2023 15:16:11 Sat</t>
  </si>
  <si>
    <t>25 Feb 2023 15:16:22 Sat</t>
  </si>
  <si>
    <t>25 Feb 2023 15:16:32 Sat</t>
  </si>
  <si>
    <t>25 Feb 2023 15:16:43 Sat</t>
  </si>
  <si>
    <t>25 Feb 2023 15:16:54 Sat</t>
  </si>
  <si>
    <t>25 Feb 2023 15:17:04 Sat</t>
  </si>
  <si>
    <t>25 Feb 2023 15:17:15 Sat</t>
  </si>
  <si>
    <t>25 Feb 2023 15:17:25 Sat</t>
  </si>
  <si>
    <t>25 Feb 2023 15:17:36 Sat</t>
  </si>
  <si>
    <t>25 Feb 2023 15:17:46 Sat</t>
  </si>
  <si>
    <t>25 Feb 2023 15:17:57 Sat</t>
  </si>
  <si>
    <t>25 Feb 2023 15:18:07 Sat</t>
  </si>
  <si>
    <t>25 Feb 2023 15:18:18 Sat</t>
  </si>
  <si>
    <t>25 Feb 2023 15:18:28 Sat</t>
  </si>
  <si>
    <t>25 Feb 2023 15:18:39 Sat</t>
  </si>
  <si>
    <t>25 Feb 2023 15:18:49 Sat</t>
  </si>
  <si>
    <t>25 Feb 2023 15:19:00 Sat</t>
  </si>
  <si>
    <t>25 Feb 2023 15:19:11 Sat</t>
  </si>
  <si>
    <t>25 Feb 2023 15:19:21 Sat</t>
  </si>
  <si>
    <t>25 Feb 2023 15:19:32 Sat</t>
  </si>
  <si>
    <t>25 Feb 2023 15:19:42 Sat</t>
  </si>
  <si>
    <t>25 Feb 2023 15:19:53 Sat</t>
  </si>
  <si>
    <t>25 Feb 2023 15:20:03 Sat</t>
  </si>
  <si>
    <t>25 Feb 2023 15:20:14 Sat</t>
  </si>
  <si>
    <t>25 Feb 2023 15:20:24 Sat</t>
  </si>
  <si>
    <t>25 Feb 2023 15:20:35 Sat</t>
  </si>
  <si>
    <t>25 Feb 2023 15:20:45 Sat</t>
  </si>
  <si>
    <t>25 Feb 2023 15:20:56 Sat</t>
  </si>
  <si>
    <t>25 Feb 2023 15:21:06 Sat</t>
  </si>
  <si>
    <t>25 Feb 2023 15:21:17 Sat</t>
  </si>
  <si>
    <t>25 Feb 2023 15:21:28 Sat</t>
  </si>
  <si>
    <t>25 Feb 2023 15:21:38 Sat</t>
  </si>
  <si>
    <t>25 Feb 2023 15:21:49 Sat</t>
  </si>
  <si>
    <t>25 Feb 2023 15:21:59 Sat</t>
  </si>
  <si>
    <t>25 Feb 2023 15:22:10 Sat</t>
  </si>
  <si>
    <t>25 Feb 2023 15:22:20 Sat</t>
  </si>
  <si>
    <t>25 Feb 2023 15:22:31 Sat</t>
  </si>
  <si>
    <t>25 Feb 2023 15:22:41 Sat</t>
  </si>
  <si>
    <t>25 Feb 2023 15:22:52 Sat</t>
  </si>
  <si>
    <t>25 Feb 2023 15:23:02 Sat</t>
  </si>
  <si>
    <t>25 Feb 2023 15:23:13 Sat</t>
  </si>
  <si>
    <t>25 Feb 2023 15:23:23 Sat</t>
  </si>
  <si>
    <t>25 Feb 2023 15:23:34 Sat</t>
  </si>
  <si>
    <t>25 Feb 2023 15:23:44 Sat</t>
  </si>
  <si>
    <t>25 Feb 2023 15:23:55 Sat</t>
  </si>
  <si>
    <t>25 Feb 2023 15:24:06 Sat</t>
  </si>
  <si>
    <t>25 Feb 2023 15:24:16 Sat</t>
  </si>
  <si>
    <t>25 Feb 2023 15:24:27 Sat</t>
  </si>
  <si>
    <t>25 Feb 2023 15:24:37 Sat</t>
  </si>
  <si>
    <t>25 Feb 2023 15:24:48 Sat</t>
  </si>
  <si>
    <t>25 Feb 2023 15:24:58 Sat</t>
  </si>
  <si>
    <t>25 Feb 2023 15:25:09 Sat</t>
  </si>
  <si>
    <t>25 Feb 2023 15:25:19 Sat</t>
  </si>
  <si>
    <t>25 Feb 2023 15:25:30 Sat</t>
  </si>
  <si>
    <t>25 Feb 2023 15:25:40 Sat</t>
  </si>
  <si>
    <t>25 Feb 2023 15:25:51 Sat</t>
  </si>
  <si>
    <t>25 Feb 2023 15:26:01 Sat</t>
  </si>
  <si>
    <t>25 Feb 2023 15:26:12 Sat</t>
  </si>
  <si>
    <t>25 Feb 2023 15:26:23 Sat</t>
  </si>
  <si>
    <t>25 Feb 2023 15:26:33 Sat</t>
  </si>
  <si>
    <t>25 Feb 2023 15:26:44 Sat</t>
  </si>
  <si>
    <t>25 Feb 2023 15:26:54 Sat</t>
  </si>
  <si>
    <t>25 Feb 2023 15:27:05 Sat</t>
  </si>
  <si>
    <t>25 Feb 2023 15:27:15 Sat</t>
  </si>
  <si>
    <t>25 Feb 2023 15:27:26 Sat</t>
  </si>
  <si>
    <t>25 Feb 2023 15:27:36 Sat</t>
  </si>
  <si>
    <t>25 Feb 2023 15:27:47 Sat</t>
  </si>
  <si>
    <t>25 Feb 2023 15:27:57 Sat</t>
  </si>
  <si>
    <t>25 Feb 2023 15:28:08 Sat</t>
  </si>
  <si>
    <t>25 Feb 2023 15:28:18 Sat</t>
  </si>
  <si>
    <t>25 Feb 2023 15:28:29 Sat</t>
  </si>
  <si>
    <t>25 Feb 2023 15:28:40 Sat</t>
  </si>
  <si>
    <t>25 Feb 2023 15:28:50 Sat</t>
  </si>
  <si>
    <t>25 Feb 2023 15:29:01 Sat</t>
  </si>
  <si>
    <t>25 Feb 2023 15:29:11 Sat</t>
  </si>
  <si>
    <t>25 Feb 2023 15:29:22 Sat</t>
  </si>
  <si>
    <t>25 Feb 2023 15:29:32 Sat</t>
  </si>
  <si>
    <t>25 Feb 2023 15:29:43 Sat</t>
  </si>
  <si>
    <t>25 Feb 2023 15:29:53 Sat</t>
  </si>
  <si>
    <t>25 Feb 2023 15:30:04 Sat</t>
  </si>
  <si>
    <t>25 Feb 2023 15:30:14 Sat</t>
  </si>
  <si>
    <t>25 Feb 2023 15:30:25 Sat</t>
  </si>
  <si>
    <t>25 Feb 2023 15:30:35 Sat</t>
  </si>
  <si>
    <t>25 Feb 2023 15:30:46 Sat</t>
  </si>
  <si>
    <t>25 Feb 2023 15:30:57 Sat</t>
  </si>
  <si>
    <t>25 Feb 2023 15:31:07 Sat</t>
  </si>
  <si>
    <t>25 Feb 2023 15:31:18 Sat</t>
  </si>
  <si>
    <t>25 Feb 2023 15:31:28 Sat</t>
  </si>
  <si>
    <t>25 Feb 2023 15:31:39 Sat</t>
  </si>
  <si>
    <t>25 Feb 2023 15:31:49 Sat</t>
  </si>
  <si>
    <t>25 Feb 2023 15:32:00 Sat</t>
  </si>
  <si>
    <t>25 Feb 2023 15:32:10 Sat</t>
  </si>
  <si>
    <t>25 Feb 2023 15:32:21 Sat</t>
  </si>
  <si>
    <t>25 Feb 2023 15:32:31 Sat</t>
  </si>
  <si>
    <t>25 Feb 2023 15:32:42 Sat</t>
  </si>
  <si>
    <t>25 Feb 2023 15:32:53 Sat</t>
  </si>
  <si>
    <t>25 Feb 2023 15:33:03 Sat</t>
  </si>
  <si>
    <t>25 Feb 2023 15:33:13 Sat</t>
  </si>
  <si>
    <t>25 Feb 2023 15:33:24 Sat</t>
  </si>
  <si>
    <t>25 Feb 2023 15:33:35 Sat</t>
  </si>
  <si>
    <t>25 Feb 2023 15:33:45 Sat</t>
  </si>
  <si>
    <t>25 Feb 2023 15:33:56 Sat</t>
  </si>
  <si>
    <t>25 Feb 2023 15:34:06 Sat</t>
  </si>
  <si>
    <t>25 Feb 2023 15:34:17 Sat</t>
  </si>
  <si>
    <t>25 Feb 2023 15:34:27 Sat</t>
  </si>
  <si>
    <t>25 Feb 2023 15:34:38 Sat</t>
  </si>
  <si>
    <t>25 Feb 2023 15:34:49 Sat</t>
  </si>
  <si>
    <t>25 Feb 2023 15:34:59 Sat</t>
  </si>
  <si>
    <t>25 Feb 2023 15:35:09 Sat</t>
  </si>
  <si>
    <t>25 Feb 2023 15:35:20 Sat</t>
  </si>
  <si>
    <t>25 Feb 2023 15:35:30 Sat</t>
  </si>
  <si>
    <t>25 Feb 2023 15:35:41 Sat</t>
  </si>
  <si>
    <t>25 Feb 2023 15:35:52 Sat</t>
  </si>
  <si>
    <t>25 Feb 2023 15:36:02 Sat</t>
  </si>
  <si>
    <t>25 Feb 2023 15:36:13 Sat</t>
  </si>
  <si>
    <t>25 Feb 2023 15:36:23 Sat</t>
  </si>
  <si>
    <t>25 Feb 2023 15:36:34 Sat</t>
  </si>
  <si>
    <t>25 Feb 2023 15:36:44 Sat</t>
  </si>
  <si>
    <t>25 Feb 2023 15:36:55 Sat</t>
  </si>
  <si>
    <t>25 Feb 2023 15:37:06 Sat</t>
  </si>
  <si>
    <t>25 Feb 2023 15:37:16 Sat</t>
  </si>
  <si>
    <t>25 Feb 2023 15:37:26 Sat</t>
  </si>
  <si>
    <t>25 Feb 2023 15:37:37 Sat</t>
  </si>
  <si>
    <t>25 Feb 2023 15:37:48 Sat</t>
  </si>
  <si>
    <t>25 Feb 2023 15:37:58 Sat</t>
  </si>
  <si>
    <t>25 Feb 2023 15:38:09 Sat</t>
  </si>
  <si>
    <t>25 Feb 2023 15:38:19 Sat</t>
  </si>
  <si>
    <t>25 Feb 2023 15:38:30 Sat</t>
  </si>
  <si>
    <t>25 Feb 2023 15:38:40 Sat</t>
  </si>
  <si>
    <t>25 Feb 2023 15:38:51 Sat</t>
  </si>
  <si>
    <t>25 Feb 2023 15:39:01 Sat</t>
  </si>
  <si>
    <t>25 Feb 2023 15:39:12 Sat</t>
  </si>
  <si>
    <t>25 Feb 2023 15:39:22 Sat</t>
  </si>
  <si>
    <t>25 Feb 2023 15:39:33 Sat</t>
  </si>
  <si>
    <t>25 Feb 2023 15:39:43 Sat</t>
  </si>
  <si>
    <t>25 Feb 2023 15:39:54 Sat</t>
  </si>
  <si>
    <t>25 Feb 2023 15:40:04 Sat</t>
  </si>
  <si>
    <t>25 Feb 2023 15:40:15 Sat</t>
  </si>
  <si>
    <t>25 Feb 2023 15:40:26 Sat</t>
  </si>
  <si>
    <t>25 Feb 2023 15:40:36 Sat</t>
  </si>
  <si>
    <t>25 Feb 2023 15:40:47 Sat</t>
  </si>
  <si>
    <t>25 Feb 2023 15:40:57 Sat</t>
  </si>
  <si>
    <t>25 Feb 2023 15:41:08 Sat</t>
  </si>
  <si>
    <t>25 Feb 2023 15:41:18 Sat</t>
  </si>
  <si>
    <t>25 Feb 2023 15:41:29 Sat</t>
  </si>
  <si>
    <t>25 Feb 2023 15:41:40 Sat</t>
  </si>
  <si>
    <t>25 Feb 2023 15:41:50 Sat</t>
  </si>
  <si>
    <t>25 Feb 2023 15:42:00 Sat</t>
  </si>
  <si>
    <t>25 Feb 2023 15:42:11 Sat</t>
  </si>
  <si>
    <t>25 Feb 2023 15:42:22 Sat</t>
  </si>
  <si>
    <t>25 Feb 2023 15:42:32 Sat</t>
  </si>
  <si>
    <t>25 Feb 2023 15:42:43 Sat</t>
  </si>
  <si>
    <t>25 Feb 2023 15:42:53 Sat</t>
  </si>
  <si>
    <t>25 Feb 2023 15:43:04 Sat</t>
  </si>
  <si>
    <t>25 Feb 2023 15:43:14 Sat</t>
  </si>
  <si>
    <t>25 Feb 2023 15:43:25 Sat</t>
  </si>
  <si>
    <t>25 Feb 2023 15:43:35 Sat</t>
  </si>
  <si>
    <t>25 Feb 2023 15:43:46 Sat</t>
  </si>
  <si>
    <t>25 Feb 2023 15:43:56 Sat</t>
  </si>
  <si>
    <t>25 Feb 2023 15:44:07 Sat</t>
  </si>
  <si>
    <t>25 Feb 2023 15:44:17 Sat</t>
  </si>
  <si>
    <t>25 Feb 2023 15:44:28 Sat</t>
  </si>
  <si>
    <t>25 Feb 2023 15:44:39 Sat</t>
  </si>
  <si>
    <t>25 Feb 2023 15:44:49 Sat</t>
  </si>
  <si>
    <t>25 Feb 2023 15:45:00 Sat</t>
  </si>
  <si>
    <t>25 Feb 2023 15:45:10 Sat</t>
  </si>
  <si>
    <t>25 Feb 2023 15:45:21 Sat</t>
  </si>
  <si>
    <t>25 Feb 2023 15:45:31 Sat</t>
  </si>
  <si>
    <t>25 Feb 2023 15:45:42 Sat</t>
  </si>
  <si>
    <t>25 Feb 2023 15:45:52 Sat</t>
  </si>
  <si>
    <t>25 Feb 2023 15:46:03 Sat</t>
  </si>
  <si>
    <t>25 Feb 2023 15:46:13 Sat</t>
  </si>
  <si>
    <t>25 Feb 2023 15:46:24 Sat</t>
  </si>
  <si>
    <t>25 Feb 2023 15:46:34 Sat</t>
  </si>
  <si>
    <t>25 Feb 2023 15:46:45 Sat</t>
  </si>
  <si>
    <t>25 Feb 2023 15:46:56 Sat</t>
  </si>
  <si>
    <t>25 Feb 2023 15:47:06 Sat</t>
  </si>
  <si>
    <t>25 Feb 2023 15:47:17 Sat</t>
  </si>
  <si>
    <t>25 Feb 2023 15:47:27 Sat</t>
  </si>
  <si>
    <t>25 Feb 2023 15:47:38 Sat</t>
  </si>
  <si>
    <t>25 Feb 2023 15:47:48 Sat</t>
  </si>
  <si>
    <t>25 Feb 2023 15:47:59 Sat</t>
  </si>
  <si>
    <t>25 Feb 2023 15:48:09 Sat</t>
  </si>
  <si>
    <t>25 Feb 2023 15:48:20 Sat</t>
  </si>
  <si>
    <t>25 Feb 2023 15:48:30 Sat</t>
  </si>
  <si>
    <t>25 Feb 2023 15:48:41 Sat</t>
  </si>
  <si>
    <t>25 Feb 2023 15:48:51 Sat</t>
  </si>
  <si>
    <t>25 Feb 2023 15:49:02 Sat</t>
  </si>
  <si>
    <t>25 Feb 2023 15:49:13 Sat</t>
  </si>
  <si>
    <t>25 Feb 2023 15:49:23 Sat</t>
  </si>
  <si>
    <t>25 Feb 2023 15:49:34 Sat</t>
  </si>
  <si>
    <t>25 Feb 2023 15:49:44 Sat</t>
  </si>
  <si>
    <t>25 Feb 2023 15:49:55 Sat</t>
  </si>
  <si>
    <t>25 Feb 2023 15:50:05 Sat</t>
  </si>
  <si>
    <t>25 Feb 2023 15:50:16 Sat</t>
  </si>
  <si>
    <t>25 Feb 2023 15:50:26 Sat</t>
  </si>
  <si>
    <t>25 Feb 2023 15:50:37 Sat</t>
  </si>
  <si>
    <t>25 Feb 2023 15:50:47 Sat</t>
  </si>
  <si>
    <t>25 Feb 2023 15:50:58 Sat</t>
  </si>
  <si>
    <t>25 Feb 2023 15:51:08 Sat</t>
  </si>
  <si>
    <t>25 Feb 2023 15:51:19 Sat</t>
  </si>
  <si>
    <t>25 Feb 2023 15:51:29 Sat</t>
  </si>
  <si>
    <t>25 Feb 2023 15:51:40 Sat</t>
  </si>
  <si>
    <t>25 Feb 2023 15:51:51 Sat</t>
  </si>
  <si>
    <t>25 Feb 2023 15:52:01 Sat</t>
  </si>
  <si>
    <t>25 Feb 2023 15:52:12 Sat</t>
  </si>
  <si>
    <t>25 Feb 2023 15:52:22 Sat</t>
  </si>
  <si>
    <t>25 Feb 2023 15:52:33 Sat</t>
  </si>
  <si>
    <t>25 Feb 2023 15:52:43 Sat</t>
  </si>
  <si>
    <t>25 Feb 2023 15:52:54 Sat</t>
  </si>
  <si>
    <t>25 Feb 2023 15:53:04 Sat</t>
  </si>
  <si>
    <t>25 Feb 2023 15:53:15 Sat</t>
  </si>
  <si>
    <t>25 Feb 2023 15:53:26 Sat</t>
  </si>
  <si>
    <t>25 Feb 2023 15:53:36 Sat</t>
  </si>
  <si>
    <t>25 Feb 2023 15:53:47 Sat</t>
  </si>
  <si>
    <t>25 Feb 2023 15:53:57 Sat</t>
  </si>
  <si>
    <t>25 Feb 2023 15:54:08 Sat</t>
  </si>
  <si>
    <t>25 Feb 2023 15:54:18 Sat</t>
  </si>
  <si>
    <t>25 Feb 2023 15:54:29 Sat</t>
  </si>
  <si>
    <t>25 Feb 2023 15:54:39 Sat</t>
  </si>
  <si>
    <t>25 Feb 2023 15:54:50 Sat</t>
  </si>
  <si>
    <t>25 Feb 2023 15:55:00 Sat</t>
  </si>
  <si>
    <t>25 Feb 2023 15:55:11 Sat</t>
  </si>
  <si>
    <t>25 Feb 2023 15:55:21 Sat</t>
  </si>
  <si>
    <t>25 Feb 2023 15:55:32 Sat</t>
  </si>
  <si>
    <t>25 Feb 2023 15:55:43 Sat</t>
  </si>
  <si>
    <t>25 Feb 2023 15:55:53 Sat</t>
  </si>
  <si>
    <t>25 Feb 2023 15:56:03 Sat</t>
  </si>
  <si>
    <t>25 Feb 2023 15:56:14 Sat</t>
  </si>
  <si>
    <t>25 Feb 2023 15:56:25 Sat</t>
  </si>
  <si>
    <t>25 Feb 2023 15:56:35 Sat</t>
  </si>
  <si>
    <t>25 Feb 2023 15:56:46 Sat</t>
  </si>
  <si>
    <t>25 Feb 2023 15:56:56 Sat</t>
  </si>
  <si>
    <t>25 Feb 2023 15:57:07 Sat</t>
  </si>
  <si>
    <t>25 Feb 2023 15:57:17 Sat</t>
  </si>
  <si>
    <t>25 Feb 2023 15:57:28 Sat</t>
  </si>
  <si>
    <t>25 Feb 2023 15:57:38 Sat</t>
  </si>
  <si>
    <t>25 Feb 2023 15:57:49 Sat</t>
  </si>
  <si>
    <t>25 Feb 2023 15:58:00 Sat</t>
  </si>
  <si>
    <t>25 Feb 2023 15:58:10 Sat</t>
  </si>
  <si>
    <t>25 Feb 2023 15:58:21 Sat</t>
  </si>
  <si>
    <t>25 Feb 2023 15:58:31 Sat</t>
  </si>
  <si>
    <t>25 Feb 2023 15:58:41 Sat</t>
  </si>
  <si>
    <t>25 Feb 2023 15:58:52 Sat</t>
  </si>
  <si>
    <t>25 Feb 2023 15:59:03 Sat</t>
  </si>
  <si>
    <t>25 Feb 2023 15:59:13 Sat</t>
  </si>
  <si>
    <t>25 Feb 2023 15:59:24 Sat</t>
  </si>
  <si>
    <t>25 Feb 2023 15:59:34 Sat</t>
  </si>
  <si>
    <t>25 Feb 2023 15:59:45 Sat</t>
  </si>
  <si>
    <t>25 Feb 2023 15:59:55 Sat</t>
  </si>
  <si>
    <t>25 Feb 2023 16:00:06 Sat</t>
  </si>
  <si>
    <t>25 Feb 2023 16:00:17 Sat</t>
  </si>
  <si>
    <t>25 Feb 2023 16:00:27 Sat</t>
  </si>
  <si>
    <t>25 Feb 2023 16:00:37 Sat</t>
  </si>
  <si>
    <t>25 Feb 2023 16:00:48 Sat</t>
  </si>
  <si>
    <t>25 Feb 2023 16:00:59 Sat</t>
  </si>
  <si>
    <t>25 Feb 2023 16:01:09 Sat</t>
  </si>
  <si>
    <t>25 Feb 2023 16:01:20 Sat</t>
  </si>
  <si>
    <t>25 Feb 2023 16:01:30 Sat</t>
  </si>
  <si>
    <t>25 Feb 2023 16:01:41 Sat</t>
  </si>
  <si>
    <t>25 Feb 2023 16:01:51 Sat</t>
  </si>
  <si>
    <t>25 Feb 2023 16:02:02 Sat</t>
  </si>
  <si>
    <t>25 Feb 2023 16:02:12 Sat</t>
  </si>
  <si>
    <t>25 Feb 2023 16:02:23 Sat</t>
  </si>
  <si>
    <t>25 Feb 2023 16:02:33 Sat</t>
  </si>
  <si>
    <t>25 Feb 2023 16:02:44 Sat</t>
  </si>
  <si>
    <t>25 Feb 2023 16:02:54 Sat</t>
  </si>
  <si>
    <t>25 Feb 2023 16:03:05 Sat</t>
  </si>
  <si>
    <t>25 Feb 2023 16:03:16 Sat</t>
  </si>
  <si>
    <t>25 Feb 2023 16:03:26 Sat</t>
  </si>
  <si>
    <t>25 Feb 2023 16:03:37 Sat</t>
  </si>
  <si>
    <t>25 Feb 2023 16:03:47 Sat</t>
  </si>
  <si>
    <t>25 Feb 2023 16:03:58 Sat</t>
  </si>
  <si>
    <t>25 Feb 2023 16:04:08 Sat</t>
  </si>
  <si>
    <t>25 Feb 2023 16:04:19 Sat</t>
  </si>
  <si>
    <t>25 Feb 2023 16:04:29 Sat</t>
  </si>
  <si>
    <t>25 Feb 2023 16:04:40 Sat</t>
  </si>
  <si>
    <t>25 Feb 2023 16:04:51 Sat</t>
  </si>
  <si>
    <t>25 Feb 2023 16:05:01 Sat</t>
  </si>
  <si>
    <t>25 Feb 2023 16:05:12 Sat</t>
  </si>
  <si>
    <t>25 Feb 2023 16:05:22 Sat</t>
  </si>
  <si>
    <t>25 Feb 2023 16:05:32 Sat</t>
  </si>
  <si>
    <t>25 Feb 2023 16:05:43 Sat</t>
  </si>
  <si>
    <t>25 Feb 2023 16:05:54 Sat</t>
  </si>
  <si>
    <t>25 Feb 2023 16:06:04 Sat</t>
  </si>
  <si>
    <t>25 Feb 2023 16:06:15 Sat</t>
  </si>
  <si>
    <t>25 Feb 2023 16:06:25 Sat</t>
  </si>
  <si>
    <t>25 Feb 2023 16:06:36 Sat</t>
  </si>
  <si>
    <t>25 Feb 2023 16:06:46 Sat</t>
  </si>
  <si>
    <t>25 Feb 2023 16:06:57 Sat</t>
  </si>
  <si>
    <t>25 Feb 2023 16:07:07 Sat</t>
  </si>
  <si>
    <t>25 Feb 2023 16:07:18 Sat</t>
  </si>
  <si>
    <t>25 Feb 2023 16:07:28 Sat</t>
  </si>
  <si>
    <t>25 Feb 2023 16:07:39 Sat</t>
  </si>
  <si>
    <t>25 Feb 2023 16:07:49 Sat</t>
  </si>
  <si>
    <t>25 Feb 2023 16:08:00 Sat</t>
  </si>
  <si>
    <t>25 Feb 2023 16:08:11 Sat</t>
  </si>
  <si>
    <t>25 Feb 2023 16:08:21 Sat</t>
  </si>
  <si>
    <t>25 Feb 2023 16:08:32 Sat</t>
  </si>
  <si>
    <t>25 Feb 2023 16:08:42 Sat</t>
  </si>
  <si>
    <t>25 Feb 2023 16:08:53 Sat</t>
  </si>
  <si>
    <t>25 Feb 2023 16:09:03 Sat</t>
  </si>
  <si>
    <t>25 Feb 2023 16:09:14 Sat</t>
  </si>
  <si>
    <t>25 Feb 2023 16:09:24 Sat</t>
  </si>
  <si>
    <t>25 Feb 2023 16:09:35 Sat</t>
  </si>
  <si>
    <t>25 Feb 2023 16:09:46 Sat</t>
  </si>
  <si>
    <t>25 Feb 2023 16:09:56 Sat</t>
  </si>
  <si>
    <t>25 Feb 2023 16:10:07 Sat</t>
  </si>
  <si>
    <t>25 Feb 2023 16:10:17 Sat</t>
  </si>
  <si>
    <t>25 Feb 2023 16:10:28 Sat</t>
  </si>
  <si>
    <t>25 Feb 2023 16:10:38 Sat</t>
  </si>
  <si>
    <t>25 Feb 2023 16:10:49 Sat</t>
  </si>
  <si>
    <t>25 Feb 2023 16:10:59 Sat</t>
  </si>
  <si>
    <t>25 Feb 2023 16:11:10 Sat</t>
  </si>
  <si>
    <t>25 Feb 2023 16:11:20 Sat</t>
  </si>
  <si>
    <t>25 Feb 2023 16:11:31 Sat</t>
  </si>
  <si>
    <t>25 Feb 2023 16:11:41 Sat</t>
  </si>
  <si>
    <t>25 Feb 2023 16:11:52 Sat</t>
  </si>
  <si>
    <t>25 Feb 2023 16:12:02 Sat</t>
  </si>
  <si>
    <t>25 Feb 2023 16:12:13 Sat</t>
  </si>
  <si>
    <t>25 Feb 2023 16:12:24 Sat</t>
  </si>
  <si>
    <t>25 Feb 2023 16:12:34 Sat</t>
  </si>
  <si>
    <t>25 Feb 2023 16:12:45 Sat</t>
  </si>
  <si>
    <t>25 Feb 2023 16:12:55 Sat</t>
  </si>
  <si>
    <t>25 Feb 2023 16:13:06 Sat</t>
  </si>
  <si>
    <t>25 Feb 2023 16:13:16 Sat</t>
  </si>
  <si>
    <t>25 Feb 2023 16:13:27 Sat</t>
  </si>
  <si>
    <t>25 Feb 2023 16:13:37 Sat</t>
  </si>
  <si>
    <t>25 Feb 2023 16:13:48 Sat</t>
  </si>
  <si>
    <t>25 Feb 2023 16:13:59 Sat</t>
  </si>
  <si>
    <t>25 Feb 2023 16:14:09 Sat</t>
  </si>
  <si>
    <t>25 Feb 2023 16:14:19 Sat</t>
  </si>
  <si>
    <t>25 Feb 2023 16:14:30 Sat</t>
  </si>
  <si>
    <t>25 Feb 2023 16:14:41 Sat</t>
  </si>
  <si>
    <t>25 Feb 2023 16:14:51 Sat</t>
  </si>
  <si>
    <t>25 Feb 2023 16:15:02 Sat</t>
  </si>
  <si>
    <t>25 Feb 2023 16:15:12 Sat</t>
  </si>
  <si>
    <t>25 Feb 2023 16:15:23 Sat</t>
  </si>
  <si>
    <t>25 Feb 2023 16:15:33 Sat</t>
  </si>
  <si>
    <t>25 Feb 2023 16:15:44 Sat</t>
  </si>
  <si>
    <t>25 Feb 2023 16:15:54 Sat</t>
  </si>
  <si>
    <t>25 Feb 2023 16:16:05 Sat</t>
  </si>
  <si>
    <t>25 Feb 2023 16:16:15 Sat</t>
  </si>
  <si>
    <t>25 Feb 2023 16:16:26 Sat</t>
  </si>
  <si>
    <t>25 Feb 2023 16:16:36 Sat</t>
  </si>
  <si>
    <t>25 Feb 2023 16:16:47 Sat</t>
  </si>
  <si>
    <t>25 Feb 2023 16:16:58 Sat</t>
  </si>
  <si>
    <t>25 Feb 2023 16:17:08 Sat</t>
  </si>
  <si>
    <t>25 Feb 2023 16:17:19 Sat</t>
  </si>
  <si>
    <t>25 Feb 2023 16:17:29 Sat</t>
  </si>
  <si>
    <t>25 Feb 2023 16:17:40 Sat</t>
  </si>
  <si>
    <t>25 Feb 2023 16:17:50 Sat</t>
  </si>
  <si>
    <t>25 Feb 2023 16:18:01 Sat</t>
  </si>
  <si>
    <t>25 Feb 2023 16:18:11 Sat</t>
  </si>
  <si>
    <t>25 Feb 2023 16:18:22 Sat</t>
  </si>
  <si>
    <t>25 Feb 2023 16:18:32 Sat</t>
  </si>
  <si>
    <t>25 Feb 2023 16:18:43 Sat</t>
  </si>
  <si>
    <t>25 Feb 2023 16:18:54 Sat</t>
  </si>
  <si>
    <t>25 Feb 2023 16:19:04 Sat</t>
  </si>
  <si>
    <t>25 Feb 2023 16:19:14 Sat</t>
  </si>
  <si>
    <t>25 Feb 2023 16:19:25 Sat</t>
  </si>
  <si>
    <t>25 Feb 2023 16:19:36 Sat</t>
  </si>
  <si>
    <t>25 Feb 2023 16:19:46 Sat</t>
  </si>
  <si>
    <t>25 Feb 2023 16:19:57 Sat</t>
  </si>
  <si>
    <t>25 Feb 2023 16:20:07 Sat</t>
  </si>
  <si>
    <t>25 Feb 2023 16:20:18 Sat</t>
  </si>
  <si>
    <t>25 Feb 2023 16:20:28 Sat</t>
  </si>
  <si>
    <t>25 Feb 2023 16:20:39 Sat</t>
  </si>
  <si>
    <t>25 Feb 2023 16:20:49 Sat</t>
  </si>
  <si>
    <t>25 Feb 2023 16:21:00 Sat</t>
  </si>
  <si>
    <t>25 Feb 2023 16:21:10 Sat</t>
  </si>
  <si>
    <t>25 Feb 2023 16:21:21 Sat</t>
  </si>
  <si>
    <t>25 Feb 2023 16:21:31 Sat</t>
  </si>
  <si>
    <t>25 Feb 2023 16:21:42 Sat</t>
  </si>
  <si>
    <t>25 Feb 2023 16:21:52 Sat</t>
  </si>
  <si>
    <t>25 Feb 2023 16:22:03 Sat</t>
  </si>
  <si>
    <t>25 Feb 2023 16:22:14 Sat</t>
  </si>
  <si>
    <t>25 Feb 2023 16:22:24 Sat</t>
  </si>
  <si>
    <t>25 Feb 2023 16:22:35 Sat</t>
  </si>
  <si>
    <t>25 Feb 2023 16:22:45 Sat</t>
  </si>
  <si>
    <t>25 Feb 2023 16:22:56 Sat</t>
  </si>
  <si>
    <t>25 Feb 2023 16:23:06 Sat</t>
  </si>
  <si>
    <t>25 Feb 2023 16:23:17 Sat</t>
  </si>
  <si>
    <t>25 Feb 2023 16:23:27 Sat</t>
  </si>
  <si>
    <t>25 Feb 2023 16:23:38 Sat</t>
  </si>
  <si>
    <t>25 Feb 2023 16:23:49 Sat</t>
  </si>
  <si>
    <t>25 Feb 2023 16:23:59 Sat</t>
  </si>
  <si>
    <t>25 Feb 2023 16:24:10 Sat</t>
  </si>
  <si>
    <t>25 Feb 2023 16:24:20 Sat</t>
  </si>
  <si>
    <t>25 Feb 2023 16:24:31 Sat</t>
  </si>
  <si>
    <t>25 Feb 2023 16:24:41 Sat</t>
  </si>
  <si>
    <t>25 Feb 2023 16:24:52 Sat</t>
  </si>
  <si>
    <t>25 Feb 2023 16:25:02 Sat</t>
  </si>
  <si>
    <t>25 Feb 2023 16:25:13 Sat</t>
  </si>
  <si>
    <t>25 Feb 2023 16:25:23 Sat</t>
  </si>
  <si>
    <t>25 Feb 2023 16:25:34 Sat</t>
  </si>
  <si>
    <t>25 Feb 2023 16:25:44 Sat</t>
  </si>
  <si>
    <t>25 Feb 2023 16:25:55 Sat</t>
  </si>
  <si>
    <t>25 Feb 2023 16:26:06 Sat</t>
  </si>
  <si>
    <t>25 Feb 2023 16:26:16 Sat</t>
  </si>
  <si>
    <t>25 Feb 2023 16:26:27 Sat</t>
  </si>
  <si>
    <t>25 Feb 2023 16:26:37 Sat</t>
  </si>
  <si>
    <t>25 Feb 2023 16:26:48 Sat</t>
  </si>
  <si>
    <t>25 Feb 2023 16:26:58 Sat</t>
  </si>
  <si>
    <t>25 Feb 2023 16:27:09 Sat</t>
  </si>
  <si>
    <t>25 Feb 2023 16:27:19 Sat</t>
  </si>
  <si>
    <t>25 Feb 2023 16:27:30 Sat</t>
  </si>
  <si>
    <t>25 Feb 2023 16:27:40 Sat</t>
  </si>
  <si>
    <t>25 Feb 2023 16:27:51 Sat</t>
  </si>
  <si>
    <t>25 Feb 2023 16:28:01 Sat</t>
  </si>
  <si>
    <t>25 Feb 2023 16:28:12 Sat</t>
  </si>
  <si>
    <t>25 Feb 2023 16:28:23 Sat</t>
  </si>
  <si>
    <t>25 Feb 2023 16:28:33 Sat</t>
  </si>
  <si>
    <t>25 Feb 2023 16:28:44 Sat</t>
  </si>
  <si>
    <t>25 Feb 2023 16:28:54 Sat</t>
  </si>
  <si>
    <t>25 Feb 2023 16:29:05 Sat</t>
  </si>
  <si>
    <t>25 Feb 2023 16:29:15 Sat</t>
  </si>
  <si>
    <t>25 Feb 2023 16:29:26 Sat</t>
  </si>
  <si>
    <t>25 Feb 2023 16:29:36 Sat</t>
  </si>
  <si>
    <t>25 Feb 2023 16:29:47 Sat</t>
  </si>
  <si>
    <t>25 Feb 2023 16:29:57 Sat</t>
  </si>
  <si>
    <t>25 Feb 2023 16:30:08 Sat</t>
  </si>
  <si>
    <t>25 Feb 2023 16:30:18 Sat</t>
  </si>
  <si>
    <t>25 Feb 2023 16:30:29 Sat</t>
  </si>
  <si>
    <t>25 Feb 2023 16:30:40 Sat</t>
  </si>
  <si>
    <t>25 Feb 2023 16:30:50 Sat</t>
  </si>
  <si>
    <t>25 Feb 2023 16:31:00 Sat</t>
  </si>
  <si>
    <t>25 Feb 2023 16:31:11 Sat</t>
  </si>
  <si>
    <t>25 Feb 2023 16:31:22 Sat</t>
  </si>
  <si>
    <t>25 Feb 2023 16:31:32 Sat</t>
  </si>
  <si>
    <t>25 Feb 2023 16:31:43 Sat</t>
  </si>
  <si>
    <t>25 Feb 2023 16:31:53 Sat</t>
  </si>
  <si>
    <t>25 Feb 2023 16:32:04 Sat</t>
  </si>
  <si>
    <t>25 Feb 2023 16:32:14 Sat</t>
  </si>
  <si>
    <t>25 Feb 2023 16:32:25 Sat</t>
  </si>
  <si>
    <t>25 Feb 2023 16:32:35 Sat</t>
  </si>
  <si>
    <t>25 Feb 2023 16:32:46 Sat</t>
  </si>
  <si>
    <t>25 Feb 2023 16:32:57 Sat</t>
  </si>
  <si>
    <t>25 Feb 2023 16:33:07 Sat</t>
  </si>
  <si>
    <t>25 Feb 2023 16:33:18 Sat</t>
  </si>
  <si>
    <t>25 Feb 2023 16:33:28 Sat</t>
  </si>
  <si>
    <t>25 Feb 2023 16:33:39 Sat</t>
  </si>
  <si>
    <t>25 Feb 2023 16:33:49 Sat</t>
  </si>
  <si>
    <t>25 Feb 2023 16:34:00 Sat</t>
  </si>
  <si>
    <t>25 Feb 2023 16:34:10 Sat</t>
  </si>
  <si>
    <t>25 Feb 2023 16:34:21 Sat</t>
  </si>
  <si>
    <t>25 Feb 2023 16:34:31 Sat</t>
  </si>
  <si>
    <t>25 Feb 2023 16:34:42 Sat</t>
  </si>
  <si>
    <t>25 Feb 2023 16:34:52 Sat</t>
  </si>
  <si>
    <t>25 Feb 2023 16:35:03 Sat</t>
  </si>
  <si>
    <t>25 Feb 2023 16:35:14 Sat</t>
  </si>
  <si>
    <t>25 Feb 2023 16:35:24 Sat</t>
  </si>
  <si>
    <t>25 Feb 2023 16:35:35 Sat</t>
  </si>
  <si>
    <t>25 Feb 2023 16:35:45 Sat</t>
  </si>
  <si>
    <t>25 Feb 2023 16:35:56 Sat</t>
  </si>
  <si>
    <t>25 Feb 2023 16:36:06 Sat</t>
  </si>
  <si>
    <t>25 Feb 2023 16:36:17 Sat</t>
  </si>
  <si>
    <t>25 Feb 2023 16:36:27 Sat</t>
  </si>
  <si>
    <t>25 Feb 2023 16:36:38 Sat</t>
  </si>
  <si>
    <t>25 Feb 2023 16:36:48 Sat</t>
  </si>
  <si>
    <t>25 Feb 2023 16:36:59 Sat</t>
  </si>
  <si>
    <t>25 Feb 2023 16:37:09 Sat</t>
  </si>
  <si>
    <t>25 Feb 2023 16:37:20 Sat</t>
  </si>
  <si>
    <t>25 Feb 2023 16:37:30 Sat</t>
  </si>
  <si>
    <t>25 Feb 2023 16:37:41 Sat</t>
  </si>
  <si>
    <t>25 Feb 2023 16:37:51 Sat</t>
  </si>
  <si>
    <t>25 Feb 2023 16:38:02 Sat</t>
  </si>
  <si>
    <t>25 Feb 2023 16:38:13 Sat</t>
  </si>
  <si>
    <t>25 Feb 2023 16:38:23 Sat</t>
  </si>
  <si>
    <t>25 Feb 2023 16:38:34 Sat</t>
  </si>
  <si>
    <t>25 Feb 2023 16:38:44 Sat</t>
  </si>
  <si>
    <t>25 Feb 2023 16:38:55 Sat</t>
  </si>
  <si>
    <t>25 Feb 2023 16:39:05 Sat</t>
  </si>
  <si>
    <t>25 Feb 2023 16:39:16 Sat</t>
  </si>
  <si>
    <t>25 Feb 2023 16:39:26 Sat</t>
  </si>
  <si>
    <t>25 Feb 2023 16:39:37 Sat</t>
  </si>
  <si>
    <t>25 Feb 2023 16:39:47 Sat</t>
  </si>
  <si>
    <t>25 Feb 2023 16:39:58 Sat</t>
  </si>
  <si>
    <t>25 Feb 2023 16:40:09 Sat</t>
  </si>
  <si>
    <t>25 Feb 2023 16:40:19 Sat</t>
  </si>
  <si>
    <t>25 Feb 2023 16:40:30 Sat</t>
  </si>
  <si>
    <t>25 Feb 2023 16:40:40 Sat</t>
  </si>
  <si>
    <t>25 Feb 2023 16:40:51 Sat</t>
  </si>
  <si>
    <t>25 Feb 2023 16:41:01 Sat</t>
  </si>
  <si>
    <t>25 Feb 2023 16:41:12 Sat</t>
  </si>
  <si>
    <t>25 Feb 2023 16:41:22 Sat</t>
  </si>
  <si>
    <t>25 Feb 2023 16:41:33 Sat</t>
  </si>
  <si>
    <t>25 Feb 2023 16:41:44 Sat</t>
  </si>
  <si>
    <t>25 Feb 2023 16:41:54 Sat</t>
  </si>
  <si>
    <t>25 Feb 2023 16:42:04 Sat</t>
  </si>
  <si>
    <t>25 Feb 2023 16:42:15 Sat</t>
  </si>
  <si>
    <t>25 Feb 2023 16:42:25 Sat</t>
  </si>
  <si>
    <t>25 Feb 2023 16:42:36 Sat</t>
  </si>
  <si>
    <t>25 Feb 2023 16:42:47 Sat</t>
  </si>
  <si>
    <t>25 Feb 2023 16:42:57 Sat</t>
  </si>
  <si>
    <t>25 Feb 2023 16:43:08 Sat</t>
  </si>
  <si>
    <t>25 Feb 2023 16:43:18 Sat</t>
  </si>
  <si>
    <t>25 Feb 2023 16:43:29 Sat</t>
  </si>
  <si>
    <t>25 Feb 2023 16:43:39 Sat</t>
  </si>
  <si>
    <t>25 Feb 2023 16:43:50 Sat</t>
  </si>
  <si>
    <t>25 Feb 2023 16:44:00 Sat</t>
  </si>
  <si>
    <t>25 Feb 2023 16:44:11 Sat</t>
  </si>
  <si>
    <t>25 Feb 2023 16:44:21 Sat</t>
  </si>
  <si>
    <t>25 Feb 2023 16:44:32 Sat</t>
  </si>
  <si>
    <t>25 Feb 2023 16:44:42 Sat</t>
  </si>
  <si>
    <t>25 Feb 2023 16:44:53 Sat</t>
  </si>
  <si>
    <t>25 Feb 2023 16:45:04 Sat</t>
  </si>
  <si>
    <t>25 Feb 2023 16:45:14 Sat</t>
  </si>
  <si>
    <t>25 Feb 2023 16:45:25 Sat</t>
  </si>
  <si>
    <t>25 Feb 2023 16:45:35 Sat</t>
  </si>
  <si>
    <t>25 Feb 2023 16:45:46 Sat</t>
  </si>
  <si>
    <t>25 Feb 2023 16:45:56 Sat</t>
  </si>
  <si>
    <t>25 Feb 2023 16:46:07 Sat</t>
  </si>
  <si>
    <t>25 Feb 2023 16:46:17 Sat</t>
  </si>
  <si>
    <t>25 Feb 2023 16:46:28 Sat</t>
  </si>
  <si>
    <t>25 Feb 2023 16:46:38 Sat</t>
  </si>
  <si>
    <t>25 Feb 2023 16:46:49 Sat</t>
  </si>
  <si>
    <t>25 Feb 2023 16:47:00 Sat</t>
  </si>
  <si>
    <t>25 Feb 2023 16:47:10 Sat</t>
  </si>
  <si>
    <t>25 Feb 2023 16:47:21 Sat</t>
  </si>
  <si>
    <t>25 Feb 2023 16:47:31 Sat</t>
  </si>
  <si>
    <t>25 Feb 2023 16:47:42 Sat</t>
  </si>
  <si>
    <t>25 Feb 2023 16:47:52 Sat</t>
  </si>
  <si>
    <t>25 Feb 2023 16:48:03 Sat</t>
  </si>
  <si>
    <t>25 Feb 2023 16:48:13 Sat</t>
  </si>
  <si>
    <t>25 Feb 2023 16:48:24 Sat</t>
  </si>
  <si>
    <t>25 Feb 2023 16:48:34 Sat</t>
  </si>
  <si>
    <t>25 Feb 2023 16:48:45 Sat</t>
  </si>
  <si>
    <t>25 Feb 2023 16:48:56 Sat</t>
  </si>
  <si>
    <t>25 Feb 2023 16:49:06 Sat</t>
  </si>
  <si>
    <t>25 Feb 2023 16:49:16 Sat</t>
  </si>
  <si>
    <t>25 Feb 2023 16:49:27 Sat</t>
  </si>
  <si>
    <t>25 Feb 2023 16:49:38 Sat</t>
  </si>
  <si>
    <t>25 Feb 2023 16:49:48 Sat</t>
  </si>
  <si>
    <t>25 Feb 2023 16:49:59 Sat</t>
  </si>
  <si>
    <t>25 Feb 2023 16:50:09 Sat</t>
  </si>
  <si>
    <t>25 Feb 2023 16:50:20 Sat</t>
  </si>
  <si>
    <t>25 Feb 2023 16:50:30 Sat</t>
  </si>
  <si>
    <t>25 Feb 2023 16:50:41 Sat</t>
  </si>
  <si>
    <t>25 Feb 2023 16:50:51 Sat</t>
  </si>
  <si>
    <t>25 Feb 2023 16:51:02 Sat</t>
  </si>
  <si>
    <t>25 Feb 2023 16:51:12 Sat</t>
  </si>
  <si>
    <t>25 Feb 2023 16:51:23 Sat</t>
  </si>
  <si>
    <t>25 Feb 2023 16:51:34 Sat</t>
  </si>
  <si>
    <t>25 Feb 2023 16:51:44 Sat</t>
  </si>
  <si>
    <t>25 Feb 2023 16:51:55 Sat</t>
  </si>
  <si>
    <t>25 Feb 2023 16:52:05 Sat</t>
  </si>
  <si>
    <t>25 Feb 2023 16:52:16 Sat</t>
  </si>
  <si>
    <t>25 Feb 2023 16:52:26 Sat</t>
  </si>
  <si>
    <t>25 Feb 2023 16:52:37 Sat</t>
  </si>
  <si>
    <t>25 Feb 2023 16:52:47 Sat</t>
  </si>
  <si>
    <t>25 Feb 2023 16:52:58 Sat</t>
  </si>
  <si>
    <t>25 Feb 2023 16:53:08 Sat</t>
  </si>
  <si>
    <t>25 Feb 2023 16:53:19 Sat</t>
  </si>
  <si>
    <t>25 Feb 2023 16:53:30 Sat</t>
  </si>
  <si>
    <t>25 Feb 2023 16:53:40 Sat</t>
  </si>
  <si>
    <t>25 Feb 2023 16:53:50 Sat</t>
  </si>
  <si>
    <t>25 Feb 2023 16:54:01 Sat</t>
  </si>
  <si>
    <t>25 Feb 2023 16:54:12 Sat</t>
  </si>
  <si>
    <t>25 Feb 2023 16:54:22 Sat</t>
  </si>
  <si>
    <t>25 Feb 2023 16:54:33 Sat</t>
  </si>
  <si>
    <t>25 Feb 2023 16:54:43 Sat</t>
  </si>
  <si>
    <t>25 Feb 2023 16:54:54 Sat</t>
  </si>
  <si>
    <t>25 Feb 2023 16:55:04 Sat</t>
  </si>
  <si>
    <t>25 Feb 2023 16:55:15 Sat</t>
  </si>
  <si>
    <t>25 Feb 2023 16:55:25 Sat</t>
  </si>
  <si>
    <t>25 Feb 2023 16:55:36 Sat</t>
  </si>
  <si>
    <t>25 Feb 2023 16:55:46 Sat</t>
  </si>
  <si>
    <t>25 Feb 2023 16:55:57 Sat</t>
  </si>
  <si>
    <t>25 Feb 2023 16:56:07 Sat</t>
  </si>
  <si>
    <t>25 Feb 2023 16:56:18 Sat</t>
  </si>
  <si>
    <t>25 Feb 2023 16:56:28 Sat</t>
  </si>
  <si>
    <t>25 Feb 2023 16:56:39 Sat</t>
  </si>
  <si>
    <t>25 Feb 2023 16:56:50 Sat</t>
  </si>
  <si>
    <t>25 Feb 2023 16:57:00 Sat</t>
  </si>
  <si>
    <t>25 Feb 2023 16:57:11 Sat</t>
  </si>
  <si>
    <t>25 Feb 2023 16:57:21 Sat</t>
  </si>
  <si>
    <t>25 Feb 2023 16:57:32 Sat</t>
  </si>
  <si>
    <t>25 Feb 2023 16:57:42 Sat</t>
  </si>
  <si>
    <t>25 Feb 2023 16:57:53 Sat</t>
  </si>
  <si>
    <t>25 Feb 2023 16:58:04 Sat</t>
  </si>
  <si>
    <t>25 Feb 2023 16:58:14 Sat</t>
  </si>
  <si>
    <t>25 Feb 2023 16:58:24 Sat</t>
  </si>
  <si>
    <t>25 Feb 2023 16:58:35 Sat</t>
  </si>
  <si>
    <t>25 Feb 2023 16:58:45 Sat</t>
  </si>
  <si>
    <t>25 Feb 2023 16:58:56 Sat</t>
  </si>
  <si>
    <t>25 Feb 2023 16:59:07 Sat</t>
  </si>
  <si>
    <t>25 Feb 2023 16:59:17 Sat</t>
  </si>
  <si>
    <t>25 Feb 2023 16:59:28 Sat</t>
  </si>
  <si>
    <t>25 Feb 2023 16:59:38 Sat</t>
  </si>
  <si>
    <t>25 Feb 2023 16:59:49 Sat</t>
  </si>
  <si>
    <t>25 Feb 2023 16:59:59 Sat</t>
  </si>
  <si>
    <t>27 Feb 2023 11:13:13 Mon</t>
  </si>
  <si>
    <t>27 Feb 2023 11:13:23 Mon</t>
  </si>
  <si>
    <t>27 Feb 2023 11:13:34 Mon</t>
  </si>
  <si>
    <t>27 Feb 2023 11:13:44 Mon</t>
  </si>
  <si>
    <t>27 Feb 2023 11:13:55 Mon</t>
  </si>
  <si>
    <t>27 Feb 2023 11:14:05 Mon</t>
  </si>
  <si>
    <t>27 Feb 2023 11:14:16 Mon</t>
  </si>
  <si>
    <t>27 Feb 2023 11:14:26 Mon</t>
  </si>
  <si>
    <t>27 Feb 2023 11:14:37 Mon</t>
  </si>
  <si>
    <t>27 Feb 2023 11:14:47 Mon</t>
  </si>
  <si>
    <t>27 Feb 2023 11:14:58 Mon</t>
  </si>
  <si>
    <t>27 Feb 2023 11:15:09 Mon</t>
  </si>
  <si>
    <t>27 Feb 2023 11:15:19 Mon</t>
  </si>
  <si>
    <t>27 Feb 2023 11:15:30 Mon</t>
  </si>
  <si>
    <t>27 Feb 2023 11:15:40 Mon</t>
  </si>
  <si>
    <t>27 Feb 2023 11:15:51 Mon</t>
  </si>
  <si>
    <t>27 Feb 2023 11:16:01 Mon</t>
  </si>
  <si>
    <t>27 Feb 2023 11:16:12 Mon</t>
  </si>
  <si>
    <t>27 Feb 2023 11:16:22 Mon</t>
  </si>
  <si>
    <t>27 Feb 2023 11:16:33 Mon</t>
  </si>
  <si>
    <t>27 Feb 2023 11:16:43 Mon</t>
  </si>
  <si>
    <t>27 Feb 2023 11:16:54 Mon</t>
  </si>
  <si>
    <t>27 Feb 2023 11:17:05 Mon</t>
  </si>
  <si>
    <t>27 Feb 2023 11:17:15 Mon</t>
  </si>
  <si>
    <t>27 Feb 2023 11:17:25 Mon</t>
  </si>
  <si>
    <t>27 Feb 2023 11:17:36 Mon</t>
  </si>
  <si>
    <t>27 Feb 2023 11:17:47 Mon</t>
  </si>
  <si>
    <t>27 Feb 2023 11:17:57 Mon</t>
  </si>
  <si>
    <t>27 Feb 2023 11:18:08 Mon</t>
  </si>
  <si>
    <t>27 Feb 2023 11:18:18 Mon</t>
  </si>
  <si>
    <t>27 Feb 2023 11:18:29 Mon</t>
  </si>
  <si>
    <t>27 Feb 2023 11:18:39 Mon</t>
  </si>
  <si>
    <t>27 Feb 2023 11:18:50 Mon</t>
  </si>
  <si>
    <t>27 Feb 2023 11:19:00 Mon</t>
  </si>
  <si>
    <t>27 Feb 2023 11:19:11 Mon</t>
  </si>
  <si>
    <t>27 Feb 2023 11:19:21 Mon</t>
  </si>
  <si>
    <t>27 Feb 2023 11:19:32 Mon</t>
  </si>
  <si>
    <t>27 Feb 2023 11:19:42 Mon</t>
  </si>
  <si>
    <t>27 Feb 2023 11:19:53 Mon</t>
  </si>
  <si>
    <t>27 Feb 2023 11:20:03 Mon</t>
  </si>
  <si>
    <t>27 Feb 2023 11:20:14 Mon</t>
  </si>
  <si>
    <t>27 Feb 2023 11:20:24 Mon</t>
  </si>
  <si>
    <t>27 Feb 2023 11:20:35 Mon</t>
  </si>
  <si>
    <t>27 Feb 2023 11:20:46 Mon</t>
  </si>
  <si>
    <t>27 Feb 2023 11:20:56 Mon</t>
  </si>
  <si>
    <t>27 Feb 2023 11:21:07 Mon</t>
  </si>
  <si>
    <t>27 Feb 2023 11:21:17 Mon</t>
  </si>
  <si>
    <t>27 Feb 2023 11:21:28 Mon</t>
  </si>
  <si>
    <t>27 Feb 2023 11:21:38 Mon</t>
  </si>
  <si>
    <t>27 Feb 2023 11:21:49 Mon</t>
  </si>
  <si>
    <t>27 Feb 2023 11:21:59 Mon</t>
  </si>
  <si>
    <t>27 Feb 2023 11:22:10 Mon</t>
  </si>
  <si>
    <t>27 Feb 2023 11:22:21 Mon</t>
  </si>
  <si>
    <t>27 Feb 2023 11:22:31 Mon</t>
  </si>
  <si>
    <t>27 Feb 2023 11:22:42 Mon</t>
  </si>
  <si>
    <t>27 Feb 2023 11:22:52 Mon</t>
  </si>
  <si>
    <t>27 Feb 2023 11:23:03 Mon</t>
  </si>
  <si>
    <t>27 Feb 2023 11:23:13 Mon</t>
  </si>
  <si>
    <t>27 Feb 2023 11:23:24 Mon</t>
  </si>
  <si>
    <t>27 Feb 2023 11:23:34 Mon</t>
  </si>
  <si>
    <t>27 Feb 2023 11:23:45 Mon</t>
  </si>
  <si>
    <t>27 Feb 2023 11:23:55 Mon</t>
  </si>
  <si>
    <t>27 Feb 2023 11:24:06 Mon</t>
  </si>
  <si>
    <t>27 Feb 2023 11:24:17 Mon</t>
  </si>
  <si>
    <t>27 Feb 2023 11:24:27 Mon</t>
  </si>
  <si>
    <t>27 Feb 2023 11:24:38 Mon</t>
  </si>
  <si>
    <t>27 Feb 2023 11:24:48 Mon</t>
  </si>
  <si>
    <t>27 Feb 2023 11:24:59 Mon</t>
  </si>
  <si>
    <t>27 Feb 2023 11:25:09 Mon</t>
  </si>
  <si>
    <t>27 Feb 2023 11:25:20 Mon</t>
  </si>
  <si>
    <t>27 Feb 2023 11:25:30 Mon</t>
  </si>
  <si>
    <t>27 Feb 2023 11:25:41 Mon</t>
  </si>
  <si>
    <t>27 Feb 2023 11:25:51 Mon</t>
  </si>
  <si>
    <t>27 Feb 2023 11:26:02 Mon</t>
  </si>
  <si>
    <t>27 Feb 2023 11:26:12 Mon</t>
  </si>
  <si>
    <t>27 Feb 2023 11:26:23 Mon</t>
  </si>
  <si>
    <t>27 Feb 2023 11:26:33 Mon</t>
  </si>
  <si>
    <t>27 Feb 2023 11:26:44 Mon</t>
  </si>
  <si>
    <t>27 Feb 2023 11:26:54 Mon</t>
  </si>
  <si>
    <t>27 Feb 2023 11:27:05 Mon</t>
  </si>
  <si>
    <t>27 Feb 2023 11:27:16 Mon</t>
  </si>
  <si>
    <t>27 Feb 2023 11:27:26 Mon</t>
  </si>
  <si>
    <t>27 Feb 2023 11:27:37 Mon</t>
  </si>
  <si>
    <t>27 Feb 2023 11:27:47 Mon</t>
  </si>
  <si>
    <t>27 Feb 2023 11:27:58 Mon</t>
  </si>
  <si>
    <t>27 Feb 2023 11:28:08 Mon</t>
  </si>
  <si>
    <t>27 Feb 2023 11:28:19 Mon</t>
  </si>
  <si>
    <t>27 Feb 2023 11:28:29 Mon</t>
  </si>
  <si>
    <t>27 Feb 2023 11:28:40 Mon</t>
  </si>
  <si>
    <t>27 Feb 2023 11:28:50 Mon</t>
  </si>
  <si>
    <t>27 Feb 2023 11:29:01 Mon</t>
  </si>
  <si>
    <t>27 Feb 2023 11:29:11 Mon</t>
  </si>
  <si>
    <t>27 Feb 2023 11:29:22 Mon</t>
  </si>
  <si>
    <t>27 Feb 2023 11:29:32 Mon</t>
  </si>
  <si>
    <t>27 Feb 2023 11:29:43 Mon</t>
  </si>
  <si>
    <t>27 Feb 2023 11:29:54 Mon</t>
  </si>
  <si>
    <t>27 Feb 2023 11:30:04 Mon</t>
  </si>
  <si>
    <t>27 Feb 2023 11:30:15 Mon</t>
  </si>
  <si>
    <t>27 Feb 2023 11:30:25 Mon</t>
  </si>
  <si>
    <t>27 Feb 2023 11:30:36 Mon</t>
  </si>
  <si>
    <t>27 Feb 2023 11:30:46 Mon</t>
  </si>
  <si>
    <t>27 Feb 2023 11:30:57 Mon</t>
  </si>
  <si>
    <t>27 Feb 2023 11:31:07 Mon</t>
  </si>
  <si>
    <t>27 Feb 2023 11:31:18 Mon</t>
  </si>
  <si>
    <t>27 Feb 2023 11:31:28 Mon</t>
  </si>
  <si>
    <t>27 Feb 2023 11:31:39 Mon</t>
  </si>
  <si>
    <t>27 Feb 2023 11:31:50 Mon</t>
  </si>
  <si>
    <t>27 Feb 2023 11:32:00 Mon</t>
  </si>
  <si>
    <t>27 Feb 2023 11:32:11 Mon</t>
  </si>
  <si>
    <t>27 Feb 2023 11:32:21 Mon</t>
  </si>
  <si>
    <t>27 Feb 2023 11:32:32 Mon</t>
  </si>
  <si>
    <t>27 Feb 2023 11:32:42 Mon</t>
  </si>
  <si>
    <t>27 Feb 2023 11:32:53 Mon</t>
  </si>
  <si>
    <t>27 Feb 2023 11:33:03 Mon</t>
  </si>
  <si>
    <t>27 Feb 2023 11:33:14 Mon</t>
  </si>
  <si>
    <t>27 Feb 2023 11:33:24 Mon</t>
  </si>
  <si>
    <t>27 Feb 2023 11:33:35 Mon</t>
  </si>
  <si>
    <t>27 Feb 2023 11:33:45 Mon</t>
  </si>
  <si>
    <t>27 Feb 2023 11:33:56 Mon</t>
  </si>
  <si>
    <t>27 Feb 2023 11:34:07 Mon</t>
  </si>
  <si>
    <t>27 Feb 2023 11:34:17 Mon</t>
  </si>
  <si>
    <t>27 Feb 2023 11:34:28 Mon</t>
  </si>
  <si>
    <t>27 Feb 2023 11:34:38 Mon</t>
  </si>
  <si>
    <t>27 Feb 2023 11:34:49 Mon</t>
  </si>
  <si>
    <t>27 Feb 2023 11:34:59 Mon</t>
  </si>
  <si>
    <t>27 Feb 2023 11:35:10 Mon</t>
  </si>
  <si>
    <t>27 Feb 2023 11:35:20 Mon</t>
  </si>
  <si>
    <t>27 Feb 2023 11:35:31 Mon</t>
  </si>
  <si>
    <t>27 Feb 2023 11:35:41 Mon</t>
  </si>
  <si>
    <t>27 Feb 2023 11:35:52 Mon</t>
  </si>
  <si>
    <t>27 Feb 2023 11:36:02 Mon</t>
  </si>
  <si>
    <t>27 Feb 2023 11:36:13 Mon</t>
  </si>
  <si>
    <t>27 Feb 2023 11:36:23 Mon</t>
  </si>
  <si>
    <t>27 Feb 2023 11:36:34 Mon</t>
  </si>
  <si>
    <t>27 Feb 2023 11:36:45 Mon</t>
  </si>
  <si>
    <t>27 Feb 2023 11:36:55 Mon</t>
  </si>
  <si>
    <t>27 Feb 2023 11:37:06 Mon</t>
  </si>
  <si>
    <t>27 Feb 2023 11:37:16 Mon</t>
  </si>
  <si>
    <t>27 Feb 2023 11:37:27 Mon</t>
  </si>
  <si>
    <t>27 Feb 2023 11:37:37 Mon</t>
  </si>
  <si>
    <t>27 Feb 2023 11:37:48 Mon</t>
  </si>
  <si>
    <t>27 Feb 2023 11:37:58 Mon</t>
  </si>
  <si>
    <t>27 Feb 2023 11:38:09 Mon</t>
  </si>
  <si>
    <t>27 Feb 2023 11:38:20 Mon</t>
  </si>
  <si>
    <t>27 Feb 2023 11:38:30 Mon</t>
  </si>
  <si>
    <t>27 Feb 2023 11:38:40 Mon</t>
  </si>
  <si>
    <t>27 Feb 2023 11:38:51 Mon</t>
  </si>
  <si>
    <t>27 Feb 2023 11:39:02 Mon</t>
  </si>
  <si>
    <t>27 Feb 2023 11:39:12 Mon</t>
  </si>
  <si>
    <t>27 Feb 2023 11:39:23 Mon</t>
  </si>
  <si>
    <t>27 Feb 2023 11:39:33 Mon</t>
  </si>
  <si>
    <t>27 Feb 2023 11:39:44 Mon</t>
  </si>
  <si>
    <t>27 Feb 2023 11:39:54 Mon</t>
  </si>
  <si>
    <t>27 Feb 2023 11:40:05 Mon</t>
  </si>
  <si>
    <t>27 Feb 2023 11:40:15 Mon</t>
  </si>
  <si>
    <t>27 Feb 2023 11:40:26 Mon</t>
  </si>
  <si>
    <t>27 Feb 2023 11:40:36 Mon</t>
  </si>
  <si>
    <t>27 Feb 2023 11:40:47 Mon</t>
  </si>
  <si>
    <t>27 Feb 2023 11:40:58 Mon</t>
  </si>
  <si>
    <t>27 Feb 2023 11:41:08 Mon</t>
  </si>
  <si>
    <t>27 Feb 2023 11:41:19 Mon</t>
  </si>
  <si>
    <t>27 Feb 2023 11:41:29 Mon</t>
  </si>
  <si>
    <t>27 Feb 2023 11:41:40 Mon</t>
  </si>
  <si>
    <t>27 Feb 2023 11:41:50 Mon</t>
  </si>
  <si>
    <t>27 Feb 2023 11:42:01 Mon</t>
  </si>
  <si>
    <t>27 Feb 2023 11:42:11 Mon</t>
  </si>
  <si>
    <t>27 Feb 2023 11:42:22 Mon</t>
  </si>
  <si>
    <t>27 Feb 2023 11:42:32 Mon</t>
  </si>
  <si>
    <t>27 Feb 2023 11:42:43 Mon</t>
  </si>
  <si>
    <t>27 Feb 2023 11:42:53 Mon</t>
  </si>
  <si>
    <t>27 Feb 2023 11:43:04 Mon</t>
  </si>
  <si>
    <t>27 Feb 2023 11:43:14 Mon</t>
  </si>
  <si>
    <t>27 Feb 2023 11:43:25 Mon</t>
  </si>
  <si>
    <t>27 Feb 2023 11:43:36 Mon</t>
  </si>
  <si>
    <t>27 Feb 2023 11:43:46 Mon</t>
  </si>
  <si>
    <t>27 Feb 2023 11:43:57 Mon</t>
  </si>
  <si>
    <t>27 Feb 2023 11:44:07 Mon</t>
  </si>
  <si>
    <t>27 Feb 2023 11:44:18 Mon</t>
  </si>
  <si>
    <t>27 Feb 2023 11:44:28 Mon</t>
  </si>
  <si>
    <t>27 Feb 2023 11:44:39 Mon</t>
  </si>
  <si>
    <t>27 Feb 2023 11:44:49 Mon</t>
  </si>
  <si>
    <t>27 Feb 2023 11:45:00 Mon</t>
  </si>
  <si>
    <t>27 Feb 2023 11:45:11 Mon</t>
  </si>
  <si>
    <t>27 Feb 2023 11:45:21 Mon</t>
  </si>
  <si>
    <t>27 Feb 2023 11:45:32 Mon</t>
  </si>
  <si>
    <t>27 Feb 2023 11:45:42 Mon</t>
  </si>
  <si>
    <t>27 Feb 2023 11:45:52 Mon</t>
  </si>
  <si>
    <t>27 Feb 2023 11:46:03 Mon</t>
  </si>
  <si>
    <t>27 Feb 2023 11:46:14 Mon</t>
  </si>
  <si>
    <t>27 Feb 2023 11:46:24 Mon</t>
  </si>
  <si>
    <t>27 Feb 2023 11:46:35 Mon</t>
  </si>
  <si>
    <t>27 Feb 2023 11:46:45 Mon</t>
  </si>
  <si>
    <t>27 Feb 2023 11:46:56 Mon</t>
  </si>
  <si>
    <t>27 Feb 2023 11:47:06 Mon</t>
  </si>
  <si>
    <t>27 Feb 2023 11:47:17 Mon</t>
  </si>
  <si>
    <t>27 Feb 2023 11:47:27 Mon</t>
  </si>
  <si>
    <t>27 Feb 2023 11:47:38 Mon</t>
  </si>
  <si>
    <t>27 Feb 2023 11:47:48 Mon</t>
  </si>
  <si>
    <t>27 Feb 2023 11:47:59 Mon</t>
  </si>
  <si>
    <t>27 Feb 2023 11:48:10 Mon</t>
  </si>
  <si>
    <t>27 Feb 2023 11:48:20 Mon</t>
  </si>
  <si>
    <t>27 Feb 2023 11:48:31 Mon</t>
  </si>
  <si>
    <t>27 Feb 2023 11:48:41 Mon</t>
  </si>
  <si>
    <t>27 Feb 2023 11:48:52 Mon</t>
  </si>
  <si>
    <t>27 Feb 2023 11:49:02 Mon</t>
  </si>
  <si>
    <t>27 Feb 2023 11:49:13 Mon</t>
  </si>
  <si>
    <t>27 Feb 2023 11:49:23 Mon</t>
  </si>
  <si>
    <t>27 Feb 2023 11:49:34 Mon</t>
  </si>
  <si>
    <t>27 Feb 2023 11:49:44 Mon</t>
  </si>
  <si>
    <t>27 Feb 2023 11:49:55 Mon</t>
  </si>
  <si>
    <t>27 Feb 2023 11:50:06 Mon</t>
  </si>
  <si>
    <t>27 Feb 2023 11:50:16 Mon</t>
  </si>
  <si>
    <t>27 Feb 2023 11:50:26 Mon</t>
  </si>
  <si>
    <t>27 Feb 2023 11:50:37 Mon</t>
  </si>
  <si>
    <t>27 Feb 2023 11:50:48 Mon</t>
  </si>
  <si>
    <t>27 Feb 2023 11:50:58 Mon</t>
  </si>
  <si>
    <t>27 Feb 2023 11:51:09 Mon</t>
  </si>
  <si>
    <t>27 Feb 2023 11:51:19 Mon</t>
  </si>
  <si>
    <t>27 Feb 2023 11:51:30 Mon</t>
  </si>
  <si>
    <t>27 Feb 2023 11:51:40 Mon</t>
  </si>
  <si>
    <t>27 Feb 2023 11:51:51 Mon</t>
  </si>
  <si>
    <t>27 Feb 2023 11:52:01 Mon</t>
  </si>
  <si>
    <t>27 Feb 2023 11:52:12 Mon</t>
  </si>
  <si>
    <t>27 Feb 2023 11:52:22 Mon</t>
  </si>
  <si>
    <t>27 Feb 2023 11:52:33 Mon</t>
  </si>
  <si>
    <t>27 Feb 2023 11:52:44 Mon</t>
  </si>
  <si>
    <t>27 Feb 2023 11:52:54 Mon</t>
  </si>
  <si>
    <t>27 Feb 2023 11:53:05 Mon</t>
  </si>
  <si>
    <t>27 Feb 2023 11:53:15 Mon</t>
  </si>
  <si>
    <t>27 Feb 2023 11:53:26 Mon</t>
  </si>
  <si>
    <t>27 Feb 2023 11:53:36 Mon</t>
  </si>
  <si>
    <t>27 Feb 2023 11:53:47 Mon</t>
  </si>
  <si>
    <t>27 Feb 2023 11:53:57 Mon</t>
  </si>
  <si>
    <t>27 Feb 2023 11:54:08 Mon</t>
  </si>
  <si>
    <t>27 Feb 2023 11:54:18 Mon</t>
  </si>
  <si>
    <t>27 Feb 2023 11:54:29 Mon</t>
  </si>
  <si>
    <t>27 Feb 2023 11:54:40 Mon</t>
  </si>
  <si>
    <t>27 Feb 2023 11:54:50 Mon</t>
  </si>
  <si>
    <t>27 Feb 2023 11:55:00 Mon</t>
  </si>
  <si>
    <t>27 Feb 2023 11:55:11 Mon</t>
  </si>
  <si>
    <t>27 Feb 2023 11:55:22 Mon</t>
  </si>
  <si>
    <t>27 Feb 2023 11:55:32 Mon</t>
  </si>
  <si>
    <t>27 Feb 2023 11:55:43 Mon</t>
  </si>
  <si>
    <t>27 Feb 2023 11:55:53 Mon</t>
  </si>
  <si>
    <t>27 Feb 2023 11:56:04 Mon</t>
  </si>
  <si>
    <t>27 Feb 2023 11:56:14 Mon</t>
  </si>
  <si>
    <t>27 Feb 2023 11:56:25 Mon</t>
  </si>
  <si>
    <t>27 Feb 2023 11:56:35 Mon</t>
  </si>
  <si>
    <t>27 Feb 2023 11:56:46 Mon</t>
  </si>
  <si>
    <t>27 Feb 2023 11:56:57 Mon</t>
  </si>
  <si>
    <t>27 Feb 2023 11:57:07 Mon</t>
  </si>
  <si>
    <t>27 Feb 2023 11:57:18 Mon</t>
  </si>
  <si>
    <t>27 Feb 2023 11:57:28 Mon</t>
  </si>
  <si>
    <t>27 Feb 2023 11:57:39 Mon</t>
  </si>
  <si>
    <t>27 Feb 2023 11:57:49 Mon</t>
  </si>
  <si>
    <t>27 Feb 2023 11:58:00 Mon</t>
  </si>
  <si>
    <t>27 Feb 2023 11:58:10 Mon</t>
  </si>
  <si>
    <t>27 Feb 2023 11:58:21 Mon</t>
  </si>
  <si>
    <t>27 Feb 2023 11:58:31 Mon</t>
  </si>
  <si>
    <t>27 Feb 2023 11:58:42 Mon</t>
  </si>
  <si>
    <t>27 Feb 2023 11:58:52 Mon</t>
  </si>
  <si>
    <t>27 Feb 2023 11:59:03 Mon</t>
  </si>
  <si>
    <t>27 Feb 2023 11:59:13 Mon</t>
  </si>
  <si>
    <t>27 Feb 2023 11:59:24 Mon</t>
  </si>
  <si>
    <t>27 Feb 2023 11:59:35 Mon</t>
  </si>
  <si>
    <t>27 Feb 2023 11:59:45 Mon</t>
  </si>
  <si>
    <t>27 Feb 2023 11:59:56 Mon</t>
  </si>
  <si>
    <t>27 Feb 2023 12:00:06 Mon</t>
  </si>
  <si>
    <t>27 Feb 2023 12:00:17 Mon</t>
  </si>
  <si>
    <t>27 Feb 2023 12:00:27 Mon</t>
  </si>
  <si>
    <t>27 Feb 2023 12:00:38 Mon</t>
  </si>
  <si>
    <t>27 Feb 2023 12:00:48 Mon</t>
  </si>
  <si>
    <t>27 Feb 2023 12:00:59 Mon</t>
  </si>
  <si>
    <t>27 Feb 2023 12:01:09 Mon</t>
  </si>
  <si>
    <t>27 Feb 2023 12:01:20 Mon</t>
  </si>
  <si>
    <t>27 Feb 2023 12:01:30 Mon</t>
  </si>
  <si>
    <t>27 Feb 2023 12:01:41 Mon</t>
  </si>
  <si>
    <t>27 Feb 2023 12:01:52 Mon</t>
  </si>
  <si>
    <t>27 Feb 2023 12:02:02 Mon</t>
  </si>
  <si>
    <t>27 Feb 2023 12:02:13 Mon</t>
  </si>
  <si>
    <t>27 Feb 2023 12:02:23 Mon</t>
  </si>
  <si>
    <t>27 Feb 2023 12:02:34 Mon</t>
  </si>
  <si>
    <t>27 Feb 2023 12:02:44 Mon</t>
  </si>
  <si>
    <t>27 Feb 2023 12:02:55 Mon</t>
  </si>
  <si>
    <t>27 Feb 2023 12:03:05 Mon</t>
  </si>
  <si>
    <t>27 Feb 2023 12:03:16 Mon</t>
  </si>
  <si>
    <t>27 Feb 2023 12:03:26 Mon</t>
  </si>
  <si>
    <t>27 Feb 2023 12:03:37 Mon</t>
  </si>
  <si>
    <t>27 Feb 2023 12:03:47 Mon</t>
  </si>
  <si>
    <t>27 Feb 2023 12:03:58 Mon</t>
  </si>
  <si>
    <t>27 Feb 2023 12:04:09 Mon</t>
  </si>
  <si>
    <t>27 Feb 2023 12:04:19 Mon</t>
  </si>
  <si>
    <t>27 Feb 2023 12:04:30 Mon</t>
  </si>
  <si>
    <t>27 Feb 2023 12:04:40 Mon</t>
  </si>
  <si>
    <t>27 Feb 2023 12:04:51 Mon</t>
  </si>
  <si>
    <t>27 Feb 2023 12:05:01 Mon</t>
  </si>
  <si>
    <t>27 Feb 2023 12:05:12 Mon</t>
  </si>
  <si>
    <t>27 Feb 2023 12:05:22 Mon</t>
  </si>
  <si>
    <t>27 Feb 2023 12:05:33 Mon</t>
  </si>
  <si>
    <t>27 Feb 2023 12:05:43 Mon</t>
  </si>
  <si>
    <t>27 Feb 2023 12:05:54 Mon</t>
  </si>
  <si>
    <t>27 Feb 2023 12:06:04 Mon</t>
  </si>
  <si>
    <t>27 Feb 2023 12:06:15 Mon</t>
  </si>
  <si>
    <t>27 Feb 2023 12:06:25 Mon</t>
  </si>
  <si>
    <t>27 Feb 2023 12:06:36 Mon</t>
  </si>
  <si>
    <t>27 Feb 2023 12:06:47 Mon</t>
  </si>
  <si>
    <t>27 Feb 2023 12:06:57 Mon</t>
  </si>
  <si>
    <t>27 Feb 2023 12:07:08 Mon</t>
  </si>
  <si>
    <t>27 Feb 2023 12:07:18 Mon</t>
  </si>
  <si>
    <t>27 Feb 2023 12:07:29 Mon</t>
  </si>
  <si>
    <t>27 Feb 2023 12:07:39 Mon</t>
  </si>
  <si>
    <t>27 Feb 2023 12:07:50 Mon</t>
  </si>
  <si>
    <t>27 Feb 2023 12:08:00 Mon</t>
  </si>
  <si>
    <t>27 Feb 2023 12:08:11 Mon</t>
  </si>
  <si>
    <t>27 Feb 2023 12:08:21 Mon</t>
  </si>
  <si>
    <t>27 Feb 2023 12:08:32 Mon</t>
  </si>
  <si>
    <t>27 Feb 2023 12:08:42 Mon</t>
  </si>
  <si>
    <t>27 Feb 2023 12:08:53 Mon</t>
  </si>
  <si>
    <t>27 Feb 2023 12:09:04 Mon</t>
  </si>
  <si>
    <t>27 Feb 2023 12:09:14 Mon</t>
  </si>
  <si>
    <t>27 Feb 2023 12:09:46 Mon</t>
  </si>
  <si>
    <t>27 Feb 2023 12:09:57 Mon</t>
  </si>
  <si>
    <t>27 Feb 2023 12:10:07 Mon</t>
  </si>
  <si>
    <t>27 Feb 2023 12:10:18 Mon</t>
  </si>
  <si>
    <t>27 Feb 2023 12:10:28 Mon</t>
  </si>
  <si>
    <t>27 Feb 2023 12:10:39 Mon</t>
  </si>
  <si>
    <t>27 Feb 2023 12:10:50 Mon</t>
  </si>
  <si>
    <t>27 Feb 2023 12:11:00 Mon</t>
  </si>
  <si>
    <t>27 Feb 2023 12:11:11 Mon</t>
  </si>
  <si>
    <t>27 Feb 2023 12:11:21 Mon</t>
  </si>
  <si>
    <t>27 Feb 2023 12:11:32 Mon</t>
  </si>
  <si>
    <t>27 Feb 2023 12:11:42 Mon</t>
  </si>
  <si>
    <t>27 Feb 2023 12:11:53 Mon</t>
  </si>
  <si>
    <t>27 Feb 2023 12:12:03 Mon</t>
  </si>
  <si>
    <t>27 Feb 2023 12:12:14 Mon</t>
  </si>
  <si>
    <t>27 Feb 2023 12:12:24 Mon</t>
  </si>
  <si>
    <t>27 Feb 2023 12:12:35 Mon</t>
  </si>
  <si>
    <t>27 Feb 2023 12:12:45 Mon</t>
  </si>
  <si>
    <t>27 Feb 2023 12:12:56 Mon</t>
  </si>
  <si>
    <t>27 Feb 2023 12:13:07 Mon</t>
  </si>
  <si>
    <t>27 Feb 2023 12:13:17 Mon</t>
  </si>
  <si>
    <t>27 Feb 2023 12:13:27 Mon</t>
  </si>
  <si>
    <t>27 Feb 2023 12:13:38 Mon</t>
  </si>
  <si>
    <t>27 Feb 2023 12:13:48 Mon</t>
  </si>
  <si>
    <t>27 Feb 2023 12:13:59 Mon</t>
  </si>
  <si>
    <t>27 Feb 2023 12:14:10 Mon</t>
  </si>
  <si>
    <t>27 Feb 2023 12:14:20 Mon</t>
  </si>
  <si>
    <t>27 Feb 2023 12:14:30 Mon</t>
  </si>
  <si>
    <t>27 Feb 2023 12:14:41 Mon</t>
  </si>
  <si>
    <t>27 Feb 2023 12:14:52 Mon</t>
  </si>
  <si>
    <t>27 Feb 2023 12:15:02 Mon</t>
  </si>
  <si>
    <t>27 Feb 2023 12:15:13 Mon</t>
  </si>
  <si>
    <t>27 Feb 2023 12:15:23 Mon</t>
  </si>
  <si>
    <t>27 Feb 2023 12:15:34 Mon</t>
  </si>
  <si>
    <t>27 Feb 2023 12:15:44 Mon</t>
  </si>
  <si>
    <t>27 Feb 2023 12:15:55 Mon</t>
  </si>
  <si>
    <t>27 Feb 2023 12:16:06 Mon</t>
  </si>
  <si>
    <t>27 Feb 2023 12:16:16 Mon</t>
  </si>
  <si>
    <t>27 Feb 2023 12:16:27 Mon</t>
  </si>
  <si>
    <t>27 Feb 2023 12:16:37 Mon</t>
  </si>
  <si>
    <t>27 Feb 2023 12:16:48 Mon</t>
  </si>
  <si>
    <t>27 Feb 2023 12:16:58 Mon</t>
  </si>
  <si>
    <t>27 Feb 2023 12:17:09 Mon</t>
  </si>
  <si>
    <t>27 Feb 2023 12:17:19 Mon</t>
  </si>
  <si>
    <t>27 Feb 2023 12:17:30 Mon</t>
  </si>
  <si>
    <t>27 Feb 2023 12:17:41 Mon</t>
  </si>
  <si>
    <t>27 Feb 2023 12:17:51 Mon</t>
  </si>
  <si>
    <t>27 Feb 2023 12:18:02 Mon</t>
  </si>
  <si>
    <t>27 Feb 2023 12:18:12 Mon</t>
  </si>
  <si>
    <t>27 Feb 2023 12:18:23 Mon</t>
  </si>
  <si>
    <t>27 Feb 2023 12:18:33 Mon</t>
  </si>
  <si>
    <t>27 Feb 2023 12:18:44 Mon</t>
  </si>
  <si>
    <t>27 Feb 2023 12:18:54 Mon</t>
  </si>
  <si>
    <t>27 Feb 2023 12:19:05 Mon</t>
  </si>
  <si>
    <t>27 Feb 2023 12:19:15 Mon</t>
  </si>
  <si>
    <t>27 Feb 2023 12:19:26 Mon</t>
  </si>
  <si>
    <t>27 Feb 2023 12:19:36 Mon</t>
  </si>
  <si>
    <t>27 Feb 2023 12:19:47 Mon</t>
  </si>
  <si>
    <t>27 Feb 2023 12:19:57 Mon</t>
  </si>
  <si>
    <t>27 Feb 2023 12:20:08 Mon</t>
  </si>
  <si>
    <t>27 Feb 2023 12:20:19 Mon</t>
  </si>
  <si>
    <t>27 Feb 2023 12:20:29 Mon</t>
  </si>
  <si>
    <t>27 Feb 2023 12:20:40 Mon</t>
  </si>
  <si>
    <t>27 Feb 2023 12:20:50 Mon</t>
  </si>
  <si>
    <t>27 Feb 2023 12:21:01 Mon</t>
  </si>
  <si>
    <t>27 Feb 2023 12:21:11 Mon</t>
  </si>
  <si>
    <t>27 Feb 2023 12:21:22 Mon</t>
  </si>
  <si>
    <t>27 Feb 2023 12:21:32 Mon</t>
  </si>
  <si>
    <t>27 Feb 2023 12:21:43 Mon</t>
  </si>
  <si>
    <t>27 Feb 2023 12:21:53 Mon</t>
  </si>
  <si>
    <t>27 Feb 2023 12:22:04 Mon</t>
  </si>
  <si>
    <t>27 Feb 2023 12:22:14 Mon</t>
  </si>
  <si>
    <t>27 Feb 2023 12:22:25 Mon</t>
  </si>
  <si>
    <t>27 Feb 2023 12:22:35 Mon</t>
  </si>
  <si>
    <t>27 Feb 2023 12:22:46 Mon</t>
  </si>
  <si>
    <t>27 Feb 2023 12:22:56 Mon</t>
  </si>
  <si>
    <t>27 Feb 2023 12:23:07 Mon</t>
  </si>
  <si>
    <t>27 Feb 2023 12:23:18 Mon</t>
  </si>
  <si>
    <t>27 Feb 2023 12:23:28 Mon</t>
  </si>
  <si>
    <t>27 Feb 2023 12:23:39 Mon</t>
  </si>
  <si>
    <t>27 Feb 2023 12:23:49 Mon</t>
  </si>
  <si>
    <t>27 Feb 2023 12:24:00 Mon</t>
  </si>
  <si>
    <t>27 Feb 2023 12:24:10 Mon</t>
  </si>
  <si>
    <t>27 Feb 2023 12:24:21 Mon</t>
  </si>
  <si>
    <t>27 Feb 2023 12:24:32 Mon</t>
  </si>
  <si>
    <t>27 Feb 2023 12:24:42 Mon</t>
  </si>
  <si>
    <t>27 Feb 2023 12:24:52 Mon</t>
  </si>
  <si>
    <t>27 Feb 2023 12:25:03 Mon</t>
  </si>
  <si>
    <t>27 Feb 2023 12:25:14 Mon</t>
  </si>
  <si>
    <t>27 Feb 2023 12:25:24 Mon</t>
  </si>
  <si>
    <t>27 Feb 2023 12:25:35 Mon</t>
  </si>
  <si>
    <t>27 Feb 2023 12:25:45 Mon</t>
  </si>
  <si>
    <t>27 Feb 2023 12:25:56 Mon</t>
  </si>
  <si>
    <t>27 Feb 2023 12:26:06 Mon</t>
  </si>
  <si>
    <t>27 Feb 2023 12:26:17 Mon</t>
  </si>
  <si>
    <t>27 Feb 2023 12:26:27 Mon</t>
  </si>
  <si>
    <t>27 Feb 2023 12:26:38 Mon</t>
  </si>
  <si>
    <t>27 Feb 2023 12:26:48 Mon</t>
  </si>
  <si>
    <t>27 Feb 2023 12:26:59 Mon</t>
  </si>
  <si>
    <t>27 Feb 2023 12:27:09 Mon</t>
  </si>
  <si>
    <t>27 Feb 2023 12:27:20 Mon</t>
  </si>
  <si>
    <t>27 Feb 2023 12:27:31 Mon</t>
  </si>
  <si>
    <t>27 Feb 2023 12:27:41 Mon</t>
  </si>
  <si>
    <t>27 Feb 2023 12:27:52 Mon</t>
  </si>
  <si>
    <t>27 Feb 2023 12:28:02 Mon</t>
  </si>
  <si>
    <t>27 Feb 2023 12:28:13 Mon</t>
  </si>
  <si>
    <t>27 Feb 2023 12:28:23 Mon</t>
  </si>
  <si>
    <t>27 Feb 2023 12:28:34 Mon</t>
  </si>
  <si>
    <t>27 Feb 2023 12:28:44 Mon</t>
  </si>
  <si>
    <t>27 Feb 2023 12:28:55 Mon</t>
  </si>
  <si>
    <t>27 Feb 2023 12:29:05 Mon</t>
  </si>
  <si>
    <t>27 Feb 2023 12:29:16 Mon</t>
  </si>
  <si>
    <t>27 Feb 2023 12:29:26 Mon</t>
  </si>
  <si>
    <t>27 Feb 2023 12:29:37 Mon</t>
  </si>
  <si>
    <t>27 Feb 2023 12:29:48 Mon</t>
  </si>
  <si>
    <t>27 Feb 2023 12:29:58 Mon</t>
  </si>
  <si>
    <t>27 Feb 2023 12:30:09 Mon</t>
  </si>
  <si>
    <t>27 Feb 2023 12:30:19 Mon</t>
  </si>
  <si>
    <t>27 Feb 2023 12:30:30 Mon</t>
  </si>
  <si>
    <t>27 Feb 2023 12:30:40 Mon</t>
  </si>
  <si>
    <t>27 Feb 2023 12:30:51 Mon</t>
  </si>
  <si>
    <t>27 Feb 2023 12:31:01 Mon</t>
  </si>
  <si>
    <t>27 Feb 2023 12:31:12 Mon</t>
  </si>
  <si>
    <t>27 Feb 2023 12:31:22 Mon</t>
  </si>
  <si>
    <t>27 Feb 2023 12:31:33 Mon</t>
  </si>
  <si>
    <t>27 Feb 2023 12:31:43 Mon</t>
  </si>
  <si>
    <t>27 Feb 2023 12:31:54 Mon</t>
  </si>
  <si>
    <t>27 Feb 2023 12:32:05 Mon</t>
  </si>
  <si>
    <t>27 Feb 2023 12:32:15 Mon</t>
  </si>
  <si>
    <t>27 Feb 2023 12:32:26 Mon</t>
  </si>
  <si>
    <t>27 Feb 2023 12:32:36 Mon</t>
  </si>
  <si>
    <t>27 Feb 2023 12:32:47 Mon</t>
  </si>
  <si>
    <t>27 Feb 2023 12:32:57 Mon</t>
  </si>
  <si>
    <t>27 Feb 2023 12:33:08 Mon</t>
  </si>
  <si>
    <t>27 Feb 2023 12:33:18 Mon</t>
  </si>
  <si>
    <t>27 Feb 2023 12:33:29 Mon</t>
  </si>
  <si>
    <t>27 Feb 2023 12:33:39 Mon</t>
  </si>
  <si>
    <t>27 Feb 2023 12:33:50 Mon</t>
  </si>
  <si>
    <t>27 Feb 2023 12:34:00 Mon</t>
  </si>
  <si>
    <t>27 Feb 2023 12:34:11 Mon</t>
  </si>
  <si>
    <t>27 Feb 2023 12:34:21 Mon</t>
  </si>
  <si>
    <t>27 Feb 2023 12:34:32 Mon</t>
  </si>
  <si>
    <t>27 Feb 2023 12:34:43 Mon</t>
  </si>
  <si>
    <t>27 Feb 2023 12:34:53 Mon</t>
  </si>
  <si>
    <t>27 Feb 2023 12:35:04 Mon</t>
  </si>
  <si>
    <t>27 Feb 2023 12:35:14 Mon</t>
  </si>
  <si>
    <t>27 Feb 2023 12:35:25 Mon</t>
  </si>
  <si>
    <t>27 Feb 2023 12:35:35 Mon</t>
  </si>
  <si>
    <t>27 Feb 2023 15:55:09 Mon</t>
  </si>
  <si>
    <t>27 Feb 2023 15:55:20 Mon</t>
  </si>
  <si>
    <t>27 Feb 2023 15:55:30 Mon</t>
  </si>
  <si>
    <t>27 Feb 2023 15:55:41 Mon</t>
  </si>
  <si>
    <t>27 Feb 2023 15:55:51 Mon</t>
  </si>
  <si>
    <t>27 Feb 2023 15:56:02 Mon</t>
  </si>
  <si>
    <t>27 Feb 2023 15:56:13 Mon</t>
  </si>
  <si>
    <t>27 Feb 2023 15:56:23 Mon</t>
  </si>
  <si>
    <t>27 Feb 2023 15:56:34 Mon</t>
  </si>
  <si>
    <t>27 Feb 2023 15:56:44 Mon</t>
  </si>
  <si>
    <t>27 Feb 2023 15:56:55 Mon</t>
  </si>
  <si>
    <t>27 Feb 2023 15:57:05 Mon</t>
  </si>
  <si>
    <t>27 Feb 2023 15:57:16 Mon</t>
  </si>
  <si>
    <t>27 Feb 2023 15:57:26 Mon</t>
  </si>
  <si>
    <t>27 Feb 2023 15:57:37 Mon</t>
  </si>
  <si>
    <t>27 Feb 2023 15:57:47 Mon</t>
  </si>
  <si>
    <t>27 Feb 2023 15:57:58 Mon</t>
  </si>
  <si>
    <t>27 Feb 2023 15:58:09 Mon</t>
  </si>
  <si>
    <t>27 Feb 2023 15:58:19 Mon</t>
  </si>
  <si>
    <t>27 Feb 2023 15:58:30 Mon</t>
  </si>
  <si>
    <t>27 Feb 2023 15:58:40 Mon</t>
  </si>
  <si>
    <t>27 Feb 2023 15:58:51 Mon</t>
  </si>
  <si>
    <t>27 Feb 2023 15:59:01 Mon</t>
  </si>
  <si>
    <t>27 Feb 2023 15:59:12 Mon</t>
  </si>
  <si>
    <t>27 Feb 2023 15:59:22 Mon</t>
  </si>
  <si>
    <t>27 Feb 2023 15:59:33 Mon</t>
  </si>
  <si>
    <t>27 Feb 2023 15:59:44 Mon</t>
  </si>
  <si>
    <t>27 Feb 2023 15:59:54 Mon</t>
  </si>
  <si>
    <t>27 Feb 2023 16:00:05 Mon</t>
  </si>
  <si>
    <t>27 Feb 2023 16:00:15 Mon</t>
  </si>
  <si>
    <t>27 Feb 2023 16:00:26 Mon</t>
  </si>
  <si>
    <t>27 Feb 2023 16:00:36 Mon</t>
  </si>
  <si>
    <t>27 Feb 2023 16:00:47 Mon</t>
  </si>
  <si>
    <t>27 Feb 2023 16:00:57 Mon</t>
  </si>
  <si>
    <t>27 Feb 2023 16:01:08 Mon</t>
  </si>
  <si>
    <t>27 Feb 2023 16:01:18 Mon</t>
  </si>
  <si>
    <t>27 Feb 2023 16:01:29 Mon</t>
  </si>
  <si>
    <t>27 Feb 2023 16:01:39 Mon</t>
  </si>
  <si>
    <t>27 Feb 2023 16:01:50 Mon</t>
  </si>
  <si>
    <t>27 Feb 2023 16:02:01 Mon</t>
  </si>
  <si>
    <t>27 Feb 2023 16:02:11 Mon</t>
  </si>
  <si>
    <t>27 Feb 2023 16:02:21 Mon</t>
  </si>
  <si>
    <t>27 Feb 2023 16:02:32 Mon</t>
  </si>
  <si>
    <t>27 Feb 2023 16:02:43 Mon</t>
  </si>
  <si>
    <t>27 Feb 2023 16:02:53 Mon</t>
  </si>
  <si>
    <t>27 Feb 2023 16:03:04 Mon</t>
  </si>
  <si>
    <t>27 Feb 2023 16:03:14 Mon</t>
  </si>
  <si>
    <t>27 Feb 2023 16:03:25 Mon</t>
  </si>
  <si>
    <t>27 Feb 2023 16:03:35 Mon</t>
  </si>
  <si>
    <t>27 Feb 2023 16:03:46 Mon</t>
  </si>
  <si>
    <t>27 Feb 2023 16:03:56 Mon</t>
  </si>
  <si>
    <t>27 Feb 2023 16:04:07 Mon</t>
  </si>
  <si>
    <t>27 Feb 2023 16:04:18 Mon</t>
  </si>
  <si>
    <t>27 Feb 2023 16:04:28 Mon</t>
  </si>
  <si>
    <t>27 Feb 2023 16:04:38 Mon</t>
  </si>
  <si>
    <t>27 Feb 2023 16:04:49 Mon</t>
  </si>
  <si>
    <t>27 Feb 2023 16:05:00 Mon</t>
  </si>
  <si>
    <t>27 Feb 2023 16:05:10 Mon</t>
  </si>
  <si>
    <t>27 Feb 2023 16:05:21 Mon</t>
  </si>
  <si>
    <t>27 Feb 2023 16:05:31 Mon</t>
  </si>
  <si>
    <t>27 Feb 2023 16:05:42 Mon</t>
  </si>
  <si>
    <t>27 Feb 2023 16:05:52 Mon</t>
  </si>
  <si>
    <t>27 Feb 2023 16:06:03 Mon</t>
  </si>
  <si>
    <t>27 Feb 2023 16:06:13 Mon</t>
  </si>
  <si>
    <t>27 Feb 2023 16:06:24 Mon</t>
  </si>
  <si>
    <t>27 Feb 2023 16:06:34 Mon</t>
  </si>
  <si>
    <t>27 Feb 2023 16:06:45 Mon</t>
  </si>
  <si>
    <t>27 Feb 2023 16:06:56 Mon</t>
  </si>
  <si>
    <t>27 Feb 2023 16:07:06 Mon</t>
  </si>
  <si>
    <t>27 Feb 2023 16:07:17 Mon</t>
  </si>
  <si>
    <t>27 Feb 2023 16:07:27 Mon</t>
  </si>
  <si>
    <t>27 Feb 2023 16:07:38 Mon</t>
  </si>
  <si>
    <t>27 Feb 2023 16:07:48 Mon</t>
  </si>
  <si>
    <t>27 Feb 2023 16:07:59 Mon</t>
  </si>
  <si>
    <t>27 Feb 2023 16:08:09 Mon</t>
  </si>
  <si>
    <t>27 Feb 2023 16:08:20 Mon</t>
  </si>
  <si>
    <t>27 Feb 2023 16:08:30 Mon</t>
  </si>
  <si>
    <t>27 Feb 2023 16:08:41 Mon</t>
  </si>
  <si>
    <t>27 Feb 2023 16:08:51 Mon</t>
  </si>
  <si>
    <t>27 Feb 2023 16:09:02 Mon</t>
  </si>
  <si>
    <t>27 Feb 2023 16:09:12 Mon</t>
  </si>
  <si>
    <t>27 Feb 2023 16:09:23 Mon</t>
  </si>
  <si>
    <t>27 Feb 2023 16:09:34 Mon</t>
  </si>
  <si>
    <t>27 Feb 2023 16:09:44 Mon</t>
  </si>
  <si>
    <t>27 Feb 2023 16:09:54 Mon</t>
  </si>
  <si>
    <t>27 Feb 2023 16:10:05 Mon</t>
  </si>
  <si>
    <t>27 Feb 2023 16:10:16 Mon</t>
  </si>
  <si>
    <t>27 Feb 2023 16:10:26 Mon</t>
  </si>
  <si>
    <t>27 Feb 2023 16:10:37 Mon</t>
  </si>
  <si>
    <t>27 Feb 2023 16:10:47 Mon</t>
  </si>
  <si>
    <t>27 Feb 2023 16:10:58 Mon</t>
  </si>
  <si>
    <t>27 Feb 2023 16:11:08 Mon</t>
  </si>
  <si>
    <t>27 Feb 2023 16:11:19 Mon</t>
  </si>
  <si>
    <t>27 Feb 2023 16:11:30 Mon</t>
  </si>
  <si>
    <t>27 Feb 2023 16:11:40 Mon</t>
  </si>
  <si>
    <t>27 Feb 2023 16:11:51 Mon</t>
  </si>
  <si>
    <t>27 Feb 2023 16:12:01 Mon</t>
  </si>
  <si>
    <t>27 Feb 2023 16:12:12 Mon</t>
  </si>
  <si>
    <t>27 Feb 2023 16:12:22 Mon</t>
  </si>
  <si>
    <t>27 Feb 2023 16:12:33 Mon</t>
  </si>
  <si>
    <t>27 Feb 2023 16:12:43 Mon</t>
  </si>
  <si>
    <t>27 Feb 2023 16:12:54 Mon</t>
  </si>
  <si>
    <t>27 Feb 2023 16:13:04 Mon</t>
  </si>
  <si>
    <t>27 Feb 2023 16:13:15 Mon</t>
  </si>
  <si>
    <t>27 Feb 2023 16:13:25 Mon</t>
  </si>
  <si>
    <t>27 Feb 2023 16:13:36 Mon</t>
  </si>
  <si>
    <t>27 Feb 2023 16:13:47 Mon</t>
  </si>
  <si>
    <t>27 Feb 2023 16:13:57 Mon</t>
  </si>
  <si>
    <t>27 Feb 2023 16:14:08 Mon</t>
  </si>
  <si>
    <t>27 Feb 2023 16:14:18 Mon</t>
  </si>
  <si>
    <t>27 Feb 2023 16:14:28 Mon</t>
  </si>
  <si>
    <t>27 Feb 2023 16:14:39 Mon</t>
  </si>
  <si>
    <t>27 Feb 2023 16:14:50 Mon</t>
  </si>
  <si>
    <t>27 Feb 2023 16:15:00 Mon</t>
  </si>
  <si>
    <t>27 Feb 2023 16:15:11 Mon</t>
  </si>
  <si>
    <t>27 Feb 2023 16:15:21 Mon</t>
  </si>
  <si>
    <t>27 Feb 2023 16:15:32 Mon</t>
  </si>
  <si>
    <t>27 Feb 2023 16:15:42 Mon</t>
  </si>
  <si>
    <t>27 Feb 2023 16:15:53 Mon</t>
  </si>
  <si>
    <t>27 Feb 2023 16:16:03 Mon</t>
  </si>
  <si>
    <t>27 Feb 2023 16:16:14 Mon</t>
  </si>
  <si>
    <t>27 Feb 2023 16:16:24 Mon</t>
  </si>
  <si>
    <t>27 Feb 2023 16:16:35 Mon</t>
  </si>
  <si>
    <t>27 Feb 2023 16:16:46 Mon</t>
  </si>
  <si>
    <t>27 Feb 2023 16:16:56 Mon</t>
  </si>
  <si>
    <t>27 Feb 2023 16:17:07 Mon</t>
  </si>
  <si>
    <t>27 Feb 2023 16:17:17 Mon</t>
  </si>
  <si>
    <t>27 Feb 2023 16:17:28 Mon</t>
  </si>
  <si>
    <t>27 Feb 2023 16:17:38 Mon</t>
  </si>
  <si>
    <t>27 Feb 2023 16:17:49 Mon</t>
  </si>
  <si>
    <t>27 Feb 2023 16:17:59 Mon</t>
  </si>
  <si>
    <t>27 Feb 2023 16:18:10 Mon</t>
  </si>
  <si>
    <t>27 Feb 2023 16:18:20 Mon</t>
  </si>
  <si>
    <t>27 Feb 2023 16:18:31 Mon</t>
  </si>
  <si>
    <t>27 Feb 2023 16:18:42 Mon</t>
  </si>
  <si>
    <t>27 Feb 2023 16:18:52 Mon</t>
  </si>
  <si>
    <t>27 Feb 2023 16:19:03 Mon</t>
  </si>
  <si>
    <t>27 Feb 2023 16:19:13 Mon</t>
  </si>
  <si>
    <t>27 Feb 2023 16:19:24 Mon</t>
  </si>
  <si>
    <t>27 Feb 2023 16:19:34 Mon</t>
  </si>
  <si>
    <t>27 Feb 2023 16:19:45 Mon</t>
  </si>
  <si>
    <t>27 Feb 2023 16:19:55 Mon</t>
  </si>
  <si>
    <t>27 Feb 2023 16:20:06 Mon</t>
  </si>
  <si>
    <t>27 Feb 2023 16:20:16 Mon</t>
  </si>
  <si>
    <t>27 Feb 2023 16:20:27 Mon</t>
  </si>
  <si>
    <t>27 Feb 2023 16:20:37 Mon</t>
  </si>
  <si>
    <t>27 Feb 2023 16:20:48 Mon</t>
  </si>
  <si>
    <t>27 Feb 2023 16:20:59 Mon</t>
  </si>
  <si>
    <t>27 Feb 2023 16:21:09 Mon</t>
  </si>
  <si>
    <t>27 Feb 2023 16:21:20 Mon</t>
  </si>
  <si>
    <t>27 Feb 2023 16:21:30 Mon</t>
  </si>
  <si>
    <t>27 Feb 2023 16:21:41 Mon</t>
  </si>
  <si>
    <t>27 Feb 2023 16:21:51 Mon</t>
  </si>
  <si>
    <t>27 Feb 2023 16:22:02 Mon</t>
  </si>
  <si>
    <t>27 Feb 2023 16:22:12 Mon</t>
  </si>
  <si>
    <t>27 Feb 2023 16:22:23 Mon</t>
  </si>
  <si>
    <t>27 Feb 2023 16:22:33 Mon</t>
  </si>
  <si>
    <t>27 Feb 2023 16:22:44 Mon</t>
  </si>
  <si>
    <t>27 Feb 2023 16:22:54 Mon</t>
  </si>
  <si>
    <t>27 Feb 2023 16:23:05 Mon</t>
  </si>
  <si>
    <t>27 Feb 2023 16:23:15 Mon</t>
  </si>
  <si>
    <t>27 Feb 2023 16:23:26 Mon</t>
  </si>
  <si>
    <t>27 Feb 2023 16:23:37 Mon</t>
  </si>
  <si>
    <t>27 Feb 2023 16:23:47 Mon</t>
  </si>
  <si>
    <t>27 Feb 2023 16:23:58 Mon</t>
  </si>
  <si>
    <t>27 Feb 2023 16:24:08 Mon</t>
  </si>
  <si>
    <t>27 Feb 2023 16:24:19 Mon</t>
  </si>
  <si>
    <t>27 Feb 2023 16:24:29 Mon</t>
  </si>
  <si>
    <t>27 Feb 2023 16:24:40 Mon</t>
  </si>
  <si>
    <t>27 Feb 2023 16:24:50 Mon</t>
  </si>
  <si>
    <t>27 Feb 2023 16:25:01 Mon</t>
  </si>
  <si>
    <t>27 Feb 2023 16:25:11 Mon</t>
  </si>
  <si>
    <t>27 Feb 2023 16:25:22 Mon</t>
  </si>
  <si>
    <t>27 Feb 2023 16:25:32 Mon</t>
  </si>
  <si>
    <t>27 Feb 2023 16:25:43 Mon</t>
  </si>
  <si>
    <t>27 Feb 2023 16:25:54 Mon</t>
  </si>
  <si>
    <t>27 Feb 2023 16:26:04 Mon</t>
  </si>
  <si>
    <t>27 Feb 2023 16:26:15 Mon</t>
  </si>
  <si>
    <t>27 Feb 2023 16:26:25 Mon</t>
  </si>
  <si>
    <t>27 Feb 2023 16:26:36 Mon</t>
  </si>
  <si>
    <t>27 Feb 2023 16:26:46 Mon</t>
  </si>
  <si>
    <t>27 Feb 2023 16:26:57 Mon</t>
  </si>
  <si>
    <t>27 Feb 2023 16:27:07 Mon</t>
  </si>
  <si>
    <t>27 Feb 2023 16:27:18 Mon</t>
  </si>
  <si>
    <t>27 Feb 2023 16:27:28 Mon</t>
  </si>
  <si>
    <t>27 Feb 2023 16:27:39 Mon</t>
  </si>
  <si>
    <t>27 Feb 2023 16:27:49 Mon</t>
  </si>
  <si>
    <t>27 Feb 2023 16:28:00 Mon</t>
  </si>
  <si>
    <t>27 Feb 2023 16:28:11 Mon</t>
  </si>
  <si>
    <t>27 Feb 2023 16:28:21 Mon</t>
  </si>
  <si>
    <t>27 Feb 2023 16:28:32 Mon</t>
  </si>
  <si>
    <t>27 Feb 2023 16:28:42 Mon</t>
  </si>
  <si>
    <t>27 Feb 2023 16:28:53 Mon</t>
  </si>
  <si>
    <t>27 Feb 2023 16:29:03 Mon</t>
  </si>
  <si>
    <t>27 Feb 2023 16:29:14 Mon</t>
  </si>
  <si>
    <t>27 Feb 2023 16:29:24 Mon</t>
  </si>
  <si>
    <t>27 Feb 2023 16:29:35 Mon</t>
  </si>
  <si>
    <t>27 Feb 2023 16:29:45 Mon</t>
  </si>
  <si>
    <t>27 Feb 2023 16:29:56 Mon</t>
  </si>
  <si>
    <t>27 Feb 2023 16:30:06 Mon</t>
  </si>
  <si>
    <t>28 Feb 2023 10:00:31 Tue</t>
  </si>
  <si>
    <t>28 Feb 2023 10:00:42 Tue</t>
  </si>
  <si>
    <t>28 Feb 2023 10:01:23 Tue</t>
  </si>
  <si>
    <t>28 Feb 2023 10:01:33 Tue</t>
  </si>
  <si>
    <t>28 Feb 2023 10:01:44 Tue</t>
  </si>
  <si>
    <t>28 Feb 2023 10:01:54 Tue</t>
  </si>
  <si>
    <t>28 Feb 2023 10:02:05 Tue</t>
  </si>
  <si>
    <t>28 Feb 2023 10:02:15 Tue</t>
  </si>
  <si>
    <t>28 Feb 2023 10:02:26 Tue</t>
  </si>
  <si>
    <t>28 Feb 2023 10:02:36 Tue</t>
  </si>
  <si>
    <t>28 Feb 2023 10:02:47 Tue</t>
  </si>
  <si>
    <t>28 Feb 2023 10:02:57 Tue</t>
  </si>
  <si>
    <t>28 Feb 2023 10:03:08 Tue</t>
  </si>
  <si>
    <t>28 Feb 2023 10:03:19 Tue</t>
  </si>
  <si>
    <t>28 Feb 2023 10:03:29 Tue</t>
  </si>
  <si>
    <t>28 Feb 2023 10:03:40 Tue</t>
  </si>
  <si>
    <t>28 Feb 2023 10:03:50 Tue</t>
  </si>
  <si>
    <t>28 Feb 2023 10:04:01 Tue</t>
  </si>
  <si>
    <t>28 Feb 2023 10:04:11 Tue</t>
  </si>
  <si>
    <t>28 Feb 2023 10:04:22 Tue</t>
  </si>
  <si>
    <t>28 Feb 2023 10:04:32 Tue</t>
  </si>
  <si>
    <t>28 Feb 2023 10:04:43 Tue</t>
  </si>
  <si>
    <t>28 Feb 2023 10:04:53 Tue</t>
  </si>
  <si>
    <t>28 Feb 2023 10:05:04 Tue</t>
  </si>
  <si>
    <t>28 Feb 2023 10:05:15 Tue</t>
  </si>
  <si>
    <t>28 Feb 2023 10:05:25 Tue</t>
  </si>
  <si>
    <t>28 Feb 2023 10:05:35 Tue</t>
  </si>
  <si>
    <t>28 Feb 2023 10:05:46 Tue</t>
  </si>
  <si>
    <t>28 Feb 2023 10:05:56 Tue</t>
  </si>
  <si>
    <t>28 Feb 2023 10:06:07 Tue</t>
  </si>
  <si>
    <t>28 Feb 2023 10:06:18 Tue</t>
  </si>
  <si>
    <t>28 Feb 2023 10:06:28 Tue</t>
  </si>
  <si>
    <t>28 Feb 2023 10:06:39 Tue</t>
  </si>
  <si>
    <t>28 Feb 2023 10:06:49 Tue</t>
  </si>
  <si>
    <t>28 Feb 2023 10:07:00 Tue</t>
  </si>
  <si>
    <t>28 Feb 2023 10:07:10 Tue</t>
  </si>
  <si>
    <t>28 Feb 2023 10:07:21 Tue</t>
  </si>
  <si>
    <t>28 Feb 2023 10:07:32 Tue</t>
  </si>
  <si>
    <t>28 Feb 2023 10:07:42 Tue</t>
  </si>
  <si>
    <t>28 Feb 2023 10:07:53 Tue</t>
  </si>
  <si>
    <t>28 Feb 2023 10:08:03 Tue</t>
  </si>
  <si>
    <t>28 Feb 2023 10:08:13 Tue</t>
  </si>
  <si>
    <t>28 Feb 2023 10:08:24 Tue</t>
  </si>
  <si>
    <t>28 Feb 2023 10:08:35 Tue</t>
  </si>
  <si>
    <t>28 Feb 2023 10:08:45 Tue</t>
  </si>
  <si>
    <t>28 Feb 2023 10:08:56 Tue</t>
  </si>
  <si>
    <t>28 Feb 2023 10:09:06 Tue</t>
  </si>
  <si>
    <t>28 Feb 2023 10:09:17 Tue</t>
  </si>
  <si>
    <t>28 Feb 2023 10:09:27 Tue</t>
  </si>
  <si>
    <t>28 Feb 2023 10:09:38 Tue</t>
  </si>
  <si>
    <t>28 Feb 2023 10:09:48 Tue</t>
  </si>
  <si>
    <t>28 Feb 2023 10:09:59 Tue</t>
  </si>
  <si>
    <t>28 Feb 2023 10:10:10 Tue</t>
  </si>
  <si>
    <t>28 Feb 2023 10:10:20 Tue</t>
  </si>
  <si>
    <t>28 Feb 2023 10:10:31 Tue</t>
  </si>
  <si>
    <t>28 Feb 2023 10:10:41 Tue</t>
  </si>
  <si>
    <t>28 Feb 2023 10:10:52 Tue</t>
  </si>
  <si>
    <t>28 Feb 2023 10:11:02 Tue</t>
  </si>
  <si>
    <t>28 Feb 2023 10:11:13 Tue</t>
  </si>
  <si>
    <t>28 Feb 2023 10:11:23 Tue</t>
  </si>
  <si>
    <t>28 Feb 2023 10:11:34 Tue</t>
  </si>
  <si>
    <t>28 Feb 2023 10:11:44 Tue</t>
  </si>
  <si>
    <t>28 Feb 2023 10:11:55 Tue</t>
  </si>
  <si>
    <t>28 Feb 2023 10:12:05 Tue</t>
  </si>
  <si>
    <t>28 Feb 2023 10:12:16 Tue</t>
  </si>
  <si>
    <t>28 Feb 2023 10:12:27 Tue</t>
  </si>
  <si>
    <t>28 Feb 2023 10:12:37 Tue</t>
  </si>
  <si>
    <t>28 Feb 2023 10:12:48 Tue</t>
  </si>
  <si>
    <t>28 Feb 2023 10:12:58 Tue</t>
  </si>
  <si>
    <t>28 Feb 2023 10:13:09 Tue</t>
  </si>
  <si>
    <t>28 Feb 2023 10:13:19 Tue</t>
  </si>
  <si>
    <t>28 Feb 2023 10:13:30 Tue</t>
  </si>
  <si>
    <t>28 Feb 2023 10:13:40 Tue</t>
  </si>
  <si>
    <t>28 Feb 2023 10:13:51 Tue</t>
  </si>
  <si>
    <t>28 Feb 2023 10:14:01 Tue</t>
  </si>
  <si>
    <t>28 Feb 2023 10:14:12 Tue</t>
  </si>
  <si>
    <t>28 Feb 2023 10:14:23 Tue</t>
  </si>
  <si>
    <t>28 Feb 2023 10:14:33 Tue</t>
  </si>
  <si>
    <t>28 Feb 2023 10:14:44 Tue</t>
  </si>
  <si>
    <t>28 Feb 2023 10:14:54 Tue</t>
  </si>
  <si>
    <t>28 Feb 2023 10:15:04 Tue</t>
  </si>
  <si>
    <t>28 Feb 2023 10:15:15 Tue</t>
  </si>
  <si>
    <t>28 Feb 2023 10:15:26 Tue</t>
  </si>
  <si>
    <t>28 Feb 2023 10:15:36 Tue</t>
  </si>
  <si>
    <t>28 Feb 2023 10:15:47 Tue</t>
  </si>
  <si>
    <t>28 Feb 2023 10:15:57 Tue</t>
  </si>
  <si>
    <t>28 Feb 2023 10:16:08 Tue</t>
  </si>
  <si>
    <t>28 Feb 2023 10:16:18 Tue</t>
  </si>
  <si>
    <t>28 Feb 2023 10:16:29 Tue</t>
  </si>
  <si>
    <t>28 Feb 2023 10:16:39 Tue</t>
  </si>
  <si>
    <t>28 Feb 2023 10:16:50 Tue</t>
  </si>
  <si>
    <t>28 Feb 2023 10:17:00 Tue</t>
  </si>
  <si>
    <t>28 Feb 2023 10:17:11 Tue</t>
  </si>
  <si>
    <t>28 Feb 2023 10:17:22 Tue</t>
  </si>
  <si>
    <t>28 Feb 2023 10:17:32 Tue</t>
  </si>
  <si>
    <t>28 Feb 2023 10:17:43 Tue</t>
  </si>
  <si>
    <t>28 Feb 2023 10:17:53 Tue</t>
  </si>
  <si>
    <t>28 Feb 2023 10:18:04 Tue</t>
  </si>
  <si>
    <t>28 Feb 2023 10:18:14 Tue</t>
  </si>
  <si>
    <t>28 Feb 2023 10:18:25 Tue</t>
  </si>
  <si>
    <t>28 Feb 2023 10:18:35 Tue</t>
  </si>
  <si>
    <t>28 Feb 2023 10:18:46 Tue</t>
  </si>
  <si>
    <t>28 Feb 2023 10:18:56 Tue</t>
  </si>
  <si>
    <t>28 Feb 2023 10:19:07 Tue</t>
  </si>
  <si>
    <t>28 Feb 2023 10:19:17 Tue</t>
  </si>
  <si>
    <t>28 Feb 2023 10:19:28 Tue</t>
  </si>
  <si>
    <t>28 Feb 2023 10:19:39 Tue</t>
  </si>
  <si>
    <t>28 Feb 2023 10:19:49 Tue</t>
  </si>
  <si>
    <t>28 Feb 2023 10:20:00 Tue</t>
  </si>
  <si>
    <t>28 Feb 2023 10:20:10 Tue</t>
  </si>
  <si>
    <t>28 Feb 2023 10:20:21 Tue</t>
  </si>
  <si>
    <t>28 Feb 2023 10:20:31 Tue</t>
  </si>
  <si>
    <t>28 Feb 2023 10:20:42 Tue</t>
  </si>
  <si>
    <t>28 Feb 2023 10:20:52 Tue</t>
  </si>
  <si>
    <t>28 Feb 2023 10:21:03 Tue</t>
  </si>
  <si>
    <t>28 Feb 2023 10:21:13 Tue</t>
  </si>
  <si>
    <t>28 Feb 2023 10:21:24 Tue</t>
  </si>
  <si>
    <t>28 Feb 2023 10:21:34 Tue</t>
  </si>
  <si>
    <t>28 Feb 2023 10:21:45 Tue</t>
  </si>
  <si>
    <t>28 Feb 2023 10:21:55 Tue</t>
  </si>
  <si>
    <t>28 Feb 2023 10:22:06 Tue</t>
  </si>
  <si>
    <t>28 Feb 2023 10:22:17 Tue</t>
  </si>
  <si>
    <t>28 Feb 2023 10:22:27 Tue</t>
  </si>
  <si>
    <t>28 Feb 2023 10:22:38 Tue</t>
  </si>
  <si>
    <t>28 Feb 2023 10:22:48 Tue</t>
  </si>
  <si>
    <t>28 Feb 2023 10:22:59 Tue</t>
  </si>
  <si>
    <t>28 Feb 2023 10:23:09 Tue</t>
  </si>
  <si>
    <t>28 Feb 2023 10:23:20 Tue</t>
  </si>
  <si>
    <t>28 Feb 2023 10:23:30 Tue</t>
  </si>
  <si>
    <t>28 Feb 2023 10:23:41 Tue</t>
  </si>
  <si>
    <t>28 Feb 2023 10:23:52 Tue</t>
  </si>
  <si>
    <t>28 Feb 2023 10:24:02 Tue</t>
  </si>
  <si>
    <t>28 Feb 2023 10:24:13 Tue</t>
  </si>
  <si>
    <t>28 Feb 2023 10:24:23 Tue</t>
  </si>
  <si>
    <t>28 Feb 2023 10:24:34 Tue</t>
  </si>
  <si>
    <t>28 Feb 2023 10:24:44 Tue</t>
  </si>
  <si>
    <t>28 Feb 2023 10:24:55 Tue</t>
  </si>
  <si>
    <t>28 Feb 2023 10:25:05 Tue</t>
  </si>
  <si>
    <t>28 Feb 2023 10:25:16 Tue</t>
  </si>
  <si>
    <t>28 Feb 2023 10:25:26 Tue</t>
  </si>
  <si>
    <t>28 Feb 2023 10:25:37 Tue</t>
  </si>
  <si>
    <t>28 Feb 2023 10:25:47 Tue</t>
  </si>
  <si>
    <t>28 Feb 2023 10:25:58 Tue</t>
  </si>
  <si>
    <t>28 Feb 2023 10:26:08 Tue</t>
  </si>
  <si>
    <t>28 Feb 2023 10:26:19 Tue</t>
  </si>
  <si>
    <t>28 Feb 2023 10:26:30 Tue</t>
  </si>
  <si>
    <t>28 Feb 2023 10:26:40 Tue</t>
  </si>
  <si>
    <t>28 Feb 2023 10:26:51 Tue</t>
  </si>
  <si>
    <t>28 Feb 2023 10:27:01 Tue</t>
  </si>
  <si>
    <t>28 Feb 2023 10:27:12 Tue</t>
  </si>
  <si>
    <t>28 Feb 2023 10:27:22 Tue</t>
  </si>
  <si>
    <t>28 Feb 2023 10:27:33 Tue</t>
  </si>
  <si>
    <t>28 Feb 2023 10:27:43 Tue</t>
  </si>
  <si>
    <t>28 Feb 2023 10:27:54 Tue</t>
  </si>
  <si>
    <t>28 Feb 2023 10:28:04 Tue</t>
  </si>
  <si>
    <t>28 Feb 2023 10:28:15 Tue</t>
  </si>
  <si>
    <t>28 Feb 2023 10:28:25 Tue</t>
  </si>
  <si>
    <t>28 Feb 2023 10:28:36 Tue</t>
  </si>
  <si>
    <t>28 Feb 2023 10:28:46 Tue</t>
  </si>
  <si>
    <t>28 Feb 2023 10:28:57 Tue</t>
  </si>
  <si>
    <t>28 Feb 2023 10:29:08 Tue</t>
  </si>
  <si>
    <t>28 Feb 2023 10:29:18 Tue</t>
  </si>
  <si>
    <t>28 Feb 2023 10:29:29 Tue</t>
  </si>
  <si>
    <t>28 Feb 2023 10:29:39 Tue</t>
  </si>
  <si>
    <t>28 Feb 2023 10:30:04 Tue</t>
  </si>
  <si>
    <t>28 Feb 2023 10:30:15 Tue</t>
  </si>
  <si>
    <t>28 Feb 2023 10:30:25 Tue</t>
  </si>
  <si>
    <t>28 Feb 2023 10:30:36 Tue</t>
  </si>
  <si>
    <t>28 Feb 2023 10:30:46 Tue</t>
  </si>
  <si>
    <t>28 Feb 2023 10:30:57 Tue</t>
  </si>
  <si>
    <t>28 Feb 2023 10:31:07 Tue</t>
  </si>
  <si>
    <t>28 Feb 2023 10:31:18 Tue</t>
  </si>
  <si>
    <t>28 Feb 2023 10:31:29 Tue</t>
  </si>
  <si>
    <t>28 Feb 2023 10:31:39 Tue</t>
  </si>
  <si>
    <t>28 Feb 2023 10:31:50 Tue</t>
  </si>
  <si>
    <t>28 Feb 2023 10:32:00 Tue</t>
  </si>
  <si>
    <t>28 Feb 2023 10:32:11 Tue</t>
  </si>
  <si>
    <t>28 Feb 2023 10:32:21 Tue</t>
  </si>
  <si>
    <t>28 Feb 2023 10:32:32 Tue</t>
  </si>
  <si>
    <t>28 Feb 2023 10:32:42 Tue</t>
  </si>
  <si>
    <t>28 Feb 2023 10:33:03 Tue</t>
  </si>
  <si>
    <t>28 Feb 2023 10:33:14 Tue</t>
  </si>
  <si>
    <t>28 Feb 2023 10:33:24 Tue</t>
  </si>
  <si>
    <t>28 Feb 2023 10:33:35 Tue</t>
  </si>
  <si>
    <t>28 Feb 2023 10:33:46 Tue</t>
  </si>
  <si>
    <t>28 Feb 2023 10:33:56 Tue</t>
  </si>
  <si>
    <t>28 Feb 2023 10:34:07 Tue</t>
  </si>
  <si>
    <t>28 Feb 2023 10:34:17 Tue</t>
  </si>
  <si>
    <t>28 Feb 2023 10:34:28 Tue</t>
  </si>
  <si>
    <t>28 Feb 2023 10:34:38 Tue</t>
  </si>
  <si>
    <t>28 Feb 2023 10:34:49 Tue</t>
  </si>
  <si>
    <t>28 Feb 2023 10:34:59 Tue</t>
  </si>
  <si>
    <t>28 Feb 2023 10:35:10 Tue</t>
  </si>
  <si>
    <t>28 Feb 2023 10:35:20 Tue</t>
  </si>
  <si>
    <t>28 Feb 2023 10:35:31 Tue</t>
  </si>
  <si>
    <t>28 Feb 2023 10:35:42 Tue</t>
  </si>
  <si>
    <t>28 Feb 2023 10:35:52 Tue</t>
  </si>
  <si>
    <t>28 Feb 2023 10:36:03 Tue</t>
  </si>
  <si>
    <t>28 Feb 2023 10:36:13 Tue</t>
  </si>
  <si>
    <t>28 Feb 2023 10:36:24 Tue</t>
  </si>
  <si>
    <t>28 Feb 2023 10:36:34 Tue</t>
  </si>
  <si>
    <t>28 Feb 2023 10:36:45 Tue</t>
  </si>
  <si>
    <t>28 Feb 2023 10:36:55 Tue</t>
  </si>
  <si>
    <t>28 Feb 2023 10:37:06 Tue</t>
  </si>
  <si>
    <t>28 Feb 2023 10:37:16 Tue</t>
  </si>
  <si>
    <t>28 Feb 2023 10:37:27 Tue</t>
  </si>
  <si>
    <t>28 Feb 2023 10:37:37 Tue</t>
  </si>
  <si>
    <t>28 Feb 2023 10:37:48 Tue</t>
  </si>
  <si>
    <t>28 Feb 2023 10:37:58 Tue</t>
  </si>
  <si>
    <t>28 Feb 2023 10:38:09 Tue</t>
  </si>
  <si>
    <t>28 Feb 2023 10:38:19 Tue</t>
  </si>
  <si>
    <t>28 Feb 2023 10:38:30 Tue</t>
  </si>
  <si>
    <t>28 Feb 2023 10:38:41 Tue</t>
  </si>
  <si>
    <t>28 Feb 2023 10:38:51 Tue</t>
  </si>
  <si>
    <t>28 Feb 2023 10:39:02 Tue</t>
  </si>
  <si>
    <t>28 Feb 2023 10:39:12 Tue</t>
  </si>
  <si>
    <t>28 Feb 2023 10:39:23 Tue</t>
  </si>
  <si>
    <t>28 Feb 2023 10:39:33 Tue</t>
  </si>
  <si>
    <t>28 Feb 2023 10:39:44 Tue</t>
  </si>
  <si>
    <t>28 Feb 2023 10:39:54 Tue</t>
  </si>
  <si>
    <t>28 Feb 2023 10:40:05 Tue</t>
  </si>
  <si>
    <t>28 Feb 2023 10:40:15 Tue</t>
  </si>
  <si>
    <t>28 Feb 2023 10:40:26 Tue</t>
  </si>
  <si>
    <t>28 Feb 2023 10:40:37 Tue</t>
  </si>
  <si>
    <t>28 Feb 2023 10:40:47 Tue</t>
  </si>
  <si>
    <t>28 Feb 2023 10:40:58 Tue</t>
  </si>
  <si>
    <t>28 Feb 2023 10:41:08 Tue</t>
  </si>
  <si>
    <t>28 Feb 2023 10:41:19 Tue</t>
  </si>
  <si>
    <t>28 Feb 2023 10:41:29 Tue</t>
  </si>
  <si>
    <t>28 Feb 2023 10:41:40 Tue</t>
  </si>
  <si>
    <t>28 Feb 2023 10:41:50 Tue</t>
  </si>
  <si>
    <t>28 Feb 2023 10:42:01 Tue</t>
  </si>
  <si>
    <t>28 Feb 2023 10:42:11 Tue</t>
  </si>
  <si>
    <t>28 Feb 2023 10:42:22 Tue</t>
  </si>
  <si>
    <t>28 Feb 2023 10:42:32 Tue</t>
  </si>
  <si>
    <t>28 Feb 2023 10:42:43 Tue</t>
  </si>
  <si>
    <t>28 Feb 2023 10:42:53 Tue</t>
  </si>
  <si>
    <t>28 Feb 2023 10:43:04 Tue</t>
  </si>
  <si>
    <t>28 Feb 2023 10:43:15 Tue</t>
  </si>
  <si>
    <t>28 Feb 2023 10:43:25 Tue</t>
  </si>
  <si>
    <t>28 Feb 2023 10:43:36 Tue</t>
  </si>
  <si>
    <t>28 Feb 2023 10:43:46 Tue</t>
  </si>
  <si>
    <t>28 Feb 2023 10:43:57 Tue</t>
  </si>
  <si>
    <t>28 Feb 2023 10:44:07 Tue</t>
  </si>
  <si>
    <t>28 Feb 2023 10:44:18 Tue</t>
  </si>
  <si>
    <t>28 Feb 2023 10:44:28 Tue</t>
  </si>
  <si>
    <t>28 Feb 2023 10:44:39 Tue</t>
  </si>
  <si>
    <t>28 Feb 2023 10:44:49 Tue</t>
  </si>
  <si>
    <t>28 Feb 2023 10:45:00 Tue</t>
  </si>
  <si>
    <t>28 Feb 2023 10:45:10 Tue</t>
  </si>
  <si>
    <t>28 Feb 2023 10:45:21 Tue</t>
  </si>
  <si>
    <t>28 Feb 2023 10:45:32 Tue</t>
  </si>
  <si>
    <t>28 Feb 2023 10:45:42 Tue</t>
  </si>
  <si>
    <t>28 Feb 2023 10:45:53 Tue</t>
  </si>
  <si>
    <t>28 Feb 2023 10:46:03 Tue</t>
  </si>
  <si>
    <t>28 Feb 2023 10:46:14 Tue</t>
  </si>
  <si>
    <t>28 Feb 2023 10:46:24 Tue</t>
  </si>
  <si>
    <t>28 Feb 2023 10:46:35 Tue</t>
  </si>
  <si>
    <t>28 Feb 2023 10:46:45 Tue</t>
  </si>
  <si>
    <t>28 Feb 2023 10:46:56 Tue</t>
  </si>
  <si>
    <t>28 Feb 2023 10:47:06 Tue</t>
  </si>
  <si>
    <t>28 Feb 2023 10:47:17 Tue</t>
  </si>
  <si>
    <t>28 Feb 2023 10:47:27 Tue</t>
  </si>
  <si>
    <t>28 Feb 2023 10:47:38 Tue</t>
  </si>
  <si>
    <t>28 Feb 2023 10:47:49 Tue</t>
  </si>
  <si>
    <t>28 Feb 2023 10:47:59 Tue</t>
  </si>
  <si>
    <t>28 Feb 2023 10:48:10 Tue</t>
  </si>
  <si>
    <t>28 Feb 2023 10:48:20 Tue</t>
  </si>
  <si>
    <t>28 Feb 2023 10:48:31 Tue</t>
  </si>
  <si>
    <t>28 Feb 2023 10:48:41 Tue</t>
  </si>
  <si>
    <t>28 Feb 2023 10:48:52 Tue</t>
  </si>
  <si>
    <t>28 Feb 2023 10:49:02 Tue</t>
  </si>
  <si>
    <t>28 Feb 2023 10:49:13 Tue</t>
  </si>
  <si>
    <t>28 Feb 2023 10:49:24 Tue</t>
  </si>
  <si>
    <t>28 Feb 2023 10:49:34 Tue</t>
  </si>
  <si>
    <t>28 Feb 2023 10:49:45 Tue</t>
  </si>
  <si>
    <t>28 Feb 2023 10:49:55 Tue</t>
  </si>
  <si>
    <t>28 Feb 2023 10:50:06 Tue</t>
  </si>
  <si>
    <t>28 Feb 2023 10:50:16 Tue</t>
  </si>
  <si>
    <t>28 Feb 2023 10:50:27 Tue</t>
  </si>
  <si>
    <t>28 Feb 2023 10:50:37 Tue</t>
  </si>
  <si>
    <t>28 Feb 2023 10:50:48 Tue</t>
  </si>
  <si>
    <t>28 Feb 2023 10:50:58 Tue</t>
  </si>
  <si>
    <t>28 Feb 2023 10:51:09 Tue</t>
  </si>
  <si>
    <t>28 Feb 2023 10:51:19 Tue</t>
  </si>
  <si>
    <t>28 Feb 2023 10:51:30 Tue</t>
  </si>
  <si>
    <t>28 Feb 2023 10:51:40 Tue</t>
  </si>
  <si>
    <t>28 Feb 2023 10:51:51 Tue</t>
  </si>
  <si>
    <t>28 Feb 2023 10:52:01 Tue</t>
  </si>
  <si>
    <t>28 Feb 2023 10:52:12 Tue</t>
  </si>
  <si>
    <t>28 Feb 2023 10:52:23 Tue</t>
  </si>
  <si>
    <t>28 Feb 2023 10:52:33 Tue</t>
  </si>
  <si>
    <t>28 Feb 2023 10:52:44 Tue</t>
  </si>
  <si>
    <t>28 Feb 2023 10:52:54 Tue</t>
  </si>
  <si>
    <t>28 Feb 2023 10:53:05 Tue</t>
  </si>
  <si>
    <t>28 Feb 2023 10:53:15 Tue</t>
  </si>
  <si>
    <t>28 Feb 2023 10:53:26 Tue</t>
  </si>
  <si>
    <t>28 Feb 2023 10:53:36 Tue</t>
  </si>
  <si>
    <t>28 Feb 2023 10:53:47 Tue</t>
  </si>
  <si>
    <t>28 Feb 2023 10:53:57 Tue</t>
  </si>
  <si>
    <t>28 Feb 2023 10:54:08 Tue</t>
  </si>
  <si>
    <t>28 Feb 2023 10:54:18 Tue</t>
  </si>
  <si>
    <t>28 Feb 2023 10:54:29 Tue</t>
  </si>
  <si>
    <t>28 Feb 2023 10:54:40 Tue</t>
  </si>
  <si>
    <t>28 Feb 2023 10:54:50 Tue</t>
  </si>
  <si>
    <t>28 Feb 2023 10:55:01 Tue</t>
  </si>
  <si>
    <t>28 Feb 2023 10:55:11 Tue</t>
  </si>
  <si>
    <t>28 Feb 2023 10:55:22 Tue</t>
  </si>
  <si>
    <t>28 Feb 2023 10:55:32 Tue</t>
  </si>
  <si>
    <t>28 Feb 2023 10:55:43 Tue</t>
  </si>
  <si>
    <t>28 Feb 2023 10:55:53 Tue</t>
  </si>
  <si>
    <t>28 Feb 2023 10:56:04 Tue</t>
  </si>
  <si>
    <t>28 Feb 2023 10:56:14 Tue</t>
  </si>
  <si>
    <t>28 Feb 2023 10:56:25 Tue</t>
  </si>
  <si>
    <t>28 Feb 2023 10:56:35 Tue</t>
  </si>
  <si>
    <t>28 Feb 2023 10:56:46 Tue</t>
  </si>
  <si>
    <t>28 Feb 2023 10:56:56 Tue</t>
  </si>
  <si>
    <t>28 Feb 2023 10:57:07 Tue</t>
  </si>
  <si>
    <t>28 Feb 2023 10:57:18 Tue</t>
  </si>
  <si>
    <t>28 Feb 2023 10:57:28 Tue</t>
  </si>
  <si>
    <t>28 Feb 2023 10:57:39 Tue</t>
  </si>
  <si>
    <t>28 Feb 2023 10:57:49 Tue</t>
  </si>
  <si>
    <t>28 Feb 2023 10:58:00 Tue</t>
  </si>
  <si>
    <t>28 Feb 2023 10:58:10 Tue</t>
  </si>
  <si>
    <t>28 Feb 2023 10:58:21 Tue</t>
  </si>
  <si>
    <t>28 Feb 2023 10:58:31 Tue</t>
  </si>
  <si>
    <t>28 Feb 2023 10:58:42 Tue</t>
  </si>
  <si>
    <t>28 Feb 2023 10:58:52 Tue</t>
  </si>
  <si>
    <t>28 Feb 2023 10:59:03 Tue</t>
  </si>
  <si>
    <t>28 Feb 2023 10:59:14 Tue</t>
  </si>
  <si>
    <t>28 Feb 2023 10:59:24 Tue</t>
  </si>
  <si>
    <t>28 Feb 2023 10:59:35 Tue</t>
  </si>
  <si>
    <t>28 Feb 2023 10:59:45 Tue</t>
  </si>
  <si>
    <t>28 Feb 2023 10:59:56 Tue</t>
  </si>
  <si>
    <t>28 Feb 2023 11:00:06 Tue</t>
  </si>
  <si>
    <t>28 Feb 2023 11:00:17 Tue</t>
  </si>
  <si>
    <t>28 Feb 2023 11:00:27 Tue</t>
  </si>
  <si>
    <t>28 Feb 2023 11:00:38 Tue</t>
  </si>
  <si>
    <t>28 Feb 2023 11:00:48 Tue</t>
  </si>
  <si>
    <t>28 Feb 2023 11:00:59 Tue</t>
  </si>
  <si>
    <t>28 Feb 2023 11:01:10 Tue</t>
  </si>
  <si>
    <t>28 Feb 2023 11:01:20 Tue</t>
  </si>
  <si>
    <t>28 Feb 2023 11:01:31 Tue</t>
  </si>
  <si>
    <t>28 Feb 2023 11:01:41 Tue</t>
  </si>
  <si>
    <t>28 Feb 2023 11:01:52 Tue</t>
  </si>
  <si>
    <t>28 Feb 2023 11:02:02 Tue</t>
  </si>
  <si>
    <t>28 Feb 2023 11:02:13 Tue</t>
  </si>
  <si>
    <t>28 Feb 2023 11:02:23 Tue</t>
  </si>
  <si>
    <t>28 Feb 2023 11:02:34 Tue</t>
  </si>
  <si>
    <t>28 Feb 2023 11:02:44 Tue</t>
  </si>
  <si>
    <t>28 Feb 2023 11:02:55 Tue</t>
  </si>
  <si>
    <t>28 Feb 2023 11:03:06 Tue</t>
  </si>
  <si>
    <t>28 Feb 2023 11:03:16 Tue</t>
  </si>
  <si>
    <t>28 Feb 2023 11:03:27 Tue</t>
  </si>
  <si>
    <t>28 Feb 2023 11:03:37 Tue</t>
  </si>
  <si>
    <t>28 Feb 2023 11:03:48 Tue</t>
  </si>
  <si>
    <t>28 Feb 2023 11:03:58 Tue</t>
  </si>
  <si>
    <t>28 Feb 2023 11:04:09 Tue</t>
  </si>
  <si>
    <t>28 Feb 2023 11:04:19 Tue</t>
  </si>
  <si>
    <t>28 Feb 2023 11:04:30 Tue</t>
  </si>
  <si>
    <t>28 Feb 2023 11:04:40 Tue</t>
  </si>
  <si>
    <t>28 Feb 2023 11:04:51 Tue</t>
  </si>
  <si>
    <t>28 Feb 2023 11:05:01 Tue</t>
  </si>
  <si>
    <t>28 Feb 2023 11:05:12 Tue</t>
  </si>
  <si>
    <t>28 Feb 2023 11:05:22 Tue</t>
  </si>
  <si>
    <t>28 Feb 2023 11:05:33 Tue</t>
  </si>
  <si>
    <t>28 Feb 2023 11:05:43 Tue</t>
  </si>
  <si>
    <t>28 Feb 2023 11:05:54 Tue</t>
  </si>
  <si>
    <t>28 Feb 2023 11:06:04 Tue</t>
  </si>
  <si>
    <t>28 Feb 2023 11:06:15 Tue</t>
  </si>
  <si>
    <t>28 Feb 2023 11:06:26 Tue</t>
  </si>
  <si>
    <t>28 Feb 2023 11:06:36 Tue</t>
  </si>
  <si>
    <t>28 Feb 2023 11:06:47 Tue</t>
  </si>
  <si>
    <t>28 Feb 2023 11:06:57 Tue</t>
  </si>
  <si>
    <t>28 Feb 2023 11:07:08 Tue</t>
  </si>
  <si>
    <t>28 Feb 2023 11:07:18 Tue</t>
  </si>
  <si>
    <t>28 Feb 2023 11:07:29 Tue</t>
  </si>
  <si>
    <t>28 Feb 2023 11:07:39 Tue</t>
  </si>
  <si>
    <t>28 Feb 2023 11:07:50 Tue</t>
  </si>
  <si>
    <t>28 Feb 2023 11:08:00 Tue</t>
  </si>
  <si>
    <t>28 Feb 2023 11:08:11 Tue</t>
  </si>
  <si>
    <t>28 Feb 2023 11:08:22 Tue</t>
  </si>
  <si>
    <t>28 Feb 2023 11:08:32 Tue</t>
  </si>
  <si>
    <t>28 Feb 2023 11:08:42 Tue</t>
  </si>
  <si>
    <t>28 Feb 2023 11:08:53 Tue</t>
  </si>
  <si>
    <t>28 Feb 2023 11:09:04 Tue</t>
  </si>
  <si>
    <t>28 Feb 2023 11:09:14 Tue</t>
  </si>
  <si>
    <t>28 Feb 2023 11:09:25 Tue</t>
  </si>
  <si>
    <t>28 Feb 2023 11:09:35 Tue</t>
  </si>
  <si>
    <t>28 Feb 2023 11:09:46 Tue</t>
  </si>
  <si>
    <t>28 Feb 2023 11:09:56 Tue</t>
  </si>
  <si>
    <t>28 Feb 2023 11:10:07 Tue</t>
  </si>
  <si>
    <t>28 Feb 2023 11:10:18 Tue</t>
  </si>
  <si>
    <t>28 Feb 2023 11:10:28 Tue</t>
  </si>
  <si>
    <t>28 Feb 2023 11:10:38 Tue</t>
  </si>
  <si>
    <t>28 Feb 2023 11:10:49 Tue</t>
  </si>
  <si>
    <t>28 Feb 2023 11:11:00 Tue</t>
  </si>
  <si>
    <t>28 Feb 2023 11:11:10 Tue</t>
  </si>
  <si>
    <t>28 Feb 2023 11:11:21 Tue</t>
  </si>
  <si>
    <t>28 Feb 2023 11:11:31 Tue</t>
  </si>
  <si>
    <t>28 Feb 2023 11:11:42 Tue</t>
  </si>
  <si>
    <t>28 Feb 2023 11:11:52 Tue</t>
  </si>
  <si>
    <t>28 Feb 2023 11:12:03 Tue</t>
  </si>
  <si>
    <t>28 Feb 2023 11:12:13 Tue</t>
  </si>
  <si>
    <t>28 Feb 2023 11:12:24 Tue</t>
  </si>
  <si>
    <t>28 Feb 2023 11:12:35 Tue</t>
  </si>
  <si>
    <t>28 Feb 2023 11:12:45 Tue</t>
  </si>
  <si>
    <t>28 Feb 2023 11:12:55 Tue</t>
  </si>
  <si>
    <t>28 Feb 2023 11:13:06 Tue</t>
  </si>
  <si>
    <t>28 Feb 2023 11:13:17 Tue</t>
  </si>
  <si>
    <t>28 Feb 2023 11:13:27 Tue</t>
  </si>
  <si>
    <t>28 Feb 2023 11:13:38 Tue</t>
  </si>
  <si>
    <t>28 Feb 2023 11:13:48 Tue</t>
  </si>
  <si>
    <t>28 Feb 2023 11:13:59 Tue</t>
  </si>
  <si>
    <t>28 Feb 2023 11:14:09 Tue</t>
  </si>
  <si>
    <t>28 Feb 2023 11:14:20 Tue</t>
  </si>
  <si>
    <t>28 Feb 2023 11:14:30 Tue</t>
  </si>
  <si>
    <t>28 Feb 2023 11:14:41 Tue</t>
  </si>
  <si>
    <t>28 Feb 2023 11:14:51 Tue</t>
  </si>
  <si>
    <t>28 Feb 2023 11:15:02 Tue</t>
  </si>
  <si>
    <t>28 Feb 2023 11:15:12 Tue</t>
  </si>
  <si>
    <t>28 Feb 2023 11:15:23 Tue</t>
  </si>
  <si>
    <t>28 Feb 2023 11:15:34 Tue</t>
  </si>
  <si>
    <t>28 Feb 2023 11:15:44 Tue</t>
  </si>
  <si>
    <t>28 Feb 2023 11:15:55 Tue</t>
  </si>
  <si>
    <t>28 Feb 2023 11:16:05 Tue</t>
  </si>
  <si>
    <t>28 Feb 2023 11:16:16 Tue</t>
  </si>
  <si>
    <t>28 Feb 2023 11:16:26 Tue</t>
  </si>
  <si>
    <t>28 Feb 2023 11:16:37 Tue</t>
  </si>
  <si>
    <t>28 Feb 2023 11:16:47 Tue</t>
  </si>
  <si>
    <t>28 Feb 2023 11:16:58 Tue</t>
  </si>
  <si>
    <t>28 Feb 2023 11:17:08 Tue</t>
  </si>
  <si>
    <t>28 Feb 2023 11:17:19 Tue</t>
  </si>
  <si>
    <t>28 Feb 2023 11:17:30 Tue</t>
  </si>
  <si>
    <t>28 Feb 2023 11:17:40 Tue</t>
  </si>
  <si>
    <t>28 Feb 2023 11:17:51 Tue</t>
  </si>
  <si>
    <t>28 Feb 2023 11:18:01 Tue</t>
  </si>
  <si>
    <t>28 Feb 2023 11:18:11 Tue</t>
  </si>
  <si>
    <t>28 Feb 2023 11:18:22 Tue</t>
  </si>
  <si>
    <t>28 Feb 2023 11:18:33 Tue</t>
  </si>
  <si>
    <t>28 Feb 2023 11:18:43 Tue</t>
  </si>
  <si>
    <t>28 Feb 2023 11:18:54 Tue</t>
  </si>
  <si>
    <t>28 Feb 2023 11:19:04 Tue</t>
  </si>
  <si>
    <t>28 Feb 2023 11:19:15 Tue</t>
  </si>
  <si>
    <t>28 Feb 2023 11:19:25 Tue</t>
  </si>
  <si>
    <t>28 Feb 2023 11:19:36 Tue</t>
  </si>
  <si>
    <t>28 Feb 2023 11:19:47 Tue</t>
  </si>
  <si>
    <t>28 Feb 2023 11:19:57 Tue</t>
  </si>
  <si>
    <t>28 Feb 2023 11:20:08 Tue</t>
  </si>
  <si>
    <t>28 Feb 2023 11:20:18 Tue</t>
  </si>
  <si>
    <t>28 Feb 2023 11:20:29 Tue</t>
  </si>
  <si>
    <t>28 Feb 2023 11:20:39 Tue</t>
  </si>
  <si>
    <t>28 Feb 2023 11:20:50 Tue</t>
  </si>
  <si>
    <t>28 Feb 2023 11:21:00 Tue</t>
  </si>
  <si>
    <t>28 Feb 2023 11:21:11 Tue</t>
  </si>
  <si>
    <t>28 Feb 2023 11:21:21 Tue</t>
  </si>
  <si>
    <t>28 Feb 2023 11:21:32 Tue</t>
  </si>
  <si>
    <t>28 Feb 2023 11:21:42 Tue</t>
  </si>
  <si>
    <t>28 Feb 2023 11:21:53 Tue</t>
  </si>
  <si>
    <t>28 Feb 2023 11:22:04 Tue</t>
  </si>
  <si>
    <t>28 Feb 2023 11:22:14 Tue</t>
  </si>
  <si>
    <t>28 Feb 2023 11:22:25 Tue</t>
  </si>
  <si>
    <t>28 Feb 2023 11:22:35 Tue</t>
  </si>
  <si>
    <t>28 Feb 2023 11:22:46 Tue</t>
  </si>
  <si>
    <t>28 Feb 2023 11:22:56 Tue</t>
  </si>
  <si>
    <t>28 Feb 2023 11:23:07 Tue</t>
  </si>
  <si>
    <t>28 Feb 2023 11:23:17 Tue</t>
  </si>
  <si>
    <t>28 Feb 2023 11:23:28 Tue</t>
  </si>
  <si>
    <t>28 Feb 2023 11:23:38 Tue</t>
  </si>
  <si>
    <t>28 Feb 2023 11:23:49 Tue</t>
  </si>
  <si>
    <t>28 Feb 2023 11:23:59 Tue</t>
  </si>
  <si>
    <t>28 Feb 2023 11:24:10 Tue</t>
  </si>
  <si>
    <t>28 Feb 2023 11:24:21 Tue</t>
  </si>
  <si>
    <t>28 Feb 2023 11:24:31 Tue</t>
  </si>
  <si>
    <t>28 Feb 2023 11:24:42 Tue</t>
  </si>
  <si>
    <t>28 Feb 2023 11:24:52 Tue</t>
  </si>
  <si>
    <t>28 Feb 2023 11:25:03 Tue</t>
  </si>
  <si>
    <t>28 Feb 2023 11:25:13 Tue</t>
  </si>
  <si>
    <t>28 Feb 2023 11:25:24 Tue</t>
  </si>
  <si>
    <t>28 Feb 2023 11:25:34 Tue</t>
  </si>
  <si>
    <t>28 Feb 2023 11:25:45 Tue</t>
  </si>
  <si>
    <t>28 Feb 2023 11:25:55 Tue</t>
  </si>
  <si>
    <t>28 Feb 2023 11:26:06 Tue</t>
  </si>
  <si>
    <t>28 Feb 2023 11:26:16 Tue</t>
  </si>
  <si>
    <t>28 Feb 2023 11:26:27 Tue</t>
  </si>
  <si>
    <t>28 Feb 2023 11:26:38 Tue</t>
  </si>
  <si>
    <t>28 Feb 2023 11:26:48 Tue</t>
  </si>
  <si>
    <t>28 Feb 2023 11:26:59 Tue</t>
  </si>
  <si>
    <t>28 Feb 2023 11:27:09 Tue</t>
  </si>
  <si>
    <t>28 Feb 2023 11:27:20 Tue</t>
  </si>
  <si>
    <t>28 Feb 2023 11:27:30 Tue</t>
  </si>
  <si>
    <t>28 Feb 2023 11:27:41 Tue</t>
  </si>
  <si>
    <t>28 Feb 2023 11:27:51 Tue</t>
  </si>
  <si>
    <t>28 Feb 2023 11:28:02 Tue</t>
  </si>
  <si>
    <t>28 Feb 2023 11:28:12 Tue</t>
  </si>
  <si>
    <t>28 Feb 2023 11:28:23 Tue</t>
  </si>
  <si>
    <t>28 Feb 2023 11:28:33 Tue</t>
  </si>
  <si>
    <t>28 Feb 2023 11:28:44 Tue</t>
  </si>
  <si>
    <t>28 Feb 2023 11:28:55 Tue</t>
  </si>
  <si>
    <t>28 Feb 2023 11:29:05 Tue</t>
  </si>
  <si>
    <t>28 Feb 2023 11:29:16 Tue</t>
  </si>
  <si>
    <t>28 Feb 2023 11:29:26 Tue</t>
  </si>
  <si>
    <t>28 Feb 2023 11:29:37 Tue</t>
  </si>
  <si>
    <t>28 Feb 2023 11:29:47 Tue</t>
  </si>
  <si>
    <t>28 Feb 2023 11:29:58 Tue</t>
  </si>
  <si>
    <t>28 Feb 2023 11:30:08 Tue</t>
  </si>
  <si>
    <t>28 Feb 2023 11:30:19 Tue</t>
  </si>
  <si>
    <t>28 Feb 2023 11:30:29 Tue</t>
  </si>
  <si>
    <t>28 Feb 2023 11:30:40 Tue</t>
  </si>
  <si>
    <t>28 Feb 2023 11:30:50 Tue</t>
  </si>
  <si>
    <t>28 Feb 2023 11:31:01 Tue</t>
  </si>
  <si>
    <t>28 Feb 2023 11:31:12 Tue</t>
  </si>
  <si>
    <t>28 Feb 2023 11:31:22 Tue</t>
  </si>
  <si>
    <t>28 Feb 2023 11:31:33 Tue</t>
  </si>
  <si>
    <t>28 Feb 2023 11:31:43 Tue</t>
  </si>
  <si>
    <t>28 Feb 2023 11:31:54 Tue</t>
  </si>
  <si>
    <t>28 Feb 2023 11:32:04 Tue</t>
  </si>
  <si>
    <t>28 Feb 2023 11:32:15 Tue</t>
  </si>
  <si>
    <t>28 Feb 2023 11:32:25 Tue</t>
  </si>
  <si>
    <t>28 Feb 2023 11:32:36 Tue</t>
  </si>
  <si>
    <t>28 Feb 2023 11:32:46 Tue</t>
  </si>
  <si>
    <t>28 Feb 2023 11:32:57 Tue</t>
  </si>
  <si>
    <t>28 Feb 2023 11:33:07 Tue</t>
  </si>
  <si>
    <t>28 Feb 2023 11:33:18 Tue</t>
  </si>
  <si>
    <t>28 Feb 2023 11:33:28 Tue</t>
  </si>
  <si>
    <t>28 Feb 2023 11:33:39 Tue</t>
  </si>
  <si>
    <t>28 Feb 2023 11:33:50 Tue</t>
  </si>
  <si>
    <t>28 Feb 2023 11:34:00 Tue</t>
  </si>
  <si>
    <t>28 Feb 2023 11:34:11 Tue</t>
  </si>
  <si>
    <t>28 Feb 2023 11:34:21 Tue</t>
  </si>
  <si>
    <t>28 Feb 2023 11:34:32 Tue</t>
  </si>
  <si>
    <t>28 Feb 2023 11:34:42 Tue</t>
  </si>
  <si>
    <t>28 Feb 2023 11:34:53 Tue</t>
  </si>
  <si>
    <t>28 Feb 2023 11:35:03 Tue</t>
  </si>
  <si>
    <t>28 Feb 2023 11:35:14 Tue</t>
  </si>
  <si>
    <t>28 Feb 2023 11:35:24 Tue</t>
  </si>
  <si>
    <t>28 Feb 2023 11:35:35 Tue</t>
  </si>
  <si>
    <t>28 Feb 2023 11:35:46 Tue</t>
  </si>
  <si>
    <t>28 Feb 2023 11:35:56 Tue</t>
  </si>
  <si>
    <t>28 Feb 2023 11:36:07 Tue</t>
  </si>
  <si>
    <t>28 Feb 2023 11:36:17 Tue</t>
  </si>
  <si>
    <t>28 Feb 2023 11:36:28 Tue</t>
  </si>
  <si>
    <t>28 Feb 2023 11:36:38 Tue</t>
  </si>
  <si>
    <t>28 Feb 2023 11:36:49 Tue</t>
  </si>
  <si>
    <t>28 Feb 2023 11:36:59 Tue</t>
  </si>
  <si>
    <t>28 Feb 2023 11:37:10 Tue</t>
  </si>
  <si>
    <t>28 Feb 2023 11:37:20 Tue</t>
  </si>
  <si>
    <t>28 Feb 2023 11:37:31 Tue</t>
  </si>
  <si>
    <t>28 Feb 2023 11:37:41 Tue</t>
  </si>
  <si>
    <t>28 Feb 2023 11:37:52 Tue</t>
  </si>
  <si>
    <t>28 Feb 2023 11:38:02 Tue</t>
  </si>
  <si>
    <t>28 Feb 2023 11:38:13 Tue</t>
  </si>
  <si>
    <t>28 Feb 2023 11:38:23 Tue</t>
  </si>
  <si>
    <t>28 Feb 2023 11:38:34 Tue</t>
  </si>
  <si>
    <t>28 Feb 2023 11:38:45 Tue</t>
  </si>
  <si>
    <t>28 Feb 2023 11:38:55 Tue</t>
  </si>
  <si>
    <t>28 Feb 2023 11:39:06 Tue</t>
  </si>
  <si>
    <t>28 Feb 2023 11:39:16 Tue</t>
  </si>
  <si>
    <t>28 Feb 2023 11:39:27 Tue</t>
  </si>
  <si>
    <t>28 Feb 2023 11:39:37 Tue</t>
  </si>
  <si>
    <t>28 Feb 2023 11:39:48 Tue</t>
  </si>
  <si>
    <t>28 Feb 2023 11:39:58 Tue</t>
  </si>
  <si>
    <t>28 Feb 2023 11:40:09 Tue</t>
  </si>
  <si>
    <t>28 Feb 2023 11:40:20 Tue</t>
  </si>
  <si>
    <t>28 Feb 2023 11:40:30 Tue</t>
  </si>
  <si>
    <t>28 Feb 2023 11:40:41 Tue</t>
  </si>
  <si>
    <t>28 Feb 2023 11:40:51 Tue</t>
  </si>
  <si>
    <t>28 Feb 2023 11:41:02 Tue</t>
  </si>
  <si>
    <t>28 Feb 2023 11:41:12 Tue</t>
  </si>
  <si>
    <t>28 Feb 2023 11:41:23 Tue</t>
  </si>
  <si>
    <t>28 Feb 2023 11:41:33 Tue</t>
  </si>
  <si>
    <t>28 Feb 2023 11:41:44 Tue</t>
  </si>
  <si>
    <t>28 Feb 2023 11:41:54 Tue</t>
  </si>
  <si>
    <t>28 Feb 2023 11:42:05 Tue</t>
  </si>
  <si>
    <t>28 Feb 2023 11:42:15 Tue</t>
  </si>
  <si>
    <t>28 Feb 2023 11:42:26 Tue</t>
  </si>
  <si>
    <t>28 Feb 2023 11:42:36 Tue</t>
  </si>
  <si>
    <t>28 Feb 2023 11:42:47 Tue</t>
  </si>
  <si>
    <t>28 Feb 2023 11:42:57 Tue</t>
  </si>
  <si>
    <t>28 Feb 2023 11:43:08 Tue</t>
  </si>
  <si>
    <t>28 Feb 2023 11:43:19 Tue</t>
  </si>
  <si>
    <t>28 Feb 2023 11:43:29 Tue</t>
  </si>
  <si>
    <t>28 Feb 2023 11:43:40 Tue</t>
  </si>
  <si>
    <t>28 Feb 2023 11:43:50 Tue</t>
  </si>
  <si>
    <t>28 Feb 2023 11:44:01 Tue</t>
  </si>
  <si>
    <t>28 Feb 2023 11:44:11 Tue</t>
  </si>
  <si>
    <t>28 Feb 2023 11:44:22 Tue</t>
  </si>
  <si>
    <t>28 Feb 2023 11:44:32 Tue</t>
  </si>
  <si>
    <t>28 Feb 2023 11:44:43 Tue</t>
  </si>
  <si>
    <t>28 Feb 2023 11:44:53 Tue</t>
  </si>
  <si>
    <t>28 Feb 2023 11:45:04 Tue</t>
  </si>
  <si>
    <t>28 Feb 2023 11:45:15 Tue</t>
  </si>
  <si>
    <t>28 Feb 2023 11:45:25 Tue</t>
  </si>
  <si>
    <t>28 Feb 2023 11:45:36 Tue</t>
  </si>
  <si>
    <t>28 Feb 2023 11:45:46 Tue</t>
  </si>
  <si>
    <t>28 Feb 2023 11:45:57 Tue</t>
  </si>
  <si>
    <t>28 Feb 2023 11:46:07 Tue</t>
  </si>
  <si>
    <t>28 Feb 2023 11:46:18 Tue</t>
  </si>
  <si>
    <t>28 Feb 2023 11:46:28 Tue</t>
  </si>
  <si>
    <t>28 Feb 2023 11:46:39 Tue</t>
  </si>
  <si>
    <t>28 Feb 2023 11:46:49 Tue</t>
  </si>
  <si>
    <t>28 Feb 2023 11:47:00 Tue</t>
  </si>
  <si>
    <t>28 Feb 2023 11:47:11 Tue</t>
  </si>
  <si>
    <t>28 Feb 2023 11:47:21 Tue</t>
  </si>
  <si>
    <t>28 Feb 2023 11:47:32 Tue</t>
  </si>
  <si>
    <t>28 Feb 2023 11:47:42 Tue</t>
  </si>
  <si>
    <t>28 Feb 2023 11:47:52 Tue</t>
  </si>
  <si>
    <t>28 Feb 2023 11:48:03 Tue</t>
  </si>
  <si>
    <t>28 Feb 2023 11:48:14 Tue</t>
  </si>
  <si>
    <t>28 Feb 2023 11:48:24 Tue</t>
  </si>
  <si>
    <t>28 Feb 2023 11:48:35 Tue</t>
  </si>
  <si>
    <t>28 Feb 2023 11:48:45 Tue</t>
  </si>
  <si>
    <t>28 Feb 2023 11:48:56 Tue</t>
  </si>
  <si>
    <t>28 Feb 2023 11:49:06 Tue</t>
  </si>
  <si>
    <t>28 Feb 2023 11:49:17 Tue</t>
  </si>
  <si>
    <t>28 Feb 2023 11:49:27 Tue</t>
  </si>
  <si>
    <t>28 Feb 2023 11:49:38 Tue</t>
  </si>
  <si>
    <t>28 Feb 2023 11:49:49 Tue</t>
  </si>
  <si>
    <t>28 Feb 2023 11:49:59 Tue</t>
  </si>
  <si>
    <t>28 Feb 2023 11:50:09 Tue</t>
  </si>
  <si>
    <t>28 Feb 2023 11:50:20 Tue</t>
  </si>
  <si>
    <t>28 Feb 2023 11:50:31 Tue</t>
  </si>
  <si>
    <t>28 Feb 2023 11:50:41 Tue</t>
  </si>
  <si>
    <t>28 Feb 2023 11:50:52 Tue</t>
  </si>
  <si>
    <t>28 Feb 2023 11:51:02 Tue</t>
  </si>
  <si>
    <t>28 Feb 2023 11:51:13 Tue</t>
  </si>
  <si>
    <t>28 Feb 2023 11:51:23 Tue</t>
  </si>
  <si>
    <t>28 Feb 2023 11:51:34 Tue</t>
  </si>
  <si>
    <t>28 Feb 2023 11:51:44 Tue</t>
  </si>
  <si>
    <t>28 Feb 2023 11:51:55 Tue</t>
  </si>
  <si>
    <t>28 Feb 2023 11:52:05 Tue</t>
  </si>
  <si>
    <t>28 Feb 2023 11:52:16 Tue</t>
  </si>
  <si>
    <t>28 Feb 2023 11:52:27 Tue</t>
  </si>
  <si>
    <t>28 Feb 2023 11:52:37 Tue</t>
  </si>
  <si>
    <t>28 Feb 2023 11:52:48 Tue</t>
  </si>
  <si>
    <t>28 Feb 2023 11:52:58 Tue</t>
  </si>
  <si>
    <t>28 Feb 2023 11:53:08 Tue</t>
  </si>
  <si>
    <t>28 Feb 2023 11:53:19 Tue</t>
  </si>
  <si>
    <t>28 Feb 2023 11:53:30 Tue</t>
  </si>
  <si>
    <t>28 Feb 2023 11:53:40 Tue</t>
  </si>
  <si>
    <t>28 Feb 2023 11:53:51 Tue</t>
  </si>
  <si>
    <t>28 Feb 2023 11:54:01 Tue</t>
  </si>
  <si>
    <t>28 Feb 2023 11:54:12 Tue</t>
  </si>
  <si>
    <t>28 Feb 2023 11:54:22 Tue</t>
  </si>
  <si>
    <t>28 Feb 2023 11:54:33 Tue</t>
  </si>
  <si>
    <t>28 Feb 2023 11:54:43 Tue</t>
  </si>
  <si>
    <t>28 Feb 2023 11:54:54 Tue</t>
  </si>
  <si>
    <t>28 Feb 2023 11:55:04 Tue</t>
  </si>
  <si>
    <t>28 Feb 2023 11:55:15 Tue</t>
  </si>
  <si>
    <t>28 Feb 2023 11:55:26 Tue</t>
  </si>
  <si>
    <t>28 Feb 2023 11:55:36 Tue</t>
  </si>
  <si>
    <t>28 Feb 2023 11:55:47 Tue</t>
  </si>
  <si>
    <t>28 Feb 2023 11:55:57 Tue</t>
  </si>
  <si>
    <t>28 Feb 2023 11:56:08 Tue</t>
  </si>
  <si>
    <t>28 Feb 2023 11:56:18 Tue</t>
  </si>
  <si>
    <t>28 Feb 2023 11:56:29 Tue</t>
  </si>
  <si>
    <t>28 Feb 2023 11:56:39 Tue</t>
  </si>
  <si>
    <t>28 Feb 2023 11:56:50 Tue</t>
  </si>
  <si>
    <t>28 Feb 2023 11:57:00 Tue</t>
  </si>
  <si>
    <t>28 Feb 2023 11:57:11 Tue</t>
  </si>
  <si>
    <t>28 Feb 2023 11:57:22 Tue</t>
  </si>
  <si>
    <t>28 Feb 2023 11:57:32 Tue</t>
  </si>
  <si>
    <t>28 Feb 2023 11:57:43 Tue</t>
  </si>
  <si>
    <t>28 Feb 2023 11:57:53 Tue</t>
  </si>
  <si>
    <t>28 Feb 2023 11:58:04 Tue</t>
  </si>
  <si>
    <t>28 Feb 2023 11:58:14 Tue</t>
  </si>
  <si>
    <t>28 Feb 2023 11:58:25 Tue</t>
  </si>
  <si>
    <t>28 Feb 2023 11:58:35 Tue</t>
  </si>
  <si>
    <t>28 Feb 2023 11:58:46 Tue</t>
  </si>
  <si>
    <t>28 Feb 2023 11:58:56 Tue</t>
  </si>
  <si>
    <t>28 Feb 2023 11:59:07 Tue</t>
  </si>
  <si>
    <t>28 Feb 2023 11:59:18 Tue</t>
  </si>
  <si>
    <t>28 Feb 2023 11:59:28 Tue</t>
  </si>
  <si>
    <t>28 Feb 2023 11:59:38 Tue</t>
  </si>
  <si>
    <t>28 Feb 2023 11:59:49 Tue</t>
  </si>
  <si>
    <t>28 Feb 2023 12:00:00 Tue</t>
  </si>
  <si>
    <t>28 Feb 2023 12:00:10 Tue</t>
  </si>
  <si>
    <t>28 Feb 2023 12:00:21 Tue</t>
  </si>
  <si>
    <t>28 Feb 2023 12:00:31 Tue</t>
  </si>
  <si>
    <t>28 Feb 2023 12:00:42 Tue</t>
  </si>
  <si>
    <t>28 Feb 2023 12:00:52 Tue</t>
  </si>
  <si>
    <t>28 Feb 2023 12:01:03 Tue</t>
  </si>
  <si>
    <t>28 Feb 2023 12:01:13 Tue</t>
  </si>
  <si>
    <t>28 Feb 2023 12:01:24 Tue</t>
  </si>
  <si>
    <t>28 Feb 2023 12:01:34 Tue</t>
  </si>
  <si>
    <t>28 Feb 2023 12:01:45 Tue</t>
  </si>
  <si>
    <t>28 Feb 2023 12:01:56 Tue</t>
  </si>
  <si>
    <t>28 Feb 2023 12:02:06 Tue</t>
  </si>
  <si>
    <t>28 Feb 2023 12:02:17 Tue</t>
  </si>
  <si>
    <t>28 Feb 2023 12:02:27 Tue</t>
  </si>
  <si>
    <t>28 Feb 2023 12:02:38 Tue</t>
  </si>
  <si>
    <t>28 Feb 2023 12:02:48 Tue</t>
  </si>
  <si>
    <t>28 Feb 2023 12:02:59 Tue</t>
  </si>
  <si>
    <t>28 Feb 2023 12:03:09 Tue</t>
  </si>
  <si>
    <t>28 Feb 2023 12:03:20 Tue</t>
  </si>
  <si>
    <t>28 Feb 2023 12:03:30 Tue</t>
  </si>
  <si>
    <t>28 Feb 2023 12:03:41 Tue</t>
  </si>
  <si>
    <t>28 Feb 2023 12:03:52 Tue</t>
  </si>
  <si>
    <t>28 Feb 2023 12:04:02 Tue</t>
  </si>
  <si>
    <t>28 Feb 2023 12:04:13 Tue</t>
  </si>
  <si>
    <t>28 Feb 2023 12:04:23 Tue</t>
  </si>
  <si>
    <t>28 Feb 2023 12:04:34 Tue</t>
  </si>
  <si>
    <t>28 Feb 2023 12:04:44 Tue</t>
  </si>
  <si>
    <t>28 Feb 2023 12:04:55 Tue</t>
  </si>
  <si>
    <t>28 Feb 2023 12:05:05 Tue</t>
  </si>
  <si>
    <t>28 Feb 2023 12:05:16 Tue</t>
  </si>
  <si>
    <t>28 Feb 2023 12:05:26 Tue</t>
  </si>
  <si>
    <t>28 Feb 2023 12:05:37 Tue</t>
  </si>
  <si>
    <t>28 Feb 2023 12:05:47 Tue</t>
  </si>
  <si>
    <t>28 Feb 2023 12:05:58 Tue</t>
  </si>
  <si>
    <t>28 Feb 2023 12:06:08 Tue</t>
  </si>
  <si>
    <t>28 Feb 2023 12:06:19 Tue</t>
  </si>
  <si>
    <t>28 Feb 2023 12:06:30 Tue</t>
  </si>
  <si>
    <t>28 Feb 2023 12:06:40 Tue</t>
  </si>
  <si>
    <t>28 Feb 2023 12:06:51 Tue</t>
  </si>
  <si>
    <t>28 Feb 2023 12:07:01 Tue</t>
  </si>
  <si>
    <t>28 Feb 2023 12:07:12 Tue</t>
  </si>
  <si>
    <t>28 Feb 2023 12:07:22 Tue</t>
  </si>
  <si>
    <t>28 Feb 2023 12:07:33 Tue</t>
  </si>
  <si>
    <t>28 Feb 2023 12:07:43 Tue</t>
  </si>
  <si>
    <t>28 Feb 2023 12:07:54 Tue</t>
  </si>
  <si>
    <t>28 Feb 2023 12:08:04 Tue</t>
  </si>
  <si>
    <t>28 Feb 2023 12:08:15 Tue</t>
  </si>
  <si>
    <t>28 Feb 2023 12:08:25 Tue</t>
  </si>
  <si>
    <t>28 Feb 2023 12:08:36 Tue</t>
  </si>
  <si>
    <t>28 Feb 2023 12:08:46 Tue</t>
  </si>
  <si>
    <t>28 Feb 2023 12:08:57 Tue</t>
  </si>
  <si>
    <t>28 Feb 2023 12:09:07 Tue</t>
  </si>
  <si>
    <t>28 Feb 2023 12:09:18 Tue</t>
  </si>
  <si>
    <t>28 Feb 2023 12:09:29 Tue</t>
  </si>
  <si>
    <t>28 Feb 2023 12:09:39 Tue</t>
  </si>
  <si>
    <t>28 Feb 2023 12:09:50 Tue</t>
  </si>
  <si>
    <t>28 Feb 2023 12:10:00 Tue</t>
  </si>
  <si>
    <t>28 Feb 2023 12:10:11 Tue</t>
  </si>
  <si>
    <t>28 Feb 2023 12:10:21 Tue</t>
  </si>
  <si>
    <t>28 Feb 2023 12:10:32 Tue</t>
  </si>
  <si>
    <t>28 Feb 2023 12:10:42 Tue</t>
  </si>
  <si>
    <t>28 Feb 2023 12:10:53 Tue</t>
  </si>
  <si>
    <t>28 Feb 2023 12:11:03 Tue</t>
  </si>
  <si>
    <t>28 Feb 2023 12:11:14 Tue</t>
  </si>
  <si>
    <t>28 Feb 2023 12:11:25 Tue</t>
  </si>
  <si>
    <t>28 Feb 2023 12:11:35 Tue</t>
  </si>
  <si>
    <t>28 Feb 2023 12:11:46 Tue</t>
  </si>
  <si>
    <t>28 Feb 2023 12:11:56 Tue</t>
  </si>
  <si>
    <t>28 Feb 2023 12:12:07 Tue</t>
  </si>
  <si>
    <t>28 Feb 2023 12:12:17 Tue</t>
  </si>
  <si>
    <t>28 Feb 2023 12:12:28 Tue</t>
  </si>
  <si>
    <t>28 Feb 2023 12:12:38 Tue</t>
  </si>
  <si>
    <t>28 Feb 2023 12:12:49 Tue</t>
  </si>
  <si>
    <t>28 Feb 2023 12:12:59 Tue</t>
  </si>
  <si>
    <t>28 Feb 2023 12:13:10 Tue</t>
  </si>
  <si>
    <t>28 Feb 2023 12:13:21 Tue</t>
  </si>
  <si>
    <t>28 Feb 2023 12:13:31 Tue</t>
  </si>
  <si>
    <t>28 Feb 2023 12:13:41 Tue</t>
  </si>
  <si>
    <t>28 Feb 2023 12:13:52 Tue</t>
  </si>
  <si>
    <t>28 Feb 2023 12:14:02 Tue</t>
  </si>
  <si>
    <t>28 Feb 2023 12:14:13 Tue</t>
  </si>
  <si>
    <t>28 Feb 2023 12:14:24 Tue</t>
  </si>
  <si>
    <t>28 Feb 2023 12:14:34 Tue</t>
  </si>
  <si>
    <t>28 Feb 2023 12:14:45 Tue</t>
  </si>
  <si>
    <t>28 Feb 2023 12:14:55 Tue</t>
  </si>
  <si>
    <t>28 Feb 2023 12:15:06 Tue</t>
  </si>
  <si>
    <t>28 Feb 2023 12:15:16 Tue</t>
  </si>
  <si>
    <t>28 Feb 2023 12:15:27 Tue</t>
  </si>
  <si>
    <t>28 Feb 2023 12:15:38 Tue</t>
  </si>
  <si>
    <t>28 Feb 2023 12:15:48 Tue</t>
  </si>
  <si>
    <t>28 Feb 2023 12:15:59 Tue</t>
  </si>
  <si>
    <t>28 Feb 2023 12:16:09 Tue</t>
  </si>
  <si>
    <t>28 Feb 2023 12:16:19 Tue</t>
  </si>
  <si>
    <t>28 Feb 2023 12:16:30 Tue</t>
  </si>
  <si>
    <t>28 Feb 2023 12:16:41 Tue</t>
  </si>
  <si>
    <t>28 Feb 2023 12:16:51 Tue</t>
  </si>
  <si>
    <t>28 Feb 2023 12:17:02 Tue</t>
  </si>
  <si>
    <t>28 Feb 2023 12:17:12 Tue</t>
  </si>
  <si>
    <t>28 Feb 2023 12:17:23 Tue</t>
  </si>
  <si>
    <t>28 Feb 2023 12:17:33 Tue</t>
  </si>
  <si>
    <t>28 Feb 2023 12:17:44 Tue</t>
  </si>
  <si>
    <t>28 Feb 2023 12:17:54 Tue</t>
  </si>
  <si>
    <t>28 Feb 2023 12:18:05 Tue</t>
  </si>
  <si>
    <t>28 Feb 2023 12:18:15 Tue</t>
  </si>
  <si>
    <t>28 Feb 2023 12:18:26 Tue</t>
  </si>
  <si>
    <t>28 Feb 2023 12:18:37 Tue</t>
  </si>
  <si>
    <t>28 Feb 2023 12:18:47 Tue</t>
  </si>
  <si>
    <t>28 Feb 2023 12:18:58 Tue</t>
  </si>
  <si>
    <t>28 Feb 2023 12:19:08 Tue</t>
  </si>
  <si>
    <t>28 Feb 2023 12:19:19 Tue</t>
  </si>
  <si>
    <t>28 Feb 2023 12:19:29 Tue</t>
  </si>
  <si>
    <t>28 Feb 2023 12:19:40 Tue</t>
  </si>
  <si>
    <t>28 Feb 2023 12:19:50 Tue</t>
  </si>
  <si>
    <t>28 Feb 2023 12:20:01 Tue</t>
  </si>
  <si>
    <t>28 Feb 2023 12:20:11 Tue</t>
  </si>
  <si>
    <t>28 Feb 2023 12:20:22 Tue</t>
  </si>
  <si>
    <t>28 Feb 2023 12:20:32 Tue</t>
  </si>
  <si>
    <t>28 Feb 2023 12:20:43 Tue</t>
  </si>
  <si>
    <t>28 Feb 2023 12:20:53 Tue</t>
  </si>
  <si>
    <t>28 Feb 2023 12:21:04 Tue</t>
  </si>
  <si>
    <t>28 Feb 2023 12:21:15 Tue</t>
  </si>
  <si>
    <t>28 Feb 2023 12:21:25 Tue</t>
  </si>
  <si>
    <t>28 Feb 2023 12:21:36 Tue</t>
  </si>
  <si>
    <t>28 Feb 2023 12:21:46 Tue</t>
  </si>
  <si>
    <t>28 Feb 2023 12:21:57 Tue</t>
  </si>
  <si>
    <t>28 Feb 2023 12:22:07 Tue</t>
  </si>
  <si>
    <t>28 Feb 2023 12:22:18 Tue</t>
  </si>
  <si>
    <t>28 Feb 2023 12:22:28 Tue</t>
  </si>
  <si>
    <t>28 Feb 2023 12:22:39 Tue</t>
  </si>
  <si>
    <t>28 Feb 2023 12:22:49 Tue</t>
  </si>
  <si>
    <t>28 Feb 2023 12:23:00 Tue</t>
  </si>
  <si>
    <t>28 Feb 2023 12:23:11 Tue</t>
  </si>
  <si>
    <t>28 Feb 2023 12:23:21 Tue</t>
  </si>
  <si>
    <t>28 Feb 2023 12:23:32 Tue</t>
  </si>
  <si>
    <t>28 Feb 2023 12:23:42 Tue</t>
  </si>
  <si>
    <t>28 Feb 2023 12:23:53 Tue</t>
  </si>
  <si>
    <t>28 Feb 2023 12:24:03 Tue</t>
  </si>
  <si>
    <t>28 Feb 2023 12:24:14 Tue</t>
  </si>
  <si>
    <t>28 Feb 2023 12:24:24 Tue</t>
  </si>
  <si>
    <t>28 Feb 2023 12:24:35 Tue</t>
  </si>
  <si>
    <t>28 Feb 2023 12:24:45 Tue</t>
  </si>
  <si>
    <t>28 Feb 2023 12:24:56 Tue</t>
  </si>
  <si>
    <t>28 Feb 2023 12:25:07 Tue</t>
  </si>
  <si>
    <t>28 Feb 2023 12:25:17 Tue</t>
  </si>
  <si>
    <t>28 Feb 2023 12:25:27 Tue</t>
  </si>
  <si>
    <t>28 Feb 2023 12:25:38 Tue</t>
  </si>
  <si>
    <t>28 Feb 2023 12:25:49 Tue</t>
  </si>
  <si>
    <t>28 Feb 2023 12:25:59 Tue</t>
  </si>
  <si>
    <t>28 Feb 2023 12:26:10 Tue</t>
  </si>
  <si>
    <t>28 Feb 2023 12:26:20 Tue</t>
  </si>
  <si>
    <t>28 Feb 2023 12:26:31 Tue</t>
  </si>
  <si>
    <t>28 Feb 2023 12:26:41 Tue</t>
  </si>
  <si>
    <t>28 Feb 2023 12:26:52 Tue</t>
  </si>
  <si>
    <t>28 Feb 2023 12:27:02 Tue</t>
  </si>
  <si>
    <t>28 Feb 2023 12:27:13 Tue</t>
  </si>
  <si>
    <t>28 Feb 2023 12:27:24 Tue</t>
  </si>
  <si>
    <t>28 Feb 2023 12:27:34 Tue</t>
  </si>
  <si>
    <t>28 Feb 2023 12:27:45 Tue</t>
  </si>
  <si>
    <t>28 Feb 2023 12:27:55 Tue</t>
  </si>
  <si>
    <t>28 Feb 2023 12:28:06 Tue</t>
  </si>
  <si>
    <t>28 Feb 2023 12:28:16 Tue</t>
  </si>
  <si>
    <t>28 Feb 2023 12:28:27 Tue</t>
  </si>
  <si>
    <t>28 Feb 2023 12:28:37 Tue</t>
  </si>
  <si>
    <t>28 Feb 2023 12:28:48 Tue</t>
  </si>
  <si>
    <t>28 Feb 2023 12:28:58 Tue</t>
  </si>
  <si>
    <t>28 Feb 2023 12:29:09 Tue</t>
  </si>
  <si>
    <t>28 Feb 2023 12:29:19 Tue</t>
  </si>
  <si>
    <t>28 Feb 2023 12:29:30 Tue</t>
  </si>
  <si>
    <t>28 Feb 2023 12:29:40 Tue</t>
  </si>
  <si>
    <t>28 Feb 2023 12:29:51 Tue</t>
  </si>
  <si>
    <t>28 Feb 2023 12:30:01 Tue</t>
  </si>
  <si>
    <t>28 Feb 2023 12:30:12 Tue</t>
  </si>
  <si>
    <t>28 Feb 2023 12:30:23 Tue</t>
  </si>
  <si>
    <t>28 Feb 2023 12:30:33 Tue</t>
  </si>
  <si>
    <t>28 Feb 2023 12:30:44 Tue</t>
  </si>
  <si>
    <t>28 Feb 2023 12:30:54 Tue</t>
  </si>
  <si>
    <t>28 Feb 2023 12:31:05 Tue</t>
  </si>
  <si>
    <t>28 Feb 2023 12:31:15 Tue</t>
  </si>
  <si>
    <t>28 Feb 2023 12:31:26 Tue</t>
  </si>
  <si>
    <t>28 Feb 2023 12:31:36 Tue</t>
  </si>
  <si>
    <t>28 Feb 2023 12:31:47 Tue</t>
  </si>
  <si>
    <t>28 Feb 2023 12:31:57 Tue</t>
  </si>
  <si>
    <t>28 Feb 2023 12:32:08 Tue</t>
  </si>
  <si>
    <t>28 Feb 2023 12:32:19 Tue</t>
  </si>
  <si>
    <t>28 Feb 2023 12:32:29 Tue</t>
  </si>
  <si>
    <t>28 Feb 2023 12:32:40 Tue</t>
  </si>
  <si>
    <t>28 Feb 2023 12:32:50 Tue</t>
  </si>
  <si>
    <t>28 Feb 2023 12:33:01 Tue</t>
  </si>
  <si>
    <t>28 Feb 2023 12:33:11 Tue</t>
  </si>
  <si>
    <t>28 Feb 2023 12:33:22 Tue</t>
  </si>
  <si>
    <t>28 Feb 2023 12:33:32 Tue</t>
  </si>
  <si>
    <t>28 Feb 2023 12:33:43 Tue</t>
  </si>
  <si>
    <t>28 Feb 2023 12:33:53 Tue</t>
  </si>
  <si>
    <t>28 Feb 2023 12:34:04 Tue</t>
  </si>
  <si>
    <t>28 Feb 2023 12:34:14 Tue</t>
  </si>
  <si>
    <t>28 Feb 2023 12:34:25 Tue</t>
  </si>
  <si>
    <t>28 Feb 2023 12:34:36 Tue</t>
  </si>
  <si>
    <t>28 Feb 2023 12:34:46 Tue</t>
  </si>
  <si>
    <t>28 Feb 2023 12:34:57 Tue</t>
  </si>
  <si>
    <t>28 Feb 2023 12:35:07 Tue</t>
  </si>
  <si>
    <t>28 Feb 2023 12:35:18 Tue</t>
  </si>
  <si>
    <t>28 Feb 2023 12:35:28 Tue</t>
  </si>
  <si>
    <t>28 Feb 2023 12:35:39 Tue</t>
  </si>
  <si>
    <t>28 Feb 2023 12:35:49 Tue</t>
  </si>
  <si>
    <t>28 Feb 2023 12:36:00 Tue</t>
  </si>
  <si>
    <t>28 Feb 2023 12:36:10 Tue</t>
  </si>
  <si>
    <t>28 Feb 2023 12:36:21 Tue</t>
  </si>
  <si>
    <t>28 Feb 2023 12:36:31 Tue</t>
  </si>
  <si>
    <t>28 Feb 2023 12:36:42 Tue</t>
  </si>
  <si>
    <t>28 Feb 2023 12:36:52 Tue</t>
  </si>
  <si>
    <t>28 Feb 2023 12:37:03 Tue</t>
  </si>
  <si>
    <t>28 Feb 2023 12:37:13 Tue</t>
  </si>
  <si>
    <t>28 Feb 2023 12:37:24 Tue</t>
  </si>
  <si>
    <t>28 Feb 2023 12:37:35 Tue</t>
  </si>
  <si>
    <t>28 Feb 2023 12:37:45 Tue</t>
  </si>
  <si>
    <t>28 Feb 2023 12:37:56 Tue</t>
  </si>
  <si>
    <t>28 Feb 2023 12:38:06 Tue</t>
  </si>
  <si>
    <t>28 Feb 2023 12:38:17 Tue</t>
  </si>
  <si>
    <t>28 Feb 2023 12:38:27 Tue</t>
  </si>
  <si>
    <t>28 Feb 2023 12:38:38 Tue</t>
  </si>
  <si>
    <t>28 Feb 2023 12:38:49 Tue</t>
  </si>
  <si>
    <t>28 Feb 2023 12:38:59 Tue</t>
  </si>
  <si>
    <t>28 Feb 2023 12:39:09 Tue</t>
  </si>
  <si>
    <t>28 Feb 2023 12:39:20 Tue</t>
  </si>
  <si>
    <t>28 Feb 2023 12:39:30 Tue</t>
  </si>
  <si>
    <t>28 Feb 2023 12:39:41 Tue</t>
  </si>
  <si>
    <t>28 Feb 2023 12:39:52 Tue</t>
  </si>
  <si>
    <t>28 Feb 2023 12:40:02 Tue</t>
  </si>
  <si>
    <t>28 Feb 2023 12:40:13 Tue</t>
  </si>
  <si>
    <t>28 Feb 2023 12:40:23 Tue</t>
  </si>
  <si>
    <t>28 Feb 2023 12:40:34 Tue</t>
  </si>
  <si>
    <t>28 Feb 2023 12:40:44 Tue</t>
  </si>
  <si>
    <t>28 Feb 2023 12:40:55 Tue</t>
  </si>
  <si>
    <t>28 Feb 2023 12:41:05 Tue</t>
  </si>
  <si>
    <t>28 Feb 2023 12:41:16 Tue</t>
  </si>
  <si>
    <t>28 Feb 2023 12:41:27 Tue</t>
  </si>
  <si>
    <t>28 Feb 2023 12:41:37 Tue</t>
  </si>
  <si>
    <t>28 Feb 2023 12:41:48 Tue</t>
  </si>
  <si>
    <t>28 Feb 2023 12:41:58 Tue</t>
  </si>
  <si>
    <t>28 Feb 2023 12:42:09 Tue</t>
  </si>
  <si>
    <t>28 Feb 2023 12:42:19 Tue</t>
  </si>
  <si>
    <t>28 Feb 2023 12:42:30 Tue</t>
  </si>
  <si>
    <t>28 Feb 2023 12:42:40 Tue</t>
  </si>
  <si>
    <t>28 Feb 2023 12:42:51 Tue</t>
  </si>
  <si>
    <t>28 Feb 2023 12:43:01 Tue</t>
  </si>
  <si>
    <t>28 Feb 2023 12:43:12 Tue</t>
  </si>
  <si>
    <t>28 Feb 2023 12:43:23 Tue</t>
  </si>
  <si>
    <t>28 Feb 2023 12:43:33 Tue</t>
  </si>
  <si>
    <t>28 Feb 2023 12:43:44 Tue</t>
  </si>
  <si>
    <t>28 Feb 2023 12:43:54 Tue</t>
  </si>
  <si>
    <t>28 Feb 2023 12:44:04 Tue</t>
  </si>
  <si>
    <t>28 Feb 2023 12:44:15 Tue</t>
  </si>
  <si>
    <t>28 Feb 2023 12:44:26 Tue</t>
  </si>
  <si>
    <t>28 Feb 2023 12:44:36 Tue</t>
  </si>
  <si>
    <t>28 Feb 2023 12:44:47 Tue</t>
  </si>
  <si>
    <t>28 Feb 2023 12:44:57 Tue</t>
  </si>
  <si>
    <t>28 Feb 2023 12:45:08 Tue</t>
  </si>
  <si>
    <t>28 Feb 2023 12:45:18 Tue</t>
  </si>
  <si>
    <t>28 Feb 2023 12:45:29 Tue</t>
  </si>
  <si>
    <t>28 Feb 2023 12:45:39 Tue</t>
  </si>
  <si>
    <t>28 Feb 2023 12:45:50 Tue</t>
  </si>
  <si>
    <t>28 Feb 2023 12:46:01 Tue</t>
  </si>
  <si>
    <t>28 Feb 2023 12:46:11 Tue</t>
  </si>
  <si>
    <t>28 Feb 2023 12:46:21 Tue</t>
  </si>
  <si>
    <t>28 Feb 2023 12:46:32 Tue</t>
  </si>
  <si>
    <t>28 Feb 2023 12:46:43 Tue</t>
  </si>
  <si>
    <t>28 Feb 2023 12:46:53 Tue</t>
  </si>
  <si>
    <t>28 Feb 2023 12:47:04 Tue</t>
  </si>
  <si>
    <t>28 Feb 2023 12:47:14 Tue</t>
  </si>
  <si>
    <t>28 Feb 2023 12:47:25 Tue</t>
  </si>
  <si>
    <t>28 Feb 2023 12:47:35 Tue</t>
  </si>
  <si>
    <t>28 Feb 2023 12:47:46 Tue</t>
  </si>
  <si>
    <t>28 Feb 2023 12:47:56 Tue</t>
  </si>
  <si>
    <t>28 Feb 2023 12:48:07 Tue</t>
  </si>
  <si>
    <t>28 Feb 2023 12:48:17 Tue</t>
  </si>
  <si>
    <t>28 Feb 2023 12:48:28 Tue</t>
  </si>
  <si>
    <t>28 Feb 2023 12:48:38 Tue</t>
  </si>
  <si>
    <t>28 Feb 2023 12:48:49 Tue</t>
  </si>
  <si>
    <t>28 Feb 2023 12:49:00 Tue</t>
  </si>
  <si>
    <t>28 Feb 2023 12:49:10 Tue</t>
  </si>
  <si>
    <t>28 Feb 2023 12:49:21 Tue</t>
  </si>
  <si>
    <t>28 Feb 2023 12:49:31 Tue</t>
  </si>
  <si>
    <t>28 Feb 2023 12:49:42 Tue</t>
  </si>
  <si>
    <t>28 Feb 2023 12:49:52 Tue</t>
  </si>
  <si>
    <t>28 Feb 2023 12:50:03 Tue</t>
  </si>
  <si>
    <t>28 Feb 2023 12:50:13 Tue</t>
  </si>
  <si>
    <t>28 Feb 2023 12:50:24 Tue</t>
  </si>
  <si>
    <t>28 Feb 2023 12:50:35 Tue</t>
  </si>
  <si>
    <t>28 Feb 2023 12:50:45 Tue</t>
  </si>
  <si>
    <t>28 Feb 2023 12:50:56 Tue</t>
  </si>
  <si>
    <t>28 Feb 2023 12:51:06 Tue</t>
  </si>
  <si>
    <t>28 Feb 2023 12:51:17 Tue</t>
  </si>
  <si>
    <t>28 Feb 2023 12:51:27 Tue</t>
  </si>
  <si>
    <t>28 Feb 2023 12:51:38 Tue</t>
  </si>
  <si>
    <t>28 Feb 2023 12:51:48 Tue</t>
  </si>
  <si>
    <t>28 Feb 2023 12:51:59 Tue</t>
  </si>
  <si>
    <t>28 Feb 2023 12:52:09 Tue</t>
  </si>
  <si>
    <t>28 Feb 2023 12:52:20 Tue</t>
  </si>
  <si>
    <t>28 Feb 2023 12:52:30 Tue</t>
  </si>
  <si>
    <t>28 Feb 2023 12:52:41 Tue</t>
  </si>
  <si>
    <t>28 Feb 2023 12:52:52 Tue</t>
  </si>
  <si>
    <t>28 Feb 2023 12:53:02 Tue</t>
  </si>
  <si>
    <t>28 Feb 2023 12:53:12 Tue</t>
  </si>
  <si>
    <t>28 Feb 2023 12:53:23 Tue</t>
  </si>
  <si>
    <t>28 Feb 2023 12:53:34 Tue</t>
  </si>
  <si>
    <t>28 Feb 2023 12:53:44 Tue</t>
  </si>
  <si>
    <t>28 Feb 2023 12:53:55 Tue</t>
  </si>
  <si>
    <t>28 Feb 2023 12:54:05 Tue</t>
  </si>
  <si>
    <t>28 Feb 2023 12:54:16 Tue</t>
  </si>
  <si>
    <t>28 Feb 2023 12:54:26 Tue</t>
  </si>
  <si>
    <t>28 Feb 2023 12:54:37 Tue</t>
  </si>
  <si>
    <t>28 Feb 2023 12:54:47 Tue</t>
  </si>
  <si>
    <t>28 Feb 2023 12:54:58 Tue</t>
  </si>
  <si>
    <t>28 Feb 2023 12:55:08 Tue</t>
  </si>
  <si>
    <t>28 Feb 2023 12:55:19 Tue</t>
  </si>
  <si>
    <t>28 Feb 2023 12:55:30 Tue</t>
  </si>
  <si>
    <t>28 Feb 2023 12:55:40 Tue</t>
  </si>
  <si>
    <t>28 Feb 2023 12:55:51 Tue</t>
  </si>
  <si>
    <t>28 Feb 2023 12:56:01 Tue</t>
  </si>
  <si>
    <t>28 Feb 2023 12:56:12 Tue</t>
  </si>
  <si>
    <t>28 Feb 2023 12:56:22 Tue</t>
  </si>
  <si>
    <t>28 Feb 2023 12:56:33 Tue</t>
  </si>
  <si>
    <t>28 Feb 2023 12:56:43 Tue</t>
  </si>
  <si>
    <t>28 Feb 2023 12:56:54 Tue</t>
  </si>
  <si>
    <t>28 Feb 2023 12:57:04 Tue</t>
  </si>
  <si>
    <t>28 Feb 2023 12:57:15 Tue</t>
  </si>
  <si>
    <t>28 Feb 2023 12:57:25 Tue</t>
  </si>
  <si>
    <t>28 Feb 2023 12:57:36 Tue</t>
  </si>
  <si>
    <t>28 Feb 2023 12:57:46 Tue</t>
  </si>
  <si>
    <t>28 Feb 2023 12:57:57 Tue</t>
  </si>
  <si>
    <t>28 Feb 2023 12:58:07 Tue</t>
  </si>
  <si>
    <t>28 Feb 2023 12:58:18 Tue</t>
  </si>
  <si>
    <t>28 Feb 2023 12:58:29 Tue</t>
  </si>
  <si>
    <t>28 Feb 2023 12:58:39 Tue</t>
  </si>
  <si>
    <t>28 Feb 2023 12:58:50 Tue</t>
  </si>
  <si>
    <t>28 Feb 2023 12:59:00 Tue</t>
  </si>
  <si>
    <t>28 Feb 2023 12:59:11 Tue</t>
  </si>
  <si>
    <t>28 Feb 2023 12:59:21 Tue</t>
  </si>
  <si>
    <t>28 Feb 2023 12:59:32 Tue</t>
  </si>
  <si>
    <t>28 Feb 2023 12:59:42 Tue</t>
  </si>
  <si>
    <t>28 Feb 2023 12:59:53 Tue</t>
  </si>
  <si>
    <t>28 Feb 2023 13:00:03 Tue</t>
  </si>
  <si>
    <t>28 Feb 2023 13:00:14 Tue</t>
  </si>
  <si>
    <t>28 Feb 2023 13:00:25 Tue</t>
  </si>
  <si>
    <t>28 Feb 2023 13:00:35 Tue</t>
  </si>
  <si>
    <t>28 Feb 2023 13:00:46 Tue</t>
  </si>
  <si>
    <t>28 Feb 2023 13:00:56 Tue</t>
  </si>
  <si>
    <t>28 Feb 2023 13:01:07 Tue</t>
  </si>
  <si>
    <t>28 Feb 2023 13:01:17 Tue</t>
  </si>
  <si>
    <t>28 Feb 2023 13:01:28 Tue</t>
  </si>
  <si>
    <t>28 Feb 2023 13:01:38 Tue</t>
  </si>
  <si>
    <t>28 Feb 2023 13:01:49 Tue</t>
  </si>
  <si>
    <t>28 Feb 2023 13:02:00 Tue</t>
  </si>
  <si>
    <t>28 Feb 2023 13:02:10 Tue</t>
  </si>
  <si>
    <t>28 Feb 2023 13:02:21 Tue</t>
  </si>
  <si>
    <t>28 Feb 2023 13:02:31 Tue</t>
  </si>
  <si>
    <t>28 Feb 2023 13:02:42 Tue</t>
  </si>
  <si>
    <t>28 Feb 2023 13:02:52 Tue</t>
  </si>
  <si>
    <t>28 Feb 2023 13:03:03 Tue</t>
  </si>
  <si>
    <t>28 Feb 2023 13:03:13 Tue</t>
  </si>
  <si>
    <t>28 Feb 2023 13:03:24 Tue</t>
  </si>
  <si>
    <t>28 Feb 2023 13:03:34 Tue</t>
  </si>
  <si>
    <t>28 Feb 2023 13:03:45 Tue</t>
  </si>
  <si>
    <t>28 Feb 2023 13:03:55 Tue</t>
  </si>
  <si>
    <t>28 Feb 2023 13:04:06 Tue</t>
  </si>
  <si>
    <t>28 Feb 2023 13:04:17 Tue</t>
  </si>
  <si>
    <t>28 Feb 2023 13:04:27 Tue</t>
  </si>
  <si>
    <t>28 Feb 2023 13:04:37 Tue</t>
  </si>
  <si>
    <t>28 Feb 2023 13:04:48 Tue</t>
  </si>
  <si>
    <t>28 Feb 2023 13:04:59 Tue</t>
  </si>
  <si>
    <t>28 Feb 2023 13:05:09 Tue</t>
  </si>
  <si>
    <t>28 Feb 2023 13:05:20 Tue</t>
  </si>
  <si>
    <t>28 Feb 2023 13:05:30 Tue</t>
  </si>
  <si>
    <t>28 Feb 2023 13:05:41 Tue</t>
  </si>
  <si>
    <t>28 Feb 2023 13:05:51 Tue</t>
  </si>
  <si>
    <t>28 Feb 2023 13:06:02 Tue</t>
  </si>
  <si>
    <t>28 Feb 2023 13:06:12 Tue</t>
  </si>
  <si>
    <t>28 Feb 2023 13:06:23 Tue</t>
  </si>
  <si>
    <t>28 Feb 2023 13:06:33 Tue</t>
  </si>
  <si>
    <t>28 Feb 2023 13:06:44 Tue</t>
  </si>
  <si>
    <t>28 Feb 2023 13:06:54 Tue</t>
  </si>
  <si>
    <t>28 Feb 2023 13:07:05 Tue</t>
  </si>
  <si>
    <t>28 Feb 2023 13:07:16 Tue</t>
  </si>
  <si>
    <t>28 Feb 2023 13:07:26 Tue</t>
  </si>
  <si>
    <t>28 Feb 2023 13:07:37 Tue</t>
  </si>
  <si>
    <t>28 Feb 2023 13:07:47 Tue</t>
  </si>
  <si>
    <t>28 Feb 2023 13:07:58 Tue</t>
  </si>
  <si>
    <t>28 Feb 2023 13:08:08 Tue</t>
  </si>
  <si>
    <t>28 Feb 2023 13:08:19 Tue</t>
  </si>
  <si>
    <t>28 Feb 2023 13:08:29 Tue</t>
  </si>
  <si>
    <t>28 Feb 2023 13:08:40 Tue</t>
  </si>
  <si>
    <t>28 Feb 2023 13:08:50 Tue</t>
  </si>
  <si>
    <t>28 Feb 2023 13:09:01 Tue</t>
  </si>
  <si>
    <t>28 Feb 2023 13:09:12 Tue</t>
  </si>
  <si>
    <t>28 Feb 2023 13:09:22 Tue</t>
  </si>
  <si>
    <t>28 Feb 2023 13:09:33 Tue</t>
  </si>
  <si>
    <t>28 Feb 2023 13:09:43 Tue</t>
  </si>
  <si>
    <t>28 Feb 2023 13:09:54 Tue</t>
  </si>
  <si>
    <t>28 Feb 2023 13:10:04 Tue</t>
  </si>
  <si>
    <t>28 Feb 2023 13:10:15 Tue</t>
  </si>
  <si>
    <t>28 Feb 2023 13:10:25 Tue</t>
  </si>
  <si>
    <t>28 Feb 2023 13:10:36 Tue</t>
  </si>
  <si>
    <t>28 Feb 2023 13:10:46 Tue</t>
  </si>
  <si>
    <t>28 Feb 2023 13:10:57 Tue</t>
  </si>
  <si>
    <t>28 Feb 2023 13:11:07 Tue</t>
  </si>
  <si>
    <t>28 Feb 2023 13:11:18 Tue</t>
  </si>
  <si>
    <t>28 Feb 2023 13:11:28 Tue</t>
  </si>
  <si>
    <t>28 Feb 2023 13:11:39 Tue</t>
  </si>
  <si>
    <t>28 Feb 2023 13:11:50 Tue</t>
  </si>
  <si>
    <t>28 Feb 2023 13:12:00 Tue</t>
  </si>
  <si>
    <t>28 Feb 2023 13:12:11 Tue</t>
  </si>
  <si>
    <t>28 Feb 2023 13:12:21 Tue</t>
  </si>
  <si>
    <t>28 Feb 2023 13:12:32 Tue</t>
  </si>
  <si>
    <t>28 Feb 2023 13:12:42 Tue</t>
  </si>
  <si>
    <t>28 Feb 2023 13:12:53 Tue</t>
  </si>
  <si>
    <t>28 Feb 2023 13:13:03 Tue</t>
  </si>
  <si>
    <t>28 Feb 2023 13:13:14 Tue</t>
  </si>
  <si>
    <t>28 Feb 2023 13:13:24 Tue</t>
  </si>
  <si>
    <t>28 Feb 2023 13:13:35 Tue</t>
  </si>
  <si>
    <t>28 Feb 2023 13:13:45 Tue</t>
  </si>
  <si>
    <t>28 Feb 2023 13:13:56 Tue</t>
  </si>
  <si>
    <t>28 Feb 2023 13:14:07 Tue</t>
  </si>
  <si>
    <t>28 Feb 2023 13:14:17 Tue</t>
  </si>
  <si>
    <t>28 Feb 2023 13:14:28 Tue</t>
  </si>
  <si>
    <t>28 Feb 2023 13:14:38 Tue</t>
  </si>
  <si>
    <t>28 Feb 2023 13:14:49 Tue</t>
  </si>
  <si>
    <t>28 Feb 2023 13:14:59 Tue</t>
  </si>
  <si>
    <t>28 Feb 2023 13:15:10 Tue</t>
  </si>
  <si>
    <t>28 Feb 2023 13:15:20 Tue</t>
  </si>
  <si>
    <t>28 Feb 2023 13:15:31 Tue</t>
  </si>
  <si>
    <t>28 Feb 2023 13:15:41 Tue</t>
  </si>
  <si>
    <t>28 Feb 2023 13:15:52 Tue</t>
  </si>
  <si>
    <t>28 Feb 2023 13:16:02 Tue</t>
  </si>
  <si>
    <t>28 Feb 2023 13:16:13 Tue</t>
  </si>
  <si>
    <t>28 Feb 2023 13:16:24 Tue</t>
  </si>
  <si>
    <t>28 Feb 2023 13:16:34 Tue</t>
  </si>
  <si>
    <t>28 Feb 2023 13:16:45 Tue</t>
  </si>
  <si>
    <t>28 Feb 2023 13:16:55 Tue</t>
  </si>
  <si>
    <t>28 Feb 2023 13:17:06 Tue</t>
  </si>
  <si>
    <t>28 Feb 2023 13:17:16 Tue</t>
  </si>
  <si>
    <t>28 Feb 2023 13:17:27 Tue</t>
  </si>
  <si>
    <t>28 Feb 2023 13:17:37 Tue</t>
  </si>
  <si>
    <t>28 Feb 2023 13:17:48 Tue</t>
  </si>
  <si>
    <t>28 Feb 2023 13:17:58 Tue</t>
  </si>
  <si>
    <t>28 Feb 2023 13:18:09 Tue</t>
  </si>
  <si>
    <t>28 Feb 2023 13:18:19 Tue</t>
  </si>
  <si>
    <t>28 Feb 2023 13:18:30 Tue</t>
  </si>
  <si>
    <t>28 Feb 2023 13:18:41 Tue</t>
  </si>
  <si>
    <t>28 Feb 2023 13:18:51 Tue</t>
  </si>
  <si>
    <t>28 Feb 2023 13:19:02 Tue</t>
  </si>
  <si>
    <t>28 Feb 2023 13:19:12 Tue</t>
  </si>
  <si>
    <t>28 Feb 2023 13:19:23 Tue</t>
  </si>
  <si>
    <t>28 Feb 2023 13:19:33 Tue</t>
  </si>
  <si>
    <t>28 Feb 2023 13:19:44 Tue</t>
  </si>
  <si>
    <t>28 Feb 2023 13:19:54 Tue</t>
  </si>
  <si>
    <t>28 Feb 2023 13:20:05 Tue</t>
  </si>
  <si>
    <t>28 Feb 2023 13:20:15 Tue</t>
  </si>
  <si>
    <t>28 Feb 2023 13:20:26 Tue</t>
  </si>
  <si>
    <t>28 Feb 2023 13:20:36 Tue</t>
  </si>
  <si>
    <t>28 Feb 2023 13:20:47 Tue</t>
  </si>
  <si>
    <t>28 Feb 2023 13:20:57 Tue</t>
  </si>
  <si>
    <t>28 Feb 2023 13:21:08 Tue</t>
  </si>
  <si>
    <t>28 Feb 2023 13:21:19 Tue</t>
  </si>
  <si>
    <t>28 Feb 2023 13:21:29 Tue</t>
  </si>
  <si>
    <t>28 Feb 2023 13:21:40 Tue</t>
  </si>
  <si>
    <t>28 Feb 2023 13:21:50 Tue</t>
  </si>
  <si>
    <t>28 Feb 2023 13:22:01 Tue</t>
  </si>
  <si>
    <t>28 Feb 2023 13:22:11 Tue</t>
  </si>
  <si>
    <t>28 Feb 2023 13:22:22 Tue</t>
  </si>
  <si>
    <t>28 Feb 2023 13:22:32 Tue</t>
  </si>
  <si>
    <t>28 Feb 2023 13:22:43 Tue</t>
  </si>
  <si>
    <t>28 Feb 2023 13:22:53 Tue</t>
  </si>
  <si>
    <t>28 Feb 2023 13:23:04 Tue</t>
  </si>
  <si>
    <t>28 Feb 2023 13:23:15 Tue</t>
  </si>
  <si>
    <t>28 Feb 2023 13:23:25 Tue</t>
  </si>
  <si>
    <t>28 Feb 2023 13:23:35 Tue</t>
  </si>
  <si>
    <t>28 Feb 2023 13:23:46 Tue</t>
  </si>
  <si>
    <t>28 Feb 2023 13:23:57 Tue</t>
  </si>
  <si>
    <t>28 Feb 2023 13:24:07 Tue</t>
  </si>
  <si>
    <t>28 Feb 2023 13:24:18 Tue</t>
  </si>
  <si>
    <t>28 Feb 2023 13:24:28 Tue</t>
  </si>
  <si>
    <t>28 Feb 2023 13:24:39 Tue</t>
  </si>
  <si>
    <t>28 Feb 2023 13:24:49 Tue</t>
  </si>
  <si>
    <t>28 Feb 2023 13:25:00 Tue</t>
  </si>
  <si>
    <t>28 Feb 2023 13:25:11 Tue</t>
  </si>
  <si>
    <t>28 Feb 2023 13:25:21 Tue</t>
  </si>
  <si>
    <t>28 Feb 2023 13:25:31 Tue</t>
  </si>
  <si>
    <t>28 Feb 2023 13:25:42 Tue</t>
  </si>
  <si>
    <t>28 Feb 2023 13:25:52 Tue</t>
  </si>
  <si>
    <t>28 Feb 2023 13:26:03 Tue</t>
  </si>
  <si>
    <t>28 Feb 2023 13:26:14 Tue</t>
  </si>
  <si>
    <t>28 Feb 2023 13:26:24 Tue</t>
  </si>
  <si>
    <t>28 Feb 2023 13:26:35 Tue</t>
  </si>
  <si>
    <t>28 Feb 2023 13:26:45 Tue</t>
  </si>
  <si>
    <t>28 Feb 2023 13:26:56 Tue</t>
  </si>
  <si>
    <t>28 Feb 2023 13:27:06 Tue</t>
  </si>
  <si>
    <t>28 Feb 2023 13:27:17 Tue</t>
  </si>
  <si>
    <t>28 Feb 2023 13:27:28 Tue</t>
  </si>
  <si>
    <t>28 Feb 2023 13:27:38 Tue</t>
  </si>
  <si>
    <t>28 Feb 2023 13:27:48 Tue</t>
  </si>
  <si>
    <t>28 Feb 2023 13:27:59 Tue</t>
  </si>
  <si>
    <t>28 Feb 2023 13:28:09 Tue</t>
  </si>
  <si>
    <t>28 Feb 2023 13:28:20 Tue</t>
  </si>
  <si>
    <t>28 Feb 2023 13:28:31 Tue</t>
  </si>
  <si>
    <t>28 Feb 2023 13:28:41 Tue</t>
  </si>
  <si>
    <t>28 Feb 2023 13:28:52 Tue</t>
  </si>
  <si>
    <t>28 Feb 2023 13:29:02 Tue</t>
  </si>
  <si>
    <t>28 Feb 2023 13:29:13 Tue</t>
  </si>
  <si>
    <t>28 Feb 2023 13:29:23 Tue</t>
  </si>
  <si>
    <t>28 Feb 2023 13:29:34 Tue</t>
  </si>
  <si>
    <t>28 Feb 2023 13:29:45 Tue</t>
  </si>
  <si>
    <t>28 Feb 2023 13:29:55 Tue</t>
  </si>
  <si>
    <t>28 Feb 2023 13:30:06 Tue</t>
  </si>
  <si>
    <t>28 Feb 2023 13:30:16 Tue</t>
  </si>
  <si>
    <t>28 Feb 2023 13:30:27 Tue</t>
  </si>
  <si>
    <t>28 Feb 2023 13:30:37 Tue</t>
  </si>
  <si>
    <t>28 Feb 2023 13:30:48 Tue</t>
  </si>
  <si>
    <t>28 Feb 2023 13:30:58 Tue</t>
  </si>
  <si>
    <t>28 Feb 2023 13:31:09 Tue</t>
  </si>
  <si>
    <t>28 Feb 2023 13:31:19 Tue</t>
  </si>
  <si>
    <t>28 Feb 2023 13:31:30 Tue</t>
  </si>
  <si>
    <t>28 Feb 2023 13:31:40 Tue</t>
  </si>
  <si>
    <t>28 Feb 2023 13:31:51 Tue</t>
  </si>
  <si>
    <t>28 Feb 2023 13:32:01 Tue</t>
  </si>
  <si>
    <t>28 Feb 2023 13:32:12 Tue</t>
  </si>
  <si>
    <t>28 Feb 2023 13:32:22 Tue</t>
  </si>
  <si>
    <t>28 Feb 2023 13:32:33 Tue</t>
  </si>
  <si>
    <t>28 Feb 2023 13:32:44 Tue</t>
  </si>
  <si>
    <t>28 Feb 2023 13:32:54 Tue</t>
  </si>
  <si>
    <t>28 Feb 2023 13:33:05 Tue</t>
  </si>
  <si>
    <t>28 Feb 2023 13:33:15 Tue</t>
  </si>
  <si>
    <t>28 Feb 2023 13:33:26 Tue</t>
  </si>
  <si>
    <t>28 Feb 2023 13:33:36 Tue</t>
  </si>
  <si>
    <t>28 Feb 2023 13:33:47 Tue</t>
  </si>
  <si>
    <t>28 Feb 2023 13:33:57 Tue</t>
  </si>
  <si>
    <t>28 Feb 2023 13:34:08 Tue</t>
  </si>
  <si>
    <t>28 Feb 2023 13:34:18 Tue</t>
  </si>
  <si>
    <t>28 Feb 2023 13:34:29 Tue</t>
  </si>
  <si>
    <t>28 Feb 2023 13:34:39 Tue</t>
  </si>
  <si>
    <t>28 Feb 2023 13:34:50 Tue</t>
  </si>
  <si>
    <t>28 Feb 2023 13:35:01 Tue</t>
  </si>
  <si>
    <t>28 Feb 2023 13:35:11 Tue</t>
  </si>
  <si>
    <t>28 Feb 2023 13:35:22 Tue</t>
  </si>
  <si>
    <t>28 Feb 2023 13:35:32 Tue</t>
  </si>
  <si>
    <t>28 Feb 2023 13:35:43 Tue</t>
  </si>
  <si>
    <t>28 Feb 2023 13:35:53 Tue</t>
  </si>
  <si>
    <t>28 Feb 2023 13:36:04 Tue</t>
  </si>
  <si>
    <t>28 Feb 2023 13:36:14 Tue</t>
  </si>
  <si>
    <t>28 Feb 2023 13:36:25 Tue</t>
  </si>
  <si>
    <t>28 Feb 2023 13:36:35 Tue</t>
  </si>
  <si>
    <t>28 Feb 2023 13:36:46 Tue</t>
  </si>
  <si>
    <t>28 Feb 2023 13:36:57 Tue</t>
  </si>
  <si>
    <t>28 Feb 2023 13:37:07 Tue</t>
  </si>
  <si>
    <t>28 Feb 2023 13:37:18 Tue</t>
  </si>
  <si>
    <t>28 Feb 2023 13:37:28 Tue</t>
  </si>
  <si>
    <t>28 Feb 2023 13:37:39 Tue</t>
  </si>
  <si>
    <t>28 Feb 2023 13:37:49 Tue</t>
  </si>
  <si>
    <t>28 Feb 2023 13:38:00 Tue</t>
  </si>
  <si>
    <t>28 Feb 2023 13:38:10 Tue</t>
  </si>
  <si>
    <t>28 Feb 2023 13:38:21 Tue</t>
  </si>
  <si>
    <t>28 Feb 2023 13:38:31 Tue</t>
  </si>
  <si>
    <t>28 Feb 2023 13:38:42 Tue</t>
  </si>
  <si>
    <t>28 Feb 2023 13:38:52 Tue</t>
  </si>
  <si>
    <t>28 Feb 2023 13:39:03 Tue</t>
  </si>
  <si>
    <t>28 Feb 2023 13:39:13 Tue</t>
  </si>
  <si>
    <t>28 Feb 2023 13:39:24 Tue</t>
  </si>
  <si>
    <t>28 Feb 2023 13:39:35 Tue</t>
  </si>
  <si>
    <t>28 Feb 2023 13:39:45 Tue</t>
  </si>
  <si>
    <t>28 Feb 2023 13:39:56 Tue</t>
  </si>
  <si>
    <t>28 Feb 2023 13:40:06 Tue</t>
  </si>
  <si>
    <t>28 Feb 2023 13:40:17 Tue</t>
  </si>
  <si>
    <t>28 Feb 2023 13:40:27 Tue</t>
  </si>
  <si>
    <t>28 Feb 2023 13:40:38 Tue</t>
  </si>
  <si>
    <t>28 Feb 2023 13:40:48 Tue</t>
  </si>
  <si>
    <t>28 Feb 2023 13:40:59 Tue</t>
  </si>
  <si>
    <t>28 Feb 2023 13:41:09 Tue</t>
  </si>
  <si>
    <t>28 Feb 2023 13:41:20 Tue</t>
  </si>
  <si>
    <t>28 Feb 2023 13:41:30 Tue</t>
  </si>
  <si>
    <t>28 Feb 2023 13:41:41 Tue</t>
  </si>
  <si>
    <t>28 Feb 2023 13:41:52 Tue</t>
  </si>
  <si>
    <t>28 Feb 2023 13:42:02 Tue</t>
  </si>
  <si>
    <t>28 Feb 2023 13:42:13 Tue</t>
  </si>
  <si>
    <t>28 Feb 2023 13:42:23 Tue</t>
  </si>
  <si>
    <t>28 Feb 2023 13:42:34 Tue</t>
  </si>
  <si>
    <t>28 Feb 2023 13:42:44 Tue</t>
  </si>
  <si>
    <t>28 Feb 2023 13:42:55 Tue</t>
  </si>
  <si>
    <t>28 Feb 2023 13:43:05 Tue</t>
  </si>
  <si>
    <t>28 Feb 2023 13:43:16 Tue</t>
  </si>
  <si>
    <t>28 Feb 2023 13:43:26 Tue</t>
  </si>
  <si>
    <t>28 Feb 2023 13:43:37 Tue</t>
  </si>
  <si>
    <t>28 Feb 2023 13:43:47 Tue</t>
  </si>
  <si>
    <t>28 Feb 2023 13:43:58 Tue</t>
  </si>
  <si>
    <t>28 Feb 2023 13:44:09 Tue</t>
  </si>
  <si>
    <t>28 Feb 2023 13:44:19 Tue</t>
  </si>
  <si>
    <t>28 Feb 2023 13:44:30 Tue</t>
  </si>
  <si>
    <t>28 Feb 2023 13:44:40 Tue</t>
  </si>
  <si>
    <t>28 Feb 2023 13:44:51 Tue</t>
  </si>
  <si>
    <t>28 Feb 2023 13:45:01 Tue</t>
  </si>
  <si>
    <t>28 Feb 2023 13:45:12 Tue</t>
  </si>
  <si>
    <t>28 Feb 2023 13:45:22 Tue</t>
  </si>
  <si>
    <t>28 Feb 2023 13:45:33 Tue</t>
  </si>
  <si>
    <t>28 Feb 2023 13:45:43 Tue</t>
  </si>
  <si>
    <t>28 Feb 2023 13:45:54 Tue</t>
  </si>
  <si>
    <t>28 Feb 2023 13:46:04 Tue</t>
  </si>
  <si>
    <t>28 Feb 2023 13:46:15 Tue</t>
  </si>
  <si>
    <t>28 Feb 2023 13:46:26 Tue</t>
  </si>
  <si>
    <t>28 Feb 2023 13:46:36 Tue</t>
  </si>
  <si>
    <t>28 Feb 2023 13:46:47 Tue</t>
  </si>
  <si>
    <t>28 Feb 2023 13:46:57 Tue</t>
  </si>
  <si>
    <t>28 Feb 2023 13:47:08 Tue</t>
  </si>
  <si>
    <t>28 Feb 2023 13:47:18 Tue</t>
  </si>
  <si>
    <t>28 Feb 2023 13:47:29 Tue</t>
  </si>
  <si>
    <t>28 Feb 2023 13:47:39 Tue</t>
  </si>
  <si>
    <t>28 Feb 2023 13:47:50 Tue</t>
  </si>
  <si>
    <t>28 Feb 2023 13:48:00 Tue</t>
  </si>
  <si>
    <t>28 Feb 2023 13:48:11 Tue</t>
  </si>
  <si>
    <t>28 Feb 2023 13:48:21 Tue</t>
  </si>
  <si>
    <t>28 Feb 2023 13:48:32 Tue</t>
  </si>
  <si>
    <t>28 Feb 2023 13:48:43 Tue</t>
  </si>
  <si>
    <t>28 Feb 2023 13:48:53 Tue</t>
  </si>
  <si>
    <t>28 Feb 2023 13:49:04 Tue</t>
  </si>
  <si>
    <t>28 Feb 2023 13:49:14 Tue</t>
  </si>
  <si>
    <t>28 Feb 2023 13:49:25 Tue</t>
  </si>
  <si>
    <t>28 Feb 2023 13:49:35 Tue</t>
  </si>
  <si>
    <t>28 Feb 2023 13:49:46 Tue</t>
  </si>
  <si>
    <t>28 Feb 2023 13:49:56 Tue</t>
  </si>
  <si>
    <t>28 Feb 2023 13:50:07 Tue</t>
  </si>
  <si>
    <t>28 Feb 2023 13:50:17 Tue</t>
  </si>
  <si>
    <t>28 Feb 2023 13:50:28 Tue</t>
  </si>
  <si>
    <t>28 Feb 2023 13:50:39 Tue</t>
  </si>
  <si>
    <t>28 Feb 2023 13:50:49 Tue</t>
  </si>
  <si>
    <t>28 Feb 2023 13:51:00 Tue</t>
  </si>
  <si>
    <t>28 Feb 2023 13:51:10 Tue</t>
  </si>
  <si>
    <t>28 Feb 2023 13:51:21 Tue</t>
  </si>
  <si>
    <t>28 Feb 2023 13:51:31 Tue</t>
  </si>
  <si>
    <t>28 Feb 2023 13:51:42 Tue</t>
  </si>
  <si>
    <t>28 Feb 2023 13:51:52 Tue</t>
  </si>
  <si>
    <t>28 Feb 2023 13:52:03 Tue</t>
  </si>
  <si>
    <t>28 Feb 2023 13:52:13 Tue</t>
  </si>
  <si>
    <t>28 Feb 2023 13:52:24 Tue</t>
  </si>
  <si>
    <t>28 Feb 2023 13:52:34 Tue</t>
  </si>
  <si>
    <t>28 Feb 2023 13:52:45 Tue</t>
  </si>
  <si>
    <t>28 Feb 2023 13:52:56 Tue</t>
  </si>
  <si>
    <t>28 Feb 2023 13:53:06 Tue</t>
  </si>
  <si>
    <t>28 Feb 2023 13:53:17 Tue</t>
  </si>
  <si>
    <t>28 Feb 2023 13:53:27 Tue</t>
  </si>
  <si>
    <t>28 Feb 2023 13:53:38 Tue</t>
  </si>
  <si>
    <t>28 Feb 2023 13:53:48 Tue</t>
  </si>
  <si>
    <t>28 Feb 2023 13:53:59 Tue</t>
  </si>
  <si>
    <t>28 Feb 2023 13:54:09 Tue</t>
  </si>
  <si>
    <t>28 Feb 2023 13:54:20 Tue</t>
  </si>
  <si>
    <t>28 Feb 2023 13:54:30 Tue</t>
  </si>
  <si>
    <t>28 Feb 2023 13:54:41 Tue</t>
  </si>
  <si>
    <t>28 Feb 2023 13:54:51 Tue</t>
  </si>
  <si>
    <t>28 Feb 2023 13:55:02 Tue</t>
  </si>
  <si>
    <t>28 Feb 2023 13:55:12 Tue</t>
  </si>
  <si>
    <t>28 Feb 2023 13:55:23 Tue</t>
  </si>
  <si>
    <t>28 Feb 2023 13:55:34 Tue</t>
  </si>
  <si>
    <t>28 Feb 2023 13:55:44 Tue</t>
  </si>
  <si>
    <t>28 Feb 2023 13:55:55 Tue</t>
  </si>
  <si>
    <t>28 Feb 2023 13:56:05 Tue</t>
  </si>
  <si>
    <t>28 Feb 2023 13:56:16 Tue</t>
  </si>
  <si>
    <t>28 Feb 2023 13:56:26 Tue</t>
  </si>
  <si>
    <t>28 Feb 2023 13:56:37 Tue</t>
  </si>
  <si>
    <t>28 Feb 2023 13:56:47 Tue</t>
  </si>
  <si>
    <t>28 Feb 2023 13:56:58 Tue</t>
  </si>
  <si>
    <t>28 Feb 2023 13:57:08 Tue</t>
  </si>
  <si>
    <t>28 Feb 2023 13:57:19 Tue</t>
  </si>
  <si>
    <t>28 Feb 2023 13:57:29 Tue</t>
  </si>
  <si>
    <t>28 Feb 2023 13:57:40 Tue</t>
  </si>
  <si>
    <t>28 Feb 2023 13:57:51 Tue</t>
  </si>
  <si>
    <t>28 Feb 2023 13:58:01 Tue</t>
  </si>
  <si>
    <t>28 Feb 2023 13:58:12 Tue</t>
  </si>
  <si>
    <t>28 Feb 2023 13:58:22 Tue</t>
  </si>
  <si>
    <t>28 Feb 2023 13:58:33 Tue</t>
  </si>
  <si>
    <t>28 Feb 2023 13:58:43 Tue</t>
  </si>
  <si>
    <t>28 Feb 2023 13:58:54 Tue</t>
  </si>
  <si>
    <t>28 Feb 2023 13:59:04 Tue</t>
  </si>
  <si>
    <t>28 Feb 2023 13:59:15 Tue</t>
  </si>
  <si>
    <t>28 Feb 2023 13:59:25 Tue</t>
  </si>
  <si>
    <t>28 Feb 2023 13:59:36 Tue</t>
  </si>
  <si>
    <t>28 Feb 2023 13:59:46 Tue</t>
  </si>
  <si>
    <t>28 Feb 2023 13:59:57 Tue</t>
  </si>
  <si>
    <t>28 Feb 2023 14:00:07 Tue</t>
  </si>
  <si>
    <t>28 Feb 2023 14:00:18 Tue</t>
  </si>
  <si>
    <t>28 Feb 2023 14:00:29 Tue</t>
  </si>
  <si>
    <t>28 Feb 2023 14:00:39 Tue</t>
  </si>
  <si>
    <t>28 Feb 2023 14:00:50 Tue</t>
  </si>
  <si>
    <t>28 Feb 2023 14:01:00 Tue</t>
  </si>
  <si>
    <t>28 Feb 2023 14:01:11 Tue</t>
  </si>
  <si>
    <t>28 Feb 2023 14:01:21 Tue</t>
  </si>
  <si>
    <t>28 Feb 2023 14:01:32 Tue</t>
  </si>
  <si>
    <t>28 Feb 2023 14:01:42 Tue</t>
  </si>
  <si>
    <t>28 Feb 2023 14:01:53 Tue</t>
  </si>
  <si>
    <t>28 Feb 2023 14:02:03 Tue</t>
  </si>
  <si>
    <t>28 Feb 2023 14:02:14 Tue</t>
  </si>
  <si>
    <t>28 Feb 2023 14:02:25 Tue</t>
  </si>
  <si>
    <t>28 Feb 2023 14:02:35 Tue</t>
  </si>
  <si>
    <t>28 Feb 2023 14:02:46 Tue</t>
  </si>
  <si>
    <t>28 Feb 2023 14:02:56 Tue</t>
  </si>
  <si>
    <t>28 Feb 2023 14:03:07 Tue</t>
  </si>
  <si>
    <t>28 Feb 2023 14:03:17 Tue</t>
  </si>
  <si>
    <t>28 Feb 2023 14:03:28 Tue</t>
  </si>
  <si>
    <t>28 Feb 2023 14:03:38 Tue</t>
  </si>
  <si>
    <t>28 Feb 2023 14:03:49 Tue</t>
  </si>
  <si>
    <t>28 Feb 2023 14:03:59 Tue</t>
  </si>
  <si>
    <t>28 Feb 2023 14:04:10 Tue</t>
  </si>
  <si>
    <t>28 Feb 2023 14:04:20 Tue</t>
  </si>
  <si>
    <t>28 Feb 2023 14:04:31 Tue</t>
  </si>
  <si>
    <t>28 Feb 2023 14:04:42 Tue</t>
  </si>
  <si>
    <t>28 Feb 2023 14:04:52 Tue</t>
  </si>
  <si>
    <t>28 Feb 2023 14:05:03 Tue</t>
  </si>
  <si>
    <t>28 Feb 2023 14:05:13 Tue</t>
  </si>
  <si>
    <t>28 Feb 2023 14:05:24 Tue</t>
  </si>
  <si>
    <t>28 Feb 2023 14:05:34 Tue</t>
  </si>
  <si>
    <t>28 Feb 2023 14:05:45 Tue</t>
  </si>
  <si>
    <t>28 Feb 2023 14:05:55 Tue</t>
  </si>
  <si>
    <t>28 Feb 2023 14:06:06 Tue</t>
  </si>
  <si>
    <t>28 Feb 2023 14:06:16 Tue</t>
  </si>
  <si>
    <t>28 Feb 2023 14:06:27 Tue</t>
  </si>
  <si>
    <t>28 Feb 2023 14:06:37 Tue</t>
  </si>
  <si>
    <t>28 Feb 2023 14:06:48 Tue</t>
  </si>
  <si>
    <t>28 Feb 2023 14:06:59 Tue</t>
  </si>
  <si>
    <t>28 Feb 2023 14:07:09 Tue</t>
  </si>
  <si>
    <t>28 Feb 2023 14:07:20 Tue</t>
  </si>
  <si>
    <t>28 Feb 2023 14:07:30 Tue</t>
  </si>
  <si>
    <t>28 Feb 2023 14:07:41 Tue</t>
  </si>
  <si>
    <t>28 Feb 2023 14:07:51 Tue</t>
  </si>
  <si>
    <t>28 Feb 2023 14:08:02 Tue</t>
  </si>
  <si>
    <t>28 Feb 2023 14:08:12 Tue</t>
  </si>
  <si>
    <t>28 Feb 2023 14:08:23 Tue</t>
  </si>
  <si>
    <t>28 Feb 2023 14:08:33 Tue</t>
  </si>
  <si>
    <t>28 Feb 2023 14:08:44 Tue</t>
  </si>
  <si>
    <t>28 Feb 2023 14:08:54 Tue</t>
  </si>
  <si>
    <t>28 Feb 2023 14:09:05 Tue</t>
  </si>
  <si>
    <t>28 Feb 2023 14:09:16 Tue</t>
  </si>
  <si>
    <t>28 Feb 2023 14:09:26 Tue</t>
  </si>
  <si>
    <t>28 Feb 2023 14:09:37 Tue</t>
  </si>
  <si>
    <t>28 Feb 2023 14:09:47 Tue</t>
  </si>
  <si>
    <t>28 Feb 2023 14:09:58 Tue</t>
  </si>
  <si>
    <t>28 Feb 2023 14:10:08 Tue</t>
  </si>
  <si>
    <t>28 Feb 2023 14:10:19 Tue</t>
  </si>
  <si>
    <t>28 Feb 2023 14:10:29 Tue</t>
  </si>
  <si>
    <t>28 Feb 2023 14:10:40 Tue</t>
  </si>
  <si>
    <t>28 Feb 2023 14:10:50 Tue</t>
  </si>
  <si>
    <t>28 Feb 2023 14:11:01 Tue</t>
  </si>
  <si>
    <t>28 Feb 2023 14:11:11 Tue</t>
  </si>
  <si>
    <t>28 Feb 2023 14:11:22 Tue</t>
  </si>
  <si>
    <t>28 Feb 2023 14:11:33 Tue</t>
  </si>
  <si>
    <t>28 Feb 2023 14:11:43 Tue</t>
  </si>
  <si>
    <t>28 Feb 2023 14:11:54 Tue</t>
  </si>
  <si>
    <t>28 Feb 2023 14:12:04 Tue</t>
  </si>
  <si>
    <t>28 Feb 2023 14:12:15 Tue</t>
  </si>
  <si>
    <t>28 Feb 2023 14:12:25 Tue</t>
  </si>
  <si>
    <t>28 Feb 2023 14:12:36 Tue</t>
  </si>
  <si>
    <t>28 Feb 2023 14:12:46 Tue</t>
  </si>
  <si>
    <t>28 Feb 2023 14:12:57 Tue</t>
  </si>
  <si>
    <t>28 Feb 2023 14:13:07 Tue</t>
  </si>
  <si>
    <t>28 Feb 2023 14:13:18 Tue</t>
  </si>
  <si>
    <t>28 Feb 2023 14:13:28 Tue</t>
  </si>
  <si>
    <t>28 Feb 2023 14:13:39 Tue</t>
  </si>
  <si>
    <t>28 Feb 2023 14:13:50 Tue</t>
  </si>
  <si>
    <t>28 Feb 2023 14:14:00 Tue</t>
  </si>
  <si>
    <t>28 Feb 2023 14:14:11 Tue</t>
  </si>
  <si>
    <t>28 Feb 2023 14:14:21 Tue</t>
  </si>
  <si>
    <t>28 Feb 2023 14:14:32 Tue</t>
  </si>
  <si>
    <t>28 Feb 2023 14:14:42 Tue</t>
  </si>
  <si>
    <t>28 Feb 2023 14:14:53 Tue</t>
  </si>
  <si>
    <t>28 Feb 2023 14:15:03 Tue</t>
  </si>
  <si>
    <t>28 Feb 2023 14:15:14 Tue</t>
  </si>
  <si>
    <t>28 Feb 2023 14:15:24 Tue</t>
  </si>
  <si>
    <t>28 Feb 2023 14:15:35 Tue</t>
  </si>
  <si>
    <t>28 Feb 2023 14:15:45 Tue</t>
  </si>
  <si>
    <t>28 Feb 2023 14:15:56 Tue</t>
  </si>
  <si>
    <t>28 Feb 2023 14:16:07 Tue</t>
  </si>
  <si>
    <t>28 Feb 2023 14:16:17 Tue</t>
  </si>
  <si>
    <t>28 Feb 2023 14:16:28 Tue</t>
  </si>
  <si>
    <t>28 Feb 2023 14:16:38 Tue</t>
  </si>
  <si>
    <t>28 Feb 2023 14:16:49 Tue</t>
  </si>
  <si>
    <t>28 Feb 2023 14:16:59 Tue</t>
  </si>
  <si>
    <t>28 Feb 2023 14:17:10 Tue</t>
  </si>
  <si>
    <t>28 Feb 2023 14:17:20 Tue</t>
  </si>
  <si>
    <t>28 Feb 2023 14:17:31 Tue</t>
  </si>
  <si>
    <t>28 Feb 2023 14:17:41 Tue</t>
  </si>
  <si>
    <t>28 Feb 2023 14:17:52 Tue</t>
  </si>
  <si>
    <t>28 Feb 2023 14:18:02 Tue</t>
  </si>
  <si>
    <t>28 Feb 2023 14:18:13 Tue</t>
  </si>
  <si>
    <t>28 Feb 2023 14:18:24 Tue</t>
  </si>
  <si>
    <t>28 Feb 2023 14:18:34 Tue</t>
  </si>
  <si>
    <t>28 Feb 2023 14:18:44 Tue</t>
  </si>
  <si>
    <t>28 Feb 2023 14:18:55 Tue</t>
  </si>
  <si>
    <t>28 Feb 2023 14:19:06 Tue</t>
  </si>
  <si>
    <t>28 Feb 2023 14:19:16 Tue</t>
  </si>
  <si>
    <t>28 Feb 2023 14:19:27 Tue</t>
  </si>
  <si>
    <t>28 Feb 2023 14:19:37 Tue</t>
  </si>
  <si>
    <t>28 Feb 2023 14:19:48 Tue</t>
  </si>
  <si>
    <t>28 Feb 2023 14:19:58 Tue</t>
  </si>
  <si>
    <t>28 Feb 2023 14:20:09 Tue</t>
  </si>
  <si>
    <t>28 Feb 2023 14:20:19 Tue</t>
  </si>
  <si>
    <t>28 Feb 2023 14:20:30 Tue</t>
  </si>
  <si>
    <t>28 Feb 2023 14:20:41 Tue</t>
  </si>
  <si>
    <t>28 Feb 2023 14:20:51 Tue</t>
  </si>
  <si>
    <t>28 Feb 2023 14:21:01 Tue</t>
  </si>
  <si>
    <t>28 Feb 2023 14:21:12 Tue</t>
  </si>
  <si>
    <t>28 Feb 2023 14:21:23 Tue</t>
  </si>
  <si>
    <t>28 Feb 2023 14:21:33 Tue</t>
  </si>
  <si>
    <t>28 Feb 2023 14:21:44 Tue</t>
  </si>
  <si>
    <t>28 Feb 2023 14:21:54 Tue</t>
  </si>
  <si>
    <t>28 Feb 2023 14:22:05 Tue</t>
  </si>
  <si>
    <t>28 Feb 2023 14:22:15 Tue</t>
  </si>
  <si>
    <t>28 Feb 2023 14:22:26 Tue</t>
  </si>
  <si>
    <t>28 Feb 2023 14:22:36 Tue</t>
  </si>
  <si>
    <t>28 Feb 2023 14:22:47 Tue</t>
  </si>
  <si>
    <t>28 Feb 2023 14:22:58 Tue</t>
  </si>
  <si>
    <t>28 Feb 2023 14:23:08 Tue</t>
  </si>
  <si>
    <t>28 Feb 2023 14:23:19 Tue</t>
  </si>
  <si>
    <t>28 Feb 2023 14:23:29 Tue</t>
  </si>
  <si>
    <t>28 Feb 2023 14:23:40 Tue</t>
  </si>
  <si>
    <t>28 Feb 2023 14:23:50 Tue</t>
  </si>
  <si>
    <t>28 Feb 2023 14:24:01 Tue</t>
  </si>
  <si>
    <t>28 Feb 2023 14:24:11 Tue</t>
  </si>
  <si>
    <t>28 Feb 2023 14:24:22 Tue</t>
  </si>
  <si>
    <t>28 Feb 2023 14:24:32 Tue</t>
  </si>
  <si>
    <t>28 Feb 2023 14:24:43 Tue</t>
  </si>
  <si>
    <t>28 Feb 2023 14:24:53 Tue</t>
  </si>
  <si>
    <t>28 Feb 2023 14:25:04 Tue</t>
  </si>
  <si>
    <t>28 Feb 2023 14:25:14 Tue</t>
  </si>
  <si>
    <t>28 Feb 2023 14:25:25 Tue</t>
  </si>
  <si>
    <t>28 Feb 2023 14:25:35 Tue</t>
  </si>
  <si>
    <t>28 Feb 2023 14:25:46 Tue</t>
  </si>
  <si>
    <t>28 Feb 2023 14:25:57 Tue</t>
  </si>
  <si>
    <t>28 Feb 2023 14:26:07 Tue</t>
  </si>
  <si>
    <t>28 Feb 2023 14:26:18 Tue</t>
  </si>
  <si>
    <t>28 Feb 2023 14:26:28 Tue</t>
  </si>
  <si>
    <t>28 Feb 2023 14:26:39 Tue</t>
  </si>
  <si>
    <t>28 Feb 2023 14:26:49 Tue</t>
  </si>
  <si>
    <t>28 Feb 2023 14:27:00 Tue</t>
  </si>
  <si>
    <t>28 Feb 2023 14:27:10 Tue</t>
  </si>
  <si>
    <t>28 Feb 2023 14:27:21 Tue</t>
  </si>
  <si>
    <t>28 Feb 2023 14:27:32 Tue</t>
  </si>
  <si>
    <t>28 Feb 2023 14:27:42 Tue</t>
  </si>
  <si>
    <t>28 Feb 2023 14:27:53 Tue</t>
  </si>
  <si>
    <t>28 Feb 2023 14:28:03 Tue</t>
  </si>
  <si>
    <t>28 Feb 2023 14:28:14 Tue</t>
  </si>
  <si>
    <t>28 Feb 2023 14:28:24 Tue</t>
  </si>
  <si>
    <t>28 Feb 2023 14:28:35 Tue</t>
  </si>
  <si>
    <t>28 Feb 2023 14:28:45 Tue</t>
  </si>
  <si>
    <t>28 Feb 2023 14:28:56 Tue</t>
  </si>
  <si>
    <t>28 Feb 2023 14:29:06 Tue</t>
  </si>
  <si>
    <t>28 Feb 2023 14:29:17 Tue</t>
  </si>
  <si>
    <t>28 Feb 2023 14:29:27 Tue</t>
  </si>
  <si>
    <t>28 Feb 2023 14:29:38 Tue</t>
  </si>
  <si>
    <t>28 Feb 2023 14:29:48 Tue</t>
  </si>
  <si>
    <t>28 Feb 2023 14:29:59 Tue</t>
  </si>
  <si>
    <t>28 Feb 2023 14:30:10 Tue</t>
  </si>
  <si>
    <t>28 Feb 2023 14:30:20 Tue</t>
  </si>
  <si>
    <t>28 Feb 2023 14:30:31 Tue</t>
  </si>
  <si>
    <t>28 Feb 2023 14:30:41 Tue</t>
  </si>
  <si>
    <t>28 Feb 2023 14:30:52 Tue</t>
  </si>
  <si>
    <t>28 Feb 2023 14:31:02 Tue</t>
  </si>
  <si>
    <t>28 Feb 2023 14:31:13 Tue</t>
  </si>
  <si>
    <t>28 Feb 2023 14:31:23 Tue</t>
  </si>
  <si>
    <t>28 Feb 2023 14:31:34 Tue</t>
  </si>
  <si>
    <t>28 Feb 2023 14:31:44 Tue</t>
  </si>
  <si>
    <t>28 Feb 2023 14:31:55 Tue</t>
  </si>
  <si>
    <t>28 Feb 2023 14:32:05 Tue</t>
  </si>
  <si>
    <t>28 Feb 2023 14:32:16 Tue</t>
  </si>
  <si>
    <t>28 Feb 2023 14:32:26 Tue</t>
  </si>
  <si>
    <t>28 Feb 2023 14:32:37 Tue</t>
  </si>
  <si>
    <t>28 Feb 2023 14:32:48 Tue</t>
  </si>
  <si>
    <t>28 Feb 2023 14:32:58 Tue</t>
  </si>
  <si>
    <t>28 Feb 2023 14:33:09 Tue</t>
  </si>
  <si>
    <t>28 Feb 2023 14:33:19 Tue</t>
  </si>
  <si>
    <t>28 Feb 2023 14:33:30 Tue</t>
  </si>
  <si>
    <t>28 Feb 2023 14:33:40 Tue</t>
  </si>
  <si>
    <t>28 Feb 2023 14:33:51 Tue</t>
  </si>
  <si>
    <t>28 Feb 2023 14:34:01 Tue</t>
  </si>
  <si>
    <t>28 Feb 2023 14:34:12 Tue</t>
  </si>
  <si>
    <t>28 Feb 2023 14:34:22 Tue</t>
  </si>
  <si>
    <t>28 Feb 2023 14:34:33 Tue</t>
  </si>
  <si>
    <t>28 Feb 2023 14:34:44 Tue</t>
  </si>
  <si>
    <t>28 Feb 2023 14:34:54 Tue</t>
  </si>
  <si>
    <t>28 Feb 2023 14:35:05 Tue</t>
  </si>
  <si>
    <t>28 Feb 2023 14:35:15 Tue</t>
  </si>
  <si>
    <t>28 Feb 2023 14:35:26 Tue</t>
  </si>
  <si>
    <t>28 Feb 2023 14:35:36 Tue</t>
  </si>
  <si>
    <t>28 Feb 2023 14:35:47 Tue</t>
  </si>
  <si>
    <t>28 Feb 2023 14:35:57 Tue</t>
  </si>
  <si>
    <t>28 Feb 2023 14:36:08 Tue</t>
  </si>
  <si>
    <t>28 Feb 2023 14:36:18 Tue</t>
  </si>
  <si>
    <t>28 Feb 2023 14:36:29 Tue</t>
  </si>
  <si>
    <t>28 Feb 2023 14:36:39 Tue</t>
  </si>
  <si>
    <t>28 Feb 2023 14:36:50 Tue</t>
  </si>
  <si>
    <t>28 Feb 2023 14:37:01 Tue</t>
  </si>
  <si>
    <t>28 Feb 2023 14:37:11 Tue</t>
  </si>
  <si>
    <t>28 Feb 2023 14:37:22 Tue</t>
  </si>
  <si>
    <t>28 Feb 2023 14:37:32 Tue</t>
  </si>
  <si>
    <t>28 Feb 2023 14:37:43 Tue</t>
  </si>
  <si>
    <t>28 Feb 2023 14:37:53 Tue</t>
  </si>
  <si>
    <t>28 Feb 2023 14:38:04 Tue</t>
  </si>
  <si>
    <t>28 Feb 2023 14:38:14 Tue</t>
  </si>
  <si>
    <t>28 Feb 2023 14:38:25 Tue</t>
  </si>
  <si>
    <t>28 Feb 2023 14:38:35 Tue</t>
  </si>
  <si>
    <t>28 Feb 2023 14:38:46 Tue</t>
  </si>
  <si>
    <t>28 Feb 2023 14:38:56 Tue</t>
  </si>
  <si>
    <t>28 Feb 2023 14:39:07 Tue</t>
  </si>
  <si>
    <t>28 Feb 2023 14:39:18 Tue</t>
  </si>
  <si>
    <t>28 Feb 2023 14:39:28 Tue</t>
  </si>
  <si>
    <t>28 Feb 2023 14:39:39 Tue</t>
  </si>
  <si>
    <t>28 Feb 2023 14:39:49 Tue</t>
  </si>
  <si>
    <t>28 Feb 2023 14:40:00 Tue</t>
  </si>
  <si>
    <t>28 Feb 2023 14:40:10 Tue</t>
  </si>
  <si>
    <t>28 Feb 2023 14:40:21 Tue</t>
  </si>
  <si>
    <t>28 Feb 2023 14:40:31 Tue</t>
  </si>
  <si>
    <t>28 Feb 2023 14:40:42 Tue</t>
  </si>
  <si>
    <t>28 Feb 2023 14:40:52 Tue</t>
  </si>
  <si>
    <t>28 Feb 2023 14:41:03 Tue</t>
  </si>
  <si>
    <t>28 Feb 2023 14:41:13 Tue</t>
  </si>
  <si>
    <t>28 Feb 2023 14:41:24 Tue</t>
  </si>
  <si>
    <t>28 Feb 2023 14:41:35 Tue</t>
  </si>
  <si>
    <t>28 Feb 2023 14:41:45 Tue</t>
  </si>
  <si>
    <t>28 Feb 2023 14:41:56 Tue</t>
  </si>
  <si>
    <t>28 Feb 2023 14:42:06 Tue</t>
  </si>
  <si>
    <t>28 Feb 2023 14:42:17 Tue</t>
  </si>
  <si>
    <t>28 Feb 2023 14:42:27 Tue</t>
  </si>
  <si>
    <t>28 Feb 2023 14:42:38 Tue</t>
  </si>
  <si>
    <t>28 Feb 2023 14:42:48 Tue</t>
  </si>
  <si>
    <t>28 Feb 2023 14:42:59 Tue</t>
  </si>
  <si>
    <t>28 Feb 2023 14:43:09 Tue</t>
  </si>
  <si>
    <t>28 Feb 2023 14:43:20 Tue</t>
  </si>
  <si>
    <t>28 Feb 2023 14:43:30 Tue</t>
  </si>
  <si>
    <t>28 Feb 2023 14:43:41 Tue</t>
  </si>
  <si>
    <t>28 Feb 2023 14:43:52 Tue</t>
  </si>
  <si>
    <t>28 Feb 2023 14:44:02 Tue</t>
  </si>
  <si>
    <t>28 Feb 2023 14:44:13 Tue</t>
  </si>
  <si>
    <t>28 Feb 2023 14:44:23 Tue</t>
  </si>
  <si>
    <t>28 Feb 2023 14:44:34 Tue</t>
  </si>
  <si>
    <t>28 Feb 2023 14:44:44 Tue</t>
  </si>
  <si>
    <t>28 Feb 2023 14:44:55 Tue</t>
  </si>
  <si>
    <t>28 Feb 2023 14:45:05 Tue</t>
  </si>
  <si>
    <t>28 Feb 2023 14:45:16 Tue</t>
  </si>
  <si>
    <t>28 Feb 2023 14:45:26 Tue</t>
  </si>
  <si>
    <t>28 Feb 2023 14:45:37 Tue</t>
  </si>
  <si>
    <t>28 Feb 2023 14:45:47 Tue</t>
  </si>
  <si>
    <t>28 Feb 2023 14:45:58 Tue</t>
  </si>
  <si>
    <t>28 Feb 2023 14:46:08 Tue</t>
  </si>
  <si>
    <t>28 Feb 2023 14:46:19 Tue</t>
  </si>
  <si>
    <t>28 Feb 2023 14:46:30 Tue</t>
  </si>
  <si>
    <t>28 Feb 2023 14:46:40 Tue</t>
  </si>
  <si>
    <t>28 Feb 2023 14:46:51 Tue</t>
  </si>
  <si>
    <t>28 Feb 2023 14:47:01 Tue</t>
  </si>
  <si>
    <t>28 Feb 2023 14:47:12 Tue</t>
  </si>
  <si>
    <t>28 Feb 2023 14:47:22 Tue</t>
  </si>
  <si>
    <t>28 Feb 2023 14:47:33 Tue</t>
  </si>
  <si>
    <t>28 Feb 2023 14:47:43 Tue</t>
  </si>
  <si>
    <t>28 Feb 2023 14:47:54 Tue</t>
  </si>
  <si>
    <t>28 Feb 2023 14:48:04 Tue</t>
  </si>
  <si>
    <t>28 Feb 2023 14:48:15 Tue</t>
  </si>
  <si>
    <t>28 Feb 2023 14:48:26 Tue</t>
  </si>
  <si>
    <t>28 Feb 2023 14:48:36 Tue</t>
  </si>
  <si>
    <t>28 Feb 2023 14:48:47 Tue</t>
  </si>
  <si>
    <t>28 Feb 2023 14:48:57 Tue</t>
  </si>
  <si>
    <t>28 Feb 2023 14:49:08 Tue</t>
  </si>
  <si>
    <t>28 Feb 2023 14:49:18 Tue</t>
  </si>
  <si>
    <t>28 Feb 2023 14:49:29 Tue</t>
  </si>
  <si>
    <t>28 Feb 2023 14:49:39 Tue</t>
  </si>
  <si>
    <t>28 Feb 2023 14:49:50 Tue</t>
  </si>
  <si>
    <t>28 Feb 2023 14:50:00 Tue</t>
  </si>
  <si>
    <t>28 Feb 2023 14:50:11 Tue</t>
  </si>
  <si>
    <t>28 Feb 2023 14:50:21 Tue</t>
  </si>
  <si>
    <t>28 Feb 2023 14:50:32 Tue</t>
  </si>
  <si>
    <t>28 Feb 2023 14:50:42 Tue</t>
  </si>
  <si>
    <t>28 Feb 2023 14:50:53 Tue</t>
  </si>
  <si>
    <t>28 Feb 2023 14:51:03 Tue</t>
  </si>
  <si>
    <t>28 Feb 2023 14:51:14 Tue</t>
  </si>
  <si>
    <t>28 Feb 2023 14:51:25 Tue</t>
  </si>
  <si>
    <t>28 Feb 2023 14:51:35 Tue</t>
  </si>
  <si>
    <t>28 Feb 2023 14:51:46 Tue</t>
  </si>
  <si>
    <t>28 Feb 2023 14:51:56 Tue</t>
  </si>
  <si>
    <t>28 Feb 2023 14:52:07 Tue</t>
  </si>
  <si>
    <t>28 Feb 2023 14:52:17 Tue</t>
  </si>
  <si>
    <t>28 Feb 2023 14:52:28 Tue</t>
  </si>
  <si>
    <t>28 Feb 2023 14:52:38 Tue</t>
  </si>
  <si>
    <t>28 Feb 2023 14:52:49 Tue</t>
  </si>
  <si>
    <t>28 Feb 2023 14:52:59 Tue</t>
  </si>
  <si>
    <t>28 Feb 2023 14:53:10 Tue</t>
  </si>
  <si>
    <t>28 Feb 2023 14:53:20 Tue</t>
  </si>
  <si>
    <t>28 Feb 2023 14:53:31 Tue</t>
  </si>
  <si>
    <t>28 Feb 2023 14:53:42 Tue</t>
  </si>
  <si>
    <t>28 Feb 2023 14:53:52 Tue</t>
  </si>
  <si>
    <t>28 Feb 2023 14:54:03 Tue</t>
  </si>
  <si>
    <t>28 Feb 2023 14:54:13 Tue</t>
  </si>
  <si>
    <t>28 Feb 2023 14:54:24 Tue</t>
  </si>
  <si>
    <t>28 Feb 2023 14:54:34 Tue</t>
  </si>
  <si>
    <t>28 Feb 2023 14:54:45 Tue</t>
  </si>
  <si>
    <t>28 Feb 2023 14:54:55 Tue</t>
  </si>
  <si>
    <t>28 Feb 2023 14:55:06 Tue</t>
  </si>
  <si>
    <t>28 Feb 2023 14:55:17 Tue</t>
  </si>
  <si>
    <t>28 Feb 2023 14:55:27 Tue</t>
  </si>
  <si>
    <t>28 Feb 2023 14:55:37 Tue</t>
  </si>
  <si>
    <t>28 Feb 2023 14:55:48 Tue</t>
  </si>
  <si>
    <t>28 Feb 2023 14:55:59 Tue</t>
  </si>
  <si>
    <t>28 Feb 2023 14:56:09 Tue</t>
  </si>
  <si>
    <t>28 Feb 2023 14:56:20 Tue</t>
  </si>
  <si>
    <t>28 Feb 2023 14:56:30 Tue</t>
  </si>
  <si>
    <t>28 Feb 2023 14:56:41 Tue</t>
  </si>
  <si>
    <t>28 Feb 2023 14:56:51 Tue</t>
  </si>
  <si>
    <t>28 Feb 2023 14:57:02 Tue</t>
  </si>
  <si>
    <t>28 Feb 2023 14:57:12 Tue</t>
  </si>
  <si>
    <t>28 Feb 2023 14:57:23 Tue</t>
  </si>
  <si>
    <t>28 Feb 2023 14:57:33 Tue</t>
  </si>
  <si>
    <t>28 Feb 2023 14:57:44 Tue</t>
  </si>
  <si>
    <t>28 Feb 2023 14:57:55 Tue</t>
  </si>
  <si>
    <t>28 Feb 2023 14:58:05 Tue</t>
  </si>
  <si>
    <t>28 Feb 2023 14:58:16 Tue</t>
  </si>
  <si>
    <t>28 Feb 2023 14:58:26 Tue</t>
  </si>
  <si>
    <t>28 Feb 2023 14:58:37 Tue</t>
  </si>
  <si>
    <t>28 Feb 2023 14:58:47 Tue</t>
  </si>
  <si>
    <t>28 Feb 2023 14:58:58 Tue</t>
  </si>
  <si>
    <t>28 Feb 2023 14:59:08 Tue</t>
  </si>
  <si>
    <t>28 Feb 2023 14:59:19 Tue</t>
  </si>
  <si>
    <t>28 Feb 2023 14:59:29 Tue</t>
  </si>
  <si>
    <t>28 Feb 2023 14:59:40 Tue</t>
  </si>
  <si>
    <t>28 Feb 2023 14:59:50 Tue</t>
  </si>
  <si>
    <t>28 Feb 2023 15:00:01 Tue</t>
  </si>
  <si>
    <t>28 Feb 2023 15:00:11 Tue</t>
  </si>
  <si>
    <t>28 Feb 2023 15:00:22 Tue</t>
  </si>
  <si>
    <t>28 Feb 2023 15:00:33 Tue</t>
  </si>
  <si>
    <t>28 Feb 2023 15:00:43 Tue</t>
  </si>
  <si>
    <t>28 Feb 2023 15:00:54 Tue</t>
  </si>
  <si>
    <t>28 Feb 2023 15:01:04 Tue</t>
  </si>
  <si>
    <t>28 Feb 2023 15:01:15 Tue</t>
  </si>
  <si>
    <t>28 Feb 2023 15:01:25 Tue</t>
  </si>
  <si>
    <t>28 Feb 2023 15:01:36 Tue</t>
  </si>
  <si>
    <t>28 Feb 2023 15:01:46 Tue</t>
  </si>
  <si>
    <t>28 Feb 2023 15:01:57 Tue</t>
  </si>
  <si>
    <t>28 Feb 2023 15:02:07 Tue</t>
  </si>
  <si>
    <t>28 Feb 2023 15:02:18 Tue</t>
  </si>
  <si>
    <t>28 Feb 2023 15:02:29 Tue</t>
  </si>
  <si>
    <t>28 Feb 2023 15:02:39 Tue</t>
  </si>
  <si>
    <t>28 Feb 2023 15:02:50 Tue</t>
  </si>
  <si>
    <t>28 Feb 2023 15:03:00 Tue</t>
  </si>
  <si>
    <t>28 Feb 2023 15:03:11 Tue</t>
  </si>
  <si>
    <t>28 Feb 2023 15:03:21 Tue</t>
  </si>
  <si>
    <t>28 Feb 2023 15:03:32 Tue</t>
  </si>
  <si>
    <t>28 Feb 2023 15:03:42 Tue</t>
  </si>
  <si>
    <t>28 Feb 2023 15:03:53 Tue</t>
  </si>
  <si>
    <t>28 Feb 2023 15:04:03 Tue</t>
  </si>
  <si>
    <t>28 Feb 2023 15:04:14 Tue</t>
  </si>
  <si>
    <t>28 Feb 2023 15:04:24 Tue</t>
  </si>
  <si>
    <t>28 Feb 2023 15:04:35 Tue</t>
  </si>
  <si>
    <t>28 Feb 2023 15:04:46 Tue</t>
  </si>
  <si>
    <t>28 Feb 2023 15:04:56 Tue</t>
  </si>
  <si>
    <t>28 Feb 2023 15:05:07 Tue</t>
  </si>
  <si>
    <t>28 Feb 2023 15:05:17 Tue</t>
  </si>
  <si>
    <t>28 Feb 2023 15:05:28 Tue</t>
  </si>
  <si>
    <t>28 Feb 2023 15:05:38 Tue</t>
  </si>
  <si>
    <t>28 Feb 2023 15:05:49 Tue</t>
  </si>
  <si>
    <t>28 Feb 2023 15:05:59 Tue</t>
  </si>
  <si>
    <t>28 Feb 2023 15:06:10 Tue</t>
  </si>
  <si>
    <t>28 Feb 2023 15:06:20 Tue</t>
  </si>
  <si>
    <t>28 Feb 2023 15:06:31 Tue</t>
  </si>
  <si>
    <t>28 Feb 2023 15:06:41 Tue</t>
  </si>
  <si>
    <t>28 Feb 2023 15:06:52 Tue</t>
  </si>
  <si>
    <t>28 Feb 2023 15:07:03 Tue</t>
  </si>
  <si>
    <t>28 Feb 2023 15:07:13 Tue</t>
  </si>
  <si>
    <t>28 Feb 2023 15:07:24 Tue</t>
  </si>
  <si>
    <t>28 Feb 2023 15:07:34 Tue</t>
  </si>
  <si>
    <t>28 Feb 2023 15:07:45 Tue</t>
  </si>
  <si>
    <t>28 Feb 2023 15:07:55 Tue</t>
  </si>
  <si>
    <t>28 Feb 2023 15:08:06 Tue</t>
  </si>
  <si>
    <t>28 Feb 2023 15:08:16 Tue</t>
  </si>
  <si>
    <t>28 Feb 2023 15:08:27 Tue</t>
  </si>
  <si>
    <t>28 Feb 2023 15:08:37 Tue</t>
  </si>
  <si>
    <t>28 Feb 2023 15:08:48 Tue</t>
  </si>
  <si>
    <t>28 Feb 2023 15:08:58 Tue</t>
  </si>
  <si>
    <t>28 Feb 2023 15:09:09 Tue</t>
  </si>
  <si>
    <t>28 Feb 2023 15:09:20 Tue</t>
  </si>
  <si>
    <t>28 Feb 2023 15:09:30 Tue</t>
  </si>
  <si>
    <t>28 Feb 2023 15:09:41 Tue</t>
  </si>
  <si>
    <t>28 Feb 2023 15:09:51 Tue</t>
  </si>
  <si>
    <t>28 Feb 2023 15:10:02 Tue</t>
  </si>
  <si>
    <t>28 Feb 2023 15:10:12 Tue</t>
  </si>
  <si>
    <t>28 Feb 2023 15:10:23 Tue</t>
  </si>
  <si>
    <t>28 Feb 2023 15:10:33 Tue</t>
  </si>
  <si>
    <t>28 Feb 2023 15:10:44 Tue</t>
  </si>
  <si>
    <t>28 Feb 2023 15:10:54 Tue</t>
  </si>
  <si>
    <t>28 Feb 2023 15:11:05 Tue</t>
  </si>
  <si>
    <t>28 Feb 2023 15:11:15 Tue</t>
  </si>
  <si>
    <t>28 Feb 2023 15:11:26 Tue</t>
  </si>
  <si>
    <t>28 Feb 2023 15:11:37 Tue</t>
  </si>
  <si>
    <t>28 Feb 2023 15:11:47 Tue</t>
  </si>
  <si>
    <t>28 Feb 2023 15:11:57 Tue</t>
  </si>
  <si>
    <t>28 Feb 2023 15:12:08 Tue</t>
  </si>
  <si>
    <t>28 Feb 2023 15:12:19 Tue</t>
  </si>
  <si>
    <t>28 Feb 2023 15:12:29 Tue</t>
  </si>
  <si>
    <t>28 Feb 2023 15:12:40 Tue</t>
  </si>
  <si>
    <t>28 Feb 2023 15:12:50 Tue</t>
  </si>
  <si>
    <t>28 Feb 2023 15:13:01 Tue</t>
  </si>
  <si>
    <t>28 Feb 2023 15:13:11 Tue</t>
  </si>
  <si>
    <t>28 Feb 2023 15:13:22 Tue</t>
  </si>
  <si>
    <t>28 Feb 2023 15:13:32 Tue</t>
  </si>
  <si>
    <t>28 Feb 2023 15:13:43 Tue</t>
  </si>
  <si>
    <t>28 Feb 2023 15:13:54 Tue</t>
  </si>
  <si>
    <t>28 Feb 2023 15:14:04 Tue</t>
  </si>
  <si>
    <t>28 Feb 2023 15:14:14 Tue</t>
  </si>
  <si>
    <t>28 Feb 2023 15:14:25 Tue</t>
  </si>
  <si>
    <t>28 Feb 2023 15:14:36 Tue</t>
  </si>
  <si>
    <t>28 Feb 2023 15:14:46 Tue</t>
  </si>
  <si>
    <t>28 Feb 2023 15:14:57 Tue</t>
  </si>
  <si>
    <t>28 Feb 2023 15:15:07 Tue</t>
  </si>
  <si>
    <t>28 Feb 2023 15:15:18 Tue</t>
  </si>
  <si>
    <t>28 Feb 2023 15:15:28 Tue</t>
  </si>
  <si>
    <t>28 Feb 2023 15:15:39 Tue</t>
  </si>
  <si>
    <t>28 Feb 2023 15:15:49 Tue</t>
  </si>
  <si>
    <t>28 Feb 2023 15:16:00 Tue</t>
  </si>
  <si>
    <t>28 Feb 2023 15:16:11 Tue</t>
  </si>
  <si>
    <t>28 Feb 2023 15:16:21 Tue</t>
  </si>
  <si>
    <t>28 Feb 2023 15:16:32 Tue</t>
  </si>
  <si>
    <t>28 Feb 2023 15:16:42 Tue</t>
  </si>
  <si>
    <t>28 Feb 2023 15:16:53 Tue</t>
  </si>
  <si>
    <t>28 Feb 2023 15:17:03 Tue</t>
  </si>
  <si>
    <t>28 Feb 2023 15:17:14 Tue</t>
  </si>
  <si>
    <t>28 Feb 2023 15:17:24 Tue</t>
  </si>
  <si>
    <t>28 Feb 2023 15:17:35 Tue</t>
  </si>
  <si>
    <t>28 Feb 2023 15:17:45 Tue</t>
  </si>
  <si>
    <t>28 Feb 2023 15:17:56 Tue</t>
  </si>
  <si>
    <t>28 Feb 2023 15:18:06 Tue</t>
  </si>
  <si>
    <t>28 Feb 2023 15:18:17 Tue</t>
  </si>
  <si>
    <t>28 Feb 2023 15:18:28 Tue</t>
  </si>
  <si>
    <t>28 Feb 2023 15:18:38 Tue</t>
  </si>
  <si>
    <t>28 Feb 2023 15:18:49 Tue</t>
  </si>
  <si>
    <t>28 Feb 2023 15:18:59 Tue</t>
  </si>
  <si>
    <t>28 Feb 2023 15:19:10 Tue</t>
  </si>
  <si>
    <t>28 Feb 2023 15:19:20 Tue</t>
  </si>
  <si>
    <t>28 Feb 2023 15:19:31 Tue</t>
  </si>
  <si>
    <t>28 Feb 2023 15:19:41 Tue</t>
  </si>
  <si>
    <t>28 Feb 2023 15:19:52 Tue</t>
  </si>
  <si>
    <t>28 Feb 2023 15:20:02 Tue</t>
  </si>
  <si>
    <t>28 Feb 2023 15:20:13 Tue</t>
  </si>
  <si>
    <t>28 Feb 2023 15:20:23 Tue</t>
  </si>
  <si>
    <t>28 Feb 2023 15:20:34 Tue</t>
  </si>
  <si>
    <t>28 Feb 2023 15:20:45 Tue</t>
  </si>
  <si>
    <t>28 Feb 2023 15:20:55 Tue</t>
  </si>
  <si>
    <t>28 Feb 2023 15:21:06 Tue</t>
  </si>
  <si>
    <t>28 Feb 2023 15:21:16 Tue</t>
  </si>
  <si>
    <t>28 Feb 2023 15:21:27 Tue</t>
  </si>
  <si>
    <t>28 Feb 2023 15:21:37 Tue</t>
  </si>
  <si>
    <t>28 Feb 2023 15:21:48 Tue</t>
  </si>
  <si>
    <t>28 Feb 2023 15:21:58 Tue</t>
  </si>
  <si>
    <t>28 Feb 2023 15:22:09 Tue</t>
  </si>
  <si>
    <t>28 Feb 2023 15:22:19 Tue</t>
  </si>
  <si>
    <t>28 Feb 2023 15:22:30 Tue</t>
  </si>
  <si>
    <t>28 Feb 2023 15:22:40 Tue</t>
  </si>
  <si>
    <t>28 Feb 2023 15:22:51 Tue</t>
  </si>
  <si>
    <t>28 Feb 2023 15:23:01 Tue</t>
  </si>
  <si>
    <t>28 Feb 2023 15:23:12 Tue</t>
  </si>
  <si>
    <t>28 Feb 2023 15:23:23 Tue</t>
  </si>
  <si>
    <t>28 Feb 2023 15:23:33 Tue</t>
  </si>
  <si>
    <t>28 Feb 2023 15:23:44 Tue</t>
  </si>
  <si>
    <t>28 Feb 2023 15:23:54 Tue</t>
  </si>
  <si>
    <t>28 Feb 2023 15:24:05 Tue</t>
  </si>
  <si>
    <t>28 Feb 2023 15:24:15 Tue</t>
  </si>
  <si>
    <t>28 Feb 2023 15:24:26 Tue</t>
  </si>
  <si>
    <t>28 Feb 2023 15:24:36 Tue</t>
  </si>
  <si>
    <t>28 Feb 2023 15:24:47 Tue</t>
  </si>
  <si>
    <t>28 Feb 2023 15:24:57 Tue</t>
  </si>
  <si>
    <t>28 Feb 2023 15:25:08 Tue</t>
  </si>
  <si>
    <t>28 Feb 2023 15:25:18 Tue</t>
  </si>
  <si>
    <t>28 Feb 2023 15:25:29 Tue</t>
  </si>
  <si>
    <t>28 Feb 2023 15:25:39 Tue</t>
  </si>
  <si>
    <t>28 Feb 2023 15:25:50 Tue</t>
  </si>
  <si>
    <t>28 Feb 2023 15:26:01 Tue</t>
  </si>
  <si>
    <t>28 Feb 2023 15:26:11 Tue</t>
  </si>
  <si>
    <t>28 Feb 2023 15:26:22 Tue</t>
  </si>
  <si>
    <t>28 Feb 2023 15:26:32 Tue</t>
  </si>
  <si>
    <t>28 Feb 2023 15:26:43 Tue</t>
  </si>
  <si>
    <t>28 Feb 2023 15:26:53 Tue</t>
  </si>
  <si>
    <t>28 Feb 2023 15:27:04 Tue</t>
  </si>
  <si>
    <t>28 Feb 2023 15:27:14 Tue</t>
  </si>
  <si>
    <t>28 Feb 2023 15:27:25 Tue</t>
  </si>
  <si>
    <t>28 Feb 2023 15:27:35 Tue</t>
  </si>
  <si>
    <t>28 Feb 2023 15:27:46 Tue</t>
  </si>
  <si>
    <t>28 Feb 2023 15:27:56 Tue</t>
  </si>
  <si>
    <t>28 Feb 2023 15:28:07 Tue</t>
  </si>
  <si>
    <t>28 Feb 2023 15:28:18 Tue</t>
  </si>
  <si>
    <t>28 Feb 2023 15:28:28 Tue</t>
  </si>
  <si>
    <t>28 Feb 2023 15:28:39 Tue</t>
  </si>
  <si>
    <t>28 Feb 2023 15:28:49 Tue</t>
  </si>
  <si>
    <t>28 Feb 2023 15:29:00 Tue</t>
  </si>
  <si>
    <t>28 Feb 2023 15:29:10 Tue</t>
  </si>
  <si>
    <t>28 Feb 2023 15:29:21 Tue</t>
  </si>
  <si>
    <t>28 Feb 2023 15:29:31 Tue</t>
  </si>
  <si>
    <t>28 Feb 2023 15:29:42 Tue</t>
  </si>
  <si>
    <t>28 Feb 2023 15:29:52 Tue</t>
  </si>
  <si>
    <t>28 Feb 2023 15:30:03 Tue</t>
  </si>
  <si>
    <t>28 Feb 2023 15:30:13 Tue</t>
  </si>
  <si>
    <t>28 Feb 2023 15:30:24 Tue</t>
  </si>
  <si>
    <t>28 Feb 2023 15:30:35 Tue</t>
  </si>
  <si>
    <t>28 Feb 2023 15:30:45 Tue</t>
  </si>
  <si>
    <t>28 Feb 2023 15:30:56 Tue</t>
  </si>
  <si>
    <t>28 Feb 2023 15:31:06 Tue</t>
  </si>
  <si>
    <t>28 Feb 2023 15:31:17 Tue</t>
  </si>
  <si>
    <t>28 Feb 2023 15:31:27 Tue</t>
  </si>
  <si>
    <t>28 Feb 2023 15:31:38 Tue</t>
  </si>
  <si>
    <t>28 Feb 2023 15:31:48 Tue</t>
  </si>
  <si>
    <t>28 Feb 2023 15:31:59 Tue</t>
  </si>
  <si>
    <t>28 Feb 2023 15:32:09 Tue</t>
  </si>
  <si>
    <t>28 Feb 2023 15:32:20 Tue</t>
  </si>
  <si>
    <t>28 Feb 2023 15:32:31 Tue</t>
  </si>
  <si>
    <t>28 Feb 2023 15:32:41 Tue</t>
  </si>
  <si>
    <t>28 Feb 2023 15:32:52 Tue</t>
  </si>
  <si>
    <t>28 Feb 2023 15:33:02 Tue</t>
  </si>
  <si>
    <t>28 Feb 2023 15:33:13 Tue</t>
  </si>
  <si>
    <t>28 Feb 2023 15:33:23 Tue</t>
  </si>
  <si>
    <t>28 Feb 2023 15:33:34 Tue</t>
  </si>
  <si>
    <t>28 Feb 2023 15:33:44 Tue</t>
  </si>
  <si>
    <t>28 Feb 2023 15:33:55 Tue</t>
  </si>
  <si>
    <t>28 Feb 2023 15:34:05 Tue</t>
  </si>
  <si>
    <t>28 Feb 2023 15:34:16 Tue</t>
  </si>
  <si>
    <t>28 Feb 2023 15:34:26 Tue</t>
  </si>
  <si>
    <t>28 Feb 2023 15:34:37 Tue</t>
  </si>
  <si>
    <t>28 Feb 2023 15:34:48 Tue</t>
  </si>
  <si>
    <t>28 Feb 2023 15:34:58 Tue</t>
  </si>
  <si>
    <t>28 Feb 2023 15:35:09 Tue</t>
  </si>
  <si>
    <t>28 Feb 2023 15:35:19 Tue</t>
  </si>
  <si>
    <t>28 Feb 2023 15:35:30 Tue</t>
  </si>
  <si>
    <t>28 Feb 2023 15:35:40 Tue</t>
  </si>
  <si>
    <t>28 Feb 2023 15:35:51 Tue</t>
  </si>
  <si>
    <t>28 Feb 2023 15:36:01 Tue</t>
  </si>
  <si>
    <t>28 Feb 2023 15:36:12 Tue</t>
  </si>
  <si>
    <t>28 Feb 2023 15:36:22 Tue</t>
  </si>
  <si>
    <t>28 Feb 2023 15:36:33 Tue</t>
  </si>
  <si>
    <t>28 Feb 2023 15:36:43 Tue</t>
  </si>
  <si>
    <t>28 Feb 2023 15:36:54 Tue</t>
  </si>
  <si>
    <t>28 Feb 2023 15:37:05 Tue</t>
  </si>
  <si>
    <t>28 Feb 2023 15:37:15 Tue</t>
  </si>
  <si>
    <t>28 Feb 2023 15:37:25 Tue</t>
  </si>
  <si>
    <t>28 Feb 2023 15:37:36 Tue</t>
  </si>
  <si>
    <t>28 Feb 2023 15:37:47 Tue</t>
  </si>
  <si>
    <t>28 Feb 2023 15:37:57 Tue</t>
  </si>
  <si>
    <t>28 Feb 2023 15:38:08 Tue</t>
  </si>
  <si>
    <t>28 Feb 2023 15:38:18 Tue</t>
  </si>
  <si>
    <t>28 Feb 2023 15:38:29 Tue</t>
  </si>
  <si>
    <t>28 Feb 2023 15:38:39 Tue</t>
  </si>
  <si>
    <t>28 Feb 2023 15:38:50 Tue</t>
  </si>
  <si>
    <t>28 Feb 2023 15:39:00 Tue</t>
  </si>
  <si>
    <t>28 Feb 2023 15:39:11 Tue</t>
  </si>
  <si>
    <t>28 Feb 2023 15:39:22 Tue</t>
  </si>
  <si>
    <t>28 Feb 2023 15:39:32 Tue</t>
  </si>
  <si>
    <t>28 Feb 2023 15:39:43 Tue</t>
  </si>
  <si>
    <t>28 Feb 2023 15:39:53 Tue</t>
  </si>
  <si>
    <t>28 Feb 2023 15:40:04 Tue</t>
  </si>
  <si>
    <t>28 Feb 2023 15:40:14 Tue</t>
  </si>
  <si>
    <t>28 Feb 2023 15:40:25 Tue</t>
  </si>
  <si>
    <t>28 Feb 2023 15:40:35 Tue</t>
  </si>
  <si>
    <t>28 Feb 2023 15:40:46 Tue</t>
  </si>
  <si>
    <t>28 Feb 2023 15:40:56 Tue</t>
  </si>
  <si>
    <t>28 Feb 2023 15:41:07 Tue</t>
  </si>
  <si>
    <t>28 Feb 2023 15:41:17 Tue</t>
  </si>
  <si>
    <t>28 Feb 2023 15:41:28 Tue</t>
  </si>
  <si>
    <t>28 Feb 2023 15:41:39 Tue</t>
  </si>
  <si>
    <t>28 Feb 2023 15:41:49 Tue</t>
  </si>
  <si>
    <t>28 Feb 2023 15:42:00 Tue</t>
  </si>
  <si>
    <t>28 Feb 2023 15:42:10 Tue</t>
  </si>
  <si>
    <t>28 Feb 2023 15:42:21 Tue</t>
  </si>
  <si>
    <t>28 Feb 2023 15:42:31 Tue</t>
  </si>
  <si>
    <t>28 Feb 2023 15:42:42 Tue</t>
  </si>
  <si>
    <t>28 Feb 2023 15:42:52 Tue</t>
  </si>
  <si>
    <t>28 Feb 2023 15:43:03 Tue</t>
  </si>
  <si>
    <t>28 Feb 2023 15:43:13 Tue</t>
  </si>
  <si>
    <t>28 Feb 2023 15:43:24 Tue</t>
  </si>
  <si>
    <t>28 Feb 2023 15:43:34 Tue</t>
  </si>
  <si>
    <t>28 Feb 2023 15:43:45 Tue</t>
  </si>
  <si>
    <t>28 Feb 2023 15:43:55 Tue</t>
  </si>
  <si>
    <t>28 Feb 2023 15:44:06 Tue</t>
  </si>
  <si>
    <t>28 Feb 2023 15:44:16 Tue</t>
  </si>
  <si>
    <t>28 Feb 2023 15:44:27 Tue</t>
  </si>
  <si>
    <t>28 Feb 2023 15:44:38 Tue</t>
  </si>
  <si>
    <t>28 Feb 2023 15:44:48 Tue</t>
  </si>
  <si>
    <t>28 Feb 2023 15:44:59 Tue</t>
  </si>
  <si>
    <t>28 Feb 2023 15:45:09 Tue</t>
  </si>
  <si>
    <t>28 Feb 2023 15:45:20 Tue</t>
  </si>
  <si>
    <t>28 Feb 2023 15:45:30 Tue</t>
  </si>
  <si>
    <t>28 Feb 2023 15:45:41 Tue</t>
  </si>
  <si>
    <t>28 Feb 2023 15:45:51 Tue</t>
  </si>
  <si>
    <t>28 Feb 2023 15:46:02 Tue</t>
  </si>
  <si>
    <t>28 Feb 2023 15:46:12 Tue</t>
  </si>
  <si>
    <t>28 Feb 2023 15:46:23 Tue</t>
  </si>
  <si>
    <t>28 Feb 2023 15:46:34 Tue</t>
  </si>
  <si>
    <t>28 Feb 2023 15:46:44 Tue</t>
  </si>
  <si>
    <t>28 Feb 2023 15:46:55 Tue</t>
  </si>
  <si>
    <t>28 Feb 2023 15:47:05 Tue</t>
  </si>
  <si>
    <t>28 Feb 2023 15:47:16 Tue</t>
  </si>
  <si>
    <t>28 Feb 2023 15:47:26 Tue</t>
  </si>
  <si>
    <t>28 Feb 2023 15:47:37 Tue</t>
  </si>
  <si>
    <t>28 Feb 2023 15:47:47 Tue</t>
  </si>
  <si>
    <t>28 Feb 2023 15:47:58 Tue</t>
  </si>
  <si>
    <t>28 Feb 2023 15:48:08 Tue</t>
  </si>
  <si>
    <t>28 Feb 2023 15:48:19 Tue</t>
  </si>
  <si>
    <t>28 Feb 2023 15:48:29 Tue</t>
  </si>
  <si>
    <t>28 Feb 2023 15:48:40 Tue</t>
  </si>
  <si>
    <t>28 Feb 2023 15:48:51 Tue</t>
  </si>
  <si>
    <t>28 Feb 2023 15:49:01 Tue</t>
  </si>
  <si>
    <t>28 Feb 2023 15:49:12 Tue</t>
  </si>
  <si>
    <t>28 Feb 2023 15:49:22 Tue</t>
  </si>
  <si>
    <t>28 Feb 2023 15:49:33 Tue</t>
  </si>
  <si>
    <t>28 Feb 2023 15:49:43 Tue</t>
  </si>
  <si>
    <t>28 Feb 2023 15:49:54 Tue</t>
  </si>
  <si>
    <t>28 Feb 2023 15:50:04 Tue</t>
  </si>
  <si>
    <t>28 Feb 2023 15:50:15 Tue</t>
  </si>
  <si>
    <t>28 Feb 2023 15:50:25 Tue</t>
  </si>
  <si>
    <t>28 Feb 2023 15:50:36 Tue</t>
  </si>
  <si>
    <t>28 Feb 2023 15:50:46 Tue</t>
  </si>
  <si>
    <t>28 Feb 2023 15:50:57 Tue</t>
  </si>
  <si>
    <t>28 Feb 2023 15:51:08 Tue</t>
  </si>
  <si>
    <t>28 Feb 2023 15:51:18 Tue</t>
  </si>
  <si>
    <t>28 Feb 2023 15:51:29 Tue</t>
  </si>
  <si>
    <t>28 Feb 2023 15:51:39 Tue</t>
  </si>
  <si>
    <t>28 Feb 2023 15:51:50 Tue</t>
  </si>
  <si>
    <t>28 Feb 2023 15:52:00 Tue</t>
  </si>
  <si>
    <t>28 Feb 2023 15:52:11 Tue</t>
  </si>
  <si>
    <t>28 Feb 2023 15:52:21 Tue</t>
  </si>
  <si>
    <t>28 Feb 2023 15:52:32 Tue</t>
  </si>
  <si>
    <t>28 Feb 2023 15:52:42 Tue</t>
  </si>
  <si>
    <t>28 Feb 2023 15:52:53 Tue</t>
  </si>
  <si>
    <t>28 Feb 2023 15:53:03 Tue</t>
  </si>
  <si>
    <t>28 Feb 2023 15:53:14 Tue</t>
  </si>
  <si>
    <t>28 Feb 2023 15:53:25 Tue</t>
  </si>
  <si>
    <t>28 Feb 2023 15:53:35 Tue</t>
  </si>
  <si>
    <t>28 Feb 2023 15:53:46 Tue</t>
  </si>
  <si>
    <t>28 Feb 2023 15:53:56 Tue</t>
  </si>
  <si>
    <t>28 Feb 2023 15:54:07 Tue</t>
  </si>
  <si>
    <t>28 Feb 2023 15:54:17 Tue</t>
  </si>
  <si>
    <t>28 Feb 2023 15:54:28 Tue</t>
  </si>
  <si>
    <t>28 Feb 2023 15:54:38 Tue</t>
  </si>
  <si>
    <t>28 Feb 2023 15:54:49 Tue</t>
  </si>
  <si>
    <t>28 Feb 2023 15:54:59 Tue</t>
  </si>
  <si>
    <t>28 Feb 2023 15:55:10 Tue</t>
  </si>
  <si>
    <t>28 Feb 2023 15:55:20 Tue</t>
  </si>
  <si>
    <t>28 Feb 2023 15:55:31 Tue</t>
  </si>
  <si>
    <t>28 Feb 2023 15:55:42 Tue</t>
  </si>
  <si>
    <t>28 Feb 2023 15:55:52 Tue</t>
  </si>
  <si>
    <t>28 Feb 2023 15:56:03 Tue</t>
  </si>
  <si>
    <t>28 Feb 2023 15:56:13 Tue</t>
  </si>
  <si>
    <t>28 Feb 2023 15:56:24 Tue</t>
  </si>
  <si>
    <t>28 Feb 2023 15:56:34 Tue</t>
  </si>
  <si>
    <t>28 Feb 2023 15:56:45 Tue</t>
  </si>
  <si>
    <t>28 Feb 2023 15:56:55 Tue</t>
  </si>
  <si>
    <t>28 Feb 2023 15:57:06 Tue</t>
  </si>
  <si>
    <t>28 Feb 2023 15:57:16 Tue</t>
  </si>
  <si>
    <t>28 Feb 2023 15:57:27 Tue</t>
  </si>
  <si>
    <t>28 Feb 2023 15:57:37 Tue</t>
  </si>
  <si>
    <t>28 Feb 2023 15:57:48 Tue</t>
  </si>
  <si>
    <t>28 Feb 2023 15:57:59 Tue</t>
  </si>
  <si>
    <t>28 Feb 2023 15:58:09 Tue</t>
  </si>
  <si>
    <t>28 Feb 2023 15:58:20 Tue</t>
  </si>
  <si>
    <t>28 Feb 2023 15:58:30 Tue</t>
  </si>
  <si>
    <t>28 Feb 2023 15:58:41 Tue</t>
  </si>
  <si>
    <t>28 Feb 2023 15:58:51 Tue</t>
  </si>
  <si>
    <t>28 Feb 2023 15:59:02 Tue</t>
  </si>
  <si>
    <t>28 Feb 2023 15:59:12 Tue</t>
  </si>
  <si>
    <t>28 Feb 2023 15:59:23 Tue</t>
  </si>
  <si>
    <t>28 Feb 2023 15:59:33 Tue</t>
  </si>
  <si>
    <t>28 Feb 2023 15:59:44 Tue</t>
  </si>
  <si>
    <t>28 Feb 2023 15:59:54 Tue</t>
  </si>
  <si>
    <t>28 Feb 2023 16:00:05 Tue</t>
  </si>
  <si>
    <t>28 Feb 2023 16:00:15 Tue</t>
  </si>
  <si>
    <t>28 Feb 2023 16:00:26 Tue</t>
  </si>
  <si>
    <t>28 Feb 2023 16:00:37 Tue</t>
  </si>
  <si>
    <t>28 Feb 2023 16:00:47 Tue</t>
  </si>
  <si>
    <t>28 Feb 2023 16:00:58 Tue</t>
  </si>
  <si>
    <t>28 Feb 2023 16:01:08 Tue</t>
  </si>
  <si>
    <t>28 Feb 2023 16:01:19 Tue</t>
  </si>
  <si>
    <t>28 Feb 2023 16:01:29 Tue</t>
  </si>
  <si>
    <t>28 Feb 2023 16:01:40 Tue</t>
  </si>
  <si>
    <t>28 Feb 2023 16:01:50 Tue</t>
  </si>
  <si>
    <t>28 Feb 2023 16:02:01 Tue</t>
  </si>
  <si>
    <t>28 Feb 2023 16:02:11 Tue</t>
  </si>
  <si>
    <t>28 Feb 2023 16:02:22 Tue</t>
  </si>
  <si>
    <t>28 Feb 2023 16:02:33 Tue</t>
  </si>
  <si>
    <t>28 Feb 2023 16:02:43 Tue</t>
  </si>
  <si>
    <t>28 Feb 2023 16:02:54 Tue</t>
  </si>
  <si>
    <t>28 Feb 2023 16:03:04 Tue</t>
  </si>
  <si>
    <t>28 Feb 2023 16:03:15 Tue</t>
  </si>
  <si>
    <t>28 Feb 2023 16:03:25 Tue</t>
  </si>
  <si>
    <t>28 Feb 2023 16:03:36 Tue</t>
  </si>
  <si>
    <t>28 Feb 2023 16:03:46 Tue</t>
  </si>
  <si>
    <t>28 Feb 2023 16:03:57 Tue</t>
  </si>
  <si>
    <t>28 Feb 2023 16:04:07 Tue</t>
  </si>
  <si>
    <t>28 Feb 2023 16:04:18 Tue</t>
  </si>
  <si>
    <t>28 Feb 2023 16:04:28 Tue</t>
  </si>
  <si>
    <t>28 Feb 2023 16:04:39 Tue</t>
  </si>
  <si>
    <t>28 Feb 2023 16:04:49 Tue</t>
  </si>
  <si>
    <t>28 Feb 2023 16:05:00 Tue</t>
  </si>
  <si>
    <t>28 Feb 2023 16:05:10 Tue</t>
  </si>
  <si>
    <t>28 Feb 2023 16:05:21 Tue</t>
  </si>
  <si>
    <t>28 Feb 2023 16:05:32 Tue</t>
  </si>
  <si>
    <t>28 Feb 2023 16:05:42 Tue</t>
  </si>
  <si>
    <t>28 Feb 2023 16:05:53 Tue</t>
  </si>
  <si>
    <t>28 Feb 2023 16:06:03 Tue</t>
  </si>
  <si>
    <t>28 Feb 2023 16:06:14 Tue</t>
  </si>
  <si>
    <t>28 Feb 2023 16:06:24 Tue</t>
  </si>
  <si>
    <t>28 Feb 2023 16:06:35 Tue</t>
  </si>
  <si>
    <t>28 Feb 2023 16:06:45 Tue</t>
  </si>
  <si>
    <t>28 Feb 2023 16:06:56 Tue</t>
  </si>
  <si>
    <t>28 Feb 2023 16:07:06 Tue</t>
  </si>
  <si>
    <t>28 Feb 2023 16:07:17 Tue</t>
  </si>
  <si>
    <t>28 Feb 2023 16:07:28 Tue</t>
  </si>
  <si>
    <t>28 Feb 2023 16:07:38 Tue</t>
  </si>
  <si>
    <t>28 Feb 2023 16:07:48 Tue</t>
  </si>
  <si>
    <t>28 Feb 2023 16:07:59 Tue</t>
  </si>
  <si>
    <t>28 Feb 2023 16:08:10 Tue</t>
  </si>
  <si>
    <t>28 Feb 2023 16:08:20 Tue</t>
  </si>
  <si>
    <t>28 Feb 2023 16:08:31 Tue</t>
  </si>
  <si>
    <t>28 Feb 2023 16:08:41 Tue</t>
  </si>
  <si>
    <t>28 Feb 2023 16:08:52 Tue</t>
  </si>
  <si>
    <t>28 Feb 2023 16:09:02 Tue</t>
  </si>
  <si>
    <t>28 Feb 2023 16:09:13 Tue</t>
  </si>
  <si>
    <t>28 Feb 2023 16:09:24 Tue</t>
  </si>
  <si>
    <t>28 Feb 2023 16:09:34 Tue</t>
  </si>
  <si>
    <t>28 Feb 2023 16:09:44 Tue</t>
  </si>
  <si>
    <t>28 Feb 2023 16:09:55 Tue</t>
  </si>
  <si>
    <t>28 Feb 2023 16:10:06 Tue</t>
  </si>
  <si>
    <t>28 Feb 2023 16:10:16 Tue</t>
  </si>
  <si>
    <t>28 Feb 2023 16:10:27 Tue</t>
  </si>
  <si>
    <t>28 Feb 2023 16:10:37 Tue</t>
  </si>
  <si>
    <t>28 Feb 2023 16:10:48 Tue</t>
  </si>
  <si>
    <t>28 Feb 2023 16:10:58 Tue</t>
  </si>
  <si>
    <t>28 Feb 2023 16:11:09 Tue</t>
  </si>
  <si>
    <t>28 Feb 2023 16:11:19 Tue</t>
  </si>
  <si>
    <t>28 Feb 2023 16:11:30 Tue</t>
  </si>
  <si>
    <t>28 Feb 2023 16:11:40 Tue</t>
  </si>
  <si>
    <t>28 Feb 2023 16:11:51 Tue</t>
  </si>
  <si>
    <t>28 Feb 2023 16:12:01 Tue</t>
  </si>
  <si>
    <t>28 Feb 2023 16:12:12 Tue</t>
  </si>
  <si>
    <t>28 Feb 2023 16:12:23 Tue</t>
  </si>
  <si>
    <t>28 Feb 2023 16:12:33 Tue</t>
  </si>
  <si>
    <t>28 Feb 2023 16:12:44 Tue</t>
  </si>
  <si>
    <t>28 Feb 2023 16:12:54 Tue</t>
  </si>
  <si>
    <t>28 Feb 2023 16:13:05 Tue</t>
  </si>
  <si>
    <t>28 Feb 2023 16:13:15 Tue</t>
  </si>
  <si>
    <t>28 Feb 2023 16:13:26 Tue</t>
  </si>
  <si>
    <t>28 Feb 2023 16:13:36 Tue</t>
  </si>
  <si>
    <t>28 Feb 2023 16:13:47 Tue</t>
  </si>
  <si>
    <t>28 Feb 2023 16:13:57 Tue</t>
  </si>
  <si>
    <t>28 Feb 2023 16:14:08 Tue</t>
  </si>
  <si>
    <t>28 Feb 2023 16:14:18 Tue</t>
  </si>
  <si>
    <t>28 Feb 2023 16:14:29 Tue</t>
  </si>
  <si>
    <t>28 Feb 2023 16:14:40 Tue</t>
  </si>
  <si>
    <t>28 Feb 2023 16:14:50 Tue</t>
  </si>
  <si>
    <t>28 Feb 2023 16:15:01 Tue</t>
  </si>
  <si>
    <t>28 Feb 2023 16:15:11 Tue</t>
  </si>
  <si>
    <t>28 Feb 2023 16:15:22 Tue</t>
  </si>
  <si>
    <t>28 Feb 2023 16:15:32 Tue</t>
  </si>
  <si>
    <t>28 Feb 2023 16:15:43 Tue</t>
  </si>
  <si>
    <t>28 Feb 2023 16:15:53 Tue</t>
  </si>
  <si>
    <t>28 Feb 2023 16:16:04 Tue</t>
  </si>
  <si>
    <t>28 Feb 2023 16:16:14 Tue</t>
  </si>
  <si>
    <t>28 Feb 2023 16:16:25 Tue</t>
  </si>
  <si>
    <t>28 Feb 2023 16:16:35 Tue</t>
  </si>
  <si>
    <t>28 Feb 2023 16:16:46 Tue</t>
  </si>
  <si>
    <t>28 Feb 2023 16:16:57 Tue</t>
  </si>
  <si>
    <t>28 Feb 2023 16:17:07 Tue</t>
  </si>
  <si>
    <t>28 Feb 2023 16:17:18 Tue</t>
  </si>
  <si>
    <t>28 Feb 2023 16:17:28 Tue</t>
  </si>
  <si>
    <t>28 Feb 2023 16:17:39 Tue</t>
  </si>
  <si>
    <t>28 Feb 2023 16:17:49 Tue</t>
  </si>
  <si>
    <t>28 Feb 2023 16:18:00 Tue</t>
  </si>
  <si>
    <t>28 Feb 2023 16:18:10 Tue</t>
  </si>
  <si>
    <t>28 Feb 2023 16:18:21 Tue</t>
  </si>
  <si>
    <t>28 Feb 2023 16:18:31 Tue</t>
  </si>
  <si>
    <t>28 Feb 2023 16:18:42 Tue</t>
  </si>
  <si>
    <t>28 Feb 2023 16:18:53 Tue</t>
  </si>
  <si>
    <t>28 Feb 2023 16:19:03 Tue</t>
  </si>
  <si>
    <t>28 Feb 2023 16:19:14 Tue</t>
  </si>
  <si>
    <t>28 Feb 2023 16:19:24 Tue</t>
  </si>
  <si>
    <t>28 Feb 2023 16:19:35 Tue</t>
  </si>
  <si>
    <t>28 Feb 2023 16:19:45 Tue</t>
  </si>
  <si>
    <t>28 Feb 2023 16:19:56 Tue</t>
  </si>
  <si>
    <t>28 Feb 2023 16:20:06 Tue</t>
  </si>
  <si>
    <t>28 Feb 2023 16:20:17 Tue</t>
  </si>
  <si>
    <t>28 Feb 2023 16:20:27 Tue</t>
  </si>
  <si>
    <t>28 Feb 2023 16:20:38 Tue</t>
  </si>
  <si>
    <t>28 Feb 2023 16:20:48 Tue</t>
  </si>
  <si>
    <t>28 Feb 2023 16:20:59 Tue</t>
  </si>
  <si>
    <t>28 Feb 2023 16:21:09 Tue</t>
  </si>
  <si>
    <t>28 Feb 2023 16:21:20 Tue</t>
  </si>
  <si>
    <t>28 Feb 2023 16:21:31 Tue</t>
  </si>
  <si>
    <t>28 Feb 2023 16:21:41 Tue</t>
  </si>
  <si>
    <t>28 Feb 2023 16:21:52 Tue</t>
  </si>
  <si>
    <t>28 Feb 2023 16:22:02 Tue</t>
  </si>
  <si>
    <t>28 Feb 2023 16:22:13 Tue</t>
  </si>
  <si>
    <t>28 Feb 2023 16:22:23 Tue</t>
  </si>
  <si>
    <t>28 Feb 2023 16:22:34 Tue</t>
  </si>
  <si>
    <t>28 Feb 2023 16:22:44 Tue</t>
  </si>
  <si>
    <t>28 Feb 2023 16:22:55 Tue</t>
  </si>
  <si>
    <t>28 Feb 2023 16:23:05 Tue</t>
  </si>
  <si>
    <t>28 Feb 2023 16:23:16 Tue</t>
  </si>
  <si>
    <t>28 Feb 2023 16:23:26 Tue</t>
  </si>
  <si>
    <t>28 Feb 2023 16:23:37 Tue</t>
  </si>
  <si>
    <t>28 Feb 2023 16:23:48 Tue</t>
  </si>
  <si>
    <t>28 Feb 2023 16:23:58 Tue</t>
  </si>
  <si>
    <t>28 Feb 2023 16:24:09 Tue</t>
  </si>
  <si>
    <t>28 Feb 2023 16:24:19 Tue</t>
  </si>
  <si>
    <t>28 Feb 2023 16:24:30 Tue</t>
  </si>
  <si>
    <t>28 Feb 2023 16:24:40 Tue</t>
  </si>
  <si>
    <t>28 Feb 2023 16:24:51 Tue</t>
  </si>
  <si>
    <t>28 Feb 2023 16:25:01 Tue</t>
  </si>
  <si>
    <t>28 Feb 2023 16:25:12 Tue</t>
  </si>
  <si>
    <t>28 Feb 2023 16:25:22 Tue</t>
  </si>
  <si>
    <t>28 Feb 2023 16:25:33 Tue</t>
  </si>
  <si>
    <t>28 Feb 2023 16:25:44 Tue</t>
  </si>
  <si>
    <t>28 Feb 2023 16:25:54 Tue</t>
  </si>
  <si>
    <t>28 Feb 2023 16:26:04 Tue</t>
  </si>
  <si>
    <t>28 Feb 2023 16:26:15 Tue</t>
  </si>
  <si>
    <t>28 Feb 2023 16:26:26 Tue</t>
  </si>
  <si>
    <t>28 Feb 2023 16:26:36 Tue</t>
  </si>
  <si>
    <t>28 Feb 2023 16:26:47 Tue</t>
  </si>
  <si>
    <t>28 Feb 2023 16:26:57 Tue</t>
  </si>
  <si>
    <t>28 Feb 2023 16:27:08 Tue</t>
  </si>
  <si>
    <t>28 Feb 2023 16:27:18 Tue</t>
  </si>
  <si>
    <t>28 Feb 2023 16:27:29 Tue</t>
  </si>
  <si>
    <t>28 Feb 2023 16:27:39 Tue</t>
  </si>
  <si>
    <t>28 Feb 2023 16:27:50 Tue</t>
  </si>
  <si>
    <t>28 Feb 2023 16:28:01 Tue</t>
  </si>
  <si>
    <t>28 Feb 2023 16:28:11 Tue</t>
  </si>
  <si>
    <t>28 Feb 2023 16:28:21 Tue</t>
  </si>
  <si>
    <t>28 Feb 2023 16:28:32 Tue</t>
  </si>
  <si>
    <t>28 Feb 2023 16:28:42 Tue</t>
  </si>
  <si>
    <t>28 Feb 2023 16:28:53 Tue</t>
  </si>
  <si>
    <t>28 Feb 2023 16:29:04 Tue</t>
  </si>
  <si>
    <t>28 Feb 2023 16:29:14 Tue</t>
  </si>
  <si>
    <t>28 Feb 2023 16:29:25 Tue</t>
  </si>
  <si>
    <t>28 Feb 2023 16:29:35 Tue</t>
  </si>
  <si>
    <t>28 Feb 2023 16:29:46 Tue</t>
  </si>
  <si>
    <t>28 Feb 2023 16:29:56 Tue</t>
  </si>
  <si>
    <t>28 Feb 2023 16:30:07 Tue</t>
  </si>
  <si>
    <t>28 Feb 2023 16:30:18 Tue</t>
  </si>
  <si>
    <t>28 Feb 2023 16:30:28 Tue</t>
  </si>
  <si>
    <t>28 Feb 2023 16:30:38 Tue</t>
  </si>
  <si>
    <t>28 Feb 2023 16:30:49 Tue</t>
  </si>
  <si>
    <t>28 Feb 2023 16:31:00 Tue</t>
  </si>
  <si>
    <t>28 Feb 2023 16:31:10 Tue</t>
  </si>
  <si>
    <t>28 Feb 2023 16:31:21 Tue</t>
  </si>
  <si>
    <t>28 Feb 2023 16:31:31 Tue</t>
  </si>
  <si>
    <t>28 Feb 2023 16:31:42 Tue</t>
  </si>
  <si>
    <t>28 Feb 2023 16:31:52 Tue</t>
  </si>
  <si>
    <t>28 Feb 2023 16:32:03 Tue</t>
  </si>
  <si>
    <t>28 Feb 2023 16:32:13 Tue</t>
  </si>
  <si>
    <t>28 Feb 2023 16:32:24 Tue</t>
  </si>
  <si>
    <t>28 Feb 2023 16:32:34 Tue</t>
  </si>
  <si>
    <t>28 Feb 2023 16:32:45 Tue</t>
  </si>
  <si>
    <t>28 Feb 2023 16:32:55 Tue</t>
  </si>
  <si>
    <t>28 Feb 2023 16:33:06 Tue</t>
  </si>
  <si>
    <t>28 Feb 2023 16:33:17 Tue</t>
  </si>
  <si>
    <t>28 Feb 2023 16:33:27 Tue</t>
  </si>
  <si>
    <t>28 Feb 2023 16:33:38 Tue</t>
  </si>
  <si>
    <t>28 Feb 2023 16:33:48 Tue</t>
  </si>
  <si>
    <t>28 Feb 2023 16:33:59 Tue</t>
  </si>
  <si>
    <t>28 Feb 2023 16:34:09 Tue</t>
  </si>
  <si>
    <t>28 Feb 2023 16:34:20 Tue</t>
  </si>
  <si>
    <t>28 Feb 2023 16:34:30 Tue</t>
  </si>
  <si>
    <t>28 Feb 2023 16:34:41 Tue</t>
  </si>
  <si>
    <t>28 Feb 2023 16:34:52 Tue</t>
  </si>
  <si>
    <t>28 Feb 2023 16:35:02 Tue</t>
  </si>
  <si>
    <t>28 Feb 2023 16:35:12 Tue</t>
  </si>
  <si>
    <t>28 Feb 2023 16:35:23 Tue</t>
  </si>
  <si>
    <t>28 Feb 2023 16:35:34 Tue</t>
  </si>
  <si>
    <t>28 Feb 2023 16:35:44 Tue</t>
  </si>
  <si>
    <t>28 Feb 2023 16:35:55 Tue</t>
  </si>
  <si>
    <t>28 Feb 2023 16:36:05 Tue</t>
  </si>
  <si>
    <t>28 Feb 2023 16:36:16 Tue</t>
  </si>
  <si>
    <t>28 Feb 2023 16:36:26 Tue</t>
  </si>
  <si>
    <t>28 Feb 2023 16:36:37 Tue</t>
  </si>
  <si>
    <t>28 Feb 2023 16:36:47 Tue</t>
  </si>
  <si>
    <t>28 Feb 2023 16:36:58 Tue</t>
  </si>
  <si>
    <t>28 Feb 2023 16:37:08 Tue</t>
  </si>
  <si>
    <t>28 Feb 2023 16:37:19 Tue</t>
  </si>
  <si>
    <t>28 Feb 2023 16:37:30 Tue</t>
  </si>
  <si>
    <t>28 Feb 2023 16:37:40 Tue</t>
  </si>
  <si>
    <t>28 Feb 2023 16:37:51 Tue</t>
  </si>
  <si>
    <t>28 Feb 2023 16:38:01 Tue</t>
  </si>
  <si>
    <t>28 Feb 2023 16:38:12 Tue</t>
  </si>
  <si>
    <t>28 Feb 2023 16:38:22 Tue</t>
  </si>
  <si>
    <t>28 Feb 2023 16:38:33 Tue</t>
  </si>
  <si>
    <t>28 Feb 2023 16:38:43 Tue</t>
  </si>
  <si>
    <t>28 Feb 2023 16:38:54 Tue</t>
  </si>
  <si>
    <t>28 Feb 2023 16:39:04 Tue</t>
  </si>
  <si>
    <t>28 Feb 2023 16:39:15 Tue</t>
  </si>
  <si>
    <t>28 Feb 2023 16:39:25 Tue</t>
  </si>
  <si>
    <t>28 Feb 2023 16:39:36 Tue</t>
  </si>
  <si>
    <t>28 Feb 2023 16:39:46 Tue</t>
  </si>
  <si>
    <t>28 Feb 2023 16:39:57 Tue</t>
  </si>
  <si>
    <t>28 Feb 2023 16:40:08 Tue</t>
  </si>
  <si>
    <t>28 Feb 2023 16:40:18 Tue</t>
  </si>
  <si>
    <t>28 Feb 2023 16:40:29 Tue</t>
  </si>
  <si>
    <t>28 Feb 2023 16:40:39 Tue</t>
  </si>
  <si>
    <t>28 Feb 2023 16:40:50 Tue</t>
  </si>
  <si>
    <t>28 Feb 2023 16:41:00 Tue</t>
  </si>
  <si>
    <t>28 Feb 2023 16:41:11 Tue</t>
  </si>
  <si>
    <t>28 Feb 2023 16:41:21 Tue</t>
  </si>
  <si>
    <t>28 Feb 2023 16:41:32 Tue</t>
  </si>
  <si>
    <t>28 Feb 2023 16:41:42 Tue</t>
  </si>
  <si>
    <t>28 Feb 2023 16:41:53 Tue</t>
  </si>
  <si>
    <t>28 Feb 2023 16:42:04 Tue</t>
  </si>
  <si>
    <t>28 Feb 2023 16:42:14 Tue</t>
  </si>
  <si>
    <t>28 Feb 2023 16:42:25 Tue</t>
  </si>
  <si>
    <t>28 Feb 2023 16:42:35 Tue</t>
  </si>
  <si>
    <t>28 Feb 2023 16:42:46 Tue</t>
  </si>
  <si>
    <t>28 Feb 2023 16:42:56 Tue</t>
  </si>
  <si>
    <t>28 Feb 2023 16:43:07 Tue</t>
  </si>
  <si>
    <t>28 Feb 2023 16:43:17 Tue</t>
  </si>
  <si>
    <t>28 Feb 2023 16:43:28 Tue</t>
  </si>
  <si>
    <t>28 Feb 2023 16:43:38 Tue</t>
  </si>
  <si>
    <t>28 Feb 2023 16:43:49 Tue</t>
  </si>
  <si>
    <t>28 Feb 2023 16:43:59 Tue</t>
  </si>
  <si>
    <t>28 Feb 2023 16:44:10 Tue</t>
  </si>
  <si>
    <t>28 Feb 2023 16:44:21 Tue</t>
  </si>
  <si>
    <t>28 Feb 2023 16:44:31 Tue</t>
  </si>
  <si>
    <t>28 Feb 2023 16:44:42 Tue</t>
  </si>
  <si>
    <t>28 Feb 2023 16:44:52 Tue</t>
  </si>
  <si>
    <t>28 Feb 2023 16:45:03 Tue</t>
  </si>
  <si>
    <t>28 Feb 2023 16:45:13 Tue</t>
  </si>
  <si>
    <t>28 Feb 2023 16:45:24 Tue</t>
  </si>
  <si>
    <t>28 Feb 2023 16:45:34 Tue</t>
  </si>
  <si>
    <t>28 Feb 2023 16:45:45 Tue</t>
  </si>
  <si>
    <t>28 Feb 2023 16:45:55 Tue</t>
  </si>
  <si>
    <t>28 Feb 2023 16:46:06 Tue</t>
  </si>
  <si>
    <t>28 Feb 2023 16:46:16 Tue</t>
  </si>
  <si>
    <t>28 Feb 2023 16:46:27 Tue</t>
  </si>
  <si>
    <t>28 Feb 2023 16:46:38 Tue</t>
  </si>
  <si>
    <t>28 Feb 2023 16:46:48 Tue</t>
  </si>
  <si>
    <t>28 Feb 2023 16:46:59 Tue</t>
  </si>
  <si>
    <t>28 Feb 2023 16:47:09 Tue</t>
  </si>
  <si>
    <t>28 Feb 2023 16:47:20 Tue</t>
  </si>
  <si>
    <t>28 Feb 2023 16:47:30 Tue</t>
  </si>
  <si>
    <t>28 Feb 2023 16:47:41 Tue</t>
  </si>
  <si>
    <t>28 Feb 2023 16:47:51 Tue</t>
  </si>
  <si>
    <t>28 Feb 2023 16:48:02 Tue</t>
  </si>
  <si>
    <t>28 Feb 2023 16:48:12 Tue</t>
  </si>
  <si>
    <t>28 Feb 2023 16:48:23 Tue</t>
  </si>
  <si>
    <t>28 Feb 2023 16:48:33 Tue</t>
  </si>
  <si>
    <t>28 Feb 2023 16:48:44 Tue</t>
  </si>
  <si>
    <t>28 Feb 2023 16:48:55 Tue</t>
  </si>
  <si>
    <t>28 Feb 2023 16:49:05 Tue</t>
  </si>
  <si>
    <t>28 Feb 2023 16:49:16 Tue</t>
  </si>
  <si>
    <t>28 Feb 2023 16:49:26 Tue</t>
  </si>
  <si>
    <t>28 Feb 2023 16:49:37 Tue</t>
  </si>
  <si>
    <t>28 Feb 2023 16:49:47 Tue</t>
  </si>
  <si>
    <t>28 Feb 2023 16:49:58 Tue</t>
  </si>
  <si>
    <t>28 Feb 2023 16:50:08 Tue</t>
  </si>
  <si>
    <t>28 Feb 2023 16:50:19 Tue</t>
  </si>
  <si>
    <t>28 Feb 2023 16:50:29 Tue</t>
  </si>
  <si>
    <t>28 Feb 2023 16:50:40 Tue</t>
  </si>
  <si>
    <t>28 Feb 2023 16:50:50 Tue</t>
  </si>
  <si>
    <t>28 Feb 2023 16:51:01 Tue</t>
  </si>
  <si>
    <t>28 Feb 2023 16:51:11 Tue</t>
  </si>
  <si>
    <t>28 Feb 2023 16:51:22 Tue</t>
  </si>
  <si>
    <t>28 Feb 2023 16:51:33 Tue</t>
  </si>
  <si>
    <t>28 Feb 2023 16:51:43 Tue</t>
  </si>
  <si>
    <t>28 Feb 2023 16:51:54 Tue</t>
  </si>
  <si>
    <t>28 Feb 2023 16:52:04 Tue</t>
  </si>
  <si>
    <t>28 Feb 2023 16:52:15 Tue</t>
  </si>
  <si>
    <t>28 Feb 2023 16:52:25 Tue</t>
  </si>
  <si>
    <t>28 Feb 2023 16:52:36 Tue</t>
  </si>
  <si>
    <t>28 Feb 2023 16:52:46 Tue</t>
  </si>
  <si>
    <t>28 Feb 2023 16:52:57 Tue</t>
  </si>
  <si>
    <t>28 Feb 2023 16:53:07 Tue</t>
  </si>
  <si>
    <t>28 Feb 2023 16:53:18 Tue</t>
  </si>
  <si>
    <t>28 Feb 2023 16:53:28 Tue</t>
  </si>
  <si>
    <t>28 Feb 2023 16:53:39 Tue</t>
  </si>
  <si>
    <t>28 Feb 2023 16:53:49 Tue</t>
  </si>
  <si>
    <t>28 Feb 2023 16:54:00 Tue</t>
  </si>
  <si>
    <t>28 Feb 2023 16:54:11 Tue</t>
  </si>
  <si>
    <t>28 Feb 2023 16:54:21 Tue</t>
  </si>
  <si>
    <t>28 Feb 2023 16:54:32 Tue</t>
  </si>
  <si>
    <t>28 Feb 2023 16:54:42 Tue</t>
  </si>
  <si>
    <t>28 Feb 2023 16:54:53 Tue</t>
  </si>
  <si>
    <t>28 Feb 2023 16:55:03 Tue</t>
  </si>
  <si>
    <t>28 Feb 2023 16:55:14 Tue</t>
  </si>
  <si>
    <t>28 Feb 2023 16:55:24 Tue</t>
  </si>
  <si>
    <t>28 Feb 2023 16:55:35 Tue</t>
  </si>
  <si>
    <t>28 Feb 2023 16:55:46 Tue</t>
  </si>
  <si>
    <t>28 Feb 2023 16:55:56 Tue</t>
  </si>
  <si>
    <t>28 Feb 2023 16:56:07 Tue</t>
  </si>
  <si>
    <t>28 Feb 2023 16:56:17 Tue</t>
  </si>
  <si>
    <t>28 Feb 2023 16:56:28 Tue</t>
  </si>
  <si>
    <t>28 Feb 2023 16:56:38 Tue</t>
  </si>
  <si>
    <t>28 Feb 2023 16:56:49 Tue</t>
  </si>
  <si>
    <t>28 Feb 2023 16:56:59 Tue</t>
  </si>
  <si>
    <t>28 Feb 2023 16:57:10 Tue</t>
  </si>
  <si>
    <t>28 Feb 2023 16:57:20 Tue</t>
  </si>
  <si>
    <t>28 Feb 2023 16:57:31 Tue</t>
  </si>
  <si>
    <t>28 Feb 2023 16:57:41 Tue</t>
  </si>
  <si>
    <t>28 Feb 2023 16:57:52 Tue</t>
  </si>
  <si>
    <t>28 Feb 2023 16:58:03 Tue</t>
  </si>
  <si>
    <t>28 Feb 2023 16:58:13 Tue</t>
  </si>
  <si>
    <t>28 Feb 2023 16:58:24 Tue</t>
  </si>
  <si>
    <t>28 Feb 2023 16:58:34 Tue</t>
  </si>
  <si>
    <t>28 Feb 2023 16:58:45 Tue</t>
  </si>
  <si>
    <t>28 Feb 2023 16:58:55 Tue</t>
  </si>
  <si>
    <t>28 Feb 2023 16:59:06 Tue</t>
  </si>
  <si>
    <t>28 Feb 2023 16:59:16 Tue</t>
  </si>
  <si>
    <t>28 Feb 2023 16:59:27 Tue</t>
  </si>
  <si>
    <t>28 Feb 2023 16:59:37 Tue</t>
  </si>
  <si>
    <t>28 Feb 2023 16:59:48 Tue</t>
  </si>
  <si>
    <t>28 Feb 2023 16:59:58 Tue</t>
  </si>
  <si>
    <t>01 Mar 2023 12:32:07 Wed</t>
  </si>
  <si>
    <t>01 Mar 2023 12:32:17 Wed</t>
  </si>
  <si>
    <t>01 Mar 2023 12:32:28 Wed</t>
  </si>
  <si>
    <t>01 Mar 2023 12:32:38 Wed</t>
  </si>
  <si>
    <t>01 Mar 2023 12:32:49 Wed</t>
  </si>
  <si>
    <t>01 Mar 2023 12:32:59 Wed</t>
  </si>
  <si>
    <t>01 Mar 2023 12:33:10 Wed</t>
  </si>
  <si>
    <t>01 Mar 2023 12:33:21 Wed</t>
  </si>
  <si>
    <t>01 Mar 2023 12:33:31 Wed</t>
  </si>
  <si>
    <t>01 Mar 2023 12:33:42 Wed</t>
  </si>
  <si>
    <t>01 Mar 2023 12:33:52 Wed</t>
  </si>
  <si>
    <t>01 Mar 2023 12:34:03 Wed</t>
  </si>
  <si>
    <t>01 Mar 2023 12:34:13 Wed</t>
  </si>
  <si>
    <t>01 Mar 2023 12:34:40 Wed</t>
  </si>
  <si>
    <t>01 Mar 2023 12:34:50 Wed</t>
  </si>
  <si>
    <t>01 Mar 2023 12:35:01 Wed</t>
  </si>
  <si>
    <t>01 Mar 2023 12:35:11 Wed</t>
  </si>
  <si>
    <t>01 Mar 2023 12:35:42 Wed</t>
  </si>
  <si>
    <t>01 Mar 2023 12:35:52 Wed</t>
  </si>
  <si>
    <t>01 Mar 2023 12:36:03 Wed</t>
  </si>
  <si>
    <t>01 Mar 2023 12:36:13 Wed</t>
  </si>
  <si>
    <t>01 Mar 2023 12:36:24 Wed</t>
  </si>
  <si>
    <t>01 Mar 2023 12:36:34 Wed</t>
  </si>
  <si>
    <t>01 Mar 2023 12:36:45 Wed</t>
  </si>
  <si>
    <t>01 Mar 2023 12:36:56 Wed</t>
  </si>
  <si>
    <t>01 Mar 2023 12:37:06 Wed</t>
  </si>
  <si>
    <t>01 Mar 2023 12:37:17 Wed</t>
  </si>
  <si>
    <t>01 Mar 2023 12:37:27 Wed</t>
  </si>
  <si>
    <t>01 Mar 2023 12:37:38 Wed</t>
  </si>
  <si>
    <t>01 Mar 2023 12:37:48 Wed</t>
  </si>
  <si>
    <t>01 Mar 2023 12:37:59 Wed</t>
  </si>
  <si>
    <t>01 Mar 2023 12:38:09 Wed</t>
  </si>
  <si>
    <t>01 Mar 2023 12:38:20 Wed</t>
  </si>
  <si>
    <t>01 Mar 2023 12:38:30 Wed</t>
  </si>
  <si>
    <t>01 Mar 2023 12:38:41 Wed</t>
  </si>
  <si>
    <t>01 Mar 2023 12:38:51 Wed</t>
  </si>
  <si>
    <t>01 Mar 2023 12:39:02 Wed</t>
  </si>
  <si>
    <t>01 Mar 2023 12:39:13 Wed</t>
  </si>
  <si>
    <t>01 Mar 2023 12:39:23 Wed</t>
  </si>
  <si>
    <t>01 Mar 2023 12:39:34 Wed</t>
  </si>
  <si>
    <t>01 Mar 2023 12:39:44 Wed</t>
  </si>
  <si>
    <t>01 Mar 2023 12:39:55 Wed</t>
  </si>
  <si>
    <t>01 Mar 2023 12:40:05 Wed</t>
  </si>
  <si>
    <t>01 Mar 2023 12:40:16 Wed</t>
  </si>
  <si>
    <t>01 Mar 2023 12:40:26 Wed</t>
  </si>
  <si>
    <t>01 Mar 2023 12:40:37 Wed</t>
  </si>
  <si>
    <t>01 Mar 2023 12:40:47 Wed</t>
  </si>
  <si>
    <t>01 Mar 2023 12:40:58 Wed</t>
  </si>
  <si>
    <t>01 Mar 2023 12:41:08 Wed</t>
  </si>
  <si>
    <t>01 Mar 2023 12:41:19 Wed</t>
  </si>
  <si>
    <t>01 Mar 2023 12:41:30 Wed</t>
  </si>
  <si>
    <t>01 Mar 2023 12:41:40 Wed</t>
  </si>
  <si>
    <t>01 Mar 2023 12:41:51 Wed</t>
  </si>
  <si>
    <t>01 Mar 2023 12:42:01 Wed</t>
  </si>
  <si>
    <t>01 Mar 2023 12:42:12 Wed</t>
  </si>
  <si>
    <t>01 Mar 2023 12:42:22 Wed</t>
  </si>
  <si>
    <t>01 Mar 2023 12:42:33 Wed</t>
  </si>
  <si>
    <t>01 Mar 2023 12:42:43 Wed</t>
  </si>
  <si>
    <t>01 Mar 2023 12:42:54 Wed</t>
  </si>
  <si>
    <t>01 Mar 2023 12:43:04 Wed</t>
  </si>
  <si>
    <t>01 Mar 2023 12:43:15 Wed</t>
  </si>
  <si>
    <t>01 Mar 2023 12:43:25 Wed</t>
  </si>
  <si>
    <t>01 Mar 2023 12:43:36 Wed</t>
  </si>
  <si>
    <t>01 Mar 2023 12:43:46 Wed</t>
  </si>
  <si>
    <t>01 Mar 2023 12:43:57 Wed</t>
  </si>
  <si>
    <t>01 Mar 2023 12:44:08 Wed</t>
  </si>
  <si>
    <t>01 Mar 2023 12:44:18 Wed</t>
  </si>
  <si>
    <t>01 Mar 2023 12:44:29 Wed</t>
  </si>
  <si>
    <t>01 Mar 2023 12:44:39 Wed</t>
  </si>
  <si>
    <t>01 Mar 2023 12:44:50 Wed</t>
  </si>
  <si>
    <t>01 Mar 2023 12:45:00 Wed</t>
  </si>
  <si>
    <t>01 Mar 2023 12:45:11 Wed</t>
  </si>
  <si>
    <t>01 Mar 2023 12:45:21 Wed</t>
  </si>
  <si>
    <t>01 Mar 2023 12:45:32 Wed</t>
  </si>
  <si>
    <t>01 Mar 2023 12:45:42 Wed</t>
  </si>
  <si>
    <t>01 Mar 2023 12:45:53 Wed</t>
  </si>
  <si>
    <t>01 Mar 2023 12:46:04 Wed</t>
  </si>
  <si>
    <t>01 Mar 2023 12:46:14 Wed</t>
  </si>
  <si>
    <t>01 Mar 2023 12:46:25 Wed</t>
  </si>
  <si>
    <t>01 Mar 2023 12:46:35 Wed</t>
  </si>
  <si>
    <t>01 Mar 2023 12:46:46 Wed</t>
  </si>
  <si>
    <t>01 Mar 2023 12:46:56 Wed</t>
  </si>
  <si>
    <t>01 Mar 2023 12:47:07 Wed</t>
  </si>
  <si>
    <t>01 Mar 2023 12:47:17 Wed</t>
  </si>
  <si>
    <t>01 Mar 2023 12:47:28 Wed</t>
  </si>
  <si>
    <t>01 Mar 2023 12:47:38 Wed</t>
  </si>
  <si>
    <t>01 Mar 2023 12:47:49 Wed</t>
  </si>
  <si>
    <t>01 Mar 2023 12:47:59 Wed</t>
  </si>
  <si>
    <t>01 Mar 2023 12:48:10 Wed</t>
  </si>
  <si>
    <t>01 Mar 2023 12:48:21 Wed</t>
  </si>
  <si>
    <t>01 Mar 2023 12:48:31 Wed</t>
  </si>
  <si>
    <t>01 Mar 2023 12:48:42 Wed</t>
  </si>
  <si>
    <t>01 Mar 2023 12:48:52 Wed</t>
  </si>
  <si>
    <t>01 Mar 2023 12:49:03 Wed</t>
  </si>
  <si>
    <t>01 Mar 2023 12:49:13 Wed</t>
  </si>
  <si>
    <t>01 Mar 2023 12:49:24 Wed</t>
  </si>
  <si>
    <t>01 Mar 2023 12:49:34 Wed</t>
  </si>
  <si>
    <t>01 Mar 2023 12:49:45 Wed</t>
  </si>
  <si>
    <t>01 Mar 2023 12:49:55 Wed</t>
  </si>
  <si>
    <t>01 Mar 2023 12:50:06 Wed</t>
  </si>
  <si>
    <t>01 Mar 2023 12:50:16 Wed</t>
  </si>
  <si>
    <t>01 Mar 2023 12:50:27 Wed</t>
  </si>
  <si>
    <t>01 Mar 2023 12:50:38 Wed</t>
  </si>
  <si>
    <t>01 Mar 2023 12:50:48 Wed</t>
  </si>
  <si>
    <t>01 Mar 2023 12:50:59 Wed</t>
  </si>
  <si>
    <t>01 Mar 2023 12:51:09 Wed</t>
  </si>
  <si>
    <t>01 Mar 2023 12:51:20 Wed</t>
  </si>
  <si>
    <t>01 Mar 2023 12:51:30 Wed</t>
  </si>
  <si>
    <t>01 Mar 2023 12:51:41 Wed</t>
  </si>
  <si>
    <t>01 Mar 2023 12:51:51 Wed</t>
  </si>
  <si>
    <t>01 Mar 2023 12:52:02 Wed</t>
  </si>
  <si>
    <t>01 Mar 2023 12:52:12 Wed</t>
  </si>
  <si>
    <t>01 Mar 2023 12:52:23 Wed</t>
  </si>
  <si>
    <t>01 Mar 2023 12:52:33 Wed</t>
  </si>
  <si>
    <t>01 Mar 2023 12:52:44 Wed</t>
  </si>
  <si>
    <t>01 Mar 2023 12:52:54 Wed</t>
  </si>
  <si>
    <t>01 Mar 2023 12:53:05 Wed</t>
  </si>
  <si>
    <t>01 Mar 2023 12:53:16 Wed</t>
  </si>
  <si>
    <t>01 Mar 2023 12:53:26 Wed</t>
  </si>
  <si>
    <t>01 Mar 2023 12:53:37 Wed</t>
  </si>
  <si>
    <t>01 Mar 2023 12:53:47 Wed</t>
  </si>
  <si>
    <t>01 Mar 2023 12:53:58 Wed</t>
  </si>
  <si>
    <t>01 Mar 2023 12:54:08 Wed</t>
  </si>
  <si>
    <t>01 Mar 2023 12:54:19 Wed</t>
  </si>
  <si>
    <t>01 Mar 2023 12:54:29 Wed</t>
  </si>
  <si>
    <t>01 Mar 2023 12:54:40 Wed</t>
  </si>
  <si>
    <t>01 Mar 2023 12:54:50 Wed</t>
  </si>
  <si>
    <t>01 Mar 2023 12:55:01 Wed</t>
  </si>
  <si>
    <t>01 Mar 2023 12:55:12 Wed</t>
  </si>
  <si>
    <t>01 Mar 2023 12:55:22 Wed</t>
  </si>
  <si>
    <t>01 Mar 2023 12:55:32 Wed</t>
  </si>
  <si>
    <t>01 Mar 2023 12:55:43 Wed</t>
  </si>
  <si>
    <t>01 Mar 2023 12:55:54 Wed</t>
  </si>
  <si>
    <t>01 Mar 2023 12:56:04 Wed</t>
  </si>
  <si>
    <t>01 Mar 2023 12:56:15 Wed</t>
  </si>
  <si>
    <t>01 Mar 2023 12:56:25 Wed</t>
  </si>
  <si>
    <t>01 Mar 2023 12:56:36 Wed</t>
  </si>
  <si>
    <t>01 Mar 2023 12:56:46 Wed</t>
  </si>
  <si>
    <t>01 Mar 2023 12:56:57 Wed</t>
  </si>
  <si>
    <t>01 Mar 2023 12:57:07 Wed</t>
  </si>
  <si>
    <t>01 Mar 2023 12:57:18 Wed</t>
  </si>
  <si>
    <t>01 Mar 2023 12:57:28 Wed</t>
  </si>
  <si>
    <t>01 Mar 2023 12:57:39 Wed</t>
  </si>
  <si>
    <t>01 Mar 2023 12:57:49 Wed</t>
  </si>
  <si>
    <t>01 Mar 2023 12:58:00 Wed</t>
  </si>
  <si>
    <t>01 Mar 2023 12:58:11 Wed</t>
  </si>
  <si>
    <t>01 Mar 2023 12:58:21 Wed</t>
  </si>
  <si>
    <t>01 Mar 2023 12:58:32 Wed</t>
  </si>
  <si>
    <t>01 Mar 2023 12:58:42 Wed</t>
  </si>
  <si>
    <t>01 Mar 2023 12:58:53 Wed</t>
  </si>
  <si>
    <t>01 Mar 2023 12:59:03 Wed</t>
  </si>
  <si>
    <t>01 Mar 2023 12:59:14 Wed</t>
  </si>
  <si>
    <t>01 Mar 2023 12:59:24 Wed</t>
  </si>
  <si>
    <t>01 Mar 2023 12:59:35 Wed</t>
  </si>
  <si>
    <t>01 Mar 2023 12:59:45 Wed</t>
  </si>
  <si>
    <t>01 Mar 2023 12:59:56 Wed</t>
  </si>
  <si>
    <t>01 Mar 2023 13:00:07 Wed</t>
  </si>
  <si>
    <t>01 Mar 2023 13:00:17 Wed</t>
  </si>
  <si>
    <t>01 Mar 2023 13:00:28 Wed</t>
  </si>
  <si>
    <t>01 Mar 2023 13:00:38 Wed</t>
  </si>
  <si>
    <t>01 Mar 2023 13:00:49 Wed</t>
  </si>
  <si>
    <t>01 Mar 2023 13:00:59 Wed</t>
  </si>
  <si>
    <t>01 Mar 2023 13:01:10 Wed</t>
  </si>
  <si>
    <t>01 Mar 2023 13:01:20 Wed</t>
  </si>
  <si>
    <t>01 Mar 2023 13:01:31 Wed</t>
  </si>
  <si>
    <t>01 Mar 2023 13:01:41 Wed</t>
  </si>
  <si>
    <t>01 Mar 2023 13:01:52 Wed</t>
  </si>
  <si>
    <t>01 Mar 2023 13:02:03 Wed</t>
  </si>
  <si>
    <t>01 Mar 2023 13:02:13 Wed</t>
  </si>
  <si>
    <t>01 Mar 2023 13:02:23 Wed</t>
  </si>
  <si>
    <t>01 Mar 2023 13:02:34 Wed</t>
  </si>
  <si>
    <t>01 Mar 2023 13:02:45 Wed</t>
  </si>
  <si>
    <t>01 Mar 2023 13:02:55 Wed</t>
  </si>
  <si>
    <t>01 Mar 2023 13:03:06 Wed</t>
  </si>
  <si>
    <t>01 Mar 2023 13:03:16 Wed</t>
  </si>
  <si>
    <t>01 Mar 2023 13:03:27 Wed</t>
  </si>
  <si>
    <t>01 Mar 2023 13:03:37 Wed</t>
  </si>
  <si>
    <t>01 Mar 2023 13:03:48 Wed</t>
  </si>
  <si>
    <t>01 Mar 2023 13:03:58 Wed</t>
  </si>
  <si>
    <t>01 Mar 2023 13:04:09 Wed</t>
  </si>
  <si>
    <t>01 Mar 2023 13:04:19 Wed</t>
  </si>
  <si>
    <t>01 Mar 2023 13:04:30 Wed</t>
  </si>
  <si>
    <t>01 Mar 2023 13:04:40 Wed</t>
  </si>
  <si>
    <t>01 Mar 2023 13:04:51 Wed</t>
  </si>
  <si>
    <t>01 Mar 2023 13:05:02 Wed</t>
  </si>
  <si>
    <t>01 Mar 2023 13:05:12 Wed</t>
  </si>
  <si>
    <t>01 Mar 2023 13:05:23 Wed</t>
  </si>
  <si>
    <t>01 Mar 2023 13:05:33 Wed</t>
  </si>
  <si>
    <t>01 Mar 2023 13:05:44 Wed</t>
  </si>
  <si>
    <t>01 Mar 2023 13:05:54 Wed</t>
  </si>
  <si>
    <t>01 Mar 2023 13:06:05 Wed</t>
  </si>
  <si>
    <t>01 Mar 2023 13:06:15 Wed</t>
  </si>
  <si>
    <t>01 Mar 2023 13:06:26 Wed</t>
  </si>
  <si>
    <t>01 Mar 2023 13:06:36 Wed</t>
  </si>
  <si>
    <t>01 Mar 2023 13:06:47 Wed</t>
  </si>
  <si>
    <t>01 Mar 2023 13:06:57 Wed</t>
  </si>
  <si>
    <t>01 Mar 2023 13:07:08 Wed</t>
  </si>
  <si>
    <t>01 Mar 2023 13:07:18 Wed</t>
  </si>
  <si>
    <t>01 Mar 2023 13:07:29 Wed</t>
  </si>
  <si>
    <t>01 Mar 2023 13:07:40 Wed</t>
  </si>
  <si>
    <t>01 Mar 2023 13:07:50 Wed</t>
  </si>
  <si>
    <t>01 Mar 2023 13:08:01 Wed</t>
  </si>
  <si>
    <t>01 Mar 2023 13:08:11 Wed</t>
  </si>
  <si>
    <t>01 Mar 2023 13:08:22 Wed</t>
  </si>
  <si>
    <t>01 Mar 2023 13:08:32 Wed</t>
  </si>
  <si>
    <t>01 Mar 2023 13:08:43 Wed</t>
  </si>
  <si>
    <t>01 Mar 2023 13:08:53 Wed</t>
  </si>
  <si>
    <t>01 Mar 2023 13:09:04 Wed</t>
  </si>
  <si>
    <t>01 Mar 2023 13:09:15 Wed</t>
  </si>
  <si>
    <t>01 Mar 2023 13:09:25 Wed</t>
  </si>
  <si>
    <t>01 Mar 2023 13:09:36 Wed</t>
  </si>
  <si>
    <t>01 Mar 2023 13:09:46 Wed</t>
  </si>
  <si>
    <t>01 Mar 2023 13:09:57 Wed</t>
  </si>
  <si>
    <t>01 Mar 2023 13:10:07 Wed</t>
  </si>
  <si>
    <t>01 Mar 2023 13:10:18 Wed</t>
  </si>
  <si>
    <t>01 Mar 2023 13:10:28 Wed</t>
  </si>
  <si>
    <t>01 Mar 2023 13:10:39 Wed</t>
  </si>
  <si>
    <t>01 Mar 2023 13:10:49 Wed</t>
  </si>
  <si>
    <t>01 Mar 2023 13:11:00 Wed</t>
  </si>
  <si>
    <t>01 Mar 2023 13:11:10 Wed</t>
  </si>
  <si>
    <t>01 Mar 2023 13:11:21 Wed</t>
  </si>
  <si>
    <t>01 Mar 2023 13:11:31 Wed</t>
  </si>
  <si>
    <t>01 Mar 2023 13:11:42 Wed</t>
  </si>
  <si>
    <t>01 Mar 2023 13:11:52 Wed</t>
  </si>
  <si>
    <t>01 Mar 2023 13:12:03 Wed</t>
  </si>
  <si>
    <t>01 Mar 2023 13:12:14 Wed</t>
  </si>
  <si>
    <t>01 Mar 2023 13:12:24 Wed</t>
  </si>
  <si>
    <t>01 Mar 2023 13:12:35 Wed</t>
  </si>
  <si>
    <t>01 Mar 2023 13:12:45 Wed</t>
  </si>
  <si>
    <t>01 Mar 2023 13:12:56 Wed</t>
  </si>
  <si>
    <t>01 Mar 2023 13:13:06 Wed</t>
  </si>
  <si>
    <t>01 Mar 2023 13:13:17 Wed</t>
  </si>
  <si>
    <t>01 Mar 2023 13:13:27 Wed</t>
  </si>
  <si>
    <t>01 Mar 2023 13:13:38 Wed</t>
  </si>
  <si>
    <t>01 Mar 2023 13:13:48 Wed</t>
  </si>
  <si>
    <t>01 Mar 2023 13:13:59 Wed</t>
  </si>
  <si>
    <t>01 Mar 2023 13:14:10 Wed</t>
  </si>
  <si>
    <t>01 Mar 2023 13:14:20 Wed</t>
  </si>
  <si>
    <t>01 Mar 2023 13:14:30 Wed</t>
  </si>
  <si>
    <t>01 Mar 2023 13:14:41 Wed</t>
  </si>
  <si>
    <t>01 Mar 2023 13:14:52 Wed</t>
  </si>
  <si>
    <t>01 Mar 2023 13:15:02 Wed</t>
  </si>
  <si>
    <t>01 Mar 2023 13:15:13 Wed</t>
  </si>
  <si>
    <t>01 Mar 2023 13:15:23 Wed</t>
  </si>
  <si>
    <t>01 Mar 2023 13:15:34 Wed</t>
  </si>
  <si>
    <t>01 Mar 2023 13:15:44 Wed</t>
  </si>
  <si>
    <t>01 Mar 2023 13:15:55 Wed</t>
  </si>
  <si>
    <t>01 Mar 2023 13:16:05 Wed</t>
  </si>
  <si>
    <t>01 Mar 2023 13:16:16 Wed</t>
  </si>
  <si>
    <t>01 Mar 2023 13:16:26 Wed</t>
  </si>
  <si>
    <t>01 Mar 2023 13:16:37 Wed</t>
  </si>
  <si>
    <t>01 Mar 2023 13:16:48 Wed</t>
  </si>
  <si>
    <t>01 Mar 2023 13:16:58 Wed</t>
  </si>
  <si>
    <t>01 Mar 2023 13:17:09 Wed</t>
  </si>
  <si>
    <t>01 Mar 2023 13:17:19 Wed</t>
  </si>
  <si>
    <t>01 Mar 2023 13:17:30 Wed</t>
  </si>
  <si>
    <t>01 Mar 2023 13:17:40 Wed</t>
  </si>
  <si>
    <t>01 Mar 2023 13:17:51 Wed</t>
  </si>
  <si>
    <t>01 Mar 2023 13:18:01 Wed</t>
  </si>
  <si>
    <t>01 Mar 2023 13:18:12 Wed</t>
  </si>
  <si>
    <t>01 Mar 2023 13:18:23 Wed</t>
  </si>
  <si>
    <t>01 Mar 2023 13:18:33 Wed</t>
  </si>
  <si>
    <t>01 Mar 2023 13:18:43 Wed</t>
  </si>
  <si>
    <t>01 Mar 2023 13:18:54 Wed</t>
  </si>
  <si>
    <t>01 Mar 2023 13:19:05 Wed</t>
  </si>
  <si>
    <t>01 Mar 2023 13:19:15 Wed</t>
  </si>
  <si>
    <t>01 Mar 2023 13:19:26 Wed</t>
  </si>
  <si>
    <t>01 Mar 2023 13:19:36 Wed</t>
  </si>
  <si>
    <t>01 Mar 2023 13:19:47 Wed</t>
  </si>
  <si>
    <t>01 Mar 2023 13:19:57 Wed</t>
  </si>
  <si>
    <t>01 Mar 2023 13:20:08 Wed</t>
  </si>
  <si>
    <t>01 Mar 2023 13:20:18 Wed</t>
  </si>
  <si>
    <t>01 Mar 2023 13:20:29 Wed</t>
  </si>
  <si>
    <t>01 Mar 2023 13:20:39 Wed</t>
  </si>
  <si>
    <t>01 Mar 2023 13:20:50 Wed</t>
  </si>
  <si>
    <t>01 Mar 2023 13:21:00 Wed</t>
  </si>
  <si>
    <t>01 Mar 2023 13:21:11 Wed</t>
  </si>
  <si>
    <t>01 Mar 2023 13:21:22 Wed</t>
  </si>
  <si>
    <t>01 Mar 2023 13:21:32 Wed</t>
  </si>
  <si>
    <t>01 Mar 2023 13:21:43 Wed</t>
  </si>
  <si>
    <t>01 Mar 2023 13:21:53 Wed</t>
  </si>
  <si>
    <t>01 Mar 2023 13:22:04 Wed</t>
  </si>
  <si>
    <t>01 Mar 2023 13:22:14 Wed</t>
  </si>
  <si>
    <t>01 Mar 2023 13:22:25 Wed</t>
  </si>
  <si>
    <t>01 Mar 2023 13:22:35 Wed</t>
  </si>
  <si>
    <t>01 Mar 2023 13:22:46 Wed</t>
  </si>
  <si>
    <t>01 Mar 2023 13:22:56 Wed</t>
  </si>
  <si>
    <t>01 Mar 2023 13:23:07 Wed</t>
  </si>
  <si>
    <t>01 Mar 2023 13:23:17 Wed</t>
  </si>
  <si>
    <t>01 Mar 2023 13:23:28 Wed</t>
  </si>
  <si>
    <t>01 Mar 2023 13:23:39 Wed</t>
  </si>
  <si>
    <t>01 Mar 2023 13:23:49 Wed</t>
  </si>
  <si>
    <t>01 Mar 2023 13:24:00 Wed</t>
  </si>
  <si>
    <t>01 Mar 2023 13:24:10 Wed</t>
  </si>
  <si>
    <t>01 Mar 2023 13:24:21 Wed</t>
  </si>
  <si>
    <t>01 Mar 2023 13:24:31 Wed</t>
  </si>
  <si>
    <t>01 Mar 2023 13:24:42 Wed</t>
  </si>
  <si>
    <t>01 Mar 2023 13:24:52 Wed</t>
  </si>
  <si>
    <t>01 Mar 2023 13:25:03 Wed</t>
  </si>
  <si>
    <t>01 Mar 2023 13:25:13 Wed</t>
  </si>
  <si>
    <t>01 Mar 2023 13:25:24 Wed</t>
  </si>
  <si>
    <t>01 Mar 2023 13:25:34 Wed</t>
  </si>
  <si>
    <t>01 Mar 2023 13:25:45 Wed</t>
  </si>
  <si>
    <t>01 Mar 2023 13:25:56 Wed</t>
  </si>
  <si>
    <t>01 Mar 2023 13:26:06 Wed</t>
  </si>
  <si>
    <t>01 Mar 2023 13:26:17 Wed</t>
  </si>
  <si>
    <t>01 Mar 2023 13:26:27 Wed</t>
  </si>
  <si>
    <t>01 Mar 2023 13:26:38 Wed</t>
  </si>
  <si>
    <t>01 Mar 2023 13:26:48 Wed</t>
  </si>
  <si>
    <t>01 Mar 2023 13:26:59 Wed</t>
  </si>
  <si>
    <t>01 Mar 2023 13:27:09 Wed</t>
  </si>
  <si>
    <t>01 Mar 2023 13:27:20 Wed</t>
  </si>
  <si>
    <t>01 Mar 2023 13:27:30 Wed</t>
  </si>
  <si>
    <t>01 Mar 2023 13:27:41 Wed</t>
  </si>
  <si>
    <t>01 Mar 2023 13:27:51 Wed</t>
  </si>
  <si>
    <t>01 Mar 2023 13:28:02 Wed</t>
  </si>
  <si>
    <t>01 Mar 2023 13:28:13 Wed</t>
  </si>
  <si>
    <t>01 Mar 2023 13:28:23 Wed</t>
  </si>
  <si>
    <t>01 Mar 2023 13:28:34 Wed</t>
  </si>
  <si>
    <t>01 Mar 2023 13:28:44 Wed</t>
  </si>
  <si>
    <t>01 Mar 2023 13:28:55 Wed</t>
  </si>
  <si>
    <t>01 Mar 2023 13:29:05 Wed</t>
  </si>
  <si>
    <t>01 Mar 2023 13:29:16 Wed</t>
  </si>
  <si>
    <t>01 Mar 2023 13:29:26 Wed</t>
  </si>
  <si>
    <t>01 Mar 2023 13:29:37 Wed</t>
  </si>
  <si>
    <t>01 Mar 2023 13:29:47 Wed</t>
  </si>
  <si>
    <t>01 Mar 2023 13:29:58 Wed</t>
  </si>
  <si>
    <t>01 Mar 2023 13:30:08 Wed</t>
  </si>
  <si>
    <t>01 Mar 2023 13:30:19 Wed</t>
  </si>
  <si>
    <t>01 Mar 2023 13:30:29 Wed</t>
  </si>
  <si>
    <t>01 Mar 2023 13:30:40 Wed</t>
  </si>
  <si>
    <t>01 Mar 2023 13:30:51 Wed</t>
  </si>
  <si>
    <t>01 Mar 2023 13:31:01 Wed</t>
  </si>
  <si>
    <t>01 Mar 2023 13:31:12 Wed</t>
  </si>
  <si>
    <t>01 Mar 2023 13:31:22 Wed</t>
  </si>
  <si>
    <t>01 Mar 2023 13:31:33 Wed</t>
  </si>
  <si>
    <t>01 Mar 2023 13:31:43 Wed</t>
  </si>
  <si>
    <t>01 Mar 2023 13:31:54 Wed</t>
  </si>
  <si>
    <t>01 Mar 2023 13:32:04 Wed</t>
  </si>
  <si>
    <t>01 Mar 2023 13:32:15 Wed</t>
  </si>
  <si>
    <t>01 Mar 2023 13:32:26 Wed</t>
  </si>
  <si>
    <t>01 Mar 2023 13:32:36 Wed</t>
  </si>
  <si>
    <t>01 Mar 2023 13:32:46 Wed</t>
  </si>
  <si>
    <t>01 Mar 2023 13:32:57 Wed</t>
  </si>
  <si>
    <t>01 Mar 2023 13:33:08 Wed</t>
  </si>
  <si>
    <t>01 Mar 2023 13:33:18 Wed</t>
  </si>
  <si>
    <t>01 Mar 2023 13:33:29 Wed</t>
  </si>
  <si>
    <t>01 Mar 2023 13:33:39 Wed</t>
  </si>
  <si>
    <t>01 Mar 2023 13:33:50 Wed</t>
  </si>
  <si>
    <t>01 Mar 2023 13:34:00 Wed</t>
  </si>
  <si>
    <t>01 Mar 2023 13:34:11 Wed</t>
  </si>
  <si>
    <t>01 Mar 2023 13:34:21 Wed</t>
  </si>
  <si>
    <t>01 Mar 2023 13:34:32 Wed</t>
  </si>
  <si>
    <t>01 Mar 2023 13:34:42 Wed</t>
  </si>
  <si>
    <t>01 Mar 2023 13:34:53 Wed</t>
  </si>
  <si>
    <t>01 Mar 2023 13:35:04 Wed</t>
  </si>
  <si>
    <t>01 Mar 2023 13:35:14 Wed</t>
  </si>
  <si>
    <t>01 Mar 2023 13:35:24 Wed</t>
  </si>
  <si>
    <t>01 Mar 2023 13:35:35 Wed</t>
  </si>
  <si>
    <t>01 Mar 2023 13:35:46 Wed</t>
  </si>
  <si>
    <t>01 Mar 2023 13:35:56 Wed</t>
  </si>
  <si>
    <t>01 Mar 2023 13:36:07 Wed</t>
  </si>
  <si>
    <t>01 Mar 2023 13:36:17 Wed</t>
  </si>
  <si>
    <t>01 Mar 2023 13:36:28 Wed</t>
  </si>
  <si>
    <t>01 Mar 2023 13:36:38 Wed</t>
  </si>
  <si>
    <t>01 Mar 2023 13:36:49 Wed</t>
  </si>
  <si>
    <t>01 Mar 2023 13:36:59 Wed</t>
  </si>
  <si>
    <t>01 Mar 2023 13:37:10 Wed</t>
  </si>
  <si>
    <t>01 Mar 2023 13:37:20 Wed</t>
  </si>
  <si>
    <t>01 Mar 2023 13:37:31 Wed</t>
  </si>
  <si>
    <t>01 Mar 2023 13:37:42 Wed</t>
  </si>
  <si>
    <t>01 Mar 2023 13:37:52 Wed</t>
  </si>
  <si>
    <t>01 Mar 2023 13:38:03 Wed</t>
  </si>
  <si>
    <t>01 Mar 2023 13:38:13 Wed</t>
  </si>
  <si>
    <t>01 Mar 2023 13:38:24 Wed</t>
  </si>
  <si>
    <t>01 Mar 2023 13:38:34 Wed</t>
  </si>
  <si>
    <t>01 Mar 2023 13:38:45 Wed</t>
  </si>
  <si>
    <t>01 Mar 2023 13:38:55 Wed</t>
  </si>
  <si>
    <t>01 Mar 2023 13:39:06 Wed</t>
  </si>
  <si>
    <t>01 Mar 2023 13:39:16 Wed</t>
  </si>
  <si>
    <t>01 Mar 2023 13:39:27 Wed</t>
  </si>
  <si>
    <t>01 Mar 2023 13:39:38 Wed</t>
  </si>
  <si>
    <t>01 Mar 2023 13:39:48 Wed</t>
  </si>
  <si>
    <t>01 Mar 2023 13:39:59 Wed</t>
  </si>
  <si>
    <t>01 Mar 2023 13:40:09 Wed</t>
  </si>
  <si>
    <t>01 Mar 2023 13:40:20 Wed</t>
  </si>
  <si>
    <t>01 Mar 2023 13:40:30 Wed</t>
  </si>
  <si>
    <t>01 Mar 2023 13:40:41 Wed</t>
  </si>
  <si>
    <t>01 Mar 2023 13:40:51 Wed</t>
  </si>
  <si>
    <t>01 Mar 2023 13:41:02 Wed</t>
  </si>
  <si>
    <t>01 Mar 2023 13:41:12 Wed</t>
  </si>
  <si>
    <t>01 Mar 2023 13:41:23 Wed</t>
  </si>
  <si>
    <t>01 Mar 2023 13:41:33 Wed</t>
  </si>
  <si>
    <t>01 Mar 2023 13:41:44 Wed</t>
  </si>
  <si>
    <t>01 Mar 2023 13:41:55 Wed</t>
  </si>
  <si>
    <t>01 Mar 2023 13:42:05 Wed</t>
  </si>
  <si>
    <t>01 Mar 2023 13:42:16 Wed</t>
  </si>
  <si>
    <t>01 Mar 2023 13:42:26 Wed</t>
  </si>
  <si>
    <t>01 Mar 2023 13:42:37 Wed</t>
  </si>
  <si>
    <t>01 Mar 2023 13:42:47 Wed</t>
  </si>
  <si>
    <t>01 Mar 2023 13:42:58 Wed</t>
  </si>
  <si>
    <t>01 Mar 2023 13:43:08 Wed</t>
  </si>
  <si>
    <t>01 Mar 2023 13:43:19 Wed</t>
  </si>
  <si>
    <t>01 Mar 2023 13:43:29 Wed</t>
  </si>
  <si>
    <t>01 Mar 2023 13:43:40 Wed</t>
  </si>
  <si>
    <t>01 Mar 2023 13:43:51 Wed</t>
  </si>
  <si>
    <t>01 Mar 2023 13:44:01 Wed</t>
  </si>
  <si>
    <t>01 Mar 2023 13:44:12 Wed</t>
  </si>
  <si>
    <t>01 Mar 2023 13:44:22 Wed</t>
  </si>
  <si>
    <t>01 Mar 2023 13:44:32 Wed</t>
  </si>
  <si>
    <t>01 Mar 2023 13:44:43 Wed</t>
  </si>
  <si>
    <t>01 Mar 2023 13:44:54 Wed</t>
  </si>
  <si>
    <t>01 Mar 2023 13:45:04 Wed</t>
  </si>
  <si>
    <t>01 Mar 2023 13:45:15 Wed</t>
  </si>
  <si>
    <t>01 Mar 2023 13:45:25 Wed</t>
  </si>
  <si>
    <t>01 Mar 2023 13:45:36 Wed</t>
  </si>
  <si>
    <t>01 Mar 2023 13:45:46 Wed</t>
  </si>
  <si>
    <t>01 Mar 2023 13:45:57 Wed</t>
  </si>
  <si>
    <t>01 Mar 2023 13:46:08 Wed</t>
  </si>
  <si>
    <t>01 Mar 2023 13:46:18 Wed</t>
  </si>
  <si>
    <t>01 Mar 2023 13:46:28 Wed</t>
  </si>
  <si>
    <t>01 Mar 2023 13:46:39 Wed</t>
  </si>
  <si>
    <t>01 Mar 2023 13:46:50 Wed</t>
  </si>
  <si>
    <t>01 Mar 2023 13:47:00 Wed</t>
  </si>
  <si>
    <t>01 Mar 2023 13:47:11 Wed</t>
  </si>
  <si>
    <t>01 Mar 2023 13:47:21 Wed</t>
  </si>
  <si>
    <t>01 Mar 2023 13:47:32 Wed</t>
  </si>
  <si>
    <t>01 Mar 2023 13:47:42 Wed</t>
  </si>
  <si>
    <t>01 Mar 2023 13:47:53 Wed</t>
  </si>
  <si>
    <t>01 Mar 2023 13:48:03 Wed</t>
  </si>
  <si>
    <t>01 Mar 2023 13:48:14 Wed</t>
  </si>
  <si>
    <t>01 Mar 2023 13:48:24 Wed</t>
  </si>
  <si>
    <t>01 Mar 2023 13:48:35 Wed</t>
  </si>
  <si>
    <t>01 Mar 2023 13:48:45 Wed</t>
  </si>
  <si>
    <t>01 Mar 2023 13:48:56 Wed</t>
  </si>
  <si>
    <t>01 Mar 2023 13:49:07 Wed</t>
  </si>
  <si>
    <t>01 Mar 2023 13:49:17 Wed</t>
  </si>
  <si>
    <t>01 Mar 2023 13:49:28 Wed</t>
  </si>
  <si>
    <t>01 Mar 2023 13:49:38 Wed</t>
  </si>
  <si>
    <t>01 Mar 2023 13:49:49 Wed</t>
  </si>
  <si>
    <t>01 Mar 2023 13:49:59 Wed</t>
  </si>
  <si>
    <t>01 Mar 2023 13:50:10 Wed</t>
  </si>
  <si>
    <t>01 Mar 2023 13:50:20 Wed</t>
  </si>
  <si>
    <t>01 Mar 2023 13:50:31 Wed</t>
  </si>
  <si>
    <t>01 Mar 2023 13:50:41 Wed</t>
  </si>
  <si>
    <t>01 Mar 2023 13:50:52 Wed</t>
  </si>
  <si>
    <t>01 Mar 2023 13:51:02 Wed</t>
  </si>
  <si>
    <t>01 Mar 2023 13:51:13 Wed</t>
  </si>
  <si>
    <t>01 Mar 2023 13:51:24 Wed</t>
  </si>
  <si>
    <t>01 Mar 2023 13:51:34 Wed</t>
  </si>
  <si>
    <t>01 Mar 2023 13:51:45 Wed</t>
  </si>
  <si>
    <t>01 Mar 2023 13:51:55 Wed</t>
  </si>
  <si>
    <t>01 Mar 2023 13:52:06 Wed</t>
  </si>
  <si>
    <t>01 Mar 2023 13:52:16 Wed</t>
  </si>
  <si>
    <t>01 Mar 2023 13:52:27 Wed</t>
  </si>
  <si>
    <t>01 Mar 2023 13:52:37 Wed</t>
  </si>
  <si>
    <t>01 Mar 2023 13:52:48 Wed</t>
  </si>
  <si>
    <t>01 Mar 2023 13:52:58 Wed</t>
  </si>
  <si>
    <t>01 Mar 2023 13:53:09 Wed</t>
  </si>
  <si>
    <t>01 Mar 2023 13:53:19 Wed</t>
  </si>
  <si>
    <t>01 Mar 2023 13:53:30 Wed</t>
  </si>
  <si>
    <t>01 Mar 2023 13:53:41 Wed</t>
  </si>
  <si>
    <t>01 Mar 2023 13:53:51 Wed</t>
  </si>
  <si>
    <t>01 Mar 2023 13:54:02 Wed</t>
  </si>
  <si>
    <t>01 Mar 2023 13:54:12 Wed</t>
  </si>
  <si>
    <t>01 Mar 2023 13:54:23 Wed</t>
  </si>
  <si>
    <t>01 Mar 2023 13:54:33 Wed</t>
  </si>
  <si>
    <t>01 Mar 2023 13:54:44 Wed</t>
  </si>
  <si>
    <t>01 Mar 2023 13:54:54 Wed</t>
  </si>
  <si>
    <t>01 Mar 2023 13:55:05 Wed</t>
  </si>
  <si>
    <t>01 Mar 2023 13:55:15 Wed</t>
  </si>
  <si>
    <t>01 Mar 2023 13:55:26 Wed</t>
  </si>
  <si>
    <t>01 Mar 2023 13:55:36 Wed</t>
  </si>
  <si>
    <t>01 Mar 2023 13:55:47 Wed</t>
  </si>
  <si>
    <t>01 Mar 2023 13:55:57 Wed</t>
  </si>
  <si>
    <t>01 Mar 2023 13:56:08 Wed</t>
  </si>
  <si>
    <t>01 Mar 2023 13:56:19 Wed</t>
  </si>
  <si>
    <t>01 Mar 2023 13:56:29 Wed</t>
  </si>
  <si>
    <t>01 Mar 2023 13:56:40 Wed</t>
  </si>
  <si>
    <t>01 Mar 2023 13:56:50 Wed</t>
  </si>
  <si>
    <t>01 Mar 2023 13:57:01 Wed</t>
  </si>
  <si>
    <t>01 Mar 2023 13:57:11 Wed</t>
  </si>
  <si>
    <t>01 Mar 2023 13:57:22 Wed</t>
  </si>
  <si>
    <t>01 Mar 2023 13:57:32 Wed</t>
  </si>
  <si>
    <t>01 Mar 2023 13:57:43 Wed</t>
  </si>
  <si>
    <t>01 Mar 2023 13:57:54 Wed</t>
  </si>
  <si>
    <t>01 Mar 2023 13:58:04 Wed</t>
  </si>
  <si>
    <t>01 Mar 2023 13:58:15 Wed</t>
  </si>
  <si>
    <t>01 Mar 2023 13:58:25 Wed</t>
  </si>
  <si>
    <t>01 Mar 2023 13:58:36 Wed</t>
  </si>
  <si>
    <t>01 Mar 2023 13:58:46 Wed</t>
  </si>
  <si>
    <t>01 Mar 2023 13:58:57 Wed</t>
  </si>
  <si>
    <t>01 Mar 2023 13:59:07 Wed</t>
  </si>
  <si>
    <t>01 Mar 2023 13:59:18 Wed</t>
  </si>
  <si>
    <t>01 Mar 2023 13:59:28 Wed</t>
  </si>
  <si>
    <t>01 Mar 2023 13:59:39 Wed</t>
  </si>
  <si>
    <t>01 Mar 2023 13:59:49 Wed</t>
  </si>
  <si>
    <t>01 Mar 2023 14:00:00 Wed</t>
  </si>
  <si>
    <t>01 Mar 2023 14:00:10 Wed</t>
  </si>
  <si>
    <t>01 Mar 2023 14:00:21 Wed</t>
  </si>
  <si>
    <t>01 Mar 2023 14:00:32 Wed</t>
  </si>
  <si>
    <t>01 Mar 2023 14:00:42 Wed</t>
  </si>
  <si>
    <t>01 Mar 2023 14:00:53 Wed</t>
  </si>
  <si>
    <t>01 Mar 2023 14:01:03 Wed</t>
  </si>
  <si>
    <t>01 Mar 2023 14:01:14 Wed</t>
  </si>
  <si>
    <t>01 Mar 2023 14:01:24 Wed</t>
  </si>
  <si>
    <t>01 Mar 2023 14:01:35 Wed</t>
  </si>
  <si>
    <t>01 Mar 2023 14:01:45 Wed</t>
  </si>
  <si>
    <t>01 Mar 2023 14:01:56 Wed</t>
  </si>
  <si>
    <t>01 Mar 2023 14:02:06 Wed</t>
  </si>
  <si>
    <t>01 Mar 2023 14:02:17 Wed</t>
  </si>
  <si>
    <t>01 Mar 2023 14:02:28 Wed</t>
  </si>
  <si>
    <t>01 Mar 2023 14:02:38 Wed</t>
  </si>
  <si>
    <t>01 Mar 2023 14:02:49 Wed</t>
  </si>
  <si>
    <t>01 Mar 2023 14:02:59 Wed</t>
  </si>
  <si>
    <t>01 Mar 2023 14:03:10 Wed</t>
  </si>
  <si>
    <t>01 Mar 2023 14:03:20 Wed</t>
  </si>
  <si>
    <t>01 Mar 2023 14:03:31 Wed</t>
  </si>
  <si>
    <t>01 Mar 2023 14:03:41 Wed</t>
  </si>
  <si>
    <t>01 Mar 2023 14:03:52 Wed</t>
  </si>
  <si>
    <t>01 Mar 2023 14:04:02 Wed</t>
  </si>
  <si>
    <t>01 Mar 2023 14:04:13 Wed</t>
  </si>
  <si>
    <t>01 Mar 2023 14:04:23 Wed</t>
  </si>
  <si>
    <t>01 Mar 2023 14:04:34 Wed</t>
  </si>
  <si>
    <t>01 Mar 2023 14:04:44 Wed</t>
  </si>
  <si>
    <t>01 Mar 2023 14:04:55 Wed</t>
  </si>
  <si>
    <t>01 Mar 2023 14:05:06 Wed</t>
  </si>
  <si>
    <t>01 Mar 2023 14:05:16 Wed</t>
  </si>
  <si>
    <t>01 Mar 2023 14:05:27 Wed</t>
  </si>
  <si>
    <t>01 Mar 2023 14:05:37 Wed</t>
  </si>
  <si>
    <t>01 Mar 2023 14:05:48 Wed</t>
  </si>
  <si>
    <t>01 Mar 2023 14:05:58 Wed</t>
  </si>
  <si>
    <t>01 Mar 2023 14:06:09 Wed</t>
  </si>
  <si>
    <t>01 Mar 2023 14:06:19 Wed</t>
  </si>
  <si>
    <t>01 Mar 2023 14:06:30 Wed</t>
  </si>
  <si>
    <t>01 Mar 2023 14:06:40 Wed</t>
  </si>
  <si>
    <t>01 Mar 2023 14:06:51 Wed</t>
  </si>
  <si>
    <t>01 Mar 2023 14:07:02 Wed</t>
  </si>
  <si>
    <t>01 Mar 2023 14:07:12 Wed</t>
  </si>
  <si>
    <t>01 Mar 2023 14:07:23 Wed</t>
  </si>
  <si>
    <t>01 Mar 2023 14:07:33 Wed</t>
  </si>
  <si>
    <t>01 Mar 2023 14:07:44 Wed</t>
  </si>
  <si>
    <t>01 Mar 2023 14:07:54 Wed</t>
  </si>
  <si>
    <t>01 Mar 2023 14:08:05 Wed</t>
  </si>
  <si>
    <t>01 Mar 2023 14:08:15 Wed</t>
  </si>
  <si>
    <t>01 Mar 2023 14:08:26 Wed</t>
  </si>
  <si>
    <t>01 Mar 2023 14:08:36 Wed</t>
  </si>
  <si>
    <t>01 Mar 2023 14:08:47 Wed</t>
  </si>
  <si>
    <t>01 Mar 2023 14:08:57 Wed</t>
  </si>
  <si>
    <t>01 Mar 2023 14:09:08 Wed</t>
  </si>
  <si>
    <t>01 Mar 2023 14:09:18 Wed</t>
  </si>
  <si>
    <t>01 Mar 2023 14:09:29 Wed</t>
  </si>
  <si>
    <t>01 Mar 2023 14:09:40 Wed</t>
  </si>
  <si>
    <t>01 Mar 2023 14:09:50 Wed</t>
  </si>
  <si>
    <t>01 Mar 2023 14:10:01 Wed</t>
  </si>
  <si>
    <t>01 Mar 2023 14:10:11 Wed</t>
  </si>
  <si>
    <t>01 Mar 2023 14:10:22 Wed</t>
  </si>
  <si>
    <t>01 Mar 2023 14:10:32 Wed</t>
  </si>
  <si>
    <t>01 Mar 2023 14:10:43 Wed</t>
  </si>
  <si>
    <t>01 Mar 2023 14:10:53 Wed</t>
  </si>
  <si>
    <t>01 Mar 2023 14:11:04 Wed</t>
  </si>
  <si>
    <t>01 Mar 2023 14:11:14 Wed</t>
  </si>
  <si>
    <t>01 Mar 2023 14:11:25 Wed</t>
  </si>
  <si>
    <t>01 Mar 2023 14:11:35 Wed</t>
  </si>
  <si>
    <t>01 Mar 2023 14:11:46 Wed</t>
  </si>
  <si>
    <t>01 Mar 2023 14:11:56 Wed</t>
  </si>
  <si>
    <t>01 Mar 2023 14:12:07 Wed</t>
  </si>
  <si>
    <t>01 Mar 2023 14:12:18 Wed</t>
  </si>
  <si>
    <t>01 Mar 2023 14:12:28 Wed</t>
  </si>
  <si>
    <t>01 Mar 2023 14:12:39 Wed</t>
  </si>
  <si>
    <t>01 Mar 2023 14:12:49 Wed</t>
  </si>
  <si>
    <t>01 Mar 2023 14:13:00 Wed</t>
  </si>
  <si>
    <t>01 Mar 2023 14:13:10 Wed</t>
  </si>
  <si>
    <t>01 Mar 2023 14:13:21 Wed</t>
  </si>
  <si>
    <t>01 Mar 2023 14:13:31 Wed</t>
  </si>
  <si>
    <t>01 Mar 2023 14:13:42 Wed</t>
  </si>
  <si>
    <t>01 Mar 2023 14:13:52 Wed</t>
  </si>
  <si>
    <t>01 Mar 2023 14:14:03 Wed</t>
  </si>
  <si>
    <t>01 Mar 2023 14:14:13 Wed</t>
  </si>
  <si>
    <t>01 Mar 2023 14:14:24 Wed</t>
  </si>
  <si>
    <t>01 Mar 2023 14:14:35 Wed</t>
  </si>
  <si>
    <t>01 Mar 2023 14:14:45 Wed</t>
  </si>
  <si>
    <t>01 Mar 2023 14:14:56 Wed</t>
  </si>
  <si>
    <t>01 Mar 2023 14:15:06 Wed</t>
  </si>
  <si>
    <t>01 Mar 2023 14:15:17 Wed</t>
  </si>
  <si>
    <t>01 Mar 2023 14:15:27 Wed</t>
  </si>
  <si>
    <t>01 Mar 2023 14:15:38 Wed</t>
  </si>
  <si>
    <t>01 Mar 2023 14:15:48 Wed</t>
  </si>
  <si>
    <t>01 Mar 2023 14:15:59 Wed</t>
  </si>
  <si>
    <t>01 Mar 2023 14:16:09 Wed</t>
  </si>
  <si>
    <t>01 Mar 2023 14:16:20 Wed</t>
  </si>
  <si>
    <t>01 Mar 2023 14:16:30 Wed</t>
  </si>
  <si>
    <t>01 Mar 2023 14:16:41 Wed</t>
  </si>
  <si>
    <t>01 Mar 2023 14:16:52 Wed</t>
  </si>
  <si>
    <t>01 Mar 2023 14:17:02 Wed</t>
  </si>
  <si>
    <t>01 Mar 2023 14:17:13 Wed</t>
  </si>
  <si>
    <t>01 Mar 2023 14:17:23 Wed</t>
  </si>
  <si>
    <t>01 Mar 2023 14:17:34 Wed</t>
  </si>
  <si>
    <t>01 Mar 2023 14:17:44 Wed</t>
  </si>
  <si>
    <t>01 Mar 2023 14:17:55 Wed</t>
  </si>
  <si>
    <t>01 Mar 2023 14:18:05 Wed</t>
  </si>
  <si>
    <t>01 Mar 2023 14:18:16 Wed</t>
  </si>
  <si>
    <t>01 Mar 2023 14:18:26 Wed</t>
  </si>
  <si>
    <t>01 Mar 2023 14:18:37 Wed</t>
  </si>
  <si>
    <t>01 Mar 2023 14:18:47 Wed</t>
  </si>
  <si>
    <t>01 Mar 2023 14:18:58 Wed</t>
  </si>
  <si>
    <t>01 Mar 2023 14:19:09 Wed</t>
  </si>
  <si>
    <t>01 Mar 2023 14:19:19 Wed</t>
  </si>
  <si>
    <t>01 Mar 2023 14:19:30 Wed</t>
  </si>
  <si>
    <t>01 Mar 2023 14:19:40 Wed</t>
  </si>
  <si>
    <t>01 Mar 2023 14:19:51 Wed</t>
  </si>
  <si>
    <t>01 Mar 2023 14:20:01 Wed</t>
  </si>
  <si>
    <t>01 Mar 2023 14:20:12 Wed</t>
  </si>
  <si>
    <t>01 Mar 2023 14:20:22 Wed</t>
  </si>
  <si>
    <t>01 Mar 2023 14:20:33 Wed</t>
  </si>
  <si>
    <t>01 Mar 2023 14:20:43 Wed</t>
  </si>
  <si>
    <t>01 Mar 2023 14:20:54 Wed</t>
  </si>
  <si>
    <t>01 Mar 2023 14:21:04 Wed</t>
  </si>
  <si>
    <t>01 Mar 2023 14:21:15 Wed</t>
  </si>
  <si>
    <t>01 Mar 2023 14:21:25 Wed</t>
  </si>
  <si>
    <t>01 Mar 2023 14:21:36 Wed</t>
  </si>
  <si>
    <t>01 Mar 2023 14:21:47 Wed</t>
  </si>
  <si>
    <t>01 Mar 2023 14:21:57 Wed</t>
  </si>
  <si>
    <t>01 Mar 2023 14:22:08 Wed</t>
  </si>
  <si>
    <t>01 Mar 2023 14:22:18 Wed</t>
  </si>
  <si>
    <t>01 Mar 2023 14:22:29 Wed</t>
  </si>
  <si>
    <t>01 Mar 2023 14:22:39 Wed</t>
  </si>
  <si>
    <t>01 Mar 2023 14:22:50 Wed</t>
  </si>
  <si>
    <t>01 Mar 2023 14:23:00 Wed</t>
  </si>
  <si>
    <t>01 Mar 2023 14:23:11 Wed</t>
  </si>
  <si>
    <t>01 Mar 2023 14:23:22 Wed</t>
  </si>
  <si>
    <t>01 Mar 2023 14:23:32 Wed</t>
  </si>
  <si>
    <t>01 Mar 2023 14:23:43 Wed</t>
  </si>
  <si>
    <t>01 Mar 2023 14:23:53 Wed</t>
  </si>
  <si>
    <t>01 Mar 2023 14:24:04 Wed</t>
  </si>
  <si>
    <t>01 Mar 2023 14:24:14 Wed</t>
  </si>
  <si>
    <t>01 Mar 2023 14:24:25 Wed</t>
  </si>
  <si>
    <t>01 Mar 2023 14:24:35 Wed</t>
  </si>
  <si>
    <t>01 Mar 2023 14:24:46 Wed</t>
  </si>
  <si>
    <t>01 Mar 2023 14:24:56 Wed</t>
  </si>
  <si>
    <t>01 Mar 2023 14:25:07 Wed</t>
  </si>
  <si>
    <t>01 Mar 2023 14:25:17 Wed</t>
  </si>
  <si>
    <t>01 Mar 2023 14:25:28 Wed</t>
  </si>
  <si>
    <t>01 Mar 2023 14:25:38 Wed</t>
  </si>
  <si>
    <t>01 Mar 2023 14:25:49 Wed</t>
  </si>
  <si>
    <t>01 Mar 2023 14:26:00 Wed</t>
  </si>
  <si>
    <t>01 Mar 2023 14:26:10 Wed</t>
  </si>
  <si>
    <t>01 Mar 2023 14:26:21 Wed</t>
  </si>
  <si>
    <t>01 Mar 2023 14:26:31 Wed</t>
  </si>
  <si>
    <t>01 Mar 2023 14:26:42 Wed</t>
  </si>
  <si>
    <t>01 Mar 2023 14:26:52 Wed</t>
  </si>
  <si>
    <t>01 Mar 2023 14:27:03 Wed</t>
  </si>
  <si>
    <t>01 Mar 2023 14:27:13 Wed</t>
  </si>
  <si>
    <t>01 Mar 2023 14:27:24 Wed</t>
  </si>
  <si>
    <t>01 Mar 2023 14:27:35 Wed</t>
  </si>
  <si>
    <t>01 Mar 2023 14:27:45 Wed</t>
  </si>
  <si>
    <t>01 Mar 2023 14:27:55 Wed</t>
  </si>
  <si>
    <t>01 Mar 2023 14:28:06 Wed</t>
  </si>
  <si>
    <t>01 Mar 2023 14:28:17 Wed</t>
  </si>
  <si>
    <t>01 Mar 2023 14:28:27 Wed</t>
  </si>
  <si>
    <t>01 Mar 2023 14:28:38 Wed</t>
  </si>
  <si>
    <t>01 Mar 2023 14:28:48 Wed</t>
  </si>
  <si>
    <t>01 Mar 2023 14:28:59 Wed</t>
  </si>
  <si>
    <t>01 Mar 2023 14:29:09 Wed</t>
  </si>
  <si>
    <t>01 Mar 2023 14:29:20 Wed</t>
  </si>
  <si>
    <t>01 Mar 2023 14:29:30 Wed</t>
  </si>
  <si>
    <t>01 Mar 2023 14:29:41 Wed</t>
  </si>
  <si>
    <t>01 Mar 2023 14:29:51 Wed</t>
  </si>
  <si>
    <t>01 Mar 2023 14:30:02 Wed</t>
  </si>
  <si>
    <t>01 Mar 2023 14:30:13 Wed</t>
  </si>
  <si>
    <t>01 Mar 2023 14:30:23 Wed</t>
  </si>
  <si>
    <t>01 Mar 2023 14:30:34 Wed</t>
  </si>
  <si>
    <t>01 Mar 2023 14:30:44 Wed</t>
  </si>
  <si>
    <t>01 Mar 2023 14:30:55 Wed</t>
  </si>
  <si>
    <t>01 Mar 2023 14:31:05 Wed</t>
  </si>
  <si>
    <t>01 Mar 2023 14:31:16 Wed</t>
  </si>
  <si>
    <t>01 Mar 2023 14:31:26 Wed</t>
  </si>
  <si>
    <t>01 Mar 2023 14:31:37 Wed</t>
  </si>
  <si>
    <t>01 Mar 2023 14:31:47 Wed</t>
  </si>
  <si>
    <t>01 Mar 2023 14:31:58 Wed</t>
  </si>
  <si>
    <t>01 Mar 2023 14:32:08 Wed</t>
  </si>
  <si>
    <t>01 Mar 2023 14:32:19 Wed</t>
  </si>
  <si>
    <t>01 Mar 2023 14:32:29 Wed</t>
  </si>
  <si>
    <t>01 Mar 2023 14:32:40 Wed</t>
  </si>
  <si>
    <t>01 Mar 2023 14:32:50 Wed</t>
  </si>
  <si>
    <t>01 Mar 2023 14:33:01 Wed</t>
  </si>
  <si>
    <t>01 Mar 2023 14:33:12 Wed</t>
  </si>
  <si>
    <t>01 Mar 2023 14:33:22 Wed</t>
  </si>
  <si>
    <t>01 Mar 2023 14:33:33 Wed</t>
  </si>
  <si>
    <t>01 Mar 2023 14:33:43 Wed</t>
  </si>
  <si>
    <t>01 Mar 2023 14:33:54 Wed</t>
  </si>
  <si>
    <t>01 Mar 2023 14:34:04 Wed</t>
  </si>
  <si>
    <t>01 Mar 2023 14:34:15 Wed</t>
  </si>
  <si>
    <t>01 Mar 2023 14:34:25 Wed</t>
  </si>
  <si>
    <t>01 Mar 2023 14:34:36 Wed</t>
  </si>
  <si>
    <t>01 Mar 2023 14:34:46 Wed</t>
  </si>
  <si>
    <t>01 Mar 2023 14:34:57 Wed</t>
  </si>
  <si>
    <t>01 Mar 2023 14:35:08 Wed</t>
  </si>
  <si>
    <t>01 Mar 2023 14:35:18 Wed</t>
  </si>
  <si>
    <t>01 Mar 2023 14:35:28 Wed</t>
  </si>
  <si>
    <t>01 Mar 2023 14:35:39 Wed</t>
  </si>
  <si>
    <t>01 Mar 2023 14:35:50 Wed</t>
  </si>
  <si>
    <t>01 Mar 2023 14:36:00 Wed</t>
  </si>
  <si>
    <t>01 Mar 2023 14:36:11 Wed</t>
  </si>
  <si>
    <t>01 Mar 2023 14:36:21 Wed</t>
  </si>
  <si>
    <t>01 Mar 2023 14:36:32 Wed</t>
  </si>
  <si>
    <t>01 Mar 2023 14:36:42 Wed</t>
  </si>
  <si>
    <t>01 Mar 2023 14:36:53 Wed</t>
  </si>
  <si>
    <t>01 Mar 2023 14:37:04 Wed</t>
  </si>
  <si>
    <t>01 Mar 2023 14:37:14 Wed</t>
  </si>
  <si>
    <t>01 Mar 2023 14:37:25 Wed</t>
  </si>
  <si>
    <t>01 Mar 2023 14:37:35 Wed</t>
  </si>
  <si>
    <t>01 Mar 2023 14:37:46 Wed</t>
  </si>
  <si>
    <t>01 Mar 2023 14:37:56 Wed</t>
  </si>
  <si>
    <t>01 Mar 2023 14:38:07 Wed</t>
  </si>
  <si>
    <t>01 Mar 2023 14:38:17 Wed</t>
  </si>
  <si>
    <t>01 Mar 2023 14:38:28 Wed</t>
  </si>
  <si>
    <t>01 Mar 2023 14:38:38 Wed</t>
  </si>
  <si>
    <t>01 Mar 2023 14:38:49 Wed</t>
  </si>
  <si>
    <t>01 Mar 2023 14:38:59 Wed</t>
  </si>
  <si>
    <t>01 Mar 2023 14:39:10 Wed</t>
  </si>
  <si>
    <t>01 Mar 2023 14:39:20 Wed</t>
  </si>
  <si>
    <t>01 Mar 2023 14:39:31 Wed</t>
  </si>
  <si>
    <t>01 Mar 2023 14:39:42 Wed</t>
  </si>
  <si>
    <t>01 Mar 2023 14:39:52 Wed</t>
  </si>
  <si>
    <t>01 Mar 2023 14:40:03 Wed</t>
  </si>
  <si>
    <t>01 Mar 2023 14:40:13 Wed</t>
  </si>
  <si>
    <t>01 Mar 2023 14:40:24 Wed</t>
  </si>
  <si>
    <t>01 Mar 2023 14:40:34 Wed</t>
  </si>
  <si>
    <t>01 Mar 2023 14:40:45 Wed</t>
  </si>
  <si>
    <t>01 Mar 2023 14:40:55 Wed</t>
  </si>
  <si>
    <t>01 Mar 2023 14:41:06 Wed</t>
  </si>
  <si>
    <t>01 Mar 2023 14:41:16 Wed</t>
  </si>
  <si>
    <t>01 Mar 2023 14:41:27 Wed</t>
  </si>
  <si>
    <t>01 Mar 2023 14:41:37 Wed</t>
  </si>
  <si>
    <t>01 Mar 2023 14:41:48 Wed</t>
  </si>
  <si>
    <t>01 Mar 2023 14:41:59 Wed</t>
  </si>
  <si>
    <t>01 Mar 2023 14:42:09 Wed</t>
  </si>
  <si>
    <t>01 Mar 2023 14:42:20 Wed</t>
  </si>
  <si>
    <t>01 Mar 2023 14:42:30 Wed</t>
  </si>
  <si>
    <t>01 Mar 2023 14:42:41 Wed</t>
  </si>
  <si>
    <t>01 Mar 2023 14:42:51 Wed</t>
  </si>
  <si>
    <t>01 Mar 2023 14:43:02 Wed</t>
  </si>
  <si>
    <t>01 Mar 2023 14:43:12 Wed</t>
  </si>
  <si>
    <t>01 Mar 2023 14:43:23 Wed</t>
  </si>
  <si>
    <t>01 Mar 2023 14:43:33 Wed</t>
  </si>
  <si>
    <t>01 Mar 2023 14:43:44 Wed</t>
  </si>
  <si>
    <t>01 Mar 2023 14:43:54 Wed</t>
  </si>
  <si>
    <t>01 Mar 2023 14:44:05 Wed</t>
  </si>
  <si>
    <t>01 Mar 2023 14:44:16 Wed</t>
  </si>
  <si>
    <t>01 Mar 2023 14:44:26 Wed</t>
  </si>
  <si>
    <t>01 Mar 2023 14:44:37 Wed</t>
  </si>
  <si>
    <t>01 Mar 2023 14:44:47 Wed</t>
  </si>
  <si>
    <t>01 Mar 2023 14:44:58 Wed</t>
  </si>
  <si>
    <t>01 Mar 2023 14:45:08 Wed</t>
  </si>
  <si>
    <t>01 Mar 2023 14:45:19 Wed</t>
  </si>
  <si>
    <t>01 Mar 2023 14:45:29 Wed</t>
  </si>
  <si>
    <t>01 Mar 2023 14:45:40 Wed</t>
  </si>
  <si>
    <t>01 Mar 2023 14:45:50 Wed</t>
  </si>
  <si>
    <t>01 Mar 2023 14:46:01 Wed</t>
  </si>
  <si>
    <t>01 Mar 2023 14:46:12 Wed</t>
  </si>
  <si>
    <t>01 Mar 2023 14:46:22 Wed</t>
  </si>
  <si>
    <t>01 Mar 2023 14:46:33 Wed</t>
  </si>
  <si>
    <t>01 Mar 2023 14:46:43 Wed</t>
  </si>
  <si>
    <t>01 Mar 2023 14:46:54 Wed</t>
  </si>
  <si>
    <t>01 Mar 2023 14:47:04 Wed</t>
  </si>
  <si>
    <t>01 Mar 2023 14:47:15 Wed</t>
  </si>
  <si>
    <t>01 Mar 2023 14:47:25 Wed</t>
  </si>
  <si>
    <t>01 Mar 2023 14:47:36 Wed</t>
  </si>
  <si>
    <t>01 Mar 2023 14:47:46 Wed</t>
  </si>
  <si>
    <t>01 Mar 2023 14:47:57 Wed</t>
  </si>
  <si>
    <t>01 Mar 2023 14:48:07 Wed</t>
  </si>
  <si>
    <t>01 Mar 2023 14:48:18 Wed</t>
  </si>
  <si>
    <t>01 Mar 2023 14:48:28 Wed</t>
  </si>
  <si>
    <t>01 Mar 2023 14:48:39 Wed</t>
  </si>
  <si>
    <t>01 Mar 2023 14:48:49 Wed</t>
  </si>
  <si>
    <t>01 Mar 2023 14:49:00 Wed</t>
  </si>
  <si>
    <t>01 Mar 2023 14:49:11 Wed</t>
  </si>
  <si>
    <t>01 Mar 2023 14:49:21 Wed</t>
  </si>
  <si>
    <t>01 Mar 2023 14:49:32 Wed</t>
  </si>
  <si>
    <t>01 Mar 2023 14:49:42 Wed</t>
  </si>
  <si>
    <t>01 Mar 2023 14:49:53 Wed</t>
  </si>
  <si>
    <t>01 Mar 2023 14:50:03 Wed</t>
  </si>
  <si>
    <t>01 Mar 2023 14:50:14 Wed</t>
  </si>
  <si>
    <t>01 Mar 2023 14:50:24 Wed</t>
  </si>
  <si>
    <t>01 Mar 2023 14:50:35 Wed</t>
  </si>
  <si>
    <t>01 Mar 2023 14:50:45 Wed</t>
  </si>
  <si>
    <t>01 Mar 2023 14:50:56 Wed</t>
  </si>
  <si>
    <t>01 Mar 2023 14:51:07 Wed</t>
  </si>
  <si>
    <t>01 Mar 2023 14:51:17 Wed</t>
  </si>
  <si>
    <t>01 Mar 2023 14:51:27 Wed</t>
  </si>
  <si>
    <t>01 Mar 2023 14:51:38 Wed</t>
  </si>
  <si>
    <t>01 Mar 2023 14:51:49 Wed</t>
  </si>
  <si>
    <t>01 Mar 2023 14:51:59 Wed</t>
  </si>
  <si>
    <t>01 Mar 2023 14:52:10 Wed</t>
  </si>
  <si>
    <t>01 Mar 2023 14:52:20 Wed</t>
  </si>
  <si>
    <t>01 Mar 2023 14:52:31 Wed</t>
  </si>
  <si>
    <t>01 Mar 2023 14:52:41 Wed</t>
  </si>
  <si>
    <t>01 Mar 2023 14:52:52 Wed</t>
  </si>
  <si>
    <t>01 Mar 2023 14:53:02 Wed</t>
  </si>
  <si>
    <t>01 Mar 2023 14:53:13 Wed</t>
  </si>
  <si>
    <t>01 Mar 2023 14:53:24 Wed</t>
  </si>
  <si>
    <t>01 Mar 2023 14:53:34 Wed</t>
  </si>
  <si>
    <t>01 Mar 2023 14:53:45 Wed</t>
  </si>
  <si>
    <t>01 Mar 2023 14:53:55 Wed</t>
  </si>
  <si>
    <t>01 Mar 2023 14:54:06 Wed</t>
  </si>
  <si>
    <t>01 Mar 2023 14:54:16 Wed</t>
  </si>
  <si>
    <t>01 Mar 2023 14:54:27 Wed</t>
  </si>
  <si>
    <t>01 Mar 2023 14:54:37 Wed</t>
  </si>
  <si>
    <t>01 Mar 2023 14:54:48 Wed</t>
  </si>
  <si>
    <t>01 Mar 2023 14:54:58 Wed</t>
  </si>
  <si>
    <t>01 Mar 2023 14:55:09 Wed</t>
  </si>
  <si>
    <t>01 Mar 2023 14:55:19 Wed</t>
  </si>
  <si>
    <t>01 Mar 2023 14:55:30 Wed</t>
  </si>
  <si>
    <t>01 Mar 2023 14:55:40 Wed</t>
  </si>
  <si>
    <t>01 Mar 2023 14:55:51 Wed</t>
  </si>
  <si>
    <t>01 Mar 2023 14:56:01 Wed</t>
  </si>
  <si>
    <t>01 Mar 2023 14:56:12 Wed</t>
  </si>
  <si>
    <t>01 Mar 2023 14:56:23 Wed</t>
  </si>
  <si>
    <t>01 Mar 2023 14:56:33 Wed</t>
  </si>
  <si>
    <t>01 Mar 2023 14:56:44 Wed</t>
  </si>
  <si>
    <t>01 Mar 2023 14:56:54 Wed</t>
  </si>
  <si>
    <t>01 Mar 2023 14:57:05 Wed</t>
  </si>
  <si>
    <t>01 Mar 2023 14:57:15 Wed</t>
  </si>
  <si>
    <t>01 Mar 2023 14:57:26 Wed</t>
  </si>
  <si>
    <t>01 Mar 2023 14:57:36 Wed</t>
  </si>
  <si>
    <t>01 Mar 2023 14:57:47 Wed</t>
  </si>
  <si>
    <t>01 Mar 2023 14:57:58 Wed</t>
  </si>
  <si>
    <t>01 Mar 2023 14:58:08 Wed</t>
  </si>
  <si>
    <t>01 Mar 2023 14:58:18 Wed</t>
  </si>
  <si>
    <t>01 Mar 2023 14:58:29 Wed</t>
  </si>
  <si>
    <t>01 Mar 2023 14:58:40 Wed</t>
  </si>
  <si>
    <t>01 Mar 2023 14:58:50 Wed</t>
  </si>
  <si>
    <t>01 Mar 2023 14:59:01 Wed</t>
  </si>
  <si>
    <t>01 Mar 2023 14:59:11 Wed</t>
  </si>
  <si>
    <t>01 Mar 2023 14:59:22 Wed</t>
  </si>
  <si>
    <t>01 Mar 2023 14:59:32 Wed</t>
  </si>
  <si>
    <t>01 Mar 2023 14:59:43 Wed</t>
  </si>
  <si>
    <t>01 Mar 2023 14:59:53 Wed</t>
  </si>
  <si>
    <t>01 Mar 2023 15:00:04 Wed</t>
  </si>
  <si>
    <t>01 Mar 2023 15:00:15 Wed</t>
  </si>
  <si>
    <t>01 Mar 2023 15:00:25 Wed</t>
  </si>
  <si>
    <t>01 Mar 2023 15:00:36 Wed</t>
  </si>
  <si>
    <t>01 Mar 2023 15:00:46 Wed</t>
  </si>
  <si>
    <t>01 Mar 2023 15:00:57 Wed</t>
  </si>
  <si>
    <t>01 Mar 2023 15:01:07 Wed</t>
  </si>
  <si>
    <t>01 Mar 2023 15:01:18 Wed</t>
  </si>
  <si>
    <t>01 Mar 2023 15:01:28 Wed</t>
  </si>
  <si>
    <t>01 Mar 2023 15:01:39 Wed</t>
  </si>
  <si>
    <t>01 Mar 2023 15:01:49 Wed</t>
  </si>
  <si>
    <t>01 Mar 2023 15:02:00 Wed</t>
  </si>
  <si>
    <t>01 Mar 2023 15:02:10 Wed</t>
  </si>
  <si>
    <t>01 Mar 2023 15:02:21 Wed</t>
  </si>
  <si>
    <t>01 Mar 2023 15:02:32 Wed</t>
  </si>
  <si>
    <t>01 Mar 2023 15:02:42 Wed</t>
  </si>
  <si>
    <t>01 Mar 2023 15:02:53 Wed</t>
  </si>
  <si>
    <t>01 Mar 2023 15:03:03 Wed</t>
  </si>
  <si>
    <t>01 Mar 2023 15:03:14 Wed</t>
  </si>
  <si>
    <t>01 Mar 2023 15:03:24 Wed</t>
  </si>
  <si>
    <t>01 Mar 2023 15:03:35 Wed</t>
  </si>
  <si>
    <t>01 Mar 2023 15:03:45 Wed</t>
  </si>
  <si>
    <t>01 Mar 2023 15:03:56 Wed</t>
  </si>
  <si>
    <t>01 Mar 2023 15:04:06 Wed</t>
  </si>
  <si>
    <t>01 Mar 2023 15:04:17 Wed</t>
  </si>
  <si>
    <t>01 Mar 2023 15:04:27 Wed</t>
  </si>
  <si>
    <t>01 Mar 2023 15:04:38 Wed</t>
  </si>
  <si>
    <t>01 Mar 2023 15:04:49 Wed</t>
  </si>
  <si>
    <t>01 Mar 2023 15:04:59 Wed</t>
  </si>
  <si>
    <t>01 Mar 2023 15:05:10 Wed</t>
  </si>
  <si>
    <t>01 Mar 2023 15:05:20 Wed</t>
  </si>
  <si>
    <t>01 Mar 2023 15:05:31 Wed</t>
  </si>
  <si>
    <t>01 Mar 2023 15:05:41 Wed</t>
  </si>
  <si>
    <t>01 Mar 2023 15:05:52 Wed</t>
  </si>
  <si>
    <t>01 Mar 2023 15:06:02 Wed</t>
  </si>
  <si>
    <t>01 Mar 2023 15:06:13 Wed</t>
  </si>
  <si>
    <t>01 Mar 2023 15:06:23 Wed</t>
  </si>
  <si>
    <t>01 Mar 2023 15:06:34 Wed</t>
  </si>
  <si>
    <t>01 Mar 2023 15:06:44 Wed</t>
  </si>
  <si>
    <t>01 Mar 2023 15:06:55 Wed</t>
  </si>
  <si>
    <t>01 Mar 2023 15:07:06 Wed</t>
  </si>
  <si>
    <t>01 Mar 2023 15:07:16 Wed</t>
  </si>
  <si>
    <t>01 Mar 2023 15:07:26 Wed</t>
  </si>
  <si>
    <t>01 Mar 2023 15:07:37 Wed</t>
  </si>
  <si>
    <t>01 Mar 2023 15:07:48 Wed</t>
  </si>
  <si>
    <t>01 Mar 2023 15:07:58 Wed</t>
  </si>
  <si>
    <t>01 Mar 2023 15:08:09 Wed</t>
  </si>
  <si>
    <t>01 Mar 2023 15:08:19 Wed</t>
  </si>
  <si>
    <t>01 Mar 2023 15:08:30 Wed</t>
  </si>
  <si>
    <t>01 Mar 2023 15:08:40 Wed</t>
  </si>
  <si>
    <t>01 Mar 2023 15:08:51 Wed</t>
  </si>
  <si>
    <t>01 Mar 2023 15:09:01 Wed</t>
  </si>
  <si>
    <t>01 Mar 2023 15:09:12 Wed</t>
  </si>
  <si>
    <t>01 Mar 2023 15:09:22 Wed</t>
  </si>
  <si>
    <t>01 Mar 2023 15:09:33 Wed</t>
  </si>
  <si>
    <t>01 Mar 2023 15:09:43 Wed</t>
  </si>
  <si>
    <t>01 Mar 2023 15:09:54 Wed</t>
  </si>
  <si>
    <t>01 Mar 2023 15:10:05 Wed</t>
  </si>
  <si>
    <t>01 Mar 2023 15:10:15 Wed</t>
  </si>
  <si>
    <t>01 Mar 2023 15:10:26 Wed</t>
  </si>
  <si>
    <t>01 Mar 2023 15:10:36 Wed</t>
  </si>
  <si>
    <t>01 Mar 2023 15:10:47 Wed</t>
  </si>
  <si>
    <t>01 Mar 2023 15:10:57 Wed</t>
  </si>
  <si>
    <t>01 Mar 2023 15:11:08 Wed</t>
  </si>
  <si>
    <t>01 Mar 2023 15:11:18 Wed</t>
  </si>
  <si>
    <t>01 Mar 2023 15:11:29 Wed</t>
  </si>
  <si>
    <t>01 Mar 2023 15:11:39 Wed</t>
  </si>
  <si>
    <t>01 Mar 2023 15:11:50 Wed</t>
  </si>
  <si>
    <t>01 Mar 2023 15:12:01 Wed</t>
  </si>
  <si>
    <t>01 Mar 2023 15:12:11 Wed</t>
  </si>
  <si>
    <t>01 Mar 2023 15:12:22 Wed</t>
  </si>
  <si>
    <t>01 Mar 2023 15:12:32 Wed</t>
  </si>
  <si>
    <t>01 Mar 2023 15:12:43 Wed</t>
  </si>
  <si>
    <t>01 Mar 2023 15:12:53 Wed</t>
  </si>
  <si>
    <t>01 Mar 2023 15:13:04 Wed</t>
  </si>
  <si>
    <t>01 Mar 2023 15:13:14 Wed</t>
  </si>
  <si>
    <t>01 Mar 2023 15:13:25 Wed</t>
  </si>
  <si>
    <t>01 Mar 2023 15:13:35 Wed</t>
  </si>
  <si>
    <t>01 Mar 2023 15:13:46 Wed</t>
  </si>
  <si>
    <t>01 Mar 2023 15:13:56 Wed</t>
  </si>
  <si>
    <t>01 Mar 2023 15:14:07 Wed</t>
  </si>
  <si>
    <t>01 Mar 2023 15:14:18 Wed</t>
  </si>
  <si>
    <t>01 Mar 2023 15:14:28 Wed</t>
  </si>
  <si>
    <t>01 Mar 2023 15:14:39 Wed</t>
  </si>
  <si>
    <t>01 Mar 2023 15:14:49 Wed</t>
  </si>
  <si>
    <t>01 Mar 2023 15:15:00 Wed</t>
  </si>
  <si>
    <t>01 Mar 2023 15:15:10 Wed</t>
  </si>
  <si>
    <t>01 Mar 2023 15:15:21 Wed</t>
  </si>
  <si>
    <t>01 Mar 2023 15:15:31 Wed</t>
  </si>
  <si>
    <t>01 Mar 2023 15:15:42 Wed</t>
  </si>
  <si>
    <t>01 Mar 2023 15:15:52 Wed</t>
  </si>
  <si>
    <t>01 Mar 2023 15:16:03 Wed</t>
  </si>
  <si>
    <t>01 Mar 2023 15:16:13 Wed</t>
  </si>
  <si>
    <t>01 Mar 2023 15:16:24 Wed</t>
  </si>
  <si>
    <t>01 Mar 2023 15:16:35 Wed</t>
  </si>
  <si>
    <t>01 Mar 2023 15:16:45 Wed</t>
  </si>
  <si>
    <t>01 Mar 2023 15:16:56 Wed</t>
  </si>
  <si>
    <t>01 Mar 2023 15:17:06 Wed</t>
  </si>
  <si>
    <t>01 Mar 2023 15:17:17 Wed</t>
  </si>
  <si>
    <t>01 Mar 2023 15:17:27 Wed</t>
  </si>
  <si>
    <t>01 Mar 2023 15:17:38 Wed</t>
  </si>
  <si>
    <t>01 Mar 2023 15:17:48 Wed</t>
  </si>
  <si>
    <t>01 Mar 2023 15:17:59 Wed</t>
  </si>
  <si>
    <t>01 Mar 2023 15:18:09 Wed</t>
  </si>
  <si>
    <t>01 Mar 2023 15:18:20 Wed</t>
  </si>
  <si>
    <t>01 Mar 2023 15:18:30 Wed</t>
  </si>
  <si>
    <t>01 Mar 2023 15:18:41 Wed</t>
  </si>
  <si>
    <t>01 Mar 2023 15:18:52 Wed</t>
  </si>
  <si>
    <t>01 Mar 2023 15:19:02 Wed</t>
  </si>
  <si>
    <t>01 Mar 2023 15:19:13 Wed</t>
  </si>
  <si>
    <t>01 Mar 2023 15:19:23 Wed</t>
  </si>
  <si>
    <t>01 Mar 2023 15:19:34 Wed</t>
  </si>
  <si>
    <t>01 Mar 2023 15:19:44 Wed</t>
  </si>
  <si>
    <t>01 Mar 2023 15:19:55 Wed</t>
  </si>
  <si>
    <t>01 Mar 2023 15:20:05 Wed</t>
  </si>
  <si>
    <t>01 Mar 2023 15:20:16 Wed</t>
  </si>
  <si>
    <t>01 Mar 2023 15:20:26 Wed</t>
  </si>
  <si>
    <t>01 Mar 2023 15:20:37 Wed</t>
  </si>
  <si>
    <t>01 Mar 2023 15:20:47 Wed</t>
  </si>
  <si>
    <t>01 Mar 2023 15:20:58 Wed</t>
  </si>
  <si>
    <t>01 Mar 2023 15:21:09 Wed</t>
  </si>
  <si>
    <t>01 Mar 2023 15:21:19 Wed</t>
  </si>
  <si>
    <t>01 Mar 2023 15:21:30 Wed</t>
  </si>
  <si>
    <t>01 Mar 2023 15:21:40 Wed</t>
  </si>
  <si>
    <t>01 Mar 2023 15:21:51 Wed</t>
  </si>
  <si>
    <t>01 Mar 2023 15:22:01 Wed</t>
  </si>
  <si>
    <t>01 Mar 2023 15:22:12 Wed</t>
  </si>
  <si>
    <t>01 Mar 2023 15:22:22 Wed</t>
  </si>
  <si>
    <t>01 Mar 2023 15:22:33 Wed</t>
  </si>
  <si>
    <t>01 Mar 2023 15:22:43 Wed</t>
  </si>
  <si>
    <t>01 Mar 2023 15:22:54 Wed</t>
  </si>
  <si>
    <t>01 Mar 2023 15:23:04 Wed</t>
  </si>
  <si>
    <t>01 Mar 2023 15:23:15 Wed</t>
  </si>
  <si>
    <t>01 Mar 2023 15:23:26 Wed</t>
  </si>
  <si>
    <t>01 Mar 2023 15:23:36 Wed</t>
  </si>
  <si>
    <t>01 Mar 2023 15:23:47 Wed</t>
  </si>
  <si>
    <t>01 Mar 2023 15:23:57 Wed</t>
  </si>
  <si>
    <t>01 Mar 2023 15:24:08 Wed</t>
  </si>
  <si>
    <t>01 Mar 2023 15:24:18 Wed</t>
  </si>
  <si>
    <t>01 Mar 2023 15:24:29 Wed</t>
  </si>
  <si>
    <t>01 Mar 2023 15:24:39 Wed</t>
  </si>
  <si>
    <t>01 Mar 2023 15:24:50 Wed</t>
  </si>
  <si>
    <t>01 Mar 2023 15:25:00 Wed</t>
  </si>
  <si>
    <t>01 Mar 2023 15:25:11 Wed</t>
  </si>
  <si>
    <t>01 Mar 2023 15:25:21 Wed</t>
  </si>
  <si>
    <t>01 Mar 2023 15:25:32 Wed</t>
  </si>
  <si>
    <t>01 Mar 2023 15:25:42 Wed</t>
  </si>
  <si>
    <t>01 Mar 2023 15:25:53 Wed</t>
  </si>
  <si>
    <t>01 Mar 2023 15:26:04 Wed</t>
  </si>
  <si>
    <t>01 Mar 2023 15:26:14 Wed</t>
  </si>
  <si>
    <t>01 Mar 2023 15:26:25 Wed</t>
  </si>
  <si>
    <t>01 Mar 2023 15:26:35 Wed</t>
  </si>
  <si>
    <t>01 Mar 2023 15:26:46 Wed</t>
  </si>
  <si>
    <t>01 Mar 2023 15:26:56 Wed</t>
  </si>
  <si>
    <t>01 Mar 2023 15:27:07 Wed</t>
  </si>
  <si>
    <t>01 Mar 2023 15:27:17 Wed</t>
  </si>
  <si>
    <t>01 Mar 2023 15:27:28 Wed</t>
  </si>
  <si>
    <t>01 Mar 2023 15:27:38 Wed</t>
  </si>
  <si>
    <t>01 Mar 2023 15:27:49 Wed</t>
  </si>
  <si>
    <t>01 Mar 2023 15:27:59 Wed</t>
  </si>
  <si>
    <t>01 Mar 2023 15:28:10 Wed</t>
  </si>
  <si>
    <t>01 Mar 2023 15:28:21 Wed</t>
  </si>
  <si>
    <t>01 Mar 2023 15:28:31 Wed</t>
  </si>
  <si>
    <t>01 Mar 2023 15:28:42 Wed</t>
  </si>
  <si>
    <t>01 Mar 2023 15:28:52 Wed</t>
  </si>
  <si>
    <t>01 Mar 2023 15:29:03 Wed</t>
  </si>
  <si>
    <t>01 Mar 2023 15:29:13 Wed</t>
  </si>
  <si>
    <t>01 Mar 2023 15:29:24 Wed</t>
  </si>
  <si>
    <t>01 Mar 2023 15:29:34 Wed</t>
  </si>
  <si>
    <t>01 Mar 2023 15:29:45 Wed</t>
  </si>
  <si>
    <t>01 Mar 2023 15:29:55 Wed</t>
  </si>
  <si>
    <t>01 Mar 2023 15:30:06 Wed</t>
  </si>
  <si>
    <t>01 Mar 2023 15:30:16 Wed</t>
  </si>
  <si>
    <t>01 Mar 2023 15:30:27 Wed</t>
  </si>
  <si>
    <t>01 Mar 2023 15:30:37 Wed</t>
  </si>
  <si>
    <t>01 Mar 2023 15:30:48 Wed</t>
  </si>
  <si>
    <t>01 Mar 2023 15:30:59 Wed</t>
  </si>
  <si>
    <t>01 Mar 2023 15:31:09 Wed</t>
  </si>
  <si>
    <t>01 Mar 2023 15:31:20 Wed</t>
  </si>
  <si>
    <t>01 Mar 2023 15:31:30 Wed</t>
  </si>
  <si>
    <t>01 Mar 2023 15:31:41 Wed</t>
  </si>
  <si>
    <t>01 Mar 2023 15:31:51 Wed</t>
  </si>
  <si>
    <t>01 Mar 2023 15:32:02 Wed</t>
  </si>
  <si>
    <t>01 Mar 2023 15:32:12 Wed</t>
  </si>
  <si>
    <t>01 Mar 2023 15:32:23 Wed</t>
  </si>
  <si>
    <t>01 Mar 2023 15:32:33 Wed</t>
  </si>
  <si>
    <t>01 Mar 2023 15:32:44 Wed</t>
  </si>
  <si>
    <t>01 Mar 2023 15:32:55 Wed</t>
  </si>
  <si>
    <t>01 Mar 2023 15:33:05 Wed</t>
  </si>
  <si>
    <t>01 Mar 2023 15:33:16 Wed</t>
  </si>
  <si>
    <t>01 Mar 2023 15:33:26 Wed</t>
  </si>
  <si>
    <t>01 Mar 2023 15:33:37 Wed</t>
  </si>
  <si>
    <t>01 Mar 2023 15:33:47 Wed</t>
  </si>
  <si>
    <t>01 Mar 2023 15:33:58 Wed</t>
  </si>
  <si>
    <t>01 Mar 2023 15:34:08 Wed</t>
  </si>
  <si>
    <t>01 Mar 2023 15:34:19 Wed</t>
  </si>
  <si>
    <t>01 Mar 2023 15:34:29 Wed</t>
  </si>
  <si>
    <t>01 Mar 2023 15:34:40 Wed</t>
  </si>
  <si>
    <t>01 Mar 2023 15:34:51 Wed</t>
  </si>
  <si>
    <t>01 Mar 2023 15:35:01 Wed</t>
  </si>
  <si>
    <t>01 Mar 2023 15:35:11 Wed</t>
  </si>
  <si>
    <t>01 Mar 2023 15:35:22 Wed</t>
  </si>
  <si>
    <t>01 Mar 2023 15:35:33 Wed</t>
  </si>
  <si>
    <t>01 Mar 2023 15:35:43 Wed</t>
  </si>
  <si>
    <t>01 Mar 2023 15:35:54 Wed</t>
  </si>
  <si>
    <t>01 Mar 2023 15:36:04 Wed</t>
  </si>
  <si>
    <t>01 Mar 2023 15:36:15 Wed</t>
  </si>
  <si>
    <t>01 Mar 2023 15:36:25 Wed</t>
  </si>
  <si>
    <t>01 Mar 2023 15:36:36 Wed</t>
  </si>
  <si>
    <t>01 Mar 2023 15:36:46 Wed</t>
  </si>
  <si>
    <t>01 Mar 2023 15:36:57 Wed</t>
  </si>
  <si>
    <t>01 Mar 2023 15:37:07 Wed</t>
  </si>
  <si>
    <t>01 Mar 2023 15:37:18 Wed</t>
  </si>
  <si>
    <t>01 Mar 2023 15:37:29 Wed</t>
  </si>
  <si>
    <t>01 Mar 2023 15:37:39 Wed</t>
  </si>
  <si>
    <t>01 Mar 2023 15:37:49 Wed</t>
  </si>
  <si>
    <t>01 Mar 2023 15:38:00 Wed</t>
  </si>
  <si>
    <t>01 Mar 2023 15:38:11 Wed</t>
  </si>
  <si>
    <t>01 Mar 2023 15:38:21 Wed</t>
  </si>
  <si>
    <t>01 Mar 2023 15:38:32 Wed</t>
  </si>
  <si>
    <t>01 Mar 2023 15:38:42 Wed</t>
  </si>
  <si>
    <t>01 Mar 2023 15:38:53 Wed</t>
  </si>
  <si>
    <t>01 Mar 2023 15:39:03 Wed</t>
  </si>
  <si>
    <t>01 Mar 2023 15:39:14 Wed</t>
  </si>
  <si>
    <t>01 Mar 2023 15:39:24 Wed</t>
  </si>
  <si>
    <t>01 Mar 2023 15:39:35 Wed</t>
  </si>
  <si>
    <t>01 Mar 2023 15:39:45 Wed</t>
  </si>
  <si>
    <t>01 Mar 2023 15:39:56 Wed</t>
  </si>
  <si>
    <t>01 Mar 2023 15:40:07 Wed</t>
  </si>
  <si>
    <t>01 Mar 2023 15:40:17 Wed</t>
  </si>
  <si>
    <t>01 Mar 2023 15:40:28 Wed</t>
  </si>
  <si>
    <t>01 Mar 2023 15:40:38 Wed</t>
  </si>
  <si>
    <t>01 Mar 2023 15:40:49 Wed</t>
  </si>
  <si>
    <t>01 Mar 2023 15:40:59 Wed</t>
  </si>
  <si>
    <t>01 Mar 2023 15:41:10 Wed</t>
  </si>
  <si>
    <t>01 Mar 2023 15:41:20 Wed</t>
  </si>
  <si>
    <t>01 Mar 2023 15:41:31 Wed</t>
  </si>
  <si>
    <t>01 Mar 2023 15:41:41 Wed</t>
  </si>
  <si>
    <t>01 Mar 2023 15:41:52 Wed</t>
  </si>
  <si>
    <t>01 Mar 2023 15:42:03 Wed</t>
  </si>
  <si>
    <t>01 Mar 2023 15:42:13 Wed</t>
  </si>
  <si>
    <t>01 Mar 2023 15:42:24 Wed</t>
  </si>
  <si>
    <t>01 Mar 2023 15:42:34 Wed</t>
  </si>
  <si>
    <t>01 Mar 2023 15:42:45 Wed</t>
  </si>
  <si>
    <t>01 Mar 2023 15:42:55 Wed</t>
  </si>
  <si>
    <t>01 Mar 2023 15:43:06 Wed</t>
  </si>
  <si>
    <t>01 Mar 2023 15:43:16 Wed</t>
  </si>
  <si>
    <t>01 Mar 2023 15:43:27 Wed</t>
  </si>
  <si>
    <t>01 Mar 2023 15:43:37 Wed</t>
  </si>
  <si>
    <t>01 Mar 2023 15:43:48 Wed</t>
  </si>
  <si>
    <t>01 Mar 2023 15:43:58 Wed</t>
  </si>
  <si>
    <t>01 Mar 2023 15:44:09 Wed</t>
  </si>
  <si>
    <t>01 Mar 2023 15:44:20 Wed</t>
  </si>
  <si>
    <t>01 Mar 2023 15:44:30 Wed</t>
  </si>
  <si>
    <t>01 Mar 2023 15:44:41 Wed</t>
  </si>
  <si>
    <t>01 Mar 2023 15:44:51 Wed</t>
  </si>
  <si>
    <t>01 Mar 2023 15:45:02 Wed</t>
  </si>
  <si>
    <t>01 Mar 2023 15:45:12 Wed</t>
  </si>
  <si>
    <t>01 Mar 2023 15:45:23 Wed</t>
  </si>
  <si>
    <t>01 Mar 2023 15:45:33 Wed</t>
  </si>
  <si>
    <t>01 Mar 2023 15:45:44 Wed</t>
  </si>
  <si>
    <t>01 Mar 2023 15:45:54 Wed</t>
  </si>
  <si>
    <t>01 Mar 2023 15:46:05 Wed</t>
  </si>
  <si>
    <t>01 Mar 2023 15:46:15 Wed</t>
  </si>
  <si>
    <t>01 Mar 2023 15:46:26 Wed</t>
  </si>
  <si>
    <t>01 Mar 2023 15:46:36 Wed</t>
  </si>
  <si>
    <t>01 Mar 2023 15:46:47 Wed</t>
  </si>
  <si>
    <t>01 Mar 2023 15:46:58 Wed</t>
  </si>
  <si>
    <t>01 Mar 2023 15:47:08 Wed</t>
  </si>
  <si>
    <t>01 Mar 2023 15:47:19 Wed</t>
  </si>
  <si>
    <t>01 Mar 2023 15:47:29 Wed</t>
  </si>
  <si>
    <t>01 Mar 2023 15:47:40 Wed</t>
  </si>
  <si>
    <t>01 Mar 2023 15:47:50 Wed</t>
  </si>
  <si>
    <t>01 Mar 2023 15:48:01 Wed</t>
  </si>
  <si>
    <t>01 Mar 2023 15:48:11 Wed</t>
  </si>
  <si>
    <t>01 Mar 2023 15:48:22 Wed</t>
  </si>
  <si>
    <t>01 Mar 2023 15:48:32 Wed</t>
  </si>
  <si>
    <t>01 Mar 2023 15:48:43 Wed</t>
  </si>
  <si>
    <t>01 Mar 2023 15:48:54 Wed</t>
  </si>
  <si>
    <t>01 Mar 2023 15:49:04 Wed</t>
  </si>
  <si>
    <t>01 Mar 2023 15:49:15 Wed</t>
  </si>
  <si>
    <t>01 Mar 2023 15:49:25 Wed</t>
  </si>
  <si>
    <t>01 Mar 2023 15:49:36 Wed</t>
  </si>
  <si>
    <t>01 Mar 2023 15:49:46 Wed</t>
  </si>
  <si>
    <t>01 Mar 2023 15:49:57 Wed</t>
  </si>
  <si>
    <t>01 Mar 2023 15:50:07 Wed</t>
  </si>
  <si>
    <t>01 Mar 2023 15:50:18 Wed</t>
  </si>
  <si>
    <t>01 Mar 2023 15:50:28 Wed</t>
  </si>
  <si>
    <t>01 Mar 2023 15:50:39 Wed</t>
  </si>
  <si>
    <t>01 Mar 2023 15:50:49 Wed</t>
  </si>
  <si>
    <t>01 Mar 2023 15:51:00 Wed</t>
  </si>
  <si>
    <t>01 Mar 2023 15:51:10 Wed</t>
  </si>
  <si>
    <t>01 Mar 2023 15:51:21 Wed</t>
  </si>
  <si>
    <t>01 Mar 2023 15:51:32 Wed</t>
  </si>
  <si>
    <t>01 Mar 2023 15:51:42 Wed</t>
  </si>
  <si>
    <t>01 Mar 2023 15:51:53 Wed</t>
  </si>
  <si>
    <t>01 Mar 2023 15:52:03 Wed</t>
  </si>
  <si>
    <t>01 Mar 2023 15:52:14 Wed</t>
  </si>
  <si>
    <t>01 Mar 2023 15:52:24 Wed</t>
  </si>
  <si>
    <t>01 Mar 2023 15:52:35 Wed</t>
  </si>
  <si>
    <t>01 Mar 2023 15:52:45 Wed</t>
  </si>
  <si>
    <t>01 Mar 2023 15:52:56 Wed</t>
  </si>
  <si>
    <t>01 Mar 2023 15:53:06 Wed</t>
  </si>
  <si>
    <t>01 Mar 2023 15:53:17 Wed</t>
  </si>
  <si>
    <t>01 Mar 2023 15:53:27 Wed</t>
  </si>
  <si>
    <t>01 Mar 2023 15:53:38 Wed</t>
  </si>
  <si>
    <t>01 Mar 2023 15:53:49 Wed</t>
  </si>
  <si>
    <t>01 Mar 2023 15:53:59 Wed</t>
  </si>
  <si>
    <t>01 Mar 2023 15:54:10 Wed</t>
  </si>
  <si>
    <t>01 Mar 2023 15:54:20 Wed</t>
  </si>
  <si>
    <t>01 Mar 2023 15:54:31 Wed</t>
  </si>
  <si>
    <t>01 Mar 2023 15:54:41 Wed</t>
  </si>
  <si>
    <t>01 Mar 2023 15:54:52 Wed</t>
  </si>
  <si>
    <t>01 Mar 2023 15:55:02 Wed</t>
  </si>
  <si>
    <t>01 Mar 2023 15:55:13 Wed</t>
  </si>
  <si>
    <t>01 Mar 2023 15:55:23 Wed</t>
  </si>
  <si>
    <t>01 Mar 2023 15:55:34 Wed</t>
  </si>
  <si>
    <t>01 Mar 2023 15:55:45 Wed</t>
  </si>
  <si>
    <t>01 Mar 2023 15:55:55 Wed</t>
  </si>
  <si>
    <t>01 Mar 2023 15:56:05 Wed</t>
  </si>
  <si>
    <t>01 Mar 2023 15:56:16 Wed</t>
  </si>
  <si>
    <t>01 Mar 2023 15:56:27 Wed</t>
  </si>
  <si>
    <t>01 Mar 2023 15:56:37 Wed</t>
  </si>
  <si>
    <t>01 Mar 2023 15:56:48 Wed</t>
  </si>
  <si>
    <t>01 Mar 2023 15:56:58 Wed</t>
  </si>
  <si>
    <t>01 Mar 2023 15:57:09 Wed</t>
  </si>
  <si>
    <t>01 Mar 2023 15:57:19 Wed</t>
  </si>
  <si>
    <t>01 Mar 2023 15:57:30 Wed</t>
  </si>
  <si>
    <t>01 Mar 2023 15:57:40 Wed</t>
  </si>
  <si>
    <t>01 Mar 2023 15:57:51 Wed</t>
  </si>
  <si>
    <t>01 Mar 2023 15:58:02 Wed</t>
  </si>
  <si>
    <t>01 Mar 2023 15:58:12 Wed</t>
  </si>
  <si>
    <t>01 Mar 2023 15:58:22 Wed</t>
  </si>
  <si>
    <t>01 Mar 2023 15:58:33 Wed</t>
  </si>
  <si>
    <t>01 Mar 2023 15:58:44 Wed</t>
  </si>
  <si>
    <t>01 Mar 2023 15:58:54 Wed</t>
  </si>
  <si>
    <t>01 Mar 2023 15:59:05 Wed</t>
  </si>
  <si>
    <t>01 Mar 2023 15:59:15 Wed</t>
  </si>
  <si>
    <t>01 Mar 2023 15:59:26 Wed</t>
  </si>
  <si>
    <t>01 Mar 2023 15:59:36 Wed</t>
  </si>
  <si>
    <t>01 Mar 2023 15:59:47 Wed</t>
  </si>
  <si>
    <t>01 Mar 2023 15:59:57 Wed</t>
  </si>
  <si>
    <t>01 Mar 2023 16:00:08 Wed</t>
  </si>
  <si>
    <t>01 Mar 2023 16:00:18 Wed</t>
  </si>
  <si>
    <t>01 Mar 2023 16:00:29 Wed</t>
  </si>
  <si>
    <t>01 Mar 2023 16:00:40 Wed</t>
  </si>
  <si>
    <t>01 Mar 2023 16:00:50 Wed</t>
  </si>
  <si>
    <t>01 Mar 2023 16:01:01 Wed</t>
  </si>
  <si>
    <t>01 Mar 2023 16:01:11 Wed</t>
  </si>
  <si>
    <t>01 Mar 2023 16:01:22 Wed</t>
  </si>
  <si>
    <t>01 Mar 2023 16:01:32 Wed</t>
  </si>
  <si>
    <t>01 Mar 2023 16:01:43 Wed</t>
  </si>
  <si>
    <t>01 Mar 2023 16:01:53 Wed</t>
  </si>
  <si>
    <t>01 Mar 2023 16:02:04 Wed</t>
  </si>
  <si>
    <t>01 Mar 2023 16:02:14 Wed</t>
  </si>
  <si>
    <t>01 Mar 2023 16:02:25 Wed</t>
  </si>
  <si>
    <t>01 Mar 2023 16:02:35 Wed</t>
  </si>
  <si>
    <t>01 Mar 2023 16:02:46 Wed</t>
  </si>
  <si>
    <t>01 Mar 2023 16:02:57 Wed</t>
  </si>
  <si>
    <t>01 Mar 2023 16:03:07 Wed</t>
  </si>
  <si>
    <t>01 Mar 2023 16:03:17 Wed</t>
  </si>
  <si>
    <t>01 Mar 2023 16:03:28 Wed</t>
  </si>
  <si>
    <t>01 Mar 2023 16:03:39 Wed</t>
  </si>
  <si>
    <t>01 Mar 2023 16:03:49 Wed</t>
  </si>
  <si>
    <t>01 Mar 2023 16:04:00 Wed</t>
  </si>
  <si>
    <t>01 Mar 2023 16:04:10 Wed</t>
  </si>
  <si>
    <t>01 Mar 2023 16:04:21 Wed</t>
  </si>
  <si>
    <t>01 Mar 2023 16:04:31 Wed</t>
  </si>
  <si>
    <t>01 Mar 2023 16:04:42 Wed</t>
  </si>
  <si>
    <t>01 Mar 2023 16:04:52 Wed</t>
  </si>
  <si>
    <t>01 Mar 2023 16:05:03 Wed</t>
  </si>
  <si>
    <t>01 Mar 2023 16:05:14 Wed</t>
  </si>
  <si>
    <t>01 Mar 2023 16:05:24 Wed</t>
  </si>
  <si>
    <t>01 Mar 2023 16:05:35 Wed</t>
  </si>
  <si>
    <t>01 Mar 2023 16:05:45 Wed</t>
  </si>
  <si>
    <t>01 Mar 2023 16:05:56 Wed</t>
  </si>
  <si>
    <t>01 Mar 2023 16:06:06 Wed</t>
  </si>
  <si>
    <t>01 Mar 2023 16:06:17 Wed</t>
  </si>
  <si>
    <t>01 Mar 2023 16:06:27 Wed</t>
  </si>
  <si>
    <t>01 Mar 2023 16:06:38 Wed</t>
  </si>
  <si>
    <t>01 Mar 2023 16:06:48 Wed</t>
  </si>
  <si>
    <t>01 Mar 2023 16:06:59 Wed</t>
  </si>
  <si>
    <t>01 Mar 2023 16:07:09 Wed</t>
  </si>
  <si>
    <t>01 Mar 2023 16:07:20 Wed</t>
  </si>
  <si>
    <t>01 Mar 2023 16:07:30 Wed</t>
  </si>
  <si>
    <t>01 Mar 2023 16:07:41 Wed</t>
  </si>
  <si>
    <t>01 Mar 2023 16:07:51 Wed</t>
  </si>
  <si>
    <t>01 Mar 2023 16:08:02 Wed</t>
  </si>
  <si>
    <t>01 Mar 2023 16:08:13 Wed</t>
  </si>
  <si>
    <t>01 Mar 2023 16:08:23 Wed</t>
  </si>
  <si>
    <t>01 Mar 2023 16:08:34 Wed</t>
  </si>
  <si>
    <t>01 Mar 2023 16:08:44 Wed</t>
  </si>
  <si>
    <t>01 Mar 2023 16:08:55 Wed</t>
  </si>
  <si>
    <t>01 Mar 2023 16:09:05 Wed</t>
  </si>
  <si>
    <t>01 Mar 2023 16:09:16 Wed</t>
  </si>
  <si>
    <t>01 Mar 2023 16:09:26 Wed</t>
  </si>
  <si>
    <t>01 Mar 2023 16:09:37 Wed</t>
  </si>
  <si>
    <t>01 Mar 2023 16:09:48 Wed</t>
  </si>
  <si>
    <t>01 Mar 2023 16:09:58 Wed</t>
  </si>
  <si>
    <t>01 Mar 2023 16:10:09 Wed</t>
  </si>
  <si>
    <t>01 Mar 2023 16:10:19 Wed</t>
  </si>
  <si>
    <t>01 Mar 2023 16:10:30 Wed</t>
  </si>
  <si>
    <t>01 Mar 2023 16:10:40 Wed</t>
  </si>
  <si>
    <t>01 Mar 2023 16:10:51 Wed</t>
  </si>
  <si>
    <t>01 Mar 2023 16:11:01 Wed</t>
  </si>
  <si>
    <t>01 Mar 2023 16:11:12 Wed</t>
  </si>
  <si>
    <t>01 Mar 2023 16:11:22 Wed</t>
  </si>
  <si>
    <t>01 Mar 2023 16:11:33 Wed</t>
  </si>
  <si>
    <t>01 Mar 2023 16:11:43 Wed</t>
  </si>
  <si>
    <t>01 Mar 2023 16:11:54 Wed</t>
  </si>
  <si>
    <t>01 Mar 2023 16:12:04 Wed</t>
  </si>
  <si>
    <t>01 Mar 2023 16:12:15 Wed</t>
  </si>
  <si>
    <t>01 Mar 2023 16:12:26 Wed</t>
  </si>
  <si>
    <t>01 Mar 2023 16:12:36 Wed</t>
  </si>
  <si>
    <t>01 Mar 2023 16:12:47 Wed</t>
  </si>
  <si>
    <t>01 Mar 2023 16:12:57 Wed</t>
  </si>
  <si>
    <t>01 Mar 2023 16:13:08 Wed</t>
  </si>
  <si>
    <t>01 Mar 2023 16:13:18 Wed</t>
  </si>
  <si>
    <t>01 Mar 2023 16:13:29 Wed</t>
  </si>
  <si>
    <t>01 Mar 2023 16:13:39 Wed</t>
  </si>
  <si>
    <t>01 Mar 2023 16:13:50 Wed</t>
  </si>
  <si>
    <t>01 Mar 2023 16:14:00 Wed</t>
  </si>
  <si>
    <t>01 Mar 2023 16:14:11 Wed</t>
  </si>
  <si>
    <t>01 Mar 2023 16:14:22 Wed</t>
  </si>
  <si>
    <t>01 Mar 2023 16:14:32 Wed</t>
  </si>
  <si>
    <t>01 Mar 2023 16:14:42 Wed</t>
  </si>
  <si>
    <t>01 Mar 2023 16:14:53 Wed</t>
  </si>
  <si>
    <t>01 Mar 2023 16:15:04 Wed</t>
  </si>
  <si>
    <t>01 Mar 2023 16:15:14 Wed</t>
  </si>
  <si>
    <t>01 Mar 2023 16:15:25 Wed</t>
  </si>
  <si>
    <t>01 Mar 2023 16:15:35 Wed</t>
  </si>
  <si>
    <t>01 Mar 2023 16:15:46 Wed</t>
  </si>
  <si>
    <t>01 Mar 2023 16:15:56 Wed</t>
  </si>
  <si>
    <t>01 Mar 2023 16:16:07 Wed</t>
  </si>
  <si>
    <t>01 Mar 2023 16:16:17 Wed</t>
  </si>
  <si>
    <t>01 Mar 2023 16:16:28 Wed</t>
  </si>
  <si>
    <t>01 Mar 2023 16:16:39 Wed</t>
  </si>
  <si>
    <t>01 Mar 2023 16:16:49 Wed</t>
  </si>
  <si>
    <t>01 Mar 2023 16:17:00 Wed</t>
  </si>
  <si>
    <t>01 Mar 2023 16:17:10 Wed</t>
  </si>
  <si>
    <t>01 Mar 2023 16:17:21 Wed</t>
  </si>
  <si>
    <t>01 Mar 2023 16:17:31 Wed</t>
  </si>
  <si>
    <t>01 Mar 2023 16:17:42 Wed</t>
  </si>
  <si>
    <t>01 Mar 2023 16:17:52 Wed</t>
  </si>
  <si>
    <t>01 Mar 2023 16:18:03 Wed</t>
  </si>
  <si>
    <t>01 Mar 2023 16:18:13 Wed</t>
  </si>
  <si>
    <t>01 Mar 2023 16:18:24 Wed</t>
  </si>
  <si>
    <t>01 Mar 2023 16:18:34 Wed</t>
  </si>
  <si>
    <t>01 Mar 2023 16:18:45 Wed</t>
  </si>
  <si>
    <t>01 Mar 2023 16:18:56 Wed</t>
  </si>
  <si>
    <t>01 Mar 2023 16:19:06 Wed</t>
  </si>
  <si>
    <t>01 Mar 2023 16:19:17 Wed</t>
  </si>
  <si>
    <t>01 Mar 2023 16:19:27 Wed</t>
  </si>
  <si>
    <t>01 Mar 2023 16:19:38 Wed</t>
  </si>
  <si>
    <t>01 Mar 2023 16:19:48 Wed</t>
  </si>
  <si>
    <t>01 Mar 2023 16:19:59 Wed</t>
  </si>
  <si>
    <t>01 Mar 2023 16:20:09 Wed</t>
  </si>
  <si>
    <t>01 Mar 2023 16:20:20 Wed</t>
  </si>
  <si>
    <t>01 Mar 2023 16:20:30 Wed</t>
  </si>
  <si>
    <t>01 Mar 2023 16:20:41 Wed</t>
  </si>
  <si>
    <t>01 Mar 2023 16:20:51 Wed</t>
  </si>
  <si>
    <t>01 Mar 2023 16:21:02 Wed</t>
  </si>
  <si>
    <t>01 Mar 2023 16:21:12 Wed</t>
  </si>
  <si>
    <t>01 Mar 2023 16:21:23 Wed</t>
  </si>
  <si>
    <t>01 Mar 2023 16:21:33 Wed</t>
  </si>
  <si>
    <t>01 Mar 2023 16:21:44 Wed</t>
  </si>
  <si>
    <t>01 Mar 2023 16:21:55 Wed</t>
  </si>
  <si>
    <t>01 Mar 2023 16:22:05 Wed</t>
  </si>
  <si>
    <t>01 Mar 2023 16:22:16 Wed</t>
  </si>
  <si>
    <t>01 Mar 2023 16:22:26 Wed</t>
  </si>
  <si>
    <t>01 Mar 2023 16:22:37 Wed</t>
  </si>
  <si>
    <t>01 Mar 2023 16:22:47 Wed</t>
  </si>
  <si>
    <t>01 Mar 2023 16:22:58 Wed</t>
  </si>
  <si>
    <t>01 Mar 2023 16:23:08 Wed</t>
  </si>
  <si>
    <t>01 Mar 2023 16:23:19 Wed</t>
  </si>
  <si>
    <t>01 Mar 2023 16:23:30 Wed</t>
  </si>
  <si>
    <t>01 Mar 2023 16:23:40 Wed</t>
  </si>
  <si>
    <t>01 Mar 2023 16:23:50 Wed</t>
  </si>
  <si>
    <t>01 Mar 2023 16:24:01 Wed</t>
  </si>
  <si>
    <t>01 Mar 2023 16:24:12 Wed</t>
  </si>
  <si>
    <t>01 Mar 2023 16:24:22 Wed</t>
  </si>
  <si>
    <t>01 Mar 2023 16:24:33 Wed</t>
  </si>
  <si>
    <t>01 Mar 2023 16:24:43 Wed</t>
  </si>
  <si>
    <t>01 Mar 2023 16:24:54 Wed</t>
  </si>
  <si>
    <t>01 Mar 2023 16:25:04 Wed</t>
  </si>
  <si>
    <t>01 Mar 2023 16:25:15 Wed</t>
  </si>
  <si>
    <t>01 Mar 2023 16:25:25 Wed</t>
  </si>
  <si>
    <t>01 Mar 2023 16:25:36 Wed</t>
  </si>
  <si>
    <t>01 Mar 2023 16:25:46 Wed</t>
  </si>
  <si>
    <t>01 Mar 2023 16:25:57 Wed</t>
  </si>
  <si>
    <t>01 Mar 2023 16:26:08 Wed</t>
  </si>
  <si>
    <t>01 Mar 2023 16:26:18 Wed</t>
  </si>
  <si>
    <t>01 Mar 2023 16:26:29 Wed</t>
  </si>
  <si>
    <t>01 Mar 2023 16:26:39 Wed</t>
  </si>
  <si>
    <t>01 Mar 2023 16:26:50 Wed</t>
  </si>
  <si>
    <t>01 Mar 2023 16:27:00 Wed</t>
  </si>
  <si>
    <t>01 Mar 2023 16:27:11 Wed</t>
  </si>
  <si>
    <t>01 Mar 2023 16:27:21 Wed</t>
  </si>
  <si>
    <t>01 Mar 2023 16:27:32 Wed</t>
  </si>
  <si>
    <t>01 Mar 2023 16:27:42 Wed</t>
  </si>
  <si>
    <t>01 Mar 2023 16:27:53 Wed</t>
  </si>
  <si>
    <t>01 Mar 2023 16:28:03 Wed</t>
  </si>
  <si>
    <t>01 Mar 2023 16:28:14 Wed</t>
  </si>
  <si>
    <t>01 Mar 2023 16:28:24 Wed</t>
  </si>
  <si>
    <t>01 Mar 2023 16:28:35 Wed</t>
  </si>
  <si>
    <t>01 Mar 2023 16:28:46 Wed</t>
  </si>
  <si>
    <t>01 Mar 2023 16:28:56 Wed</t>
  </si>
  <si>
    <t>01 Mar 2023 16:29:07 Wed</t>
  </si>
  <si>
    <t>01 Mar 2023 16:29:17 Wed</t>
  </si>
  <si>
    <t>01 Mar 2023 16:29:28 Wed</t>
  </si>
  <si>
    <t>01 Mar 2023 16:29:38 Wed</t>
  </si>
  <si>
    <t>01 Mar 2023 16:29:49 Wed</t>
  </si>
  <si>
    <t>01 Mar 2023 16:29:59 Wed</t>
  </si>
  <si>
    <t>01 Mar 2023 16:30:10 Wed</t>
  </si>
  <si>
    <t>01 Mar 2023 16:30:20 Wed</t>
  </si>
  <si>
    <t>01 Mar 2023 16:30:31 Wed</t>
  </si>
  <si>
    <t>01 Mar 2023 16:30:41 Wed</t>
  </si>
  <si>
    <t>01 Mar 2023 16:30:52 Wed</t>
  </si>
  <si>
    <t>01 Mar 2023 16:31:03 Wed</t>
  </si>
  <si>
    <t>01 Mar 2023 16:31:13 Wed</t>
  </si>
  <si>
    <t>01 Mar 2023 16:31:24 Wed</t>
  </si>
  <si>
    <t>01 Mar 2023 16:31:34 Wed</t>
  </si>
  <si>
    <t>01 Mar 2023 16:31:45 Wed</t>
  </si>
  <si>
    <t>01 Mar 2023 16:31:55 Wed</t>
  </si>
  <si>
    <t>01 Mar 2023 16:32:06 Wed</t>
  </si>
  <si>
    <t>01 Mar 2023 16:32:16 Wed</t>
  </si>
  <si>
    <t>01 Mar 2023 16:32:27 Wed</t>
  </si>
  <si>
    <t>01 Mar 2023 16:32:37 Wed</t>
  </si>
  <si>
    <t>01 Mar 2023 16:32:48 Wed</t>
  </si>
  <si>
    <t>01 Mar 2023 16:32:59 Wed</t>
  </si>
  <si>
    <t>01 Mar 2023 16:33:09 Wed</t>
  </si>
  <si>
    <t>01 Mar 2023 16:33:20 Wed</t>
  </si>
  <si>
    <t>01 Mar 2023 16:33:30 Wed</t>
  </si>
  <si>
    <t>01 Mar 2023 16:33:41 Wed</t>
  </si>
  <si>
    <t>01 Mar 2023 16:33:51 Wed</t>
  </si>
  <si>
    <t>01 Mar 2023 16:34:02 Wed</t>
  </si>
  <si>
    <t>01 Mar 2023 16:34:12 Wed</t>
  </si>
  <si>
    <t>01 Mar 2023 16:34:23 Wed</t>
  </si>
  <si>
    <t>01 Mar 2023 16:34:33 Wed</t>
  </si>
  <si>
    <t>01 Mar 2023 16:34:44 Wed</t>
  </si>
  <si>
    <t>01 Mar 2023 16:34:54 Wed</t>
  </si>
  <si>
    <t>01 Mar 2023 16:35:05 Wed</t>
  </si>
  <si>
    <t>01 Mar 2023 16:35:15 Wed</t>
  </si>
  <si>
    <t>01 Mar 2023 16:35:26 Wed</t>
  </si>
  <si>
    <t>01 Mar 2023 16:35:37 Wed</t>
  </si>
  <si>
    <t>01 Mar 2023 16:35:47 Wed</t>
  </si>
  <si>
    <t>01 Mar 2023 16:35:58 Wed</t>
  </si>
  <si>
    <t>01 Mar 2023 16:36:08 Wed</t>
  </si>
  <si>
    <t>01 Mar 2023 16:36:19 Wed</t>
  </si>
  <si>
    <t>01 Mar 2023 16:36:29 Wed</t>
  </si>
  <si>
    <t>01 Mar 2023 16:36:40 Wed</t>
  </si>
  <si>
    <t>01 Mar 2023 16:36:50 Wed</t>
  </si>
  <si>
    <t>01 Mar 2023 16:37:01 Wed</t>
  </si>
  <si>
    <t>01 Mar 2023 16:37:11 Wed</t>
  </si>
  <si>
    <t>01 Mar 2023 16:37:22 Wed</t>
  </si>
  <si>
    <t>01 Mar 2023 16:37:33 Wed</t>
  </si>
  <si>
    <t>01 Mar 2023 16:37:43 Wed</t>
  </si>
  <si>
    <t>01 Mar 2023 16:37:54 Wed</t>
  </si>
  <si>
    <t>01 Mar 2023 16:38:04 Wed</t>
  </si>
  <si>
    <t>01 Mar 2023 16:38:15 Wed</t>
  </si>
  <si>
    <t>01 Mar 2023 16:38:25 Wed</t>
  </si>
  <si>
    <t>01 Mar 2023 16:38:36 Wed</t>
  </si>
  <si>
    <t>01 Mar 2023 16:38:46 Wed</t>
  </si>
  <si>
    <t>01 Mar 2023 16:38:57 Wed</t>
  </si>
  <si>
    <t>01 Mar 2023 16:39:07 Wed</t>
  </si>
  <si>
    <t>01 Mar 2023 16:39:18 Wed</t>
  </si>
  <si>
    <t>01 Mar 2023 16:39:28 Wed</t>
  </si>
  <si>
    <t>01 Mar 2023 16:39:39 Wed</t>
  </si>
  <si>
    <t>01 Mar 2023 16:39:49 Wed</t>
  </si>
  <si>
    <t>01 Mar 2023 16:40:00 Wed</t>
  </si>
  <si>
    <t>01 Mar 2023 16:40:11 Wed</t>
  </si>
  <si>
    <t>01 Mar 2023 16:40:21 Wed</t>
  </si>
  <si>
    <t>01 Mar 2023 16:40:32 Wed</t>
  </si>
  <si>
    <t>01 Mar 2023 16:40:42 Wed</t>
  </si>
  <si>
    <t>01 Mar 2023 16:40:53 Wed</t>
  </si>
  <si>
    <t>01 Mar 2023 16:41:03 Wed</t>
  </si>
  <si>
    <t>01 Mar 2023 16:41:14 Wed</t>
  </si>
  <si>
    <t>01 Mar 2023 16:41:24 Wed</t>
  </si>
  <si>
    <t>01 Mar 2023 16:41:35 Wed</t>
  </si>
  <si>
    <t>01 Mar 2023 16:41:45 Wed</t>
  </si>
  <si>
    <t>01 Mar 2023 16:41:56 Wed</t>
  </si>
  <si>
    <t>01 Mar 2023 16:42:07 Wed</t>
  </si>
  <si>
    <t>01 Mar 2023 16:42:17 Wed</t>
  </si>
  <si>
    <t>01 Mar 2023 16:42:28 Wed</t>
  </si>
  <si>
    <t>01 Mar 2023 16:42:38 Wed</t>
  </si>
  <si>
    <t>01 Mar 2023 16:42:49 Wed</t>
  </si>
  <si>
    <t>01 Mar 2023 16:42:59 Wed</t>
  </si>
  <si>
    <t>01 Mar 2023 16:43:10 Wed</t>
  </si>
  <si>
    <t>01 Mar 2023 16:43:20 Wed</t>
  </si>
  <si>
    <t>01 Mar 2023 16:43:31 Wed</t>
  </si>
  <si>
    <t>01 Mar 2023 16:43:41 Wed</t>
  </si>
  <si>
    <t>01 Mar 2023 16:43:52 Wed</t>
  </si>
  <si>
    <t>01 Mar 2023 16:44:02 Wed</t>
  </si>
  <si>
    <t>01 Mar 2023 16:44:13 Wed</t>
  </si>
  <si>
    <t>01 Mar 2023 16:44:23 Wed</t>
  </si>
  <si>
    <t>01 Mar 2023 16:44:34 Wed</t>
  </si>
  <si>
    <t>01 Mar 2023 16:44:44 Wed</t>
  </si>
  <si>
    <t>01 Mar 2023 16:44:55 Wed</t>
  </si>
  <si>
    <t>01 Mar 2023 16:45:06 Wed</t>
  </si>
  <si>
    <t>01 Mar 2023 16:45:16 Wed</t>
  </si>
  <si>
    <t>01 Mar 2023 16:45:27 Wed</t>
  </si>
  <si>
    <t>01 Mar 2023 16:45:37 Wed</t>
  </si>
  <si>
    <t>01 Mar 2023 16:45:48 Wed</t>
  </si>
  <si>
    <t>01 Mar 2023 16:45:58 Wed</t>
  </si>
  <si>
    <t>01 Mar 2023 16:46:09 Wed</t>
  </si>
  <si>
    <t>01 Mar 2023 16:46:19 Wed</t>
  </si>
  <si>
    <t>01 Mar 2023 16:46:30 Wed</t>
  </si>
  <si>
    <t>01 Mar 2023 16:46:41 Wed</t>
  </si>
  <si>
    <t>01 Mar 2023 16:46:51 Wed</t>
  </si>
  <si>
    <t>01 Mar 2023 16:47:02 Wed</t>
  </si>
  <si>
    <t>01 Mar 2023 16:47:12 Wed</t>
  </si>
  <si>
    <t>01 Mar 2023 16:47:23 Wed</t>
  </si>
  <si>
    <t>01 Mar 2023 16:47:33 Wed</t>
  </si>
  <si>
    <t>01 Mar 2023 16:47:44 Wed</t>
  </si>
  <si>
    <t>01 Mar 2023 16:47:54 Wed</t>
  </si>
  <si>
    <t>01 Mar 2023 16:48:05 Wed</t>
  </si>
  <si>
    <t>01 Mar 2023 16:48:15 Wed</t>
  </si>
  <si>
    <t>01 Mar 2023 16:48:26 Wed</t>
  </si>
  <si>
    <t>01 Mar 2023 16:48:36 Wed</t>
  </si>
  <si>
    <t>01 Mar 2023 16:48:47 Wed</t>
  </si>
  <si>
    <t>01 Mar 2023 16:48:57 Wed</t>
  </si>
  <si>
    <t>01 Mar 2023 16:49:08 Wed</t>
  </si>
  <si>
    <t>01 Mar 2023 16:49:19 Wed</t>
  </si>
  <si>
    <t>01 Mar 2023 16:49:29 Wed</t>
  </si>
  <si>
    <t>01 Mar 2023 16:49:40 Wed</t>
  </si>
  <si>
    <t>01 Mar 2023 16:49:50 Wed</t>
  </si>
  <si>
    <t>01 Mar 2023 16:50:01 Wed</t>
  </si>
  <si>
    <t>01 Mar 2023 16:50:11 Wed</t>
  </si>
  <si>
    <t>01 Mar 2023 16:50:22 Wed</t>
  </si>
  <si>
    <t>01 Mar 2023 16:50:32 Wed</t>
  </si>
  <si>
    <t>01 Mar 2023 16:50:43 Wed</t>
  </si>
  <si>
    <t>01 Mar 2023 16:50:53 Wed</t>
  </si>
  <si>
    <t>01 Mar 2023 16:51:04 Wed</t>
  </si>
  <si>
    <t>01 Mar 2023 16:51:14 Wed</t>
  </si>
  <si>
    <t>01 Mar 2023 16:51:25 Wed</t>
  </si>
  <si>
    <t>01 Mar 2023 16:51:35 Wed</t>
  </si>
  <si>
    <t>01 Mar 2023 16:51:46 Wed</t>
  </si>
  <si>
    <t>01 Mar 2023 16:51:57 Wed</t>
  </si>
  <si>
    <t>01 Mar 2023 16:52:07 Wed</t>
  </si>
  <si>
    <t>01 Mar 2023 16:52:18 Wed</t>
  </si>
  <si>
    <t>01 Mar 2023 16:52:28 Wed</t>
  </si>
  <si>
    <t>01 Mar 2023 16:52:39 Wed</t>
  </si>
  <si>
    <t>01 Mar 2023 16:52:49 Wed</t>
  </si>
  <si>
    <t>01 Mar 2023 16:53:00 Wed</t>
  </si>
  <si>
    <t>01 Mar 2023 16:53:10 Wed</t>
  </si>
  <si>
    <t>01 Mar 2023 16:53:21 Wed</t>
  </si>
  <si>
    <t>01 Mar 2023 16:53:31 Wed</t>
  </si>
  <si>
    <t>01 Mar 2023 16:53:42 Wed</t>
  </si>
  <si>
    <t>01 Mar 2023 16:53:53 Wed</t>
  </si>
  <si>
    <t>01 Mar 2023 16:54:03 Wed</t>
  </si>
  <si>
    <t>01 Mar 2023 16:54:14 Wed</t>
  </si>
  <si>
    <t>01 Mar 2023 16:54:24 Wed</t>
  </si>
  <si>
    <t>01 Mar 2023 16:54:35 Wed</t>
  </si>
  <si>
    <t>01 Mar 2023 16:54:45 Wed</t>
  </si>
  <si>
    <t>01 Mar 2023 16:54:56 Wed</t>
  </si>
  <si>
    <t>01 Mar 2023 16:55:06 Wed</t>
  </si>
  <si>
    <t>01 Mar 2023 16:55:17 Wed</t>
  </si>
  <si>
    <t>01 Mar 2023 16:55:27 Wed</t>
  </si>
  <si>
    <t>01 Mar 2023 16:55:38 Wed</t>
  </si>
  <si>
    <t>01 Mar 2023 16:55:48 Wed</t>
  </si>
  <si>
    <t>01 Mar 2023 16:55:59 Wed</t>
  </si>
  <si>
    <t>01 Mar 2023 16:56:10 Wed</t>
  </si>
  <si>
    <t>01 Mar 2023 16:56:20 Wed</t>
  </si>
  <si>
    <t>01 Mar 2023 16:56:31 Wed</t>
  </si>
  <si>
    <t>01 Mar 2023 16:56:41 Wed</t>
  </si>
  <si>
    <t>01 Mar 2023 16:56:52 Wed</t>
  </si>
  <si>
    <t>01 Mar 2023 16:57:02 Wed</t>
  </si>
  <si>
    <t>01 Mar 2023 16:57:13 Wed</t>
  </si>
  <si>
    <t>01 Mar 2023 16:57:23 Wed</t>
  </si>
  <si>
    <t>01 Mar 2023 16:57:34 Wed</t>
  </si>
  <si>
    <t>01 Mar 2023 16:57:44 Wed</t>
  </si>
  <si>
    <t>01 Mar 2023 16:57:55 Wed</t>
  </si>
  <si>
    <t>01 Mar 2023 16:58:05 Wed</t>
  </si>
  <si>
    <t>01 Mar 2023 16:58:16 Wed</t>
  </si>
  <si>
    <t>01 Mar 2023 16:58:26 Wed</t>
  </si>
  <si>
    <t>01 Mar 2023 16:58:37 Wed</t>
  </si>
  <si>
    <t>01 Mar 2023 16:58:48 Wed</t>
  </si>
  <si>
    <t>01 Mar 2023 16:58:58 Wed</t>
  </si>
  <si>
    <t>01 Mar 2023 16:59:09 Wed</t>
  </si>
  <si>
    <t>01 Mar 2023 16:59:19 Wed</t>
  </si>
  <si>
    <t>01 Mar 2023 16:59:30 Wed</t>
  </si>
  <si>
    <t>01 Mar 2023 16:59:40 Wed</t>
  </si>
  <si>
    <t>01 Mar 2023 16:59:51 Wed</t>
  </si>
  <si>
    <t>01 Mar 2023 17:00:01 Wed</t>
  </si>
  <si>
    <t>02 Mar 2023 10:33:49 Thu</t>
  </si>
  <si>
    <t>02 Mar 2023 10:33:59 Thu</t>
  </si>
  <si>
    <t>02 Mar 2023 10:34:10 Thu</t>
  </si>
  <si>
    <t>02 Mar 2023 10:34:20 Thu</t>
  </si>
  <si>
    <t>02 Mar 2023 10:34:31 Thu</t>
  </si>
  <si>
    <t>02 Mar 2023 10:34:41 Thu</t>
  </si>
  <si>
    <t>02 Mar 2023 10:35:08 Thu</t>
  </si>
  <si>
    <t>02 Mar 2023 10:35:19 Thu</t>
  </si>
  <si>
    <t>02 Mar 2023 10:35:29 Thu</t>
  </si>
  <si>
    <t>02 Mar 2023 10:35:40 Thu</t>
  </si>
  <si>
    <t>02 Mar 2023 10:35:51 Thu</t>
  </si>
  <si>
    <t>02 Mar 2023 10:36:01 Thu</t>
  </si>
  <si>
    <t>02 Mar 2023 10:36:12 Thu</t>
  </si>
  <si>
    <t>02 Mar 2023 10:36:22 Thu</t>
  </si>
  <si>
    <t>02 Mar 2023 10:36:33 Thu</t>
  </si>
  <si>
    <t>02 Mar 2023 10:36:43 Thu</t>
  </si>
  <si>
    <t>02 Mar 2023 10:36:54 Thu</t>
  </si>
  <si>
    <t>02 Mar 2023 10:37:04 Thu</t>
  </si>
  <si>
    <t>02 Mar 2023 10:37:15 Thu</t>
  </si>
  <si>
    <t>02 Mar 2023 10:37:26 Thu</t>
  </si>
  <si>
    <t>02 Mar 2023 10:37:36 Thu</t>
  </si>
  <si>
    <t>02 Mar 2023 10:37:47 Thu</t>
  </si>
  <si>
    <t>02 Mar 2023 10:37:57 Thu</t>
  </si>
  <si>
    <t>02 Mar 2023 10:38:08 Thu</t>
  </si>
  <si>
    <t>02 Mar 2023 10:38:18 Thu</t>
  </si>
  <si>
    <t>02 Mar 2023 10:38:29 Thu</t>
  </si>
  <si>
    <t>02 Mar 2023 10:38:39 Thu</t>
  </si>
  <si>
    <t>02 Mar 2023 10:38:50 Thu</t>
  </si>
  <si>
    <t>02 Mar 2023 10:39:00 Thu</t>
  </si>
  <si>
    <t>02 Mar 2023 10:39:11 Thu</t>
  </si>
  <si>
    <t>02 Mar 2023 10:39:21 Thu</t>
  </si>
  <si>
    <t>02 Mar 2023 10:39:32 Thu</t>
  </si>
  <si>
    <t>02 Mar 2023 10:39:42 Thu</t>
  </si>
  <si>
    <t>02 Mar 2023 10:39:53 Thu</t>
  </si>
  <si>
    <t>02 Mar 2023 10:40:03 Thu</t>
  </si>
  <si>
    <t>02 Mar 2023 10:40:14 Thu</t>
  </si>
  <si>
    <t>02 Mar 2023 10:40:24 Thu</t>
  </si>
  <si>
    <t>02 Mar 2023 10:40:35 Thu</t>
  </si>
  <si>
    <t>02 Mar 2023 10:40:46 Thu</t>
  </si>
  <si>
    <t>02 Mar 2023 10:40:56 Thu</t>
  </si>
  <si>
    <t>02 Mar 2023 10:41:07 Thu</t>
  </si>
  <si>
    <t>02 Mar 2023 10:41:17 Thu</t>
  </si>
  <si>
    <t>02 Mar 2023 10:41:28 Thu</t>
  </si>
  <si>
    <t>02 Mar 2023 10:41:38 Thu</t>
  </si>
  <si>
    <t>02 Mar 2023 10:41:49 Thu</t>
  </si>
  <si>
    <t>02 Mar 2023 10:41:59 Thu</t>
  </si>
  <si>
    <t>02 Mar 2023 10:42:10 Thu</t>
  </si>
  <si>
    <t>02 Mar 2023 10:42:21 Thu</t>
  </si>
  <si>
    <t>02 Mar 2023 10:42:31 Thu</t>
  </si>
  <si>
    <t>02 Mar 2023 10:42:42 Thu</t>
  </si>
  <si>
    <t>02 Mar 2023 10:42:52 Thu</t>
  </si>
  <si>
    <t>02 Mar 2023 10:43:03 Thu</t>
  </si>
  <si>
    <t>02 Mar 2023 10:43:13 Thu</t>
  </si>
  <si>
    <t>02 Mar 2023 10:43:24 Thu</t>
  </si>
  <si>
    <t>02 Mar 2023 10:43:34 Thu</t>
  </si>
  <si>
    <t>02 Mar 2023 10:43:45 Thu</t>
  </si>
  <si>
    <t>02 Mar 2023 10:43:55 Thu</t>
  </si>
  <si>
    <t>02 Mar 2023 10:44:06 Thu</t>
  </si>
  <si>
    <t>02 Mar 2023 10:44:16 Thu</t>
  </si>
  <si>
    <t>02 Mar 2023 10:44:27 Thu</t>
  </si>
  <si>
    <t>02 Mar 2023 10:44:38 Thu</t>
  </si>
  <si>
    <t>02 Mar 2023 10:44:48 Thu</t>
  </si>
  <si>
    <t>02 Mar 2023 10:44:59 Thu</t>
  </si>
  <si>
    <t>02 Mar 2023 10:45:09 Thu</t>
  </si>
  <si>
    <t>02 Mar 2023 10:45:20 Thu</t>
  </si>
  <si>
    <t>02 Mar 2023 10:45:30 Thu</t>
  </si>
  <si>
    <t>02 Mar 2023 10:45:41 Thu</t>
  </si>
  <si>
    <t>02 Mar 2023 10:45:51 Thu</t>
  </si>
  <si>
    <t>02 Mar 2023 10:46:02 Thu</t>
  </si>
  <si>
    <t>02 Mar 2023 10:46:12 Thu</t>
  </si>
  <si>
    <t>02 Mar 2023 10:46:23 Thu</t>
  </si>
  <si>
    <t>02 Mar 2023 10:46:33 Thu</t>
  </si>
  <si>
    <t>02 Mar 2023 10:46:44 Thu</t>
  </si>
  <si>
    <t>02 Mar 2023 10:46:54 Thu</t>
  </si>
  <si>
    <t>02 Mar 2023 10:47:05 Thu</t>
  </si>
  <si>
    <t>02 Mar 2023 10:47:16 Thu</t>
  </si>
  <si>
    <t>02 Mar 2023 10:47:26 Thu</t>
  </si>
  <si>
    <t>02 Mar 2023 10:47:37 Thu</t>
  </si>
  <si>
    <t>02 Mar 2023 10:47:47 Thu</t>
  </si>
  <si>
    <t>02 Mar 2023 10:47:58 Thu</t>
  </si>
  <si>
    <t>02 Mar 2023 10:48:08 Thu</t>
  </si>
  <si>
    <t>02 Mar 2023 10:48:19 Thu</t>
  </si>
  <si>
    <t>02 Mar 2023 10:48:29 Thu</t>
  </si>
  <si>
    <t>02 Mar 2023 10:48:40 Thu</t>
  </si>
  <si>
    <t>02 Mar 2023 10:48:50 Thu</t>
  </si>
  <si>
    <t>02 Mar 2023 10:49:01 Thu</t>
  </si>
  <si>
    <t>02 Mar 2023 10:49:11 Thu</t>
  </si>
  <si>
    <t>02 Mar 2023 10:49:22 Thu</t>
  </si>
  <si>
    <t>02 Mar 2023 10:49:33 Thu</t>
  </si>
  <si>
    <t>02 Mar 2023 10:49:43 Thu</t>
  </si>
  <si>
    <t>02 Mar 2023 10:49:54 Thu</t>
  </si>
  <si>
    <t>02 Mar 2023 10:50:04 Thu</t>
  </si>
  <si>
    <t>02 Mar 2023 10:50:14 Thu</t>
  </si>
  <si>
    <t>02 Mar 2023 10:50:25 Thu</t>
  </si>
  <si>
    <t>02 Mar 2023 10:50:36 Thu</t>
  </si>
  <si>
    <t>02 Mar 2023 10:50:46 Thu</t>
  </si>
  <si>
    <t>02 Mar 2023 10:50:57 Thu</t>
  </si>
  <si>
    <t>02 Mar 2023 10:51:07 Thu</t>
  </si>
  <si>
    <t>02 Mar 2023 10:51:18 Thu</t>
  </si>
  <si>
    <t>02 Mar 2023 10:51:28 Thu</t>
  </si>
  <si>
    <t>02 Mar 2023 10:51:39 Thu</t>
  </si>
  <si>
    <t>02 Mar 2023 10:51:49 Thu</t>
  </si>
  <si>
    <t>02 Mar 2023 10:52:00 Thu</t>
  </si>
  <si>
    <t>02 Mar 2023 10:52:10 Thu</t>
  </si>
  <si>
    <t>02 Mar 2023 10:52:21 Thu</t>
  </si>
  <si>
    <t>02 Mar 2023 10:52:31 Thu</t>
  </si>
  <si>
    <t>02 Mar 2023 10:52:42 Thu</t>
  </si>
  <si>
    <t>02 Mar 2023 10:52:53 Thu</t>
  </si>
  <si>
    <t>02 Mar 2023 10:53:03 Thu</t>
  </si>
  <si>
    <t>02 Mar 2023 10:53:14 Thu</t>
  </si>
  <si>
    <t>02 Mar 2023 10:53:24 Thu</t>
  </si>
  <si>
    <t>02 Mar 2023 10:53:35 Thu</t>
  </si>
  <si>
    <t>02 Mar 2023 10:53:45 Thu</t>
  </si>
  <si>
    <t>02 Mar 2023 10:53:56 Thu</t>
  </si>
  <si>
    <t>02 Mar 2023 10:54:07 Thu</t>
  </si>
  <si>
    <t>02 Mar 2023 10:54:17 Thu</t>
  </si>
  <si>
    <t>02 Mar 2023 10:54:27 Thu</t>
  </si>
  <si>
    <t>02 Mar 2023 10:54:38 Thu</t>
  </si>
  <si>
    <t>02 Mar 2023 10:54:49 Thu</t>
  </si>
  <si>
    <t>02 Mar 2023 10:54:59 Thu</t>
  </si>
  <si>
    <t>02 Mar 2023 10:55:10 Thu</t>
  </si>
  <si>
    <t>02 Mar 2023 10:55:20 Thu</t>
  </si>
  <si>
    <t>02 Mar 2023 10:55:31 Thu</t>
  </si>
  <si>
    <t>02 Mar 2023 10:55:41 Thu</t>
  </si>
  <si>
    <t>02 Mar 2023 10:55:52 Thu</t>
  </si>
  <si>
    <t>02 Mar 2023 10:56:02 Thu</t>
  </si>
  <si>
    <t>02 Mar 2023 10:56:13 Thu</t>
  </si>
  <si>
    <t>02 Mar 2023 10:56:24 Thu</t>
  </si>
  <si>
    <t>02 Mar 2023 10:56:34 Thu</t>
  </si>
  <si>
    <t>02 Mar 2023 10:56:45 Thu</t>
  </si>
  <si>
    <t>02 Mar 2023 10:56:55 Thu</t>
  </si>
  <si>
    <t>02 Mar 2023 10:57:06 Thu</t>
  </si>
  <si>
    <t>02 Mar 2023 10:57:16 Thu</t>
  </si>
  <si>
    <t>02 Mar 2023 10:57:27 Thu</t>
  </si>
  <si>
    <t>02 Mar 2023 10:57:37 Thu</t>
  </si>
  <si>
    <t>02 Mar 2023 10:57:48 Thu</t>
  </si>
  <si>
    <t>02 Mar 2023 10:57:58 Thu</t>
  </si>
  <si>
    <t>02 Mar 2023 10:58:09 Thu</t>
  </si>
  <si>
    <t>02 Mar 2023 10:58:20 Thu</t>
  </si>
  <si>
    <t>02 Mar 2023 10:58:30 Thu</t>
  </si>
  <si>
    <t>02 Mar 2023 10:58:40 Thu</t>
  </si>
  <si>
    <t>02 Mar 2023 10:58:51 Thu</t>
  </si>
  <si>
    <t>02 Mar 2023 10:59:02 Thu</t>
  </si>
  <si>
    <t>02 Mar 2023 10:59:12 Thu</t>
  </si>
  <si>
    <t>02 Mar 2023 10:59:23 Thu</t>
  </si>
  <si>
    <t>02 Mar 2023 10:59:33 Thu</t>
  </si>
  <si>
    <t>02 Mar 2023 10:59:44 Thu</t>
  </si>
  <si>
    <t>02 Mar 2023 10:59:54 Thu</t>
  </si>
  <si>
    <t>02 Mar 2023 11:00:05 Thu</t>
  </si>
  <si>
    <t>02 Mar 2023 11:00:15 Thu</t>
  </si>
  <si>
    <t>02 Mar 2023 11:00:26 Thu</t>
  </si>
  <si>
    <t>02 Mar 2023 11:00:36 Thu</t>
  </si>
  <si>
    <t>02 Mar 2023 11:00:47 Thu</t>
  </si>
  <si>
    <t>02 Mar 2023 11:00:57 Thu</t>
  </si>
  <si>
    <t>02 Mar 2023 11:01:08 Thu</t>
  </si>
  <si>
    <t>02 Mar 2023 11:01:19 Thu</t>
  </si>
  <si>
    <t>02 Mar 2023 11:01:29 Thu</t>
  </si>
  <si>
    <t>02 Mar 2023 11:01:40 Thu</t>
  </si>
  <si>
    <t>02 Mar 2023 11:01:50 Thu</t>
  </si>
  <si>
    <t>02 Mar 2023 11:02:01 Thu</t>
  </si>
  <si>
    <t>02 Mar 2023 11:02:11 Thu</t>
  </si>
  <si>
    <t>02 Mar 2023 11:02:22 Thu</t>
  </si>
  <si>
    <t>02 Mar 2023 11:02:32 Thu</t>
  </si>
  <si>
    <t>02 Mar 2023 11:02:43 Thu</t>
  </si>
  <si>
    <t>02 Mar 2023 11:02:54 Thu</t>
  </si>
  <si>
    <t>02 Mar 2023 11:03:04 Thu</t>
  </si>
  <si>
    <t>02 Mar 2023 11:03:14 Thu</t>
  </si>
  <si>
    <t>02 Mar 2023 11:03:25 Thu</t>
  </si>
  <si>
    <t>02 Mar 2023 11:03:36 Thu</t>
  </si>
  <si>
    <t>02 Mar 2023 11:03:46 Thu</t>
  </si>
  <si>
    <t>02 Mar 2023 11:03:57 Thu</t>
  </si>
  <si>
    <t>02 Mar 2023 11:04:07 Thu</t>
  </si>
  <si>
    <t>02 Mar 2023 11:04:18 Thu</t>
  </si>
  <si>
    <t>02 Mar 2023 11:04:28 Thu</t>
  </si>
  <si>
    <t>02 Mar 2023 11:04:39 Thu</t>
  </si>
  <si>
    <t>02 Mar 2023 11:04:49 Thu</t>
  </si>
  <si>
    <t>02 Mar 2023 11:05:00 Thu</t>
  </si>
  <si>
    <t>02 Mar 2023 11:05:11 Thu</t>
  </si>
  <si>
    <t>02 Mar 2023 11:05:21 Thu</t>
  </si>
  <si>
    <t>02 Mar 2023 11:05:32 Thu</t>
  </si>
  <si>
    <t>02 Mar 2023 11:05:42 Thu</t>
  </si>
  <si>
    <t>02 Mar 2023 11:05:53 Thu</t>
  </si>
  <si>
    <t>02 Mar 2023 11:06:03 Thu</t>
  </si>
  <si>
    <t>02 Mar 2023 11:06:14 Thu</t>
  </si>
  <si>
    <t>02 Mar 2023 11:06:24 Thu</t>
  </si>
  <si>
    <t>02 Mar 2023 11:06:35 Thu</t>
  </si>
  <si>
    <t>02 Mar 2023 11:06:45 Thu</t>
  </si>
  <si>
    <t>02 Mar 2023 11:06:56 Thu</t>
  </si>
  <si>
    <t>02 Mar 2023 11:07:06 Thu</t>
  </si>
  <si>
    <t>02 Mar 2023 11:07:17 Thu</t>
  </si>
  <si>
    <t>02 Mar 2023 11:07:27 Thu</t>
  </si>
  <si>
    <t>02 Mar 2023 11:07:38 Thu</t>
  </si>
  <si>
    <t>02 Mar 2023 11:07:48 Thu</t>
  </si>
  <si>
    <t>02 Mar 2023 11:07:59 Thu</t>
  </si>
  <si>
    <t>02 Mar 2023 11:08:10 Thu</t>
  </si>
  <si>
    <t>02 Mar 2023 11:08:20 Thu</t>
  </si>
  <si>
    <t>02 Mar 2023 11:08:31 Thu</t>
  </si>
  <si>
    <t>02 Mar 2023 11:08:41 Thu</t>
  </si>
  <si>
    <t>02 Mar 2023 11:08:52 Thu</t>
  </si>
  <si>
    <t>02 Mar 2023 11:09:02 Thu</t>
  </si>
  <si>
    <t>02 Mar 2023 11:09:13 Thu</t>
  </si>
  <si>
    <t>02 Mar 2023 11:09:23 Thu</t>
  </si>
  <si>
    <t>02 Mar 2023 11:09:34 Thu</t>
  </si>
  <si>
    <t>02 Mar 2023 11:09:44 Thu</t>
  </si>
  <si>
    <t>02 Mar 2023 11:09:55 Thu</t>
  </si>
  <si>
    <t>02 Mar 2023 11:10:06 Thu</t>
  </si>
  <si>
    <t>02 Mar 2023 11:10:16 Thu</t>
  </si>
  <si>
    <t>02 Mar 2023 11:10:27 Thu</t>
  </si>
  <si>
    <t>02 Mar 2023 11:10:37 Thu</t>
  </si>
  <si>
    <t>02 Mar 2023 11:10:48 Thu</t>
  </si>
  <si>
    <t>02 Mar 2023 11:10:58 Thu</t>
  </si>
  <si>
    <t>02 Mar 2023 11:11:09 Thu</t>
  </si>
  <si>
    <t>02 Mar 2023 11:11:19 Thu</t>
  </si>
  <si>
    <t>02 Mar 2023 11:11:30 Thu</t>
  </si>
  <si>
    <t>02 Mar 2023 11:11:40 Thu</t>
  </si>
  <si>
    <t>02 Mar 2023 11:11:51 Thu</t>
  </si>
  <si>
    <t>02 Mar 2023 11:12:01 Thu</t>
  </si>
  <si>
    <t>02 Mar 2023 11:12:12 Thu</t>
  </si>
  <si>
    <t>02 Mar 2023 11:12:22 Thu</t>
  </si>
  <si>
    <t>02 Mar 2023 11:12:33 Thu</t>
  </si>
  <si>
    <t>02 Mar 2023 11:12:44 Thu</t>
  </si>
  <si>
    <t>02 Mar 2023 11:12:54 Thu</t>
  </si>
  <si>
    <t>02 Mar 2023 11:13:05 Thu</t>
  </si>
  <si>
    <t>02 Mar 2023 11:13:15 Thu</t>
  </si>
  <si>
    <t>02 Mar 2023 11:13:26 Thu</t>
  </si>
  <si>
    <t>02 Mar 2023 11:13:36 Thu</t>
  </si>
  <si>
    <t>02 Mar 2023 11:13:47 Thu</t>
  </si>
  <si>
    <t>02 Mar 2023 11:13:57 Thu</t>
  </si>
  <si>
    <t>02 Mar 2023 11:14:08 Thu</t>
  </si>
  <si>
    <t>02 Mar 2023 11:14:18 Thu</t>
  </si>
  <si>
    <t>02 Mar 2023 11:14:29 Thu</t>
  </si>
  <si>
    <t>02 Mar 2023 11:14:40 Thu</t>
  </si>
  <si>
    <t>02 Mar 2023 11:14:50 Thu</t>
  </si>
  <si>
    <t>02 Mar 2023 11:15:01 Thu</t>
  </si>
  <si>
    <t>02 Mar 2023 11:15:11 Thu</t>
  </si>
  <si>
    <t>02 Mar 2023 11:15:22 Thu</t>
  </si>
  <si>
    <t>02 Mar 2023 11:15:32 Thu</t>
  </si>
  <si>
    <t>02 Mar 2023 11:15:43 Thu</t>
  </si>
  <si>
    <t>02 Mar 2023 11:15:53 Thu</t>
  </si>
  <si>
    <t>02 Mar 2023 11:16:04 Thu</t>
  </si>
  <si>
    <t>02 Mar 2023 11:16:14 Thu</t>
  </si>
  <si>
    <t>02 Mar 2023 11:16:25 Thu</t>
  </si>
  <si>
    <t>02 Mar 2023 11:16:35 Thu</t>
  </si>
  <si>
    <t>02 Mar 2023 11:16:46 Thu</t>
  </si>
  <si>
    <t>02 Mar 2023 11:16:57 Thu</t>
  </si>
  <si>
    <t>02 Mar 2023 11:17:07 Thu</t>
  </si>
  <si>
    <t>02 Mar 2023 11:17:17 Thu</t>
  </si>
  <si>
    <t>02 Mar 2023 11:17:28 Thu</t>
  </si>
  <si>
    <t>02 Mar 2023 11:17:38 Thu</t>
  </si>
  <si>
    <t>02 Mar 2023 11:17:49 Thu</t>
  </si>
  <si>
    <t>02 Mar 2023 11:18:00 Thu</t>
  </si>
  <si>
    <t>02 Mar 2023 11:18:10 Thu</t>
  </si>
  <si>
    <t>02 Mar 2023 11:18:21 Thu</t>
  </si>
  <si>
    <t>02 Mar 2023 11:18:31 Thu</t>
  </si>
  <si>
    <t>02 Mar 2023 11:18:42 Thu</t>
  </si>
  <si>
    <t>02 Mar 2023 11:18:52 Thu</t>
  </si>
  <si>
    <t>02 Mar 2023 11:19:03 Thu</t>
  </si>
  <si>
    <t>02 Mar 2023 11:19:14 Thu</t>
  </si>
  <si>
    <t>02 Mar 2023 11:19:24 Thu</t>
  </si>
  <si>
    <t>02 Mar 2023 11:19:35 Thu</t>
  </si>
  <si>
    <t>02 Mar 2023 11:19:45 Thu</t>
  </si>
  <si>
    <t>02 Mar 2023 11:19:56 Thu</t>
  </si>
  <si>
    <t>02 Mar 2023 11:20:06 Thu</t>
  </si>
  <si>
    <t>02 Mar 2023 11:20:17 Thu</t>
  </si>
  <si>
    <t>02 Mar 2023 11:20:27 Thu</t>
  </si>
  <si>
    <t>02 Mar 2023 11:20:38 Thu</t>
  </si>
  <si>
    <t>02 Mar 2023 11:20:48 Thu</t>
  </si>
  <si>
    <t>02 Mar 2023 11:20:59 Thu</t>
  </si>
  <si>
    <t>02 Mar 2023 11:21:09 Thu</t>
  </si>
  <si>
    <t>02 Mar 2023 11:21:20 Thu</t>
  </si>
  <si>
    <t>02 Mar 2023 11:21:30 Thu</t>
  </si>
  <si>
    <t>02 Mar 2023 11:21:41 Thu</t>
  </si>
  <si>
    <t>02 Mar 2023 11:21:51 Thu</t>
  </si>
  <si>
    <t>02 Mar 2023 11:22:02 Thu</t>
  </si>
  <si>
    <t>02 Mar 2023 11:22:12 Thu</t>
  </si>
  <si>
    <t>02 Mar 2023 11:22:23 Thu</t>
  </si>
  <si>
    <t>02 Mar 2023 11:22:34 Thu</t>
  </si>
  <si>
    <t>02 Mar 2023 11:22:44 Thu</t>
  </si>
  <si>
    <t>02 Mar 2023 11:22:55 Thu</t>
  </si>
  <si>
    <t>02 Mar 2023 11:23:05 Thu</t>
  </si>
  <si>
    <t>02 Mar 2023 11:23:16 Thu</t>
  </si>
  <si>
    <t>02 Mar 2023 11:23:27 Thu</t>
  </si>
  <si>
    <t>02 Mar 2023 11:23:37 Thu</t>
  </si>
  <si>
    <t>02 Mar 2023 11:23:48 Thu</t>
  </si>
  <si>
    <t>02 Mar 2023 11:23:58 Thu</t>
  </si>
  <si>
    <t>02 Mar 2023 11:24:09 Thu</t>
  </si>
  <si>
    <t>02 Mar 2023 11:24:19 Thu</t>
  </si>
  <si>
    <t>02 Mar 2023 11:24:29 Thu</t>
  </si>
  <si>
    <t>02 Mar 2023 11:24:40 Thu</t>
  </si>
  <si>
    <t>02 Mar 2023 11:24:51 Thu</t>
  </si>
  <si>
    <t>02 Mar 2023 11:25:01 Thu</t>
  </si>
  <si>
    <t>02 Mar 2023 11:25:12 Thu</t>
  </si>
  <si>
    <t>02 Mar 2023 11:25:22 Thu</t>
  </si>
  <si>
    <t>02 Mar 2023 11:25:33 Thu</t>
  </si>
  <si>
    <t>02 Mar 2023 11:25:43 Thu</t>
  </si>
  <si>
    <t>02 Mar 2023 11:25:54 Thu</t>
  </si>
  <si>
    <t>02 Mar 2023 11:26:04 Thu</t>
  </si>
  <si>
    <t>02 Mar 2023 11:26:15 Thu</t>
  </si>
  <si>
    <t>02 Mar 2023 11:26:25 Thu</t>
  </si>
  <si>
    <t>02 Mar 2023 11:26:36 Thu</t>
  </si>
  <si>
    <t>02 Mar 2023 11:26:47 Thu</t>
  </si>
  <si>
    <t>02 Mar 2023 11:26:57 Thu</t>
  </si>
  <si>
    <t>02 Mar 2023 11:27:08 Thu</t>
  </si>
  <si>
    <t>02 Mar 2023 11:27:18 Thu</t>
  </si>
  <si>
    <t>02 Mar 2023 11:27:29 Thu</t>
  </si>
  <si>
    <t>02 Mar 2023 11:27:39 Thu</t>
  </si>
  <si>
    <t>02 Mar 2023 11:27:50 Thu</t>
  </si>
  <si>
    <t>02 Mar 2023 11:28:00 Thu</t>
  </si>
  <si>
    <t>02 Mar 2023 11:28:11 Thu</t>
  </si>
  <si>
    <t>02 Mar 2023 11:28:21 Thu</t>
  </si>
  <si>
    <t>02 Mar 2023 11:28:32 Thu</t>
  </si>
  <si>
    <t>02 Mar 2023 11:28:43 Thu</t>
  </si>
  <si>
    <t>02 Mar 2023 11:28:53 Thu</t>
  </si>
  <si>
    <t>02 Mar 2023 11:29:04 Thu</t>
  </si>
  <si>
    <t>02 Mar 2023 11:29:14 Thu</t>
  </si>
  <si>
    <t>02 Mar 2023 11:29:25 Thu</t>
  </si>
  <si>
    <t>02 Mar 2023 11:29:35 Thu</t>
  </si>
  <si>
    <t>02 Mar 2023 11:29:46 Thu</t>
  </si>
  <si>
    <t>02 Mar 2023 11:29:56 Thu</t>
  </si>
  <si>
    <t>02 Mar 2023 11:30:07 Thu</t>
  </si>
  <si>
    <t>02 Mar 2023 11:30:17 Thu</t>
  </si>
  <si>
    <t>02 Mar 2023 11:30:28 Thu</t>
  </si>
  <si>
    <t>02 Mar 2023 11:30:38 Thu</t>
  </si>
  <si>
    <t>02 Mar 2023 11:30:49 Thu</t>
  </si>
  <si>
    <t>02 Mar 2023 11:30:59 Thu</t>
  </si>
  <si>
    <t>02 Mar 2023 11:31:10 Thu</t>
  </si>
  <si>
    <t>02 Mar 2023 11:31:20 Thu</t>
  </si>
  <si>
    <t>02 Mar 2023 11:31:31 Thu</t>
  </si>
  <si>
    <t>02 Mar 2023 11:31:42 Thu</t>
  </si>
  <si>
    <t>02 Mar 2023 11:31:52 Thu</t>
  </si>
  <si>
    <t>02 Mar 2023 11:32:03 Thu</t>
  </si>
  <si>
    <t>02 Mar 2023 11:32:13 Thu</t>
  </si>
  <si>
    <t>02 Mar 2023 11:32:24 Thu</t>
  </si>
  <si>
    <t>02 Mar 2023 11:32:34 Thu</t>
  </si>
  <si>
    <t>02 Mar 2023 11:32:45 Thu</t>
  </si>
  <si>
    <t>02 Mar 2023 11:32:55 Thu</t>
  </si>
  <si>
    <t>02 Mar 2023 11:33:06 Thu</t>
  </si>
  <si>
    <t>02 Mar 2023 11:33:16 Thu</t>
  </si>
  <si>
    <t>02 Mar 2023 11:33:27 Thu</t>
  </si>
  <si>
    <t>02 Mar 2023 11:33:38 Thu</t>
  </si>
  <si>
    <t>02 Mar 2023 11:33:48 Thu</t>
  </si>
  <si>
    <t>02 Mar 2023 11:33:58 Thu</t>
  </si>
  <si>
    <t>02 Mar 2023 11:34:09 Thu</t>
  </si>
  <si>
    <t>02 Mar 2023 11:34:20 Thu</t>
  </si>
  <si>
    <t>02 Mar 2023 11:34:30 Thu</t>
  </si>
  <si>
    <t>02 Mar 2023 11:34:41 Thu</t>
  </si>
  <si>
    <t>02 Mar 2023 11:34:51 Thu</t>
  </si>
  <si>
    <t>02 Mar 2023 11:35:02 Thu</t>
  </si>
  <si>
    <t>02 Mar 2023 11:35:12 Thu</t>
  </si>
  <si>
    <t>02 Mar 2023 11:35:23 Thu</t>
  </si>
  <si>
    <t>02 Mar 2023 11:35:33 Thu</t>
  </si>
  <si>
    <t>02 Mar 2023 11:35:44 Thu</t>
  </si>
  <si>
    <t>02 Mar 2023 11:35:55 Thu</t>
  </si>
  <si>
    <t>02 Mar 2023 11:36:05 Thu</t>
  </si>
  <si>
    <t>02 Mar 2023 11:36:16 Thu</t>
  </si>
  <si>
    <t>02 Mar 2023 11:36:26 Thu</t>
  </si>
  <si>
    <t>02 Mar 2023 11:36:37 Thu</t>
  </si>
  <si>
    <t>02 Mar 2023 11:36:47 Thu</t>
  </si>
  <si>
    <t>02 Mar 2023 11:36:58 Thu</t>
  </si>
  <si>
    <t>02 Mar 2023 11:37:08 Thu</t>
  </si>
  <si>
    <t>02 Mar 2023 11:37:19 Thu</t>
  </si>
  <si>
    <t>02 Mar 2023 11:37:29 Thu</t>
  </si>
  <si>
    <t>02 Mar 2023 11:37:40 Thu</t>
  </si>
  <si>
    <t>02 Mar 2023 11:37:50 Thu</t>
  </si>
  <si>
    <t>02 Mar 2023 11:38:01 Thu</t>
  </si>
  <si>
    <t>02 Mar 2023 11:38:12 Thu</t>
  </si>
  <si>
    <t>02 Mar 2023 11:38:22 Thu</t>
  </si>
  <si>
    <t>02 Mar 2023 11:38:33 Thu</t>
  </si>
  <si>
    <t>02 Mar 2023 11:38:43 Thu</t>
  </si>
  <si>
    <t>02 Mar 2023 11:38:54 Thu</t>
  </si>
  <si>
    <t>02 Mar 2023 11:39:04 Thu</t>
  </si>
  <si>
    <t>02 Mar 2023 11:39:15 Thu</t>
  </si>
  <si>
    <t>02 Mar 2023 11:39:25 Thu</t>
  </si>
  <si>
    <t>02 Mar 2023 11:39:36 Thu</t>
  </si>
  <si>
    <t>02 Mar 2023 11:39:46 Thu</t>
  </si>
  <si>
    <t>02 Mar 2023 11:39:57 Thu</t>
  </si>
  <si>
    <t>02 Mar 2023 11:40:08 Thu</t>
  </si>
  <si>
    <t>02 Mar 2023 11:40:18 Thu</t>
  </si>
  <si>
    <t>02 Mar 2023 11:40:29 Thu</t>
  </si>
  <si>
    <t>02 Mar 2023 11:40:39 Thu</t>
  </si>
  <si>
    <t>02 Mar 2023 11:40:50 Thu</t>
  </si>
  <si>
    <t>02 Mar 2023 11:41:00 Thu</t>
  </si>
  <si>
    <t>02 Mar 2023 11:41:11 Thu</t>
  </si>
  <si>
    <t>02 Mar 2023 11:41:21 Thu</t>
  </si>
  <si>
    <t>02 Mar 2023 11:41:32 Thu</t>
  </si>
  <si>
    <t>02 Mar 2023 11:41:42 Thu</t>
  </si>
  <si>
    <t>02 Mar 2023 11:41:53 Thu</t>
  </si>
  <si>
    <t>02 Mar 2023 11:42:04 Thu</t>
  </si>
  <si>
    <t>02 Mar 2023 11:42:14 Thu</t>
  </si>
  <si>
    <t>02 Mar 2023 11:42:24 Thu</t>
  </si>
  <si>
    <t>02 Mar 2023 11:42:35 Thu</t>
  </si>
  <si>
    <t>02 Mar 2023 11:42:46 Thu</t>
  </si>
  <si>
    <t>02 Mar 2023 11:42:56 Thu</t>
  </si>
  <si>
    <t>02 Mar 2023 11:43:07 Thu</t>
  </si>
  <si>
    <t>02 Mar 2023 11:43:17 Thu</t>
  </si>
  <si>
    <t>02 Mar 2023 11:43:28 Thu</t>
  </si>
  <si>
    <t>02 Mar 2023 11:43:38 Thu</t>
  </si>
  <si>
    <t>02 Mar 2023 11:43:49 Thu</t>
  </si>
  <si>
    <t>02 Mar 2023 11:43:59 Thu</t>
  </si>
  <si>
    <t>02 Mar 2023 11:44:10 Thu</t>
  </si>
  <si>
    <t>02 Mar 2023 11:44:20 Thu</t>
  </si>
  <si>
    <t>02 Mar 2023 11:44:31 Thu</t>
  </si>
  <si>
    <t>02 Mar 2023 11:44:41 Thu</t>
  </si>
  <si>
    <t>02 Mar 2023 11:44:52 Thu</t>
  </si>
  <si>
    <t>02 Mar 2023 11:45:03 Thu</t>
  </si>
  <si>
    <t>02 Mar 2023 11:45:13 Thu</t>
  </si>
  <si>
    <t>02 Mar 2023 11:45:24 Thu</t>
  </si>
  <si>
    <t>02 Mar 2023 11:45:34 Thu</t>
  </si>
  <si>
    <t>02 Mar 2023 11:45:45 Thu</t>
  </si>
  <si>
    <t>02 Mar 2023 11:45:55 Thu</t>
  </si>
  <si>
    <t>02 Mar 2023 11:46:06 Thu</t>
  </si>
  <si>
    <t>02 Mar 2023 11:46:16 Thu</t>
  </si>
  <si>
    <t>02 Mar 2023 11:46:27 Thu</t>
  </si>
  <si>
    <t>02 Mar 2023 11:46:37 Thu</t>
  </si>
  <si>
    <t>02 Mar 2023 11:46:48 Thu</t>
  </si>
  <si>
    <t>02 Mar 2023 11:46:58 Thu</t>
  </si>
  <si>
    <t>02 Mar 2023 11:47:09 Thu</t>
  </si>
  <si>
    <t>02 Mar 2023 11:47:19 Thu</t>
  </si>
  <si>
    <t>02 Mar 2023 11:47:30 Thu</t>
  </si>
  <si>
    <t>02 Mar 2023 11:47:41 Thu</t>
  </si>
  <si>
    <t>02 Mar 2023 11:47:51 Thu</t>
  </si>
  <si>
    <t>02 Mar 2023 11:48:02 Thu</t>
  </si>
  <si>
    <t>02 Mar 2023 11:48:12 Thu</t>
  </si>
  <si>
    <t>02 Mar 2023 11:48:23 Thu</t>
  </si>
  <si>
    <t>02 Mar 2023 11:48:33 Thu</t>
  </si>
  <si>
    <t>02 Mar 2023 11:48:44 Thu</t>
  </si>
  <si>
    <t>02 Mar 2023 11:48:54 Thu</t>
  </si>
  <si>
    <t>02 Mar 2023 11:49:05 Thu</t>
  </si>
  <si>
    <t>02 Mar 2023 11:49:16 Thu</t>
  </si>
  <si>
    <t>02 Mar 2023 11:49:26 Thu</t>
  </si>
  <si>
    <t>02 Mar 2023 11:49:36 Thu</t>
  </si>
  <si>
    <t>02 Mar 2023 11:49:47 Thu</t>
  </si>
  <si>
    <t>02 Mar 2023 11:49:58 Thu</t>
  </si>
  <si>
    <t>02 Mar 2023 11:50:08 Thu</t>
  </si>
  <si>
    <t>02 Mar 2023 11:50:19 Thu</t>
  </si>
  <si>
    <t>02 Mar 2023 11:50:29 Thu</t>
  </si>
  <si>
    <t>02 Mar 2023 11:50:40 Thu</t>
  </si>
  <si>
    <t>02 Mar 2023 11:50:50 Thu</t>
  </si>
  <si>
    <t>02 Mar 2023 11:51:01 Thu</t>
  </si>
  <si>
    <t>02 Mar 2023 11:51:11 Thu</t>
  </si>
  <si>
    <t>02 Mar 2023 11:51:22 Thu</t>
  </si>
  <si>
    <t>02 Mar 2023 11:51:33 Thu</t>
  </si>
  <si>
    <t>02 Mar 2023 11:51:43 Thu</t>
  </si>
  <si>
    <t>02 Mar 2023 11:51:53 Thu</t>
  </si>
  <si>
    <t>02 Mar 2023 11:52:04 Thu</t>
  </si>
  <si>
    <t>02 Mar 2023 11:52:15 Thu</t>
  </si>
  <si>
    <t>02 Mar 2023 11:52:25 Thu</t>
  </si>
  <si>
    <t>02 Mar 2023 11:52:36 Thu</t>
  </si>
  <si>
    <t>02 Mar 2023 11:52:46 Thu</t>
  </si>
  <si>
    <t>02 Mar 2023 11:52:57 Thu</t>
  </si>
  <si>
    <t>02 Mar 2023 11:53:07 Thu</t>
  </si>
  <si>
    <t>02 Mar 2023 11:53:18 Thu</t>
  </si>
  <si>
    <t>02 Mar 2023 11:53:28 Thu</t>
  </si>
  <si>
    <t>02 Mar 2023 11:53:39 Thu</t>
  </si>
  <si>
    <t>02 Mar 2023 11:53:49 Thu</t>
  </si>
  <si>
    <t>02 Mar 2023 11:54:00 Thu</t>
  </si>
  <si>
    <t>02 Mar 2023 11:54:11 Thu</t>
  </si>
  <si>
    <t>02 Mar 2023 11:54:21 Thu</t>
  </si>
  <si>
    <t>02 Mar 2023 11:54:31 Thu</t>
  </si>
  <si>
    <t>02 Mar 2023 11:54:42 Thu</t>
  </si>
  <si>
    <t>02 Mar 2023 11:54:53 Thu</t>
  </si>
  <si>
    <t>02 Mar 2023 11:55:03 Thu</t>
  </si>
  <si>
    <t>02 Mar 2023 11:55:14 Thu</t>
  </si>
  <si>
    <t>02 Mar 2023 11:55:24 Thu</t>
  </si>
  <si>
    <t>02 Mar 2023 11:55:35 Thu</t>
  </si>
  <si>
    <t>02 Mar 2023 11:55:45 Thu</t>
  </si>
  <si>
    <t>02 Mar 2023 11:55:56 Thu</t>
  </si>
  <si>
    <t>02 Mar 2023 11:56:06 Thu</t>
  </si>
  <si>
    <t>02 Mar 2023 11:56:17 Thu</t>
  </si>
  <si>
    <t>02 Mar 2023 11:56:27 Thu</t>
  </si>
  <si>
    <t>02 Mar 2023 11:56:38 Thu</t>
  </si>
  <si>
    <t>02 Mar 2023 11:56:49 Thu</t>
  </si>
  <si>
    <t>02 Mar 2023 11:56:59 Thu</t>
  </si>
  <si>
    <t>02 Mar 2023 11:57:10 Thu</t>
  </si>
  <si>
    <t>02 Mar 2023 11:57:20 Thu</t>
  </si>
  <si>
    <t>02 Mar 2023 11:57:30 Thu</t>
  </si>
  <si>
    <t>02 Mar 2023 11:57:41 Thu</t>
  </si>
  <si>
    <t>02 Mar 2023 11:57:52 Thu</t>
  </si>
  <si>
    <t>02 Mar 2023 11:58:02 Thu</t>
  </si>
  <si>
    <t>02 Mar 2023 11:58:13 Thu</t>
  </si>
  <si>
    <t>02 Mar 2023 11:58:23 Thu</t>
  </si>
  <si>
    <t>02 Mar 2023 11:58:34 Thu</t>
  </si>
  <si>
    <t>02 Mar 2023 11:58:45 Thu</t>
  </si>
  <si>
    <t>02 Mar 2023 11:58:55 Thu</t>
  </si>
  <si>
    <t>02 Mar 2023 11:59:06 Thu</t>
  </si>
  <si>
    <t>02 Mar 2023 11:59:16 Thu</t>
  </si>
  <si>
    <t>02 Mar 2023 11:59:27 Thu</t>
  </si>
  <si>
    <t>02 Mar 2023 11:59:37 Thu</t>
  </si>
  <si>
    <t>02 Mar 2023 11:59:48 Thu</t>
  </si>
  <si>
    <t>02 Mar 2023 11:59:58 Thu</t>
  </si>
  <si>
    <t>02 Mar 2023 12:00:09 Thu</t>
  </si>
  <si>
    <t>02 Mar 2023 12:00:19 Thu</t>
  </si>
  <si>
    <t>02 Mar 2023 12:00:30 Thu</t>
  </si>
  <si>
    <t>02 Mar 2023 12:00:40 Thu</t>
  </si>
  <si>
    <t>02 Mar 2023 12:00:51 Thu</t>
  </si>
  <si>
    <t>02 Mar 2023 12:01:02 Thu</t>
  </si>
  <si>
    <t>02 Mar 2023 12:01:12 Thu</t>
  </si>
  <si>
    <t>02 Mar 2023 12:01:22 Thu</t>
  </si>
  <si>
    <t>02 Mar 2023 12:01:33 Thu</t>
  </si>
  <si>
    <t>02 Mar 2023 12:01:44 Thu</t>
  </si>
  <si>
    <t>02 Mar 2023 12:01:54 Thu</t>
  </si>
  <si>
    <t>02 Mar 2023 12:02:05 Thu</t>
  </si>
  <si>
    <t>02 Mar 2023 12:02:15 Thu</t>
  </si>
  <si>
    <t>02 Mar 2023 12:02:26 Thu</t>
  </si>
  <si>
    <t>02 Mar 2023 12:02:36 Thu</t>
  </si>
  <si>
    <t>02 Mar 2023 12:02:47 Thu</t>
  </si>
  <si>
    <t>02 Mar 2023 12:02:57 Thu</t>
  </si>
  <si>
    <t>02 Mar 2023 12:03:08 Thu</t>
  </si>
  <si>
    <t>02 Mar 2023 12:03:18 Thu</t>
  </si>
  <si>
    <t>02 Mar 2023 12:03:29 Thu</t>
  </si>
  <si>
    <t>02 Mar 2023 12:03:40 Thu</t>
  </si>
  <si>
    <t>02 Mar 2023 12:03:50 Thu</t>
  </si>
  <si>
    <t>02 Mar 2023 12:04:01 Thu</t>
  </si>
  <si>
    <t>02 Mar 2023 12:04:11 Thu</t>
  </si>
  <si>
    <t>02 Mar 2023 12:04:22 Thu</t>
  </si>
  <si>
    <t>02 Mar 2023 12:04:32 Thu</t>
  </si>
  <si>
    <t>02 Mar 2023 12:04:43 Thu</t>
  </si>
  <si>
    <t>02 Mar 2023 12:04:53 Thu</t>
  </si>
  <si>
    <t>02 Mar 2023 12:05:04 Thu</t>
  </si>
  <si>
    <t>02 Mar 2023 12:05:14 Thu</t>
  </si>
  <si>
    <t>02 Mar 2023 12:05:25 Thu</t>
  </si>
  <si>
    <t>02 Mar 2023 12:05:36 Thu</t>
  </si>
  <si>
    <t>02 Mar 2023 12:05:46 Thu</t>
  </si>
  <si>
    <t>02 Mar 2023 12:05:56 Thu</t>
  </si>
  <si>
    <t>02 Mar 2023 12:06:07 Thu</t>
  </si>
  <si>
    <t>02 Mar 2023 12:06:18 Thu</t>
  </si>
  <si>
    <t>02 Mar 2023 12:06:28 Thu</t>
  </si>
  <si>
    <t>02 Mar 2023 12:06:39 Thu</t>
  </si>
  <si>
    <t>02 Mar 2023 12:06:49 Thu</t>
  </si>
  <si>
    <t>02 Mar 2023 12:07:00 Thu</t>
  </si>
  <si>
    <t>02 Mar 2023 12:07:10 Thu</t>
  </si>
  <si>
    <t>02 Mar 2023 12:07:21 Thu</t>
  </si>
  <si>
    <t>02 Mar 2023 12:07:31 Thu</t>
  </si>
  <si>
    <t>02 Mar 2023 12:07:42 Thu</t>
  </si>
  <si>
    <t>02 Mar 2023 12:07:52 Thu</t>
  </si>
  <si>
    <t>02 Mar 2023 12:08:03 Thu</t>
  </si>
  <si>
    <t>02 Mar 2023 12:08:14 Thu</t>
  </si>
  <si>
    <t>02 Mar 2023 12:08:24 Thu</t>
  </si>
  <si>
    <t>02 Mar 2023 12:08:35 Thu</t>
  </si>
  <si>
    <t>02 Mar 2023 12:08:45 Thu</t>
  </si>
  <si>
    <t>02 Mar 2023 12:08:56 Thu</t>
  </si>
  <si>
    <t>02 Mar 2023 12:09:06 Thu</t>
  </si>
  <si>
    <t>02 Mar 2023 12:09:17 Thu</t>
  </si>
  <si>
    <t>02 Mar 2023 12:09:27 Thu</t>
  </si>
  <si>
    <t>02 Mar 2023 12:09:38 Thu</t>
  </si>
  <si>
    <t>02 Mar 2023 12:09:48 Thu</t>
  </si>
  <si>
    <t>02 Mar 2023 12:09:59 Thu</t>
  </si>
  <si>
    <t>02 Mar 2023 12:10:10 Thu</t>
  </si>
  <si>
    <t>02 Mar 2023 12:10:20 Thu</t>
  </si>
  <si>
    <t>02 Mar 2023 12:10:30 Thu</t>
  </si>
  <si>
    <t>02 Mar 2023 12:10:41 Thu</t>
  </si>
  <si>
    <t>02 Mar 2023 12:10:51 Thu</t>
  </si>
  <si>
    <t>02 Mar 2023 12:11:02 Thu</t>
  </si>
  <si>
    <t>02 Mar 2023 12:11:13 Thu</t>
  </si>
  <si>
    <t>02 Mar 2023 12:11:23 Thu</t>
  </si>
  <si>
    <t>02 Mar 2023 12:11:34 Thu</t>
  </si>
  <si>
    <t>02 Mar 2023 12:11:44 Thu</t>
  </si>
  <si>
    <t>02 Mar 2023 12:11:55 Thu</t>
  </si>
  <si>
    <t>02 Mar 2023 12:12:05 Thu</t>
  </si>
  <si>
    <t>02 Mar 2023 12:12:16 Thu</t>
  </si>
  <si>
    <t>02 Mar 2023 12:12:26 Thu</t>
  </si>
  <si>
    <t>02 Mar 2023 12:12:37 Thu</t>
  </si>
  <si>
    <t>02 Mar 2023 12:12:48 Thu</t>
  </si>
  <si>
    <t>02 Mar 2023 12:12:58 Thu</t>
  </si>
  <si>
    <t>02 Mar 2023 12:13:09 Thu</t>
  </si>
  <si>
    <t>02 Mar 2023 12:13:19 Thu</t>
  </si>
  <si>
    <t>02 Mar 2023 12:13:30 Thu</t>
  </si>
  <si>
    <t>02 Mar 2023 12:13:40 Thu</t>
  </si>
  <si>
    <t>02 Mar 2023 12:13:51 Thu</t>
  </si>
  <si>
    <t>02 Mar 2023 12:14:01 Thu</t>
  </si>
  <si>
    <t>02 Mar 2023 12:14:12 Thu</t>
  </si>
  <si>
    <t>02 Mar 2023 12:14:22 Thu</t>
  </si>
  <si>
    <t>02 Mar 2023 12:14:33 Thu</t>
  </si>
  <si>
    <t>02 Mar 2023 12:14:44 Thu</t>
  </si>
  <si>
    <t>02 Mar 2023 12:14:54 Thu</t>
  </si>
  <si>
    <t>02 Mar 2023 12:15:05 Thu</t>
  </si>
  <si>
    <t>02 Mar 2023 12:15:15 Thu</t>
  </si>
  <si>
    <t>02 Mar 2023 12:15:26 Thu</t>
  </si>
  <si>
    <t>02 Mar 2023 12:15:36 Thu</t>
  </si>
  <si>
    <t>02 Mar 2023 12:15:47 Thu</t>
  </si>
  <si>
    <t>02 Mar 2023 12:15:57 Thu</t>
  </si>
  <si>
    <t>02 Mar 2023 12:16:08 Thu</t>
  </si>
  <si>
    <t>02 Mar 2023 12:16:18 Thu</t>
  </si>
  <si>
    <t>02 Mar 2023 12:16:29 Thu</t>
  </si>
  <si>
    <t>02 Mar 2023 12:16:39 Thu</t>
  </si>
  <si>
    <t>02 Mar 2023 12:16:50 Thu</t>
  </si>
  <si>
    <t>02 Mar 2023 12:17:01 Thu</t>
  </si>
  <si>
    <t>02 Mar 2023 12:17:11 Thu</t>
  </si>
  <si>
    <t>02 Mar 2023 12:17:22 Thu</t>
  </si>
  <si>
    <t>02 Mar 2023 12:17:32 Thu</t>
  </si>
  <si>
    <t>02 Mar 2023 12:17:43 Thu</t>
  </si>
  <si>
    <t>02 Mar 2023 12:17:53 Thu</t>
  </si>
  <si>
    <t>02 Mar 2023 12:18:04 Thu</t>
  </si>
  <si>
    <t>02 Mar 2023 12:18:14 Thu</t>
  </si>
  <si>
    <t>02 Mar 2023 12:18:25 Thu</t>
  </si>
  <si>
    <t>02 Mar 2023 12:18:35 Thu</t>
  </si>
  <si>
    <t>02 Mar 2023 12:18:46 Thu</t>
  </si>
  <si>
    <t>02 Mar 2023 12:18:56 Thu</t>
  </si>
  <si>
    <t>02 Mar 2023 12:19:07 Thu</t>
  </si>
  <si>
    <t>02 Mar 2023 12:19:17 Thu</t>
  </si>
  <si>
    <t>02 Mar 2023 12:19:28 Thu</t>
  </si>
  <si>
    <t>02 Mar 2023 12:19:38 Thu</t>
  </si>
  <si>
    <t>02 Mar 2023 12:19:49 Thu</t>
  </si>
  <si>
    <t>02 Mar 2023 12:20:00 Thu</t>
  </si>
  <si>
    <t>02 Mar 2023 12:20:10 Thu</t>
  </si>
  <si>
    <t>02 Mar 2023 12:20:21 Thu</t>
  </si>
  <si>
    <t>02 Mar 2023 12:20:31 Thu</t>
  </si>
  <si>
    <t>02 Mar 2023 12:20:42 Thu</t>
  </si>
  <si>
    <t>02 Mar 2023 12:20:52 Thu</t>
  </si>
  <si>
    <t>02 Mar 2023 12:21:03 Thu</t>
  </si>
  <si>
    <t>02 Mar 2023 12:21:13 Thu</t>
  </si>
  <si>
    <t>02 Mar 2023 12:21:24 Thu</t>
  </si>
  <si>
    <t>02 Mar 2023 12:21:34 Thu</t>
  </si>
  <si>
    <t>02 Mar 2023 12:21:45 Thu</t>
  </si>
  <si>
    <t>02 Mar 2023 12:21:55 Thu</t>
  </si>
  <si>
    <t>02 Mar 2023 12:22:06 Thu</t>
  </si>
  <si>
    <t>02 Mar 2023 12:22:16 Thu</t>
  </si>
  <si>
    <t>02 Mar 2023 12:22:27 Thu</t>
  </si>
  <si>
    <t>02 Mar 2023 12:22:38 Thu</t>
  </si>
  <si>
    <t>02 Mar 2023 12:22:48 Thu</t>
  </si>
  <si>
    <t>02 Mar 2023 12:22:59 Thu</t>
  </si>
  <si>
    <t>02 Mar 2023 12:23:09 Thu</t>
  </si>
  <si>
    <t>02 Mar 2023 12:23:20 Thu</t>
  </si>
  <si>
    <t>02 Mar 2023 12:23:30 Thu</t>
  </si>
  <si>
    <t>02 Mar 2023 12:23:41 Thu</t>
  </si>
  <si>
    <t>02 Mar 2023 12:23:51 Thu</t>
  </si>
  <si>
    <t>02 Mar 2023 12:24:02 Thu</t>
  </si>
  <si>
    <t>02 Mar 2023 12:24:12 Thu</t>
  </si>
  <si>
    <t>02 Mar 2023 12:24:23 Thu</t>
  </si>
  <si>
    <t>02 Mar 2023 12:24:34 Thu</t>
  </si>
  <si>
    <t>02 Mar 2023 12:24:44 Thu</t>
  </si>
  <si>
    <t>02 Mar 2023 12:24:55 Thu</t>
  </si>
  <si>
    <t>02 Mar 2023 12:25:05 Thu</t>
  </si>
  <si>
    <t>02 Mar 2023 12:25:16 Thu</t>
  </si>
  <si>
    <t>02 Mar 2023 12:25:26 Thu</t>
  </si>
  <si>
    <t>02 Mar 2023 12:25:37 Thu</t>
  </si>
  <si>
    <t>02 Mar 2023 12:25:47 Thu</t>
  </si>
  <si>
    <t>02 Mar 2023 12:25:58 Thu</t>
  </si>
  <si>
    <t>02 Mar 2023 12:26:08 Thu</t>
  </si>
  <si>
    <t>02 Mar 2023 12:26:19 Thu</t>
  </si>
  <si>
    <t>02 Mar 2023 12:26:29 Thu</t>
  </si>
  <si>
    <t>02 Mar 2023 12:26:40 Thu</t>
  </si>
  <si>
    <t>02 Mar 2023 12:26:51 Thu</t>
  </si>
  <si>
    <t>02 Mar 2023 12:27:01 Thu</t>
  </si>
  <si>
    <t>02 Mar 2023 12:27:12 Thu</t>
  </si>
  <si>
    <t>02 Mar 2023 12:27:22 Thu</t>
  </si>
  <si>
    <t>02 Mar 2023 12:27:33 Thu</t>
  </si>
  <si>
    <t>02 Mar 2023 12:27:43 Thu</t>
  </si>
  <si>
    <t>02 Mar 2023 12:27:54 Thu</t>
  </si>
  <si>
    <t>02 Mar 2023 12:28:04 Thu</t>
  </si>
  <si>
    <t>02 Mar 2023 12:28:15 Thu</t>
  </si>
  <si>
    <t>02 Mar 2023 12:28:25 Thu</t>
  </si>
  <si>
    <t>02 Mar 2023 12:28:36 Thu</t>
  </si>
  <si>
    <t>02 Mar 2023 12:28:46 Thu</t>
  </si>
  <si>
    <t>02 Mar 2023 12:28:57 Thu</t>
  </si>
  <si>
    <t>02 Mar 2023 12:29:08 Thu</t>
  </si>
  <si>
    <t>02 Mar 2023 12:29:18 Thu</t>
  </si>
  <si>
    <t>02 Mar 2023 12:29:29 Thu</t>
  </si>
  <si>
    <t>02 Mar 2023 12:29:39 Thu</t>
  </si>
  <si>
    <t>02 Mar 2023 12:29:50 Thu</t>
  </si>
  <si>
    <t>02 Mar 2023 12:30:00 Thu</t>
  </si>
  <si>
    <t>02 Mar 2023 12:30:11 Thu</t>
  </si>
  <si>
    <t>02 Mar 2023 12:30:21 Thu</t>
  </si>
  <si>
    <t>02 Mar 2023 12:30:32 Thu</t>
  </si>
  <si>
    <t>02 Mar 2023 12:30:42 Thu</t>
  </si>
  <si>
    <t>02 Mar 2023 12:30:53 Thu</t>
  </si>
  <si>
    <t>02 Mar 2023 12:31:03 Thu</t>
  </si>
  <si>
    <t>02 Mar 2023 12:31:14 Thu</t>
  </si>
  <si>
    <t>02 Mar 2023 12:31:24 Thu</t>
  </si>
  <si>
    <t>02 Mar 2023 12:31:35 Thu</t>
  </si>
  <si>
    <t>02 Mar 2023 12:31:46 Thu</t>
  </si>
  <si>
    <t>02 Mar 2023 12:31:56 Thu</t>
  </si>
  <si>
    <t>02 Mar 2023 12:32:07 Thu</t>
  </si>
  <si>
    <t>02 Mar 2023 12:32:17 Thu</t>
  </si>
  <si>
    <t>02 Mar 2023 12:32:28 Thu</t>
  </si>
  <si>
    <t>02 Mar 2023 12:32:38 Thu</t>
  </si>
  <si>
    <t>02 Mar 2023 12:32:49 Thu</t>
  </si>
  <si>
    <t>02 Mar 2023 12:32:59 Thu</t>
  </si>
  <si>
    <t>02 Mar 2023 12:33:10 Thu</t>
  </si>
  <si>
    <t>02 Mar 2023 12:33:21 Thu</t>
  </si>
  <si>
    <t>02 Mar 2023 12:33:31 Thu</t>
  </si>
  <si>
    <t>02 Mar 2023 12:33:42 Thu</t>
  </si>
  <si>
    <t>02 Mar 2023 12:33:52 Thu</t>
  </si>
  <si>
    <t>02 Mar 2023 12:34:03 Thu</t>
  </si>
  <si>
    <t>02 Mar 2023 12:34:13 Thu</t>
  </si>
  <si>
    <t>02 Mar 2023 12:34:24 Thu</t>
  </si>
  <si>
    <t>02 Mar 2023 12:34:34 Thu</t>
  </si>
  <si>
    <t>02 Mar 2023 12:34:45 Thu</t>
  </si>
  <si>
    <t>02 Mar 2023 12:34:55 Thu</t>
  </si>
  <si>
    <t>02 Mar 2023 12:35:06 Thu</t>
  </si>
  <si>
    <t>02 Mar 2023 12:35:16 Thu</t>
  </si>
  <si>
    <t>02 Mar 2023 12:35:27 Thu</t>
  </si>
  <si>
    <t>02 Mar 2023 12:35:37 Thu</t>
  </si>
  <si>
    <t>02 Mar 2023 12:35:48 Thu</t>
  </si>
  <si>
    <t>02 Mar 2023 12:35:58 Thu</t>
  </si>
  <si>
    <t>02 Mar 2023 12:36:09 Thu</t>
  </si>
  <si>
    <t>02 Mar 2023 12:36:20 Thu</t>
  </si>
  <si>
    <t>02 Mar 2023 12:36:30 Thu</t>
  </si>
  <si>
    <t>02 Mar 2023 12:36:41 Thu</t>
  </si>
  <si>
    <t>02 Mar 2023 12:36:51 Thu</t>
  </si>
  <si>
    <t>02 Mar 2023 12:37:02 Thu</t>
  </si>
  <si>
    <t>02 Mar 2023 12:37:12 Thu</t>
  </si>
  <si>
    <t>02 Mar 2023 12:37:23 Thu</t>
  </si>
  <si>
    <t>02 Mar 2023 12:37:33 Thu</t>
  </si>
  <si>
    <t>02 Mar 2023 12:37:44 Thu</t>
  </si>
  <si>
    <t>02 Mar 2023 12:37:55 Thu</t>
  </si>
  <si>
    <t>02 Mar 2023 12:38:05 Thu</t>
  </si>
  <si>
    <t>02 Mar 2023 12:38:16 Thu</t>
  </si>
  <si>
    <t>02 Mar 2023 12:38:26 Thu</t>
  </si>
  <si>
    <t>02 Mar 2023 12:38:37 Thu</t>
  </si>
  <si>
    <t>02 Mar 2023 12:38:47 Thu</t>
  </si>
  <si>
    <t>02 Mar 2023 12:38:58 Thu</t>
  </si>
  <si>
    <t>02 Mar 2023 12:39:08 Thu</t>
  </si>
  <si>
    <t>02 Mar 2023 12:39:19 Thu</t>
  </si>
  <si>
    <t>02 Mar 2023 12:39:29 Thu</t>
  </si>
  <si>
    <t>02 Mar 2023 12:39:40 Thu</t>
  </si>
  <si>
    <t>02 Mar 2023 12:39:50 Thu</t>
  </si>
  <si>
    <t>02 Mar 2023 12:40:01 Thu</t>
  </si>
  <si>
    <t>02 Mar 2023 12:40:12 Thu</t>
  </si>
  <si>
    <t>02 Mar 2023 12:40:22 Thu</t>
  </si>
  <si>
    <t>02 Mar 2023 12:40:32 Thu</t>
  </si>
  <si>
    <t>02 Mar 2023 12:40:43 Thu</t>
  </si>
  <si>
    <t>02 Mar 2023 12:40:54 Thu</t>
  </si>
  <si>
    <t>02 Mar 2023 12:41:04 Thu</t>
  </si>
  <si>
    <t>02 Mar 2023 12:41:15 Thu</t>
  </si>
  <si>
    <t>02 Mar 2023 12:41:25 Thu</t>
  </si>
  <si>
    <t>02 Mar 2023 12:41:36 Thu</t>
  </si>
  <si>
    <t>02 Mar 2023 12:41:46 Thu</t>
  </si>
  <si>
    <t>02 Mar 2023 12:41:57 Thu</t>
  </si>
  <si>
    <t>02 Mar 2023 12:42:07 Thu</t>
  </si>
  <si>
    <t>02 Mar 2023 12:42:18 Thu</t>
  </si>
  <si>
    <t>02 Mar 2023 12:42:28 Thu</t>
  </si>
  <si>
    <t>02 Mar 2023 12:42:39 Thu</t>
  </si>
  <si>
    <t>02 Mar 2023 12:42:50 Thu</t>
  </si>
  <si>
    <t>02 Mar 2023 12:43:00 Thu</t>
  </si>
  <si>
    <t>02 Mar 2023 12:43:10 Thu</t>
  </si>
  <si>
    <t>02 Mar 2023 12:43:21 Thu</t>
  </si>
  <si>
    <t>02 Mar 2023 12:43:32 Thu</t>
  </si>
  <si>
    <t>02 Mar 2023 12:43:42 Thu</t>
  </si>
  <si>
    <t>02 Mar 2023 12:43:53 Thu</t>
  </si>
  <si>
    <t>02 Mar 2023 12:44:03 Thu</t>
  </si>
  <si>
    <t>02 Mar 2023 12:44:14 Thu</t>
  </si>
  <si>
    <t>02 Mar 2023 12:44:24 Thu</t>
  </si>
  <si>
    <t>02 Mar 2023 12:44:35 Thu</t>
  </si>
  <si>
    <t>02 Mar 2023 12:44:45 Thu</t>
  </si>
  <si>
    <t>02 Mar 2023 12:44:56 Thu</t>
  </si>
  <si>
    <t>02 Mar 2023 12:45:07 Thu</t>
  </si>
  <si>
    <t>02 Mar 2023 12:45:17 Thu</t>
  </si>
  <si>
    <t>02 Mar 2023 12:45:27 Thu</t>
  </si>
  <si>
    <t>02 Mar 2023 12:45:38 Thu</t>
  </si>
  <si>
    <t>02 Mar 2023 12:45:48 Thu</t>
  </si>
  <si>
    <t>02 Mar 2023 12:45:59 Thu</t>
  </si>
  <si>
    <t>02 Mar 2023 12:46:10 Thu</t>
  </si>
  <si>
    <t>02 Mar 2023 12:46:20 Thu</t>
  </si>
  <si>
    <t>02 Mar 2023 12:46:31 Thu</t>
  </si>
  <si>
    <t>02 Mar 2023 12:46:41 Thu</t>
  </si>
  <si>
    <t>02 Mar 2023 12:46:52 Thu</t>
  </si>
  <si>
    <t>02 Mar 2023 12:47:02 Thu</t>
  </si>
  <si>
    <t>02 Mar 2023 12:47:13 Thu</t>
  </si>
  <si>
    <t>02 Mar 2023 12:47:23 Thu</t>
  </si>
  <si>
    <t>02 Mar 2023 12:47:34 Thu</t>
  </si>
  <si>
    <t>02 Mar 2023 12:47:44 Thu</t>
  </si>
  <si>
    <t>02 Mar 2023 12:47:55 Thu</t>
  </si>
  <si>
    <t>02 Mar 2023 12:48:06 Thu</t>
  </si>
  <si>
    <t>02 Mar 2023 12:48:16 Thu</t>
  </si>
  <si>
    <t>02 Mar 2023 12:48:27 Thu</t>
  </si>
  <si>
    <t>02 Mar 2023 12:48:37 Thu</t>
  </si>
  <si>
    <t>02 Mar 2023 12:48:48 Thu</t>
  </si>
  <si>
    <t>02 Mar 2023 12:48:58 Thu</t>
  </si>
  <si>
    <t>02 Mar 2023 12:49:09 Thu</t>
  </si>
  <si>
    <t>02 Mar 2023 12:49:19 Thu</t>
  </si>
  <si>
    <t>02 Mar 2023 12:49:30 Thu</t>
  </si>
  <si>
    <t>02 Mar 2023 12:49:40 Thu</t>
  </si>
  <si>
    <t>02 Mar 2023 12:49:51 Thu</t>
  </si>
  <si>
    <t>02 Mar 2023 12:50:02 Thu</t>
  </si>
  <si>
    <t>02 Mar 2023 12:50:12 Thu</t>
  </si>
  <si>
    <t>02 Mar 2023 12:50:23 Thu</t>
  </si>
  <si>
    <t>02 Mar 2023 12:50:33 Thu</t>
  </si>
  <si>
    <t>02 Mar 2023 12:50:44 Thu</t>
  </si>
  <si>
    <t>02 Mar 2023 12:50:54 Thu</t>
  </si>
  <si>
    <t>02 Mar 2023 12:51:05 Thu</t>
  </si>
  <si>
    <t>02 Mar 2023 12:51:15 Thu</t>
  </si>
  <si>
    <t>02 Mar 2023 12:51:26 Thu</t>
  </si>
  <si>
    <t>02 Mar 2023 12:51:36 Thu</t>
  </si>
  <si>
    <t>02 Mar 2023 12:51:47 Thu</t>
  </si>
  <si>
    <t>02 Mar 2023 12:51:57 Thu</t>
  </si>
  <si>
    <t>02 Mar 2023 12:52:08 Thu</t>
  </si>
  <si>
    <t>02 Mar 2023 12:52:19 Thu</t>
  </si>
  <si>
    <t>02 Mar 2023 12:52:29 Thu</t>
  </si>
  <si>
    <t>02 Mar 2023 12:52:40 Thu</t>
  </si>
  <si>
    <t>02 Mar 2023 12:52:50 Thu</t>
  </si>
  <si>
    <t>02 Mar 2023 12:53:01 Thu</t>
  </si>
  <si>
    <t>02 Mar 2023 12:53:11 Thu</t>
  </si>
  <si>
    <t>02 Mar 2023 12:53:22 Thu</t>
  </si>
  <si>
    <t>02 Mar 2023 12:53:32 Thu</t>
  </si>
  <si>
    <t>02 Mar 2023 12:53:43 Thu</t>
  </si>
  <si>
    <t>02 Mar 2023 12:53:53 Thu</t>
  </si>
  <si>
    <t>02 Mar 2023 12:54:04 Thu</t>
  </si>
  <si>
    <t>02 Mar 2023 12:54:14 Thu</t>
  </si>
  <si>
    <t>02 Mar 2023 12:54:25 Thu</t>
  </si>
  <si>
    <t>02 Mar 2023 12:54:36 Thu</t>
  </si>
  <si>
    <t>02 Mar 2023 12:54:46 Thu</t>
  </si>
  <si>
    <t>02 Mar 2023 12:54:57 Thu</t>
  </si>
  <si>
    <t>02 Mar 2023 12:55:07 Thu</t>
  </si>
  <si>
    <t>02 Mar 2023 12:55:18 Thu</t>
  </si>
  <si>
    <t>02 Mar 2023 12:55:28 Thu</t>
  </si>
  <si>
    <t>02 Mar 2023 12:55:39 Thu</t>
  </si>
  <si>
    <t>02 Mar 2023 12:55:49 Thu</t>
  </si>
  <si>
    <t>02 Mar 2023 12:56:00 Thu</t>
  </si>
  <si>
    <t>02 Mar 2023 12:56:10 Thu</t>
  </si>
  <si>
    <t>02 Mar 2023 12:56:21 Thu</t>
  </si>
  <si>
    <t>02 Mar 2023 12:56:32 Thu</t>
  </si>
  <si>
    <t>02 Mar 2023 12:56:42 Thu</t>
  </si>
  <si>
    <t>02 Mar 2023 12:56:53 Thu</t>
  </si>
  <si>
    <t>02 Mar 2023 12:57:03 Thu</t>
  </si>
  <si>
    <t>02 Mar 2023 12:57:14 Thu</t>
  </si>
  <si>
    <t>02 Mar 2023 12:57:24 Thu</t>
  </si>
  <si>
    <t>02 Mar 2023 12:57:35 Thu</t>
  </si>
  <si>
    <t>02 Mar 2023 12:57:45 Thu</t>
  </si>
  <si>
    <t>02 Mar 2023 12:57:56 Thu</t>
  </si>
  <si>
    <t>02 Mar 2023 12:58:06 Thu</t>
  </si>
  <si>
    <t>02 Mar 2023 12:58:17 Thu</t>
  </si>
  <si>
    <t>02 Mar 2023 12:58:27 Thu</t>
  </si>
  <si>
    <t>02 Mar 2023 12:58:38 Thu</t>
  </si>
  <si>
    <t>02 Mar 2023 12:58:48 Thu</t>
  </si>
  <si>
    <t>02 Mar 2023 12:58:59 Thu</t>
  </si>
  <si>
    <t>02 Mar 2023 12:59:10 Thu</t>
  </si>
  <si>
    <t>02 Mar 2023 12:59:20 Thu</t>
  </si>
  <si>
    <t>02 Mar 2023 12:59:31 Thu</t>
  </si>
  <si>
    <t>02 Mar 2023 12:59:41 Thu</t>
  </si>
  <si>
    <t>02 Mar 2023 12:59:52 Thu</t>
  </si>
  <si>
    <t>02 Mar 2023 13:00:02 Thu</t>
  </si>
  <si>
    <t>02 Mar 2023 13:00:13 Thu</t>
  </si>
  <si>
    <t>02 Mar 2023 13:00:23 Thu</t>
  </si>
  <si>
    <t>02 Mar 2023 13:00:34 Thu</t>
  </si>
  <si>
    <t>02 Mar 2023 13:00:44 Thu</t>
  </si>
  <si>
    <t>02 Mar 2023 13:00:55 Thu</t>
  </si>
  <si>
    <t>02 Mar 2023 13:01:06 Thu</t>
  </si>
  <si>
    <t>02 Mar 2023 13:01:16 Thu</t>
  </si>
  <si>
    <t>02 Mar 2023 13:01:27 Thu</t>
  </si>
  <si>
    <t>02 Mar 2023 13:01:37 Thu</t>
  </si>
  <si>
    <t>02 Mar 2023 13:01:48 Thu</t>
  </si>
  <si>
    <t>02 Mar 2023 13:01:58 Thu</t>
  </si>
  <si>
    <t>02 Mar 2023 13:02:09 Thu</t>
  </si>
  <si>
    <t>02 Mar 2023 13:02:19 Thu</t>
  </si>
  <si>
    <t>02 Mar 2023 13:02:30 Thu</t>
  </si>
  <si>
    <t>02 Mar 2023 13:02:40 Thu</t>
  </si>
  <si>
    <t>02 Mar 2023 13:02:51 Thu</t>
  </si>
  <si>
    <t>02 Mar 2023 13:03:01 Thu</t>
  </si>
  <si>
    <t>02 Mar 2023 13:03:12 Thu</t>
  </si>
  <si>
    <t>02 Mar 2023 13:03:23 Thu</t>
  </si>
  <si>
    <t>02 Mar 2023 13:03:33 Thu</t>
  </si>
  <si>
    <t>02 Mar 2023 13:03:44 Thu</t>
  </si>
  <si>
    <t>02 Mar 2023 13:03:54 Thu</t>
  </si>
  <si>
    <t>02 Mar 2023 13:04:05 Thu</t>
  </si>
  <si>
    <t>02 Mar 2023 13:04:15 Thu</t>
  </si>
  <si>
    <t>02 Mar 2023 13:04:26 Thu</t>
  </si>
  <si>
    <t>02 Mar 2023 13:04:36 Thu</t>
  </si>
  <si>
    <t>02 Mar 2023 13:04:47 Thu</t>
  </si>
  <si>
    <t>02 Mar 2023 13:04:57 Thu</t>
  </si>
  <si>
    <t>02 Mar 2023 13:05:08 Thu</t>
  </si>
  <si>
    <t>02 Mar 2023 13:05:18 Thu</t>
  </si>
  <si>
    <t>02 Mar 2023 13:05:29 Thu</t>
  </si>
  <si>
    <t>02 Mar 2023 13:05:40 Thu</t>
  </si>
  <si>
    <t>02 Mar 2023 13:05:50 Thu</t>
  </si>
  <si>
    <t>02 Mar 2023 13:06:00 Thu</t>
  </si>
  <si>
    <t>02 Mar 2023 13:06:11 Thu</t>
  </si>
  <si>
    <t>02 Mar 2023 13:06:22 Thu</t>
  </si>
  <si>
    <t>02 Mar 2023 13:06:32 Thu</t>
  </si>
  <si>
    <t>02 Mar 2023 13:06:43 Thu</t>
  </si>
  <si>
    <t>02 Mar 2023 13:06:53 Thu</t>
  </si>
  <si>
    <t>02 Mar 2023 13:07:04 Thu</t>
  </si>
  <si>
    <t>02 Mar 2023 13:07:14 Thu</t>
  </si>
  <si>
    <t>02 Mar 2023 13:07:25 Thu</t>
  </si>
  <si>
    <t>02 Mar 2023 13:07:35 Thu</t>
  </si>
  <si>
    <t>02 Mar 2023 13:07:46 Thu</t>
  </si>
  <si>
    <t>02 Mar 2023 13:07:56 Thu</t>
  </si>
  <si>
    <t>02 Mar 2023 13:08:07 Thu</t>
  </si>
  <si>
    <t>02 Mar 2023 13:08:17 Thu</t>
  </si>
  <si>
    <t>02 Mar 2023 13:08:28 Thu</t>
  </si>
  <si>
    <t>02 Mar 2023 13:08:39 Thu</t>
  </si>
  <si>
    <t>02 Mar 2023 13:08:49 Thu</t>
  </si>
  <si>
    <t>02 Mar 2023 13:09:00 Thu</t>
  </si>
  <si>
    <t>02 Mar 2023 13:09:10 Thu</t>
  </si>
  <si>
    <t>02 Mar 2023 13:09:21 Thu</t>
  </si>
  <si>
    <t>02 Mar 2023 13:09:31 Thu</t>
  </si>
  <si>
    <t>02 Mar 2023 13:09:42 Thu</t>
  </si>
  <si>
    <t>02 Mar 2023 13:09:52 Thu</t>
  </si>
  <si>
    <t>02 Mar 2023 13:10:03 Thu</t>
  </si>
  <si>
    <t>02 Mar 2023 13:10:13 Thu</t>
  </si>
  <si>
    <t>02 Mar 2023 13:10:24 Thu</t>
  </si>
  <si>
    <t>02 Mar 2023 13:10:35 Thu</t>
  </si>
  <si>
    <t>02 Mar 2023 13:10:45 Thu</t>
  </si>
  <si>
    <t>02 Mar 2023 13:10:55 Thu</t>
  </si>
  <si>
    <t>02 Mar 2023 13:11:06 Thu</t>
  </si>
  <si>
    <t>02 Mar 2023 13:11:17 Thu</t>
  </si>
  <si>
    <t>02 Mar 2023 13:11:27 Thu</t>
  </si>
  <si>
    <t>02 Mar 2023 13:11:38 Thu</t>
  </si>
  <si>
    <t>02 Mar 2023 13:11:48 Thu</t>
  </si>
  <si>
    <t>02 Mar 2023 13:11:59 Thu</t>
  </si>
  <si>
    <t>02 Mar 2023 13:12:09 Thu</t>
  </si>
  <si>
    <t>02 Mar 2023 13:12:20 Thu</t>
  </si>
  <si>
    <t>02 Mar 2023 13:12:31 Thu</t>
  </si>
  <si>
    <t>02 Mar 2023 13:12:41 Thu</t>
  </si>
  <si>
    <t>02 Mar 2023 13:12:51 Thu</t>
  </si>
  <si>
    <t>02 Mar 2023 13:13:02 Thu</t>
  </si>
  <si>
    <t>02 Mar 2023 13:13:12 Thu</t>
  </si>
  <si>
    <t>02 Mar 2023 13:13:23 Thu</t>
  </si>
  <si>
    <t>02 Mar 2023 13:13:34 Thu</t>
  </si>
  <si>
    <t>02 Mar 2023 13:13:44 Thu</t>
  </si>
  <si>
    <t>02 Mar 2023 13:13:55 Thu</t>
  </si>
  <si>
    <t>02 Mar 2023 13:14:05 Thu</t>
  </si>
  <si>
    <t>02 Mar 2023 13:14:16 Thu</t>
  </si>
  <si>
    <t>02 Mar 2023 13:14:26 Thu</t>
  </si>
  <si>
    <t>02 Mar 2023 13:14:37 Thu</t>
  </si>
  <si>
    <t>02 Mar 2023 13:14:47 Thu</t>
  </si>
  <si>
    <t>02 Mar 2023 13:14:58 Thu</t>
  </si>
  <si>
    <t>02 Mar 2023 13:15:09 Thu</t>
  </si>
  <si>
    <t>02 Mar 2023 13:15:19 Thu</t>
  </si>
  <si>
    <t>02 Mar 2023 13:15:29 Thu</t>
  </si>
  <si>
    <t>02 Mar 2023 13:15:40 Thu</t>
  </si>
  <si>
    <t>02 Mar 2023 13:15:51 Thu</t>
  </si>
  <si>
    <t>02 Mar 2023 13:16:01 Thu</t>
  </si>
  <si>
    <t>02 Mar 2023 13:16:12 Thu</t>
  </si>
  <si>
    <t>02 Mar 2023 13:16:22 Thu</t>
  </si>
  <si>
    <t>02 Mar 2023 13:16:33 Thu</t>
  </si>
  <si>
    <t>02 Mar 2023 13:16:43 Thu</t>
  </si>
  <si>
    <t>02 Mar 2023 13:16:54 Thu</t>
  </si>
  <si>
    <t>02 Mar 2023 13:17:04 Thu</t>
  </si>
  <si>
    <t>02 Mar 2023 13:17:15 Thu</t>
  </si>
  <si>
    <t>02 Mar 2023 13:17:25 Thu</t>
  </si>
  <si>
    <t>02 Mar 2023 13:17:36 Thu</t>
  </si>
  <si>
    <t>02 Mar 2023 13:17:47 Thu</t>
  </si>
  <si>
    <t>02 Mar 2023 13:17:57 Thu</t>
  </si>
  <si>
    <t>02 Mar 2023 13:18:08 Thu</t>
  </si>
  <si>
    <t>02 Mar 2023 13:18:18 Thu</t>
  </si>
  <si>
    <t>02 Mar 2023 13:18:29 Thu</t>
  </si>
  <si>
    <t>02 Mar 2023 13:18:39 Thu</t>
  </si>
  <si>
    <t>02 Mar 2023 13:18:50 Thu</t>
  </si>
  <si>
    <t>02 Mar 2023 13:19:00 Thu</t>
  </si>
  <si>
    <t>02 Mar 2023 13:19:11 Thu</t>
  </si>
  <si>
    <t>02 Mar 2023 13:19:21 Thu</t>
  </si>
  <si>
    <t>02 Mar 2023 13:19:32 Thu</t>
  </si>
  <si>
    <t>02 Mar 2023 13:19:43 Thu</t>
  </si>
  <si>
    <t>02 Mar 2023 13:19:53 Thu</t>
  </si>
  <si>
    <t>02 Mar 2023 13:20:04 Thu</t>
  </si>
  <si>
    <t>02 Mar 2023 13:20:14 Thu</t>
  </si>
  <si>
    <t>02 Mar 2023 13:20:25 Thu</t>
  </si>
  <si>
    <t>02 Mar 2023 13:20:35 Thu</t>
  </si>
  <si>
    <t>02 Mar 2023 13:20:46 Thu</t>
  </si>
  <si>
    <t>02 Mar 2023 13:20:56 Thu</t>
  </si>
  <si>
    <t>02 Mar 2023 13:21:07 Thu</t>
  </si>
  <si>
    <t>02 Mar 2023 13:21:17 Thu</t>
  </si>
  <si>
    <t>02 Mar 2023 13:21:28 Thu</t>
  </si>
  <si>
    <t>02 Mar 2023 13:21:38 Thu</t>
  </si>
  <si>
    <t>02 Mar 2023 13:21:49 Thu</t>
  </si>
  <si>
    <t>02 Mar 2023 13:21:59 Thu</t>
  </si>
  <si>
    <t>02 Mar 2023 13:22:10 Thu</t>
  </si>
  <si>
    <t>02 Mar 2023 13:22:20 Thu</t>
  </si>
  <si>
    <t>02 Mar 2023 13:22:31 Thu</t>
  </si>
  <si>
    <t>02 Mar 2023 13:22:42 Thu</t>
  </si>
  <si>
    <t>02 Mar 2023 13:22:52 Thu</t>
  </si>
  <si>
    <t>02 Mar 2023 13:23:03 Thu</t>
  </si>
  <si>
    <t>02 Mar 2023 13:23:13 Thu</t>
  </si>
  <si>
    <t>02 Mar 2023 13:23:24 Thu</t>
  </si>
  <si>
    <t>02 Mar 2023 13:23:34 Thu</t>
  </si>
  <si>
    <t>02 Mar 2023 13:23:45 Thu</t>
  </si>
  <si>
    <t>02 Mar 2023 13:23:55 Thu</t>
  </si>
  <si>
    <t>02 Mar 2023 13:24:06 Thu</t>
  </si>
  <si>
    <t>02 Mar 2023 13:24:16 Thu</t>
  </si>
  <si>
    <t>02 Mar 2023 13:24:27 Thu</t>
  </si>
  <si>
    <t>02 Mar 2023 13:24:38 Thu</t>
  </si>
  <si>
    <t>02 Mar 2023 13:24:48 Thu</t>
  </si>
  <si>
    <t>02 Mar 2023 13:24:59 Thu</t>
  </si>
  <si>
    <t>02 Mar 2023 13:25:09 Thu</t>
  </si>
  <si>
    <t>02 Mar 2023 13:25:20 Thu</t>
  </si>
  <si>
    <t>02 Mar 2023 13:25:30 Thu</t>
  </si>
  <si>
    <t>02 Mar 2023 13:25:41 Thu</t>
  </si>
  <si>
    <t>02 Mar 2023 13:25:51 Thu</t>
  </si>
  <si>
    <t>02 Mar 2023 13:26:02 Thu</t>
  </si>
  <si>
    <t>02 Mar 2023 13:26:12 Thu</t>
  </si>
  <si>
    <t>02 Mar 2023 13:26:23 Thu</t>
  </si>
  <si>
    <t>02 Mar 2023 13:26:33 Thu</t>
  </si>
  <si>
    <t>02 Mar 2023 13:26:44 Thu</t>
  </si>
  <si>
    <t>02 Mar 2023 13:26:55 Thu</t>
  </si>
  <si>
    <t>02 Mar 2023 13:27:05 Thu</t>
  </si>
  <si>
    <t>02 Mar 2023 13:27:15 Thu</t>
  </si>
  <si>
    <t>02 Mar 2023 13:27:26 Thu</t>
  </si>
  <si>
    <t>02 Mar 2023 13:27:37 Thu</t>
  </si>
  <si>
    <t>02 Mar 2023 13:27:47 Thu</t>
  </si>
  <si>
    <t>02 Mar 2023 13:27:58 Thu</t>
  </si>
  <si>
    <t>02 Mar 2023 13:28:08 Thu</t>
  </si>
  <si>
    <t>02 Mar 2023 13:28:19 Thu</t>
  </si>
  <si>
    <t>02 Mar 2023 13:28:29 Thu</t>
  </si>
  <si>
    <t>02 Mar 2023 13:28:40 Thu</t>
  </si>
  <si>
    <t>02 Mar 2023 13:28:50 Thu</t>
  </si>
  <si>
    <t>02 Mar 2023 13:29:01 Thu</t>
  </si>
  <si>
    <t>02 Mar 2023 13:29:12 Thu</t>
  </si>
  <si>
    <t>02 Mar 2023 13:29:22 Thu</t>
  </si>
  <si>
    <t>02 Mar 2023 13:29:33 Thu</t>
  </si>
  <si>
    <t>02 Mar 2023 13:29:43 Thu</t>
  </si>
  <si>
    <t>02 Mar 2023 13:29:54 Thu</t>
  </si>
  <si>
    <t>02 Mar 2023 13:30:04 Thu</t>
  </si>
  <si>
    <t>02 Mar 2023 13:30:15 Thu</t>
  </si>
  <si>
    <t>02 Mar 2023 13:30:25 Thu</t>
  </si>
  <si>
    <t>02 Mar 2023 13:30:36 Thu</t>
  </si>
  <si>
    <t>02 Mar 2023 13:30:46 Thu</t>
  </si>
  <si>
    <t>02 Mar 2023 13:30:57 Thu</t>
  </si>
  <si>
    <t>02 Mar 2023 13:31:07 Thu</t>
  </si>
  <si>
    <t>02 Mar 2023 13:31:18 Thu</t>
  </si>
  <si>
    <t>02 Mar 2023 13:31:29 Thu</t>
  </si>
  <si>
    <t>02 Mar 2023 13:31:39 Thu</t>
  </si>
  <si>
    <t>02 Mar 2023 13:31:50 Thu</t>
  </si>
  <si>
    <t>02 Mar 2023 13:32:00 Thu</t>
  </si>
  <si>
    <t>02 Mar 2023 13:32:11 Thu</t>
  </si>
  <si>
    <t>02 Mar 2023 13:32:21 Thu</t>
  </si>
  <si>
    <t>02 Mar 2023 13:32:32 Thu</t>
  </si>
  <si>
    <t>02 Mar 2023 13:32:42 Thu</t>
  </si>
  <si>
    <t>02 Mar 2023 13:32:53 Thu</t>
  </si>
  <si>
    <t>02 Mar 2023 13:33:03 Thu</t>
  </si>
  <si>
    <t>02 Mar 2023 13:33:14 Thu</t>
  </si>
  <si>
    <t>02 Mar 2023 13:33:24 Thu</t>
  </si>
  <si>
    <t>02 Mar 2023 13:33:35 Thu</t>
  </si>
  <si>
    <t>02 Mar 2023 13:33:46 Thu</t>
  </si>
  <si>
    <t>02 Mar 2023 13:33:56 Thu</t>
  </si>
  <si>
    <t>02 Mar 2023 13:34:07 Thu</t>
  </si>
  <si>
    <t>02 Mar 2023 13:34:17 Thu</t>
  </si>
  <si>
    <t>02 Mar 2023 13:34:28 Thu</t>
  </si>
  <si>
    <t>02 Mar 2023 13:34:38 Thu</t>
  </si>
  <si>
    <t>02 Mar 2023 13:34:49 Thu</t>
  </si>
  <si>
    <t>02 Mar 2023 13:34:59 Thu</t>
  </si>
  <si>
    <t>02 Mar 2023 13:35:10 Thu</t>
  </si>
  <si>
    <t>02 Mar 2023 13:35:20 Thu</t>
  </si>
  <si>
    <t>02 Mar 2023 13:35:31 Thu</t>
  </si>
  <si>
    <t>02 Mar 2023 13:35:41 Thu</t>
  </si>
  <si>
    <t>02 Mar 2023 13:35:52 Thu</t>
  </si>
  <si>
    <t>02 Mar 2023 13:36:03 Thu</t>
  </si>
  <si>
    <t>02 Mar 2023 13:36:13 Thu</t>
  </si>
  <si>
    <t>02 Mar 2023 13:36:24 Thu</t>
  </si>
  <si>
    <t>02 Mar 2023 13:36:34 Thu</t>
  </si>
  <si>
    <t>02 Mar 2023 13:36:45 Thu</t>
  </si>
  <si>
    <t>02 Mar 2023 13:36:55 Thu</t>
  </si>
  <si>
    <t>02 Mar 2023 13:37:06 Thu</t>
  </si>
  <si>
    <t>02 Mar 2023 13:37:16 Thu</t>
  </si>
  <si>
    <t>02 Mar 2023 13:37:27 Thu</t>
  </si>
  <si>
    <t>02 Mar 2023 13:37:37 Thu</t>
  </si>
  <si>
    <t>02 Mar 2023 13:37:48 Thu</t>
  </si>
  <si>
    <t>02 Mar 2023 13:37:59 Thu</t>
  </si>
  <si>
    <t>02 Mar 2023 13:38:09 Thu</t>
  </si>
  <si>
    <t>02 Mar 2023 13:38:19 Thu</t>
  </si>
  <si>
    <t>02 Mar 2023 13:38:30 Thu</t>
  </si>
  <si>
    <t>02 Mar 2023 13:38:41 Thu</t>
  </si>
  <si>
    <t>02 Mar 2023 13:38:51 Thu</t>
  </si>
  <si>
    <t>02 Mar 2023 13:39:02 Thu</t>
  </si>
  <si>
    <t>02 Mar 2023 13:39:12 Thu</t>
  </si>
  <si>
    <t>02 Mar 2023 13:39:23 Thu</t>
  </si>
  <si>
    <t>02 Mar 2023 13:39:33 Thu</t>
  </si>
  <si>
    <t>02 Mar 2023 13:39:44 Thu</t>
  </si>
  <si>
    <t>02 Mar 2023 13:39:54 Thu</t>
  </si>
  <si>
    <t>02 Mar 2023 13:40:05 Thu</t>
  </si>
  <si>
    <t>02 Mar 2023 13:40:15 Thu</t>
  </si>
  <si>
    <t>02 Mar 2023 13:40:26 Thu</t>
  </si>
  <si>
    <t>02 Mar 2023 13:40:37 Thu</t>
  </si>
  <si>
    <t>02 Mar 2023 13:40:47 Thu</t>
  </si>
  <si>
    <t>02 Mar 2023 13:40:58 Thu</t>
  </si>
  <si>
    <t>02 Mar 2023 13:41:08 Thu</t>
  </si>
  <si>
    <t>02 Mar 2023 13:41:19 Thu</t>
  </si>
  <si>
    <t>02 Mar 2023 13:41:29 Thu</t>
  </si>
  <si>
    <t>02 Mar 2023 13:41:40 Thu</t>
  </si>
  <si>
    <t>02 Mar 2023 13:41:50 Thu</t>
  </si>
  <si>
    <t>02 Mar 2023 13:42:01 Thu</t>
  </si>
  <si>
    <t>02 Mar 2023 13:42:11 Thu</t>
  </si>
  <si>
    <t>02 Mar 2023 13:42:22 Thu</t>
  </si>
  <si>
    <t>02 Mar 2023 13:42:33 Thu</t>
  </si>
  <si>
    <t>02 Mar 2023 13:42:43 Thu</t>
  </si>
  <si>
    <t>02 Mar 2023 13:42:54 Thu</t>
  </si>
  <si>
    <t>02 Mar 2023 13:43:04 Thu</t>
  </si>
  <si>
    <t>02 Mar 2023 13:43:15 Thu</t>
  </si>
  <si>
    <t>02 Mar 2023 13:43:25 Thu</t>
  </si>
  <si>
    <t>02 Mar 2023 13:43:36 Thu</t>
  </si>
  <si>
    <t>02 Mar 2023 13:43:46 Thu</t>
  </si>
  <si>
    <t>02 Mar 2023 13:43:57 Thu</t>
  </si>
  <si>
    <t>02 Mar 2023 13:44:07 Thu</t>
  </si>
  <si>
    <t>02 Mar 2023 13:44:18 Thu</t>
  </si>
  <si>
    <t>02 Mar 2023 13:44:28 Thu</t>
  </si>
  <si>
    <t>02 Mar 2023 13:44:39 Thu</t>
  </si>
  <si>
    <t>02 Mar 2023 13:44:50 Thu</t>
  </si>
  <si>
    <t>02 Mar 2023 13:45:00 Thu</t>
  </si>
  <si>
    <t>02 Mar 2023 13:45:11 Thu</t>
  </si>
  <si>
    <t>02 Mar 2023 13:45:21 Thu</t>
  </si>
  <si>
    <t>02 Mar 2023 13:45:32 Thu</t>
  </si>
  <si>
    <t>02 Mar 2023 13:45:42 Thu</t>
  </si>
  <si>
    <t>02 Mar 2023 13:45:53 Thu</t>
  </si>
  <si>
    <t>02 Mar 2023 13:46:03 Thu</t>
  </si>
  <si>
    <t>02 Mar 2023 13:46:14 Thu</t>
  </si>
  <si>
    <t>02 Mar 2023 13:46:24 Thu</t>
  </si>
  <si>
    <t>02 Mar 2023 13:46:35 Thu</t>
  </si>
  <si>
    <t>02 Mar 2023 13:46:45 Thu</t>
  </si>
  <si>
    <t>02 Mar 2023 13:46:56 Thu</t>
  </si>
  <si>
    <t>02 Mar 2023 13:47:06 Thu</t>
  </si>
  <si>
    <t>02 Mar 2023 13:47:17 Thu</t>
  </si>
  <si>
    <t>02 Mar 2023 13:47:27 Thu</t>
  </si>
  <si>
    <t>02 Mar 2023 13:47:38 Thu</t>
  </si>
  <si>
    <t>02 Mar 2023 13:47:49 Thu</t>
  </si>
  <si>
    <t>02 Mar 2023 13:47:59 Thu</t>
  </si>
  <si>
    <t>02 Mar 2023 13:48:10 Thu</t>
  </si>
  <si>
    <t>02 Mar 2023 13:48:20 Thu</t>
  </si>
  <si>
    <t>02 Mar 2023 13:48:31 Thu</t>
  </si>
  <si>
    <t>02 Mar 2023 13:48:41 Thu</t>
  </si>
  <si>
    <t>02 Mar 2023 13:48:52 Thu</t>
  </si>
  <si>
    <t>02 Mar 2023 13:49:02 Thu</t>
  </si>
  <si>
    <t>02 Mar 2023 13:49:13 Thu</t>
  </si>
  <si>
    <t>02 Mar 2023 13:49:23 Thu</t>
  </si>
  <si>
    <t>02 Mar 2023 13:49:34 Thu</t>
  </si>
  <si>
    <t>02 Mar 2023 13:49:45 Thu</t>
  </si>
  <si>
    <t>02 Mar 2023 13:49:55 Thu</t>
  </si>
  <si>
    <t>02 Mar 2023 13:50:06 Thu</t>
  </si>
  <si>
    <t>02 Mar 2023 13:50:16 Thu</t>
  </si>
  <si>
    <t>02 Mar 2023 13:50:27 Thu</t>
  </si>
  <si>
    <t>02 Mar 2023 13:50:37 Thu</t>
  </si>
  <si>
    <t>02 Mar 2023 13:50:48 Thu</t>
  </si>
  <si>
    <t>02 Mar 2023 13:50:58 Thu</t>
  </si>
  <si>
    <t>02 Mar 2023 13:51:09 Thu</t>
  </si>
  <si>
    <t>02 Mar 2023 13:51:19 Thu</t>
  </si>
  <si>
    <t>02 Mar 2023 13:51:30 Thu</t>
  </si>
  <si>
    <t>02 Mar 2023 13:51:40 Thu</t>
  </si>
  <si>
    <t>02 Mar 2023 13:51:51 Thu</t>
  </si>
  <si>
    <t>02 Mar 2023 13:52:02 Thu</t>
  </si>
  <si>
    <t>02 Mar 2023 13:52:12 Thu</t>
  </si>
  <si>
    <t>02 Mar 2023 13:52:23 Thu</t>
  </si>
  <si>
    <t>02 Mar 2023 13:52:33 Thu</t>
  </si>
  <si>
    <t>02 Mar 2023 13:52:44 Thu</t>
  </si>
  <si>
    <t>02 Mar 2023 13:52:54 Thu</t>
  </si>
  <si>
    <t>02 Mar 2023 13:53:05 Thu</t>
  </si>
  <si>
    <t>02 Mar 2023 13:53:15 Thu</t>
  </si>
  <si>
    <t>02 Mar 2023 13:53:26 Thu</t>
  </si>
  <si>
    <t>02 Mar 2023 13:53:36 Thu</t>
  </si>
  <si>
    <t>02 Mar 2023 13:53:47 Thu</t>
  </si>
  <si>
    <t>02 Mar 2023 13:53:57 Thu</t>
  </si>
  <si>
    <t>02 Mar 2023 13:54:08 Thu</t>
  </si>
  <si>
    <t>02 Mar 2023 13:54:18 Thu</t>
  </si>
  <si>
    <t>02 Mar 2023 13:54:29 Thu</t>
  </si>
  <si>
    <t>02 Mar 2023 13:54:40 Thu</t>
  </si>
  <si>
    <t>02 Mar 2023 13:54:50 Thu</t>
  </si>
  <si>
    <t>02 Mar 2023 13:55:01 Thu</t>
  </si>
  <si>
    <t>02 Mar 2023 13:55:11 Thu</t>
  </si>
  <si>
    <t>02 Mar 2023 13:55:22 Thu</t>
  </si>
  <si>
    <t>02 Mar 2023 13:55:32 Thu</t>
  </si>
  <si>
    <t>02 Mar 2023 13:55:43 Thu</t>
  </si>
  <si>
    <t>02 Mar 2023 13:55:53 Thu</t>
  </si>
  <si>
    <t>02 Mar 2023 13:56:04 Thu</t>
  </si>
  <si>
    <t>02 Mar 2023 13:56:14 Thu</t>
  </si>
  <si>
    <t>02 Mar 2023 13:56:25 Thu</t>
  </si>
  <si>
    <t>02 Mar 2023 13:56:35 Thu</t>
  </si>
  <si>
    <t>02 Mar 2023 13:56:46 Thu</t>
  </si>
  <si>
    <t>02 Mar 2023 13:56:57 Thu</t>
  </si>
  <si>
    <t>02 Mar 2023 13:57:07 Thu</t>
  </si>
  <si>
    <t>02 Mar 2023 13:57:18 Thu</t>
  </si>
  <si>
    <t>02 Mar 2023 13:57:28 Thu</t>
  </si>
  <si>
    <t>02 Mar 2023 13:57:39 Thu</t>
  </si>
  <si>
    <t>02 Mar 2023 13:57:49 Thu</t>
  </si>
  <si>
    <t>02 Mar 2023 13:58:00 Thu</t>
  </si>
  <si>
    <t>02 Mar 2023 13:58:10 Thu</t>
  </si>
  <si>
    <t>02 Mar 2023 13:58:21 Thu</t>
  </si>
  <si>
    <t>02 Mar 2023 13:58:31 Thu</t>
  </si>
  <si>
    <t>02 Mar 2023 13:58:42 Thu</t>
  </si>
  <si>
    <t>02 Mar 2023 13:58:53 Thu</t>
  </si>
  <si>
    <t>02 Mar 2023 13:59:03 Thu</t>
  </si>
  <si>
    <t>02 Mar 2023 13:59:13 Thu</t>
  </si>
  <si>
    <t>02 Mar 2023 13:59:24 Thu</t>
  </si>
  <si>
    <t>02 Mar 2023 13:59:35 Thu</t>
  </si>
  <si>
    <t>02 Mar 2023 13:59:45 Thu</t>
  </si>
  <si>
    <t>02 Mar 2023 13:59:56 Thu</t>
  </si>
  <si>
    <t>02 Mar 2023 14:00:06 Thu</t>
  </si>
  <si>
    <t>02 Mar 2023 14:00:17 Thu</t>
  </si>
  <si>
    <t>02 Mar 2023 14:00:27 Thu</t>
  </si>
  <si>
    <t>02 Mar 2023 14:00:38 Thu</t>
  </si>
  <si>
    <t>02 Mar 2023 14:00:48 Thu</t>
  </si>
  <si>
    <t>02 Mar 2023 14:00:59 Thu</t>
  </si>
  <si>
    <t>02 Mar 2023 14:01:09 Thu</t>
  </si>
  <si>
    <t>02 Mar 2023 14:01:20 Thu</t>
  </si>
  <si>
    <t>02 Mar 2023 14:01:31 Thu</t>
  </si>
  <si>
    <t>02 Mar 2023 14:01:41 Thu</t>
  </si>
  <si>
    <t>02 Mar 2023 14:01:52 Thu</t>
  </si>
  <si>
    <t>02 Mar 2023 14:02:02 Thu</t>
  </si>
  <si>
    <t>02 Mar 2023 14:02:13 Thu</t>
  </si>
  <si>
    <t>02 Mar 2023 14:02:23 Thu</t>
  </si>
  <si>
    <t>02 Mar 2023 14:02:34 Thu</t>
  </si>
  <si>
    <t>02 Mar 2023 14:02:44 Thu</t>
  </si>
  <si>
    <t>02 Mar 2023 14:02:55 Thu</t>
  </si>
  <si>
    <t>02 Mar 2023 14:03:05 Thu</t>
  </si>
  <si>
    <t>02 Mar 2023 14:03:16 Thu</t>
  </si>
  <si>
    <t>02 Mar 2023 14:03:27 Thu</t>
  </si>
  <si>
    <t>02 Mar 2023 14:03:37 Thu</t>
  </si>
  <si>
    <t>02 Mar 2023 14:03:47 Thu</t>
  </si>
  <si>
    <t>02 Mar 2023 14:03:58 Thu</t>
  </si>
  <si>
    <t>02 Mar 2023 14:04:09 Thu</t>
  </si>
  <si>
    <t>02 Mar 2023 14:04:19 Thu</t>
  </si>
  <si>
    <t>02 Mar 2023 14:04:30 Thu</t>
  </si>
  <si>
    <t>02 Mar 2023 14:04:40 Thu</t>
  </si>
  <si>
    <t>02 Mar 2023 14:04:51 Thu</t>
  </si>
  <si>
    <t>02 Mar 2023 14:05:01 Thu</t>
  </si>
  <si>
    <t>02 Mar 2023 14:05:12 Thu</t>
  </si>
  <si>
    <t>02 Mar 2023 14:05:22 Thu</t>
  </si>
  <si>
    <t>02 Mar 2023 14:05:33 Thu</t>
  </si>
  <si>
    <t>02 Mar 2023 14:05:43 Thu</t>
  </si>
  <si>
    <t>02 Mar 2023 14:05:54 Thu</t>
  </si>
  <si>
    <t>02 Mar 2023 14:06:05 Thu</t>
  </si>
  <si>
    <t>02 Mar 2023 14:06:15 Thu</t>
  </si>
  <si>
    <t>02 Mar 2023 14:06:26 Thu</t>
  </si>
  <si>
    <t>02 Mar 2023 14:06:36 Thu</t>
  </si>
  <si>
    <t>02 Mar 2023 14:06:47 Thu</t>
  </si>
  <si>
    <t>02 Mar 2023 14:06:57 Thu</t>
  </si>
  <si>
    <t>02 Mar 2023 14:07:08 Thu</t>
  </si>
  <si>
    <t>02 Mar 2023 14:07:18 Thu</t>
  </si>
  <si>
    <t>02 Mar 2023 14:07:29 Thu</t>
  </si>
  <si>
    <t>02 Mar 2023 14:07:39 Thu</t>
  </si>
  <si>
    <t>02 Mar 2023 14:07:50 Thu</t>
  </si>
  <si>
    <t>02 Mar 2023 14:08:00 Thu</t>
  </si>
  <si>
    <t>02 Mar 2023 14:08:11 Thu</t>
  </si>
  <si>
    <t>02 Mar 2023 14:08:21 Thu</t>
  </si>
  <si>
    <t>02 Mar 2023 14:08:32 Thu</t>
  </si>
  <si>
    <t>02 Mar 2023 14:08:43 Thu</t>
  </si>
  <si>
    <t>02 Mar 2023 14:08:53 Thu</t>
  </si>
  <si>
    <t>02 Mar 2023 14:09:04 Thu</t>
  </si>
  <si>
    <t>02 Mar 2023 14:09:14 Thu</t>
  </si>
  <si>
    <t>02 Mar 2023 14:09:25 Thu</t>
  </si>
  <si>
    <t>02 Mar 2023 14:09:35 Thu</t>
  </si>
  <si>
    <t>02 Mar 2023 14:09:46 Thu</t>
  </si>
  <si>
    <t>02 Mar 2023 14:09:56 Thu</t>
  </si>
  <si>
    <t>02 Mar 2023 14:10:07 Thu</t>
  </si>
  <si>
    <t>02 Mar 2023 14:10:17 Thu</t>
  </si>
  <si>
    <t>02 Mar 2023 14:10:28 Thu</t>
  </si>
  <si>
    <t>02 Mar 2023 14:10:39 Thu</t>
  </si>
  <si>
    <t>02 Mar 2023 14:10:49 Thu</t>
  </si>
  <si>
    <t>02 Mar 2023 14:11:00 Thu</t>
  </si>
  <si>
    <t>02 Mar 2023 14:11:10 Thu</t>
  </si>
  <si>
    <t>02 Mar 2023 14:11:21 Thu</t>
  </si>
  <si>
    <t>02 Mar 2023 14:11:31 Thu</t>
  </si>
  <si>
    <t>02 Mar 2023 14:11:42 Thu</t>
  </si>
  <si>
    <t>02 Mar 2023 14:11:52 Thu</t>
  </si>
  <si>
    <t>02 Mar 2023 14:12:03 Thu</t>
  </si>
  <si>
    <t>02 Mar 2023 14:12:13 Thu</t>
  </si>
  <si>
    <t>02 Mar 2023 14:12:24 Thu</t>
  </si>
  <si>
    <t>02 Mar 2023 14:12:34 Thu</t>
  </si>
  <si>
    <t>02 Mar 2023 14:12:45 Thu</t>
  </si>
  <si>
    <t>02 Mar 2023 14:12:56 Thu</t>
  </si>
  <si>
    <t>02 Mar 2023 14:13:06 Thu</t>
  </si>
  <si>
    <t>02 Mar 2023 14:13:17 Thu</t>
  </si>
  <si>
    <t>02 Mar 2023 14:13:27 Thu</t>
  </si>
  <si>
    <t>02 Mar 2023 14:13:37 Thu</t>
  </si>
  <si>
    <t>02 Mar 2023 14:13:48 Thu</t>
  </si>
  <si>
    <t>02 Mar 2023 14:13:59 Thu</t>
  </si>
  <si>
    <t>02 Mar 2023 14:14:09 Thu</t>
  </si>
  <si>
    <t>02 Mar 2023 14:14:20 Thu</t>
  </si>
  <si>
    <t>02 Mar 2023 14:14:30 Thu</t>
  </si>
  <si>
    <t>02 Mar 2023 14:14:41 Thu</t>
  </si>
  <si>
    <t>02 Mar 2023 14:14:51 Thu</t>
  </si>
  <si>
    <t>02 Mar 2023 14:15:02 Thu</t>
  </si>
  <si>
    <t>02 Mar 2023 14:15:12 Thu</t>
  </si>
  <si>
    <t>02 Mar 2023 14:15:23 Thu</t>
  </si>
  <si>
    <t>02 Mar 2023 14:15:34 Thu</t>
  </si>
  <si>
    <t>02 Mar 2023 14:15:44 Thu</t>
  </si>
  <si>
    <t>02 Mar 2023 14:15:55 Thu</t>
  </si>
  <si>
    <t>02 Mar 2023 14:16:05 Thu</t>
  </si>
  <si>
    <t>02 Mar 2023 14:16:16 Thu</t>
  </si>
  <si>
    <t>02 Mar 2023 14:16:26 Thu</t>
  </si>
  <si>
    <t>02 Mar 2023 14:16:37 Thu</t>
  </si>
  <si>
    <t>02 Mar 2023 14:16:47 Thu</t>
  </si>
  <si>
    <t>02 Mar 2023 14:16:58 Thu</t>
  </si>
  <si>
    <t>02 Mar 2023 14:17:08 Thu</t>
  </si>
  <si>
    <t>02 Mar 2023 14:17:19 Thu</t>
  </si>
  <si>
    <t>02 Mar 2023 14:17:30 Thu</t>
  </si>
  <si>
    <t>02 Mar 2023 14:17:40 Thu</t>
  </si>
  <si>
    <t>02 Mar 2023 14:17:51 Thu</t>
  </si>
  <si>
    <t>02 Mar 2023 14:18:01 Thu</t>
  </si>
  <si>
    <t>02 Mar 2023 14:18:12 Thu</t>
  </si>
  <si>
    <t>02 Mar 2023 14:18:22 Thu</t>
  </si>
  <si>
    <t>02 Mar 2023 14:18:33 Thu</t>
  </si>
  <si>
    <t>02 Mar 2023 14:18:43 Thu</t>
  </si>
  <si>
    <t>02 Mar 2023 14:18:54 Thu</t>
  </si>
  <si>
    <t>02 Mar 2023 14:19:04 Thu</t>
  </si>
  <si>
    <t>02 Mar 2023 14:19:15 Thu</t>
  </si>
  <si>
    <t>02 Mar 2023 14:19:25 Thu</t>
  </si>
  <si>
    <t>02 Mar 2023 14:19:36 Thu</t>
  </si>
  <si>
    <t>02 Mar 2023 14:19:46 Thu</t>
  </si>
  <si>
    <t>02 Mar 2023 14:19:57 Thu</t>
  </si>
  <si>
    <t>02 Mar 2023 14:20:08 Thu</t>
  </si>
  <si>
    <t>02 Mar 2023 14:20:18 Thu</t>
  </si>
  <si>
    <t>02 Mar 2023 14:20:29 Thu</t>
  </si>
  <si>
    <t>02 Mar 2023 14:20:39 Thu</t>
  </si>
  <si>
    <t>02 Mar 2023 14:20:50 Thu</t>
  </si>
  <si>
    <t>02 Mar 2023 14:21:00 Thu</t>
  </si>
  <si>
    <t>02 Mar 2023 14:21:11 Thu</t>
  </si>
  <si>
    <t>02 Mar 2023 14:21:21 Thu</t>
  </si>
  <si>
    <t>02 Mar 2023 14:21:32 Thu</t>
  </si>
  <si>
    <t>02 Mar 2023 14:21:42 Thu</t>
  </si>
  <si>
    <t>02 Mar 2023 14:21:53 Thu</t>
  </si>
  <si>
    <t>02 Mar 2023 14:22:04 Thu</t>
  </si>
  <si>
    <t>02 Mar 2023 14:22:14 Thu</t>
  </si>
  <si>
    <t>02 Mar 2023 14:22:25 Thu</t>
  </si>
  <si>
    <t>02 Mar 2023 14:22:35 Thu</t>
  </si>
  <si>
    <t>02 Mar 2023 14:22:46 Thu</t>
  </si>
  <si>
    <t>02 Mar 2023 14:22:56 Thu</t>
  </si>
  <si>
    <t>02 Mar 2023 14:23:07 Thu</t>
  </si>
  <si>
    <t>02 Mar 2023 14:23:17 Thu</t>
  </si>
  <si>
    <t>02 Mar 2023 14:23:28 Thu</t>
  </si>
  <si>
    <t>02 Mar 2023 14:23:38 Thu</t>
  </si>
  <si>
    <t>02 Mar 2023 14:23:49 Thu</t>
  </si>
  <si>
    <t>02 Mar 2023 14:23:59 Thu</t>
  </si>
  <si>
    <t>02 Mar 2023 14:24:10 Thu</t>
  </si>
  <si>
    <t>02 Mar 2023 14:24:21 Thu</t>
  </si>
  <si>
    <t>02 Mar 2023 14:24:31 Thu</t>
  </si>
  <si>
    <t>02 Mar 2023 14:24:42 Thu</t>
  </si>
  <si>
    <t>02 Mar 2023 14:24:52 Thu</t>
  </si>
  <si>
    <t>02 Mar 2023 14:25:03 Thu</t>
  </si>
  <si>
    <t>02 Mar 2023 14:25:13 Thu</t>
  </si>
  <si>
    <t>02 Mar 2023 14:25:24 Thu</t>
  </si>
  <si>
    <t>02 Mar 2023 14:25:34 Thu</t>
  </si>
  <si>
    <t>02 Mar 2023 14:25:45 Thu</t>
  </si>
  <si>
    <t>02 Mar 2023 14:25:55 Thu</t>
  </si>
  <si>
    <t>02 Mar 2023 14:26:06 Thu</t>
  </si>
  <si>
    <t>02 Mar 2023 14:26:16 Thu</t>
  </si>
  <si>
    <t>02 Mar 2023 14:26:27 Thu</t>
  </si>
  <si>
    <t>02 Mar 2023 14:26:37 Thu</t>
  </si>
  <si>
    <t>02 Mar 2023 14:26:48 Thu</t>
  </si>
  <si>
    <t>02 Mar 2023 14:26:59 Thu</t>
  </si>
  <si>
    <t>02 Mar 2023 14:27:09 Thu</t>
  </si>
  <si>
    <t>02 Mar 2023 14:27:20 Thu</t>
  </si>
  <si>
    <t>02 Mar 2023 14:27:30 Thu</t>
  </si>
  <si>
    <t>02 Mar 2023 14:27:41 Thu</t>
  </si>
  <si>
    <t>02 Mar 2023 14:27:51 Thu</t>
  </si>
  <si>
    <t>02 Mar 2023 14:28:02 Thu</t>
  </si>
  <si>
    <t>02 Mar 2023 14:28:12 Thu</t>
  </si>
  <si>
    <t>02 Mar 2023 14:28:23 Thu</t>
  </si>
  <si>
    <t>02 Mar 2023 14:28:33 Thu</t>
  </si>
  <si>
    <t>02 Mar 2023 14:28:44 Thu</t>
  </si>
  <si>
    <t>02 Mar 2023 14:28:55 Thu</t>
  </si>
  <si>
    <t>02 Mar 2023 14:29:05 Thu</t>
  </si>
  <si>
    <t>02 Mar 2023 14:29:16 Thu</t>
  </si>
  <si>
    <t>02 Mar 2023 14:29:26 Thu</t>
  </si>
  <si>
    <t>02 Mar 2023 14:29:37 Thu</t>
  </si>
  <si>
    <t>02 Mar 2023 14:29:47 Thu</t>
  </si>
  <si>
    <t>02 Mar 2023 14:29:58 Thu</t>
  </si>
  <si>
    <t>02 Mar 2023 14:30:08 Thu</t>
  </si>
  <si>
    <t>02 Mar 2023 14:30:19 Thu</t>
  </si>
  <si>
    <t>02 Mar 2023 14:30:29 Thu</t>
  </si>
  <si>
    <t>02 Mar 2023 14:30:40 Thu</t>
  </si>
  <si>
    <t>02 Mar 2023 14:30:50 Thu</t>
  </si>
  <si>
    <t>02 Mar 2023 14:31:01 Thu</t>
  </si>
  <si>
    <t>02 Mar 2023 14:31:11 Thu</t>
  </si>
  <si>
    <t>02 Mar 2023 14:31:22 Thu</t>
  </si>
  <si>
    <t>02 Mar 2023 14:31:33 Thu</t>
  </si>
  <si>
    <t>02 Mar 2023 14:31:43 Thu</t>
  </si>
  <si>
    <t>02 Mar 2023 14:31:54 Thu</t>
  </si>
  <si>
    <t>02 Mar 2023 14:32:04 Thu</t>
  </si>
  <si>
    <t>02 Mar 2023 14:32:15 Thu</t>
  </si>
  <si>
    <t>02 Mar 2023 14:32:25 Thu</t>
  </si>
  <si>
    <t>02 Mar 2023 14:32:36 Thu</t>
  </si>
  <si>
    <t>02 Mar 2023 14:32:46 Thu</t>
  </si>
  <si>
    <t>02 Mar 2023 14:32:57 Thu</t>
  </si>
  <si>
    <t>02 Mar 2023 14:33:07 Thu</t>
  </si>
  <si>
    <t>02 Mar 2023 14:33:18 Thu</t>
  </si>
  <si>
    <t>02 Mar 2023 14:33:29 Thu</t>
  </si>
  <si>
    <t>02 Mar 2023 14:33:39 Thu</t>
  </si>
  <si>
    <t>02 Mar 2023 14:33:49 Thu</t>
  </si>
  <si>
    <t>02 Mar 2023 14:34:00 Thu</t>
  </si>
  <si>
    <t>02 Mar 2023 14:34:11 Thu</t>
  </si>
  <si>
    <t>02 Mar 2023 14:34:21 Thu</t>
  </si>
  <si>
    <t>02 Mar 2023 14:34:32 Thu</t>
  </si>
  <si>
    <t>02 Mar 2023 14:34:42 Thu</t>
  </si>
  <si>
    <t>02 Mar 2023 14:34:53 Thu</t>
  </si>
  <si>
    <t>02 Mar 2023 14:35:03 Thu</t>
  </si>
  <si>
    <t>02 Mar 2023 14:35:14 Thu</t>
  </si>
  <si>
    <t>02 Mar 2023 14:35:24 Thu</t>
  </si>
  <si>
    <t>02 Mar 2023 14:35:35 Thu</t>
  </si>
  <si>
    <t>02 Mar 2023 14:35:45 Thu</t>
  </si>
  <si>
    <t>02 Mar 2023 14:35:56 Thu</t>
  </si>
  <si>
    <t>02 Mar 2023 14:36:07 Thu</t>
  </si>
  <si>
    <t>02 Mar 2023 14:36:17 Thu</t>
  </si>
  <si>
    <t>02 Mar 2023 14:36:28 Thu</t>
  </si>
  <si>
    <t>02 Mar 2023 14:36:38 Thu</t>
  </si>
  <si>
    <t>02 Mar 2023 14:36:49 Thu</t>
  </si>
  <si>
    <t>02 Mar 2023 14:36:59 Thu</t>
  </si>
  <si>
    <t>02 Mar 2023 14:37:10 Thu</t>
  </si>
  <si>
    <t>02 Mar 2023 14:37:20 Thu</t>
  </si>
  <si>
    <t>02 Mar 2023 14:37:31 Thu</t>
  </si>
  <si>
    <t>02 Mar 2023 14:37:41 Thu</t>
  </si>
  <si>
    <t>02 Mar 2023 14:37:52 Thu</t>
  </si>
  <si>
    <t>02 Mar 2023 14:38:02 Thu</t>
  </si>
  <si>
    <t>02 Mar 2023 14:38:13 Thu</t>
  </si>
  <si>
    <t>02 Mar 2023 14:38:23 Thu</t>
  </si>
  <si>
    <t>02 Mar 2023 14:38:34 Thu</t>
  </si>
  <si>
    <t>02 Mar 2023 14:38:45 Thu</t>
  </si>
  <si>
    <t>02 Mar 2023 14:38:55 Thu</t>
  </si>
  <si>
    <t>02 Mar 2023 14:39:06 Thu</t>
  </si>
  <si>
    <t>02 Mar 2023 14:39:16 Thu</t>
  </si>
  <si>
    <t>02 Mar 2023 14:39:27 Thu</t>
  </si>
  <si>
    <t>02 Mar 2023 14:39:37 Thu</t>
  </si>
  <si>
    <t>02 Mar 2023 14:39:48 Thu</t>
  </si>
  <si>
    <t>02 Mar 2023 14:39:58 Thu</t>
  </si>
  <si>
    <t>02 Mar 2023 14:40:09 Thu</t>
  </si>
  <si>
    <t>02 Mar 2023 14:40:19 Thu</t>
  </si>
  <si>
    <t>02 Mar 2023 14:40:30 Thu</t>
  </si>
  <si>
    <t>02 Mar 2023 14:40:40 Thu</t>
  </si>
  <si>
    <t>02 Mar 2023 14:40:51 Thu</t>
  </si>
  <si>
    <t>02 Mar 2023 14:41:02 Thu</t>
  </si>
  <si>
    <t>02 Mar 2023 14:41:12 Thu</t>
  </si>
  <si>
    <t>02 Mar 2023 14:41:23 Thu</t>
  </si>
  <si>
    <t>02 Mar 2023 14:41:33 Thu</t>
  </si>
  <si>
    <t>02 Mar 2023 14:41:44 Thu</t>
  </si>
  <si>
    <t>02 Mar 2023 14:41:54 Thu</t>
  </si>
  <si>
    <t>02 Mar 2023 14:42:05 Thu</t>
  </si>
  <si>
    <t>02 Mar 2023 14:42:15 Thu</t>
  </si>
  <si>
    <t>02 Mar 2023 14:42:26 Thu</t>
  </si>
  <si>
    <t>02 Mar 2023 14:42:36 Thu</t>
  </si>
  <si>
    <t>02 Mar 2023 14:42:47 Thu</t>
  </si>
  <si>
    <t>02 Mar 2023 14:42:57 Thu</t>
  </si>
  <si>
    <t>02 Mar 2023 14:43:08 Thu</t>
  </si>
  <si>
    <t>02 Mar 2023 14:43:18 Thu</t>
  </si>
  <si>
    <t>02 Mar 2023 14:43:29 Thu</t>
  </si>
  <si>
    <t>02 Mar 2023 14:43:40 Thu</t>
  </si>
  <si>
    <t>02 Mar 2023 14:43:50 Thu</t>
  </si>
  <si>
    <t>02 Mar 2023 14:44:01 Thu</t>
  </si>
  <si>
    <t>02 Mar 2023 14:44:11 Thu</t>
  </si>
  <si>
    <t>02 Mar 2023 14:44:22 Thu</t>
  </si>
  <si>
    <t>02 Mar 2023 14:44:32 Thu</t>
  </si>
  <si>
    <t>02 Mar 2023 14:44:43 Thu</t>
  </si>
  <si>
    <t>02 Mar 2023 14:44:53 Thu</t>
  </si>
  <si>
    <t>02 Mar 2023 14:45:04 Thu</t>
  </si>
  <si>
    <t>02 Mar 2023 14:45:14 Thu</t>
  </si>
  <si>
    <t>02 Mar 2023 14:45:25 Thu</t>
  </si>
  <si>
    <t>02 Mar 2023 14:45:36 Thu</t>
  </si>
  <si>
    <t>02 Mar 2023 14:45:46 Thu</t>
  </si>
  <si>
    <t>02 Mar 2023 14:45:57 Thu</t>
  </si>
  <si>
    <t>02 Mar 2023 14:46:07 Thu</t>
  </si>
  <si>
    <t>02 Mar 2023 14:46:18 Thu</t>
  </si>
  <si>
    <t>02 Mar 2023 14:46:28 Thu</t>
  </si>
  <si>
    <t>02 Mar 2023 14:46:39 Thu</t>
  </si>
  <si>
    <t>02 Mar 2023 14:46:49 Thu</t>
  </si>
  <si>
    <t>02 Mar 2023 14:47:00 Thu</t>
  </si>
  <si>
    <t>02 Mar 2023 14:47:10 Thu</t>
  </si>
  <si>
    <t>02 Mar 2023 14:47:21 Thu</t>
  </si>
  <si>
    <t>02 Mar 2023 14:47:31 Thu</t>
  </si>
  <si>
    <t>02 Mar 2023 14:47:42 Thu</t>
  </si>
  <si>
    <t>02 Mar 2023 14:47:52 Thu</t>
  </si>
  <si>
    <t>02 Mar 2023 14:48:03 Thu</t>
  </si>
  <si>
    <t>02 Mar 2023 14:48:14 Thu</t>
  </si>
  <si>
    <t>02 Mar 2023 14:48:24 Thu</t>
  </si>
  <si>
    <t>02 Mar 2023 14:48:35 Thu</t>
  </si>
  <si>
    <t>02 Mar 2023 14:48:45 Thu</t>
  </si>
  <si>
    <t>02 Mar 2023 14:48:56 Thu</t>
  </si>
  <si>
    <t>02 Mar 2023 14:49:06 Thu</t>
  </si>
  <si>
    <t>02 Mar 2023 14:49:17 Thu</t>
  </si>
  <si>
    <t>02 Mar 2023 14:49:27 Thu</t>
  </si>
  <si>
    <t>02 Mar 2023 14:49:38 Thu</t>
  </si>
  <si>
    <t>02 Mar 2023 14:49:48 Thu</t>
  </si>
  <si>
    <t>02 Mar 2023 14:49:59 Thu</t>
  </si>
  <si>
    <t>02 Mar 2023 14:50:09 Thu</t>
  </si>
  <si>
    <t>02 Mar 2023 14:50:20 Thu</t>
  </si>
  <si>
    <t>02 Mar 2023 14:50:31 Thu</t>
  </si>
  <si>
    <t>02 Mar 2023 14:50:41 Thu</t>
  </si>
  <si>
    <t>02 Mar 2023 14:50:52 Thu</t>
  </si>
  <si>
    <t>02 Mar 2023 14:51:02 Thu</t>
  </si>
  <si>
    <t>02 Mar 2023 14:51:13 Thu</t>
  </si>
  <si>
    <t>02 Mar 2023 14:51:23 Thu</t>
  </si>
  <si>
    <t>02 Mar 2023 14:51:34 Thu</t>
  </si>
  <si>
    <t>02 Mar 2023 14:51:44 Thu</t>
  </si>
  <si>
    <t>02 Mar 2023 14:51:55 Thu</t>
  </si>
  <si>
    <t>02 Mar 2023 14:52:05 Thu</t>
  </si>
  <si>
    <t>02 Mar 2023 14:52:16 Thu</t>
  </si>
  <si>
    <t>02 Mar 2023 14:52:26 Thu</t>
  </si>
  <si>
    <t>02 Mar 2023 14:52:37 Thu</t>
  </si>
  <si>
    <t>02 Mar 2023 14:52:48 Thu</t>
  </si>
  <si>
    <t>02 Mar 2023 14:52:58 Thu</t>
  </si>
  <si>
    <t>02 Mar 2023 14:53:09 Thu</t>
  </si>
  <si>
    <t>02 Mar 2023 14:53:19 Thu</t>
  </si>
  <si>
    <t>02 Mar 2023 14:53:30 Thu</t>
  </si>
  <si>
    <t>02 Mar 2023 14:53:40 Thu</t>
  </si>
  <si>
    <t>02 Mar 2023 14:53:51 Thu</t>
  </si>
  <si>
    <t>02 Mar 2023 14:54:01 Thu</t>
  </si>
  <si>
    <t>02 Mar 2023 14:54:12 Thu</t>
  </si>
  <si>
    <t>02 Mar 2023 14:54:22 Thu</t>
  </si>
  <si>
    <t>02 Mar 2023 14:54:33 Thu</t>
  </si>
  <si>
    <t>02 Mar 2023 14:54:43 Thu</t>
  </si>
  <si>
    <t>02 Mar 2023 14:54:54 Thu</t>
  </si>
  <si>
    <t>02 Mar 2023 14:55:05 Thu</t>
  </si>
  <si>
    <t>02 Mar 2023 14:55:15 Thu</t>
  </si>
  <si>
    <t>02 Mar 2023 14:55:26 Thu</t>
  </si>
  <si>
    <t>02 Mar 2023 14:55:36 Thu</t>
  </si>
  <si>
    <t>02 Mar 2023 14:55:47 Thu</t>
  </si>
  <si>
    <t>02 Mar 2023 14:55:57 Thu</t>
  </si>
  <si>
    <t>02 Mar 2023 14:56:08 Thu</t>
  </si>
  <si>
    <t>02 Mar 2023 14:56:18 Thu</t>
  </si>
  <si>
    <t>02 Mar 2023 14:56:29 Thu</t>
  </si>
  <si>
    <t>02 Mar 2023 14:56:39 Thu</t>
  </si>
  <si>
    <t>02 Mar 2023 14:56:50 Thu</t>
  </si>
  <si>
    <t>02 Mar 2023 14:57:00 Thu</t>
  </si>
  <si>
    <t>02 Mar 2023 14:57:11 Thu</t>
  </si>
  <si>
    <t>02 Mar 2023 14:57:21 Thu</t>
  </si>
  <si>
    <t>02 Mar 2023 14:57:32 Thu</t>
  </si>
  <si>
    <t>02 Mar 2023 14:57:43 Thu</t>
  </si>
  <si>
    <t>02 Mar 2023 14:57:53 Thu</t>
  </si>
  <si>
    <t>02 Mar 2023 14:58:04 Thu</t>
  </si>
  <si>
    <t>02 Mar 2023 14:58:14 Thu</t>
  </si>
  <si>
    <t>02 Mar 2023 14:58:25 Thu</t>
  </si>
  <si>
    <t>02 Mar 2023 14:58:35 Thu</t>
  </si>
  <si>
    <t>02 Mar 2023 14:58:46 Thu</t>
  </si>
  <si>
    <t>02 Mar 2023 14:58:56 Thu</t>
  </si>
  <si>
    <t>02 Mar 2023 14:59:07 Thu</t>
  </si>
  <si>
    <t>02 Mar 2023 14:59:17 Thu</t>
  </si>
  <si>
    <t>02 Mar 2023 14:59:28 Thu</t>
  </si>
  <si>
    <t>02 Mar 2023 14:59:38 Thu</t>
  </si>
  <si>
    <t>02 Mar 2023 14:59:49 Thu</t>
  </si>
  <si>
    <t>02 Mar 2023 14:59:59 Thu</t>
  </si>
  <si>
    <t>02 Mar 2023 15:00:10 Thu</t>
  </si>
  <si>
    <t>02 Mar 2023 15:00:21 Thu</t>
  </si>
  <si>
    <t>02 Mar 2023 15:00:31 Thu</t>
  </si>
  <si>
    <t>02 Mar 2023 15:00:42 Thu</t>
  </si>
  <si>
    <t>02 Mar 2023 15:00:52 Thu</t>
  </si>
  <si>
    <t>02 Mar 2023 15:01:03 Thu</t>
  </si>
  <si>
    <t>02 Mar 2023 15:01:13 Thu</t>
  </si>
  <si>
    <t>02 Mar 2023 15:01:24 Thu</t>
  </si>
  <si>
    <t>02 Mar 2023 15:01:34 Thu</t>
  </si>
  <si>
    <t>02 Mar 2023 15:01:45 Thu</t>
  </si>
  <si>
    <t>02 Mar 2023 15:01:55 Thu</t>
  </si>
  <si>
    <t>02 Mar 2023 15:02:06 Thu</t>
  </si>
  <si>
    <t>02 Mar 2023 15:02:17 Thu</t>
  </si>
  <si>
    <t>02 Mar 2023 15:02:27 Thu</t>
  </si>
  <si>
    <t>02 Mar 2023 15:02:38 Thu</t>
  </si>
  <si>
    <t>02 Mar 2023 15:02:48 Thu</t>
  </si>
  <si>
    <t>02 Mar 2023 15:02:59 Thu</t>
  </si>
  <si>
    <t>02 Mar 2023 15:03:09 Thu</t>
  </si>
  <si>
    <t>02 Mar 2023 15:03:20 Thu</t>
  </si>
  <si>
    <t>02 Mar 2023 15:03:30 Thu</t>
  </si>
  <si>
    <t>02 Mar 2023 15:03:41 Thu</t>
  </si>
  <si>
    <t>02 Mar 2023 15:03:51 Thu</t>
  </si>
  <si>
    <t>02 Mar 2023 15:04:02 Thu</t>
  </si>
  <si>
    <t>02 Mar 2023 15:04:12 Thu</t>
  </si>
  <si>
    <t>02 Mar 2023 15:04:23 Thu</t>
  </si>
  <si>
    <t>02 Mar 2023 15:04:34 Thu</t>
  </si>
  <si>
    <t>02 Mar 2023 15:04:44 Thu</t>
  </si>
  <si>
    <t>02 Mar 2023 15:04:55 Thu</t>
  </si>
  <si>
    <t>02 Mar 2023 15:05:05 Thu</t>
  </si>
  <si>
    <t>02 Mar 2023 15:05:16 Thu</t>
  </si>
  <si>
    <t>02 Mar 2023 15:05:26 Thu</t>
  </si>
  <si>
    <t>02 Mar 2023 15:05:37 Thu</t>
  </si>
  <si>
    <t>02 Mar 2023 15:05:47 Thu</t>
  </si>
  <si>
    <t>02 Mar 2023 15:05:58 Thu</t>
  </si>
  <si>
    <t>02 Mar 2023 15:06:08 Thu</t>
  </si>
  <si>
    <t>02 Mar 2023 15:06:19 Thu</t>
  </si>
  <si>
    <t>02 Mar 2023 15:06:30 Thu</t>
  </si>
  <si>
    <t>02 Mar 2023 15:06:40 Thu</t>
  </si>
  <si>
    <t>02 Mar 2023 15:06:51 Thu</t>
  </si>
  <si>
    <t>02 Mar 2023 15:07:01 Thu</t>
  </si>
  <si>
    <t>02 Mar 2023 15:07:12 Thu</t>
  </si>
  <si>
    <t>02 Mar 2023 15:07:22 Thu</t>
  </si>
  <si>
    <t>02 Mar 2023 15:07:33 Thu</t>
  </si>
  <si>
    <t>02 Mar 2023 15:07:43 Thu</t>
  </si>
  <si>
    <t>02 Mar 2023 15:07:54 Thu</t>
  </si>
  <si>
    <t>02 Mar 2023 15:08:04 Thu</t>
  </si>
  <si>
    <t>02 Mar 2023 15:08:15 Thu</t>
  </si>
  <si>
    <t>02 Mar 2023 15:08:25 Thu</t>
  </si>
  <si>
    <t>02 Mar 2023 15:08:36 Thu</t>
  </si>
  <si>
    <t>02 Mar 2023 15:08:46 Thu</t>
  </si>
  <si>
    <t>02 Mar 2023 15:08:57 Thu</t>
  </si>
  <si>
    <t>02 Mar 2023 15:09:08 Thu</t>
  </si>
  <si>
    <t>02 Mar 2023 15:09:18 Thu</t>
  </si>
  <si>
    <t>02 Mar 2023 15:09:29 Thu</t>
  </si>
  <si>
    <t>02 Mar 2023 15:09:39 Thu</t>
  </si>
  <si>
    <t>02 Mar 2023 15:09:50 Thu</t>
  </si>
  <si>
    <t>02 Mar 2023 15:10:00 Thu</t>
  </si>
  <si>
    <t>02 Mar 2023 15:10:11 Thu</t>
  </si>
  <si>
    <t>02 Mar 2023 15:10:21 Thu</t>
  </si>
  <si>
    <t>02 Mar 2023 15:10:32 Thu</t>
  </si>
  <si>
    <t>02 Mar 2023 15:10:42 Thu</t>
  </si>
  <si>
    <t>02 Mar 2023 15:10:53 Thu</t>
  </si>
  <si>
    <t>02 Mar 2023 15:11:03 Thu</t>
  </si>
  <si>
    <t>02 Mar 2023 15:11:14 Thu</t>
  </si>
  <si>
    <t>02 Mar 2023 15:11:25 Thu</t>
  </si>
  <si>
    <t>02 Mar 2023 15:11:35 Thu</t>
  </si>
  <si>
    <t>02 Mar 2023 15:11:46 Thu</t>
  </si>
  <si>
    <t>02 Mar 2023 15:11:56 Thu</t>
  </si>
  <si>
    <t>02 Mar 2023 15:12:07 Thu</t>
  </si>
  <si>
    <t>02 Mar 2023 15:12:17 Thu</t>
  </si>
  <si>
    <t>02 Mar 2023 15:12:28 Thu</t>
  </si>
  <si>
    <t>02 Mar 2023 15:12:38 Thu</t>
  </si>
  <si>
    <t>02 Mar 2023 15:12:49 Thu</t>
  </si>
  <si>
    <t>03 Mar 2023 14:01:38 Fri</t>
  </si>
  <si>
    <t>03 Mar 2023 14:01:48 Fri</t>
  </si>
  <si>
    <t>03 Mar 2023 14:01:59 Fri</t>
  </si>
  <si>
    <t>03 Mar 2023 14:02:09 Fri</t>
  </si>
  <si>
    <t>03 Mar 2023 14:02:20 Fri</t>
  </si>
  <si>
    <t>03 Mar 2023 14:02:31 Fri</t>
  </si>
  <si>
    <t>03 Mar 2023 14:02:41 Fri</t>
  </si>
  <si>
    <t>03 Mar 2023 14:02:52 Fri</t>
  </si>
  <si>
    <t>03 Mar 2023 14:03:02 Fri</t>
  </si>
  <si>
    <t>03 Mar 2023 14:03:12 Fri</t>
  </si>
  <si>
    <t>03 Mar 2023 14:03:23 Fri</t>
  </si>
  <si>
    <t>03 Mar 2023 14:03:34 Fri</t>
  </si>
  <si>
    <t>03 Mar 2023 14:03:44 Fri</t>
  </si>
  <si>
    <t>03 Mar 2023 14:03:55 Fri</t>
  </si>
  <si>
    <t>03 Mar 2023 14:04:05 Fri</t>
  </si>
  <si>
    <t>03 Mar 2023 14:04:16 Fri</t>
  </si>
  <si>
    <t>03 Mar 2023 14:04:26 Fri</t>
  </si>
  <si>
    <t>03 Mar 2023 14:04:37 Fri</t>
  </si>
  <si>
    <t>03 Mar 2023 14:04:48 Fri</t>
  </si>
  <si>
    <t>03 Mar 2023 14:04:58 Fri</t>
  </si>
  <si>
    <t>03 Mar 2023 14:05:08 Fri</t>
  </si>
  <si>
    <t>03 Mar 2023 14:05:19 Fri</t>
  </si>
  <si>
    <t>03 Mar 2023 14:05:30 Fri</t>
  </si>
  <si>
    <t>03 Mar 2023 14:05:40 Fri</t>
  </si>
  <si>
    <t>03 Mar 2023 14:05:51 Fri</t>
  </si>
  <si>
    <t>03 Mar 2023 14:06:01 Fri</t>
  </si>
  <si>
    <t>03 Mar 2023 14:06:12 Fri</t>
  </si>
  <si>
    <t>03 Mar 2023 14:06:22 Fri</t>
  </si>
  <si>
    <t>03 Mar 2023 14:06:33 Fri</t>
  </si>
  <si>
    <t>03 Mar 2023 14:06:43 Fri</t>
  </si>
  <si>
    <t>03 Mar 2023 14:06:54 Fri</t>
  </si>
  <si>
    <t>03 Mar 2023 14:07:05 Fri</t>
  </si>
  <si>
    <t>03 Mar 2023 14:07:15 Fri</t>
  </si>
  <si>
    <t>03 Mar 2023 14:07:25 Fri</t>
  </si>
  <si>
    <t>03 Mar 2023 14:07:36 Fri</t>
  </si>
  <si>
    <t>03 Mar 2023 14:07:47 Fri</t>
  </si>
  <si>
    <t>03 Mar 2023 14:07:57 Fri</t>
  </si>
  <si>
    <t>03 Mar 2023 14:08:08 Fri</t>
  </si>
  <si>
    <t>03 Mar 2023 14:08:18 Fri</t>
  </si>
  <si>
    <t>03 Mar 2023 14:08:29 Fri</t>
  </si>
  <si>
    <t>03 Mar 2023 14:08:39 Fri</t>
  </si>
  <si>
    <t>03 Mar 2023 14:08:50 Fri</t>
  </si>
  <si>
    <t>03 Mar 2023 14:09:00 Fri</t>
  </si>
  <si>
    <t>03 Mar 2023 14:09:11 Fri</t>
  </si>
  <si>
    <t>03 Mar 2023 14:09:21 Fri</t>
  </si>
  <si>
    <t>03 Mar 2023 14:09:32 Fri</t>
  </si>
  <si>
    <t>03 Mar 2023 14:09:43 Fri</t>
  </si>
  <si>
    <t>03 Mar 2023 14:09:53 Fri</t>
  </si>
  <si>
    <t>03 Mar 2023 14:10:04 Fri</t>
  </si>
  <si>
    <t>03 Mar 2023 14:10:14 Fri</t>
  </si>
  <si>
    <t>03 Mar 2023 14:10:25 Fri</t>
  </si>
  <si>
    <t>03 Mar 2023 14:10:35 Fri</t>
  </si>
  <si>
    <t>03 Mar 2023 14:10:46 Fri</t>
  </si>
  <si>
    <t>03 Mar 2023 14:10:56 Fri</t>
  </si>
  <si>
    <t>03 Mar 2023 14:11:07 Fri</t>
  </si>
  <si>
    <t>03 Mar 2023 14:11:17 Fri</t>
  </si>
  <si>
    <t>03 Mar 2023 14:11:28 Fri</t>
  </si>
  <si>
    <t>03 Mar 2023 14:11:39 Fri</t>
  </si>
  <si>
    <t>03 Mar 2023 14:11:49 Fri</t>
  </si>
  <si>
    <t>03 Mar 2023 14:12:00 Fri</t>
  </si>
  <si>
    <t>03 Mar 2023 14:12:10 Fri</t>
  </si>
  <si>
    <t>03 Mar 2023 14:12:21 Fri</t>
  </si>
  <si>
    <t>03 Mar 2023 14:12:31 Fri</t>
  </si>
  <si>
    <t>03 Mar 2023 14:12:42 Fri</t>
  </si>
  <si>
    <t>03 Mar 2023 14:12:52 Fri</t>
  </si>
  <si>
    <t>03 Mar 2023 14:13:03 Fri</t>
  </si>
  <si>
    <t>03 Mar 2023 14:13:13 Fri</t>
  </si>
  <si>
    <t>03 Mar 2023 14:13:24 Fri</t>
  </si>
  <si>
    <t>03 Mar 2023 14:13:34 Fri</t>
  </si>
  <si>
    <t>03 Mar 2023 14:13:45 Fri</t>
  </si>
  <si>
    <t>03 Mar 2023 14:13:56 Fri</t>
  </si>
  <si>
    <t>03 Mar 2023 14:14:06 Fri</t>
  </si>
  <si>
    <t>03 Mar 2023 14:14:17 Fri</t>
  </si>
  <si>
    <t>03 Mar 2023 14:14:27 Fri</t>
  </si>
  <si>
    <t>03 Mar 2023 14:14:38 Fri</t>
  </si>
  <si>
    <t>03 Mar 2023 14:14:48 Fri</t>
  </si>
  <si>
    <t>03 Mar 2023 14:14:59 Fri</t>
  </si>
  <si>
    <t>03 Mar 2023 14:15:09 Fri</t>
  </si>
  <si>
    <t>03 Mar 2023 14:15:20 Fri</t>
  </si>
  <si>
    <t>03 Mar 2023 14:15:30 Fri</t>
  </si>
  <si>
    <t>03 Mar 2023 14:15:41 Fri</t>
  </si>
  <si>
    <t>03 Mar 2023 14:15:51 Fri</t>
  </si>
  <si>
    <t>03 Mar 2023 14:16:02 Fri</t>
  </si>
  <si>
    <t>03 Mar 2023 14:16:12 Fri</t>
  </si>
  <si>
    <t>03 Mar 2023 14:16:23 Fri</t>
  </si>
  <si>
    <t>03 Mar 2023 14:16:34 Fri</t>
  </si>
  <si>
    <t>03 Mar 2023 14:16:44 Fri</t>
  </si>
  <si>
    <t>03 Mar 2023 14:16:55 Fri</t>
  </si>
  <si>
    <t>03 Mar 2023 14:17:05 Fri</t>
  </si>
  <si>
    <t>03 Mar 2023 14:17:16 Fri</t>
  </si>
  <si>
    <t>03 Mar 2023 14:17:26 Fri</t>
  </si>
  <si>
    <t>03 Mar 2023 14:17:37 Fri</t>
  </si>
  <si>
    <t>03 Mar 2023 14:17:47 Fri</t>
  </si>
  <si>
    <t>03 Mar 2023 14:17:58 Fri</t>
  </si>
  <si>
    <t>03 Mar 2023 14:18:08 Fri</t>
  </si>
  <si>
    <t>03 Mar 2023 14:18:19 Fri</t>
  </si>
  <si>
    <t>03 Mar 2023 14:18:29 Fri</t>
  </si>
  <si>
    <t>03 Mar 2023 14:18:40 Fri</t>
  </si>
  <si>
    <t>03 Mar 2023 14:18:51 Fri</t>
  </si>
  <si>
    <t>03 Mar 2023 14:19:01 Fri</t>
  </si>
  <si>
    <t>03 Mar 2023 14:19:12 Fri</t>
  </si>
  <si>
    <t>03 Mar 2023 14:19:22 Fri</t>
  </si>
  <si>
    <t>03 Mar 2023 14:19:33 Fri</t>
  </si>
  <si>
    <t>03 Mar 2023 14:19:43 Fri</t>
  </si>
  <si>
    <t>03 Mar 2023 14:19:54 Fri</t>
  </si>
  <si>
    <t>03 Mar 2023 14:20:04 Fri</t>
  </si>
  <si>
    <t>03 Mar 2023 14:20:15 Fri</t>
  </si>
  <si>
    <t>03 Mar 2023 14:20:25 Fri</t>
  </si>
  <si>
    <t>03 Mar 2023 14:20:36 Fri</t>
  </si>
  <si>
    <t>03 Mar 2023 14:20:46 Fri</t>
  </si>
  <si>
    <t>03 Mar 2023 14:20:57 Fri</t>
  </si>
  <si>
    <t>03 Mar 2023 14:21:08 Fri</t>
  </si>
  <si>
    <t>03 Mar 2023 14:21:18 Fri</t>
  </si>
  <si>
    <t>03 Mar 2023 14:21:29 Fri</t>
  </si>
  <si>
    <t>03 Mar 2023 14:21:39 Fri</t>
  </si>
  <si>
    <t>03 Mar 2023 14:21:50 Fri</t>
  </si>
  <si>
    <t>03 Mar 2023 14:22:00 Fri</t>
  </si>
  <si>
    <t>03 Mar 2023 14:22:11 Fri</t>
  </si>
  <si>
    <t>03 Mar 2023 14:22:21 Fri</t>
  </si>
  <si>
    <t>03 Mar 2023 14:22:32 Fri</t>
  </si>
  <si>
    <t>03 Mar 2023 14:22:42 Fri</t>
  </si>
  <si>
    <t>03 Mar 2023 14:22:53 Fri</t>
  </si>
  <si>
    <t>03 Mar 2023 14:23:04 Fri</t>
  </si>
  <si>
    <t>03 Mar 2023 14:23:14 Fri</t>
  </si>
  <si>
    <t>03 Mar 2023 14:23:24 Fri</t>
  </si>
  <si>
    <t>03 Mar 2023 14:23:35 Fri</t>
  </si>
  <si>
    <t>03 Mar 2023 14:23:46 Fri</t>
  </si>
  <si>
    <t>03 Mar 2023 14:23:56 Fri</t>
  </si>
  <si>
    <t>03 Mar 2023 14:24:07 Fri</t>
  </si>
  <si>
    <t>03 Mar 2023 14:24:17 Fri</t>
  </si>
  <si>
    <t>03 Mar 2023 14:24:28 Fri</t>
  </si>
  <si>
    <t>03 Mar 2023 14:24:38 Fri</t>
  </si>
  <si>
    <t>03 Mar 2023 14:24:49 Fri</t>
  </si>
  <si>
    <t>03 Mar 2023 14:24:59 Fri</t>
  </si>
  <si>
    <t>03 Mar 2023 14:25:10 Fri</t>
  </si>
  <si>
    <t>03 Mar 2023 14:25:21 Fri</t>
  </si>
  <si>
    <t>03 Mar 2023 14:25:31 Fri</t>
  </si>
  <si>
    <t>03 Mar 2023 14:25:42 Fri</t>
  </si>
  <si>
    <t>03 Mar 2023 14:25:52 Fri</t>
  </si>
  <si>
    <t>03 Mar 2023 14:26:02 Fri</t>
  </si>
  <si>
    <t>03 Mar 2023 14:26:13 Fri</t>
  </si>
  <si>
    <t>03 Mar 2023 14:26:24 Fri</t>
  </si>
  <si>
    <t>03 Mar 2023 14:26:34 Fri</t>
  </si>
  <si>
    <t>03 Mar 2023 14:26:45 Fri</t>
  </si>
  <si>
    <t>03 Mar 2023 14:26:55 Fri</t>
  </si>
  <si>
    <t>03 Mar 2023 14:27:06 Fri</t>
  </si>
  <si>
    <t>03 Mar 2023 14:27:16 Fri</t>
  </si>
  <si>
    <t>03 Mar 2023 14:27:27 Fri</t>
  </si>
  <si>
    <t>03 Mar 2023 14:27:37 Fri</t>
  </si>
  <si>
    <t>03 Mar 2023 14:27:48 Fri</t>
  </si>
  <si>
    <t>03 Mar 2023 14:27:59 Fri</t>
  </si>
  <si>
    <t>03 Mar 2023 14:28:09 Fri</t>
  </si>
  <si>
    <t>03 Mar 2023 14:28:19 Fri</t>
  </si>
  <si>
    <t>03 Mar 2023 14:28:30 Fri</t>
  </si>
  <si>
    <t>03 Mar 2023 14:28:41 Fri</t>
  </si>
  <si>
    <t>03 Mar 2023 14:28:51 Fri</t>
  </si>
  <si>
    <t>03 Mar 2023 14:29:02 Fri</t>
  </si>
  <si>
    <t>03 Mar 2023 14:29:12 Fri</t>
  </si>
  <si>
    <t>03 Mar 2023 14:29:23 Fri</t>
  </si>
  <si>
    <t>03 Mar 2023 14:29:33 Fri</t>
  </si>
  <si>
    <t>03 Mar 2023 14:29:44 Fri</t>
  </si>
  <si>
    <t>03 Mar 2023 14:29:54 Fri</t>
  </si>
  <si>
    <t>03 Mar 2023 14:30:05 Fri</t>
  </si>
  <si>
    <t>03 Mar 2023 14:30:15 Fri</t>
  </si>
  <si>
    <t>03 Mar 2023 14:30:26 Fri</t>
  </si>
  <si>
    <t>03 Mar 2023 14:30:37 Fri</t>
  </si>
  <si>
    <t>03 Mar 2023 14:30:47 Fri</t>
  </si>
  <si>
    <t>03 Mar 2023 14:30:58 Fri</t>
  </si>
  <si>
    <t>03 Mar 2023 14:31:08 Fri</t>
  </si>
  <si>
    <t>03 Mar 2023 14:31:19 Fri</t>
  </si>
  <si>
    <t>03 Mar 2023 14:31:29 Fri</t>
  </si>
  <si>
    <t>03 Mar 2023 14:31:40 Fri</t>
  </si>
  <si>
    <t>03 Mar 2023 14:31:50 Fri</t>
  </si>
  <si>
    <t>03 Mar 2023 14:32:01 Fri</t>
  </si>
  <si>
    <t>03 Mar 2023 14:32:11 Fri</t>
  </si>
  <si>
    <t>03 Mar 2023 14:32:22 Fri</t>
  </si>
  <si>
    <t>03 Mar 2023 14:32:32 Fri</t>
  </si>
  <si>
    <t>03 Mar 2023 14:32:43 Fri</t>
  </si>
  <si>
    <t>03 Mar 2023 14:32:54 Fri</t>
  </si>
  <si>
    <t>03 Mar 2023 14:33:04 Fri</t>
  </si>
  <si>
    <t>03 Mar 2023 14:33:15 Fri</t>
  </si>
  <si>
    <t>03 Mar 2023 14:33:25 Fri</t>
  </si>
  <si>
    <t>03 Mar 2023 14:33:36 Fri</t>
  </si>
  <si>
    <t>03 Mar 2023 14:33:46 Fri</t>
  </si>
  <si>
    <t>03 Mar 2023 14:33:57 Fri</t>
  </si>
  <si>
    <t>03 Mar 2023 14:34:07 Fri</t>
  </si>
  <si>
    <t>03 Mar 2023 14:34:18 Fri</t>
  </si>
  <si>
    <t>03 Mar 2023 14:34:28 Fri</t>
  </si>
  <si>
    <t>03 Mar 2023 14:34:39 Fri</t>
  </si>
  <si>
    <t>03 Mar 2023 14:34:49 Fri</t>
  </si>
  <si>
    <t>03 Mar 2023 14:35:00 Fri</t>
  </si>
  <si>
    <t>03 Mar 2023 14:35:10 Fri</t>
  </si>
  <si>
    <t>03 Mar 2023 14:35:21 Fri</t>
  </si>
  <si>
    <t>03 Mar 2023 14:35:32 Fri</t>
  </si>
  <si>
    <t>03 Mar 2023 14:35:42 Fri</t>
  </si>
  <si>
    <t>03 Mar 2023 14:35:53 Fri</t>
  </si>
  <si>
    <t>03 Mar 2023 14:36:03 Fri</t>
  </si>
  <si>
    <t>03 Mar 2023 14:36:14 Fri</t>
  </si>
  <si>
    <t>03 Mar 2023 14:36:24 Fri</t>
  </si>
  <si>
    <t>03 Mar 2023 14:36:35 Fri</t>
  </si>
  <si>
    <t>03 Mar 2023 14:36:46 Fri</t>
  </si>
  <si>
    <t>03 Mar 2023 14:36:56 Fri</t>
  </si>
  <si>
    <t>03 Mar 2023 14:37:06 Fri</t>
  </si>
  <si>
    <t>03 Mar 2023 14:37:17 Fri</t>
  </si>
  <si>
    <t>03 Mar 2023 14:37:27 Fri</t>
  </si>
  <si>
    <t>03 Mar 2023 14:37:38 Fri</t>
  </si>
  <si>
    <t>03 Mar 2023 14:37:49 Fri</t>
  </si>
  <si>
    <t>03 Mar 2023 14:37:59 Fri</t>
  </si>
  <si>
    <t>03 Mar 2023 14:38:10 Fri</t>
  </si>
  <si>
    <t>03 Mar 2023 14:38:20 Fri</t>
  </si>
  <si>
    <t>03 Mar 2023 14:38:31 Fri</t>
  </si>
  <si>
    <t>03 Mar 2023 14:38:41 Fri</t>
  </si>
  <si>
    <t>03 Mar 2023 14:38:52 Fri</t>
  </si>
  <si>
    <t>03 Mar 2023 14:39:03 Fri</t>
  </si>
  <si>
    <t>03 Mar 2023 14:39:13 Fri</t>
  </si>
  <si>
    <t>03 Mar 2023 14:39:24 Fri</t>
  </si>
  <si>
    <t>03 Mar 2023 14:39:34 Fri</t>
  </si>
  <si>
    <t>03 Mar 2023 14:39:44 Fri</t>
  </si>
  <si>
    <t>03 Mar 2023 14:39:55 Fri</t>
  </si>
  <si>
    <t>03 Mar 2023 14:40:06 Fri</t>
  </si>
  <si>
    <t>03 Mar 2023 14:40:16 Fri</t>
  </si>
  <si>
    <t>03 Mar 2023 14:40:27 Fri</t>
  </si>
  <si>
    <t>03 Mar 2023 14:40:37 Fri</t>
  </si>
  <si>
    <t>03 Mar 2023 14:40:48 Fri</t>
  </si>
  <si>
    <t>03 Mar 2023 14:40:58 Fri</t>
  </si>
  <si>
    <t>03 Mar 2023 14:41:09 Fri</t>
  </si>
  <si>
    <t>03 Mar 2023 14:41:19 Fri</t>
  </si>
  <si>
    <t>03 Mar 2023 14:41:30 Fri</t>
  </si>
  <si>
    <t>03 Mar 2023 14:41:40 Fri</t>
  </si>
  <si>
    <t>03 Mar 2023 14:41:51 Fri</t>
  </si>
  <si>
    <t>03 Mar 2023 14:42:01 Fri</t>
  </si>
  <si>
    <t>03 Mar 2023 14:42:12 Fri</t>
  </si>
  <si>
    <t>03 Mar 2023 14:42:23 Fri</t>
  </si>
  <si>
    <t>03 Mar 2023 14:42:33 Fri</t>
  </si>
  <si>
    <t>03 Mar 2023 14:42:44 Fri</t>
  </si>
  <si>
    <t>03 Mar 2023 14:42:54 Fri</t>
  </si>
  <si>
    <t>03 Mar 2023 14:43:05 Fri</t>
  </si>
  <si>
    <t>03 Mar 2023 14:43:15 Fri</t>
  </si>
  <si>
    <t>03 Mar 2023 14:43:26 Fri</t>
  </si>
  <si>
    <t>03 Mar 2023 14:43:36 Fri</t>
  </si>
  <si>
    <t>03 Mar 2023 14:43:47 Fri</t>
  </si>
  <si>
    <t>03 Mar 2023 14:43:57 Fri</t>
  </si>
  <si>
    <t>03 Mar 2023 14:44:08 Fri</t>
  </si>
  <si>
    <t>03 Mar 2023 14:44:18 Fri</t>
  </si>
  <si>
    <t>03 Mar 2023 14:44:29 Fri</t>
  </si>
  <si>
    <t>03 Mar 2023 14:44:40 Fri</t>
  </si>
  <si>
    <t>03 Mar 2023 14:44:50 Fri</t>
  </si>
  <si>
    <t>03 Mar 2023 14:45:01 Fri</t>
  </si>
  <si>
    <t>03 Mar 2023 14:45:11 Fri</t>
  </si>
  <si>
    <t>03 Mar 2023 14:45:22 Fri</t>
  </si>
  <si>
    <t>03 Mar 2023 14:45:32 Fri</t>
  </si>
  <si>
    <t>03 Mar 2023 14:45:43 Fri</t>
  </si>
  <si>
    <t>03 Mar 2023 14:45:53 Fri</t>
  </si>
  <si>
    <t>03 Mar 2023 14:46:04 Fri</t>
  </si>
  <si>
    <t>03 Mar 2023 14:46:14 Fri</t>
  </si>
  <si>
    <t>03 Mar 2023 14:46:25 Fri</t>
  </si>
  <si>
    <t>03 Mar 2023 14:46:36 Fri</t>
  </si>
  <si>
    <t>03 Mar 2023 14:46:46 Fri</t>
  </si>
  <si>
    <t>03 Mar 2023 14:46:56 Fri</t>
  </si>
  <si>
    <t>03 Mar 2023 14:47:07 Fri</t>
  </si>
  <si>
    <t>03 Mar 2023 14:47:18 Fri</t>
  </si>
  <si>
    <t>03 Mar 2023 14:47:28 Fri</t>
  </si>
  <si>
    <t>03 Mar 2023 14:47:39 Fri</t>
  </si>
  <si>
    <t>03 Mar 2023 14:47:49 Fri</t>
  </si>
  <si>
    <t>03 Mar 2023 14:48:00 Fri</t>
  </si>
  <si>
    <t>03 Mar 2023 14:48:10 Fri</t>
  </si>
  <si>
    <t>03 Mar 2023 14:48:21 Fri</t>
  </si>
  <si>
    <t>03 Mar 2023 14:48:31 Fri</t>
  </si>
  <si>
    <t>03 Mar 2023 14:48:42 Fri</t>
  </si>
  <si>
    <t>03 Mar 2023 14:48:52 Fri</t>
  </si>
  <si>
    <t>03 Mar 2023 14:49:03 Fri</t>
  </si>
  <si>
    <t>03 Mar 2023 14:49:13 Fri</t>
  </si>
  <si>
    <t>03 Mar 2023 14:49:24 Fri</t>
  </si>
  <si>
    <t>03 Mar 2023 14:49:35 Fri</t>
  </si>
  <si>
    <t>03 Mar 2023 14:49:45 Fri</t>
  </si>
  <si>
    <t>03 Mar 2023 14:49:56 Fri</t>
  </si>
  <si>
    <t>03 Mar 2023 14:50:06 Fri</t>
  </si>
  <si>
    <t>03 Mar 2023 14:50:17 Fri</t>
  </si>
  <si>
    <t>03 Mar 2023 14:50:27 Fri</t>
  </si>
  <si>
    <t>03 Mar 2023 14:50:38 Fri</t>
  </si>
  <si>
    <t>03 Mar 2023 14:50:48 Fri</t>
  </si>
  <si>
    <t>03 Mar 2023 14:50:59 Fri</t>
  </si>
  <si>
    <t>03 Mar 2023 14:51:09 Fri</t>
  </si>
  <si>
    <t>03 Mar 2023 14:51:20 Fri</t>
  </si>
  <si>
    <t>03 Mar 2023 14:51:31 Fri</t>
  </si>
  <si>
    <t>03 Mar 2023 14:51:41 Fri</t>
  </si>
  <si>
    <t>03 Mar 2023 14:51:52 Fri</t>
  </si>
  <si>
    <t>03 Mar 2023 14:52:02 Fri</t>
  </si>
  <si>
    <t>03 Mar 2023 14:52:13 Fri</t>
  </si>
  <si>
    <t>03 Mar 2023 14:52:23 Fri</t>
  </si>
  <si>
    <t>03 Mar 2023 14:52:34 Fri</t>
  </si>
  <si>
    <t>03 Mar 2023 14:52:44 Fri</t>
  </si>
  <si>
    <t>03 Mar 2023 14:52:55 Fri</t>
  </si>
  <si>
    <t>03 Mar 2023 14:53:06 Fri</t>
  </si>
  <si>
    <t>03 Mar 2023 14:53:16 Fri</t>
  </si>
  <si>
    <t>03 Mar 2023 14:53:27 Fri</t>
  </si>
  <si>
    <t>03 Mar 2023 14:53:37 Fri</t>
  </si>
  <si>
    <t>03 Mar 2023 14:53:48 Fri</t>
  </si>
  <si>
    <t>03 Mar 2023 14:53:58 Fri</t>
  </si>
  <si>
    <t>03 Mar 2023 14:54:09 Fri</t>
  </si>
  <si>
    <t>03 Mar 2023 14:54:19 Fri</t>
  </si>
  <si>
    <t>03 Mar 2023 14:54:30 Fri</t>
  </si>
  <si>
    <t>03 Mar 2023 14:54:40 Fri</t>
  </si>
  <si>
    <t>03 Mar 2023 14:54:51 Fri</t>
  </si>
  <si>
    <t>03 Mar 2023 14:55:01 Fri</t>
  </si>
  <si>
    <t>03 Mar 2023 14:55:12 Fri</t>
  </si>
  <si>
    <t>03 Mar 2023 14:55:22 Fri</t>
  </si>
  <si>
    <t>03 Mar 2023 14:55:33 Fri</t>
  </si>
  <si>
    <t>03 Mar 2023 14:55:43 Fri</t>
  </si>
  <si>
    <t>03 Mar 2023 14:55:54 Fri</t>
  </si>
  <si>
    <t>03 Mar 2023 14:56:05 Fri</t>
  </si>
  <si>
    <t>03 Mar 2023 14:56:15 Fri</t>
  </si>
  <si>
    <t>03 Mar 2023 14:56:26 Fri</t>
  </si>
  <si>
    <t>03 Mar 2023 14:56:36 Fri</t>
  </si>
  <si>
    <t>03 Mar 2023 14:56:47 Fri</t>
  </si>
  <si>
    <t>03 Mar 2023 14:56:57 Fri</t>
  </si>
  <si>
    <t>03 Mar 2023 14:57:08 Fri</t>
  </si>
  <si>
    <t>03 Mar 2023 14:57:18 Fri</t>
  </si>
  <si>
    <t>03 Mar 2023 14:57:29 Fri</t>
  </si>
  <si>
    <t>03 Mar 2023 14:57:39 Fri</t>
  </si>
  <si>
    <t>03 Mar 2023 14:57:50 Fri</t>
  </si>
  <si>
    <t>03 Mar 2023 14:58:01 Fri</t>
  </si>
  <si>
    <t>03 Mar 2023 14:58:11 Fri</t>
  </si>
  <si>
    <t>03 Mar 2023 14:58:21 Fri</t>
  </si>
  <si>
    <t>03 Mar 2023 14:58:32 Fri</t>
  </si>
  <si>
    <t>03 Mar 2023 14:58:43 Fri</t>
  </si>
  <si>
    <t>03 Mar 2023 14:58:53 Fri</t>
  </si>
  <si>
    <t>03 Mar 2023 14:59:04 Fri</t>
  </si>
  <si>
    <t>03 Mar 2023 14:59:25 Fri</t>
  </si>
  <si>
    <t>03 Mar 2023 14:59:35 Fri</t>
  </si>
  <si>
    <t>03 Mar 2023 14:59:46 Fri</t>
  </si>
  <si>
    <t>03 Mar 2023 14:59:56 Fri</t>
  </si>
  <si>
    <t>03 Mar 2023 15:00:07 Fri</t>
  </si>
  <si>
    <t>03 Mar 2023 15:00:18 Fri</t>
  </si>
  <si>
    <t>03 Mar 2023 15:00:28 Fri</t>
  </si>
  <si>
    <t>03 Mar 2023 15:00:39 Fri</t>
  </si>
  <si>
    <t>03 Mar 2023 15:00:49 Fri</t>
  </si>
  <si>
    <t>03 Mar 2023 15:01:00 Fri</t>
  </si>
  <si>
    <t>03 Mar 2023 15:01:10 Fri</t>
  </si>
  <si>
    <t>03 Mar 2023 15:01:21 Fri</t>
  </si>
  <si>
    <t>03 Mar 2023 15:01:31 Fri</t>
  </si>
  <si>
    <t>03 Mar 2023 15:01:42 Fri</t>
  </si>
  <si>
    <t>03 Mar 2023 15:01:52 Fri</t>
  </si>
  <si>
    <t>03 Mar 2023 15:02:03 Fri</t>
  </si>
  <si>
    <t>03 Mar 2023 15:02:13 Fri</t>
  </si>
  <si>
    <t>03 Mar 2023 15:02:24 Fri</t>
  </si>
  <si>
    <t>03 Mar 2023 15:02:35 Fri</t>
  </si>
  <si>
    <t>03 Mar 2023 15:02:45 Fri</t>
  </si>
  <si>
    <t>03 Mar 2023 15:02:56 Fri</t>
  </si>
  <si>
    <t>03 Mar 2023 15:03:06 Fri</t>
  </si>
  <si>
    <t>03 Mar 2023 15:03:16 Fri</t>
  </si>
  <si>
    <t>03 Mar 2023 15:03:27 Fri</t>
  </si>
  <si>
    <t>03 Mar 2023 15:03:38 Fri</t>
  </si>
  <si>
    <t>03 Mar 2023 15:03:48 Fri</t>
  </si>
  <si>
    <t>03 Mar 2023 15:03:59 Fri</t>
  </si>
  <si>
    <t>03 Mar 2023 15:04:09 Fri</t>
  </si>
  <si>
    <t>03 Mar 2023 15:04:20 Fri</t>
  </si>
  <si>
    <t>03 Mar 2023 15:04:30 Fri</t>
  </si>
  <si>
    <t>03 Mar 2023 15:04:41 Fri</t>
  </si>
  <si>
    <t>03 Mar 2023 15:04:51 Fri</t>
  </si>
  <si>
    <t>03 Mar 2023 15:05:02 Fri</t>
  </si>
  <si>
    <t>03 Mar 2023 15:05:13 Fri</t>
  </si>
  <si>
    <t>03 Mar 2023 15:05:23 Fri</t>
  </si>
  <si>
    <t>03 Mar 2023 15:05:34 Fri</t>
  </si>
  <si>
    <t>03 Mar 2023 15:05:44 Fri</t>
  </si>
  <si>
    <t>03 Mar 2023 15:05:55 Fri</t>
  </si>
  <si>
    <t>03 Mar 2023 15:06:05 Fri</t>
  </si>
  <si>
    <t>03 Mar 2023 15:06:16 Fri</t>
  </si>
  <si>
    <t>03 Mar 2023 15:06:26 Fri</t>
  </si>
  <si>
    <t>03 Mar 2023 15:06:37 Fri</t>
  </si>
  <si>
    <t>03 Mar 2023 15:06:47 Fri</t>
  </si>
  <si>
    <t>03 Mar 2023 15:06:58 Fri</t>
  </si>
  <si>
    <t>03 Mar 2023 15:07:08 Fri</t>
  </si>
  <si>
    <t>03 Mar 2023 15:07:19 Fri</t>
  </si>
  <si>
    <t>03 Mar 2023 15:07:29 Fri</t>
  </si>
  <si>
    <t>03 Mar 2023 15:07:40 Fri</t>
  </si>
  <si>
    <t>03 Mar 2023 15:07:51 Fri</t>
  </si>
  <si>
    <t>03 Mar 2023 15:08:01 Fri</t>
  </si>
  <si>
    <t>03 Mar 2023 15:08:12 Fri</t>
  </si>
  <si>
    <t>03 Mar 2023 15:08:22 Fri</t>
  </si>
  <si>
    <t>03 Mar 2023 15:08:33 Fri</t>
  </si>
  <si>
    <t>03 Mar 2023 15:08:43 Fri</t>
  </si>
  <si>
    <t>03 Mar 2023 15:08:54 Fri</t>
  </si>
  <si>
    <t>03 Mar 2023 15:09:04 Fri</t>
  </si>
  <si>
    <t>03 Mar 2023 15:09:15 Fri</t>
  </si>
  <si>
    <t>03 Mar 2023 15:09:25 Fri</t>
  </si>
  <si>
    <t>03 Mar 2023 15:09:36 Fri</t>
  </si>
  <si>
    <t>03 Mar 2023 15:09:46 Fri</t>
  </si>
  <si>
    <t>03 Mar 2023 15:09:57 Fri</t>
  </si>
  <si>
    <t>03 Mar 2023 15:10:08 Fri</t>
  </si>
  <si>
    <t>03 Mar 2023 15:10:18 Fri</t>
  </si>
  <si>
    <t>03 Mar 2023 15:10:29 Fri</t>
  </si>
  <si>
    <t>03 Mar 2023 15:10:39 Fri</t>
  </si>
  <si>
    <t>03 Mar 2023 15:10:50 Fri</t>
  </si>
  <si>
    <t>03 Mar 2023 15:11:00 Fri</t>
  </si>
  <si>
    <t>03 Mar 2023 15:11:11 Fri</t>
  </si>
  <si>
    <t>03 Mar 2023 15:11:21 Fri</t>
  </si>
  <si>
    <t>03 Mar 2023 15:11:32 Fri</t>
  </si>
  <si>
    <t>03 Mar 2023 15:11:43 Fri</t>
  </si>
  <si>
    <t>03 Mar 2023 15:11:53 Fri</t>
  </si>
  <si>
    <t>03 Mar 2023 15:12:04 Fri</t>
  </si>
  <si>
    <t>03 Mar 2023 15:12:14 Fri</t>
  </si>
  <si>
    <t>03 Mar 2023 15:12:25 Fri</t>
  </si>
  <si>
    <t>03 Mar 2023 15:12:35 Fri</t>
  </si>
  <si>
    <t>03 Mar 2023 15:12:46 Fri</t>
  </si>
  <si>
    <t>03 Mar 2023 15:12:56 Fri</t>
  </si>
  <si>
    <t>03 Mar 2023 15:13:07 Fri</t>
  </si>
  <si>
    <t>03 Mar 2023 15:13:17 Fri</t>
  </si>
  <si>
    <t>03 Mar 2023 15:13:28 Fri</t>
  </si>
  <si>
    <t>03 Mar 2023 15:13:38 Fri</t>
  </si>
  <si>
    <t>03 Mar 2023 15:13:49 Fri</t>
  </si>
  <si>
    <t>03 Mar 2023 15:13:59 Fri</t>
  </si>
  <si>
    <t>03 Mar 2023 15:14:10 Fri</t>
  </si>
  <si>
    <t>03 Mar 2023 15:14:20 Fri</t>
  </si>
  <si>
    <t>03 Mar 2023 15:14:31 Fri</t>
  </si>
  <si>
    <t>03 Mar 2023 15:14:41 Fri</t>
  </si>
  <si>
    <t>03 Mar 2023 15:14:52 Fri</t>
  </si>
  <si>
    <t>03 Mar 2023 15:15:03 Fri</t>
  </si>
  <si>
    <t>03 Mar 2023 15:15:13 Fri</t>
  </si>
  <si>
    <t>03 Mar 2023 15:15:24 Fri</t>
  </si>
  <si>
    <t>03 Mar 2023 15:15:34 Fri</t>
  </si>
  <si>
    <t>03 Mar 2023 15:15:45 Fri</t>
  </si>
  <si>
    <t>03 Mar 2023 15:15:55 Fri</t>
  </si>
  <si>
    <t>03 Mar 2023 15:16:06 Fri</t>
  </si>
  <si>
    <t>03 Mar 2023 15:16:16 Fri</t>
  </si>
  <si>
    <t>03 Mar 2023 15:16:27 Fri</t>
  </si>
  <si>
    <t>03 Mar 2023 15:16:37 Fri</t>
  </si>
  <si>
    <t>03 Mar 2023 15:16:48 Fri</t>
  </si>
  <si>
    <t>03 Mar 2023 15:16:59 Fri</t>
  </si>
  <si>
    <t>03 Mar 2023 15:17:09 Fri</t>
  </si>
  <si>
    <t>03 Mar 2023 15:17:20 Fri</t>
  </si>
  <si>
    <t>03 Mar 2023 15:17:30 Fri</t>
  </si>
  <si>
    <t>03 Mar 2023 15:17:41 Fri</t>
  </si>
  <si>
    <t>03 Mar 2023 15:17:51 Fri</t>
  </si>
  <si>
    <t>03 Mar 2023 15:18:02 Fri</t>
  </si>
  <si>
    <t>03 Mar 2023 15:18:12 Fri</t>
  </si>
  <si>
    <t>03 Mar 2023 15:18:23 Fri</t>
  </si>
  <si>
    <t>03 Mar 2023 15:18:33 Fri</t>
  </si>
  <si>
    <t>03 Mar 2023 15:18:44 Fri</t>
  </si>
  <si>
    <t>03 Mar 2023 15:18:54 Fri</t>
  </si>
  <si>
    <t>03 Mar 2023 15:19:05 Fri</t>
  </si>
  <si>
    <t>03 Mar 2023 15:19:15 Fri</t>
  </si>
  <si>
    <t>03 Mar 2023 15:19:26 Fri</t>
  </si>
  <si>
    <t>03 Mar 2023 15:19:37 Fri</t>
  </si>
  <si>
    <t>03 Mar 2023 15:19:47 Fri</t>
  </si>
  <si>
    <t>03 Mar 2023 15:19:58 Fri</t>
  </si>
  <si>
    <t>03 Mar 2023 15:20:08 Fri</t>
  </si>
  <si>
    <t>03 Mar 2023 15:20:19 Fri</t>
  </si>
  <si>
    <t>03 Mar 2023 15:20:29 Fri</t>
  </si>
  <si>
    <t>03 Mar 2023 15:20:40 Fri</t>
  </si>
  <si>
    <t>03 Mar 2023 15:20:50 Fri</t>
  </si>
  <si>
    <t>03 Mar 2023 15:21:01 Fri</t>
  </si>
  <si>
    <t>03 Mar 2023 15:21:11 Fri</t>
  </si>
  <si>
    <t>03 Mar 2023 15:21:22 Fri</t>
  </si>
  <si>
    <t>03 Mar 2023 15:21:32 Fri</t>
  </si>
  <si>
    <t>03 Mar 2023 15:21:43 Fri</t>
  </si>
  <si>
    <t>03 Mar 2023 15:21:54 Fri</t>
  </si>
  <si>
    <t>03 Mar 2023 15:22:04 Fri</t>
  </si>
  <si>
    <t>03 Mar 2023 15:22:15 Fri</t>
  </si>
  <si>
    <t>03 Mar 2023 15:22:25 Fri</t>
  </si>
  <si>
    <t>03 Mar 2023 15:22:36 Fri</t>
  </si>
  <si>
    <t>03 Mar 2023 15:22:46 Fri</t>
  </si>
  <si>
    <t>03 Mar 2023 15:22:57 Fri</t>
  </si>
  <si>
    <t>03 Mar 2023 15:23:07 Fri</t>
  </si>
  <si>
    <t>03 Mar 2023 15:23:18 Fri</t>
  </si>
  <si>
    <t>03 Mar 2023 15:23:28 Fri</t>
  </si>
  <si>
    <t>03 Mar 2023 15:23:39 Fri</t>
  </si>
  <si>
    <t>03 Mar 2023 15:23:49 Fri</t>
  </si>
  <si>
    <t>03 Mar 2023 15:24:00 Fri</t>
  </si>
  <si>
    <t>03 Mar 2023 15:24:11 Fri</t>
  </si>
  <si>
    <t>03 Mar 2023 15:24:21 Fri</t>
  </si>
  <si>
    <t>03 Mar 2023 15:24:32 Fri</t>
  </si>
  <si>
    <t>03 Mar 2023 15:24:42 Fri</t>
  </si>
  <si>
    <t>03 Mar 2023 15:24:53 Fri</t>
  </si>
  <si>
    <t>03 Mar 2023 15:25:03 Fri</t>
  </si>
  <si>
    <t>03 Mar 2023 15:25:14 Fri</t>
  </si>
  <si>
    <t>03 Mar 2023 15:25:24 Fri</t>
  </si>
  <si>
    <t>03 Mar 2023 15:25:35 Fri</t>
  </si>
  <si>
    <t>03 Mar 2023 15:25:45 Fri</t>
  </si>
  <si>
    <t>03 Mar 2023 15:25:56 Fri</t>
  </si>
  <si>
    <t>03 Mar 2023 15:26:07 Fri</t>
  </si>
  <si>
    <t>03 Mar 2023 15:26:17 Fri</t>
  </si>
  <si>
    <t>03 Mar 2023 15:26:28 Fri</t>
  </si>
  <si>
    <t>03 Mar 2023 15:26:38 Fri</t>
  </si>
  <si>
    <t>03 Mar 2023 15:26:49 Fri</t>
  </si>
  <si>
    <t>03 Mar 2023 15:26:59 Fri</t>
  </si>
  <si>
    <t>03 Mar 2023 15:27:10 Fri</t>
  </si>
  <si>
    <t>03 Mar 2023 15:27:20 Fri</t>
  </si>
  <si>
    <t>03 Mar 2023 15:27:31 Fri</t>
  </si>
  <si>
    <t>03 Mar 2023 15:27:41 Fri</t>
  </si>
  <si>
    <t>03 Mar 2023 15:27:52 Fri</t>
  </si>
  <si>
    <t>03 Mar 2023 15:28:02 Fri</t>
  </si>
  <si>
    <t>03 Mar 2023 15:28:13 Fri</t>
  </si>
  <si>
    <t>03 Mar 2023 15:28:24 Fri</t>
  </si>
  <si>
    <t>03 Mar 2023 15:28:34 Fri</t>
  </si>
  <si>
    <t>03 Mar 2023 15:28:45 Fri</t>
  </si>
  <si>
    <t>03 Mar 2023 15:28:55 Fri</t>
  </si>
  <si>
    <t>03 Mar 2023 15:29:06 Fri</t>
  </si>
  <si>
    <t>03 Mar 2023 15:29:16 Fri</t>
  </si>
  <si>
    <t>03 Mar 2023 15:29:27 Fri</t>
  </si>
  <si>
    <t>03 Mar 2023 15:29:37 Fri</t>
  </si>
  <si>
    <t>03 Mar 2023 15:29:48 Fri</t>
  </si>
  <si>
    <t>03 Mar 2023 15:29:58 Fri</t>
  </si>
  <si>
    <t>03 Mar 2023 15:30:09 Fri</t>
  </si>
  <si>
    <t>03 Mar 2023 15:30:19 Fri</t>
  </si>
  <si>
    <t>03 Mar 2023 15:30:30 Fri</t>
  </si>
  <si>
    <t>03 Mar 2023 15:30:41 Fri</t>
  </si>
  <si>
    <t>03 Mar 2023 15:30:51 Fri</t>
  </si>
  <si>
    <t>03 Mar 2023 15:31:02 Fri</t>
  </si>
  <si>
    <t>03 Mar 2023 15:31:12 Fri</t>
  </si>
  <si>
    <t>03 Mar 2023 15:31:23 Fri</t>
  </si>
  <si>
    <t>03 Mar 2023 15:31:33 Fri</t>
  </si>
  <si>
    <t>03 Mar 2023 15:31:44 Fri</t>
  </si>
  <si>
    <t>03 Mar 2023 15:31:54 Fri</t>
  </si>
  <si>
    <t>03 Mar 2023 15:32:05 Fri</t>
  </si>
  <si>
    <t>03 Mar 2023 15:32:15 Fri</t>
  </si>
  <si>
    <t>03 Mar 2023 15:32:26 Fri</t>
  </si>
  <si>
    <t>03 Mar 2023 15:32:37 Fri</t>
  </si>
  <si>
    <t>03 Mar 2023 15:32:47 Fri</t>
  </si>
  <si>
    <t>03 Mar 2023 15:32:58 Fri</t>
  </si>
  <si>
    <t>03 Mar 2023 15:33:08 Fri</t>
  </si>
  <si>
    <t>03 Mar 2023 15:33:19 Fri</t>
  </si>
  <si>
    <t>03 Mar 2023 15:33:29 Fri</t>
  </si>
  <si>
    <t>03 Mar 2023 15:33:40 Fri</t>
  </si>
  <si>
    <t>03 Mar 2023 15:33:50 Fri</t>
  </si>
  <si>
    <t>03 Mar 2023 15:34:01 Fri</t>
  </si>
  <si>
    <t>03 Mar 2023 15:34:11 Fri</t>
  </si>
  <si>
    <t>03 Mar 2023 15:34:22 Fri</t>
  </si>
  <si>
    <t>03 Mar 2023 15:34:33 Fri</t>
  </si>
  <si>
    <t>03 Mar 2023 15:34:43 Fri</t>
  </si>
  <si>
    <t>03 Mar 2023 15:34:53 Fri</t>
  </si>
  <si>
    <t>03 Mar 2023 15:35:04 Fri</t>
  </si>
  <si>
    <t>03 Mar 2023 15:35:14 Fri</t>
  </si>
  <si>
    <t>03 Mar 2023 15:35:25 Fri</t>
  </si>
  <si>
    <t>03 Mar 2023 15:35:36 Fri</t>
  </si>
  <si>
    <t>03 Mar 2023 15:35:46 Fri</t>
  </si>
  <si>
    <t>03 Mar 2023 15:35:57 Fri</t>
  </si>
  <si>
    <t>03 Mar 2023 15:36:07 Fri</t>
  </si>
  <si>
    <t>03 Mar 2023 15:36:18 Fri</t>
  </si>
  <si>
    <t>03 Mar 2023 15:36:28 Fri</t>
  </si>
  <si>
    <t>03 Mar 2023 15:36:39 Fri</t>
  </si>
  <si>
    <t>03 Mar 2023 15:36:49 Fri</t>
  </si>
  <si>
    <t>03 Mar 2023 15:37:00 Fri</t>
  </si>
  <si>
    <t>03 Mar 2023 15:37:10 Fri</t>
  </si>
  <si>
    <t>03 Mar 2023 15:37:21 Fri</t>
  </si>
  <si>
    <t>03 Mar 2023 15:37:32 Fri</t>
  </si>
  <si>
    <t>03 Mar 2023 15:37:42 Fri</t>
  </si>
  <si>
    <t>03 Mar 2023 15:37:52 Fri</t>
  </si>
  <si>
    <t>03 Mar 2023 15:38:03 Fri</t>
  </si>
  <si>
    <t>03 Mar 2023 15:38:14 Fri</t>
  </si>
  <si>
    <t>03 Mar 2023 15:38:24 Fri</t>
  </si>
  <si>
    <t>03 Mar 2023 15:38:35 Fri</t>
  </si>
  <si>
    <t>03 Mar 2023 15:38:45 Fri</t>
  </si>
  <si>
    <t>03 Mar 2023 15:38:56 Fri</t>
  </si>
  <si>
    <t>03 Mar 2023 15:39:06 Fri</t>
  </si>
  <si>
    <t>03 Mar 2023 15:39:17 Fri</t>
  </si>
  <si>
    <t>03 Mar 2023 15:39:27 Fri</t>
  </si>
  <si>
    <t>03 Mar 2023 15:39:38 Fri</t>
  </si>
  <si>
    <t>03 Mar 2023 15:39:49 Fri</t>
  </si>
  <si>
    <t>03 Mar 2023 15:39:59 Fri</t>
  </si>
  <si>
    <t>03 Mar 2023 15:40:10 Fri</t>
  </si>
  <si>
    <t>03 Mar 2023 15:40:20 Fri</t>
  </si>
  <si>
    <t>03 Mar 2023 15:40:31 Fri</t>
  </si>
  <si>
    <t>03 Mar 2023 15:40:41 Fri</t>
  </si>
  <si>
    <t>03 Mar 2023 15:40:52 Fri</t>
  </si>
  <si>
    <t>03 Mar 2023 15:41:02 Fri</t>
  </si>
  <si>
    <t>03 Mar 2023 15:41:13 Fri</t>
  </si>
  <si>
    <t>03 Mar 2023 15:41:23 Fri</t>
  </si>
  <si>
    <t>03 Mar 2023 15:41:34 Fri</t>
  </si>
  <si>
    <t>03 Mar 2023 15:41:45 Fri</t>
  </si>
  <si>
    <t>03 Mar 2023 15:41:55 Fri</t>
  </si>
  <si>
    <t>03 Mar 2023 15:42:06 Fri</t>
  </si>
  <si>
    <t>03 Mar 2023 15:42:16 Fri</t>
  </si>
  <si>
    <t>03 Mar 2023 15:42:26 Fri</t>
  </si>
  <si>
    <t>03 Mar 2023 15:42:37 Fri</t>
  </si>
  <si>
    <t>03 Mar 2023 15:42:48 Fri</t>
  </si>
  <si>
    <t>03 Mar 2023 15:42:58 Fri</t>
  </si>
  <si>
    <t>03 Mar 2023 15:43:09 Fri</t>
  </si>
  <si>
    <t>03 Mar 2023 15:43:19 Fri</t>
  </si>
  <si>
    <t>03 Mar 2023 15:43:30 Fri</t>
  </si>
  <si>
    <t>03 Mar 2023 15:43:40 Fri</t>
  </si>
  <si>
    <t>03 Mar 2023 15:43:51 Fri</t>
  </si>
  <si>
    <t>03 Mar 2023 15:44:01 Fri</t>
  </si>
  <si>
    <t>03 Mar 2023 15:44:12 Fri</t>
  </si>
  <si>
    <t>03 Mar 2023 15:44:23 Fri</t>
  </si>
  <si>
    <t>03 Mar 2023 15:44:33 Fri</t>
  </si>
  <si>
    <t>03 Mar 2023 15:44:44 Fri</t>
  </si>
  <si>
    <t>03 Mar 2023 15:44:54 Fri</t>
  </si>
  <si>
    <t>03 Mar 2023 15:45:05 Fri</t>
  </si>
  <si>
    <t>03 Mar 2023 15:45:15 Fri</t>
  </si>
  <si>
    <t>03 Mar 2023 15:45:26 Fri</t>
  </si>
  <si>
    <t>03 Mar 2023 15:45:36 Fri</t>
  </si>
  <si>
    <t>03 Mar 2023 15:45:47 Fri</t>
  </si>
  <si>
    <t>03 Mar 2023 15:45:57 Fri</t>
  </si>
  <si>
    <t>03 Mar 2023 15:46:08 Fri</t>
  </si>
  <si>
    <t>03 Mar 2023 15:46:19 Fri</t>
  </si>
  <si>
    <t>03 Mar 2023 15:46:29 Fri</t>
  </si>
  <si>
    <t>03 Mar 2023 15:46:40 Fri</t>
  </si>
  <si>
    <t>03 Mar 2023 15:46:50 Fri</t>
  </si>
  <si>
    <t>03 Mar 2023 15:47:01 Fri</t>
  </si>
  <si>
    <t>03 Mar 2023 15:47:11 Fri</t>
  </si>
  <si>
    <t>03 Mar 2023 15:47:22 Fri</t>
  </si>
  <si>
    <t>03 Mar 2023 15:47:32 Fri</t>
  </si>
  <si>
    <t>03 Mar 2023 15:47:43 Fri</t>
  </si>
  <si>
    <t>03 Mar 2023 15:47:53 Fri</t>
  </si>
  <si>
    <t>03 Mar 2023 15:48:04 Fri</t>
  </si>
  <si>
    <t>03 Mar 2023 15:48:14 Fri</t>
  </si>
  <si>
    <t>03 Mar 2023 15:48:25 Fri</t>
  </si>
  <si>
    <t>03 Mar 2023 15:48:35 Fri</t>
  </si>
  <si>
    <t>03 Mar 2023 15:48:46 Fri</t>
  </si>
  <si>
    <t>03 Mar 2023 15:48:56 Fri</t>
  </si>
  <si>
    <t>03 Mar 2023 15:49:07 Fri</t>
  </si>
  <si>
    <t>03 Mar 2023 15:49:17 Fri</t>
  </si>
  <si>
    <t>03 Mar 2023 15:49:28 Fri</t>
  </si>
  <si>
    <t>03 Mar 2023 15:49:39 Fri</t>
  </si>
  <si>
    <t>03 Mar 2023 15:49:49 Fri</t>
  </si>
  <si>
    <t>03 Mar 2023 15:50:00 Fri</t>
  </si>
  <si>
    <t>03 Mar 2023 15:50:10 Fri</t>
  </si>
  <si>
    <t>03 Mar 2023 15:50:21 Fri</t>
  </si>
  <si>
    <t>03 Mar 2023 15:50:31 Fri</t>
  </si>
  <si>
    <t>03 Mar 2023 15:50:42 Fri</t>
  </si>
  <si>
    <t>03 Mar 2023 15:50:52 Fri</t>
  </si>
  <si>
    <t>03 Mar 2023 15:51:03 Fri</t>
  </si>
  <si>
    <t>03 Mar 2023 15:51:14 Fri</t>
  </si>
  <si>
    <t>03 Mar 2023 15:51:24 Fri</t>
  </si>
  <si>
    <t>03 Mar 2023 15:51:34 Fri</t>
  </si>
  <si>
    <t>03 Mar 2023 15:51:45 Fri</t>
  </si>
  <si>
    <t>03 Mar 2023 15:51:56 Fri</t>
  </si>
  <si>
    <t>03 Mar 2023 15:52:06 Fri</t>
  </si>
  <si>
    <t>03 Mar 2023 15:52:17 Fri</t>
  </si>
  <si>
    <t>03 Mar 2023 15:52:27 Fri</t>
  </si>
  <si>
    <t>03 Mar 2023 15:52:38 Fri</t>
  </si>
  <si>
    <t>03 Mar 2023 15:52:48 Fri</t>
  </si>
  <si>
    <t>03 Mar 2023 15:52:59 Fri</t>
  </si>
  <si>
    <t>03 Mar 2023 15:53:09 Fri</t>
  </si>
  <si>
    <t>03 Mar 2023 15:53:20 Fri</t>
  </si>
  <si>
    <t>03 Mar 2023 15:53:31 Fri</t>
  </si>
  <si>
    <t>03 Mar 2023 15:53:41 Fri</t>
  </si>
  <si>
    <t>03 Mar 2023 15:53:52 Fri</t>
  </si>
  <si>
    <t>03 Mar 2023 15:54:02 Fri</t>
  </si>
  <si>
    <t>03 Mar 2023 15:54:13 Fri</t>
  </si>
  <si>
    <t>03 Mar 2023 15:54:23 Fri</t>
  </si>
  <si>
    <t>03 Mar 2023 15:54:34 Fri</t>
  </si>
  <si>
    <t>03 Mar 2023 15:54:44 Fri</t>
  </si>
  <si>
    <t>03 Mar 2023 15:54:55 Fri</t>
  </si>
  <si>
    <t>03 Mar 2023 15:55:05 Fri</t>
  </si>
  <si>
    <t>03 Mar 2023 15:55:16 Fri</t>
  </si>
  <si>
    <t>03 Mar 2023 15:55:26 Fri</t>
  </si>
  <si>
    <t>03 Mar 2023 15:55:37 Fri</t>
  </si>
  <si>
    <t>03 Mar 2023 15:55:47 Fri</t>
  </si>
  <si>
    <t>03 Mar 2023 15:55:58 Fri</t>
  </si>
  <si>
    <t>03 Mar 2023 15:56:09 Fri</t>
  </si>
  <si>
    <t>03 Mar 2023 15:56:19 Fri</t>
  </si>
  <si>
    <t>03 Mar 2023 15:56:30 Fri</t>
  </si>
  <si>
    <t>03 Mar 2023 15:56:40 Fri</t>
  </si>
  <si>
    <t>03 Mar 2023 15:56:51 Fri</t>
  </si>
  <si>
    <t>03 Mar 2023 15:57:01 Fri</t>
  </si>
  <si>
    <t>03 Mar 2023 15:57:12 Fri</t>
  </si>
  <si>
    <t>03 Mar 2023 15:57:22 Fri</t>
  </si>
  <si>
    <t>03 Mar 2023 15:57:33 Fri</t>
  </si>
  <si>
    <t>03 Mar 2023 15:57:43 Fri</t>
  </si>
  <si>
    <t>03 Mar 2023 15:57:54 Fri</t>
  </si>
  <si>
    <t>03 Mar 2023 15:58:04 Fri</t>
  </si>
  <si>
    <t>03 Mar 2023 15:58:15 Fri</t>
  </si>
  <si>
    <t>03 Mar 2023 15:58:26 Fri</t>
  </si>
  <si>
    <t>03 Mar 2023 15:58:36 Fri</t>
  </si>
  <si>
    <t>03 Mar 2023 15:58:46 Fri</t>
  </si>
  <si>
    <t>03 Mar 2023 15:58:57 Fri</t>
  </si>
  <si>
    <t>03 Mar 2023 15:59:08 Fri</t>
  </si>
  <si>
    <t>03 Mar 2023 15:59:18 Fri</t>
  </si>
  <si>
    <t>03 Mar 2023 15:59:29 Fri</t>
  </si>
  <si>
    <t>03 Mar 2023 15:59:39 Fri</t>
  </si>
  <si>
    <t>03 Mar 2023 15:59:50 Fri</t>
  </si>
  <si>
    <t>03 Mar 2023 16:00:00 Fri</t>
  </si>
  <si>
    <t>03 Mar 2023 16:00:11 Fri</t>
  </si>
  <si>
    <t>03 Mar 2023 16:00:21 Fri</t>
  </si>
  <si>
    <t>03 Mar 2023 16:00:32 Fri</t>
  </si>
  <si>
    <t>03 Mar 2023 16:00:42 Fri</t>
  </si>
  <si>
    <t>03 Mar 2023 16:00:53 Fri</t>
  </si>
  <si>
    <t>03 Mar 2023 16:01:03 Fri</t>
  </si>
  <si>
    <t>03 Mar 2023 16:01:14 Fri</t>
  </si>
  <si>
    <t>03 Mar 2023 16:01:25 Fri</t>
  </si>
  <si>
    <t>03 Mar 2023 16:01:35 Fri</t>
  </si>
  <si>
    <t>03 Mar 2023 16:01:46 Fri</t>
  </si>
  <si>
    <t>03 Mar 2023 16:01:56 Fri</t>
  </si>
  <si>
    <t>03 Mar 2023 16:02:07 Fri</t>
  </si>
  <si>
    <t>03 Mar 2023 16:02:17 Fri</t>
  </si>
  <si>
    <t>03 Mar 2023 16:02:28 Fri</t>
  </si>
  <si>
    <t>03 Mar 2023 16:02:38 Fri</t>
  </si>
  <si>
    <t>03 Mar 2023 16:02:49 Fri</t>
  </si>
  <si>
    <t>03 Mar 2023 16:02:59 Fri</t>
  </si>
  <si>
    <t>03 Mar 2023 16:03:10 Fri</t>
  </si>
  <si>
    <t>03 Mar 2023 16:03:21 Fri</t>
  </si>
  <si>
    <t>03 Mar 2023 16:03:31 Fri</t>
  </si>
  <si>
    <t>03 Mar 2023 16:03:42 Fri</t>
  </si>
  <si>
    <t>03 Mar 2023 16:03:52 Fri</t>
  </si>
  <si>
    <t>03 Mar 2023 16:04:03 Fri</t>
  </si>
  <si>
    <t>03 Mar 2023 16:04:13 Fri</t>
  </si>
  <si>
    <t>03 Mar 2023 16:04:24 Fri</t>
  </si>
  <si>
    <t>03 Mar 2023 16:04:34 Fri</t>
  </si>
  <si>
    <t>03 Mar 2023 16:04:45 Fri</t>
  </si>
  <si>
    <t>03 Mar 2023 16:04:56 Fri</t>
  </si>
  <si>
    <t>03 Mar 2023 16:05:06 Fri</t>
  </si>
  <si>
    <t>03 Mar 2023 16:05:16 Fri</t>
  </si>
  <si>
    <t>03 Mar 2023 16:05:27 Fri</t>
  </si>
  <si>
    <t>03 Mar 2023 16:05:37 Fri</t>
  </si>
  <si>
    <t>03 Mar 2023 16:05:48 Fri</t>
  </si>
  <si>
    <t>03 Mar 2023 16:05:59 Fri</t>
  </si>
  <si>
    <t>03 Mar 2023 16:06:09 Fri</t>
  </si>
  <si>
    <t>03 Mar 2023 16:06:20 Fri</t>
  </si>
  <si>
    <t>03 Mar 2023 16:06:30 Fri</t>
  </si>
  <si>
    <t>03 Mar 2023 16:06:41 Fri</t>
  </si>
  <si>
    <t>03 Mar 2023 16:06:51 Fri</t>
  </si>
  <si>
    <t>03 Mar 2023 16:07:02 Fri</t>
  </si>
  <si>
    <t>03 Mar 2023 16:07:12 Fri</t>
  </si>
  <si>
    <t>03 Mar 2023 16:07:23 Fri</t>
  </si>
  <si>
    <t>03 Mar 2023 16:07:34 Fri</t>
  </si>
  <si>
    <t>03 Mar 2023 16:07:44 Fri</t>
  </si>
  <si>
    <t>03 Mar 2023 16:07:55 Fri</t>
  </si>
  <si>
    <t>03 Mar 2023 16:08:05 Fri</t>
  </si>
  <si>
    <t>03 Mar 2023 16:08:16 Fri</t>
  </si>
  <si>
    <t>03 Mar 2023 16:08:26 Fri</t>
  </si>
  <si>
    <t>03 Mar 2023 16:08:37 Fri</t>
  </si>
  <si>
    <t>03 Mar 2023 16:08:47 Fri</t>
  </si>
  <si>
    <t>03 Mar 2023 16:08:58 Fri</t>
  </si>
  <si>
    <t>03 Mar 2023 16:09:08 Fri</t>
  </si>
  <si>
    <t>03 Mar 2023 16:09:19 Fri</t>
  </si>
  <si>
    <t>03 Mar 2023 16:09:30 Fri</t>
  </si>
  <si>
    <t>03 Mar 2023 16:09:40 Fri</t>
  </si>
  <si>
    <t>03 Mar 2023 16:09:51 Fri</t>
  </si>
  <si>
    <t>03 Mar 2023 16:10:01 Fri</t>
  </si>
  <si>
    <t>03 Mar 2023 16:10:12 Fri</t>
  </si>
  <si>
    <t>03 Mar 2023 16:10:22 Fri</t>
  </si>
  <si>
    <t>03 Mar 2023 16:10:33 Fri</t>
  </si>
  <si>
    <t>03 Mar 2023 16:10:43 Fri</t>
  </si>
  <si>
    <t>03 Mar 2023 16:10:54 Fri</t>
  </si>
  <si>
    <t>03 Mar 2023 16:11:04 Fri</t>
  </si>
  <si>
    <t>03 Mar 2023 16:11:15 Fri</t>
  </si>
  <si>
    <t>03 Mar 2023 16:11:25 Fri</t>
  </si>
  <si>
    <t>03 Mar 2023 16:11:36 Fri</t>
  </si>
  <si>
    <t>03 Mar 2023 16:11:46 Fri</t>
  </si>
  <si>
    <t>03 Mar 2023 16:11:57 Fri</t>
  </si>
  <si>
    <t>03 Mar 2023 16:12:07 Fri</t>
  </si>
  <si>
    <t>03 Mar 2023 16:12:18 Fri</t>
  </si>
  <si>
    <t>03 Mar 2023 16:12:29 Fri</t>
  </si>
  <si>
    <t>03 Mar 2023 16:12:39 Fri</t>
  </si>
  <si>
    <t>03 Mar 2023 16:12:50 Fri</t>
  </si>
  <si>
    <t>03 Mar 2023 16:13:00 Fri</t>
  </si>
  <si>
    <t>03 Mar 2023 16:13:11 Fri</t>
  </si>
  <si>
    <t>03 Mar 2023 16:13:21 Fri</t>
  </si>
  <si>
    <t>03 Mar 2023 16:13:32 Fri</t>
  </si>
  <si>
    <t>03 Mar 2023 16:13:42 Fri</t>
  </si>
  <si>
    <t>03 Mar 2023 16:13:53 Fri</t>
  </si>
  <si>
    <t>03 Mar 2023 16:14:03 Fri</t>
  </si>
  <si>
    <t>03 Mar 2023 16:14:14 Fri</t>
  </si>
  <si>
    <t>03 Mar 2023 16:14:24 Fri</t>
  </si>
  <si>
    <t>03 Mar 2023 16:14:35 Fri</t>
  </si>
  <si>
    <t>03 Mar 2023 16:14:46 Fri</t>
  </si>
  <si>
    <t>03 Mar 2023 16:14:56 Fri</t>
  </si>
  <si>
    <t>03 Mar 2023 16:15:07 Fri</t>
  </si>
  <si>
    <t>03 Mar 2023 16:15:17 Fri</t>
  </si>
  <si>
    <t>03 Mar 2023 16:15:28 Fri</t>
  </si>
  <si>
    <t>03 Mar 2023 16:15:38 Fri</t>
  </si>
  <si>
    <t>03 Mar 2023 16:15:49 Fri</t>
  </si>
  <si>
    <t>03 Mar 2023 16:15:59 Fri</t>
  </si>
  <si>
    <t>03 Mar 2023 16:16:10 Fri</t>
  </si>
  <si>
    <t>03 Mar 2023 16:16:21 Fri</t>
  </si>
  <si>
    <t>03 Mar 2023 16:16:31 Fri</t>
  </si>
  <si>
    <t>03 Mar 2023 16:16:42 Fri</t>
  </si>
  <si>
    <t>03 Mar 2023 16:16:52 Fri</t>
  </si>
  <si>
    <t>03 Mar 2023 16:17:03 Fri</t>
  </si>
  <si>
    <t>03 Mar 2023 16:17:13 Fri</t>
  </si>
  <si>
    <t>03 Mar 2023 16:17:24 Fri</t>
  </si>
  <si>
    <t>03 Mar 2023 16:17:34 Fri</t>
  </si>
  <si>
    <t>03 Mar 2023 16:17:45 Fri</t>
  </si>
  <si>
    <t>03 Mar 2023 16:17:55 Fri</t>
  </si>
  <si>
    <t>03 Mar 2023 16:18:06 Fri</t>
  </si>
  <si>
    <t>03 Mar 2023 16:18:16 Fri</t>
  </si>
  <si>
    <t>03 Mar 2023 16:18:27 Fri</t>
  </si>
  <si>
    <t>03 Mar 2023 16:18:37 Fri</t>
  </si>
  <si>
    <t>03 Mar 2023 16:18:48 Fri</t>
  </si>
  <si>
    <t>03 Mar 2023 16:18:59 Fri</t>
  </si>
  <si>
    <t>03 Mar 2023 16:19:09 Fri</t>
  </si>
  <si>
    <t>03 Mar 2023 16:19:20 Fri</t>
  </si>
  <si>
    <t>03 Mar 2023 16:19:30 Fri</t>
  </si>
  <si>
    <t>03 Mar 2023 16:19:41 Fri</t>
  </si>
  <si>
    <t>03 Mar 2023 16:19:51 Fri</t>
  </si>
  <si>
    <t>03 Mar 2023 16:20:02 Fri</t>
  </si>
  <si>
    <t>03 Mar 2023 16:20:12 Fri</t>
  </si>
  <si>
    <t>03 Mar 2023 16:20:23 Fri</t>
  </si>
  <si>
    <t>03 Mar 2023 16:20:33 Fri</t>
  </si>
  <si>
    <t>03 Mar 2023 16:20:44 Fri</t>
  </si>
  <si>
    <t>03 Mar 2023 16:20:54 Fri</t>
  </si>
  <si>
    <t>03 Mar 2023 16:21:05 Fri</t>
  </si>
  <si>
    <t>03 Mar 2023 16:21:15 Fri</t>
  </si>
  <si>
    <t>03 Mar 2023 16:21:26 Fri</t>
  </si>
  <si>
    <t>03 Mar 2023 16:21:37 Fri</t>
  </si>
  <si>
    <t>03 Mar 2023 16:21:47 Fri</t>
  </si>
  <si>
    <t>03 Mar 2023 16:21:58 Fri</t>
  </si>
  <si>
    <t>03 Mar 2023 16:22:08 Fri</t>
  </si>
  <si>
    <t>03 Mar 2023 16:22:19 Fri</t>
  </si>
  <si>
    <t>03 Mar 2023 16:22:29 Fri</t>
  </si>
  <si>
    <t>03 Mar 2023 16:22:40 Fri</t>
  </si>
  <si>
    <t>03 Mar 2023 16:22:50 Fri</t>
  </si>
  <si>
    <t>03 Mar 2023 16:23:01 Fri</t>
  </si>
  <si>
    <t>03 Mar 2023 16:23:11 Fri</t>
  </si>
  <si>
    <t>03 Mar 2023 16:23:22 Fri</t>
  </si>
  <si>
    <t>03 Mar 2023 16:23:32 Fri</t>
  </si>
  <si>
    <t>03 Mar 2023 16:23:43 Fri</t>
  </si>
  <si>
    <t>03 Mar 2023 16:23:54 Fri</t>
  </si>
  <si>
    <t>03 Mar 2023 16:24:04 Fri</t>
  </si>
  <si>
    <t>03 Mar 2023 16:24:15 Fri</t>
  </si>
  <si>
    <t>03 Mar 2023 16:24:25 Fri</t>
  </si>
  <si>
    <t>03 Mar 2023 16:24:36 Fri</t>
  </si>
  <si>
    <t>03 Mar 2023 16:24:46 Fri</t>
  </si>
  <si>
    <t>03 Mar 2023 16:24:57 Fri</t>
  </si>
  <si>
    <t>03 Mar 2023 16:25:07 Fri</t>
  </si>
  <si>
    <t>03 Mar 2023 16:25:18 Fri</t>
  </si>
  <si>
    <t>03 Mar 2023 16:25:28 Fri</t>
  </si>
  <si>
    <t>03 Mar 2023 16:25:39 Fri</t>
  </si>
  <si>
    <t>03 Mar 2023 16:25:49 Fri</t>
  </si>
  <si>
    <t>03 Mar 2023 16:26:00 Fri</t>
  </si>
  <si>
    <t>03 Mar 2023 16:26:11 Fri</t>
  </si>
  <si>
    <t>03 Mar 2023 16:26:21 Fri</t>
  </si>
  <si>
    <t>03 Mar 2023 16:26:32 Fri</t>
  </si>
  <si>
    <t>03 Mar 2023 16:26:42 Fri</t>
  </si>
  <si>
    <t>03 Mar 2023 16:26:53 Fri</t>
  </si>
  <si>
    <t>03 Mar 2023 16:27:03 Fri</t>
  </si>
  <si>
    <t>03 Mar 2023 16:27:14 Fri</t>
  </si>
  <si>
    <t>03 Mar 2023 16:27:24 Fri</t>
  </si>
  <si>
    <t>03 Mar 2023 16:27:35 Fri</t>
  </si>
  <si>
    <t>03 Mar 2023 16:27:45 Fri</t>
  </si>
  <si>
    <t>03 Mar 2023 16:27:56 Fri</t>
  </si>
  <si>
    <t>03 Mar 2023 16:28:07 Fri</t>
  </si>
  <si>
    <t>03 Mar 2023 16:28:17 Fri</t>
  </si>
  <si>
    <t>03 Mar 2023 16:28:28 Fri</t>
  </si>
  <si>
    <t>03 Mar 2023 16:28:38 Fri</t>
  </si>
  <si>
    <t>03 Mar 2023 16:28:49 Fri</t>
  </si>
  <si>
    <t>03 Mar 2023 16:28:59 Fri</t>
  </si>
  <si>
    <t>03 Mar 2023 16:29:10 Fri</t>
  </si>
  <si>
    <t>03 Mar 2023 16:29:20 Fri</t>
  </si>
  <si>
    <t>03 Mar 2023 16:29:31 Fri</t>
  </si>
  <si>
    <t>03 Mar 2023 16:29:41 Fri</t>
  </si>
  <si>
    <t>03 Mar 2023 16:29:52 Fri</t>
  </si>
  <si>
    <t>03 Mar 2023 16:30:02 Fri</t>
  </si>
  <si>
    <t>03 Mar 2023 16:30:13 Fri</t>
  </si>
  <si>
    <t>03 Mar 2023 16:30:23 Fri</t>
  </si>
  <si>
    <t>03 Mar 2023 16:30:34 Fri</t>
  </si>
  <si>
    <t>03 Mar 2023 16:30:45 Fri</t>
  </si>
  <si>
    <t>03 Mar 2023 16:30:55 Fri</t>
  </si>
  <si>
    <t>03 Mar 2023 16:31:06 Fri</t>
  </si>
  <si>
    <t>03 Mar 2023 16:31:16 Fri</t>
  </si>
  <si>
    <t>03 Mar 2023 16:31:27 Fri</t>
  </si>
  <si>
    <t>03 Mar 2023 16:31:37 Fri</t>
  </si>
  <si>
    <t>03 Mar 2023 16:31:48 Fri</t>
  </si>
  <si>
    <t>03 Mar 2023 16:31:58 Fri</t>
  </si>
  <si>
    <t>03 Mar 2023 16:32:09 Fri</t>
  </si>
  <si>
    <t>03 Mar 2023 16:32:19 Fri</t>
  </si>
  <si>
    <t>03 Mar 2023 16:32:30 Fri</t>
  </si>
  <si>
    <t>03 Mar 2023 16:32:40 Fri</t>
  </si>
  <si>
    <t>03 Mar 2023 16:32:51 Fri</t>
  </si>
  <si>
    <t>03 Mar 2023 16:33:02 Fri</t>
  </si>
  <si>
    <t>03 Mar 2023 16:33:12 Fri</t>
  </si>
  <si>
    <t>03 Mar 2023 16:33:23 Fri</t>
  </si>
  <si>
    <t>03 Mar 2023 16:33:33 Fri</t>
  </si>
  <si>
    <t>03 Mar 2023 16:33:44 Fri</t>
  </si>
  <si>
    <t>03 Mar 2023 16:33:54 Fri</t>
  </si>
  <si>
    <t>03 Mar 2023 16:34:05 Fri</t>
  </si>
  <si>
    <t>03 Mar 2023 16:34:15 Fri</t>
  </si>
  <si>
    <t>03 Mar 2023 16:34:26 Fri</t>
  </si>
  <si>
    <t>03 Mar 2023 16:34:36 Fri</t>
  </si>
  <si>
    <t>03 Mar 2023 16:34:47 Fri</t>
  </si>
  <si>
    <t>03 Mar 2023 16:34:58 Fri</t>
  </si>
  <si>
    <t>03 Mar 2023 16:35:08 Fri</t>
  </si>
  <si>
    <t>03 Mar 2023 16:35:18 Fri</t>
  </si>
  <si>
    <t>03 Mar 2023 16:35:29 Fri</t>
  </si>
  <si>
    <t>03 Mar 2023 16:35:40 Fri</t>
  </si>
  <si>
    <t>03 Mar 2023 16:35:50 Fri</t>
  </si>
  <si>
    <t>03 Mar 2023 16:36:01 Fri</t>
  </si>
  <si>
    <t>03 Mar 2023 16:36:11 Fri</t>
  </si>
  <si>
    <t>03 Mar 2023 16:36:22 Fri</t>
  </si>
  <si>
    <t>03 Mar 2023 16:36:32 Fri</t>
  </si>
  <si>
    <t>03 Mar 2023 16:36:43 Fri</t>
  </si>
  <si>
    <t>03 Mar 2023 16:36:53 Fri</t>
  </si>
  <si>
    <t>03 Mar 2023 16:37:04 Fri</t>
  </si>
  <si>
    <t>03 Mar 2023 16:37:14 Fri</t>
  </si>
  <si>
    <t>03 Mar 2023 16:37:25 Fri</t>
  </si>
  <si>
    <t>03 Mar 2023 16:37:36 Fri</t>
  </si>
  <si>
    <t>03 Mar 2023 16:37:46 Fri</t>
  </si>
  <si>
    <t>03 Mar 2023 16:37:57 Fri</t>
  </si>
  <si>
    <t>03 Mar 2023 16:38:07 Fri</t>
  </si>
  <si>
    <t>03 Mar 2023 16:38:18 Fri</t>
  </si>
  <si>
    <t>03 Mar 2023 16:38:28 Fri</t>
  </si>
  <si>
    <t>03 Mar 2023 16:38:39 Fri</t>
  </si>
  <si>
    <t>03 Mar 2023 16:38:49 Fri</t>
  </si>
  <si>
    <t>03 Mar 2023 16:39:00 Fri</t>
  </si>
  <si>
    <t>03 Mar 2023 16:39:10 Fri</t>
  </si>
  <si>
    <t>03 Mar 2023 16:39:21 Fri</t>
  </si>
  <si>
    <t>03 Mar 2023 16:39:31 Fri</t>
  </si>
  <si>
    <t>03 Mar 2023 16:39:42 Fri</t>
  </si>
  <si>
    <t>03 Mar 2023 16:39:53 Fri</t>
  </si>
  <si>
    <t>03 Mar 2023 16:40:03 Fri</t>
  </si>
  <si>
    <t>03 Mar 2023 16:40:14 Fri</t>
  </si>
  <si>
    <t>03 Mar 2023 16:40:24 Fri</t>
  </si>
  <si>
    <t>13 Mar 2023 10:32:19 Mon</t>
  </si>
  <si>
    <t>13 Mar 2023 10:32:29 Mon</t>
  </si>
  <si>
    <t>13 Mar 2023 10:32:40 Mon</t>
  </si>
  <si>
    <t>13 Mar 2023 10:32:50 Mon</t>
  </si>
  <si>
    <t>13 Mar 2023 10:33:01 Mon</t>
  </si>
  <si>
    <t>13 Mar 2023 10:33:11 Mon</t>
  </si>
  <si>
    <t>13 Mar 2023 10:33:22 Mon</t>
  </si>
  <si>
    <t>13 Mar 2023 10:33:32 Mon</t>
  </si>
  <si>
    <t>13 Mar 2023 10:33:43 Mon</t>
  </si>
  <si>
    <t>13 Mar 2023 10:33:53 Mon</t>
  </si>
  <si>
    <t>13 Mar 2023 10:34:04 Mon</t>
  </si>
  <si>
    <t>13 Mar 2023 10:34:15 Mon</t>
  </si>
  <si>
    <t>13 Mar 2023 10:34:25 Mon</t>
  </si>
  <si>
    <t>13 Mar 2023 10:34:36 Mon</t>
  </si>
  <si>
    <t>13 Mar 2023 10:34:46 Mon</t>
  </si>
  <si>
    <t>13 Mar 2023 10:34:57 Mon</t>
  </si>
  <si>
    <t>13 Mar 2023 10:35:07 Mon</t>
  </si>
  <si>
    <t>13 Mar 2023 10:35:18 Mon</t>
  </si>
  <si>
    <t>13 Mar 2023 10:35:28 Mon</t>
  </si>
  <si>
    <t>13 Mar 2023 10:35:39 Mon</t>
  </si>
  <si>
    <t>13 Mar 2023 10:35:49 Mon</t>
  </si>
  <si>
    <t>13 Mar 2023 10:36:00 Mon</t>
  </si>
  <si>
    <t>13 Mar 2023 10:36:10 Mon</t>
  </si>
  <si>
    <t>13 Mar 2023 10:36:21 Mon</t>
  </si>
  <si>
    <t>13 Mar 2023 10:36:32 Mon</t>
  </si>
  <si>
    <t>13 Mar 2023 10:36:42 Mon</t>
  </si>
  <si>
    <t>13 Mar 2023 10:36:52 Mon</t>
  </si>
  <si>
    <t>13 Mar 2023 10:37:03 Mon</t>
  </si>
  <si>
    <t>13 Mar 2023 10:37:14 Mon</t>
  </si>
  <si>
    <t>13 Mar 2023 10:37:24 Mon</t>
  </si>
  <si>
    <t>13 Mar 2023 10:37:35 Mon</t>
  </si>
  <si>
    <t>13 Mar 2023 10:37:46 Mon</t>
  </si>
  <si>
    <t>13 Mar 2023 10:37:56 Mon</t>
  </si>
  <si>
    <t>13 Mar 2023 10:38:06 Mon</t>
  </si>
  <si>
    <t>13 Mar 2023 10:38:17 Mon</t>
  </si>
  <si>
    <t>13 Mar 2023 10:38:27 Mon</t>
  </si>
  <si>
    <t>13 Mar 2023 10:38:38 Mon</t>
  </si>
  <si>
    <t>13 Mar 2023 10:38:48 Mon</t>
  </si>
  <si>
    <t>13 Mar 2023 10:38:59 Mon</t>
  </si>
  <si>
    <t>13 Mar 2023 10:39:09 Mon</t>
  </si>
  <si>
    <t>13 Mar 2023 10:39:20 Mon</t>
  </si>
  <si>
    <t>13 Mar 2023 10:39:31 Mon</t>
  </si>
  <si>
    <t>13 Mar 2023 10:39:41 Mon</t>
  </si>
  <si>
    <t>13 Mar 2023 10:39:52 Mon</t>
  </si>
  <si>
    <t>13 Mar 2023 10:40:02 Mon</t>
  </si>
  <si>
    <t>13 Mar 2023 10:40:13 Mon</t>
  </si>
  <si>
    <t>13 Mar 2023 10:40:23 Mon</t>
  </si>
  <si>
    <t>13 Mar 2023 10:40:34 Mon</t>
  </si>
  <si>
    <t>13 Mar 2023 10:40:45 Mon</t>
  </si>
  <si>
    <t>13 Mar 2023 10:40:55 Mon</t>
  </si>
  <si>
    <t>13 Mar 2023 10:41:05 Mon</t>
  </si>
  <si>
    <t>13 Mar 2023 10:41:16 Mon</t>
  </si>
  <si>
    <t>13 Mar 2023 10:41:27 Mon</t>
  </si>
  <si>
    <t>13 Mar 2023 10:41:37 Mon</t>
  </si>
  <si>
    <t>13 Mar 2023 10:41:48 Mon</t>
  </si>
  <si>
    <t>13 Mar 2023 10:41:58 Mon</t>
  </si>
  <si>
    <t>13 Mar 2023 10:42:09 Mon</t>
  </si>
  <si>
    <t>13 Mar 2023 10:42:19 Mon</t>
  </si>
  <si>
    <t>13 Mar 2023 10:42:30 Mon</t>
  </si>
  <si>
    <t>13 Mar 2023 10:42:40 Mon</t>
  </si>
  <si>
    <t>13 Mar 2023 10:42:51 Mon</t>
  </si>
  <si>
    <t>13 Mar 2023 10:43:01 Mon</t>
  </si>
  <si>
    <t>13 Mar 2023 10:43:12 Mon</t>
  </si>
  <si>
    <t>13 Mar 2023 10:43:23 Mon</t>
  </si>
  <si>
    <t>13 Mar 2023 10:43:33 Mon</t>
  </si>
  <si>
    <t>13 Mar 2023 10:43:43 Mon</t>
  </si>
  <si>
    <t>13 Mar 2023 10:43:54 Mon</t>
  </si>
  <si>
    <t>13 Mar 2023 10:44:05 Mon</t>
  </si>
  <si>
    <t>13 Mar 2023 10:44:15 Mon</t>
  </si>
  <si>
    <t>13 Mar 2023 10:44:26 Mon</t>
  </si>
  <si>
    <t>13 Mar 2023 10:44:36 Mon</t>
  </si>
  <si>
    <t>13 Mar 2023 10:44:47 Mon</t>
  </si>
  <si>
    <t>13 Mar 2023 10:44:57 Mon</t>
  </si>
  <si>
    <t>13 Mar 2023 10:45:08 Mon</t>
  </si>
  <si>
    <t>13 Mar 2023 10:45:18 Mon</t>
  </si>
  <si>
    <t>13 Mar 2023 10:45:29 Mon</t>
  </si>
  <si>
    <t>13 Mar 2023 10:45:40 Mon</t>
  </si>
  <si>
    <t>13 Mar 2023 10:45:50 Mon</t>
  </si>
  <si>
    <t>13 Mar 2023 10:46:01 Mon</t>
  </si>
  <si>
    <t>13 Mar 2023 10:46:11 Mon</t>
  </si>
  <si>
    <t>13 Mar 2023 10:46:22 Mon</t>
  </si>
  <si>
    <t>13 Mar 2023 10:46:32 Mon</t>
  </si>
  <si>
    <t>13 Mar 2023 10:46:43 Mon</t>
  </si>
  <si>
    <t>13 Mar 2023 10:46:53 Mon</t>
  </si>
  <si>
    <t>13 Mar 2023 10:47:04 Mon</t>
  </si>
  <si>
    <t>13 Mar 2023 10:47:14 Mon</t>
  </si>
  <si>
    <t>13 Mar 2023 10:47:25 Mon</t>
  </si>
  <si>
    <t>13 Mar 2023 10:47:36 Mon</t>
  </si>
  <si>
    <t>13 Mar 2023 10:47:56 Mon</t>
  </si>
  <si>
    <t>13 Mar 2023 10:48:07 Mon</t>
  </si>
  <si>
    <t>13 Mar 2023 10:48:18 Mon</t>
  </si>
  <si>
    <t>13 Mar 2023 10:48:28 Mon</t>
  </si>
  <si>
    <t>13 Mar 2023 10:48:39 Mon</t>
  </si>
  <si>
    <t>13 Mar 2023 10:48:49 Mon</t>
  </si>
  <si>
    <t>13 Mar 2023 10:49:00 Mon</t>
  </si>
  <si>
    <t>13 Mar 2023 10:49:10 Mon</t>
  </si>
  <si>
    <t>13 Mar 2023 10:49:21 Mon</t>
  </si>
  <si>
    <t>13 Mar 2023 10:49:31 Mon</t>
  </si>
  <si>
    <t>13 Mar 2023 10:49:42 Mon</t>
  </si>
  <si>
    <t>13 Mar 2023 10:49:52 Mon</t>
  </si>
  <si>
    <t>13 Mar 2023 10:50:03 Mon</t>
  </si>
  <si>
    <t>13 Mar 2023 10:50:13 Mon</t>
  </si>
  <si>
    <t>13 Mar 2023 10:50:24 Mon</t>
  </si>
  <si>
    <t>13 Mar 2023 10:50:34 Mon</t>
  </si>
  <si>
    <t>13 Mar 2023 10:50:45 Mon</t>
  </si>
  <si>
    <t>13 Mar 2023 10:50:56 Mon</t>
  </si>
  <si>
    <t>13 Mar 2023 10:51:06 Mon</t>
  </si>
  <si>
    <t>13 Mar 2023 10:51:17 Mon</t>
  </si>
  <si>
    <t>13 Mar 2023 10:51:27 Mon</t>
  </si>
  <si>
    <t>13 Mar 2023 10:51:38 Mon</t>
  </si>
  <si>
    <t>13 Mar 2023 10:51:48 Mon</t>
  </si>
  <si>
    <t>13 Mar 2023 10:51:59 Mon</t>
  </si>
  <si>
    <t>13 Mar 2023 10:52:10 Mon</t>
  </si>
  <si>
    <t>13 Mar 2023 10:52:20 Mon</t>
  </si>
  <si>
    <t>13 Mar 2023 10:52:30 Mon</t>
  </si>
  <si>
    <t>13 Mar 2023 10:52:41 Mon</t>
  </si>
  <si>
    <t>13 Mar 2023 10:52:52 Mon</t>
  </si>
  <si>
    <t>13 Mar 2023 10:53:02 Mon</t>
  </si>
  <si>
    <t>13 Mar 2023 10:53:13 Mon</t>
  </si>
  <si>
    <t>13 Mar 2023 10:53:23 Mon</t>
  </si>
  <si>
    <t>13 Mar 2023 10:53:34 Mon</t>
  </si>
  <si>
    <t>13 Mar 2023 10:53:44 Mon</t>
  </si>
  <si>
    <t>13 Mar 2023 10:53:55 Mon</t>
  </si>
  <si>
    <t>13 Mar 2023 10:54:05 Mon</t>
  </si>
  <si>
    <t>13 Mar 2023 10:54:16 Mon</t>
  </si>
  <si>
    <t>13 Mar 2023 10:54:26 Mon</t>
  </si>
  <si>
    <t>13 Mar 2023 10:54:37 Mon</t>
  </si>
  <si>
    <t>13 Mar 2023 10:54:47 Mon</t>
  </si>
  <si>
    <t>13 Mar 2023 10:54:58 Mon</t>
  </si>
  <si>
    <t>13 Mar 2023 10:55:08 Mon</t>
  </si>
  <si>
    <t>13 Mar 2023 10:55:19 Mon</t>
  </si>
  <si>
    <t>13 Mar 2023 10:55:30 Mon</t>
  </si>
  <si>
    <t>13 Mar 2023 10:55:40 Mon</t>
  </si>
  <si>
    <t>13 Mar 2023 10:55:51 Mon</t>
  </si>
  <si>
    <t>13 Mar 2023 10:56:01 Mon</t>
  </si>
  <si>
    <t>13 Mar 2023 10:56:12 Mon</t>
  </si>
  <si>
    <t>13 Mar 2023 10:56:22 Mon</t>
  </si>
  <si>
    <t>13 Mar 2023 10:56:33 Mon</t>
  </si>
  <si>
    <t>13 Mar 2023 10:56:43 Mon</t>
  </si>
  <si>
    <t>13 Mar 2023 10:56:54 Mon</t>
  </si>
  <si>
    <t>13 Mar 2023 10:57:04 Mon</t>
  </si>
  <si>
    <t>13 Mar 2023 10:57:15 Mon</t>
  </si>
  <si>
    <t>13 Mar 2023 10:57:26 Mon</t>
  </si>
  <si>
    <t>13 Mar 2023 10:57:36 Mon</t>
  </si>
  <si>
    <t>13 Mar 2023 10:57:47 Mon</t>
  </si>
  <si>
    <t>13 Mar 2023 10:57:57 Mon</t>
  </si>
  <si>
    <t>13 Mar 2023 10:58:08 Mon</t>
  </si>
  <si>
    <t>13 Mar 2023 10:58:18 Mon</t>
  </si>
  <si>
    <t>13 Mar 2023 10:58:29 Mon</t>
  </si>
  <si>
    <t>13 Mar 2023 10:58:39 Mon</t>
  </si>
  <si>
    <t>13 Mar 2023 10:58:50 Mon</t>
  </si>
  <si>
    <t>13 Mar 2023 10:59:01 Mon</t>
  </si>
  <si>
    <t>13 Mar 2023 10:59:11 Mon</t>
  </si>
  <si>
    <t>13 Mar 2023 10:59:22 Mon</t>
  </si>
  <si>
    <t>13 Mar 2023 10:59:32 Mon</t>
  </si>
  <si>
    <t>13 Mar 2023 10:59:43 Mon</t>
  </si>
  <si>
    <t>13 Mar 2023 10:59:53 Mon</t>
  </si>
  <si>
    <t>13 Mar 2023 11:00:04 Mon</t>
  </si>
  <si>
    <t>13 Mar 2023 11:00:14 Mon</t>
  </si>
  <si>
    <t>13 Mar 2023 11:00:25 Mon</t>
  </si>
  <si>
    <t>13 Mar 2023 11:00:35 Mon</t>
  </si>
  <si>
    <t>13 Mar 2023 11:00:46 Mon</t>
  </si>
  <si>
    <t>13 Mar 2023 11:00:56 Mon</t>
  </si>
  <si>
    <t>13 Mar 2023 11:01:07 Mon</t>
  </si>
  <si>
    <t>13 Mar 2023 11:01:17 Mon</t>
  </si>
  <si>
    <t>13 Mar 2023 11:01:28 Mon</t>
  </si>
  <si>
    <t>13 Mar 2023 11:01:39 Mon</t>
  </si>
  <si>
    <t>13 Mar 2023 11:01:49 Mon</t>
  </si>
  <si>
    <t>13 Mar 2023 11:02:00 Mon</t>
  </si>
  <si>
    <t>13 Mar 2023 11:02:10 Mon</t>
  </si>
  <si>
    <t>13 Mar 2023 11:02:21 Mon</t>
  </si>
  <si>
    <t>13 Mar 2023 11:02:31 Mon</t>
  </si>
  <si>
    <t>13 Mar 2023 11:02:42 Mon</t>
  </si>
  <si>
    <t>13 Mar 2023 11:02:52 Mon</t>
  </si>
  <si>
    <t>13 Mar 2023 11:03:03 Mon</t>
  </si>
  <si>
    <t>13 Mar 2023 11:03:13 Mon</t>
  </si>
  <si>
    <t>13 Mar 2023 11:03:24 Mon</t>
  </si>
  <si>
    <t>13 Mar 2023 11:03:34 Mon</t>
  </si>
  <si>
    <t>13 Mar 2023 11:03:45 Mon</t>
  </si>
  <si>
    <t>13 Mar 2023 11:03:56 Mon</t>
  </si>
  <si>
    <t>13 Mar 2023 11:04:06 Mon</t>
  </si>
  <si>
    <t>13 Mar 2023 11:04:17 Mon</t>
  </si>
  <si>
    <t>13 Mar 2023 11:04:27 Mon</t>
  </si>
  <si>
    <t>13 Mar 2023 11:04:37 Mon</t>
  </si>
  <si>
    <t>13 Mar 2023 11:04:48 Mon</t>
  </si>
  <si>
    <t>13 Mar 2023 11:04:59 Mon</t>
  </si>
  <si>
    <t>13 Mar 2023 11:05:09 Mon</t>
  </si>
  <si>
    <t>13 Mar 2023 11:05:20 Mon</t>
  </si>
  <si>
    <t>13 Mar 2023 11:05:30 Mon</t>
  </si>
  <si>
    <t>13 Mar 2023 11:05:41 Mon</t>
  </si>
  <si>
    <t>13 Mar 2023 11:05:51 Mon</t>
  </si>
  <si>
    <t>13 Mar 2023 11:06:02 Mon</t>
  </si>
  <si>
    <t>13 Mar 2023 11:06:12 Mon</t>
  </si>
  <si>
    <t>13 Mar 2023 11:06:23 Mon</t>
  </si>
  <si>
    <t>13 Mar 2023 11:06:34 Mon</t>
  </si>
  <si>
    <t>13 Mar 2023 11:06:44 Mon</t>
  </si>
  <si>
    <t>13 Mar 2023 11:06:55 Mon</t>
  </si>
  <si>
    <t>13 Mar 2023 11:07:05 Mon</t>
  </si>
  <si>
    <t>13 Mar 2023 11:07:16 Mon</t>
  </si>
  <si>
    <t>13 Mar 2023 11:07:26 Mon</t>
  </si>
  <si>
    <t>13 Mar 2023 11:07:37 Mon</t>
  </si>
  <si>
    <t>13 Mar 2023 11:07:47 Mon</t>
  </si>
  <si>
    <t>13 Mar 2023 11:07:58 Mon</t>
  </si>
  <si>
    <t>13 Mar 2023 11:08:08 Mon</t>
  </si>
  <si>
    <t>13 Mar 2023 11:08:19 Mon</t>
  </si>
  <si>
    <t>13 Mar 2023 11:08:29 Mon</t>
  </si>
  <si>
    <t>13 Mar 2023 11:08:40 Mon</t>
  </si>
  <si>
    <t>13 Mar 2023 11:08:51 Mon</t>
  </si>
  <si>
    <t>13 Mar 2023 11:09:01 Mon</t>
  </si>
  <si>
    <t>13 Mar 2023 11:09:12 Mon</t>
  </si>
  <si>
    <t>13 Mar 2023 11:09:22 Mon</t>
  </si>
  <si>
    <t>13 Mar 2023 11:09:33 Mon</t>
  </si>
  <si>
    <t>13 Mar 2023 11:09:43 Mon</t>
  </si>
  <si>
    <t>13 Mar 2023 11:09:54 Mon</t>
  </si>
  <si>
    <t>13 Mar 2023 11:10:04 Mon</t>
  </si>
  <si>
    <t>13 Mar 2023 11:10:15 Mon</t>
  </si>
  <si>
    <t>13 Mar 2023 11:10:25 Mon</t>
  </si>
  <si>
    <t>13 Mar 2023 11:10:36 Mon</t>
  </si>
  <si>
    <t>13 Mar 2023 11:10:47 Mon</t>
  </si>
  <si>
    <t>13 Mar 2023 11:10:57 Mon</t>
  </si>
  <si>
    <t>13 Mar 2023 11:11:07 Mon</t>
  </si>
  <si>
    <t>13 Mar 2023 11:11:18 Mon</t>
  </si>
  <si>
    <t>13 Mar 2023 11:11:29 Mon</t>
  </si>
  <si>
    <t>13 Mar 2023 11:11:39 Mon</t>
  </si>
  <si>
    <t>13 Mar 2023 11:11:50 Mon</t>
  </si>
  <si>
    <t>13 Mar 2023 11:12:00 Mon</t>
  </si>
  <si>
    <t>13 Mar 2023 11:12:11 Mon</t>
  </si>
  <si>
    <t>13 Mar 2023 11:12:21 Mon</t>
  </si>
  <si>
    <t>13 Mar 2023 11:12:32 Mon</t>
  </si>
  <si>
    <t>13 Mar 2023 11:12:42 Mon</t>
  </si>
  <si>
    <t>13 Mar 2023 11:12:53 Mon</t>
  </si>
  <si>
    <t>13 Mar 2023 11:13:04 Mon</t>
  </si>
  <si>
    <t>13 Mar 2023 11:13:14 Mon</t>
  </si>
  <si>
    <t>13 Mar 2023 11:13:24 Mon</t>
  </si>
  <si>
    <t>13 Mar 2023 11:13:35 Mon</t>
  </si>
  <si>
    <t>13 Mar 2023 11:13:46 Mon</t>
  </si>
  <si>
    <t>13 Mar 2023 11:13:56 Mon</t>
  </si>
  <si>
    <t>13 Mar 2023 11:14:07 Mon</t>
  </si>
  <si>
    <t>13 Mar 2023 11:14:17 Mon</t>
  </si>
  <si>
    <t>13 Mar 2023 11:14:28 Mon</t>
  </si>
  <si>
    <t>13 Mar 2023 11:14:38 Mon</t>
  </si>
  <si>
    <t>13 Mar 2023 11:14:49 Mon</t>
  </si>
  <si>
    <t>13 Mar 2023 11:14:59 Mon</t>
  </si>
  <si>
    <t>13 Mar 2023 11:15:10 Mon</t>
  </si>
  <si>
    <t>13 Mar 2023 11:15:21 Mon</t>
  </si>
  <si>
    <t>13 Mar 2023 11:15:31 Mon</t>
  </si>
  <si>
    <t>13 Mar 2023 11:15:41 Mon</t>
  </si>
  <si>
    <t>13 Mar 2023 11:15:52 Mon</t>
  </si>
  <si>
    <t>13 Mar 2023 11:16:03 Mon</t>
  </si>
  <si>
    <t>13 Mar 2023 11:16:13 Mon</t>
  </si>
  <si>
    <t>13 Mar 2023 11:16:24 Mon</t>
  </si>
  <si>
    <t>13 Mar 2023 11:16:34 Mon</t>
  </si>
  <si>
    <t>13 Mar 2023 11:16:45 Mon</t>
  </si>
  <si>
    <t>13 Mar 2023 11:16:55 Mon</t>
  </si>
  <si>
    <t>13 Mar 2023 11:17:06 Mon</t>
  </si>
  <si>
    <t>13 Mar 2023 11:17:16 Mon</t>
  </si>
  <si>
    <t>13 Mar 2023 11:17:27 Mon</t>
  </si>
  <si>
    <t>13 Mar 2023 11:17:37 Mon</t>
  </si>
  <si>
    <t>13 Mar 2023 11:17:48 Mon</t>
  </si>
  <si>
    <t>13 Mar 2023 11:17:58 Mon</t>
  </si>
  <si>
    <t>13 Mar 2023 11:18:09 Mon</t>
  </si>
  <si>
    <t>13 Mar 2023 11:18:20 Mon</t>
  </si>
  <si>
    <t>13 Mar 2023 11:18:30 Mon</t>
  </si>
  <si>
    <t>13 Mar 2023 11:18:41 Mon</t>
  </si>
  <si>
    <t>13 Mar 2023 11:18:51 Mon</t>
  </si>
  <si>
    <t>13 Mar 2023 11:19:02 Mon</t>
  </si>
  <si>
    <t>13 Mar 2023 11:19:12 Mon</t>
  </si>
  <si>
    <t>13 Mar 2023 11:19:23 Mon</t>
  </si>
  <si>
    <t>13 Mar 2023 11:19:33 Mon</t>
  </si>
  <si>
    <t>13 Mar 2023 11:19:44 Mon</t>
  </si>
  <si>
    <t>13 Mar 2023 11:19:54 Mon</t>
  </si>
  <si>
    <t>13 Mar 2023 11:20:05 Mon</t>
  </si>
  <si>
    <t>13 Mar 2023 11:20:15 Mon</t>
  </si>
  <si>
    <t>13 Mar 2023 11:20:26 Mon</t>
  </si>
  <si>
    <t>13 Mar 2023 11:20:37 Mon</t>
  </si>
  <si>
    <t>13 Mar 2023 11:20:47 Mon</t>
  </si>
  <si>
    <t>13 Mar 2023 11:20:58 Mon</t>
  </si>
  <si>
    <t>13 Mar 2023 11:21:08 Mon</t>
  </si>
  <si>
    <t>13 Mar 2023 11:21:19 Mon</t>
  </si>
  <si>
    <t>13 Mar 2023 11:21:29 Mon</t>
  </si>
  <si>
    <t>13 Mar 2023 11:21:40 Mon</t>
  </si>
  <si>
    <t>13 Mar 2023 11:21:50 Mon</t>
  </si>
  <si>
    <t>13 Mar 2023 11:22:01 Mon</t>
  </si>
  <si>
    <t>13 Mar 2023 11:22:11 Mon</t>
  </si>
  <si>
    <t>13 Mar 2023 11:22:22 Mon</t>
  </si>
  <si>
    <t>13 Mar 2023 11:22:32 Mon</t>
  </si>
  <si>
    <t>13 Mar 2023 11:22:43 Mon</t>
  </si>
  <si>
    <t>13 Mar 2023 11:22:54 Mon</t>
  </si>
  <si>
    <t>13 Mar 2023 11:23:04 Mon</t>
  </si>
  <si>
    <t>13 Mar 2023 11:23:15 Mon</t>
  </si>
  <si>
    <t>13 Mar 2023 11:23:25 Mon</t>
  </si>
  <si>
    <t>13 Mar 2023 11:23:36 Mon</t>
  </si>
  <si>
    <t>13 Mar 2023 11:23:46 Mon</t>
  </si>
  <si>
    <t>13 Mar 2023 11:23:57 Mon</t>
  </si>
  <si>
    <t>13 Mar 2023 11:24:07 Mon</t>
  </si>
  <si>
    <t>13 Mar 2023 11:24:18 Mon</t>
  </si>
  <si>
    <t>13 Mar 2023 11:24:28 Mon</t>
  </si>
  <si>
    <t>13 Mar 2023 11:24:39 Mon</t>
  </si>
  <si>
    <t>13 Mar 2023 11:24:50 Mon</t>
  </si>
  <si>
    <t>13 Mar 2023 11:25:00 Mon</t>
  </si>
  <si>
    <t>13 Mar 2023 11:25:11 Mon</t>
  </si>
  <si>
    <t>13 Mar 2023 11:25:21 Mon</t>
  </si>
  <si>
    <t>13 Mar 2023 11:25:32 Mon</t>
  </si>
  <si>
    <t>13 Mar 2023 11:25:42 Mon</t>
  </si>
  <si>
    <t>13 Mar 2023 11:25:53 Mon</t>
  </si>
  <si>
    <t>13 Mar 2023 11:26:03 Mon</t>
  </si>
  <si>
    <t>13 Mar 2023 11:26:14 Mon</t>
  </si>
  <si>
    <t>13 Mar 2023 11:26:24 Mon</t>
  </si>
  <si>
    <t>13 Mar 2023 11:26:35 Mon</t>
  </si>
  <si>
    <t>13 Mar 2023 11:26:45 Mon</t>
  </si>
  <si>
    <t>13 Mar 2023 11:26:56 Mon</t>
  </si>
  <si>
    <t>13 Mar 2023 11:27:07 Mon</t>
  </si>
  <si>
    <t>13 Mar 2023 11:27:17 Mon</t>
  </si>
  <si>
    <t>13 Mar 2023 11:27:28 Mon</t>
  </si>
  <si>
    <t>13 Mar 2023 11:27:38 Mon</t>
  </si>
  <si>
    <t>13 Mar 2023 11:27:49 Mon</t>
  </si>
  <si>
    <t>13 Mar 2023 11:27:59 Mon</t>
  </si>
  <si>
    <t>13 Mar 2023 11:28:10 Mon</t>
  </si>
  <si>
    <t>13 Mar 2023 11:28:20 Mon</t>
  </si>
  <si>
    <t>13 Mar 2023 11:28:31 Mon</t>
  </si>
  <si>
    <t>13 Mar 2023 11:28:41 Mon</t>
  </si>
  <si>
    <t>13 Mar 2023 11:28:52 Mon</t>
  </si>
  <si>
    <t>13 Mar 2023 11:29:02 Mon</t>
  </si>
  <si>
    <t>13 Mar 2023 11:29:13 Mon</t>
  </si>
  <si>
    <t>13 Mar 2023 11:29:23 Mon</t>
  </si>
  <si>
    <t>13 Mar 2023 11:29:34 Mon</t>
  </si>
  <si>
    <t>13 Mar 2023 11:29:45 Mon</t>
  </si>
  <si>
    <t>13 Mar 2023 11:29:55 Mon</t>
  </si>
  <si>
    <t>13 Mar 2023 11:30:06 Mon</t>
  </si>
  <si>
    <t>13 Mar 2023 11:30:16 Mon</t>
  </si>
  <si>
    <t>13 Mar 2023 11:30:27 Mon</t>
  </si>
  <si>
    <t>13 Mar 2023 11:30:37 Mon</t>
  </si>
  <si>
    <t>13 Mar 2023 11:30:48 Mon</t>
  </si>
  <si>
    <t>13 Mar 2023 11:30:58 Mon</t>
  </si>
  <si>
    <t>13 Mar 2023 11:31:09 Mon</t>
  </si>
  <si>
    <t>13 Mar 2023 11:31:19 Mon</t>
  </si>
  <si>
    <t>13 Mar 2023 11:31:30 Mon</t>
  </si>
  <si>
    <t>13 Mar 2023 11:31:41 Mon</t>
  </si>
  <si>
    <t>13 Mar 2023 11:31:51 Mon</t>
  </si>
  <si>
    <t>13 Mar 2023 11:32:01 Mon</t>
  </si>
  <si>
    <t>13 Mar 2023 11:32:12 Mon</t>
  </si>
  <si>
    <t>13 Mar 2023 11:32:23 Mon</t>
  </si>
  <si>
    <t>13 Mar 2023 11:32:33 Mon</t>
  </si>
  <si>
    <t>13 Mar 2023 11:32:44 Mon</t>
  </si>
  <si>
    <t>13 Mar 2023 11:32:54 Mon</t>
  </si>
  <si>
    <t>13 Mar 2023 11:33:05 Mon</t>
  </si>
  <si>
    <t>13 Mar 2023 11:33:15 Mon</t>
  </si>
  <si>
    <t>13 Mar 2023 11:33:26 Mon</t>
  </si>
  <si>
    <t>13 Mar 2023 11:33:37 Mon</t>
  </si>
  <si>
    <t>13 Mar 2023 11:33:47 Mon</t>
  </si>
  <si>
    <t>13 Mar 2023 11:33:57 Mon</t>
  </si>
  <si>
    <t>13 Mar 2023 11:34:08 Mon</t>
  </si>
  <si>
    <t>13 Mar 2023 11:34:18 Mon</t>
  </si>
  <si>
    <t>13 Mar 2023 11:34:29 Mon</t>
  </si>
  <si>
    <t>13 Mar 2023 11:34:40 Mon</t>
  </si>
  <si>
    <t>13 Mar 2023 11:34:50 Mon</t>
  </si>
  <si>
    <t>13 Mar 2023 11:35:01 Mon</t>
  </si>
  <si>
    <t>13 Mar 2023 11:35:11 Mon</t>
  </si>
  <si>
    <t>13 Mar 2023 11:35:22 Mon</t>
  </si>
  <si>
    <t>13 Mar 2023 11:35:32 Mon</t>
  </si>
  <si>
    <t>13 Mar 2023 11:35:43 Mon</t>
  </si>
  <si>
    <t>13 Mar 2023 11:35:53 Mon</t>
  </si>
  <si>
    <t>13 Mar 2023 11:36:04 Mon</t>
  </si>
  <si>
    <t>13 Mar 2023 11:36:14 Mon</t>
  </si>
  <si>
    <t>13 Mar 2023 11:36:25 Mon</t>
  </si>
  <si>
    <t>13 Mar 2023 11:36:35 Mon</t>
  </si>
  <si>
    <t>13 Mar 2023 11:36:46 Mon</t>
  </si>
  <si>
    <t>13 Mar 2023 11:36:57 Mon</t>
  </si>
  <si>
    <t>13 Mar 2023 11:37:07 Mon</t>
  </si>
  <si>
    <t>13 Mar 2023 11:37:18 Mon</t>
  </si>
  <si>
    <t>13 Mar 2023 11:37:28 Mon</t>
  </si>
  <si>
    <t>13 Mar 2023 11:37:39 Mon</t>
  </si>
  <si>
    <t>13 Mar 2023 11:37:49 Mon</t>
  </si>
  <si>
    <t>13 Mar 2023 11:38:00 Mon</t>
  </si>
  <si>
    <t>13 Mar 2023 11:38:10 Mon</t>
  </si>
  <si>
    <t>13 Mar 2023 11:38:21 Mon</t>
  </si>
  <si>
    <t>13 Mar 2023 11:38:31 Mon</t>
  </si>
  <si>
    <t>13 Mar 2023 11:38:42 Mon</t>
  </si>
  <si>
    <t>13 Mar 2023 11:38:53 Mon</t>
  </si>
  <si>
    <t>13 Mar 2023 11:39:03 Mon</t>
  </si>
  <si>
    <t>13 Mar 2023 11:39:14 Mon</t>
  </si>
  <si>
    <t>13 Mar 2023 11:39:24 Mon</t>
  </si>
  <si>
    <t>13 Mar 2023 11:39:35 Mon</t>
  </si>
  <si>
    <t>13 Mar 2023 11:39:45 Mon</t>
  </si>
  <si>
    <t>13 Mar 2023 11:39:56 Mon</t>
  </si>
  <si>
    <t>13 Mar 2023 11:40:06 Mon</t>
  </si>
  <si>
    <t>13 Mar 2023 11:40:17 Mon</t>
  </si>
  <si>
    <t>13 Mar 2023 11:40:27 Mon</t>
  </si>
  <si>
    <t>13 Mar 2023 11:40:38 Mon</t>
  </si>
  <si>
    <t>13 Mar 2023 11:40:48 Mon</t>
  </si>
  <si>
    <t>13 Mar 2023 11:40:59 Mon</t>
  </si>
  <si>
    <t>13 Mar 2023 11:41:09 Mon</t>
  </si>
  <si>
    <t>13 Mar 2023 11:41:20 Mon</t>
  </si>
  <si>
    <t>13 Mar 2023 11:41:31 Mon</t>
  </si>
  <si>
    <t>13 Mar 2023 11:41:41 Mon</t>
  </si>
  <si>
    <t>13 Mar 2023 11:41:52 Mon</t>
  </si>
  <si>
    <t>13 Mar 2023 11:42:02 Mon</t>
  </si>
  <si>
    <t>13 Mar 2023 11:42:13 Mon</t>
  </si>
  <si>
    <t>13 Mar 2023 11:42:23 Mon</t>
  </si>
  <si>
    <t>13 Mar 2023 11:42:34 Mon</t>
  </si>
  <si>
    <t>13 Mar 2023 11:42:44 Mon</t>
  </si>
  <si>
    <t>13 Mar 2023 11:42:55 Mon</t>
  </si>
  <si>
    <t>13 Mar 2023 11:43:05 Mon</t>
  </si>
  <si>
    <t>13 Mar 2023 11:43:16 Mon</t>
  </si>
  <si>
    <t>13 Mar 2023 11:43:27 Mon</t>
  </si>
  <si>
    <t>13 Mar 2023 11:43:37 Mon</t>
  </si>
  <si>
    <t>13 Mar 2023 11:43:48 Mon</t>
  </si>
  <si>
    <t>13 Mar 2023 11:43:58 Mon</t>
  </si>
  <si>
    <t>13 Mar 2023 11:44:08 Mon</t>
  </si>
  <si>
    <t>13 Mar 2023 11:44:19 Mon</t>
  </si>
  <si>
    <t>13 Mar 2023 11:44:30 Mon</t>
  </si>
  <si>
    <t>13 Mar 2023 11:44:40 Mon</t>
  </si>
  <si>
    <t>13 Mar 2023 11:44:51 Mon</t>
  </si>
  <si>
    <t>13 Mar 2023 11:45:01 Mon</t>
  </si>
  <si>
    <t>13 Mar 2023 11:45:12 Mon</t>
  </si>
  <si>
    <t>13 Mar 2023 11:45:22 Mon</t>
  </si>
  <si>
    <t>13 Mar 2023 11:45:33 Mon</t>
  </si>
  <si>
    <t>13 Mar 2023 11:45:44 Mon</t>
  </si>
  <si>
    <t>13 Mar 2023 11:45:54 Mon</t>
  </si>
  <si>
    <t>13 Mar 2023 11:46:04 Mon</t>
  </si>
  <si>
    <t>13 Mar 2023 11:46:15 Mon</t>
  </si>
  <si>
    <t>13 Mar 2023 11:46:26 Mon</t>
  </si>
  <si>
    <t>13 Mar 2023 11:46:36 Mon</t>
  </si>
  <si>
    <t>13 Mar 2023 11:46:47 Mon</t>
  </si>
  <si>
    <t>13 Mar 2023 11:46:57 Mon</t>
  </si>
  <si>
    <t>13 Mar 2023 11:47:08 Mon</t>
  </si>
  <si>
    <t>13 Mar 2023 11:47:18 Mon</t>
  </si>
  <si>
    <t>13 Mar 2023 11:47:29 Mon</t>
  </si>
  <si>
    <t>13 Mar 2023 11:47:39 Mon</t>
  </si>
  <si>
    <t>13 Mar 2023 11:47:50 Mon</t>
  </si>
  <si>
    <t>13 Mar 2023 11:48:00 Mon</t>
  </si>
  <si>
    <t>13 Mar 2023 11:48:11 Mon</t>
  </si>
  <si>
    <t>13 Mar 2023 11:48:21 Mon</t>
  </si>
  <si>
    <t>13 Mar 2023 11:48:32 Mon</t>
  </si>
  <si>
    <t>13 Mar 2023 11:48:43 Mon</t>
  </si>
  <si>
    <t>13 Mar 2023 11:48:53 Mon</t>
  </si>
  <si>
    <t>13 Mar 2023 11:49:04 Mon</t>
  </si>
  <si>
    <t>13 Mar 2023 11:49:14 Mon</t>
  </si>
  <si>
    <t>13 Mar 2023 11:49:25 Mon</t>
  </si>
  <si>
    <t>13 Mar 2023 11:49:35 Mon</t>
  </si>
  <si>
    <t>13 Mar 2023 11:49:46 Mon</t>
  </si>
  <si>
    <t>13 Mar 2023 11:49:56 Mon</t>
  </si>
  <si>
    <t>13 Mar 2023 11:50:07 Mon</t>
  </si>
  <si>
    <t>13 Mar 2023 11:50:17 Mon</t>
  </si>
  <si>
    <t>13 Mar 2023 11:50:28 Mon</t>
  </si>
  <si>
    <t>13 Mar 2023 11:50:39 Mon</t>
  </si>
  <si>
    <t>13 Mar 2023 11:50:49 Mon</t>
  </si>
  <si>
    <t>13 Mar 2023 11:51:00 Mon</t>
  </si>
  <si>
    <t>13 Mar 2023 11:51:10 Mon</t>
  </si>
  <si>
    <t>13 Mar 2023 11:51:21 Mon</t>
  </si>
  <si>
    <t>13 Mar 2023 11:51:31 Mon</t>
  </si>
  <si>
    <t>13 Mar 2023 11:51:42 Mon</t>
  </si>
  <si>
    <t>13 Mar 2023 11:51:52 Mon</t>
  </si>
  <si>
    <t>13 Mar 2023 11:52:03 Mon</t>
  </si>
  <si>
    <t>13 Mar 2023 11:52:13 Mon</t>
  </si>
  <si>
    <t>13 Mar 2023 11:52:24 Mon</t>
  </si>
  <si>
    <t>13 Mar 2023 11:52:35 Mon</t>
  </si>
  <si>
    <t>13 Mar 2023 11:52:45 Mon</t>
  </si>
  <si>
    <t>13 Mar 2023 11:52:56 Mon</t>
  </si>
  <si>
    <t>13 Mar 2023 11:53:06 Mon</t>
  </si>
  <si>
    <t>13 Mar 2023 11:53:17 Mon</t>
  </si>
  <si>
    <t>13 Mar 2023 11:53:27 Mon</t>
  </si>
  <si>
    <t>13 Mar 2023 11:53:38 Mon</t>
  </si>
  <si>
    <t>13 Mar 2023 11:53:48 Mon</t>
  </si>
  <si>
    <t>13 Mar 2023 11:53:59 Mon</t>
  </si>
  <si>
    <t>13 Mar 2023 11:54:09 Mon</t>
  </si>
  <si>
    <t>13 Mar 2023 11:54:20 Mon</t>
  </si>
  <si>
    <t>13 Mar 2023 11:54:30 Mon</t>
  </si>
  <si>
    <t>13 Mar 2023 11:54:41 Mon</t>
  </si>
  <si>
    <t>13 Mar 2023 11:54:52 Mon</t>
  </si>
  <si>
    <t>13 Mar 2023 11:55:02 Mon</t>
  </si>
  <si>
    <t>13 Mar 2023 11:55:12 Mon</t>
  </si>
  <si>
    <t>13 Mar 2023 11:55:23 Mon</t>
  </si>
  <si>
    <t>13 Mar 2023 11:55:34 Mon</t>
  </si>
  <si>
    <t>13 Mar 2023 11:55:44 Mon</t>
  </si>
  <si>
    <t>13 Mar 2023 11:55:55 Mon</t>
  </si>
  <si>
    <t>13 Mar 2023 11:56:05 Mon</t>
  </si>
  <si>
    <t>13 Mar 2023 11:56:16 Mon</t>
  </si>
  <si>
    <t>13 Mar 2023 11:56:26 Mon</t>
  </si>
  <si>
    <t>13 Mar 2023 11:56:37 Mon</t>
  </si>
  <si>
    <t>13 Mar 2023 11:56:47 Mon</t>
  </si>
  <si>
    <t>13 Mar 2023 11:56:58 Mon</t>
  </si>
  <si>
    <t>13 Mar 2023 11:57:09 Mon</t>
  </si>
  <si>
    <t>13 Mar 2023 11:57:19 Mon</t>
  </si>
  <si>
    <t>13 Mar 2023 11:57:29 Mon</t>
  </si>
  <si>
    <t>13 Mar 2023 11:57:40 Mon</t>
  </si>
  <si>
    <t>13 Mar 2023 11:57:51 Mon</t>
  </si>
  <si>
    <t>13 Mar 2023 11:58:01 Mon</t>
  </si>
  <si>
    <t>13 Mar 2023 11:58:12 Mon</t>
  </si>
  <si>
    <t>13 Mar 2023 11:58:22 Mon</t>
  </si>
  <si>
    <t>13 Mar 2023 11:58:33 Mon</t>
  </si>
  <si>
    <t>13 Mar 2023 11:58:43 Mon</t>
  </si>
  <si>
    <t>13 Mar 2023 11:58:54 Mon</t>
  </si>
  <si>
    <t>13 Mar 2023 11:59:04 Mon</t>
  </si>
  <si>
    <t>13 Mar 2023 11:59:15 Mon</t>
  </si>
  <si>
    <t>13 Mar 2023 11:59:25 Mon</t>
  </si>
  <si>
    <t>13 Mar 2023 11:59:36 Mon</t>
  </si>
  <si>
    <t>13 Mar 2023 11:59:46 Mon</t>
  </si>
  <si>
    <t>13 Mar 2023 11:59:57 Mon</t>
  </si>
  <si>
    <t>13 Mar 2023 12:00:07 Mon</t>
  </si>
  <si>
    <t>13 Mar 2023 12:00:18 Mon</t>
  </si>
  <si>
    <t>13 Mar 2023 12:00:29 Mon</t>
  </si>
  <si>
    <t>13 Mar 2023 12:00:39 Mon</t>
  </si>
  <si>
    <t>13 Mar 2023 12:00:50 Mon</t>
  </si>
  <si>
    <t>13 Mar 2023 12:01:00 Mon</t>
  </si>
  <si>
    <t>13 Mar 2023 12:01:11 Mon</t>
  </si>
  <si>
    <t>13 Mar 2023 12:01:21 Mon</t>
  </si>
  <si>
    <t>13 Mar 2023 12:01:32 Mon</t>
  </si>
  <si>
    <t>13 Mar 2023 12:01:42 Mon</t>
  </si>
  <si>
    <t>13 Mar 2023 12:01:53 Mon</t>
  </si>
  <si>
    <t>13 Mar 2023 12:02:03 Mon</t>
  </si>
  <si>
    <t>13 Mar 2023 12:02:14 Mon</t>
  </si>
  <si>
    <t>13 Mar 2023 12:02:25 Mon</t>
  </si>
  <si>
    <t>13 Mar 2023 12:02:35 Mon</t>
  </si>
  <si>
    <t>13 Mar 2023 12:02:46 Mon</t>
  </si>
  <si>
    <t>13 Mar 2023 12:02:56 Mon</t>
  </si>
  <si>
    <t>13 Mar 2023 12:03:07 Mon</t>
  </si>
  <si>
    <t>13 Mar 2023 12:03:17 Mon</t>
  </si>
  <si>
    <t>13 Mar 2023 12:03:28 Mon</t>
  </si>
  <si>
    <t>13 Mar 2023 12:03:38 Mon</t>
  </si>
  <si>
    <t>13 Mar 2023 12:03:49 Mon</t>
  </si>
  <si>
    <t>13 Mar 2023 12:04:00 Mon</t>
  </si>
  <si>
    <t>13 Mar 2023 12:04:10 Mon</t>
  </si>
  <si>
    <t>13 Mar 2023 12:04:20 Mon</t>
  </si>
  <si>
    <t>13 Mar 2023 12:04:31 Mon</t>
  </si>
  <si>
    <t>13 Mar 2023 12:04:42 Mon</t>
  </si>
  <si>
    <t>13 Mar 2023 12:04:52 Mon</t>
  </si>
  <si>
    <t>13 Mar 2023 12:05:03 Mon</t>
  </si>
  <si>
    <t>13 Mar 2023 12:05:13 Mon</t>
  </si>
  <si>
    <t>13 Mar 2023 12:05:24 Mon</t>
  </si>
  <si>
    <t>13 Mar 2023 12:05:34 Mon</t>
  </si>
  <si>
    <t>13 Mar 2023 12:05:45 Mon</t>
  </si>
  <si>
    <t>13 Mar 2023 12:05:55 Mon</t>
  </si>
  <si>
    <t>13 Mar 2023 12:06:06 Mon</t>
  </si>
  <si>
    <t>13 Mar 2023 12:06:16 Mon</t>
  </si>
  <si>
    <t>13 Mar 2023 12:06:27 Mon</t>
  </si>
  <si>
    <t>13 Mar 2023 12:06:37 Mon</t>
  </si>
  <si>
    <t>13 Mar 2023 12:06:48 Mon</t>
  </si>
  <si>
    <t>13 Mar 2023 12:06:58 Mon</t>
  </si>
  <si>
    <t>13 Mar 2023 12:07:09 Mon</t>
  </si>
  <si>
    <t>13 Mar 2023 12:07:19 Mon</t>
  </si>
  <si>
    <t>13 Mar 2023 12:07:30 Mon</t>
  </si>
  <si>
    <t>13 Mar 2023 12:07:41 Mon</t>
  </si>
  <si>
    <t>13 Mar 2023 12:07:51 Mon</t>
  </si>
  <si>
    <t>13 Mar 2023 12:08:02 Mon</t>
  </si>
  <si>
    <t>13 Mar 2023 12:08:12 Mon</t>
  </si>
  <si>
    <t>13 Mar 2023 12:08:23 Mon</t>
  </si>
  <si>
    <t>13 Mar 2023 12:08:33 Mon</t>
  </si>
  <si>
    <t>13 Mar 2023 12:08:44 Mon</t>
  </si>
  <si>
    <t>13 Mar 2023 12:08:54 Mon</t>
  </si>
  <si>
    <t>13 Mar 2023 12:09:05 Mon</t>
  </si>
  <si>
    <t>13 Mar 2023 12:09:16 Mon</t>
  </si>
  <si>
    <t>13 Mar 2023 12:09:26 Mon</t>
  </si>
  <si>
    <t>13 Mar 2023 12:09:37 Mon</t>
  </si>
  <si>
    <t>13 Mar 2023 12:09:47 Mon</t>
  </si>
  <si>
    <t>13 Mar 2023 12:09:58 Mon</t>
  </si>
  <si>
    <t>13 Mar 2023 12:10:08 Mon</t>
  </si>
  <si>
    <t>13 Mar 2023 12:10:19 Mon</t>
  </si>
  <si>
    <t>13 Mar 2023 12:10:29 Mon</t>
  </si>
  <si>
    <t>13 Mar 2023 12:10:40 Mon</t>
  </si>
  <si>
    <t>13 Mar 2023 12:10:50 Mon</t>
  </si>
  <si>
    <t>13 Mar 2023 12:11:01 Mon</t>
  </si>
  <si>
    <t>13 Mar 2023 12:11:12 Mon</t>
  </si>
  <si>
    <t>13 Mar 2023 12:11:22 Mon</t>
  </si>
  <si>
    <t>13 Mar 2023 12:11:32 Mon</t>
  </si>
  <si>
    <t>13 Mar 2023 12:11:43 Mon</t>
  </si>
  <si>
    <t>13 Mar 2023 12:11:54 Mon</t>
  </si>
  <si>
    <t>13 Mar 2023 12:12:04 Mon</t>
  </si>
  <si>
    <t>13 Mar 2023 12:12:15 Mon</t>
  </si>
  <si>
    <t>13 Mar 2023 12:12:25 Mon</t>
  </si>
  <si>
    <t>13 Mar 2023 12:12:36 Mon</t>
  </si>
  <si>
    <t>13 Mar 2023 12:12:46 Mon</t>
  </si>
  <si>
    <t>13 Mar 2023 12:12:57 Mon</t>
  </si>
  <si>
    <t>13 Mar 2023 12:13:07 Mon</t>
  </si>
  <si>
    <t>13 Mar 2023 12:13:18 Mon</t>
  </si>
  <si>
    <t>13 Mar 2023 12:13:28 Mon</t>
  </si>
  <si>
    <t>13 Mar 2023 12:13:39 Mon</t>
  </si>
  <si>
    <t>13 Mar 2023 12:13:49 Mon</t>
  </si>
  <si>
    <t>13 Mar 2023 12:14:00 Mon</t>
  </si>
  <si>
    <t>13 Mar 2023 12:14:11 Mon</t>
  </si>
  <si>
    <t>13 Mar 2023 12:14:21 Mon</t>
  </si>
  <si>
    <t>13 Mar 2023 12:14:32 Mon</t>
  </si>
  <si>
    <t>13 Mar 2023 12:14:42 Mon</t>
  </si>
  <si>
    <t>13 Mar 2023 12:14:53 Mon</t>
  </si>
  <si>
    <t>13 Mar 2023 12:15:03 Mon</t>
  </si>
  <si>
    <t>13 Mar 2023 12:15:14 Mon</t>
  </si>
  <si>
    <t>13 Mar 2023 12:15:24 Mon</t>
  </si>
  <si>
    <t>13 Mar 2023 12:15:35 Mon</t>
  </si>
  <si>
    <t>13 Mar 2023 12:15:46 Mon</t>
  </si>
  <si>
    <t>13 Mar 2023 12:15:56 Mon</t>
  </si>
  <si>
    <t>13 Mar 2023 12:16:07 Mon</t>
  </si>
  <si>
    <t>13 Mar 2023 12:16:17 Mon</t>
  </si>
  <si>
    <t>13 Mar 2023 12:16:28 Mon</t>
  </si>
  <si>
    <t>13 Mar 2023 12:16:38 Mon</t>
  </si>
  <si>
    <t>13 Mar 2023 12:16:49 Mon</t>
  </si>
  <si>
    <t>13 Mar 2023 12:16:59 Mon</t>
  </si>
  <si>
    <t>13 Mar 2023 12:17:10 Mon</t>
  </si>
  <si>
    <t>13 Mar 2023 12:17:20 Mon</t>
  </si>
  <si>
    <t>13 Mar 2023 12:17:31 Mon</t>
  </si>
  <si>
    <t>13 Mar 2023 12:17:41 Mon</t>
  </si>
  <si>
    <t>13 Mar 2023 12:17:52 Mon</t>
  </si>
  <si>
    <t>13 Mar 2023 12:18:02 Mon</t>
  </si>
  <si>
    <t>13 Mar 2023 12:18:13 Mon</t>
  </si>
  <si>
    <t>13 Mar 2023 12:18:24 Mon</t>
  </si>
  <si>
    <t>13 Mar 2023 12:18:34 Mon</t>
  </si>
  <si>
    <t>13 Mar 2023 12:18:45 Mon</t>
  </si>
  <si>
    <t>13 Mar 2023 12:18:55 Mon</t>
  </si>
  <si>
    <t>13 Mar 2023 12:19:06 Mon</t>
  </si>
  <si>
    <t>13 Mar 2023 12:19:16 Mon</t>
  </si>
  <si>
    <t>13 Mar 2023 12:19:27 Mon</t>
  </si>
  <si>
    <t>13 Mar 2023 12:19:37 Mon</t>
  </si>
  <si>
    <t>13 Mar 2023 12:19:48 Mon</t>
  </si>
  <si>
    <t>13 Mar 2023 12:19:58 Mon</t>
  </si>
  <si>
    <t>13 Mar 2023 12:20:09 Mon</t>
  </si>
  <si>
    <t>13 Mar 2023 12:20:19 Mon</t>
  </si>
  <si>
    <t>13 Mar 2023 12:20:30 Mon</t>
  </si>
  <si>
    <t>13 Mar 2023 12:20:40 Mon</t>
  </si>
  <si>
    <t>13 Mar 2023 12:20:51 Mon</t>
  </si>
  <si>
    <t>13 Mar 2023 12:21:02 Mon</t>
  </si>
  <si>
    <t>13 Mar 2023 12:21:12 Mon</t>
  </si>
  <si>
    <t>13 Mar 2023 12:21:23 Mon</t>
  </si>
  <si>
    <t>13 Mar 2023 12:21:33 Mon</t>
  </si>
  <si>
    <t>13 Mar 2023 12:21:44 Mon</t>
  </si>
  <si>
    <t>13 Mar 2023 12:21:54 Mon</t>
  </si>
  <si>
    <t>13 Mar 2023 12:22:05 Mon</t>
  </si>
  <si>
    <t>13 Mar 2023 12:22:15 Mon</t>
  </si>
  <si>
    <t>13 Mar 2023 12:22:26 Mon</t>
  </si>
  <si>
    <t>13 Mar 2023 12:22:36 Mon</t>
  </si>
  <si>
    <t>13 Mar 2023 12:22:47 Mon</t>
  </si>
  <si>
    <t>13 Mar 2023 12:22:58 Mon</t>
  </si>
  <si>
    <t>13 Mar 2023 12:23:08 Mon</t>
  </si>
  <si>
    <t>13 Mar 2023 12:23:19 Mon</t>
  </si>
  <si>
    <t>13 Mar 2023 12:23:29 Mon</t>
  </si>
  <si>
    <t>13 Mar 2023 12:23:40 Mon</t>
  </si>
  <si>
    <t>13 Mar 2023 12:23:50 Mon</t>
  </si>
  <si>
    <t>13 Mar 2023 12:24:01 Mon</t>
  </si>
  <si>
    <t>13 Mar 2023 12:24:11 Mon</t>
  </si>
  <si>
    <t>13 Mar 2023 12:24:22 Mon</t>
  </si>
  <si>
    <t>13 Mar 2023 12:24:32 Mon</t>
  </si>
  <si>
    <t>13 Mar 2023 12:24:43 Mon</t>
  </si>
  <si>
    <t>13 Mar 2023 12:24:54 Mon</t>
  </si>
  <si>
    <t>13 Mar 2023 12:25:04 Mon</t>
  </si>
  <si>
    <t>13 Mar 2023 12:25:15 Mon</t>
  </si>
  <si>
    <t>13 Mar 2023 12:25:25 Mon</t>
  </si>
  <si>
    <t>13 Mar 2023 12:25:35 Mon</t>
  </si>
  <si>
    <t>13 Mar 2023 12:25:46 Mon</t>
  </si>
  <si>
    <t>13 Mar 2023 12:25:56 Mon</t>
  </si>
  <si>
    <t>13 Mar 2023 12:26:07 Mon</t>
  </si>
  <si>
    <t>13 Mar 2023 12:26:18 Mon</t>
  </si>
  <si>
    <t>13 Mar 2023 12:26:28 Mon</t>
  </si>
  <si>
    <t>13 Mar 2023 12:26:39 Mon</t>
  </si>
  <si>
    <t>13 Mar 2023 12:26:49 Mon</t>
  </si>
  <si>
    <t>13 Mar 2023 12:27:00 Mon</t>
  </si>
  <si>
    <t>13 Mar 2023 12:27:10 Mon</t>
  </si>
  <si>
    <t>13 Mar 2023 12:27:21 Mon</t>
  </si>
  <si>
    <t>13 Mar 2023 12:27:31 Mon</t>
  </si>
  <si>
    <t>13 Mar 2023 12:27:42 Mon</t>
  </si>
  <si>
    <t>13 Mar 2023 12:27:53 Mon</t>
  </si>
  <si>
    <t>13 Mar 2023 12:28:03 Mon</t>
  </si>
  <si>
    <t>13 Mar 2023 12:28:14 Mon</t>
  </si>
  <si>
    <t>13 Mar 2023 12:28:24 Mon</t>
  </si>
  <si>
    <t>13 Mar 2023 12:28:35 Mon</t>
  </si>
  <si>
    <t>13 Mar 2023 12:28:45 Mon</t>
  </si>
  <si>
    <t>13 Mar 2023 12:28:56 Mon</t>
  </si>
  <si>
    <t>13 Mar 2023 12:29:06 Mon</t>
  </si>
  <si>
    <t>13 Mar 2023 12:29:17 Mon</t>
  </si>
  <si>
    <t>13 Mar 2023 12:29:28 Mon</t>
  </si>
  <si>
    <t>13 Mar 2023 12:29:38 Mon</t>
  </si>
  <si>
    <t>13 Mar 2023 12:29:49 Mon</t>
  </si>
  <si>
    <t>13 Mar 2023 12:29:59 Mon</t>
  </si>
  <si>
    <t>13 Mar 2023 12:30:10 Mon</t>
  </si>
  <si>
    <t>13 Mar 2023 12:30:20 Mon</t>
  </si>
  <si>
    <t>13 Mar 2023 12:30:31 Mon</t>
  </si>
  <si>
    <t>13 Mar 2023 12:30:41 Mon</t>
  </si>
  <si>
    <t>13 Mar 2023 12:30:52 Mon</t>
  </si>
  <si>
    <t>13 Mar 2023 12:31:02 Mon</t>
  </si>
  <si>
    <t>13 Mar 2023 12:31:13 Mon</t>
  </si>
  <si>
    <t>13 Mar 2023 12:31:23 Mon</t>
  </si>
  <si>
    <t>13 Mar 2023 12:31:34 Mon</t>
  </si>
  <si>
    <t>13 Mar 2023 12:31:44 Mon</t>
  </si>
  <si>
    <t>13 Mar 2023 12:31:55 Mon</t>
  </si>
  <si>
    <t>13 Mar 2023 12:32:05 Mon</t>
  </si>
  <si>
    <t>13 Mar 2023 12:32:16 Mon</t>
  </si>
  <si>
    <t>13 Mar 2023 12:32:26 Mon</t>
  </si>
  <si>
    <t>13 Mar 2023 12:32:37 Mon</t>
  </si>
  <si>
    <t>13 Mar 2023 12:32:48 Mon</t>
  </si>
  <si>
    <t>13 Mar 2023 12:32:58 Mon</t>
  </si>
  <si>
    <t>13 Mar 2023 12:33:09 Mon</t>
  </si>
  <si>
    <t>13 Mar 2023 12:33:19 Mon</t>
  </si>
  <si>
    <t>13 Mar 2023 12:33:30 Mon</t>
  </si>
  <si>
    <t>13 Mar 2023 12:33:40 Mon</t>
  </si>
  <si>
    <t>13 Mar 2023 12:33:51 Mon</t>
  </si>
  <si>
    <t>13 Mar 2023 12:34:01 Mon</t>
  </si>
  <si>
    <t>13 Mar 2023 12:34:12 Mon</t>
  </si>
  <si>
    <t>13 Mar 2023 12:34:22 Mon</t>
  </si>
  <si>
    <t>13 Mar 2023 12:34:33 Mon</t>
  </si>
  <si>
    <t>13 Mar 2023 12:34:44 Mon</t>
  </si>
  <si>
    <t>13 Mar 2023 12:34:54 Mon</t>
  </si>
  <si>
    <t>13 Mar 2023 12:35:05 Mon</t>
  </si>
  <si>
    <t>13 Mar 2023 12:35:15 Mon</t>
  </si>
  <si>
    <t>13 Mar 2023 12:35:26 Mon</t>
  </si>
  <si>
    <t>13 Mar 2023 12:35:36 Mon</t>
  </si>
  <si>
    <t>13 Mar 2023 12:35:47 Mon</t>
  </si>
  <si>
    <t>13 Mar 2023 12:35:57 Mon</t>
  </si>
  <si>
    <t>13 Mar 2023 12:36:08 Mon</t>
  </si>
  <si>
    <t>13 Mar 2023 12:36:18 Mon</t>
  </si>
  <si>
    <t>13 Mar 2023 12:36:29 Mon</t>
  </si>
  <si>
    <t>13 Mar 2023 12:36:39 Mon</t>
  </si>
  <si>
    <t>13 Mar 2023 12:36:50 Mon</t>
  </si>
  <si>
    <t>13 Mar 2023 12:37:01 Mon</t>
  </si>
  <si>
    <t>13 Mar 2023 12:37:11 Mon</t>
  </si>
  <si>
    <t>13 Mar 2023 12:37:22 Mon</t>
  </si>
  <si>
    <t>13 Mar 2023 12:37:32 Mon</t>
  </si>
  <si>
    <t>13 Mar 2023 12:37:43 Mon</t>
  </si>
  <si>
    <t>13 Mar 2023 12:37:53 Mon</t>
  </si>
  <si>
    <t>13 Mar 2023 12:38:04 Mon</t>
  </si>
  <si>
    <t>13 Mar 2023 12:38:14 Mon</t>
  </si>
  <si>
    <t>13 Mar 2023 12:38:25 Mon</t>
  </si>
  <si>
    <t>13 Mar 2023 12:38:35 Mon</t>
  </si>
  <si>
    <t>13 Mar 2023 12:38:46 Mon</t>
  </si>
  <si>
    <t>13 Mar 2023 12:38:56 Mon</t>
  </si>
  <si>
    <t>13 Mar 2023 12:39:07 Mon</t>
  </si>
  <si>
    <t>13 Mar 2023 12:39:18 Mon</t>
  </si>
  <si>
    <t>13 Mar 2023 12:39:28 Mon</t>
  </si>
  <si>
    <t>13 Mar 2023 12:39:39 Mon</t>
  </si>
  <si>
    <t>13 Mar 2023 12:39:49 Mon</t>
  </si>
  <si>
    <t>13 Mar 2023 12:40:00 Mon</t>
  </si>
  <si>
    <t>13 Mar 2023 12:40:10 Mon</t>
  </si>
  <si>
    <t>13 Mar 2023 12:40:21 Mon</t>
  </si>
  <si>
    <t>13 Mar 2023 12:40:31 Mon</t>
  </si>
  <si>
    <t>13 Mar 2023 12:40:42 Mon</t>
  </si>
  <si>
    <t>13 Mar 2023 12:40:52 Mon</t>
  </si>
  <si>
    <t>13 Mar 2023 12:41:03 Mon</t>
  </si>
  <si>
    <t>13 Mar 2023 12:41:14 Mon</t>
  </si>
  <si>
    <t>13 Mar 2023 12:41:24 Mon</t>
  </si>
  <si>
    <t>13 Mar 2023 12:41:34 Mon</t>
  </si>
  <si>
    <t>13 Mar 2023 12:41:45 Mon</t>
  </si>
  <si>
    <t>13 Mar 2023 12:41:55 Mon</t>
  </si>
  <si>
    <t>13 Mar 2023 12:42:06 Mon</t>
  </si>
  <si>
    <t>13 Mar 2023 12:42:17 Mon</t>
  </si>
  <si>
    <t>13 Mar 2023 12:42:27 Mon</t>
  </si>
  <si>
    <t>13 Mar 2023 12:42:38 Mon</t>
  </si>
  <si>
    <t>13 Mar 2023 12:42:48 Mon</t>
  </si>
  <si>
    <t>13 Mar 2023 12:42:59 Mon</t>
  </si>
  <si>
    <t>13 Mar 2023 12:43:09 Mon</t>
  </si>
  <si>
    <t>13 Mar 2023 12:43:20 Mon</t>
  </si>
  <si>
    <t>13 Mar 2023 12:43:30 Mon</t>
  </si>
  <si>
    <t>13 Mar 2023 12:43:41 Mon</t>
  </si>
  <si>
    <t>13 Mar 2023 12:43:52 Mon</t>
  </si>
  <si>
    <t>13 Mar 2023 12:44:02 Mon</t>
  </si>
  <si>
    <t>13 Mar 2023 12:44:13 Mon</t>
  </si>
  <si>
    <t>13 Mar 2023 12:44:23 Mon</t>
  </si>
  <si>
    <t>13 Mar 2023 12:44:34 Mon</t>
  </si>
  <si>
    <t>13 Mar 2023 12:44:44 Mon</t>
  </si>
  <si>
    <t>13 Mar 2023 12:44:55 Mon</t>
  </si>
  <si>
    <t>13 Mar 2023 12:45:05 Mon</t>
  </si>
  <si>
    <t>13 Mar 2023 12:45:16 Mon</t>
  </si>
  <si>
    <t>13 Mar 2023 12:45:26 Mon</t>
  </si>
  <si>
    <t>13 Mar 2023 12:45:37 Mon</t>
  </si>
  <si>
    <t>13 Mar 2023 12:45:47 Mon</t>
  </si>
  <si>
    <t>13 Mar 2023 12:45:58 Mon</t>
  </si>
  <si>
    <t>13 Mar 2023 12:46:09 Mon</t>
  </si>
  <si>
    <t>13 Mar 2023 12:46:19 Mon</t>
  </si>
  <si>
    <t>13 Mar 2023 12:46:30 Mon</t>
  </si>
  <si>
    <t>13 Mar 2023 12:46:40 Mon</t>
  </si>
  <si>
    <t>13 Mar 2023 12:46:51 Mon</t>
  </si>
  <si>
    <t>13 Mar 2023 12:47:01 Mon</t>
  </si>
  <si>
    <t>13 Mar 2023 12:47:12 Mon</t>
  </si>
  <si>
    <t>13 Mar 2023 12:47:22 Mon</t>
  </si>
  <si>
    <t>13 Mar 2023 12:47:33 Mon</t>
  </si>
  <si>
    <t>13 Mar 2023 12:47:43 Mon</t>
  </si>
  <si>
    <t>13 Mar 2023 12:47:54 Mon</t>
  </si>
  <si>
    <t>13 Mar 2023 12:48:05 Mon</t>
  </si>
  <si>
    <t>13 Mar 2023 12:48:15 Mon</t>
  </si>
  <si>
    <t>13 Mar 2023 12:48:26 Mon</t>
  </si>
  <si>
    <t>13 Mar 2023 12:48:36 Mon</t>
  </si>
  <si>
    <t>13 Mar 2023 12:48:47 Mon</t>
  </si>
  <si>
    <t>13 Mar 2023 12:48:57 Mon</t>
  </si>
  <si>
    <t>13 Mar 2023 12:49:08 Mon</t>
  </si>
  <si>
    <t>13 Mar 2023 12:49:18 Mon</t>
  </si>
  <si>
    <t>13 Mar 2023 12:49:29 Mon</t>
  </si>
  <si>
    <t>13 Mar 2023 12:49:39 Mon</t>
  </si>
  <si>
    <t>13 Mar 2023 12:49:50 Mon</t>
  </si>
  <si>
    <t>13 Mar 2023 12:50:00 Mon</t>
  </si>
  <si>
    <t>13 Mar 2023 12:50:11 Mon</t>
  </si>
  <si>
    <t>13 Mar 2023 12:50:21 Mon</t>
  </si>
  <si>
    <t>13 Mar 2023 12:50:32 Mon</t>
  </si>
  <si>
    <t>13 Mar 2023 12:50:43 Mon</t>
  </si>
  <si>
    <t>13 Mar 2023 12:50:53 Mon</t>
  </si>
  <si>
    <t>13 Mar 2023 12:51:04 Mon</t>
  </si>
  <si>
    <t>13 Mar 2023 12:51:14 Mon</t>
  </si>
  <si>
    <t>13 Mar 2023 12:51:25 Mon</t>
  </si>
  <si>
    <t>13 Mar 2023 12:51:35 Mon</t>
  </si>
  <si>
    <t>13 Mar 2023 12:51:46 Mon</t>
  </si>
  <si>
    <t>13 Mar 2023 12:51:56 Mon</t>
  </si>
  <si>
    <t>13 Mar 2023 12:52:07 Mon</t>
  </si>
  <si>
    <t>13 Mar 2023 12:52:17 Mon</t>
  </si>
  <si>
    <t>13 Mar 2023 12:52:28 Mon</t>
  </si>
  <si>
    <t>13 Mar 2023 12:52:38 Mon</t>
  </si>
  <si>
    <t>13 Mar 2023 12:52:49 Mon</t>
  </si>
  <si>
    <t>13 Mar 2023 12:52:59 Mon</t>
  </si>
  <si>
    <t>13 Mar 2023 12:53:10 Mon</t>
  </si>
  <si>
    <t>13 Mar 2023 12:53:21 Mon</t>
  </si>
  <si>
    <t>13 Mar 2023 12:53:31 Mon</t>
  </si>
  <si>
    <t>13 Mar 2023 12:53:42 Mon</t>
  </si>
  <si>
    <t>13 Mar 2023 12:53:52 Mon</t>
  </si>
  <si>
    <t>13 Mar 2023 12:54:03 Mon</t>
  </si>
  <si>
    <t>13 Mar 2023 12:54:13 Mon</t>
  </si>
  <si>
    <t>13 Mar 2023 12:54:24 Mon</t>
  </si>
  <si>
    <t>13 Mar 2023 12:54:34 Mon</t>
  </si>
  <si>
    <t>13 Mar 2023 12:54:45 Mon</t>
  </si>
  <si>
    <t>13 Mar 2023 12:54:55 Mon</t>
  </si>
  <si>
    <t>13 Mar 2023 12:55:06 Mon</t>
  </si>
  <si>
    <t>13 Mar 2023 12:55:16 Mon</t>
  </si>
  <si>
    <t>13 Mar 2023 12:55:27 Mon</t>
  </si>
  <si>
    <t>13 Mar 2023 12:55:38 Mon</t>
  </si>
  <si>
    <t>13 Mar 2023 12:55:48 Mon</t>
  </si>
  <si>
    <t>13 Mar 2023 12:55:59 Mon</t>
  </si>
  <si>
    <t>13 Mar 2023 12:56:09 Mon</t>
  </si>
  <si>
    <t>13 Mar 2023 12:56:20 Mon</t>
  </si>
  <si>
    <t>13 Mar 2023 12:56:30 Mon</t>
  </si>
  <si>
    <t>13 Mar 2023 12:56:41 Mon</t>
  </si>
  <si>
    <t>13 Mar 2023 12:56:51 Mon</t>
  </si>
  <si>
    <t>13 Mar 2023 12:57:02 Mon</t>
  </si>
  <si>
    <t>13 Mar 2023 12:57:12 Mon</t>
  </si>
  <si>
    <t>13 Mar 2023 12:57:23 Mon</t>
  </si>
  <si>
    <t>13 Mar 2023 12:57:33 Mon</t>
  </si>
  <si>
    <t>13 Mar 2023 12:57:44 Mon</t>
  </si>
  <si>
    <t>13 Mar 2023 12:57:55 Mon</t>
  </si>
  <si>
    <t>13 Mar 2023 12:58:05 Mon</t>
  </si>
  <si>
    <t>13 Mar 2023 12:58:16 Mon</t>
  </si>
  <si>
    <t>13 Mar 2023 12:58:26 Mon</t>
  </si>
  <si>
    <t>13 Mar 2023 12:58:37 Mon</t>
  </si>
  <si>
    <t>13 Mar 2023 12:58:47 Mon</t>
  </si>
  <si>
    <t>13 Mar 2023 12:58:58 Mon</t>
  </si>
  <si>
    <t>13 Mar 2023 12:59:08 Mon</t>
  </si>
  <si>
    <t>13 Mar 2023 12:59:19 Mon</t>
  </si>
  <si>
    <t>13 Mar 2023 12:59:29 Mon</t>
  </si>
  <si>
    <t>13 Mar 2023 12:59:40 Mon</t>
  </si>
  <si>
    <t>13 Mar 2023 12:59:51 Mon</t>
  </si>
  <si>
    <t>13 Mar 2023 13:00:01 Mon</t>
  </si>
  <si>
    <t>13 Mar 2023 13:00:12 Mon</t>
  </si>
  <si>
    <t>13 Mar 2023 13:00:22 Mon</t>
  </si>
  <si>
    <t>13 Mar 2023 13:00:33 Mon</t>
  </si>
  <si>
    <t>13 Mar 2023 13:00:43 Mon</t>
  </si>
  <si>
    <t>13 Mar 2023 13:00:54 Mon</t>
  </si>
  <si>
    <t>13 Mar 2023 13:01:04 Mon</t>
  </si>
  <si>
    <t>13 Mar 2023 13:01:15 Mon</t>
  </si>
  <si>
    <t>13 Mar 2023 13:01:25 Mon</t>
  </si>
  <si>
    <t>13 Mar 2023 13:01:36 Mon</t>
  </si>
  <si>
    <t>13 Mar 2023 13:01:46 Mon</t>
  </si>
  <si>
    <t>13 Mar 2023 13:01:57 Mon</t>
  </si>
  <si>
    <t>13 Mar 2023 13:02:08 Mon</t>
  </si>
  <si>
    <t>13 Mar 2023 13:02:18 Mon</t>
  </si>
  <si>
    <t>13 Mar 2023 13:02:29 Mon</t>
  </si>
  <si>
    <t>13 Mar 2023 13:02:39 Mon</t>
  </si>
  <si>
    <t>13 Mar 2023 13:02:49 Mon</t>
  </si>
  <si>
    <t>13 Mar 2023 13:03:00 Mon</t>
  </si>
  <si>
    <t>13 Mar 2023 13:03:11 Mon</t>
  </si>
  <si>
    <t>13 Mar 2023 13:03:21 Mon</t>
  </si>
  <si>
    <t>13 Mar 2023 13:03:32 Mon</t>
  </si>
  <si>
    <t>13 Mar 2023 13:03:42 Mon</t>
  </si>
  <si>
    <t>13 Mar 2023 13:03:53 Mon</t>
  </si>
  <si>
    <t>13 Mar 2023 13:04:03 Mon</t>
  </si>
  <si>
    <t>13 Mar 2023 13:04:14 Mon</t>
  </si>
  <si>
    <t>13 Mar 2023 13:04:25 Mon</t>
  </si>
  <si>
    <t>13 Mar 2023 13:04:35 Mon</t>
  </si>
  <si>
    <t>13 Mar 2023 13:04:45 Mon</t>
  </si>
  <si>
    <t>13 Mar 2023 13:04:56 Mon</t>
  </si>
  <si>
    <t>13 Mar 2023 13:05:07 Mon</t>
  </si>
  <si>
    <t>13 Mar 2023 13:05:17 Mon</t>
  </si>
  <si>
    <t>13 Mar 2023 13:05:27 Mon</t>
  </si>
  <si>
    <t>13 Mar 2023 13:05:38 Mon</t>
  </si>
  <si>
    <t>13 Mar 2023 13:05:49 Mon</t>
  </si>
  <si>
    <t>13 Mar 2023 13:05:59 Mon</t>
  </si>
  <si>
    <t>13 Mar 2023 13:06:10 Mon</t>
  </si>
  <si>
    <t>13 Mar 2023 13:06:20 Mon</t>
  </si>
  <si>
    <t>13 Mar 2023 13:06:31 Mon</t>
  </si>
  <si>
    <t>13 Mar 2023 13:06:41 Mon</t>
  </si>
  <si>
    <t>13 Mar 2023 13:06:52 Mon</t>
  </si>
  <si>
    <t>13 Mar 2023 13:07:03 Mon</t>
  </si>
  <si>
    <t>13 Mar 2023 13:07:13 Mon</t>
  </si>
  <si>
    <t>13 Mar 2023 13:07:24 Mon</t>
  </si>
  <si>
    <t>13 Mar 2023 13:07:34 Mon</t>
  </si>
  <si>
    <t>13 Mar 2023 13:07:45 Mon</t>
  </si>
  <si>
    <t>13 Mar 2023 13:07:55 Mon</t>
  </si>
  <si>
    <t>13 Mar 2023 13:08:06 Mon</t>
  </si>
  <si>
    <t>13 Mar 2023 13:08:16 Mon</t>
  </si>
  <si>
    <t>13 Mar 2023 13:08:27 Mon</t>
  </si>
  <si>
    <t>13 Mar 2023 13:08:37 Mon</t>
  </si>
  <si>
    <t>13 Mar 2023 13:08:48 Mon</t>
  </si>
  <si>
    <t>13 Mar 2023 13:08:58 Mon</t>
  </si>
  <si>
    <t>13 Mar 2023 13:09:09 Mon</t>
  </si>
  <si>
    <t>13 Mar 2023 13:09:20 Mon</t>
  </si>
  <si>
    <t>13 Mar 2023 13:09:30 Mon</t>
  </si>
  <si>
    <t>13 Mar 2023 13:09:41 Mon</t>
  </si>
  <si>
    <t>13 Mar 2023 13:09:51 Mon</t>
  </si>
  <si>
    <t>13 Mar 2023 13:10:02 Mon</t>
  </si>
  <si>
    <t>13 Mar 2023 13:10:12 Mon</t>
  </si>
  <si>
    <t>13 Mar 2023 13:10:23 Mon</t>
  </si>
  <si>
    <t>13 Mar 2023 13:10:33 Mon</t>
  </si>
  <si>
    <t>13 Mar 2023 13:10:44 Mon</t>
  </si>
  <si>
    <t>13 Mar 2023 13:10:54 Mon</t>
  </si>
  <si>
    <t>13 Mar 2023 13:11:05 Mon</t>
  </si>
  <si>
    <t>13 Mar 2023 13:11:15 Mon</t>
  </si>
  <si>
    <t>13 Mar 2023 13:11:26 Mon</t>
  </si>
  <si>
    <t>13 Mar 2023 13:11:36 Mon</t>
  </si>
  <si>
    <t>13 Mar 2023 13:11:47 Mon</t>
  </si>
  <si>
    <t>13 Mar 2023 13:11:58 Mon</t>
  </si>
  <si>
    <t>13 Mar 2023 13:12:08 Mon</t>
  </si>
  <si>
    <t>13 Mar 2023 13:12:19 Mon</t>
  </si>
  <si>
    <t>13 Mar 2023 13:12:29 Mon</t>
  </si>
  <si>
    <t>13 Mar 2023 13:12:40 Mon</t>
  </si>
  <si>
    <t>13 Mar 2023 13:12:50 Mon</t>
  </si>
  <si>
    <t>13 Mar 2023 13:13:01 Mon</t>
  </si>
  <si>
    <t>13 Mar 2023 13:13:11 Mon</t>
  </si>
  <si>
    <t>13 Mar 2023 13:13:22 Mon</t>
  </si>
  <si>
    <t>13 Mar 2023 13:13:32 Mon</t>
  </si>
  <si>
    <t>13 Mar 2023 13:13:43 Mon</t>
  </si>
  <si>
    <t>13 Mar 2023 13:13:53 Mon</t>
  </si>
  <si>
    <t>13 Mar 2023 13:14:04 Mon</t>
  </si>
  <si>
    <t>13 Mar 2023 13:14:15 Mon</t>
  </si>
  <si>
    <t>13 Mar 2023 13:14:25 Mon</t>
  </si>
  <si>
    <t>13 Mar 2023 13:14:36 Mon</t>
  </si>
  <si>
    <t>13 Mar 2023 13:14:46 Mon</t>
  </si>
  <si>
    <t>13 Mar 2023 13:14:57 Mon</t>
  </si>
  <si>
    <t>13 Mar 2023 13:15:07 Mon</t>
  </si>
  <si>
    <t>13 Mar 2023 13:15:18 Mon</t>
  </si>
  <si>
    <t>13 Mar 2023 13:15:28 Mon</t>
  </si>
  <si>
    <t>13 Mar 2023 13:15:39 Mon</t>
  </si>
  <si>
    <t>13 Mar 2023 13:15:50 Mon</t>
  </si>
  <si>
    <t>13 Mar 2023 13:16:00 Mon</t>
  </si>
  <si>
    <t>13 Mar 2023 13:16:11 Mon</t>
  </si>
  <si>
    <t>13 Mar 2023 13:16:21 Mon</t>
  </si>
  <si>
    <t>13 Mar 2023 13:16:32 Mon</t>
  </si>
  <si>
    <t>13 Mar 2023 13:16:42 Mon</t>
  </si>
  <si>
    <t>13 Mar 2023 13:16:53 Mon</t>
  </si>
  <si>
    <t>13 Mar 2023 13:17:03 Mon</t>
  </si>
  <si>
    <t>13 Mar 2023 13:17:14 Mon</t>
  </si>
  <si>
    <t>13 Mar 2023 13:17:24 Mon</t>
  </si>
  <si>
    <t>13 Mar 2023 13:17:35 Mon</t>
  </si>
  <si>
    <t>13 Mar 2023 13:17:45 Mon</t>
  </si>
  <si>
    <t>13 Mar 2023 13:17:56 Mon</t>
  </si>
  <si>
    <t>13 Mar 2023 13:18:06 Mon</t>
  </si>
  <si>
    <t>13 Mar 2023 13:18:17 Mon</t>
  </si>
  <si>
    <t>13 Mar 2023 13:18:27 Mon</t>
  </si>
  <si>
    <t>13 Mar 2023 13:18:38 Mon</t>
  </si>
  <si>
    <t>13 Mar 2023 13:18:49 Mon</t>
  </si>
  <si>
    <t>13 Mar 2023 13:18:59 Mon</t>
  </si>
  <si>
    <t>13 Mar 2023 13:19:10 Mon</t>
  </si>
  <si>
    <t>13 Mar 2023 13:19:20 Mon</t>
  </si>
  <si>
    <t>13 Mar 2023 13:19:31 Mon</t>
  </si>
  <si>
    <t>13 Mar 2023 13:19:41 Mon</t>
  </si>
  <si>
    <t>13 Mar 2023 13:19:52 Mon</t>
  </si>
  <si>
    <t>13 Mar 2023 13:20:02 Mon</t>
  </si>
  <si>
    <t>13 Mar 2023 13:20:13 Mon</t>
  </si>
  <si>
    <t>13 Mar 2023 13:20:23 Mon</t>
  </si>
  <si>
    <t>13 Mar 2023 13:20:34 Mon</t>
  </si>
  <si>
    <t>13 Mar 2023 13:20:44 Mon</t>
  </si>
  <si>
    <t>13 Mar 2023 13:20:55 Mon</t>
  </si>
  <si>
    <t>13 Mar 2023 13:21:06 Mon</t>
  </si>
  <si>
    <t>13 Mar 2023 13:21:16 Mon</t>
  </si>
  <si>
    <t>13 Mar 2023 13:21:27 Mon</t>
  </si>
  <si>
    <t>13 Mar 2023 13:21:37 Mon</t>
  </si>
  <si>
    <t>13 Mar 2023 13:21:48 Mon</t>
  </si>
  <si>
    <t>13 Mar 2023 13:21:58 Mon</t>
  </si>
  <si>
    <t>13 Mar 2023 13:22:09 Mon</t>
  </si>
  <si>
    <t>13 Mar 2023 13:22:19 Mon</t>
  </si>
  <si>
    <t>13 Mar 2023 13:22:30 Mon</t>
  </si>
  <si>
    <t>13 Mar 2023 13:22:40 Mon</t>
  </si>
  <si>
    <t>13 Mar 2023 13:22:51 Mon</t>
  </si>
  <si>
    <t>13 Mar 2023 13:23:01 Mon</t>
  </si>
  <si>
    <t>13 Mar 2023 13:23:12 Mon</t>
  </si>
  <si>
    <t>13 Mar 2023 13:23:23 Mon</t>
  </si>
  <si>
    <t>13 Mar 2023 13:23:33 Mon</t>
  </si>
  <si>
    <t>13 Mar 2023 13:23:44 Mon</t>
  </si>
  <si>
    <t>13 Mar 2023 13:23:54 Mon</t>
  </si>
  <si>
    <t>13 Mar 2023 13:24:05 Mon</t>
  </si>
  <si>
    <t>13 Mar 2023 13:24:15 Mon</t>
  </si>
  <si>
    <t>13 Mar 2023 13:24:26 Mon</t>
  </si>
  <si>
    <t>13 Mar 2023 13:24:36 Mon</t>
  </si>
  <si>
    <t>13 Mar 2023 13:24:47 Mon</t>
  </si>
  <si>
    <t>13 Mar 2023 13:24:57 Mon</t>
  </si>
  <si>
    <t>13 Mar 2023 13:25:08 Mon</t>
  </si>
  <si>
    <t>13 Mar 2023 13:25:18 Mon</t>
  </si>
  <si>
    <t>13 Mar 2023 13:25:29 Mon</t>
  </si>
  <si>
    <t>13 Mar 2023 13:25:40 Mon</t>
  </si>
  <si>
    <t>13 Mar 2023 13:25:50 Mon</t>
  </si>
  <si>
    <t>13 Mar 2023 13:26:01 Mon</t>
  </si>
  <si>
    <t>13 Mar 2023 13:26:11 Mon</t>
  </si>
  <si>
    <t>13 Mar 2023 13:26:22 Mon</t>
  </si>
  <si>
    <t>13 Mar 2023 13:26:32 Mon</t>
  </si>
  <si>
    <t>13 Mar 2023 13:26:43 Mon</t>
  </si>
  <si>
    <t>13 Mar 2023 13:26:53 Mon</t>
  </si>
  <si>
    <t>13 Mar 2023 13:27:04 Mon</t>
  </si>
  <si>
    <t>13 Mar 2023 13:27:14 Mon</t>
  </si>
  <si>
    <t>13 Mar 2023 13:27:25 Mon</t>
  </si>
  <si>
    <t>13 Mar 2023 13:27:35 Mon</t>
  </si>
  <si>
    <t>13 Mar 2023 13:27:46 Mon</t>
  </si>
  <si>
    <t>13 Mar 2023 13:27:57 Mon</t>
  </si>
  <si>
    <t>13 Mar 2023 13:28:07 Mon</t>
  </si>
  <si>
    <t>13 Mar 2023 13:28:18 Mon</t>
  </si>
  <si>
    <t>13 Mar 2023 13:28:28 Mon</t>
  </si>
  <si>
    <t>13 Mar 2023 13:28:39 Mon</t>
  </si>
  <si>
    <t>13 Mar 2023 13:28:49 Mon</t>
  </si>
  <si>
    <t>13 Mar 2023 13:29:00 Mon</t>
  </si>
  <si>
    <t>13 Mar 2023 13:29:10 Mon</t>
  </si>
  <si>
    <t>13 Mar 2023 13:29:21 Mon</t>
  </si>
  <si>
    <t>13 Mar 2023 13:29:31 Mon</t>
  </si>
  <si>
    <t>13 Mar 2023 13:29:42 Mon</t>
  </si>
  <si>
    <t>13 Mar 2023 13:29:53 Mon</t>
  </si>
  <si>
    <t>13 Mar 2023 13:30:03 Mon</t>
  </si>
  <si>
    <t>13 Mar 2023 13:30:13 Mon</t>
  </si>
  <si>
    <t>13 Mar 2023 13:30:24 Mon</t>
  </si>
  <si>
    <t>13 Mar 2023 13:30:34 Mon</t>
  </si>
  <si>
    <t>13 Mar 2023 13:30:45 Mon</t>
  </si>
  <si>
    <t>13 Mar 2023 13:30:56 Mon</t>
  </si>
  <si>
    <t>13 Mar 2023 13:31:06 Mon</t>
  </si>
  <si>
    <t>13 Mar 2023 13:31:17 Mon</t>
  </si>
  <si>
    <t>13 Mar 2023 13:31:27 Mon</t>
  </si>
  <si>
    <t>13 Mar 2023 13:31:38 Mon</t>
  </si>
  <si>
    <t>13 Mar 2023 13:31:48 Mon</t>
  </si>
  <si>
    <t>13 Mar 2023 13:31:59 Mon</t>
  </si>
  <si>
    <t>13 Mar 2023 13:32:09 Mon</t>
  </si>
  <si>
    <t>13 Mar 2023 13:32:20 Mon</t>
  </si>
  <si>
    <t>13 Mar 2023 13:32:30 Mon</t>
  </si>
  <si>
    <t>13 Mar 2023 13:32:41 Mon</t>
  </si>
  <si>
    <t>13 Mar 2023 13:32:52 Mon</t>
  </si>
  <si>
    <t>13 Mar 2023 13:33:02 Mon</t>
  </si>
  <si>
    <t>13 Mar 2023 13:33:13 Mon</t>
  </si>
  <si>
    <t>13 Mar 2023 13:33:23 Mon</t>
  </si>
  <si>
    <t>13 Mar 2023 13:33:34 Mon</t>
  </si>
  <si>
    <t>13 Mar 2023 13:33:44 Mon</t>
  </si>
  <si>
    <t>13 Mar 2023 13:33:55 Mon</t>
  </si>
  <si>
    <t>13 Mar 2023 13:34:05 Mon</t>
  </si>
  <si>
    <t>13 Mar 2023 13:34:16 Mon</t>
  </si>
  <si>
    <t>13 Mar 2023 13:34:26 Mon</t>
  </si>
  <si>
    <t>13 Mar 2023 13:34:37 Mon</t>
  </si>
  <si>
    <t>13 Mar 2023 13:34:47 Mon</t>
  </si>
  <si>
    <t>13 Mar 2023 13:34:58 Mon</t>
  </si>
  <si>
    <t>13 Mar 2023 13:35:09 Mon</t>
  </si>
  <si>
    <t>13 Mar 2023 13:35:19 Mon</t>
  </si>
  <si>
    <t>13 Mar 2023 13:35:30 Mon</t>
  </si>
  <si>
    <t>13 Mar 2023 13:35:40 Mon</t>
  </si>
  <si>
    <t>13 Mar 2023 13:35:51 Mon</t>
  </si>
  <si>
    <t>13 Mar 2023 13:36:01 Mon</t>
  </si>
  <si>
    <t>13 Mar 2023 13:36:12 Mon</t>
  </si>
  <si>
    <t>13 Mar 2023 13:36:22 Mon</t>
  </si>
  <si>
    <t>13 Mar 2023 13:36:33 Mon</t>
  </si>
  <si>
    <t>13 Mar 2023 13:36:44 Mon</t>
  </si>
  <si>
    <t>13 Mar 2023 13:36:54 Mon</t>
  </si>
  <si>
    <t>13 Mar 2023 13:37:04 Mon</t>
  </si>
  <si>
    <t>13 Mar 2023 13:37:15 Mon</t>
  </si>
  <si>
    <t>13 Mar 2023 13:37:26 Mon</t>
  </si>
  <si>
    <t>13 Mar 2023 13:37:36 Mon</t>
  </si>
  <si>
    <t>13 Mar 2023 13:37:47 Mon</t>
  </si>
  <si>
    <t>13 Mar 2023 13:37:57 Mon</t>
  </si>
  <si>
    <t>13 Mar 2023 13:38:08 Mon</t>
  </si>
  <si>
    <t>13 Mar 2023 13:38:18 Mon</t>
  </si>
  <si>
    <t>13 Mar 2023 13:38:29 Mon</t>
  </si>
  <si>
    <t>13 Mar 2023 13:38:39 Mon</t>
  </si>
  <si>
    <t>13 Mar 2023 13:38:50 Mon</t>
  </si>
  <si>
    <t>13 Mar 2023 13:39:00 Mon</t>
  </si>
  <si>
    <t>13 Mar 2023 13:39:11 Mon</t>
  </si>
  <si>
    <t>13 Mar 2023 13:39:22 Mon</t>
  </si>
  <si>
    <t>13 Mar 2023 13:39:32 Mon</t>
  </si>
  <si>
    <t>13 Mar 2023 13:39:42 Mon</t>
  </si>
  <si>
    <t>13 Mar 2023 13:39:53 Mon</t>
  </si>
  <si>
    <t>13 Mar 2023 13:40:04 Mon</t>
  </si>
  <si>
    <t>13 Mar 2023 13:40:14 Mon</t>
  </si>
  <si>
    <t>13 Mar 2023 13:40:25 Mon</t>
  </si>
  <si>
    <t>13 Mar 2023 13:40:35 Mon</t>
  </si>
  <si>
    <t>13 Mar 2023 13:40:46 Mon</t>
  </si>
  <si>
    <t>13 Mar 2023 13:40:56 Mon</t>
  </si>
  <si>
    <t>13 Mar 2023 13:41:07 Mon</t>
  </si>
  <si>
    <t>13 Mar 2023 13:41:17 Mon</t>
  </si>
  <si>
    <t>13 Mar 2023 13:41:28 Mon</t>
  </si>
  <si>
    <t>13 Mar 2023 13:41:38 Mon</t>
  </si>
  <si>
    <t>13 Mar 2023 13:41:49 Mon</t>
  </si>
  <si>
    <t>13 Mar 2023 13:42:00 Mon</t>
  </si>
  <si>
    <t>13 Mar 2023 13:42:10 Mon</t>
  </si>
  <si>
    <t>13 Mar 2023 13:42:21 Mon</t>
  </si>
  <si>
    <t>13 Mar 2023 13:42:31 Mon</t>
  </si>
  <si>
    <t>13 Mar 2023 13:42:42 Mon</t>
  </si>
  <si>
    <t>13 Mar 2023 13:42:52 Mon</t>
  </si>
  <si>
    <t>13 Mar 2023 13:43:03 Mon</t>
  </si>
  <si>
    <t>13 Mar 2023 13:43:13 Mon</t>
  </si>
  <si>
    <t>13 Mar 2023 13:43:24 Mon</t>
  </si>
  <si>
    <t>13 Mar 2023 13:43:34 Mon</t>
  </si>
  <si>
    <t>13 Mar 2023 13:43:45 Mon</t>
  </si>
  <si>
    <t>13 Mar 2023 13:43:56 Mon</t>
  </si>
  <si>
    <t>13 Mar 2023 13:44:06 Mon</t>
  </si>
  <si>
    <t>13 Mar 2023 13:44:17 Mon</t>
  </si>
  <si>
    <t>13 Mar 2023 13:44:27 Mon</t>
  </si>
  <si>
    <t>13 Mar 2023 13:44:38 Mon</t>
  </si>
  <si>
    <t>13 Mar 2023 13:44:48 Mon</t>
  </si>
  <si>
    <t>13 Mar 2023 13:44:59 Mon</t>
  </si>
  <si>
    <t>13 Mar 2023 13:45:09 Mon</t>
  </si>
  <si>
    <t>13 Mar 2023 13:45:20 Mon</t>
  </si>
  <si>
    <t>13 Mar 2023 13:45:30 Mon</t>
  </si>
  <si>
    <t>13 Mar 2023 13:45:41 Mon</t>
  </si>
  <si>
    <t>13 Mar 2023 13:45:51 Mon</t>
  </si>
  <si>
    <t>13 Mar 2023 13:46:02 Mon</t>
  </si>
  <si>
    <t>13 Mar 2023 13:46:13 Mon</t>
  </si>
  <si>
    <t>13 Mar 2023 13:46:23 Mon</t>
  </si>
  <si>
    <t>13 Mar 2023 13:46:34 Mon</t>
  </si>
  <si>
    <t>13 Mar 2023 13:46:44 Mon</t>
  </si>
  <si>
    <t>13 Mar 2023 13:46:55 Mon</t>
  </si>
  <si>
    <t>13 Mar 2023 13:47:05 Mon</t>
  </si>
  <si>
    <t>13 Mar 2023 13:47:16 Mon</t>
  </si>
  <si>
    <t>13 Mar 2023 13:47:26 Mon</t>
  </si>
  <si>
    <t>13 Mar 2023 13:47:37 Mon</t>
  </si>
  <si>
    <t>13 Mar 2023 13:47:47 Mon</t>
  </si>
  <si>
    <t>13 Mar 2023 13:47:58 Mon</t>
  </si>
  <si>
    <t>13 Mar 2023 13:48:08 Mon</t>
  </si>
  <si>
    <t>13 Mar 2023 13:48:29 Mon</t>
  </si>
  <si>
    <t>13 Mar 2023 13:48:40 Mon</t>
  </si>
  <si>
    <t>13 Mar 2023 13:48:51 Mon</t>
  </si>
  <si>
    <t>13 Mar 2023 13:49:01 Mon</t>
  </si>
  <si>
    <t>13 Mar 2023 13:49:12 Mon</t>
  </si>
  <si>
    <t>13 Mar 2023 13:49:22 Mon</t>
  </si>
  <si>
    <t>13 Mar 2023 13:49:33 Mon</t>
  </si>
  <si>
    <t>13 Mar 2023 13:49:43 Mon</t>
  </si>
  <si>
    <t>13 Mar 2023 13:49:54 Mon</t>
  </si>
  <si>
    <t>13 Mar 2023 13:50:04 Mon</t>
  </si>
  <si>
    <t>13 Mar 2023 13:50:15 Mon</t>
  </si>
  <si>
    <t>13 Mar 2023 13:50:25 Mon</t>
  </si>
  <si>
    <t>13 Mar 2023 13:50:36 Mon</t>
  </si>
  <si>
    <t>13 Mar 2023 13:50:47 Mon</t>
  </si>
  <si>
    <t>13 Mar 2023 13:50:57 Mon</t>
  </si>
  <si>
    <t>13 Mar 2023 13:51:08 Mon</t>
  </si>
  <si>
    <t>13 Mar 2023 13:51:18 Mon</t>
  </si>
  <si>
    <t>13 Mar 2023 13:51:29 Mon</t>
  </si>
  <si>
    <t>13 Mar 2023 13:51:39 Mon</t>
  </si>
  <si>
    <t>13 Mar 2023 13:51:50 Mon</t>
  </si>
  <si>
    <t>13 Mar 2023 13:52:00 Mon</t>
  </si>
  <si>
    <t>13 Mar 2023 13:52:11 Mon</t>
  </si>
  <si>
    <t>13 Mar 2023 13:52:21 Mon</t>
  </si>
  <si>
    <t>13 Mar 2023 13:52:32 Mon</t>
  </si>
  <si>
    <t>13 Mar 2023 13:52:42 Mon</t>
  </si>
  <si>
    <t>13 Mar 2023 13:52:53 Mon</t>
  </si>
  <si>
    <t>13 Mar 2023 13:53:03 Mon</t>
  </si>
  <si>
    <t>13 Mar 2023 13:53:14 Mon</t>
  </si>
  <si>
    <t>13 Mar 2023 13:53:25 Mon</t>
  </si>
  <si>
    <t>13 Mar 2023 13:53:35 Mon</t>
  </si>
  <si>
    <t>13 Mar 2023 13:53:46 Mon</t>
  </si>
  <si>
    <t>13 Mar 2023 13:53:56 Mon</t>
  </si>
  <si>
    <t>13 Mar 2023 13:54:07 Mon</t>
  </si>
  <si>
    <t>13 Mar 2023 13:54:17 Mon</t>
  </si>
  <si>
    <t>13 Mar 2023 13:54:28 Mon</t>
  </si>
  <si>
    <t>13 Mar 2023 13:54:38 Mon</t>
  </si>
  <si>
    <t>13 Mar 2023 13:54:49 Mon</t>
  </si>
  <si>
    <t>13 Mar 2023 13:54:59 Mon</t>
  </si>
  <si>
    <t>13 Mar 2023 13:55:10 Mon</t>
  </si>
  <si>
    <t>13 Mar 2023 13:55:21 Mon</t>
  </si>
  <si>
    <t>13 Mar 2023 13:55:31 Mon</t>
  </si>
  <si>
    <t>13 Mar 2023 13:55:42 Mon</t>
  </si>
  <si>
    <t>13 Mar 2023 13:55:52 Mon</t>
  </si>
  <si>
    <t>13 Mar 2023 13:56:03 Mon</t>
  </si>
  <si>
    <t>13 Mar 2023 13:56:13 Mon</t>
  </si>
  <si>
    <t>13 Mar 2023 13:56:24 Mon</t>
  </si>
  <si>
    <t>13 Mar 2023 13:56:34 Mon</t>
  </si>
  <si>
    <t>13 Mar 2023 13:56:45 Mon</t>
  </si>
  <si>
    <t>13 Mar 2023 13:56:55 Mon</t>
  </si>
  <si>
    <t>13 Mar 2023 13:57:06 Mon</t>
  </si>
  <si>
    <t>13 Mar 2023 13:57:16 Mon</t>
  </si>
  <si>
    <t>13 Mar 2023 13:57:27 Mon</t>
  </si>
  <si>
    <t>13 Mar 2023 13:57:37 Mon</t>
  </si>
  <si>
    <t>13 Mar 2023 13:57:48 Mon</t>
  </si>
  <si>
    <t>13 Mar 2023 13:57:58 Mon</t>
  </si>
  <si>
    <t>13 Mar 2023 13:58:09 Mon</t>
  </si>
  <si>
    <t>13 Mar 2023 13:58:19 Mon</t>
  </si>
  <si>
    <t>13 Mar 2023 13:58:30 Mon</t>
  </si>
  <si>
    <t>13 Mar 2023 13:58:41 Mon</t>
  </si>
  <si>
    <t>13 Mar 2023 13:58:51 Mon</t>
  </si>
  <si>
    <t>13 Mar 2023 13:59:02 Mon</t>
  </si>
  <si>
    <t>13 Mar 2023 13:59:12 Mon</t>
  </si>
  <si>
    <t>13 Mar 2023 13:59:23 Mon</t>
  </si>
  <si>
    <t>13 Mar 2023 13:59:33 Mon</t>
  </si>
  <si>
    <t>13 Mar 2023 13:59:44 Mon</t>
  </si>
  <si>
    <t>13 Mar 2023 13:59:54 Mon</t>
  </si>
  <si>
    <t>13 Mar 2023 14:00:05 Mon</t>
  </si>
  <si>
    <t>13 Mar 2023 14:00:15 Mon</t>
  </si>
  <si>
    <t>13 Mar 2023 14:00:26 Mon</t>
  </si>
  <si>
    <t>13 Mar 2023 14:00:37 Mon</t>
  </si>
  <si>
    <t>13 Mar 2023 14:00:47 Mon</t>
  </si>
  <si>
    <t>13 Mar 2023 14:00:58 Mon</t>
  </si>
  <si>
    <t>13 Mar 2023 14:01:08 Mon</t>
  </si>
  <si>
    <t>13 Mar 2023 14:01:19 Mon</t>
  </si>
  <si>
    <t>13 Mar 2023 14:01:29 Mon</t>
  </si>
  <si>
    <t>13 Mar 2023 14:01:40 Mon</t>
  </si>
  <si>
    <t>13 Mar 2023 14:01:50 Mon</t>
  </si>
  <si>
    <t>13 Mar 2023 14:02:01 Mon</t>
  </si>
  <si>
    <t>13 Mar 2023 14:02:11 Mon</t>
  </si>
  <si>
    <t>13 Mar 2023 14:02:22 Mon</t>
  </si>
  <si>
    <t>13 Mar 2023 14:02:33 Mon</t>
  </si>
  <si>
    <t>13 Mar 2023 14:02:43 Mon</t>
  </si>
  <si>
    <t>13 Mar 2023 14:02:54 Mon</t>
  </si>
  <si>
    <t>13 Mar 2023 14:03:04 Mon</t>
  </si>
  <si>
    <t>13 Mar 2023 14:03:15 Mon</t>
  </si>
  <si>
    <t>13 Mar 2023 14:03:25 Mon</t>
  </si>
  <si>
    <t>13 Mar 2023 14:03:36 Mon</t>
  </si>
  <si>
    <t>13 Mar 2023 14:03:46 Mon</t>
  </si>
  <si>
    <t>13 Mar 2023 14:03:57 Mon</t>
  </si>
  <si>
    <t>13 Mar 2023 14:04:07 Mon</t>
  </si>
  <si>
    <t>13 Mar 2023 14:04:18 Mon</t>
  </si>
  <si>
    <t>13 Mar 2023 14:04:29 Mon</t>
  </si>
  <si>
    <t>13 Mar 2023 14:04:39 Mon</t>
  </si>
  <si>
    <t>13 Mar 2023 14:04:49 Mon</t>
  </si>
  <si>
    <t>13 Mar 2023 14:05:00 Mon</t>
  </si>
  <si>
    <t>13 Mar 2023 14:05:11 Mon</t>
  </si>
  <si>
    <t>13 Mar 2023 14:05:21 Mon</t>
  </si>
  <si>
    <t>13 Mar 2023 14:05:32 Mon</t>
  </si>
  <si>
    <t>13 Mar 2023 14:05:42 Mon</t>
  </si>
  <si>
    <t>13 Mar 2023 14:05:53 Mon</t>
  </si>
  <si>
    <t>13 Mar 2023 14:06:03 Mon</t>
  </si>
  <si>
    <t>13 Mar 2023 14:06:14 Mon</t>
  </si>
  <si>
    <t>13 Mar 2023 14:06:24 Mon</t>
  </si>
  <si>
    <t>13 Mar 2023 14:06:35 Mon</t>
  </si>
  <si>
    <t>13 Mar 2023 14:06:45 Mon</t>
  </si>
  <si>
    <t>13 Mar 2023 14:06:56 Mon</t>
  </si>
  <si>
    <t>13 Mar 2023 14:07:07 Mon</t>
  </si>
  <si>
    <t>13 Mar 2023 14:07:17 Mon</t>
  </si>
  <si>
    <t>13 Mar 2023 14:07:28 Mon</t>
  </si>
  <si>
    <t>13 Mar 2023 14:07:38 Mon</t>
  </si>
  <si>
    <t>13 Mar 2023 14:07:49 Mon</t>
  </si>
  <si>
    <t>13 Mar 2023 14:07:59 Mon</t>
  </si>
  <si>
    <t>13 Mar 2023 14:08:10 Mon</t>
  </si>
  <si>
    <t>13 Mar 2023 14:08:20 Mon</t>
  </si>
  <si>
    <t>13 Mar 2023 14:08:31 Mon</t>
  </si>
  <si>
    <t>13 Mar 2023 14:08:41 Mon</t>
  </si>
  <si>
    <t>13 Mar 2023 14:08:52 Mon</t>
  </si>
  <si>
    <t>13 Mar 2023 14:09:03 Mon</t>
  </si>
  <si>
    <t>13 Mar 2023 14:09:13 Mon</t>
  </si>
  <si>
    <t>13 Mar 2023 14:09:24 Mon</t>
  </si>
  <si>
    <t>13 Mar 2023 14:09:34 Mon</t>
  </si>
  <si>
    <t>13 Mar 2023 14:09:45 Mon</t>
  </si>
  <si>
    <t>13 Mar 2023 14:09:55 Mon</t>
  </si>
  <si>
    <t>13 Mar 2023 14:10:06 Mon</t>
  </si>
  <si>
    <t>13 Mar 2023 14:10:16 Mon</t>
  </si>
  <si>
    <t>13 Mar 2023 14:10:27 Mon</t>
  </si>
  <si>
    <t>13 Mar 2023 14:10:37 Mon</t>
  </si>
  <si>
    <t>13 Mar 2023 14:10:48 Mon</t>
  </si>
  <si>
    <t>13 Mar 2023 14:10:58 Mon</t>
  </si>
  <si>
    <t>13 Mar 2023 14:11:09 Mon</t>
  </si>
  <si>
    <t>13 Mar 2023 14:11:19 Mon</t>
  </si>
  <si>
    <t>13 Mar 2023 14:11:30 Mon</t>
  </si>
  <si>
    <t>13 Mar 2023 14:11:40 Mon</t>
  </si>
  <si>
    <t>13 Mar 2023 14:11:51 Mon</t>
  </si>
  <si>
    <t>13 Mar 2023 14:12:02 Mon</t>
  </si>
  <si>
    <t>13 Mar 2023 14:12:12 Mon</t>
  </si>
  <si>
    <t>13 Mar 2023 14:12:23 Mon</t>
  </si>
  <si>
    <t>13 Mar 2023 14:12:33 Mon</t>
  </si>
  <si>
    <t>13 Mar 2023 14:12:44 Mon</t>
  </si>
  <si>
    <t>13 Mar 2023 14:12:54 Mon</t>
  </si>
  <si>
    <t>13 Mar 2023 14:13:05 Mon</t>
  </si>
  <si>
    <t>13 Mar 2023 14:13:15 Mon</t>
  </si>
  <si>
    <t>13 Mar 2023 14:13:26 Mon</t>
  </si>
  <si>
    <t>13 Mar 2023 14:13:36 Mon</t>
  </si>
  <si>
    <t>13 Mar 2023 14:13:47 Mon</t>
  </si>
  <si>
    <t>13 Mar 2023 14:13:58 Mon</t>
  </si>
  <si>
    <t>13 Mar 2023 14:14:08 Mon</t>
  </si>
  <si>
    <t>13 Mar 2023 14:14:19 Mon</t>
  </si>
  <si>
    <t>13 Mar 2023 14:14:29 Mon</t>
  </si>
  <si>
    <t>13 Mar 2023 14:14:40 Mon</t>
  </si>
  <si>
    <t>13 Mar 2023 14:14:50 Mon</t>
  </si>
  <si>
    <t>13 Mar 2023 14:15:01 Mon</t>
  </si>
  <si>
    <t>13 Mar 2023 14:15:11 Mon</t>
  </si>
  <si>
    <t>13 Mar 2023 14:15:22 Mon</t>
  </si>
  <si>
    <t>13 Mar 2023 14:15:32 Mon</t>
  </si>
  <si>
    <t>13 Mar 2023 14:15:43 Mon</t>
  </si>
  <si>
    <t>13 Mar 2023 14:15:53 Mon</t>
  </si>
  <si>
    <t>13 Mar 2023 14:16:04 Mon</t>
  </si>
  <si>
    <t>13 Mar 2023 14:16:14 Mon</t>
  </si>
  <si>
    <t>13 Mar 2023 14:16:25 Mon</t>
  </si>
  <si>
    <t>13 Mar 2023 14:16:36 Mon</t>
  </si>
  <si>
    <t>13 Mar 2023 14:16:46 Mon</t>
  </si>
  <si>
    <t>13 Mar 2023 14:16:57 Mon</t>
  </si>
  <si>
    <t>13 Mar 2023 14:17:07 Mon</t>
  </si>
  <si>
    <t>13 Mar 2023 14:17:18 Mon</t>
  </si>
  <si>
    <t>13 Mar 2023 14:17:28 Mon</t>
  </si>
  <si>
    <t>13 Mar 2023 14:17:39 Mon</t>
  </si>
  <si>
    <t>13 Mar 2023 14:17:49 Mon</t>
  </si>
  <si>
    <t>13 Mar 2023 14:18:00 Mon</t>
  </si>
  <si>
    <t>13 Mar 2023 14:18:10 Mon</t>
  </si>
  <si>
    <t>13 Mar 2023 14:18:21 Mon</t>
  </si>
  <si>
    <t>13 Mar 2023 14:18:32 Mon</t>
  </si>
  <si>
    <t>13 Mar 2023 14:18:42 Mon</t>
  </si>
  <si>
    <t>13 Mar 2023 14:18:53 Mon</t>
  </si>
  <si>
    <t>13 Mar 2023 14:19:03 Mon</t>
  </si>
  <si>
    <t>13 Mar 2023 14:19:14 Mon</t>
  </si>
  <si>
    <t>13 Mar 2023 14:19:24 Mon</t>
  </si>
  <si>
    <t>13 Mar 2023 14:19:35 Mon</t>
  </si>
  <si>
    <t>13 Mar 2023 14:19:45 Mon</t>
  </si>
  <si>
    <t>13 Mar 2023 14:19:56 Mon</t>
  </si>
  <si>
    <t>13 Mar 2023 14:20:06 Mon</t>
  </si>
  <si>
    <t>13 Mar 2023 14:20:17 Mon</t>
  </si>
  <si>
    <t>13 Mar 2023 14:20:27 Mon</t>
  </si>
  <si>
    <t>13 Mar 2023 14:20:38 Mon</t>
  </si>
  <si>
    <t>13 Mar 2023 14:20:49 Mon</t>
  </si>
  <si>
    <t>13 Mar 2023 14:20:59 Mon</t>
  </si>
  <si>
    <t>13 Mar 2023 14:21:10 Mon</t>
  </si>
  <si>
    <t>13 Mar 2023 14:21:20 Mon</t>
  </si>
  <si>
    <t>13 Mar 2023 14:21:31 Mon</t>
  </si>
  <si>
    <t>13 Mar 2023 14:21:41 Mon</t>
  </si>
  <si>
    <t>13 Mar 2023 14:21:52 Mon</t>
  </si>
  <si>
    <t>13 Mar 2023 14:22:02 Mon</t>
  </si>
  <si>
    <t>13 Mar 2023 14:22:13 Mon</t>
  </si>
  <si>
    <t>13 Mar 2023 14:22:23 Mon</t>
  </si>
  <si>
    <t>13 Mar 2023 14:22:34 Mon</t>
  </si>
  <si>
    <t>13 Mar 2023 14:22:44 Mon</t>
  </si>
  <si>
    <t>13 Mar 2023 14:22:55 Mon</t>
  </si>
  <si>
    <t>13 Mar 2023 14:23:05 Mon</t>
  </si>
  <si>
    <t>13 Mar 2023 14:23:16 Mon</t>
  </si>
  <si>
    <t>13 Mar 2023 14:23:27 Mon</t>
  </si>
  <si>
    <t>13 Mar 2023 14:23:37 Mon</t>
  </si>
  <si>
    <t>13 Mar 2023 14:23:48 Mon</t>
  </si>
  <si>
    <t>13 Mar 2023 14:23:58 Mon</t>
  </si>
  <si>
    <t>13 Mar 2023 14:24:09 Mon</t>
  </si>
  <si>
    <t>13 Mar 2023 14:24:19 Mon</t>
  </si>
  <si>
    <t>13 Mar 2023 14:24:30 Mon</t>
  </si>
  <si>
    <t>13 Mar 2023 14:24:40 Mon</t>
  </si>
  <si>
    <t>13 Mar 2023 14:24:51 Mon</t>
  </si>
  <si>
    <t>13 Mar 2023 14:25:02 Mon</t>
  </si>
  <si>
    <t>13 Mar 2023 14:25:12 Mon</t>
  </si>
  <si>
    <t>13 Mar 2023 14:25:22 Mon</t>
  </si>
  <si>
    <t>13 Mar 2023 14:25:33 Mon</t>
  </si>
  <si>
    <t>13 Mar 2023 14:25:44 Mon</t>
  </si>
  <si>
    <t>13 Mar 2023 14:25:54 Mon</t>
  </si>
  <si>
    <t>13 Mar 2023 14:26:05 Mon</t>
  </si>
  <si>
    <t>13 Mar 2023 14:26:15 Mon</t>
  </si>
  <si>
    <t>13 Mar 2023 14:26:26 Mon</t>
  </si>
  <si>
    <t>13 Mar 2023 14:26:36 Mon</t>
  </si>
  <si>
    <t>13 Mar 2023 14:26:47 Mon</t>
  </si>
  <si>
    <t>13 Mar 2023 14:26:57 Mon</t>
  </si>
  <si>
    <t>13 Mar 2023 14:27:08 Mon</t>
  </si>
  <si>
    <t>13 Mar 2023 14:27:18 Mon</t>
  </si>
  <si>
    <t>13 Mar 2023 14:27:29 Mon</t>
  </si>
  <si>
    <t>13 Mar 2023 14:27:40 Mon</t>
  </si>
  <si>
    <t>13 Mar 2023 14:27:50 Mon</t>
  </si>
  <si>
    <t>13 Mar 2023 14:28:01 Mon</t>
  </si>
  <si>
    <t>13 Mar 2023 14:28:11 Mon</t>
  </si>
  <si>
    <t>13 Mar 2023 14:28:22 Mon</t>
  </si>
  <si>
    <t>13 Mar 2023 14:28:32 Mon</t>
  </si>
  <si>
    <t>13 Mar 2023 14:28:43 Mon</t>
  </si>
  <si>
    <t>13 Mar 2023 14:28:53 Mon</t>
  </si>
  <si>
    <t>13 Mar 2023 14:29:04 Mon</t>
  </si>
  <si>
    <t>13 Mar 2023 14:29:14 Mon</t>
  </si>
  <si>
    <t>13 Mar 2023 14:29:25 Mon</t>
  </si>
  <si>
    <t>13 Mar 2023 14:29:35 Mon</t>
  </si>
  <si>
    <t>13 Mar 2023 14:29:46 Mon</t>
  </si>
  <si>
    <t>13 Mar 2023 14:29:56 Mon</t>
  </si>
  <si>
    <t>13 Mar 2023 14:30:07 Mon</t>
  </si>
  <si>
    <t>13 Mar 2023 14:30:18 Mon</t>
  </si>
  <si>
    <t>13 Mar 2023 14:30:28 Mon</t>
  </si>
  <si>
    <t>13 Mar 2023 14:30:39 Mon</t>
  </si>
  <si>
    <t>13 Mar 2023 14:30:49 Mon</t>
  </si>
  <si>
    <t>13 Mar 2023 14:31:00 Mon</t>
  </si>
  <si>
    <t>13 Mar 2023 14:31:10 Mon</t>
  </si>
  <si>
    <t>13 Mar 2023 14:31:21 Mon</t>
  </si>
  <si>
    <t>13 Mar 2023 14:31:31 Mon</t>
  </si>
  <si>
    <t>13 Mar 2023 14:31:42 Mon</t>
  </si>
  <si>
    <t>13 Mar 2023 14:31:52 Mon</t>
  </si>
  <si>
    <t>13 Mar 2023 14:32:03 Mon</t>
  </si>
  <si>
    <t>13 Mar 2023 14:32:14 Mon</t>
  </si>
  <si>
    <t>13 Mar 2023 14:32:24 Mon</t>
  </si>
  <si>
    <t>13 Mar 2023 14:32:35 Mon</t>
  </si>
  <si>
    <t>13 Mar 2023 14:32:45 Mon</t>
  </si>
  <si>
    <t>13 Mar 2023 14:32:56 Mon</t>
  </si>
  <si>
    <t>13 Mar 2023 14:33:06 Mon</t>
  </si>
  <si>
    <t>13 Mar 2023 14:33:17 Mon</t>
  </si>
  <si>
    <t>13 Mar 2023 14:33:27 Mon</t>
  </si>
  <si>
    <t>13 Mar 2023 14:33:38 Mon</t>
  </si>
  <si>
    <t>13 Mar 2023 14:33:48 Mon</t>
  </si>
  <si>
    <t>13 Mar 2023 14:33:59 Mon</t>
  </si>
  <si>
    <t>13 Mar 2023 14:34:09 Mon</t>
  </si>
  <si>
    <t>13 Mar 2023 14:34:20 Mon</t>
  </si>
  <si>
    <t>13 Mar 2023 14:34:31 Mon</t>
  </si>
  <si>
    <t>13 Mar 2023 14:34:41 Mon</t>
  </si>
  <si>
    <t>13 Mar 2023 14:34:52 Mon</t>
  </si>
  <si>
    <t>13 Mar 2023 14:35:02 Mon</t>
  </si>
  <si>
    <t>13 Mar 2023 14:35:13 Mon</t>
  </si>
  <si>
    <t>13 Mar 2023 14:35:23 Mon</t>
  </si>
  <si>
    <t>13 Mar 2023 14:35:34 Mon</t>
  </si>
  <si>
    <t>13 Mar 2023 14:35:44 Mon</t>
  </si>
  <si>
    <t>13 Mar 2023 14:35:55 Mon</t>
  </si>
  <si>
    <t>13 Mar 2023 14:36:05 Mon</t>
  </si>
  <si>
    <t>13 Mar 2023 14:36:16 Mon</t>
  </si>
  <si>
    <t>13 Mar 2023 14:36:26 Mon</t>
  </si>
  <si>
    <t>13 Mar 2023 14:36:37 Mon</t>
  </si>
  <si>
    <t>13 Mar 2023 14:36:47 Mon</t>
  </si>
  <si>
    <t>13 Mar 2023 14:36:58 Mon</t>
  </si>
  <si>
    <t>13 Mar 2023 14:37:09 Mon</t>
  </si>
  <si>
    <t>13 Mar 2023 14:37:19 Mon</t>
  </si>
  <si>
    <t>13 Mar 2023 14:37:30 Mon</t>
  </si>
  <si>
    <t>13 Mar 2023 14:37:40 Mon</t>
  </si>
  <si>
    <t>13 Mar 2023 14:37:51 Mon</t>
  </si>
  <si>
    <t>13 Mar 2023 14:38:01 Mon</t>
  </si>
  <si>
    <t>13 Mar 2023 14:38:12 Mon</t>
  </si>
  <si>
    <t>13 Mar 2023 14:38:22 Mon</t>
  </si>
  <si>
    <t>13 Mar 2023 14:38:33 Mon</t>
  </si>
  <si>
    <t>13 Mar 2023 14:38:43 Mon</t>
  </si>
  <si>
    <t>13 Mar 2023 14:38:54 Mon</t>
  </si>
  <si>
    <t>13 Mar 2023 14:39:05 Mon</t>
  </si>
  <si>
    <t>13 Mar 2023 14:39:15 Mon</t>
  </si>
  <si>
    <t>13 Mar 2023 14:39:26 Mon</t>
  </si>
  <si>
    <t>13 Mar 2023 14:39:36 Mon</t>
  </si>
  <si>
    <t>13 Mar 2023 14:39:47 Mon</t>
  </si>
  <si>
    <t>13 Mar 2023 14:39:57 Mon</t>
  </si>
  <si>
    <t>13 Mar 2023 14:40:08 Mon</t>
  </si>
  <si>
    <t>13 Mar 2023 14:40:18 Mon</t>
  </si>
  <si>
    <t>13 Mar 2023 14:40:29 Mon</t>
  </si>
  <si>
    <t>13 Mar 2023 14:40:39 Mon</t>
  </si>
  <si>
    <t>13 Mar 2023 14:40:50 Mon</t>
  </si>
  <si>
    <t>13 Mar 2023 14:41:00 Mon</t>
  </si>
  <si>
    <t>13 Mar 2023 14:41:11 Mon</t>
  </si>
  <si>
    <t>13 Mar 2023 14:41:21 Mon</t>
  </si>
  <si>
    <t>13 Mar 2023 14:41:32 Mon</t>
  </si>
  <si>
    <t>13 Mar 2023 14:41:42 Mon</t>
  </si>
  <si>
    <t>13 Mar 2023 14:41:53 Mon</t>
  </si>
  <si>
    <t>13 Mar 2023 14:42:04 Mon</t>
  </si>
  <si>
    <t>13 Mar 2023 14:42:14 Mon</t>
  </si>
  <si>
    <t>13 Mar 2023 14:42:25 Mon</t>
  </si>
  <si>
    <t>13 Mar 2023 14:42:35 Mon</t>
  </si>
  <si>
    <t>13 Mar 2023 14:42:46 Mon</t>
  </si>
  <si>
    <t>13 Mar 2023 14:42:56 Mon</t>
  </si>
  <si>
    <t>13 Mar 2023 14:43:07 Mon</t>
  </si>
  <si>
    <t>13 Mar 2023 14:43:17 Mon</t>
  </si>
  <si>
    <t>13 Mar 2023 14:43:28 Mon</t>
  </si>
  <si>
    <t>13 Mar 2023 14:43:38 Mon</t>
  </si>
  <si>
    <t>13 Mar 2023 14:43:49 Mon</t>
  </si>
  <si>
    <t>13 Mar 2023 14:44:00 Mon</t>
  </si>
  <si>
    <t>13 Mar 2023 14:44:10 Mon</t>
  </si>
  <si>
    <t>13 Mar 2023 14:44:21 Mon</t>
  </si>
  <si>
    <t>13 Mar 2023 14:44:31 Mon</t>
  </si>
  <si>
    <t>13 Mar 2023 14:44:42 Mon</t>
  </si>
  <si>
    <t>13 Mar 2023 14:44:52 Mon</t>
  </si>
  <si>
    <t>13 Mar 2023 14:45:03 Mon</t>
  </si>
  <si>
    <t>13 Mar 2023 14:45:13 Mon</t>
  </si>
  <si>
    <t>13 Mar 2023 14:45:24 Mon</t>
  </si>
  <si>
    <t>13 Mar 2023 14:45:34 Mon</t>
  </si>
  <si>
    <t>13 Mar 2023 14:45:45 Mon</t>
  </si>
  <si>
    <t>13 Mar 2023 14:45:55 Mon</t>
  </si>
  <si>
    <t>13 Mar 2023 14:46:06 Mon</t>
  </si>
  <si>
    <t>13 Mar 2023 14:46:17 Mon</t>
  </si>
  <si>
    <t>13 Mar 2023 14:46:27 Mon</t>
  </si>
  <si>
    <t>13 Mar 2023 14:46:38 Mon</t>
  </si>
  <si>
    <t>13 Mar 2023 14:46:48 Mon</t>
  </si>
  <si>
    <t>13 Mar 2023 14:46:59 Mon</t>
  </si>
  <si>
    <t>13 Mar 2023 14:47:09 Mon</t>
  </si>
  <si>
    <t>13 Mar 2023 14:47:20 Mon</t>
  </si>
  <si>
    <t>13 Mar 2023 14:47:30 Mon</t>
  </si>
  <si>
    <t>13 Mar 2023 14:47:41 Mon</t>
  </si>
  <si>
    <t>13 Mar 2023 14:47:51 Mon</t>
  </si>
  <si>
    <t>13 Mar 2023 14:48:02 Mon</t>
  </si>
  <si>
    <t>13 Mar 2023 14:48:12 Mon</t>
  </si>
  <si>
    <t>13 Mar 2023 14:48:23 Mon</t>
  </si>
  <si>
    <t>13 Mar 2023 14:48:33 Mon</t>
  </si>
  <si>
    <t>13 Mar 2023 14:48:44 Mon</t>
  </si>
  <si>
    <t>13 Mar 2023 14:48:55 Mon</t>
  </si>
  <si>
    <t>13 Mar 2023 14:49:05 Mon</t>
  </si>
  <si>
    <t>13 Mar 2023 14:49:16 Mon</t>
  </si>
  <si>
    <t>13 Mar 2023 14:49:26 Mon</t>
  </si>
  <si>
    <t>13 Mar 2023 14:49:37 Mon</t>
  </si>
  <si>
    <t>13 Mar 2023 14:49:47 Mon</t>
  </si>
  <si>
    <t>13 Mar 2023 14:49:58 Mon</t>
  </si>
  <si>
    <t>13 Mar 2023 14:50:08 Mon</t>
  </si>
  <si>
    <t>13 Mar 2023 14:50:19 Mon</t>
  </si>
  <si>
    <t>13 Mar 2023 14:50:29 Mon</t>
  </si>
  <si>
    <t>13 Mar 2023 14:50:40 Mon</t>
  </si>
  <si>
    <t>13 Mar 2023 14:50:50 Mon</t>
  </si>
  <si>
    <t>13 Mar 2023 14:51:01 Mon</t>
  </si>
  <si>
    <t>13 Mar 2023 14:51:12 Mon</t>
  </si>
  <si>
    <t>13 Mar 2023 14:51:22 Mon</t>
  </si>
  <si>
    <t>13 Mar 2023 14:51:33 Mon</t>
  </si>
  <si>
    <t>13 Mar 2023 14:51:43 Mon</t>
  </si>
  <si>
    <t>13 Mar 2023 14:51:54 Mon</t>
  </si>
  <si>
    <t>13 Mar 2023 14:52:04 Mon</t>
  </si>
  <si>
    <t>13 Mar 2023 14:52:15 Mon</t>
  </si>
  <si>
    <t>13 Mar 2023 14:52:25 Mon</t>
  </si>
  <si>
    <t>13 Mar 2023 14:52:36 Mon</t>
  </si>
  <si>
    <t>13 Mar 2023 14:52:46 Mon</t>
  </si>
  <si>
    <t>13 Mar 2023 14:52:57 Mon</t>
  </si>
  <si>
    <t>13 Mar 2023 14:53:07 Mon</t>
  </si>
  <si>
    <t>13 Mar 2023 14:53:18 Mon</t>
  </si>
  <si>
    <t>13 Mar 2023 14:53:29 Mon</t>
  </si>
  <si>
    <t>13 Mar 2023 14:53:39 Mon</t>
  </si>
  <si>
    <t>13 Mar 2023 14:53:50 Mon</t>
  </si>
  <si>
    <t>13 Mar 2023 14:54:00 Mon</t>
  </si>
  <si>
    <t>13 Mar 2023 14:54:11 Mon</t>
  </si>
  <si>
    <t>13 Mar 2023 14:54:21 Mon</t>
  </si>
  <si>
    <t>13 Mar 2023 14:54:32 Mon</t>
  </si>
  <si>
    <t>13 Mar 2023 14:54:42 Mon</t>
  </si>
  <si>
    <t>13 Mar 2023 14:54:53 Mon</t>
  </si>
  <si>
    <t>13 Mar 2023 14:55:04 Mon</t>
  </si>
  <si>
    <t>13 Mar 2023 14:55:14 Mon</t>
  </si>
  <si>
    <t>13 Mar 2023 14:55:24 Mon</t>
  </si>
  <si>
    <t>13 Mar 2023 14:55:35 Mon</t>
  </si>
  <si>
    <t>13 Mar 2023 14:55:46 Mon</t>
  </si>
  <si>
    <t>13 Mar 2023 14:55:56 Mon</t>
  </si>
  <si>
    <t>13 Mar 2023 14:56:07 Mon</t>
  </si>
  <si>
    <t>13 Mar 2023 14:56:17 Mon</t>
  </si>
  <si>
    <t>13 Mar 2023 14:56:28 Mon</t>
  </si>
  <si>
    <t>13 Mar 2023 14:56:38 Mon</t>
  </si>
  <si>
    <t>13 Mar 2023 14:56:49 Mon</t>
  </si>
  <si>
    <t>13 Mar 2023 14:56:59 Mon</t>
  </si>
  <si>
    <t>13 Mar 2023 14:57:10 Mon</t>
  </si>
  <si>
    <t>13 Mar 2023 14:57:21 Mon</t>
  </si>
  <si>
    <t>13 Mar 2023 14:57:31 Mon</t>
  </si>
  <si>
    <t>13 Mar 2023 14:57:42 Mon</t>
  </si>
  <si>
    <t>13 Mar 2023 14:57:52 Mon</t>
  </si>
  <si>
    <t>13 Mar 2023 14:58:03 Mon</t>
  </si>
  <si>
    <t>13 Mar 2023 14:58:13 Mon</t>
  </si>
  <si>
    <t>13 Mar 2023 14:58:24 Mon</t>
  </si>
  <si>
    <t>13 Mar 2023 14:58:34 Mon</t>
  </si>
  <si>
    <t>13 Mar 2023 14:58:45 Mon</t>
  </si>
  <si>
    <t>13 Mar 2023 14:58:55 Mon</t>
  </si>
  <si>
    <t>13 Mar 2023 14:59:06 Mon</t>
  </si>
  <si>
    <t>13 Mar 2023 14:59:16 Mon</t>
  </si>
  <si>
    <t>13 Mar 2023 14:59:27 Mon</t>
  </si>
  <si>
    <t>13 Mar 2023 14:59:37 Mon</t>
  </si>
  <si>
    <t>13 Mar 2023 14:59:48 Mon</t>
  </si>
  <si>
    <t>13 Mar 2023 14:59:58 Mon</t>
  </si>
  <si>
    <t>13 Mar 2023 15:00:09 Mon</t>
  </si>
  <si>
    <t>13 Mar 2023 15:00:20 Mon</t>
  </si>
  <si>
    <t>13 Mar 2023 15:00:30 Mon</t>
  </si>
  <si>
    <t>13 Mar 2023 15:00:41 Mon</t>
  </si>
  <si>
    <t>13 Mar 2023 15:00:51 Mon</t>
  </si>
  <si>
    <t>13 Mar 2023 15:01:02 Mon</t>
  </si>
  <si>
    <t>13 Mar 2023 15:01:12 Mon</t>
  </si>
  <si>
    <t>13 Mar 2023 15:01:23 Mon</t>
  </si>
  <si>
    <t>13 Mar 2023 15:01:33 Mon</t>
  </si>
  <si>
    <t>13 Mar 2023 15:01:44 Mon</t>
  </si>
  <si>
    <t>13 Mar 2023 15:01:54 Mon</t>
  </si>
  <si>
    <t>13 Mar 2023 15:02:05 Mon</t>
  </si>
  <si>
    <t>13 Mar 2023 15:02:16 Mon</t>
  </si>
  <si>
    <t>13 Mar 2023 15:02:26 Mon</t>
  </si>
  <si>
    <t>13 Mar 2023 15:02:37 Mon</t>
  </si>
  <si>
    <t>13 Mar 2023 15:02:47 Mon</t>
  </si>
  <si>
    <t>13 Mar 2023 15:02:58 Mon</t>
  </si>
  <si>
    <t>13 Mar 2023 15:03:08 Mon</t>
  </si>
  <si>
    <t>13 Mar 2023 15:03:19 Mon</t>
  </si>
  <si>
    <t>13 Mar 2023 15:03:29 Mon</t>
  </si>
  <si>
    <t>13 Mar 2023 15:03:40 Mon</t>
  </si>
  <si>
    <t>13 Mar 2023 15:03:50 Mon</t>
  </si>
  <si>
    <t>13 Mar 2023 15:04:01 Mon</t>
  </si>
  <si>
    <t>13 Mar 2023 15:04:11 Mon</t>
  </si>
  <si>
    <t>13 Mar 2023 15:04:22 Mon</t>
  </si>
  <si>
    <t>13 Mar 2023 15:04:32 Mon</t>
  </si>
  <si>
    <t>13 Mar 2023 15:04:43 Mon</t>
  </si>
  <si>
    <t>13 Mar 2023 15:04:53 Mon</t>
  </si>
  <si>
    <t>13 Mar 2023 15:05:04 Mon</t>
  </si>
  <si>
    <t>13 Mar 2023 15:05:15 Mon</t>
  </si>
  <si>
    <t>13 Mar 2023 15:05:25 Mon</t>
  </si>
  <si>
    <t>13 Mar 2023 15:05:36 Mon</t>
  </si>
  <si>
    <t>13 Mar 2023 15:05:46 Mon</t>
  </si>
  <si>
    <t>13 Mar 2023 15:05:57 Mon</t>
  </si>
  <si>
    <t>13 Mar 2023 15:06:07 Mon</t>
  </si>
  <si>
    <t>13 Mar 2023 15:06:18 Mon</t>
  </si>
  <si>
    <t>13 Mar 2023 15:06:28 Mon</t>
  </si>
  <si>
    <t>13 Mar 2023 15:06:39 Mon</t>
  </si>
  <si>
    <t>13 Mar 2023 15:06:49 Mon</t>
  </si>
  <si>
    <t>13 Mar 2023 15:07:00 Mon</t>
  </si>
  <si>
    <t>13 Mar 2023 15:07:11 Mon</t>
  </si>
  <si>
    <t>13 Mar 2023 15:07:21 Mon</t>
  </si>
  <si>
    <t>13 Mar 2023 15:07:32 Mon</t>
  </si>
  <si>
    <t>13 Mar 2023 15:07:42 Mon</t>
  </si>
  <si>
    <t>13 Mar 2023 15:07:53 Mon</t>
  </si>
  <si>
    <t>13 Mar 2023 15:08:03 Mon</t>
  </si>
  <si>
    <t>13 Mar 2023 15:08:14 Mon</t>
  </si>
  <si>
    <t>13 Mar 2023 15:08:24 Mon</t>
  </si>
  <si>
    <t>13 Mar 2023 15:08:35 Mon</t>
  </si>
  <si>
    <t>13 Mar 2023 15:08:45 Mon</t>
  </si>
  <si>
    <t>13 Mar 2023 15:08:56 Mon</t>
  </si>
  <si>
    <t>13 Mar 2023 15:09:06 Mon</t>
  </si>
  <si>
    <t>13 Mar 2023 15:09:17 Mon</t>
  </si>
  <si>
    <t>13 Mar 2023 15:09:28 Mon</t>
  </si>
  <si>
    <t>13 Mar 2023 15:09:38 Mon</t>
  </si>
  <si>
    <t>13 Mar 2023 15:09:49 Mon</t>
  </si>
  <si>
    <t>13 Mar 2023 15:09:59 Mon</t>
  </si>
  <si>
    <t>13 Mar 2023 15:10:10 Mon</t>
  </si>
  <si>
    <t>13 Mar 2023 15:10:20 Mon</t>
  </si>
  <si>
    <t>13 Mar 2023 15:10:31 Mon</t>
  </si>
  <si>
    <t>13 Mar 2023 15:10:41 Mon</t>
  </si>
  <si>
    <t>13 Mar 2023 15:10:52 Mon</t>
  </si>
  <si>
    <t>13 Mar 2023 15:11:02 Mon</t>
  </si>
  <si>
    <t>13 Mar 2023 15:11:13 Mon</t>
  </si>
  <si>
    <t>13 Mar 2023 15:11:23 Mon</t>
  </si>
  <si>
    <t>13 Mar 2023 15:11:34 Mon</t>
  </si>
  <si>
    <t>13 Mar 2023 15:11:45 Mon</t>
  </si>
  <si>
    <t>13 Mar 2023 15:11:55 Mon</t>
  </si>
  <si>
    <t>13 Mar 2023 15:12:06 Mon</t>
  </si>
  <si>
    <t>13 Mar 2023 15:12:16 Mon</t>
  </si>
  <si>
    <t>13 Mar 2023 15:12:27 Mon</t>
  </si>
  <si>
    <t>13 Mar 2023 15:12:37 Mon</t>
  </si>
  <si>
    <t>13 Mar 2023 15:12:48 Mon</t>
  </si>
  <si>
    <t>13 Mar 2023 15:12:58 Mon</t>
  </si>
  <si>
    <t>13 Mar 2023 15:13:09 Mon</t>
  </si>
  <si>
    <t>13 Mar 2023 15:13:19 Mon</t>
  </si>
  <si>
    <t>13 Mar 2023 15:13:30 Mon</t>
  </si>
  <si>
    <t>13 Mar 2023 15:13:40 Mon</t>
  </si>
  <si>
    <t>13 Mar 2023 15:13:51 Mon</t>
  </si>
  <si>
    <t>13 Mar 2023 15:14:01 Mon</t>
  </si>
  <si>
    <t>13 Mar 2023 15:14:12 Mon</t>
  </si>
  <si>
    <t>13 Mar 2023 15:14:22 Mon</t>
  </si>
  <si>
    <t>13 Mar 2023 15:14:33 Mon</t>
  </si>
  <si>
    <t>13 Mar 2023 15:14:44 Mon</t>
  </si>
  <si>
    <t>13 Mar 2023 15:14:54 Mon</t>
  </si>
  <si>
    <t>13 Mar 2023 15:15:05 Mon</t>
  </si>
  <si>
    <t>13 Mar 2023 15:15:15 Mon</t>
  </si>
  <si>
    <t>13 Mar 2023 15:15:26 Mon</t>
  </si>
  <si>
    <t>13 Mar 2023 15:15:36 Mon</t>
  </si>
  <si>
    <t>13 Mar 2023 15:15:47 Mon</t>
  </si>
  <si>
    <t>13 Mar 2023 15:15:57 Mon</t>
  </si>
  <si>
    <t>13 Mar 2023 15:16:08 Mon</t>
  </si>
  <si>
    <t>13 Mar 2023 15:16:19 Mon</t>
  </si>
  <si>
    <t>13 Mar 2023 15:16:29 Mon</t>
  </si>
  <si>
    <t>13 Mar 2023 15:16:40 Mon</t>
  </si>
  <si>
    <t>13 Mar 2023 15:16:50 Mon</t>
  </si>
  <si>
    <t>13 Mar 2023 15:17:01 Mon</t>
  </si>
  <si>
    <t>13 Mar 2023 15:17:11 Mon</t>
  </si>
  <si>
    <t>13 Mar 2023 15:17:22 Mon</t>
  </si>
  <si>
    <t>13 Mar 2023 15:17:32 Mon</t>
  </si>
  <si>
    <t>13 Mar 2023 15:17:43 Mon</t>
  </si>
  <si>
    <t>13 Mar 2023 15:17:53 Mon</t>
  </si>
  <si>
    <t>13 Mar 2023 15:18:04 Mon</t>
  </si>
  <si>
    <t>13 Mar 2023 15:18:14 Mon</t>
  </si>
  <si>
    <t>13 Mar 2023 15:18:25 Mon</t>
  </si>
  <si>
    <t>13 Mar 2023 15:18:35 Mon</t>
  </si>
  <si>
    <t>13 Mar 2023 15:18:46 Mon</t>
  </si>
  <si>
    <t>13 Mar 2023 15:18:57 Mon</t>
  </si>
  <si>
    <t>13 Mar 2023 15:19:07 Mon</t>
  </si>
  <si>
    <t>13 Mar 2023 15:19:18 Mon</t>
  </si>
  <si>
    <t>13 Mar 2023 15:19:28 Mon</t>
  </si>
  <si>
    <t>13 Mar 2023 15:19:39 Mon</t>
  </si>
  <si>
    <t>13 Mar 2023 15:19:49 Mon</t>
  </si>
  <si>
    <t>13 Mar 2023 15:20:00 Mon</t>
  </si>
  <si>
    <t>13 Mar 2023 15:20:10 Mon</t>
  </si>
  <si>
    <t>13 Mar 2023 15:20:21 Mon</t>
  </si>
  <si>
    <t>13 Mar 2023 15:20:31 Mon</t>
  </si>
  <si>
    <t>13 Mar 2023 15:20:42 Mon</t>
  </si>
  <si>
    <t>13 Mar 2023 15:20:52 Mon</t>
  </si>
  <si>
    <t>13 Mar 2023 15:21:03 Mon</t>
  </si>
  <si>
    <t>13 Mar 2023 15:21:14 Mon</t>
  </si>
  <si>
    <t>13 Mar 2023 15:21:24 Mon</t>
  </si>
  <si>
    <t>13 Mar 2023 15:21:35 Mon</t>
  </si>
  <si>
    <t>13 Mar 2023 15:21:45 Mon</t>
  </si>
  <si>
    <t>13 Mar 2023 15:21:56 Mon</t>
  </si>
  <si>
    <t>13 Mar 2023 15:22:06 Mon</t>
  </si>
  <si>
    <t>13 Mar 2023 15:22:17 Mon</t>
  </si>
  <si>
    <t>13 Mar 2023 15:22:27 Mon</t>
  </si>
  <si>
    <t>13 Mar 2023 15:22:38 Mon</t>
  </si>
  <si>
    <t>13 Mar 2023 15:22:48 Mon</t>
  </si>
  <si>
    <t>13 Mar 2023 15:22:59 Mon</t>
  </si>
  <si>
    <t>13 Mar 2023 15:23:09 Mon</t>
  </si>
  <si>
    <t>13 Mar 2023 15:23:20 Mon</t>
  </si>
  <si>
    <t>13 Mar 2023 15:23:31 Mon</t>
  </si>
  <si>
    <t>13 Mar 2023 15:23:41 Mon</t>
  </si>
  <si>
    <t>13 Mar 2023 15:23:52 Mon</t>
  </si>
  <si>
    <t>13 Mar 2023 15:24:02 Mon</t>
  </si>
  <si>
    <t>13 Mar 2023 15:24:13 Mon</t>
  </si>
  <si>
    <t>13 Mar 2023 15:24:23 Mon</t>
  </si>
  <si>
    <t>13 Mar 2023 15:24:34 Mon</t>
  </si>
  <si>
    <t>13 Mar 2023 15:24:44 Mon</t>
  </si>
  <si>
    <t>13 Mar 2023 15:24:55 Mon</t>
  </si>
  <si>
    <t>13 Mar 2023 15:25:05 Mon</t>
  </si>
  <si>
    <t>13 Mar 2023 15:25:16 Mon</t>
  </si>
  <si>
    <t>13 Mar 2023 15:25:26 Mon</t>
  </si>
  <si>
    <t>13 Mar 2023 15:25:37 Mon</t>
  </si>
  <si>
    <t>13 Mar 2023 15:25:48 Mon</t>
  </si>
  <si>
    <t>13 Mar 2023 15:25:58 Mon</t>
  </si>
  <si>
    <t>13 Mar 2023 15:26:09 Mon</t>
  </si>
  <si>
    <t>13 Mar 2023 15:26:19 Mon</t>
  </si>
  <si>
    <t>13 Mar 2023 15:26:30 Mon</t>
  </si>
  <si>
    <t>13 Mar 2023 15:26:40 Mon</t>
  </si>
  <si>
    <t>13 Mar 2023 15:26:51 Mon</t>
  </si>
  <si>
    <t>13 Mar 2023 15:27:01 Mon</t>
  </si>
  <si>
    <t>13 Mar 2023 15:27:12 Mon</t>
  </si>
  <si>
    <t>13 Mar 2023 15:27:22 Mon</t>
  </si>
  <si>
    <t>13 Mar 2023 15:27:33 Mon</t>
  </si>
  <si>
    <t>13 Mar 2023 15:27:43 Mon</t>
  </si>
  <si>
    <t>13 Mar 2023 15:27:54 Mon</t>
  </si>
  <si>
    <t>13 Mar 2023 15:28:05 Mon</t>
  </si>
  <si>
    <t>13 Mar 2023 15:28:15 Mon</t>
  </si>
  <si>
    <t>13 Mar 2023 15:28:26 Mon</t>
  </si>
  <si>
    <t>13 Mar 2023 15:28:36 Mon</t>
  </si>
  <si>
    <t>13 Mar 2023 15:28:47 Mon</t>
  </si>
  <si>
    <t>13 Mar 2023 15:28:57 Mon</t>
  </si>
  <si>
    <t>13 Mar 2023 15:29:08 Mon</t>
  </si>
  <si>
    <t>13 Mar 2023 15:29:18 Mon</t>
  </si>
  <si>
    <t>13 Mar 2023 15:29:29 Mon</t>
  </si>
  <si>
    <t>13 Mar 2023 15:29:39 Mon</t>
  </si>
  <si>
    <t>13 Mar 2023 15:29:50 Mon</t>
  </si>
  <si>
    <t>13 Mar 2023 15:30:00 Mon</t>
  </si>
  <si>
    <t>13 Mar 2023 15:30:11 Mon</t>
  </si>
  <si>
    <t>13 Mar 2023 15:30:21 Mon</t>
  </si>
  <si>
    <t>13 Mar 2023 15:30:32 Mon</t>
  </si>
  <si>
    <t>13 Mar 2023 15:30:42 Mon</t>
  </si>
  <si>
    <t>13 Mar 2023 15:30:53 Mon</t>
  </si>
  <si>
    <t>13 Mar 2023 15:31:04 Mon</t>
  </si>
  <si>
    <t>13 Mar 2023 15:31:14 Mon</t>
  </si>
  <si>
    <t>13 Mar 2023 15:31:25 Mon</t>
  </si>
  <si>
    <t>13 Mar 2023 15:31:35 Mon</t>
  </si>
  <si>
    <t>13 Mar 2023 15:31:46 Mon</t>
  </si>
  <si>
    <t>13 Mar 2023 15:31:56 Mon</t>
  </si>
  <si>
    <t>13 Mar 2023 15:32:07 Mon</t>
  </si>
  <si>
    <t>13 Mar 2023 15:32:18 Mon</t>
  </si>
  <si>
    <t>13 Mar 2023 15:32:28 Mon</t>
  </si>
  <si>
    <t>13 Mar 2023 15:32:39 Mon</t>
  </si>
  <si>
    <t>13 Mar 2023 15:32:49 Mon</t>
  </si>
  <si>
    <t>13 Mar 2023 15:33:00 Mon</t>
  </si>
  <si>
    <t>13 Mar 2023 15:33:10 Mon</t>
  </si>
  <si>
    <t>13 Mar 2023 15:33:21 Mon</t>
  </si>
  <si>
    <t>13 Mar 2023 15:33:31 Mon</t>
  </si>
  <si>
    <t>13 Mar 2023 15:33:42 Mon</t>
  </si>
  <si>
    <t>13 Mar 2023 15:33:52 Mon</t>
  </si>
  <si>
    <t>13 Mar 2023 15:34:03 Mon</t>
  </si>
  <si>
    <t>13 Mar 2023 15:34:13 Mon</t>
  </si>
  <si>
    <t>13 Mar 2023 15:34:24 Mon</t>
  </si>
  <si>
    <t>13 Mar 2023 15:34:35 Mon</t>
  </si>
  <si>
    <t>13 Mar 2023 15:34:45 Mon</t>
  </si>
  <si>
    <t>13 Mar 2023 15:34:55 Mon</t>
  </si>
  <si>
    <t>13 Mar 2023 15:35:06 Mon</t>
  </si>
  <si>
    <t>13 Mar 2023 15:35:17 Mon</t>
  </si>
  <si>
    <t>13 Mar 2023 15:35:27 Mon</t>
  </si>
  <si>
    <t>13 Mar 2023 15:35:38 Mon</t>
  </si>
  <si>
    <t>13 Mar 2023 15:35:48 Mon</t>
  </si>
  <si>
    <t>13 Mar 2023 15:35:59 Mon</t>
  </si>
  <si>
    <t>13 Mar 2023 15:36:09 Mon</t>
  </si>
  <si>
    <t>13 Mar 2023 15:36:20 Mon</t>
  </si>
  <si>
    <t>13 Mar 2023 15:36:30 Mon</t>
  </si>
  <si>
    <t>13 Mar 2023 15:36:41 Mon</t>
  </si>
  <si>
    <t>13 Mar 2023 15:36:51 Mon</t>
  </si>
  <si>
    <t>13 Mar 2023 15:37:02 Mon</t>
  </si>
  <si>
    <t>13 Mar 2023 15:37:13 Mon</t>
  </si>
  <si>
    <t>13 Mar 2023 15:37:23 Mon</t>
  </si>
  <si>
    <t>13 Mar 2023 15:37:34 Mon</t>
  </si>
  <si>
    <t>13 Mar 2023 15:37:44 Mon</t>
  </si>
  <si>
    <t>13 Mar 2023 15:37:55 Mon</t>
  </si>
  <si>
    <t>13 Mar 2023 15:38:05 Mon</t>
  </si>
  <si>
    <t>13 Mar 2023 15:38:16 Mon</t>
  </si>
  <si>
    <t>13 Mar 2023 15:38:26 Mon</t>
  </si>
  <si>
    <t>13 Mar 2023 15:38:37 Mon</t>
  </si>
  <si>
    <t>13 Mar 2023 15:38:47 Mon</t>
  </si>
  <si>
    <t>13 Mar 2023 15:38:58 Mon</t>
  </si>
  <si>
    <t>13 Mar 2023 15:39:09 Mon</t>
  </si>
  <si>
    <t>13 Mar 2023 15:39:19 Mon</t>
  </si>
  <si>
    <t>13 Mar 2023 15:39:30 Mon</t>
  </si>
  <si>
    <t>13 Mar 2023 15:39:40 Mon</t>
  </si>
  <si>
    <t>13 Mar 2023 15:39:51 Mon</t>
  </si>
  <si>
    <t>13 Mar 2023 15:40:01 Mon</t>
  </si>
  <si>
    <t>13 Mar 2023 15:40:12 Mon</t>
  </si>
  <si>
    <t>13 Mar 2023 15:40:22 Mon</t>
  </si>
  <si>
    <t>13 Mar 2023 15:40:43 Mon</t>
  </si>
  <si>
    <t>13 Mar 2023 15:40:54 Mon</t>
  </si>
  <si>
    <t>13 Mar 2023 15:41:04 Mon</t>
  </si>
  <si>
    <t>13 Mar 2023 15:41:15 Mon</t>
  </si>
  <si>
    <t>13 Mar 2023 15:41:26 Mon</t>
  </si>
  <si>
    <t>13 Mar 2023 15:41:36 Mon</t>
  </si>
  <si>
    <t>13 Mar 2023 15:41:46 Mon</t>
  </si>
  <si>
    <t>13 Mar 2023 15:41:57 Mon</t>
  </si>
  <si>
    <t>13 Mar 2023 15:42:08 Mon</t>
  </si>
  <si>
    <t>13 Mar 2023 15:42:18 Mon</t>
  </si>
  <si>
    <t>13 Mar 2023 15:42:29 Mon</t>
  </si>
  <si>
    <t>13 Mar 2023 15:42:39 Mon</t>
  </si>
  <si>
    <t>13 Mar 2023 15:42:50 Mon</t>
  </si>
  <si>
    <t>13 Mar 2023 15:43:00 Mon</t>
  </si>
  <si>
    <t>13 Mar 2023 15:43:11 Mon</t>
  </si>
  <si>
    <t>13 Mar 2023 15:43:21 Mon</t>
  </si>
  <si>
    <t>13 Mar 2023 15:43:32 Mon</t>
  </si>
  <si>
    <t>13 Mar 2023 15:43:43 Mon</t>
  </si>
  <si>
    <t>13 Mar 2023 15:43:53 Mon</t>
  </si>
  <si>
    <t>13 Mar 2023 15:44:03 Mon</t>
  </si>
  <si>
    <t>13 Mar 2023 15:44:14 Mon</t>
  </si>
  <si>
    <t>13 Mar 2023 15:44:25 Mon</t>
  </si>
  <si>
    <t>13 Mar 2023 15:44:35 Mon</t>
  </si>
  <si>
    <t>13 Mar 2023 15:44:46 Mon</t>
  </si>
  <si>
    <t>13 Mar 2023 15:44:56 Mon</t>
  </si>
  <si>
    <t>13 Mar 2023 15:45:07 Mon</t>
  </si>
  <si>
    <t>13 Mar 2023 15:45:17 Mon</t>
  </si>
  <si>
    <t>13 Mar 2023 15:45:28 Mon</t>
  </si>
  <si>
    <t>13 Mar 2023 15:45:38 Mon</t>
  </si>
  <si>
    <t>13 Mar 2023 15:45:49 Mon</t>
  </si>
  <si>
    <t>13 Mar 2023 15:45:59 Mon</t>
  </si>
  <si>
    <t>13 Mar 2023 15:46:10 Mon</t>
  </si>
  <si>
    <t>13 Mar 2023 15:46:21 Mon</t>
  </si>
  <si>
    <t>13 Mar 2023 15:46:31 Mon</t>
  </si>
  <si>
    <t>13 Mar 2023 15:46:42 Mon</t>
  </si>
  <si>
    <t>13 Mar 2023 15:46:52 Mon</t>
  </si>
  <si>
    <t>13 Mar 2023 15:47:03 Mon</t>
  </si>
  <si>
    <t>13 Mar 2023 15:47:13 Mon</t>
  </si>
  <si>
    <t>13 Mar 2023 15:47:24 Mon</t>
  </si>
  <si>
    <t>13 Mar 2023 15:47:34 Mon</t>
  </si>
  <si>
    <t>13 Mar 2023 15:47:45 Mon</t>
  </si>
  <si>
    <t>13 Mar 2023 15:47:55 Mon</t>
  </si>
  <si>
    <t>13 Mar 2023 15:48:06 Mon</t>
  </si>
  <si>
    <t>13 Mar 2023 15:48:16 Mon</t>
  </si>
  <si>
    <t>13 Mar 2023 15:48:27 Mon</t>
  </si>
  <si>
    <t>13 Mar 2023 15:48:38 Mon</t>
  </si>
  <si>
    <t>13 Mar 2023 15:48:48 Mon</t>
  </si>
  <si>
    <t>13 Mar 2023 15:48:59 Mon</t>
  </si>
  <si>
    <t>13 Mar 2023 15:49:09 Mon</t>
  </si>
  <si>
    <t>13 Mar 2023 15:49:20 Mon</t>
  </si>
  <si>
    <t>13 Mar 2023 15:49:30 Mon</t>
  </si>
  <si>
    <t>13 Mar 2023 15:49:41 Mon</t>
  </si>
  <si>
    <t>13 Mar 2023 15:49:51 Mon</t>
  </si>
  <si>
    <t>13 Mar 2023 15:50:02 Mon</t>
  </si>
  <si>
    <t>13 Mar 2023 15:50:12 Mon</t>
  </si>
  <si>
    <t>13 Mar 2023 15:50:23 Mon</t>
  </si>
  <si>
    <t>13 Mar 2023 15:50:33 Mon</t>
  </si>
  <si>
    <t>13 Mar 2023 15:50:44 Mon</t>
  </si>
  <si>
    <t>13 Mar 2023 15:50:54 Mon</t>
  </si>
  <si>
    <t>13 Mar 2023 15:51:05 Mon</t>
  </si>
  <si>
    <t>13 Mar 2023 15:51:16 Mon</t>
  </si>
  <si>
    <t>13 Mar 2023 15:51:26 Mon</t>
  </si>
  <si>
    <t>13 Mar 2023 15:51:37 Mon</t>
  </si>
  <si>
    <t>13 Mar 2023 15:51:47 Mon</t>
  </si>
  <si>
    <t>13 Mar 2023 15:51:58 Mon</t>
  </si>
  <si>
    <t>13 Mar 2023 15:52:08 Mon</t>
  </si>
  <si>
    <t>13 Mar 2023 15:52:19 Mon</t>
  </si>
  <si>
    <t>13 Mar 2023 15:52:29 Mon</t>
  </si>
  <si>
    <t>13 Mar 2023 15:52:40 Mon</t>
  </si>
  <si>
    <t>13 Mar 2023 15:52:50 Mon</t>
  </si>
  <si>
    <t>13 Mar 2023 15:53:01 Mon</t>
  </si>
  <si>
    <t>13 Mar 2023 15:53:11 Mon</t>
  </si>
  <si>
    <t>13 Mar 2023 15:53:22 Mon</t>
  </si>
  <si>
    <t>13 Mar 2023 15:53:33 Mon</t>
  </si>
  <si>
    <t>13 Mar 2023 15:53:43 Mon</t>
  </si>
  <si>
    <t>13 Mar 2023 15:53:54 Mon</t>
  </si>
  <si>
    <t>13 Mar 2023 15:54:04 Mon</t>
  </si>
  <si>
    <t>13 Mar 2023 15:54:15 Mon</t>
  </si>
  <si>
    <t>13 Mar 2023 15:54:25 Mon</t>
  </si>
  <si>
    <t>13 Mar 2023 15:54:36 Mon</t>
  </si>
  <si>
    <t>13 Mar 2023 15:54:46 Mon</t>
  </si>
  <si>
    <t>13 Mar 2023 15:54:57 Mon</t>
  </si>
  <si>
    <t>13 Mar 2023 15:55:07 Mon</t>
  </si>
  <si>
    <t>13 Mar 2023 15:55:18 Mon</t>
  </si>
  <si>
    <t>13 Mar 2023 15:55:28 Mon</t>
  </si>
  <si>
    <t>13 Mar 2023 15:55:39 Mon</t>
  </si>
  <si>
    <t>13 Mar 2023 15:55:50 Mon</t>
  </si>
  <si>
    <t>13 Mar 2023 15:56:00 Mon</t>
  </si>
  <si>
    <t>13 Mar 2023 15:56:11 Mon</t>
  </si>
  <si>
    <t>13 Mar 2023 15:56:21 Mon</t>
  </si>
  <si>
    <t>13 Mar 2023 15:56:32 Mon</t>
  </si>
  <si>
    <t>13 Mar 2023 15:56:42 Mon</t>
  </si>
  <si>
    <t>13 Mar 2023 15:56:53 Mon</t>
  </si>
  <si>
    <t>13 Mar 2023 15:57:03 Mon</t>
  </si>
  <si>
    <t>13 Mar 2023 15:57:14 Mon</t>
  </si>
  <si>
    <t>13 Mar 2023 15:57:24 Mon</t>
  </si>
  <si>
    <t>13 Mar 2023 15:57:35 Mon</t>
  </si>
  <si>
    <t>13 Mar 2023 15:57:45 Mon</t>
  </si>
  <si>
    <t>13 Mar 2023 15:57:56 Mon</t>
  </si>
  <si>
    <t>13 Mar 2023 15:58:06 Mon</t>
  </si>
  <si>
    <t>13 Mar 2023 15:58:17 Mon</t>
  </si>
  <si>
    <t>13 Mar 2023 15:58:28 Mon</t>
  </si>
  <si>
    <t>13 Mar 2023 15:58:38 Mon</t>
  </si>
  <si>
    <t>13 Mar 2023 15:58:49 Mon</t>
  </si>
  <si>
    <t>13 Mar 2023 15:58:59 Mon</t>
  </si>
  <si>
    <t>13 Mar 2023 15:59:10 Mon</t>
  </si>
  <si>
    <t>13 Mar 2023 15:59:20 Mon</t>
  </si>
  <si>
    <t>13 Mar 2023 15:59:31 Mon</t>
  </si>
  <si>
    <t>13 Mar 2023 15:59:41 Mon</t>
  </si>
  <si>
    <t>13 Mar 2023 15:59:52 Mon</t>
  </si>
  <si>
    <t>13 Mar 2023 16:00:02 Mon</t>
  </si>
  <si>
    <t>13 Mar 2023 16:00:13 Mon</t>
  </si>
  <si>
    <t>13 Mar 2023 16:00:24 Mon</t>
  </si>
  <si>
    <t>13 Mar 2023 16:00:34 Mon</t>
  </si>
  <si>
    <t>13 Mar 2023 16:00:45 Mon</t>
  </si>
  <si>
    <t>13 Mar 2023 16:00:55 Mon</t>
  </si>
  <si>
    <t>13 Mar 2023 16:01:06 Mon</t>
  </si>
  <si>
    <t>13 Mar 2023 16:01:16 Mon</t>
  </si>
  <si>
    <t>13 Mar 2023 16:01:27 Mon</t>
  </si>
  <si>
    <t>13 Mar 2023 16:01:37 Mon</t>
  </si>
  <si>
    <t>13 Mar 2023 16:01:48 Mon</t>
  </si>
  <si>
    <t>13 Mar 2023 16:01:58 Mon</t>
  </si>
  <si>
    <t>13 Mar 2023 16:02:09 Mon</t>
  </si>
  <si>
    <t>13 Mar 2023 16:02:19 Mon</t>
  </si>
  <si>
    <t>13 Mar 2023 16:02:30 Mon</t>
  </si>
  <si>
    <t>13 Mar 2023 16:02:40 Mon</t>
  </si>
  <si>
    <t>13 Mar 2023 16:02:51 Mon</t>
  </si>
  <si>
    <t>13 Mar 2023 16:03:02 Mon</t>
  </si>
  <si>
    <t>13 Mar 2023 16:03:12 Mon</t>
  </si>
  <si>
    <t>13 Mar 2023 16:03:23 Mon</t>
  </si>
  <si>
    <t>13 Mar 2023 16:03:33 Mon</t>
  </si>
  <si>
    <t>13 Mar 2023 16:03:44 Mon</t>
  </si>
  <si>
    <t>13 Mar 2023 16:03:54 Mon</t>
  </si>
  <si>
    <t>13 Mar 2023 16:04:05 Mon</t>
  </si>
  <si>
    <t>13 Mar 2023 16:04:15 Mon</t>
  </si>
  <si>
    <t>13 Mar 2023 16:04:26 Mon</t>
  </si>
  <si>
    <t>13 Mar 2023 16:04:36 Mon</t>
  </si>
  <si>
    <t>13 Mar 2023 16:04:47 Mon</t>
  </si>
  <si>
    <t>13 Mar 2023 16:04:58 Mon</t>
  </si>
  <si>
    <t>13 Mar 2023 16:05:08 Mon</t>
  </si>
  <si>
    <t>13 Mar 2023 16:05:18 Mon</t>
  </si>
  <si>
    <t>13 Mar 2023 16:05:29 Mon</t>
  </si>
  <si>
    <t>13 Mar 2023 16:05:40 Mon</t>
  </si>
  <si>
    <t>13 Mar 2023 16:05:50 Mon</t>
  </si>
  <si>
    <t>13 Mar 2023 16:06:01 Mon</t>
  </si>
  <si>
    <t>13 Mar 2023 16:06:11 Mon</t>
  </si>
  <si>
    <t>13 Mar 2023 16:06:22 Mon</t>
  </si>
  <si>
    <t>13 Mar 2023 16:06:32 Mon</t>
  </si>
  <si>
    <t>13 Mar 2023 16:06:43 Mon</t>
  </si>
  <si>
    <t>13 Mar 2023 16:06:53 Mon</t>
  </si>
  <si>
    <t>13 Mar 2023 16:07:04 Mon</t>
  </si>
  <si>
    <t>13 Mar 2023 16:07:15 Mon</t>
  </si>
  <si>
    <t>13 Mar 2023 16:07:25 Mon</t>
  </si>
  <si>
    <t>13 Mar 2023 16:07:36 Mon</t>
  </si>
  <si>
    <t>13 Mar 2023 16:07:46 Mon</t>
  </si>
  <si>
    <t>13 Mar 2023 16:07:57 Mon</t>
  </si>
  <si>
    <t>13 Mar 2023 16:08:07 Mon</t>
  </si>
  <si>
    <t>13 Mar 2023 16:08:18 Mon</t>
  </si>
  <si>
    <t>13 Mar 2023 16:08:28 Mon</t>
  </si>
  <si>
    <t>13 Mar 2023 16:08:39 Mon</t>
  </si>
  <si>
    <t>13 Mar 2023 16:08:49 Mon</t>
  </si>
  <si>
    <t>13 Mar 2023 16:09:00 Mon</t>
  </si>
  <si>
    <t>13 Mar 2023 16:09:10 Mon</t>
  </si>
  <si>
    <t>13 Mar 2023 16:09:21 Mon</t>
  </si>
  <si>
    <t>13 Mar 2023 16:09:32 Mon</t>
  </si>
  <si>
    <t>13 Mar 2023 16:09:42 Mon</t>
  </si>
  <si>
    <t>13 Mar 2023 16:09:52 Mon</t>
  </si>
  <si>
    <t>13 Mar 2023 16:10:03 Mon</t>
  </si>
  <si>
    <t>13 Mar 2023 16:10:14 Mon</t>
  </si>
  <si>
    <t>13 Mar 2023 16:10:24 Mon</t>
  </si>
  <si>
    <t>13 Mar 2023 16:10:35 Mon</t>
  </si>
  <si>
    <t>13 Mar 2023 16:10:45 Mon</t>
  </si>
  <si>
    <t>13 Mar 2023 16:10:56 Mon</t>
  </si>
  <si>
    <t>13 Mar 2023 16:11:06 Mon</t>
  </si>
  <si>
    <t>13 Mar 2023 16:11:17 Mon</t>
  </si>
  <si>
    <t>13 Mar 2023 16:11:27 Mon</t>
  </si>
  <si>
    <t>13 Mar 2023 16:11:38 Mon</t>
  </si>
  <si>
    <t>13 Mar 2023 16:11:48 Mon</t>
  </si>
  <si>
    <t>13 Mar 2023 16:11:59 Mon</t>
  </si>
  <si>
    <t>13 Mar 2023 16:12:09 Mon</t>
  </si>
  <si>
    <t>13 Mar 2023 16:12:20 Mon</t>
  </si>
  <si>
    <t>13 Mar 2023 16:12:31 Mon</t>
  </si>
  <si>
    <t>13 Mar 2023 16:12:41 Mon</t>
  </si>
  <si>
    <t>13 Mar 2023 16:12:52 Mon</t>
  </si>
  <si>
    <t>13 Mar 2023 16:13:02 Mon</t>
  </si>
  <si>
    <t>13 Mar 2023 16:13:13 Mon</t>
  </si>
  <si>
    <t>13 Mar 2023 16:13:23 Mon</t>
  </si>
  <si>
    <t>13 Mar 2023 16:13:34 Mon</t>
  </si>
  <si>
    <t>13 Mar 2023 16:13:44 Mon</t>
  </si>
  <si>
    <t>13 Mar 2023 16:13:55 Mon</t>
  </si>
  <si>
    <t>13 Mar 2023 16:14:05 Mon</t>
  </si>
  <si>
    <t>13 Mar 2023 16:14:16 Mon</t>
  </si>
  <si>
    <t>13 Mar 2023 16:14:27 Mon</t>
  </si>
  <si>
    <t>13 Mar 2023 16:14:37 Mon</t>
  </si>
  <si>
    <t>13 Mar 2023 16:14:48 Mon</t>
  </si>
  <si>
    <t>13 Mar 2023 16:14:58 Mon</t>
  </si>
  <si>
    <t>13 Mar 2023 16:15:09 Mon</t>
  </si>
  <si>
    <t>13 Mar 2023 16:15:19 Mon</t>
  </si>
  <si>
    <t>13 Mar 2023 16:15:30 Mon</t>
  </si>
  <si>
    <t>13 Mar 2023 16:15:40 Mon</t>
  </si>
  <si>
    <t>13 Mar 2023 16:15:51 Mon</t>
  </si>
  <si>
    <t>13 Mar 2023 16:16:01 Mon</t>
  </si>
  <si>
    <t>13 Mar 2023 16:16:12 Mon</t>
  </si>
  <si>
    <t>13 Mar 2023 16:16:22 Mon</t>
  </si>
  <si>
    <t>13 Mar 2023 16:16:33 Mon</t>
  </si>
  <si>
    <t>13 Mar 2023 16:16:44 Mon</t>
  </si>
  <si>
    <t>13 Mar 2023 16:16:54 Mon</t>
  </si>
  <si>
    <t>13 Mar 2023 16:17:05 Mon</t>
  </si>
  <si>
    <t>13 Mar 2023 16:17:15 Mon</t>
  </si>
  <si>
    <t>13 Mar 2023 16:17:26 Mon</t>
  </si>
  <si>
    <t>13 Mar 2023 16:17:36 Mon</t>
  </si>
  <si>
    <t>13 Mar 2023 16:17:47 Mon</t>
  </si>
  <si>
    <t>13 Mar 2023 16:17:57 Mon</t>
  </si>
  <si>
    <t>13 Mar 2023 16:18:08 Mon</t>
  </si>
  <si>
    <t>13 Mar 2023 16:18:18 Mon</t>
  </si>
  <si>
    <t>13 Mar 2023 16:18:29 Mon</t>
  </si>
  <si>
    <t>13 Mar 2023 16:18:39 Mon</t>
  </si>
  <si>
    <t>13 Mar 2023 16:18:50 Mon</t>
  </si>
  <si>
    <t>13 Mar 2023 16:19:01 Mon</t>
  </si>
  <si>
    <t>13 Mar 2023 16:19:11 Mon</t>
  </si>
  <si>
    <t>13 Mar 2023 16:19:22 Mon</t>
  </si>
  <si>
    <t>13 Mar 2023 16:19:32 Mon</t>
  </si>
  <si>
    <t>13 Mar 2023 16:19:43 Mon</t>
  </si>
  <si>
    <t>13 Mar 2023 16:19:53 Mon</t>
  </si>
  <si>
    <t>13 Mar 2023 16:20:04 Mon</t>
  </si>
  <si>
    <t>13 Mar 2023 16:20:14 Mon</t>
  </si>
  <si>
    <t>13 Mar 2023 16:20:25 Mon</t>
  </si>
  <si>
    <t>13 Mar 2023 16:20:35 Mon</t>
  </si>
  <si>
    <t>13 Mar 2023 16:20:46 Mon</t>
  </si>
  <si>
    <t>13 Mar 2023 16:20:56 Mon</t>
  </si>
  <si>
    <t>13 Mar 2023 16:21:07 Mon</t>
  </si>
  <si>
    <t>13 Mar 2023 16:21:18 Mon</t>
  </si>
  <si>
    <t>13 Mar 2023 16:21:28 Mon</t>
  </si>
  <si>
    <t>13 Mar 2023 16:21:39 Mon</t>
  </si>
  <si>
    <t>13 Mar 2023 16:21:49 Mon</t>
  </si>
  <si>
    <t>13 Mar 2023 16:22:00 Mon</t>
  </si>
  <si>
    <t>13 Mar 2023 16:22:10 Mon</t>
  </si>
  <si>
    <t>13 Mar 2023 16:22:21 Mon</t>
  </si>
  <si>
    <t>13 Mar 2023 16:22:31 Mon</t>
  </si>
  <si>
    <t>13 Mar 2023 16:22:42 Mon</t>
  </si>
  <si>
    <t>13 Mar 2023 16:22:52 Mon</t>
  </si>
  <si>
    <t>13 Mar 2023 16:23:03 Mon</t>
  </si>
  <si>
    <t>13 Mar 2023 16:23:13 Mon</t>
  </si>
  <si>
    <t>13 Mar 2023 16:23:24 Mon</t>
  </si>
  <si>
    <t>13 Mar 2023 16:23:35 Mon</t>
  </si>
  <si>
    <t>13 Mar 2023 16:23:45 Mon</t>
  </si>
  <si>
    <t>13 Mar 2023 16:23:56 Mon</t>
  </si>
  <si>
    <t>13 Mar 2023 16:24:06 Mon</t>
  </si>
  <si>
    <t>13 Mar 2023 16:24:17 Mon</t>
  </si>
  <si>
    <t>13 Mar 2023 16:24:27 Mon</t>
  </si>
  <si>
    <t>13 Mar 2023 16:24:38 Mon</t>
  </si>
  <si>
    <t>13 Mar 2023 16:24:48 Mon</t>
  </si>
  <si>
    <t>13 Mar 2023 16:24:59 Mon</t>
  </si>
  <si>
    <t>13 Mar 2023 16:25:09 Mon</t>
  </si>
  <si>
    <t>13 Mar 2023 16:25:20 Mon</t>
  </si>
  <si>
    <t>13 Mar 2023 16:25:30 Mon</t>
  </si>
  <si>
    <t>13 Mar 2023 16:25:41 Mon</t>
  </si>
  <si>
    <t>13 Mar 2023 16:25:51 Mon</t>
  </si>
  <si>
    <t>13 Mar 2023 16:26:02 Mon</t>
  </si>
  <si>
    <t>13 Mar 2023 16:26:13 Mon</t>
  </si>
  <si>
    <t>13 Mar 2023 16:26:23 Mon</t>
  </si>
  <si>
    <t>13 Mar 2023 16:26:34 Mon</t>
  </si>
  <si>
    <t>13 Mar 2023 16:26:44 Mon</t>
  </si>
  <si>
    <t>13 Mar 2023 16:26:55 Mon</t>
  </si>
  <si>
    <t>13 Mar 2023 16:27:05 Mon</t>
  </si>
  <si>
    <t>13 Mar 2023 16:27:16 Mon</t>
  </si>
  <si>
    <t>13 Mar 2023 16:27:26 Mon</t>
  </si>
  <si>
    <t>13 Mar 2023 16:27:37 Mon</t>
  </si>
  <si>
    <t>13 Mar 2023 16:27:47 Mon</t>
  </si>
  <si>
    <t>13 Mar 2023 16:27:58 Mon</t>
  </si>
  <si>
    <t>13 Mar 2023 16:28:09 Mon</t>
  </si>
  <si>
    <t>13 Mar 2023 16:28:19 Mon</t>
  </si>
  <si>
    <t>13 Mar 2023 16:28:29 Mon</t>
  </si>
  <si>
    <t>13 Mar 2023 16:28:40 Mon</t>
  </si>
  <si>
    <t>13 Mar 2023 16:28:51 Mon</t>
  </si>
  <si>
    <t>13 Mar 2023 16:29:01 Mon</t>
  </si>
  <si>
    <t>13 Mar 2023 16:29:12 Mon</t>
  </si>
  <si>
    <t>13 Mar 2023 16:29:22 Mon</t>
  </si>
  <si>
    <t>13 Mar 2023 16:29:33 Mon</t>
  </si>
  <si>
    <t>13 Mar 2023 16:29:43 Mon</t>
  </si>
  <si>
    <t>13 Mar 2023 16:29:54 Mon</t>
  </si>
  <si>
    <t>13 Mar 2023 16:30:04 Mon</t>
  </si>
  <si>
    <t>13 Mar 2023 16:30:15 Mon</t>
  </si>
  <si>
    <t>13 Mar 2023 16:30:26 Mon</t>
  </si>
  <si>
    <t>13 Mar 2023 16:30:36 Mon</t>
  </si>
  <si>
    <t>13 Mar 2023 16:30:47 Mon</t>
  </si>
  <si>
    <t>13 Mar 2023 16:30:57 Mon</t>
  </si>
  <si>
    <t>13 Mar 2023 16:31:08 Mon</t>
  </si>
  <si>
    <t>13 Mar 2023 16:31:18 Mon</t>
  </si>
  <si>
    <t>13 Mar 2023 16:31:29 Mon</t>
  </si>
  <si>
    <t>13 Mar 2023 16:31:39 Mon</t>
  </si>
  <si>
    <t>13 Mar 2023 16:31:50 Mon</t>
  </si>
  <si>
    <t>13 Mar 2023 16:32:00 Mon</t>
  </si>
  <si>
    <t>13 Mar 2023 16:32:11 Mon</t>
  </si>
  <si>
    <t>13 Mar 2023 16:32:21 Mon</t>
  </si>
  <si>
    <t>13 Mar 2023 16:32:32 Mon</t>
  </si>
  <si>
    <t>13 Mar 2023 16:32:42 Mon</t>
  </si>
  <si>
    <t>13 Mar 2023 16:32:53 Mon</t>
  </si>
  <si>
    <t>13 Mar 2023 16:33:04 Mon</t>
  </si>
  <si>
    <t>13 Mar 2023 16:33:14 Mon</t>
  </si>
  <si>
    <t>13 Mar 2023 16:33:25 Mon</t>
  </si>
  <si>
    <t>13 Mar 2023 16:33:35 Mon</t>
  </si>
  <si>
    <t>13 Mar 2023 16:33:46 Mon</t>
  </si>
  <si>
    <t>13 Mar 2023 16:33:56 Mon</t>
  </si>
  <si>
    <t>13 Mar 2023 16:34:07 Mon</t>
  </si>
  <si>
    <t>13 Mar 2023 16:34:17 Mon</t>
  </si>
  <si>
    <t>13 Mar 2023 16:34:28 Mon</t>
  </si>
  <si>
    <t>13 Mar 2023 16:34:38 Mon</t>
  </si>
  <si>
    <t>13 Mar 2023 16:34:49 Mon</t>
  </si>
  <si>
    <t>13 Mar 2023 16:35:00 Mon</t>
  </si>
  <si>
    <t>13 Mar 2023 16:35:10 Mon</t>
  </si>
  <si>
    <t>13 Mar 2023 16:35:20 Mon</t>
  </si>
  <si>
    <t>13 Mar 2023 16:35:31 Mon</t>
  </si>
  <si>
    <t>13 Mar 2023 16:35:42 Mon</t>
  </si>
  <si>
    <t>13 Mar 2023 16:35:52 Mon</t>
  </si>
  <si>
    <t>13 Mar 2023 16:36:03 Mon</t>
  </si>
  <si>
    <t>13 Mar 2023 16:36:13 Mon</t>
  </si>
  <si>
    <t>13 Mar 2023 16:36:24 Mon</t>
  </si>
  <si>
    <t>13 Mar 2023 16:36:34 Mon</t>
  </si>
  <si>
    <t>13 Mar 2023 16:36:45 Mon</t>
  </si>
  <si>
    <t>13 Mar 2023 16:36:55 Mon</t>
  </si>
  <si>
    <t>13 Mar 2023 16:37:06 Mon</t>
  </si>
  <si>
    <t>13 Mar 2023 16:37:16 Mon</t>
  </si>
  <si>
    <t>13 Mar 2023 16:37:27 Mon</t>
  </si>
  <si>
    <t>13 Mar 2023 16:37:37 Mon</t>
  </si>
  <si>
    <t>13 Mar 2023 16:37:48 Mon</t>
  </si>
  <si>
    <t>13 Mar 2023 16:37:59 Mon</t>
  </si>
  <si>
    <t>13 Mar 2023 16:38:09 Mon</t>
  </si>
  <si>
    <t>13 Mar 2023 16:38:20 Mon</t>
  </si>
  <si>
    <t>13 Mar 2023 16:38:30 Mon</t>
  </si>
  <si>
    <t>13 Mar 2023 16:38:41 Mon</t>
  </si>
  <si>
    <t>13 Mar 2023 16:38:51 Mon</t>
  </si>
  <si>
    <t>13 Mar 2023 16:39:02 Mon</t>
  </si>
  <si>
    <t>13 Mar 2023 16:39:12 Mon</t>
  </si>
  <si>
    <t>13 Mar 2023 16:39:23 Mon</t>
  </si>
  <si>
    <t>13 Mar 2023 16:39:34 Mon</t>
  </si>
  <si>
    <t>13 Mar 2023 16:39:44 Mon</t>
  </si>
  <si>
    <t>13 Mar 2023 16:39:54 Mon</t>
  </si>
  <si>
    <t>13 Mar 2023 16:40:05 Mon</t>
  </si>
  <si>
    <t>13 Mar 2023 16:40:16 Mon</t>
  </si>
  <si>
    <t>13 Mar 2023 16:40:26 Mon</t>
  </si>
  <si>
    <t>13 Mar 2023 16:40:37 Mon</t>
  </si>
  <si>
    <t>13 Mar 2023 16:40:47 Mon</t>
  </si>
  <si>
    <t>13 Mar 2023 16:40:58 Mon</t>
  </si>
  <si>
    <t>13 Mar 2023 16:41:08 Mon</t>
  </si>
  <si>
    <t>13 Mar 2023 16:41:19 Mon</t>
  </si>
  <si>
    <t>13 Mar 2023 16:41:29 Mon</t>
  </si>
  <si>
    <t>13 Mar 2023 16:41:40 Mon</t>
  </si>
  <si>
    <t>13 Mar 2023 16:41:50 Mon</t>
  </si>
  <si>
    <t>13 Mar 2023 16:42:01 Mon</t>
  </si>
  <si>
    <t>13 Mar 2023 16:42:12 Mon</t>
  </si>
  <si>
    <t>13 Mar 2023 16:42:22 Mon</t>
  </si>
  <si>
    <t>13 Mar 2023 16:42:33 Mon</t>
  </si>
  <si>
    <t>13 Mar 2023 16:42:43 Mon</t>
  </si>
  <si>
    <t>13 Mar 2023 16:42:54 Mon</t>
  </si>
  <si>
    <t>13 Mar 2023 16:43:04 Mon</t>
  </si>
  <si>
    <t>13 Mar 2023 16:43:15 Mon</t>
  </si>
  <si>
    <t>13 Mar 2023 16:43:25 Mon</t>
  </si>
  <si>
    <t>13 Mar 2023 16:43:36 Mon</t>
  </si>
  <si>
    <t>13 Mar 2023 16:43:46 Mon</t>
  </si>
  <si>
    <t>13 Mar 2023 16:43:57 Mon</t>
  </si>
  <si>
    <t>13 Mar 2023 16:44:07 Mon</t>
  </si>
  <si>
    <t>13 Mar 2023 16:44:18 Mon</t>
  </si>
  <si>
    <t>13 Mar 2023 16:44:28 Mon</t>
  </si>
  <si>
    <t>13 Mar 2023 16:44:39 Mon</t>
  </si>
  <si>
    <t>13 Mar 2023 16:44:50 Mon</t>
  </si>
  <si>
    <t>13 Mar 2023 16:45:00 Mon</t>
  </si>
  <si>
    <t>13 Mar 2023 16:45:11 Mon</t>
  </si>
  <si>
    <t>13 Mar 2023 16:45:21 Mon</t>
  </si>
  <si>
    <t>13 Mar 2023 16:45:32 Mon</t>
  </si>
  <si>
    <t>13 Mar 2023 16:45:42 Mon</t>
  </si>
  <si>
    <t>13 Mar 2023 16:45:53 Mon</t>
  </si>
  <si>
    <t>13 Mar 2023 16:46:03 Mon</t>
  </si>
  <si>
    <t>13 Mar 2023 16:46:14 Mon</t>
  </si>
  <si>
    <t>13 Mar 2023 16:46:24 Mon</t>
  </si>
  <si>
    <t>13 Mar 2023 16:46:35 Mon</t>
  </si>
  <si>
    <t>13 Mar 2023 16:46:45 Mon</t>
  </si>
  <si>
    <t>13 Mar 2023 16:46:56 Mon</t>
  </si>
  <si>
    <t>13 Mar 2023 16:47:07 Mon</t>
  </si>
  <si>
    <t>13 Mar 2023 16:47:17 Mon</t>
  </si>
  <si>
    <t>13 Mar 2023 16:47:28 Mon</t>
  </si>
  <si>
    <t>13 Mar 2023 16:47:38 Mon</t>
  </si>
  <si>
    <t>13 Mar 2023 16:47:49 Mon</t>
  </si>
  <si>
    <t>13 Mar 2023 16:47:59 Mon</t>
  </si>
  <si>
    <t>13 Mar 2023 16:48:10 Mon</t>
  </si>
  <si>
    <t>13 Mar 2023 16:48:20 Mon</t>
  </si>
  <si>
    <t>13 Mar 2023 16:48:31 Mon</t>
  </si>
  <si>
    <t>13 Mar 2023 16:48:41 Mon</t>
  </si>
  <si>
    <t>13 Mar 2023 16:48:52 Mon</t>
  </si>
  <si>
    <t>13 Mar 2023 16:49:02 Mon</t>
  </si>
  <si>
    <t>13 Mar 2023 16:49:13 Mon</t>
  </si>
  <si>
    <t>13 Mar 2023 16:49:24 Mon</t>
  </si>
  <si>
    <t>13 Mar 2023 16:49:34 Mon</t>
  </si>
  <si>
    <t>13 Mar 2023 16:49:45 Mon</t>
  </si>
  <si>
    <t>13 Mar 2023 16:49:55 Mon</t>
  </si>
  <si>
    <t>13 Mar 2023 16:50:06 Mon</t>
  </si>
  <si>
    <t>13 Mar 2023 16:50:16 Mon</t>
  </si>
  <si>
    <t>13 Mar 2023 16:50:27 Mon</t>
  </si>
  <si>
    <t>13 Mar 2023 16:50:37 Mon</t>
  </si>
  <si>
    <t>13 Mar 2023 16:50:48 Mon</t>
  </si>
  <si>
    <t>13 Mar 2023 16:50:58 Mon</t>
  </si>
  <si>
    <t>13 Mar 2023 16:51:09 Mon</t>
  </si>
  <si>
    <t>13 Mar 2023 16:51:20 Mon</t>
  </si>
  <si>
    <t>13 Mar 2023 16:51:30 Mon</t>
  </si>
  <si>
    <t>13 Mar 2023 16:51:41 Mon</t>
  </si>
  <si>
    <t>13 Mar 2023 16:51:51 Mon</t>
  </si>
  <si>
    <t>13 Mar 2023 16:52:02 Mon</t>
  </si>
  <si>
    <t>13 Mar 2023 16:52:12 Mon</t>
  </si>
  <si>
    <t>13 Mar 2023 16:52:23 Mon</t>
  </si>
  <si>
    <t>13 Mar 2023 16:52:33 Mon</t>
  </si>
  <si>
    <t>13 Mar 2023 16:52:44 Mon</t>
  </si>
  <si>
    <t>13 Mar 2023 16:52:54 Mon</t>
  </si>
  <si>
    <t>13 Mar 2023 16:53:05 Mon</t>
  </si>
  <si>
    <t>13 Mar 2023 16:53:15 Mon</t>
  </si>
  <si>
    <t>13 Mar 2023 16:53:26 Mon</t>
  </si>
  <si>
    <t>13 Mar 2023 16:53:37 Mon</t>
  </si>
  <si>
    <t>13 Mar 2023 16:53:47 Mon</t>
  </si>
  <si>
    <t>13 Mar 2023 16:53:58 Mon</t>
  </si>
  <si>
    <t>13 Mar 2023 16:54:08 Mon</t>
  </si>
  <si>
    <t>13 Mar 2023 16:54:19 Mon</t>
  </si>
  <si>
    <t>13 Mar 2023 16:54:29 Mon</t>
  </si>
  <si>
    <t>13 Mar 2023 16:54:40 Mon</t>
  </si>
  <si>
    <t>13 Mar 2023 16:54:50 Mon</t>
  </si>
  <si>
    <t>13 Mar 2023 16:55:01 Mon</t>
  </si>
  <si>
    <t>13 Mar 2023 16:55:11 Mon</t>
  </si>
  <si>
    <t>13 Mar 2023 16:55:22 Mon</t>
  </si>
  <si>
    <t>13 Mar 2023 16:55:32 Mon</t>
  </si>
  <si>
    <t>13 Mar 2023 16:55:43 Mon</t>
  </si>
  <si>
    <t>13 Mar 2023 16:55:54 Mon</t>
  </si>
  <si>
    <t>13 Mar 2023 16:56:04 Mon</t>
  </si>
  <si>
    <t>13 Mar 2023 16:56:15 Mon</t>
  </si>
  <si>
    <t>13 Mar 2023 16:56:25 Mon</t>
  </si>
  <si>
    <t>13 Mar 2023 16:56:36 Mon</t>
  </si>
  <si>
    <t>13 Mar 2023 16:56:46 Mon</t>
  </si>
  <si>
    <t>13 Mar 2023 16:56:57 Mon</t>
  </si>
  <si>
    <t>13 Mar 2023 16:57:07 Mon</t>
  </si>
  <si>
    <t>13 Mar 2023 16:57:18 Mon</t>
  </si>
  <si>
    <t>13 Mar 2023 16:57:28 Mon</t>
  </si>
  <si>
    <t>13 Mar 2023 16:57:39 Mon</t>
  </si>
  <si>
    <t>13 Mar 2023 16:57:49 Mon</t>
  </si>
  <si>
    <t>13 Mar 2023 16:58:00 Mon</t>
  </si>
  <si>
    <t>13 Mar 2023 16:58:11 Mon</t>
  </si>
  <si>
    <t>13 Mar 2023 16:58:21 Mon</t>
  </si>
  <si>
    <t>13 Mar 2023 16:58:31 Mon</t>
  </si>
  <si>
    <t>13 Mar 2023 16:58:42 Mon</t>
  </si>
  <si>
    <t>13 Mar 2023 16:58:53 Mon</t>
  </si>
  <si>
    <t>13 Mar 2023 16:59:03 Mon</t>
  </si>
  <si>
    <t>13 Mar 2023 16:59:14 Mon</t>
  </si>
  <si>
    <t>13 Mar 2023 16:59:24 Mon</t>
  </si>
  <si>
    <t>13 Mar 2023 16:59:35 Mon</t>
  </si>
  <si>
    <t>13 Mar 2023 16:59:45 Mon</t>
  </si>
  <si>
    <t>13 Mar 2023 16:59:56 Mon</t>
  </si>
  <si>
    <t>14 Mar 2023 11:50:07 Tue</t>
  </si>
  <si>
    <t>14 Mar 2023 11:50:17 Tue</t>
  </si>
  <si>
    <t>14 Mar 2023 11:50:28 Tue</t>
  </si>
  <si>
    <t>14 Mar 2023 11:50:38 Tue</t>
  </si>
  <si>
    <t>14 Mar 2023 11:50:49 Tue</t>
  </si>
  <si>
    <t>14 Mar 2023 11:50:59 Tue</t>
  </si>
  <si>
    <t>14 Mar 2023 11:51:10 Tue</t>
  </si>
  <si>
    <t>14 Mar 2023 11:51:20 Tue</t>
  </si>
  <si>
    <t>14 Mar 2023 11:51:31 Tue</t>
  </si>
  <si>
    <t>14 Mar 2023 11:51:41 Tue</t>
  </si>
  <si>
    <t>14 Mar 2023 11:51:52 Tue</t>
  </si>
  <si>
    <t>14 Mar 2023 11:52:03 Tue</t>
  </si>
  <si>
    <t>14 Mar 2023 11:52:13 Tue</t>
  </si>
  <si>
    <t>14 Mar 2023 11:52:34 Tue</t>
  </si>
  <si>
    <t>14 Mar 2023 11:53:34 Tue</t>
  </si>
  <si>
    <t>14 Mar 2023 11:53:45 Tue</t>
  </si>
  <si>
    <t>14 Mar 2023 11:53:55 Tue</t>
  </si>
  <si>
    <t>14 Mar 2023 11:54:06 Tue</t>
  </si>
  <si>
    <t>14 Mar 2023 11:54:16 Tue</t>
  </si>
  <si>
    <t>14 Mar 2023 11:54:27 Tue</t>
  </si>
  <si>
    <t>14 Mar 2023 11:54:48 Tue</t>
  </si>
  <si>
    <t>14 Mar 2023 11:55:09 Tue</t>
  </si>
  <si>
    <t>14 Mar 2023 11:55:41 Tue</t>
  </si>
  <si>
    <t>14 Mar 2023 11:55:51 Tue</t>
  </si>
  <si>
    <t>14 Mar 2023 11:56:02 Tue</t>
  </si>
  <si>
    <t>14 Mar 2023 11:56:12 Tue</t>
  </si>
  <si>
    <t>14 Mar 2023 11:56:33 Tue</t>
  </si>
  <si>
    <t>14 Mar 2023 11:56:44 Tue</t>
  </si>
  <si>
    <t>14 Mar 2023 11:56:54 Tue</t>
  </si>
  <si>
    <t>14 Mar 2023 11:57:05 Tue</t>
  </si>
  <si>
    <t>14 Mar 2023 11:57:26 Tue</t>
  </si>
  <si>
    <t>14 Mar 2023 11:57:37 Tue</t>
  </si>
  <si>
    <t>14 Mar 2023 11:57:58 Tue</t>
  </si>
  <si>
    <t>14 Mar 2023 11:58:08 Tue</t>
  </si>
  <si>
    <t>14 Mar 2023 11:58:19 Tue</t>
  </si>
  <si>
    <t>14 Mar 2023 11:58:29 Tue</t>
  </si>
  <si>
    <t>14 Mar 2023 11:58:40 Tue</t>
  </si>
  <si>
    <t>14 Mar 2023 11:58:50 Tue</t>
  </si>
  <si>
    <t>14 Mar 2023 11:59:12 Tue</t>
  </si>
  <si>
    <t>14 Mar 2023 11:59:22 Tue</t>
  </si>
  <si>
    <t>14 Mar 2023 11:59:53 Tue</t>
  </si>
  <si>
    <t>14 Mar 2023 12:00:04 Tue</t>
  </si>
  <si>
    <t>14 Mar 2023 12:00:15 Tue</t>
  </si>
  <si>
    <t>14 Mar 2023 12:00:25 Tue</t>
  </si>
  <si>
    <t>14 Mar 2023 12:00:36 Tue</t>
  </si>
  <si>
    <t>14 Mar 2023 12:00:46 Tue</t>
  </si>
  <si>
    <t>14 Mar 2023 12:01:18 Tue</t>
  </si>
  <si>
    <t>14 Mar 2023 12:01:28 Tue</t>
  </si>
  <si>
    <t>14 Mar 2023 12:01:39 Tue</t>
  </si>
  <si>
    <t>14 Mar 2023 12:01:49 Tue</t>
  </si>
  <si>
    <t>14 Mar 2023 12:02:00 Tue</t>
  </si>
  <si>
    <t>14 Mar 2023 12:02:10 Tue</t>
  </si>
  <si>
    <t>14 Mar 2023 12:02:21 Tue</t>
  </si>
  <si>
    <t>14 Mar 2023 12:02:32 Tue</t>
  </si>
  <si>
    <t>14 Mar 2023 12:02:42 Tue</t>
  </si>
  <si>
    <t>14 Mar 2023 12:02:53 Tue</t>
  </si>
  <si>
    <t>14 Mar 2023 12:03:14 Tue</t>
  </si>
  <si>
    <t>14 Mar 2023 12:03:24 Tue</t>
  </si>
  <si>
    <t>14 Mar 2023 12:03:56 Tue</t>
  </si>
  <si>
    <t>14 Mar 2023 12:04:07 Tue</t>
  </si>
  <si>
    <t>14 Mar 2023 12:04:17 Tue</t>
  </si>
  <si>
    <t>14 Mar 2023 12:04:38 Tue</t>
  </si>
  <si>
    <t>14 Mar 2023 12:04:49 Tue</t>
  </si>
  <si>
    <t>14 Mar 2023 12:04:59 Tue</t>
  </si>
  <si>
    <t>14 Mar 2023 12:05:10 Tue</t>
  </si>
  <si>
    <t>14 Mar 2023 12:05:20 Tue</t>
  </si>
  <si>
    <t>14 Mar 2023 12:05:41 Tue</t>
  </si>
  <si>
    <t>14 Mar 2023 12:05:52 Tue</t>
  </si>
  <si>
    <t>14 Mar 2023 12:06:13 Tue</t>
  </si>
  <si>
    <t>14 Mar 2023 12:06:45 Tue</t>
  </si>
  <si>
    <t>14 Mar 2023 12:06:55 Tue</t>
  </si>
  <si>
    <t>14 Mar 2023 12:07:06 Tue</t>
  </si>
  <si>
    <t>14 Mar 2023 12:07:27 Tue</t>
  </si>
  <si>
    <t>14 Mar 2023 12:07:48 Tue</t>
  </si>
  <si>
    <t>14 Mar 2023 12:07:58 Tue</t>
  </si>
  <si>
    <t>14 Mar 2023 12:08:09 Tue</t>
  </si>
  <si>
    <t>14 Mar 2023 12:08:19 Tue</t>
  </si>
  <si>
    <t>14 Mar 2023 12:08:30 Tue</t>
  </si>
  <si>
    <t>14 Mar 2023 12:08:40 Tue</t>
  </si>
  <si>
    <t>14 Mar 2023 12:08:51 Tue</t>
  </si>
  <si>
    <t>14 Mar 2023 12:09:02 Tue</t>
  </si>
  <si>
    <t>14 Mar 2023 12:09:12 Tue</t>
  </si>
  <si>
    <t>14 Mar 2023 12:09:23 Tue</t>
  </si>
  <si>
    <t>14 Mar 2023 12:09:33 Tue</t>
  </si>
  <si>
    <t>14 Mar 2023 12:09:54 Tue</t>
  </si>
  <si>
    <t>14 Mar 2023 12:10:05 Tue</t>
  </si>
  <si>
    <t>14 Mar 2023 12:10:26 Tue</t>
  </si>
  <si>
    <t>14 Mar 2023 12:10:36 Tue</t>
  </si>
  <si>
    <t>14 Mar 2023 12:10:47 Tue</t>
  </si>
  <si>
    <t>14 Mar 2023 12:11:08 Tue</t>
  </si>
  <si>
    <t>14 Mar 2023 12:11:18 Tue</t>
  </si>
  <si>
    <t>14 Mar 2023 12:11:40 Tue</t>
  </si>
  <si>
    <t>14 Mar 2023 12:11:50 Tue</t>
  </si>
  <si>
    <t>14 Mar 2023 12:12:11 Tue</t>
  </si>
  <si>
    <t>14 Mar 2023 12:12:22 Tue</t>
  </si>
  <si>
    <t>14 Mar 2023 12:12:32 Tue</t>
  </si>
  <si>
    <t>14 Mar 2023 12:12:43 Tue</t>
  </si>
  <si>
    <t>14 Mar 2023 12:12:53 Tue</t>
  </si>
  <si>
    <t>14 Mar 2023 12:13:04 Tue</t>
  </si>
  <si>
    <t>14 Mar 2023 12:13:14 Tue</t>
  </si>
  <si>
    <t>14 Mar 2023 12:13:25 Tue</t>
  </si>
  <si>
    <t>14 Mar 2023 12:13:36 Tue</t>
  </si>
  <si>
    <t>14 Mar 2023 12:13:46 Tue</t>
  </si>
  <si>
    <t>14 Mar 2023 12:13:57 Tue</t>
  </si>
  <si>
    <t>14 Mar 2023 12:14:07 Tue</t>
  </si>
  <si>
    <t>14 Mar 2023 12:14:18 Tue</t>
  </si>
  <si>
    <t>14 Mar 2023 12:14:28 Tue</t>
  </si>
  <si>
    <t>14 Mar 2023 12:15:10 Tue</t>
  </si>
  <si>
    <t>14 Mar 2023 12:15:21 Tue</t>
  </si>
  <si>
    <t>14 Mar 2023 12:15:31 Tue</t>
  </si>
  <si>
    <t>14 Mar 2023 12:15:42 Tue</t>
  </si>
  <si>
    <t>14 Mar 2023 12:15:53 Tue</t>
  </si>
  <si>
    <t>14 Mar 2023 12:16:03 Tue</t>
  </si>
  <si>
    <t>14 Mar 2023 12:16:14 Tue</t>
  </si>
  <si>
    <t>14 Mar 2023 12:16:35 Tue</t>
  </si>
  <si>
    <t>14 Mar 2023 12:16:45 Tue</t>
  </si>
  <si>
    <t>14 Mar 2023 12:16:56 Tue</t>
  </si>
  <si>
    <t>14 Mar 2023 12:17:06 Tue</t>
  </si>
  <si>
    <t>14 Mar 2023 12:17:17 Tue</t>
  </si>
  <si>
    <t>14 Mar 2023 12:17:27 Tue</t>
  </si>
  <si>
    <t>14 Mar 2023 12:17:38 Tue</t>
  </si>
  <si>
    <t>14 Mar 2023 12:17:48 Tue</t>
  </si>
  <si>
    <t>14 Mar 2023 12:18:20 Tue</t>
  </si>
  <si>
    <t>14 Mar 2023 12:18:31 Tue</t>
  </si>
  <si>
    <t>14 Mar 2023 12:18:41 Tue</t>
  </si>
  <si>
    <t>14 Mar 2023 12:19:02 Tue</t>
  </si>
  <si>
    <t>14 Mar 2023 12:19:23 Tue</t>
  </si>
  <si>
    <t>14 Mar 2023 12:19:34 Tue</t>
  </si>
  <si>
    <t>14 Mar 2023 12:19:44 Tue</t>
  </si>
  <si>
    <t>14 Mar 2023 12:19:55 Tue</t>
  </si>
  <si>
    <t>14 Mar 2023 12:20:06 Tue</t>
  </si>
  <si>
    <t>14 Mar 2023 12:20:27 Tue</t>
  </si>
  <si>
    <t>14 Mar 2023 12:20:37 Tue</t>
  </si>
  <si>
    <t>14 Mar 2023 12:20:48 Tue</t>
  </si>
  <si>
    <t>14 Mar 2023 12:20:58 Tue</t>
  </si>
  <si>
    <t>14 Mar 2023 12:21:19 Tue</t>
  </si>
  <si>
    <t>14 Mar 2023 12:21:30 Tue</t>
  </si>
  <si>
    <t>14 Mar 2023 12:21:40 Tue</t>
  </si>
  <si>
    <t>14 Mar 2023 12:22:01 Tue</t>
  </si>
  <si>
    <t>14 Mar 2023 12:22:33 Tue</t>
  </si>
  <si>
    <t>14 Mar 2023 12:22:54 Tue</t>
  </si>
  <si>
    <t>14 Mar 2023 12:23:05 Tue</t>
  </si>
  <si>
    <t>14 Mar 2023 12:23:36 Tue</t>
  </si>
  <si>
    <t>14 Mar 2023 12:23:47 Tue</t>
  </si>
  <si>
    <t>14 Mar 2023 12:23:57 Tue</t>
  </si>
  <si>
    <t>14 Mar 2023 12:24:08 Tue</t>
  </si>
  <si>
    <t>14 Mar 2023 12:24:18 Tue</t>
  </si>
  <si>
    <t>14 Mar 2023 12:24:29 Tue</t>
  </si>
  <si>
    <t>14 Mar 2023 12:24:50 Tue</t>
  </si>
  <si>
    <t>14 Mar 2023 12:25:11 Tue</t>
  </si>
  <si>
    <t>14 Mar 2023 12:25:21 Tue</t>
  </si>
  <si>
    <t>14 Mar 2023 12:25:32 Tue</t>
  </si>
  <si>
    <t>14 Mar 2023 12:26:14 Tue</t>
  </si>
  <si>
    <t>14 Mar 2023 12:26:25 Tue</t>
  </si>
  <si>
    <t>14 Mar 2023 12:26:35 Tue</t>
  </si>
  <si>
    <t>14 Mar 2023 12:26:46 Tue</t>
  </si>
  <si>
    <t>14 Mar 2023 12:26:56 Tue</t>
  </si>
  <si>
    <t>14 Mar 2023 12:27:18 Tue</t>
  </si>
  <si>
    <t>14 Mar 2023 12:27:28 Tue</t>
  </si>
  <si>
    <t>14 Mar 2023 12:28:00 Tue</t>
  </si>
  <si>
    <t>14 Mar 2023 12:28:31 Tue</t>
  </si>
  <si>
    <t>14 Mar 2023 12:28:52 Tue</t>
  </si>
  <si>
    <t>14 Mar 2023 12:29:13 Tue</t>
  </si>
  <si>
    <t>14 Mar 2023 12:29:24 Tue</t>
  </si>
  <si>
    <t>14 Mar 2023 12:29:35 Tue</t>
  </si>
  <si>
    <t>14 Mar 2023 12:29:45 Tue</t>
  </si>
  <si>
    <t>14 Mar 2023 12:29:56 Tue</t>
  </si>
  <si>
    <t>14 Mar 2023 12:30:06 Tue</t>
  </si>
  <si>
    <t>14 Mar 2023 12:30:38 Tue</t>
  </si>
  <si>
    <t>14 Mar 2023 12:30:48 Tue</t>
  </si>
  <si>
    <t>14 Mar 2023 12:30:59 Tue</t>
  </si>
  <si>
    <t>14 Mar 2023 12:31:20 Tue</t>
  </si>
  <si>
    <t>14 Mar 2023 12:31:30 Tue</t>
  </si>
  <si>
    <t>14 Mar 2023 12:32:23 Tue</t>
  </si>
  <si>
    <t>14 Mar 2023 12:32:34 Tue</t>
  </si>
  <si>
    <t>14 Mar 2023 12:32:44 Tue</t>
  </si>
  <si>
    <t>14 Mar 2023 12:32:55 Tue</t>
  </si>
  <si>
    <t>14 Mar 2023 12:33:05 Tue</t>
  </si>
  <si>
    <t>14 Mar 2023 12:33:16 Tue</t>
  </si>
  <si>
    <t>14 Mar 2023 12:33:47 Tue</t>
  </si>
  <si>
    <t>14 Mar 2023 12:34:08 Tue</t>
  </si>
  <si>
    <t>14 Mar 2023 12:34:30 Tue</t>
  </si>
  <si>
    <t>14 Mar 2023 12:34:40 Tue</t>
  </si>
  <si>
    <t>14 Mar 2023 12:34:51 Tue</t>
  </si>
  <si>
    <t>14 Mar 2023 12:35:01 Tue</t>
  </si>
  <si>
    <t>14 Mar 2023 12:35:12 Tue</t>
  </si>
  <si>
    <t>14 Mar 2023 12:35:43 Tue</t>
  </si>
  <si>
    <t>14 Mar 2023 12:35:54 Tue</t>
  </si>
  <si>
    <t>14 Mar 2023 12:36:15 Tue</t>
  </si>
  <si>
    <t>14 Mar 2023 12:37:18 Tue</t>
  </si>
  <si>
    <t>14 Mar 2023 12:37:39 Tue</t>
  </si>
  <si>
    <t>14 Mar 2023 12:37:50 Tue</t>
  </si>
  <si>
    <t>14 Mar 2023 12:38:00 Tue</t>
  </si>
  <si>
    <t>14 Mar 2023 12:38:11 Tue</t>
  </si>
  <si>
    <t>14 Mar 2023 12:38:21 Tue</t>
  </si>
  <si>
    <t>14 Mar 2023 12:38:32 Tue</t>
  </si>
  <si>
    <t>14 Mar 2023 12:38:42 Tue</t>
  </si>
  <si>
    <t>14 Mar 2023 12:39:04 Tue</t>
  </si>
  <si>
    <t>14 Mar 2023 12:39:25 Tue</t>
  </si>
  <si>
    <t>14 Mar 2023 12:39:35 Tue</t>
  </si>
  <si>
    <t>14 Mar 2023 12:39:46 Tue</t>
  </si>
  <si>
    <t>14 Mar 2023 12:39:56 Tue</t>
  </si>
  <si>
    <t>14 Mar 2023 12:40:07 Tue</t>
  </si>
  <si>
    <t>14 Mar 2023 12:40:17 Tue</t>
  </si>
  <si>
    <t>14 Mar 2023 12:40:49 Tue</t>
  </si>
  <si>
    <t>14 Mar 2023 12:41:10 Tue</t>
  </si>
  <si>
    <t>14 Mar 2023 12:41:21 Tue</t>
  </si>
  <si>
    <t>14 Mar 2023 12:41:31 Tue</t>
  </si>
  <si>
    <t>14 Mar 2023 12:41:52 Tue</t>
  </si>
  <si>
    <t>14 Mar 2023 12:42:03 Tue</t>
  </si>
  <si>
    <t>14 Mar 2023 12:42:13 Tue</t>
  </si>
  <si>
    <t>14 Mar 2023 12:42:24 Tue</t>
  </si>
  <si>
    <t>14 Mar 2023 12:42:34 Tue</t>
  </si>
  <si>
    <t>14 Mar 2023 12:42:45 Tue</t>
  </si>
  <si>
    <t>14 Mar 2023 12:42:55 Tue</t>
  </si>
  <si>
    <t>14 Mar 2023 12:43:06 Tue</t>
  </si>
  <si>
    <t>14 Mar 2023 12:43:16 Tue</t>
  </si>
  <si>
    <t>14 Mar 2023 12:43:38 Tue</t>
  </si>
  <si>
    <t>14 Mar 2023 12:43:48 Tue</t>
  </si>
  <si>
    <t>14 Mar 2023 12:44:09 Tue</t>
  </si>
  <si>
    <t>14 Mar 2023 12:44:20 Tue</t>
  </si>
  <si>
    <t>14 Mar 2023 12:44:30 Tue</t>
  </si>
  <si>
    <t>14 Mar 2023 12:44:41 Tue</t>
  </si>
  <si>
    <t>14 Mar 2023 12:44:51 Tue</t>
  </si>
  <si>
    <t>14 Mar 2023 12:45:02 Tue</t>
  </si>
  <si>
    <t>14 Mar 2023 12:45:12 Tue</t>
  </si>
  <si>
    <t>14 Mar 2023 12:45:23 Tue</t>
  </si>
  <si>
    <t>14 Mar 2023 12:45:33 Tue</t>
  </si>
  <si>
    <t>14 Mar 2023 12:45:44 Tue</t>
  </si>
  <si>
    <t>14 Mar 2023 12:45:54 Tue</t>
  </si>
  <si>
    <t>14 Mar 2023 12:46:05 Tue</t>
  </si>
  <si>
    <t>14 Mar 2023 12:46:16 Tue</t>
  </si>
  <si>
    <t>14 Mar 2023 12:46:26 Tue</t>
  </si>
  <si>
    <t>14 Mar 2023 12:46:37 Tue</t>
  </si>
  <si>
    <t>14 Mar 2023 12:47:08 Tue</t>
  </si>
  <si>
    <t>14 Mar 2023 12:47:19 Tue</t>
  </si>
  <si>
    <t>14 Mar 2023 12:47:29 Tue</t>
  </si>
  <si>
    <t>14 Mar 2023 12:47:40 Tue</t>
  </si>
  <si>
    <t>14 Mar 2023 12:47:51 Tue</t>
  </si>
  <si>
    <t>14 Mar 2023 12:48:01 Tue</t>
  </si>
  <si>
    <t>14 Mar 2023 12:48:43 Tue</t>
  </si>
  <si>
    <t>14 Mar 2023 12:48:54 Tue</t>
  </si>
  <si>
    <t>14 Mar 2023 12:49:04 Tue</t>
  </si>
  <si>
    <t>14 Mar 2023 12:49:46 Tue</t>
  </si>
  <si>
    <t>14 Mar 2023 12:49:57 Tue</t>
  </si>
  <si>
    <t>14 Mar 2023 12:50:08 Tue</t>
  </si>
  <si>
    <t>14 Mar 2023 12:50:18 Tue</t>
  </si>
  <si>
    <t>14 Mar 2023 12:50:29 Tue</t>
  </si>
  <si>
    <t>14 Mar 2023 12:50:49 Tue</t>
  </si>
  <si>
    <t>14 Mar 2023 12:51:00 Tue</t>
  </si>
  <si>
    <t>14 Mar 2023 12:51:11 Tue</t>
  </si>
  <si>
    <t>14 Mar 2023 12:51:32 Tue</t>
  </si>
  <si>
    <t>14 Mar 2023 12:51:42 Tue</t>
  </si>
  <si>
    <t>14 Mar 2023 12:51:53 Tue</t>
  </si>
  <si>
    <t>14 Mar 2023 12:52:14 Tue</t>
  </si>
  <si>
    <t>14 Mar 2023 12:52:24 Tue</t>
  </si>
  <si>
    <t>14 Mar 2023 12:52:35 Tue</t>
  </si>
  <si>
    <t>14 Mar 2023 12:52:45 Tue</t>
  </si>
  <si>
    <t>14 Mar 2023 12:52:56 Tue</t>
  </si>
  <si>
    <t>14 Mar 2023 12:53:07 Tue</t>
  </si>
  <si>
    <t>14 Mar 2023 12:53:17 Tue</t>
  </si>
  <si>
    <t>14 Mar 2023 12:53:28 Tue</t>
  </si>
  <si>
    <t>14 Mar 2023 12:53:38 Tue</t>
  </si>
  <si>
    <t>14 Mar 2023 12:53:49 Tue</t>
  </si>
  <si>
    <t>14 Mar 2023 12:54:10 Tue</t>
  </si>
  <si>
    <t>14 Mar 2023 12:54:31 Tue</t>
  </si>
  <si>
    <t>14 Mar 2023 12:54:42 Tue</t>
  </si>
  <si>
    <t>14 Mar 2023 12:54:52 Tue</t>
  </si>
  <si>
    <t>14 Mar 2023 12:55:13 Tue</t>
  </si>
  <si>
    <t>14 Mar 2023 12:55:45 Tue</t>
  </si>
  <si>
    <t>14 Mar 2023 12:56:06 Tue</t>
  </si>
  <si>
    <t>14 Mar 2023 12:56:16 Tue</t>
  </si>
  <si>
    <t>14 Mar 2023 12:56:27 Tue</t>
  </si>
  <si>
    <t>14 Mar 2023 12:56:37 Tue</t>
  </si>
  <si>
    <t>14 Mar 2023 12:56:48 Tue</t>
  </si>
  <si>
    <t>14 Mar 2023 12:56:58 Tue</t>
  </si>
  <si>
    <t>14 Mar 2023 12:57:09 Tue</t>
  </si>
  <si>
    <t>14 Mar 2023 12:57:19 Tue</t>
  </si>
  <si>
    <t>14 Mar 2023 12:57:30 Tue</t>
  </si>
  <si>
    <t>14 Mar 2023 12:58:12 Tue</t>
  </si>
  <si>
    <t>14 Mar 2023 12:58:33 Tue</t>
  </si>
  <si>
    <t>14 Mar 2023 12:58:44 Tue</t>
  </si>
  <si>
    <t>14 Mar 2023 12:58:54 Tue</t>
  </si>
  <si>
    <t>14 Mar 2023 12:59:05 Tue</t>
  </si>
  <si>
    <t>14 Mar 2023 12:59:15 Tue</t>
  </si>
  <si>
    <t>14 Mar 2023 12:59:26 Tue</t>
  </si>
  <si>
    <t>14 Mar 2023 12:59:36 Tue</t>
  </si>
  <si>
    <t>14 Mar 2023 12:59:47 Tue</t>
  </si>
  <si>
    <t>14 Mar 2023 12:59:58 Tue</t>
  </si>
  <si>
    <t>14 Mar 2023 13:00:08 Tue</t>
  </si>
  <si>
    <t>14 Mar 2023 13:00:19 Tue</t>
  </si>
  <si>
    <t>14 Mar 2023 13:00:50 Tue</t>
  </si>
  <si>
    <t>14 Mar 2023 13:01:01 Tue</t>
  </si>
  <si>
    <t>14 Mar 2023 13:01:32 Tue</t>
  </si>
  <si>
    <t>14 Mar 2023 13:02:04 Tue</t>
  </si>
  <si>
    <t>14 Mar 2023 13:02:36 Tue</t>
  </si>
  <si>
    <t>14 Mar 2023 13:02:46 Tue</t>
  </si>
  <si>
    <t>14 Mar 2023 13:02:57 Tue</t>
  </si>
  <si>
    <t>14 Mar 2023 13:03:07 Tue</t>
  </si>
  <si>
    <t>14 Mar 2023 13:03:18 Tue</t>
  </si>
  <si>
    <t>14 Mar 2023 13:03:28 Tue</t>
  </si>
  <si>
    <t>14 Mar 2023 13:03:39 Tue</t>
  </si>
  <si>
    <t>14 Mar 2023 13:04:11 Tue</t>
  </si>
  <si>
    <t>14 Mar 2023 13:04:21 Tue</t>
  </si>
  <si>
    <t>14 Mar 2023 13:04:32 Tue</t>
  </si>
  <si>
    <t>14 Mar 2023 13:04:42 Tue</t>
  </si>
  <si>
    <t>14 Mar 2023 13:05:14 Tue</t>
  </si>
  <si>
    <t>14 Mar 2023 13:05:35 Tue</t>
  </si>
  <si>
    <t>14 Mar 2023 13:05:56 Tue</t>
  </si>
  <si>
    <t>14 Mar 2023 13:06:06 Tue</t>
  </si>
  <si>
    <t>14 Mar 2023 13:06:28 Tue</t>
  </si>
  <si>
    <t>14 Mar 2023 13:06:38 Tue</t>
  </si>
  <si>
    <t>14 Mar 2023 13:06:48 Tue</t>
  </si>
  <si>
    <t>14 Mar 2023 13:06:59 Tue</t>
  </si>
  <si>
    <t>14 Mar 2023 13:07:10 Tue</t>
  </si>
  <si>
    <t>14 Mar 2023 13:07:20 Tue</t>
  </si>
  <si>
    <t>14 Mar 2023 13:07:31 Tue</t>
  </si>
  <si>
    <t>14 Mar 2023 13:07:41 Tue</t>
  </si>
  <si>
    <t>14 Mar 2023 13:08:02 Tue</t>
  </si>
  <si>
    <t>14 Mar 2023 13:08:23 Tue</t>
  </si>
  <si>
    <t>14 Mar 2023 13:08:44 Tue</t>
  </si>
  <si>
    <t>14 Mar 2023 13:08:55 Tue</t>
  </si>
  <si>
    <t>14 Mar 2023 13:09:06 Tue</t>
  </si>
  <si>
    <t>14 Mar 2023 13:09:16 Tue</t>
  </si>
  <si>
    <t>14 Mar 2023 13:09:26 Tue</t>
  </si>
  <si>
    <t>14 Mar 2023 13:09:48 Tue</t>
  </si>
  <si>
    <t>14 Mar 2023 13:09:58 Tue</t>
  </si>
  <si>
    <t>14 Mar 2023 13:10:09 Tue</t>
  </si>
  <si>
    <t>14 Mar 2023 13:10:19 Tue</t>
  </si>
  <si>
    <t>14 Mar 2023 13:10:30 Tue</t>
  </si>
  <si>
    <t>14 Mar 2023 13:10:40 Tue</t>
  </si>
  <si>
    <t>14 Mar 2023 13:10:51 Tue</t>
  </si>
  <si>
    <t>14 Mar 2023 13:11:01 Tue</t>
  </si>
  <si>
    <t>14 Mar 2023 13:11:12 Tue</t>
  </si>
  <si>
    <t>14 Mar 2023 13:11:22 Tue</t>
  </si>
  <si>
    <t>14 Mar 2023 13:11:33 Tue</t>
  </si>
  <si>
    <t>14 Mar 2023 13:11:44 Tue</t>
  </si>
  <si>
    <t>14 Mar 2023 13:11:54 Tue</t>
  </si>
  <si>
    <t>14 Mar 2023 13:12:15 Tue</t>
  </si>
  <si>
    <t>14 Mar 2023 13:12:26 Tue</t>
  </si>
  <si>
    <t>14 Mar 2023 13:12:36 Tue</t>
  </si>
  <si>
    <t>14 Mar 2023 13:12:57 Tue</t>
  </si>
  <si>
    <t>14 Mar 2023 13:13:18 Tue</t>
  </si>
  <si>
    <t>14 Mar 2023 13:13:29 Tue</t>
  </si>
  <si>
    <t>14 Mar 2023 13:13:50 Tue</t>
  </si>
  <si>
    <t>14 Mar 2023 13:14:11 Tue</t>
  </si>
  <si>
    <t>14 Mar 2023 13:14:22 Tue</t>
  </si>
  <si>
    <t>14 Mar 2023 13:14:32 Tue</t>
  </si>
  <si>
    <t>14 Mar 2023 13:14:43 Tue</t>
  </si>
  <si>
    <t>14 Mar 2023 13:15:04 Tue</t>
  </si>
  <si>
    <t>14 Mar 2023 13:15:14 Tue</t>
  </si>
  <si>
    <t>14 Mar 2023 13:15:25 Tue</t>
  </si>
  <si>
    <t>14 Mar 2023 13:15:35 Tue</t>
  </si>
  <si>
    <t>14 Mar 2023 13:15:56 Tue</t>
  </si>
  <si>
    <t>14 Mar 2023 13:16:07 Tue</t>
  </si>
  <si>
    <t>14 Mar 2023 13:16:18 Tue</t>
  </si>
  <si>
    <t>14 Mar 2023 13:16:28 Tue</t>
  </si>
  <si>
    <t>14 Mar 2023 13:16:38 Tue</t>
  </si>
  <si>
    <t>14 Mar 2023 13:16:49 Tue</t>
  </si>
  <si>
    <t>14 Mar 2023 13:17:00 Tue</t>
  </si>
  <si>
    <t>14 Mar 2023 13:17:10 Tue</t>
  </si>
  <si>
    <t>14 Mar 2023 13:17:31 Tue</t>
  </si>
  <si>
    <t>14 Mar 2023 13:17:42 Tue</t>
  </si>
  <si>
    <t>14 Mar 2023 13:18:03 Tue</t>
  </si>
  <si>
    <t>14 Mar 2023 13:18:13 Tue</t>
  </si>
  <si>
    <t>14 Mar 2023 13:18:45 Tue</t>
  </si>
  <si>
    <t>14 Mar 2023 13:18:56 Tue</t>
  </si>
  <si>
    <t>14 Mar 2023 13:19:06 Tue</t>
  </si>
  <si>
    <t>14 Mar 2023 13:19:17 Tue</t>
  </si>
  <si>
    <t>14 Mar 2023 13:19:27 Tue</t>
  </si>
  <si>
    <t>14 Mar 2023 13:19:38 Tue</t>
  </si>
  <si>
    <t>14 Mar 2023 13:19:48 Tue</t>
  </si>
  <si>
    <t>14 Mar 2023 13:19:59 Tue</t>
  </si>
  <si>
    <t>14 Mar 2023 13:20:09 Tue</t>
  </si>
  <si>
    <t>14 Mar 2023 13:20:20 Tue</t>
  </si>
  <si>
    <t>14 Mar 2023 13:20:30 Tue</t>
  </si>
  <si>
    <t>14 Mar 2023 13:20:52 Tue</t>
  </si>
  <si>
    <t>14 Mar 2023 13:21:02 Tue</t>
  </si>
  <si>
    <t>14 Mar 2023 13:21:34 Tue</t>
  </si>
  <si>
    <t>14 Mar 2023 13:21:44 Tue</t>
  </si>
  <si>
    <t>14 Mar 2023 13:21:55 Tue</t>
  </si>
  <si>
    <t>14 Mar 2023 13:22:05 Tue</t>
  </si>
  <si>
    <t>14 Mar 2023 13:22:16 Tue</t>
  </si>
  <si>
    <t>14 Mar 2023 13:22:47 Tue</t>
  </si>
  <si>
    <t>14 Mar 2023 13:22:58 Tue</t>
  </si>
  <si>
    <t>14 Mar 2023 13:23:08 Tue</t>
  </si>
  <si>
    <t>14 Mar 2023 13:23:19 Tue</t>
  </si>
  <si>
    <t>14 Mar 2023 13:23:30 Tue</t>
  </si>
  <si>
    <t>14 Mar 2023 13:23:40 Tue</t>
  </si>
  <si>
    <t>14 Mar 2023 13:23:51 Tue</t>
  </si>
  <si>
    <t>14 Mar 2023 13:24:01 Tue</t>
  </si>
  <si>
    <t>14 Mar 2023 13:24:12 Tue</t>
  </si>
  <si>
    <t>14 Mar 2023 13:24:22 Tue</t>
  </si>
  <si>
    <t>14 Mar 2023 13:24:43 Tue</t>
  </si>
  <si>
    <t>14 Mar 2023 13:24:54 Tue</t>
  </si>
  <si>
    <t>14 Mar 2023 13:25:04 Tue</t>
  </si>
  <si>
    <t>14 Mar 2023 13:25:15 Tue</t>
  </si>
  <si>
    <t>14 Mar 2023 13:25:26 Tue</t>
  </si>
  <si>
    <t>14 Mar 2023 13:25:47 Tue</t>
  </si>
  <si>
    <t>14 Mar 2023 13:25:57 Tue</t>
  </si>
  <si>
    <t>14 Mar 2023 13:26:08 Tue</t>
  </si>
  <si>
    <t>14 Mar 2023 13:26:18 Tue</t>
  </si>
  <si>
    <t>14 Mar 2023 13:26:29 Tue</t>
  </si>
  <si>
    <t>14 Mar 2023 13:26:39 Tue</t>
  </si>
  <si>
    <t>14 Mar 2023 13:27:11 Tue</t>
  </si>
  <si>
    <t>14 Mar 2023 13:27:32 Tue</t>
  </si>
  <si>
    <t>14 Mar 2023 13:27:53 Tue</t>
  </si>
  <si>
    <t>14 Mar 2023 13:28:04 Tue</t>
  </si>
  <si>
    <t>14 Mar 2023 13:28:14 Tue</t>
  </si>
  <si>
    <t>14 Mar 2023 13:28:35 Tue</t>
  </si>
  <si>
    <t>14 Mar 2023 13:28:46 Tue</t>
  </si>
  <si>
    <t>14 Mar 2023 13:28:56 Tue</t>
  </si>
  <si>
    <t>14 Mar 2023 13:29:07 Tue</t>
  </si>
  <si>
    <t>14 Mar 2023 13:29:17 Tue</t>
  </si>
  <si>
    <t>14 Mar 2023 13:29:28 Tue</t>
  </si>
  <si>
    <t>14 Mar 2023 13:29:39 Tue</t>
  </si>
  <si>
    <t>14 Mar 2023 13:30:00 Tue</t>
  </si>
  <si>
    <t>14 Mar 2023 13:30:10 Tue</t>
  </si>
  <si>
    <t>14 Mar 2023 13:30:31 Tue</t>
  </si>
  <si>
    <t>14 Mar 2023 13:30:42 Tue</t>
  </si>
  <si>
    <t>14 Mar 2023 13:31:03 Tue</t>
  </si>
  <si>
    <t>14 Mar 2023 13:31:13 Tue</t>
  </si>
  <si>
    <t>14 Mar 2023 13:31:24 Tue</t>
  </si>
  <si>
    <t>14 Mar 2023 13:31:45 Tue</t>
  </si>
  <si>
    <t>14 Mar 2023 13:31:55 Tue</t>
  </si>
  <si>
    <t>14 Mar 2023 13:32:06 Tue</t>
  </si>
  <si>
    <t>14 Mar 2023 13:32:17 Tue</t>
  </si>
  <si>
    <t>14 Mar 2023 13:32:27 Tue</t>
  </si>
  <si>
    <t>14 Mar 2023 13:32:38 Tue</t>
  </si>
  <si>
    <t>14 Mar 2023 13:32:59 Tue</t>
  </si>
  <si>
    <t>14 Mar 2023 13:33:09 Tue</t>
  </si>
  <si>
    <t>14 Mar 2023 13:33:51 Tue</t>
  </si>
  <si>
    <t>14 Mar 2023 13:34:13 Tue</t>
  </si>
  <si>
    <t>14 Mar 2023 13:34:23 Tue</t>
  </si>
  <si>
    <t>14 Mar 2023 13:34:33 Tue</t>
  </si>
  <si>
    <t>14 Mar 2023 13:34:44 Tue</t>
  </si>
  <si>
    <t>14 Mar 2023 13:35:05 Tue</t>
  </si>
  <si>
    <t>14 Mar 2023 13:35:26 Tue</t>
  </si>
  <si>
    <t>14 Mar 2023 13:35:37 Tue</t>
  </si>
  <si>
    <t>14 Mar 2023 13:35:47 Tue</t>
  </si>
  <si>
    <t>14 Mar 2023 13:36:08 Tue</t>
  </si>
  <si>
    <t>14 Mar 2023 13:36:19 Tue</t>
  </si>
  <si>
    <t>14 Mar 2023 13:36:29 Tue</t>
  </si>
  <si>
    <t>14 Mar 2023 13:36:40 Tue</t>
  </si>
  <si>
    <t>14 Mar 2023 13:37:01 Tue</t>
  </si>
  <si>
    <t>14 Mar 2023 13:37:12 Tue</t>
  </si>
  <si>
    <t>14 Mar 2023 13:37:22 Tue</t>
  </si>
  <si>
    <t>14 Mar 2023 13:38:04 Tue</t>
  </si>
  <si>
    <t>14 Mar 2023 13:38:25 Tue</t>
  </si>
  <si>
    <t>14 Mar 2023 13:38:46 Tue</t>
  </si>
  <si>
    <t>14 Mar 2023 13:38:57 Tue</t>
  </si>
  <si>
    <t>14 Mar 2023 13:39:07 Tue</t>
  </si>
  <si>
    <t>14 Mar 2023 13:39:18 Tue</t>
  </si>
  <si>
    <t>14 Mar 2023 13:39:28 Tue</t>
  </si>
  <si>
    <t>14 Mar 2023 13:39:50 Tue</t>
  </si>
  <si>
    <t>14 Mar 2023 13:40:00 Tue</t>
  </si>
  <si>
    <t>14 Mar 2023 13:40:11 Tue</t>
  </si>
  <si>
    <t>14 Mar 2023 13:40:21 Tue</t>
  </si>
  <si>
    <t>14 Mar 2023 13:40:32 Tue</t>
  </si>
  <si>
    <t>14 Mar 2023 13:40:42 Tue</t>
  </si>
  <si>
    <t>14 Mar 2023 13:40:53 Tue</t>
  </si>
  <si>
    <t>14 Mar 2023 13:41:03 Tue</t>
  </si>
  <si>
    <t>14 Mar 2023 13:41:24 Tue</t>
  </si>
  <si>
    <t>14 Mar 2023 13:41:35 Tue</t>
  </si>
  <si>
    <t>14 Mar 2023 13:41:45 Tue</t>
  </si>
  <si>
    <t>14 Mar 2023 13:41:56 Tue</t>
  </si>
  <si>
    <t>14 Mar 2023 13:42:07 Tue</t>
  </si>
  <si>
    <t>14 Mar 2023 13:42:17 Tue</t>
  </si>
  <si>
    <t>14 Mar 2023 13:42:49 Tue</t>
  </si>
  <si>
    <t>14 Mar 2023 13:43:10 Tue</t>
  </si>
  <si>
    <t>14 Mar 2023 13:43:20 Tue</t>
  </si>
  <si>
    <t>14 Mar 2023 13:43:31 Tue</t>
  </si>
  <si>
    <t>14 Mar 2023 13:43:41 Tue</t>
  </si>
  <si>
    <t>14 Mar 2023 13:43:52 Tue</t>
  </si>
  <si>
    <t>14 Mar 2023 13:44:02 Tue</t>
  </si>
  <si>
    <t>14 Mar 2023 13:44:34 Tue</t>
  </si>
  <si>
    <t>14 Mar 2023 13:44:55 Tue</t>
  </si>
  <si>
    <t>14 Mar 2023 13:45:06 Tue</t>
  </si>
  <si>
    <t>14 Mar 2023 13:45:16 Tue</t>
  </si>
  <si>
    <t>14 Mar 2023 13:45:27 Tue</t>
  </si>
  <si>
    <t>14 Mar 2023 13:45:37 Tue</t>
  </si>
  <si>
    <t>14 Mar 2023 13:45:59 Tue</t>
  </si>
  <si>
    <t>14 Mar 2023 13:46:09 Tue</t>
  </si>
  <si>
    <t>14 Mar 2023 13:46:30 Tue</t>
  </si>
  <si>
    <t>14 Mar 2023 13:46:41 Tue</t>
  </si>
  <si>
    <t>14 Mar 2023 13:46:51 Tue</t>
  </si>
  <si>
    <t>14 Mar 2023 13:47:02 Tue</t>
  </si>
  <si>
    <t>14 Mar 2023 13:47:12 Tue</t>
  </si>
  <si>
    <t>14 Mar 2023 13:47:23 Tue</t>
  </si>
  <si>
    <t>14 Mar 2023 13:47:33 Tue</t>
  </si>
  <si>
    <t>14 Mar 2023 13:47:44 Tue</t>
  </si>
  <si>
    <t>14 Mar 2023 13:47:54 Tue</t>
  </si>
  <si>
    <t>14 Mar 2023 13:48:15 Tue</t>
  </si>
  <si>
    <t>14 Mar 2023 13:48:26 Tue</t>
  </si>
  <si>
    <t>14 Mar 2023 13:48:37 Tue</t>
  </si>
  <si>
    <t>14 Mar 2023 13:48:47 Tue</t>
  </si>
  <si>
    <t>14 Mar 2023 13:49:29 Tue</t>
  </si>
  <si>
    <t>14 Mar 2023 13:49:50 Tue</t>
  </si>
  <si>
    <t>14 Mar 2023 13:50:01 Tue</t>
  </si>
  <si>
    <t>14 Mar 2023 13:50:12 Tue</t>
  </si>
  <si>
    <t>14 Mar 2023 13:50:22 Tue</t>
  </si>
  <si>
    <t>14 Mar 2023 13:50:33 Tue</t>
  </si>
  <si>
    <t>14 Mar 2023 13:50:43 Tue</t>
  </si>
  <si>
    <t>14 Mar 2023 13:50:53 Tue</t>
  </si>
  <si>
    <t>14 Mar 2023 13:51:04 Tue</t>
  </si>
  <si>
    <t>14 Mar 2023 13:51:25 Tue</t>
  </si>
  <si>
    <t>14 Mar 2023 13:51:36 Tue</t>
  </si>
  <si>
    <t>14 Mar 2023 13:51:57 Tue</t>
  </si>
  <si>
    <t>14 Mar 2023 13:52:07 Tue</t>
  </si>
  <si>
    <t>14 Mar 2023 13:52:18 Tue</t>
  </si>
  <si>
    <t>14 Mar 2023 13:52:28 Tue</t>
  </si>
  <si>
    <t>14 Mar 2023 13:52:39 Tue</t>
  </si>
  <si>
    <t>14 Mar 2023 13:52:49 Tue</t>
  </si>
  <si>
    <t>14 Mar 2023 13:53:00 Tue</t>
  </si>
  <si>
    <t>14 Mar 2023 13:53:10 Tue</t>
  </si>
  <si>
    <t>14 Mar 2023 13:53:21 Tue</t>
  </si>
  <si>
    <t>14 Mar 2023 13:53:32 Tue</t>
  </si>
  <si>
    <t>14 Mar 2023 13:53:42 Tue</t>
  </si>
  <si>
    <t>14 Mar 2023 13:53:53 Tue</t>
  </si>
  <si>
    <t>14 Mar 2023 13:54:03 Tue</t>
  </si>
  <si>
    <t>14 Mar 2023 13:54:14 Tue</t>
  </si>
  <si>
    <t>14 Mar 2023 13:54:35 Tue</t>
  </si>
  <si>
    <t>14 Mar 2023 13:54:56 Tue</t>
  </si>
  <si>
    <t>14 Mar 2023 13:55:07 Tue</t>
  </si>
  <si>
    <t>14 Mar 2023 13:55:17 Tue</t>
  </si>
  <si>
    <t>14 Mar 2023 13:55:28 Tue</t>
  </si>
  <si>
    <t>14 Mar 2023 13:55:48 Tue</t>
  </si>
  <si>
    <t>14 Mar 2023 13:55:59 Tue</t>
  </si>
  <si>
    <t>14 Mar 2023 13:56:10 Tue</t>
  </si>
  <si>
    <t>14 Mar 2023 13:56:20 Tue</t>
  </si>
  <si>
    <t>14 Mar 2023 13:56:31 Tue</t>
  </si>
  <si>
    <t>14 Mar 2023 13:57:02 Tue</t>
  </si>
  <si>
    <t>14 Mar 2023 13:57:13 Tue</t>
  </si>
  <si>
    <t>14 Mar 2023 13:57:23 Tue</t>
  </si>
  <si>
    <t>14 Mar 2023 13:57:44 Tue</t>
  </si>
  <si>
    <t>14 Mar 2023 13:57:55 Tue</t>
  </si>
  <si>
    <t>14 Mar 2023 13:58:06 Tue</t>
  </si>
  <si>
    <t>14 Mar 2023 13:58:16 Tue</t>
  </si>
  <si>
    <t>14 Mar 2023 13:58:37 Tue</t>
  </si>
  <si>
    <t>14 Mar 2023 13:58:58 Tue</t>
  </si>
  <si>
    <t>14 Mar 2023 13:59:09 Tue</t>
  </si>
  <si>
    <t>14 Mar 2023 13:59:40 Tue</t>
  </si>
  <si>
    <t>14 Mar 2023 13:59:51 Tue</t>
  </si>
  <si>
    <t>14 Mar 2023 14:00:01 Tue</t>
  </si>
  <si>
    <t>14 Mar 2023 14:00:12 Tue</t>
  </si>
  <si>
    <t>14 Mar 2023 14:00:23 Tue</t>
  </si>
  <si>
    <t>14 Mar 2023 14:00:33 Tue</t>
  </si>
  <si>
    <t>14 Mar 2023 14:00:54 Tue</t>
  </si>
  <si>
    <t>14 Mar 2023 14:01:05 Tue</t>
  </si>
  <si>
    <t>14 Mar 2023 14:01:15 Tue</t>
  </si>
  <si>
    <t>14 Mar 2023 14:01:47 Tue</t>
  </si>
  <si>
    <t>14 Mar 2023 14:02:08 Tue</t>
  </si>
  <si>
    <t>14 Mar 2023 14:02:19 Tue</t>
  </si>
  <si>
    <t>14 Mar 2023 14:02:40 Tue</t>
  </si>
  <si>
    <t>14 Mar 2023 14:02:50 Tue</t>
  </si>
  <si>
    <t>14 Mar 2023 14:03:01 Tue</t>
  </si>
  <si>
    <t>14 Mar 2023 14:03:22 Tue</t>
  </si>
  <si>
    <t>14 Mar 2023 14:04:04 Tue</t>
  </si>
  <si>
    <t>14 Mar 2023 14:04:15 Tue</t>
  </si>
  <si>
    <t>14 Mar 2023 14:04:25 Tue</t>
  </si>
  <si>
    <t>14 Mar 2023 14:04:35 Tue</t>
  </si>
  <si>
    <t>14 Mar 2023 14:04:46 Tue</t>
  </si>
  <si>
    <t>14 Mar 2023 14:04:57 Tue</t>
  </si>
  <si>
    <t>14 Mar 2023 14:05:07 Tue</t>
  </si>
  <si>
    <t>14 Mar 2023 14:05:18 Tue</t>
  </si>
  <si>
    <t>14 Mar 2023 14:05:28 Tue</t>
  </si>
  <si>
    <t>14 Mar 2023 14:05:39 Tue</t>
  </si>
  <si>
    <t>14 Mar 2023 14:06:00 Tue</t>
  </si>
  <si>
    <t>14 Mar 2023 14:06:10 Tue</t>
  </si>
  <si>
    <t>14 Mar 2023 14:06:21 Tue</t>
  </si>
  <si>
    <t>14 Mar 2023 14:06:31 Tue</t>
  </si>
  <si>
    <t>14 Mar 2023 14:06:53 Tue</t>
  </si>
  <si>
    <t>14 Mar 2023 14:07:03 Tue</t>
  </si>
  <si>
    <t>14 Mar 2023 14:07:14 Tue</t>
  </si>
  <si>
    <t>14 Mar 2023 14:07:35 Tue</t>
  </si>
  <si>
    <t>14 Mar 2023 14:08:06 Tue</t>
  </si>
  <si>
    <t>14 Mar 2023 14:08:17 Tue</t>
  </si>
  <si>
    <t>14 Mar 2023 14:08:27 Tue</t>
  </si>
  <si>
    <t>14 Mar 2023 14:08:38 Tue</t>
  </si>
  <si>
    <t>14 Mar 2023 14:08:48 Tue</t>
  </si>
  <si>
    <t>14 Mar 2023 14:09:09 Tue</t>
  </si>
  <si>
    <t>14 Mar 2023 14:09:20 Tue</t>
  </si>
  <si>
    <t>14 Mar 2023 14:09:41 Tue</t>
  </si>
  <si>
    <t>14 Mar 2023 14:10:02 Tue</t>
  </si>
  <si>
    <t>14 Mar 2023 14:10:13 Tue</t>
  </si>
  <si>
    <t>14 Mar 2023 14:10:23 Tue</t>
  </si>
  <si>
    <t>14 Mar 2023 14:10:34 Tue</t>
  </si>
  <si>
    <t>14 Mar 2023 14:10:44 Tue</t>
  </si>
  <si>
    <t>14 Mar 2023 14:11:05 Tue</t>
  </si>
  <si>
    <t>14 Mar 2023 14:11:16 Tue</t>
  </si>
  <si>
    <t>14 Mar 2023 14:11:37 Tue</t>
  </si>
  <si>
    <t>14 Mar 2023 14:11:47 Tue</t>
  </si>
  <si>
    <t>14 Mar 2023 14:12:09 Tue</t>
  </si>
  <si>
    <t>14 Mar 2023 14:12:40 Tue</t>
  </si>
  <si>
    <t>14 Mar 2023 14:12:51 Tue</t>
  </si>
  <si>
    <t>14 Mar 2023 14:13:12 Tue</t>
  </si>
  <si>
    <t>14 Mar 2023 14:13:22 Tue</t>
  </si>
  <si>
    <t>14 Mar 2023 14:13:44 Tue</t>
  </si>
  <si>
    <t>14 Mar 2023 14:13:54 Tue</t>
  </si>
  <si>
    <t>14 Mar 2023 14:14:05 Tue</t>
  </si>
  <si>
    <t>14 Mar 2023 14:14:15 Tue</t>
  </si>
  <si>
    <t>14 Mar 2023 14:14:26 Tue</t>
  </si>
  <si>
    <t>14 Mar 2023 14:14:57 Tue</t>
  </si>
  <si>
    <t>14 Mar 2023 14:15:08 Tue</t>
  </si>
  <si>
    <t>14 Mar 2023 14:15:18 Tue</t>
  </si>
  <si>
    <t>14 Mar 2023 14:15:39 Tue</t>
  </si>
  <si>
    <t>14 Mar 2023 14:15:50 Tue</t>
  </si>
  <si>
    <t>14 Mar 2023 14:16:11 Tue</t>
  </si>
  <si>
    <t>14 Mar 2023 14:16:22 Tue</t>
  </si>
  <si>
    <t>14 Mar 2023 14:16:32 Tue</t>
  </si>
  <si>
    <t>14 Mar 2023 14:16:43 Tue</t>
  </si>
  <si>
    <t>14 Mar 2023 14:16:53 Tue</t>
  </si>
  <si>
    <t>14 Mar 2023 14:17:04 Tue</t>
  </si>
  <si>
    <t>14 Mar 2023 14:17:14 Tue</t>
  </si>
  <si>
    <t>14 Mar 2023 14:17:25 Tue</t>
  </si>
  <si>
    <t>14 Mar 2023 14:17:35 Tue</t>
  </si>
  <si>
    <t>14 Mar 2023 14:17:56 Tue</t>
  </si>
  <si>
    <t>14 Mar 2023 14:18:07 Tue</t>
  </si>
  <si>
    <t>14 Mar 2023 14:18:17 Tue</t>
  </si>
  <si>
    <t>14 Mar 2023 14:18:27 Tue</t>
  </si>
  <si>
    <t>14 Mar 2023 14:18:39 Tue</t>
  </si>
  <si>
    <t>14 Mar 2023 14:19:00 Tue</t>
  </si>
  <si>
    <t>14 Mar 2023 14:19:10 Tue</t>
  </si>
  <si>
    <t>14 Mar 2023 14:19:21 Tue</t>
  </si>
  <si>
    <t>14 Mar 2023 14:19:42 Tue</t>
  </si>
  <si>
    <t>14 Mar 2023 14:20:13 Tue</t>
  </si>
  <si>
    <t>14 Mar 2023 14:20:24 Tue</t>
  </si>
  <si>
    <t>14 Mar 2023 14:20:34 Tue</t>
  </si>
  <si>
    <t>14 Mar 2023 14:20:45 Tue</t>
  </si>
  <si>
    <t>14 Mar 2023 14:20:56 Tue</t>
  </si>
  <si>
    <t>14 Mar 2023 14:21:16 Tue</t>
  </si>
  <si>
    <t>14 Mar 2023 14:21:27 Tue</t>
  </si>
  <si>
    <t>14 Mar 2023 14:21:38 Tue</t>
  </si>
  <si>
    <t>14 Mar 2023 14:21:48 Tue</t>
  </si>
  <si>
    <t>14 Mar 2023 14:21:59 Tue</t>
  </si>
  <si>
    <t>14 Mar 2023 14:22:08 Tue</t>
  </si>
  <si>
    <t>14 Mar 2023 14:22:20 Tue</t>
  </si>
  <si>
    <t>14 Mar 2023 14:22:41 Tue</t>
  </si>
  <si>
    <t>14 Mar 2023 14:22:51 Tue</t>
  </si>
  <si>
    <t>14 Mar 2023 14:23:11 Tue</t>
  </si>
  <si>
    <t>14 Mar 2023 14:23:23 Tue</t>
  </si>
  <si>
    <t>14 Mar 2023 14:23:32 Tue</t>
  </si>
  <si>
    <t>14 Mar 2023 14:23:44 Tue</t>
  </si>
  <si>
    <t>14 Mar 2023 14:23:54 Tue</t>
  </si>
  <si>
    <t>14 Mar 2023 14:24:04 Tue</t>
  </si>
  <si>
    <t>14 Mar 2023 14:24:15 Tue</t>
  </si>
  <si>
    <t>14 Mar 2023 14:24:25 Tue</t>
  </si>
  <si>
    <t>14 Mar 2023 14:24:37 Tue</t>
  </si>
  <si>
    <t>14 Mar 2023 14:24:58 Tue</t>
  </si>
  <si>
    <t>14 Mar 2023 14:25:08 Tue</t>
  </si>
  <si>
    <t>14 Mar 2023 14:25:19 Tue</t>
  </si>
  <si>
    <t>14 Mar 2023 14:25:29 Tue</t>
  </si>
  <si>
    <t>14 Mar 2023 14:25:40 Tue</t>
  </si>
  <si>
    <t>14 Mar 2023 14:25:50 Tue</t>
  </si>
  <si>
    <t>14 Mar 2023 14:26:21 Tue</t>
  </si>
  <si>
    <t>14 Mar 2023 14:26:33 Tue</t>
  </si>
  <si>
    <t>14 Mar 2023 14:26:53 Tue</t>
  </si>
  <si>
    <t>14 Mar 2023 14:27:04 Tue</t>
  </si>
  <si>
    <t>14 Mar 2023 14:27:15 Tue</t>
  </si>
  <si>
    <t>14 Mar 2023 14:27:24 Tue</t>
  </si>
  <si>
    <t>14 Mar 2023 14:27:36 Tue</t>
  </si>
  <si>
    <t>14 Mar 2023 14:27:57 Tue</t>
  </si>
  <si>
    <t>14 Mar 2023 14:28:07 Tue</t>
  </si>
  <si>
    <t>14 Mar 2023 14:28:17 Tue</t>
  </si>
  <si>
    <t>14 Mar 2023 14:28:28 Tue</t>
  </si>
  <si>
    <t>14 Mar 2023 14:28:39 Tue</t>
  </si>
  <si>
    <t>14 Mar 2023 14:28:49 Tue</t>
  </si>
  <si>
    <t>14 Mar 2023 14:29:00 Tue</t>
  </si>
  <si>
    <t>14 Mar 2023 14:29:11 Tue</t>
  </si>
  <si>
    <t>14 Mar 2023 14:29:21 Tue</t>
  </si>
  <si>
    <t>14 Mar 2023 14:29:43 Tue</t>
  </si>
  <si>
    <t>14 Mar 2023 14:30:04 Tue</t>
  </si>
  <si>
    <t>14 Mar 2023 14:30:23 Tue</t>
  </si>
  <si>
    <t>14 Mar 2023 14:30:34 Tue</t>
  </si>
  <si>
    <t>14 Mar 2023 14:30:45 Tue</t>
  </si>
  <si>
    <t>14 Mar 2023 14:30:56 Tue</t>
  </si>
  <si>
    <t>14 Mar 2023 14:31:06 Tue</t>
  </si>
  <si>
    <t>14 Mar 2023 14:31:17 Tue</t>
  </si>
  <si>
    <t>14 Mar 2023 14:31:28 Tue</t>
  </si>
  <si>
    <t>14 Mar 2023 14:31:37 Tue</t>
  </si>
  <si>
    <t>14 Mar 2023 14:31:48 Tue</t>
  </si>
  <si>
    <t>14 Mar 2023 14:32:08 Tue</t>
  </si>
  <si>
    <t>14 Mar 2023 14:32:19 Tue</t>
  </si>
  <si>
    <t>14 Mar 2023 14:32:30 Tue</t>
  </si>
  <si>
    <t>14 Mar 2023 14:32:41 Tue</t>
  </si>
  <si>
    <t>14 Mar 2023 14:32:52 Tue</t>
  </si>
  <si>
    <t>14 Mar 2023 14:33:01 Tue</t>
  </si>
  <si>
    <t>14 Mar 2023 14:33:23 Tue</t>
  </si>
  <si>
    <t>14 Mar 2023 14:33:34 Tue</t>
  </si>
  <si>
    <t>14 Mar 2023 14:33:45 Tue</t>
  </si>
  <si>
    <t>14 Mar 2023 14:33:55 Tue</t>
  </si>
  <si>
    <t>14 Mar 2023 14:34:06 Tue</t>
  </si>
  <si>
    <t>14 Mar 2023 14:34:11 Tue</t>
  </si>
  <si>
    <t>14 Mar 2023 14:34:37 Tue</t>
  </si>
  <si>
    <t>14 Mar 2023 14:34:48 Tue</t>
  </si>
  <si>
    <t>14 Mar 2023 14:34:58 Tue</t>
  </si>
  <si>
    <t>14 Mar 2023 14:35:09 Tue</t>
  </si>
  <si>
    <t>14 Mar 2023 14:35:20 Tue</t>
  </si>
  <si>
    <t>14 Mar 2023 14:35:29 Tue</t>
  </si>
  <si>
    <t>14 Mar 2023 14:35:40 Tue</t>
  </si>
  <si>
    <t>14 Mar 2023 14:35:50 Tue</t>
  </si>
  <si>
    <t>14 Mar 2023 14:36:02 Tue</t>
  </si>
  <si>
    <t>14 Mar 2023 14:36:12 Tue</t>
  </si>
  <si>
    <t>14 Mar 2023 14:36:23 Tue</t>
  </si>
  <si>
    <t>14 Mar 2023 14:36:44 Tue</t>
  </si>
  <si>
    <t>14 Mar 2023 14:37:05 Tue</t>
  </si>
  <si>
    <t>14 Mar 2023 14:37:16 Tue</t>
  </si>
  <si>
    <t>14 Mar 2023 14:37:26 Tue</t>
  </si>
  <si>
    <t>14 Mar 2023 14:37:37 Tue</t>
  </si>
  <si>
    <t>14 Mar 2023 14:37:47 Tue</t>
  </si>
  <si>
    <t>14 Mar 2023 14:37:58 Tue</t>
  </si>
  <si>
    <t>14 Mar 2023 14:38:08 Tue</t>
  </si>
  <si>
    <t>14 Mar 2023 14:38:19 Tue</t>
  </si>
  <si>
    <t>14 Mar 2023 14:38:50 Tue</t>
  </si>
  <si>
    <t>14 Mar 2023 14:39:22 Tue</t>
  </si>
  <si>
    <t>14 Mar 2023 14:39:32 Tue</t>
  </si>
  <si>
    <t>14 Mar 2023 14:39:43 Tue</t>
  </si>
  <si>
    <t>14 Mar 2023 14:39:53 Tue</t>
  </si>
  <si>
    <t>14 Mar 2023 14:40:04 Tue</t>
  </si>
  <si>
    <t>14 Mar 2023 14:40:24 Tue</t>
  </si>
  <si>
    <t>14 Mar 2023 14:40:36 Tue</t>
  </si>
  <si>
    <t>14 Mar 2023 14:40:57 Tue</t>
  </si>
  <si>
    <t>14 Mar 2023 14:41:07 Tue</t>
  </si>
  <si>
    <t>14 Mar 2023 14:41:18 Tue</t>
  </si>
  <si>
    <t>14 Mar 2023 14:41:28 Tue</t>
  </si>
  <si>
    <t>14 Mar 2023 14:41:39 Tue</t>
  </si>
  <si>
    <t>14 Mar 2023 14:41:49 Tue</t>
  </si>
  <si>
    <t>14 Mar 2023 14:42:00 Tue</t>
  </si>
  <si>
    <t>14 Mar 2023 14:42:09 Tue</t>
  </si>
  <si>
    <t>14 Mar 2023 14:42:20 Tue</t>
  </si>
  <si>
    <t>14 Mar 2023 14:42:32 Tue</t>
  </si>
  <si>
    <t>14 Mar 2023 14:42:42 Tue</t>
  </si>
  <si>
    <t>14 Mar 2023 14:42:53 Tue</t>
  </si>
  <si>
    <t>14 Mar 2023 14:43:03 Tue</t>
  </si>
  <si>
    <t>14 Mar 2023 14:43:14 Tue</t>
  </si>
  <si>
    <t>14 Mar 2023 14:43:34 Tue</t>
  </si>
  <si>
    <t>14 Mar 2023 14:44:26 Tue</t>
  </si>
  <si>
    <t>14 Mar 2023 14:44:37 Tue</t>
  </si>
  <si>
    <t>14 Mar 2023 14:44:48 Tue</t>
  </si>
  <si>
    <t>14 Mar 2023 14:44:59 Tue</t>
  </si>
  <si>
    <t>14 Mar 2023 14:45:19 Tue</t>
  </si>
  <si>
    <t>14 Mar 2023 14:45:31 Tue</t>
  </si>
  <si>
    <t>14 Mar 2023 14:45:41 Tue</t>
  </si>
  <si>
    <t>14 Mar 2023 14:45:52 Tue</t>
  </si>
  <si>
    <t>14 Mar 2023 14:46:02 Tue</t>
  </si>
  <si>
    <t>14 Mar 2023 14:46:13 Tue</t>
  </si>
  <si>
    <t>14 Mar 2023 14:46:23 Tue</t>
  </si>
  <si>
    <t>14 Mar 2023 14:46:34 Tue</t>
  </si>
  <si>
    <t>14 Mar 2023 14:46:45 Tue</t>
  </si>
  <si>
    <t>14 Mar 2023 14:46:55 Tue</t>
  </si>
  <si>
    <t>14 Mar 2023 14:47:16 Tue</t>
  </si>
  <si>
    <t>14 Mar 2023 14:47:37 Tue</t>
  </si>
  <si>
    <t>14 Mar 2023 14:47:58 Tue</t>
  </si>
  <si>
    <t>14 Mar 2023 14:48:30 Tue</t>
  </si>
  <si>
    <t>14 Mar 2023 14:48:39 Tue</t>
  </si>
  <si>
    <t>14 Mar 2023 14:48:51 Tue</t>
  </si>
  <si>
    <t>14 Mar 2023 14:49:02 Tue</t>
  </si>
  <si>
    <t>14 Mar 2023 14:49:12 Tue</t>
  </si>
  <si>
    <t>14 Mar 2023 14:49:31 Tue</t>
  </si>
  <si>
    <t>14 Mar 2023 14:49:43 Tue</t>
  </si>
  <si>
    <t>14 Mar 2023 14:49:54 Tue</t>
  </si>
  <si>
    <t>14 Mar 2023 14:50:05 Tue</t>
  </si>
  <si>
    <t>14 Mar 2023 14:50:15 Tue</t>
  </si>
  <si>
    <t>14 Mar 2023 14:50:26 Tue</t>
  </si>
  <si>
    <t>14 Mar 2023 14:50:36 Tue</t>
  </si>
  <si>
    <t>14 Mar 2023 14:50:46 Tue</t>
  </si>
  <si>
    <t>14 Mar 2023 14:50:57 Tue</t>
  </si>
  <si>
    <t>14 Mar 2023 14:51:08 Tue</t>
  </si>
  <si>
    <t>14 Mar 2023 14:51:19 Tue</t>
  </si>
  <si>
    <t>14 Mar 2023 14:51:29 Tue</t>
  </si>
  <si>
    <t>14 Mar 2023 14:52:10 Tue</t>
  </si>
  <si>
    <t>14 Mar 2023 14:52:32 Tue</t>
  </si>
  <si>
    <t>14 Mar 2023 14:52:53 Tue</t>
  </si>
  <si>
    <t>14 Mar 2023 14:53:03 Tue</t>
  </si>
  <si>
    <t>14 Mar 2023 14:53:14 Tue</t>
  </si>
  <si>
    <t>14 Mar 2023 14:53:35 Tue</t>
  </si>
  <si>
    <t>14 Mar 2023 14:53:45 Tue</t>
  </si>
  <si>
    <t>14 Mar 2023 14:53:55 Tue</t>
  </si>
  <si>
    <t>14 Mar 2023 14:54:07 Tue</t>
  </si>
  <si>
    <t>14 Mar 2023 14:54:17 Tue</t>
  </si>
  <si>
    <t>14 Mar 2023 14:54:27 Tue</t>
  </si>
  <si>
    <t>14 Mar 2023 14:54:59 Tue</t>
  </si>
  <si>
    <t>14 Mar 2023 14:55:11 Tue</t>
  </si>
  <si>
    <t>14 Mar 2023 14:55:21 Tue</t>
  </si>
  <si>
    <t>14 Mar 2023 14:55:53 Tue</t>
  </si>
  <si>
    <t>14 Mar 2023 14:56:14 Tue</t>
  </si>
  <si>
    <t>14 Mar 2023 14:56:23 Tue</t>
  </si>
  <si>
    <t>14 Mar 2023 14:56:35 Tue</t>
  </si>
  <si>
    <t>14 Mar 2023 14:57:06 Tue</t>
  </si>
  <si>
    <t>14 Mar 2023 14:57:16 Tue</t>
  </si>
  <si>
    <t>14 Mar 2023 14:57:27 Tue</t>
  </si>
  <si>
    <t>14 Mar 2023 14:57:38 Tue</t>
  </si>
  <si>
    <t>14 Mar 2023 14:57:59 Tue</t>
  </si>
  <si>
    <t>14 Mar 2023 14:58:09 Tue</t>
  </si>
  <si>
    <t>14 Mar 2023 14:58:20 Tue</t>
  </si>
  <si>
    <t>14 Mar 2023 14:58:30 Tue</t>
  </si>
  <si>
    <t>14 Mar 2023 14:59:34 Tue</t>
  </si>
  <si>
    <t>14 Mar 2023 14:59:44 Tue</t>
  </si>
  <si>
    <t>14 Mar 2023 14:59:55 Tue</t>
  </si>
  <si>
    <t>14 Mar 2023 15:00:06 Tue</t>
  </si>
  <si>
    <t>14 Mar 2023 15:00:16 Tue</t>
  </si>
  <si>
    <t>14 Mar 2023 15:00:27 Tue</t>
  </si>
  <si>
    <t>14 Mar 2023 15:00:48 Tue</t>
  </si>
  <si>
    <t>14 Mar 2023 15:00:58 Tue</t>
  </si>
  <si>
    <t>14 Mar 2023 15:01:09 Tue</t>
  </si>
  <si>
    <t>14 Mar 2023 15:01:19 Tue</t>
  </si>
  <si>
    <t>14 Mar 2023 15:01:29 Tue</t>
  </si>
  <si>
    <t>14 Mar 2023 15:01:51 Tue</t>
  </si>
  <si>
    <t>14 Mar 2023 15:02:01 Tue</t>
  </si>
  <si>
    <t>14 Mar 2023 15:02:22 Tue</t>
  </si>
  <si>
    <t>14 Mar 2023 15:03:04 Tue</t>
  </si>
  <si>
    <t>14 Mar 2023 15:03:14 Tue</t>
  </si>
  <si>
    <t>14 Mar 2023 15:03:25 Tue</t>
  </si>
  <si>
    <t>14 Mar 2023 15:04:08 Tue</t>
  </si>
  <si>
    <t>14 Mar 2023 15:04:18 Tue</t>
  </si>
  <si>
    <t>14 Mar 2023 15:04:28 Tue</t>
  </si>
  <si>
    <t>14 Mar 2023 15:04:39 Tue</t>
  </si>
  <si>
    <t>14 Mar 2023 15:04:49 Tue</t>
  </si>
  <si>
    <t>14 Mar 2023 15:05:00 Tue</t>
  </si>
  <si>
    <t>14 Mar 2023 15:05:20 Tue</t>
  </si>
  <si>
    <t>14 Mar 2023 15:05:32 Tue</t>
  </si>
  <si>
    <t>14 Mar 2023 15:05:43 Tue</t>
  </si>
  <si>
    <t>14 Mar 2023 15:05:52 Tue</t>
  </si>
  <si>
    <t>14 Mar 2023 15:06:04 Tue</t>
  </si>
  <si>
    <t>14 Mar 2023 15:06:35 Tue</t>
  </si>
  <si>
    <t>14 Mar 2023 15:06:46 Tue</t>
  </si>
  <si>
    <t>14 Mar 2023 15:06:56 Tue</t>
  </si>
  <si>
    <t>14 Mar 2023 15:07:18 Tue</t>
  </si>
  <si>
    <t>14 Mar 2023 15:07:28 Tue</t>
  </si>
  <si>
    <t>14 Mar 2023 15:07:39 Tue</t>
  </si>
  <si>
    <t>14 Mar 2023 15:08:00 Tue</t>
  </si>
  <si>
    <t>14 Mar 2023 15:08:10 Tue</t>
  </si>
  <si>
    <t>14 Mar 2023 15:08:21 Tue</t>
  </si>
  <si>
    <t>14 Mar 2023 15:08:42 Tue</t>
  </si>
  <si>
    <t>14 Mar 2023 15:08:52 Tue</t>
  </si>
  <si>
    <t>14 Mar 2023 15:09:03 Tue</t>
  </si>
  <si>
    <t>14 Mar 2023 15:09:14 Tue</t>
  </si>
  <si>
    <t>14 Mar 2023 15:09:24 Tue</t>
  </si>
  <si>
    <t>14 Mar 2023 15:09:34 Tue</t>
  </si>
  <si>
    <t>14 Mar 2023 15:09:55 Tue</t>
  </si>
  <si>
    <t>14 Mar 2023 15:10:17 Tue</t>
  </si>
  <si>
    <t>14 Mar 2023 15:10:27 Tue</t>
  </si>
  <si>
    <t>14 Mar 2023 15:10:38 Tue</t>
  </si>
  <si>
    <t>14 Mar 2023 15:11:09 Tue</t>
  </si>
  <si>
    <t>14 Mar 2023 15:11:20 Tue</t>
  </si>
  <si>
    <t>14 Mar 2023 15:11:30 Tue</t>
  </si>
  <si>
    <t>14 Mar 2023 15:11:41 Tue</t>
  </si>
  <si>
    <t>14 Mar 2023 15:11:50 Tue</t>
  </si>
  <si>
    <t>14 Mar 2023 15:12:01 Tue</t>
  </si>
  <si>
    <t>14 Mar 2023 15:12:12 Tue</t>
  </si>
  <si>
    <t>14 Mar 2023 15:12:23 Tue</t>
  </si>
  <si>
    <t>14 Mar 2023 15:12:33 Tue</t>
  </si>
  <si>
    <t>14 Mar 2023 15:12:44 Tue</t>
  </si>
  <si>
    <t>14 Mar 2023 15:13:04 Tue</t>
  </si>
  <si>
    <t>14 Mar 2023 15:13:16 Tue</t>
  </si>
  <si>
    <t>14 Mar 2023 15:13:26 Tue</t>
  </si>
  <si>
    <t>14 Mar 2023 15:13:37 Tue</t>
  </si>
  <si>
    <t>14 Mar 2023 15:14:08 Tue</t>
  </si>
  <si>
    <t>14 Mar 2023 15:14:18 Tue</t>
  </si>
  <si>
    <t>14 Mar 2023 15:14:39 Tue</t>
  </si>
  <si>
    <t>14 Mar 2023 15:14:49 Tue</t>
  </si>
  <si>
    <t>14 Mar 2023 15:15:01 Tue</t>
  </si>
  <si>
    <t>14 Mar 2023 15:15:12 Tue</t>
  </si>
  <si>
    <t>14 Mar 2023 15:15:22 Tue</t>
  </si>
  <si>
    <t>14 Mar 2023 15:15:33 Tue</t>
  </si>
  <si>
    <t>14 Mar 2023 15:15:53 Tue</t>
  </si>
  <si>
    <t>14 Mar 2023 15:16:04 Tue</t>
  </si>
  <si>
    <t>14 Mar 2023 15:16:14 Tue</t>
  </si>
  <si>
    <t>14 Mar 2023 15:16:25 Tue</t>
  </si>
  <si>
    <t>14 Mar 2023 15:16:36 Tue</t>
  </si>
  <si>
    <t>14 Mar 2023 15:16:46 Tue</t>
  </si>
  <si>
    <t>14 Mar 2023 15:16:57 Tue</t>
  </si>
  <si>
    <t>14 Mar 2023 15:17:07 Tue</t>
  </si>
  <si>
    <t>14 Mar 2023 15:17:18 Tue</t>
  </si>
  <si>
    <t>14 Mar 2023 15:17:29 Tue</t>
  </si>
  <si>
    <t>14 Mar 2023 15:17:50 Tue</t>
  </si>
  <si>
    <t>14 Mar 2023 15:18:00 Tue</t>
  </si>
  <si>
    <t>14 Mar 2023 15:18:11 Tue</t>
  </si>
  <si>
    <t>14 Mar 2023 15:18:21 Tue</t>
  </si>
  <si>
    <t>14 Mar 2023 15:18:32 Tue</t>
  </si>
  <si>
    <t>14 Mar 2023 15:18:53 Tue</t>
  </si>
  <si>
    <t>14 Mar 2023 15:19:03 Tue</t>
  </si>
  <si>
    <t>14 Mar 2023 15:19:14 Tue</t>
  </si>
  <si>
    <t>14 Mar 2023 15:19:25 Tue</t>
  </si>
  <si>
    <t>14 Mar 2023 15:19:46 Tue</t>
  </si>
  <si>
    <t>14 Mar 2023 15:20:17 Tue</t>
  </si>
  <si>
    <t>14 Mar 2023 15:20:49 Tue</t>
  </si>
  <si>
    <t>14 Mar 2023 15:21:08 Tue</t>
  </si>
  <si>
    <t>14 Mar 2023 15:21:20 Tue</t>
  </si>
  <si>
    <t>14 Mar 2023 15:21:31 Tue</t>
  </si>
  <si>
    <t>14 Mar 2023 15:21:41 Tue</t>
  </si>
  <si>
    <t>14 Mar 2023 15:21:51 Tue</t>
  </si>
  <si>
    <t>14 Mar 2023 15:22:13 Tue</t>
  </si>
  <si>
    <t>14 Mar 2023 15:22:24 Tue</t>
  </si>
  <si>
    <t>14 Mar 2023 15:22:45 Tue</t>
  </si>
  <si>
    <t>14 Mar 2023 15:22:55 Tue</t>
  </si>
  <si>
    <t>14 Mar 2023 15:23:16 Tue</t>
  </si>
  <si>
    <t>14 Mar 2023 15:23:26 Tue</t>
  </si>
  <si>
    <t>14 Mar 2023 15:23:36 Tue</t>
  </si>
  <si>
    <t>14 Mar 2023 15:23:47 Tue</t>
  </si>
  <si>
    <t>14 Mar 2023 15:23:58 Tue</t>
  </si>
  <si>
    <t>14 Mar 2023 15:24:09 Tue</t>
  </si>
  <si>
    <t>14 Mar 2023 15:24:19 Tue</t>
  </si>
  <si>
    <t>14 Mar 2023 15:24:40 Tue</t>
  </si>
  <si>
    <t>14 Mar 2023 15:24:51 Tue</t>
  </si>
  <si>
    <t>14 Mar 2023 15:25:02 Tue</t>
  </si>
  <si>
    <t>14 Mar 2023 15:25:22 Tue</t>
  </si>
  <si>
    <t>14 Mar 2023 15:25:33 Tue</t>
  </si>
  <si>
    <t>14 Mar 2023 15:25:44 Tue</t>
  </si>
  <si>
    <t>14 Mar 2023 15:25:55 Tue</t>
  </si>
  <si>
    <t>14 Mar 2023 15:26:05 Tue</t>
  </si>
  <si>
    <t>14 Mar 2023 15:26:26 Tue</t>
  </si>
  <si>
    <t>14 Mar 2023 15:26:36 Tue</t>
  </si>
  <si>
    <t>14 Mar 2023 15:26:47 Tue</t>
  </si>
  <si>
    <t>14 Mar 2023 15:27:08 Tue</t>
  </si>
  <si>
    <t>14 Mar 2023 15:27:18 Tue</t>
  </si>
  <si>
    <t>14 Mar 2023 15:27:29 Tue</t>
  </si>
  <si>
    <t>14 Mar 2023 15:27:40 Tue</t>
  </si>
  <si>
    <t>14 Mar 2023 15:27:49 Tue</t>
  </si>
  <si>
    <t>14 Mar 2023 15:28:10 Tue</t>
  </si>
  <si>
    <t>14 Mar 2023 15:28:21 Tue</t>
  </si>
  <si>
    <t>14 Mar 2023 15:28:32 Tue</t>
  </si>
  <si>
    <t>14 Mar 2023 15:29:03 Tue</t>
  </si>
  <si>
    <t>14 Mar 2023 15:29:36 Tue</t>
  </si>
  <si>
    <t>14 Mar 2023 15:30:07 Tue</t>
  </si>
  <si>
    <t>14 Mar 2023 15:30:18 Tue</t>
  </si>
  <si>
    <t>14 Mar 2023 15:30:29 Tue</t>
  </si>
  <si>
    <t>14 Mar 2023 15:30:39 Tue</t>
  </si>
  <si>
    <t>14 Mar 2023 15:30:50 Tue</t>
  </si>
  <si>
    <t>14 Mar 2023 15:31:00 Tue</t>
  </si>
  <si>
    <t>14 Mar 2023 15:31:10 Tue</t>
  </si>
  <si>
    <t>14 Mar 2023 15:31:21 Tue</t>
  </si>
  <si>
    <t>14 Mar 2023 15:31:42 Tue</t>
  </si>
  <si>
    <t>14 Mar 2023 15:31:53 Tue</t>
  </si>
  <si>
    <t>14 Mar 2023 15:32:03 Tue</t>
  </si>
  <si>
    <t>14 Mar 2023 15:32:14 Tue</t>
  </si>
  <si>
    <t>14 Mar 2023 15:32:25 Tue</t>
  </si>
  <si>
    <t>14 Mar 2023 15:32:35 Tue</t>
  </si>
  <si>
    <t>14 Mar 2023 15:32:45 Tue</t>
  </si>
  <si>
    <t>14 Mar 2023 15:33:06 Tue</t>
  </si>
  <si>
    <t>14 Mar 2023 15:33:28 Tue</t>
  </si>
  <si>
    <t>14 Mar 2023 15:33:38 Tue</t>
  </si>
  <si>
    <t>14 Mar 2023 15:33:49 Tue</t>
  </si>
  <si>
    <t>14 Mar 2023 15:33:59 Tue</t>
  </si>
  <si>
    <t>14 Mar 2023 15:34:10 Tue</t>
  </si>
  <si>
    <t>14 Mar 2023 15:34:41 Tue</t>
  </si>
  <si>
    <t>14 Mar 2023 15:34:52 Tue</t>
  </si>
  <si>
    <t>14 Mar 2023 15:35:01 Tue</t>
  </si>
  <si>
    <t>14 Mar 2023 15:35:12 Tue</t>
  </si>
  <si>
    <t>14 Mar 2023 15:35:23 Tue</t>
  </si>
  <si>
    <t>14 Mar 2023 15:35:33 Tue</t>
  </si>
  <si>
    <t>14 Mar 2023 15:35:44 Tue</t>
  </si>
  <si>
    <t>14 Mar 2023 15:35:55 Tue</t>
  </si>
  <si>
    <t>14 Mar 2023 15:36:15 Tue</t>
  </si>
  <si>
    <t>14 Mar 2023 15:36:26 Tue</t>
  </si>
  <si>
    <t>14 Mar 2023 15:36:37 Tue</t>
  </si>
  <si>
    <t>14 Mar 2023 15:36:46 Tue</t>
  </si>
  <si>
    <t>14 Mar 2023 15:36:58 Tue</t>
  </si>
  <si>
    <t>14 Mar 2023 15:37:08 Tue</t>
  </si>
  <si>
    <t>14 Mar 2023 15:37:19 Tue</t>
  </si>
  <si>
    <t>14 Mar 2023 15:37:29 Tue</t>
  </si>
  <si>
    <t>14 Mar 2023 15:37:40 Tue</t>
  </si>
  <si>
    <t>14 Mar 2023 15:37:51 Tue</t>
  </si>
  <si>
    <t>14 Mar 2023 15:38:02 Tue</t>
  </si>
  <si>
    <t>14 Mar 2023 15:38:12 Tue</t>
  </si>
  <si>
    <t>14 Mar 2023 15:38:43 Tue</t>
  </si>
  <si>
    <t>14 Mar 2023 15:38:53 Tue</t>
  </si>
  <si>
    <t>14 Mar 2023 15:39:15 Tue</t>
  </si>
  <si>
    <t>14 Mar 2023 15:39:25 Tue</t>
  </si>
  <si>
    <t>14 Mar 2023 15:39:36 Tue</t>
  </si>
  <si>
    <t>14 Mar 2023 15:39:47 Tue</t>
  </si>
  <si>
    <t>14 Mar 2023 15:39:57 Tue</t>
  </si>
  <si>
    <t>14 Mar 2023 15:40:08 Tue</t>
  </si>
  <si>
    <t>14 Mar 2023 15:40:17 Tue</t>
  </si>
  <si>
    <t>14 Mar 2023 15:40:29 Tue</t>
  </si>
  <si>
    <t>14 Mar 2023 15:40:39 Tue</t>
  </si>
  <si>
    <t>14 Mar 2023 15:40:50 Tue</t>
  </si>
  <si>
    <t>14 Mar 2023 15:41:00 Tue</t>
  </si>
  <si>
    <t>14 Mar 2023 15:41:11 Tue</t>
  </si>
  <si>
    <t>14 Mar 2023 15:41:22 Tue</t>
  </si>
  <si>
    <t>14 Mar 2023 15:41:32 Tue</t>
  </si>
  <si>
    <t>14 Mar 2023 15:41:53 Tue</t>
  </si>
  <si>
    <t>14 Mar 2023 15:42:03 Tue</t>
  </si>
  <si>
    <t>14 Mar 2023 15:42:25 Tue</t>
  </si>
  <si>
    <t>14 Mar 2023 15:42:35 Tue</t>
  </si>
  <si>
    <t>14 Mar 2023 15:42:46 Tue</t>
  </si>
  <si>
    <t>14 Mar 2023 15:42:55 Tue</t>
  </si>
  <si>
    <t>14 Mar 2023 15:43:07 Tue</t>
  </si>
  <si>
    <t>14 Mar 2023 15:43:49 Tue</t>
  </si>
  <si>
    <t>14 Mar 2023 15:44:00 Tue</t>
  </si>
  <si>
    <t>14 Mar 2023 15:44:09 Tue</t>
  </si>
  <si>
    <t>14 Mar 2023 15:44:21 Tue</t>
  </si>
  <si>
    <t>14 Mar 2023 15:44:32 Tue</t>
  </si>
  <si>
    <t>14 Mar 2023 15:44:52 Tue</t>
  </si>
  <si>
    <t>14 Mar 2023 15:45:03 Tue</t>
  </si>
  <si>
    <t>14 Mar 2023 15:45:12 Tue</t>
  </si>
  <si>
    <t>14 Mar 2023 15:45:24 Tue</t>
  </si>
  <si>
    <t>14 Mar 2023 15:45:35 Tue</t>
  </si>
  <si>
    <t>14 Mar 2023 15:45:45 Tue</t>
  </si>
  <si>
    <t>14 Mar 2023 15:45:55 Tue</t>
  </si>
  <si>
    <t>14 Mar 2023 15:46:17 Tue</t>
  </si>
  <si>
    <t>14 Mar 2023 15:46:27 Tue</t>
  </si>
  <si>
    <t>14 Mar 2023 15:46:36 Tue</t>
  </si>
  <si>
    <t>14 Mar 2023 15:46:48 Tue</t>
  </si>
  <si>
    <t>14 Mar 2023 15:47:20 Tue</t>
  </si>
  <si>
    <t>14 Mar 2023 15:47:31 Tue</t>
  </si>
  <si>
    <t>14 Mar 2023 15:47:52 Tue</t>
  </si>
  <si>
    <t>14 Mar 2023 15:48:23 Tue</t>
  </si>
  <si>
    <t>14 Mar 2023 15:48:34 Tue</t>
  </si>
  <si>
    <t>14 Mar 2023 15:48:45 Tue</t>
  </si>
  <si>
    <t>14 Mar 2023 15:48:55 Tue</t>
  </si>
  <si>
    <t>14 Mar 2023 15:49:05 Tue</t>
  </si>
  <si>
    <t>14 Mar 2023 15:49:27 Tue</t>
  </si>
  <si>
    <t>14 Mar 2023 15:49:47 Tue</t>
  </si>
  <si>
    <t>14 Mar 2023 15:50:18 Tue</t>
  </si>
  <si>
    <t>14 Mar 2023 15:50:29 Tue</t>
  </si>
  <si>
    <t>14 Mar 2023 15:50:39 Tue</t>
  </si>
  <si>
    <t>14 Mar 2023 15:50:50 Tue</t>
  </si>
  <si>
    <t>14 Mar 2023 15:51:02 Tue</t>
  </si>
  <si>
    <t>14 Mar 2023 15:51:12 Tue</t>
  </si>
  <si>
    <t>14 Mar 2023 15:51:23 Tue</t>
  </si>
  <si>
    <t>14 Mar 2023 15:51:33 Tue</t>
  </si>
  <si>
    <t>14 Mar 2023 15:51:44 Tue</t>
  </si>
  <si>
    <t>14 Mar 2023 15:51:54 Tue</t>
  </si>
  <si>
    <t>14 Mar 2023 15:52:05 Tue</t>
  </si>
  <si>
    <t>14 Mar 2023 15:52:15 Tue</t>
  </si>
  <si>
    <t>14 Mar 2023 15:52:47 Tue</t>
  </si>
  <si>
    <t>14 Mar 2023 15:52:57 Tue</t>
  </si>
  <si>
    <t>14 Mar 2023 15:53:08 Tue</t>
  </si>
  <si>
    <t>14 Mar 2023 15:53:40 Tue</t>
  </si>
  <si>
    <t>14 Mar 2023 15:53:50 Tue</t>
  </si>
  <si>
    <t>14 Mar 2023 15:54:11 Tue</t>
  </si>
  <si>
    <t>14 Mar 2023 15:54:22 Tue</t>
  </si>
  <si>
    <t>14 Mar 2023 15:54:32 Tue</t>
  </si>
  <si>
    <t>14 Mar 2023 15:54:53 Tue</t>
  </si>
  <si>
    <t>14 Mar 2023 15:55:14 Tue</t>
  </si>
  <si>
    <t>14 Mar 2023 15:55:25 Tue</t>
  </si>
  <si>
    <t>14 Mar 2023 15:55:35 Tue</t>
  </si>
  <si>
    <t>14 Mar 2023 15:55:46 Tue</t>
  </si>
  <si>
    <t>14 Mar 2023 15:55:57 Tue</t>
  </si>
  <si>
    <t>14 Mar 2023 15:56:07 Tue</t>
  </si>
  <si>
    <t>14 Mar 2023 15:56:28 Tue</t>
  </si>
  <si>
    <t>14 Mar 2023 15:56:39 Tue</t>
  </si>
  <si>
    <t>14 Mar 2023 15:56:49 Tue</t>
  </si>
  <si>
    <t>14 Mar 2023 15:57:00 Tue</t>
  </si>
  <si>
    <t>14 Mar 2023 15:57:21 Tue</t>
  </si>
  <si>
    <t>14 Mar 2023 15:57:31 Tue</t>
  </si>
  <si>
    <t>14 Mar 2023 15:57:42 Tue</t>
  </si>
  <si>
    <t>14 Mar 2023 15:57:53 Tue</t>
  </si>
  <si>
    <t>14 Mar 2023 15:58:03 Tue</t>
  </si>
  <si>
    <t>14 Mar 2023 15:58:14 Tue</t>
  </si>
  <si>
    <t>14 Mar 2023 15:58:35 Tue</t>
  </si>
  <si>
    <t>14 Mar 2023 15:58:45 Tue</t>
  </si>
  <si>
    <t>14 Mar 2023 15:59:06 Tue</t>
  </si>
  <si>
    <t>14 Mar 2023 15:59:17 Tue</t>
  </si>
  <si>
    <t>14 Mar 2023 15:59:38 Tue</t>
  </si>
  <si>
    <t>14 Mar 2023 15:59:59 Tue</t>
  </si>
  <si>
    <t>14 Mar 2023 16:00:09 Tue</t>
  </si>
  <si>
    <t>14 Mar 2023 16:00:20 Tue</t>
  </si>
  <si>
    <t>14 Mar 2023 16:00:31 Tue</t>
  </si>
  <si>
    <t>14 Mar 2023 16:00:41 Tue</t>
  </si>
  <si>
    <t>14 Mar 2023 16:00:52 Tue</t>
  </si>
  <si>
    <t>14 Mar 2023 16:01:02 Tue</t>
  </si>
  <si>
    <t>14 Mar 2023 16:01:13 Tue</t>
  </si>
  <si>
    <t>14 Mar 2023 16:01:23 Tue</t>
  </si>
  <si>
    <t>14 Mar 2023 16:01:34 Tue</t>
  </si>
  <si>
    <t>14 Mar 2023 16:02:27 Tue</t>
  </si>
  <si>
    <t>14 Mar 2023 16:02:37 Tue</t>
  </si>
  <si>
    <t>14 Mar 2023 16:02:48 Tue</t>
  </si>
  <si>
    <t>14 Mar 2023 16:02:58 Tue</t>
  </si>
  <si>
    <t>14 Mar 2023 16:03:08 Tue</t>
  </si>
  <si>
    <t>14 Mar 2023 16:03:30 Tue</t>
  </si>
  <si>
    <t>14 Mar 2023 16:03:40 Tue</t>
  </si>
  <si>
    <t>14 Mar 2023 16:03:51 Tue</t>
  </si>
  <si>
    <t>14 Mar 2023 16:04:01 Tue</t>
  </si>
  <si>
    <t>14 Mar 2023 16:04:12 Tue</t>
  </si>
  <si>
    <t>14 Mar 2023 16:04:33 Tue</t>
  </si>
  <si>
    <t>14 Mar 2023 16:04:43 Tue</t>
  </si>
  <si>
    <t>14 Mar 2023 16:05:05 Tue</t>
  </si>
  <si>
    <t>14 Mar 2023 16:05:25 Tue</t>
  </si>
  <si>
    <t>14 Mar 2023 16:05:36 Tue</t>
  </si>
  <si>
    <t>14 Mar 2023 16:05:47 Tue</t>
  </si>
  <si>
    <t>14 Mar 2023 16:06:08 Tue</t>
  </si>
  <si>
    <t>14 Mar 2023 16:06:18 Tue</t>
  </si>
  <si>
    <t>14 Mar 2023 16:06:29 Tue</t>
  </si>
  <si>
    <t>14 Mar 2023 16:06:39 Tue</t>
  </si>
  <si>
    <t>14 Mar 2023 16:06:50 Tue</t>
  </si>
  <si>
    <t>14 Mar 2023 16:07:00 Tue</t>
  </si>
  <si>
    <t>14 Mar 2023 16:07:11 Tue</t>
  </si>
  <si>
    <t>14 Mar 2023 16:07:21 Tue</t>
  </si>
  <si>
    <t>14 Mar 2023 16:07:32 Tue</t>
  </si>
  <si>
    <t>14 Mar 2023 16:07:42 Tue</t>
  </si>
  <si>
    <t>14 Mar 2023 16:07:53 Tue</t>
  </si>
  <si>
    <t>14 Mar 2023 16:08:04 Tue</t>
  </si>
  <si>
    <t>14 Mar 2023 16:08:14 Tue</t>
  </si>
  <si>
    <t>14 Mar 2023 16:08:25 Tue</t>
  </si>
  <si>
    <t>14 Mar 2023 16:08:35 Tue</t>
  </si>
  <si>
    <t>14 Mar 2023 16:08:46 Tue</t>
  </si>
  <si>
    <t>14 Mar 2023 16:09:07 Tue</t>
  </si>
  <si>
    <t>14 Mar 2023 16:09:17 Tue</t>
  </si>
  <si>
    <t>14 Mar 2023 16:09:28 Tue</t>
  </si>
  <si>
    <t>14 Mar 2023 16:09:38 Tue</t>
  </si>
  <si>
    <t>14 Mar 2023 16:09:49 Tue</t>
  </si>
  <si>
    <t>14 Mar 2023 16:09:59 Tue</t>
  </si>
  <si>
    <t>14 Mar 2023 16:10:10 Tue</t>
  </si>
  <si>
    <t>14 Mar 2023 16:10:21 Tue</t>
  </si>
  <si>
    <t>14 Mar 2023 16:10:31 Tue</t>
  </si>
  <si>
    <t>14 Mar 2023 16:10:42 Tue</t>
  </si>
  <si>
    <t>14 Mar 2023 16:10:52 Tue</t>
  </si>
  <si>
    <t>14 Mar 2023 16:11:03 Tue</t>
  </si>
  <si>
    <t>14 Mar 2023 16:11:13 Tue</t>
  </si>
  <si>
    <t>14 Mar 2023 16:11:24 Tue</t>
  </si>
  <si>
    <t>14 Mar 2023 16:11:45 Tue</t>
  </si>
  <si>
    <t>14 Mar 2023 16:11:55 Tue</t>
  </si>
  <si>
    <t>14 Mar 2023 16:12:06 Tue</t>
  </si>
  <si>
    <t>14 Mar 2023 16:12:17 Tue</t>
  </si>
  <si>
    <t>14 Mar 2023 16:12:27 Tue</t>
  </si>
  <si>
    <t>14 Mar 2023 16:12:38 Tue</t>
  </si>
  <si>
    <t>14 Mar 2023 16:12:48 Tue</t>
  </si>
  <si>
    <t>14 Mar 2023 16:13:09 Tue</t>
  </si>
  <si>
    <t>14 Mar 2023 16:13:20 Tue</t>
  </si>
  <si>
    <t>14 Mar 2023 16:13:30 Tue</t>
  </si>
  <si>
    <t>14 Mar 2023 16:13:51 Tue</t>
  </si>
  <si>
    <t>14 Mar 2023 16:14:02 Tue</t>
  </si>
  <si>
    <t>14 Mar 2023 16:14:12 Tue</t>
  </si>
  <si>
    <t>14 Mar 2023 16:14:23 Tue</t>
  </si>
  <si>
    <t>14 Mar 2023 16:14:44 Tue</t>
  </si>
  <si>
    <t>14 Mar 2023 16:14:55 Tue</t>
  </si>
  <si>
    <t>14 Mar 2023 16:15:05 Tue</t>
  </si>
  <si>
    <t>14 Mar 2023 16:15:37 Tue</t>
  </si>
  <si>
    <t>14 Mar 2023 16:15:47 Tue</t>
  </si>
  <si>
    <t>14 Mar 2023 16:15:58 Tue</t>
  </si>
  <si>
    <t>14 Mar 2023 16:16:08 Tue</t>
  </si>
  <si>
    <t>14 Mar 2023 16:16:29 Tue</t>
  </si>
  <si>
    <t>14 Mar 2023 16:16:40 Tue</t>
  </si>
  <si>
    <t>14 Mar 2023 16:17:01 Tue</t>
  </si>
  <si>
    <t>14 Mar 2023 16:17:11 Tue</t>
  </si>
  <si>
    <t>14 Mar 2023 16:17:43 Tue</t>
  </si>
  <si>
    <t>14 Mar 2023 16:18:15 Tue</t>
  </si>
  <si>
    <t>14 Mar 2023 16:18:25 Tue</t>
  </si>
  <si>
    <t>14 Mar 2023 16:18:46 Tue</t>
  </si>
  <si>
    <t>14 Mar 2023 16:19:08 Tue</t>
  </si>
  <si>
    <t>14 Mar 2023 16:19:18 Tue</t>
  </si>
  <si>
    <t>14 Mar 2023 16:19:29 Tue</t>
  </si>
  <si>
    <t>14 Mar 2023 16:19:50 Tue</t>
  </si>
  <si>
    <t>14 Mar 2023 16:20:00 Tue</t>
  </si>
  <si>
    <t>14 Mar 2023 16:20:11 Tue</t>
  </si>
  <si>
    <t>14 Mar 2023 16:20:21 Tue</t>
  </si>
  <si>
    <t>14 Mar 2023 16:20:32 Tue</t>
  </si>
  <si>
    <t>14 Mar 2023 16:20:42 Tue</t>
  </si>
  <si>
    <t>14 Mar 2023 16:20:53 Tue</t>
  </si>
  <si>
    <t>14 Mar 2023 16:21:03 Tue</t>
  </si>
  <si>
    <t>14 Mar 2023 16:21:14 Tue</t>
  </si>
  <si>
    <t>14 Mar 2023 16:21:25 Tue</t>
  </si>
  <si>
    <t>14 Mar 2023 16:21:46 Tue</t>
  </si>
  <si>
    <t>14 Mar 2023 16:21:56 Tue</t>
  </si>
  <si>
    <t>14 Mar 2023 16:22:17 Tue</t>
  </si>
  <si>
    <t>14 Mar 2023 16:22:28 Tue</t>
  </si>
  <si>
    <t>14 Mar 2023 16:23:10 Tue</t>
  </si>
  <si>
    <t>14 Mar 2023 16:23:21 Tue</t>
  </si>
  <si>
    <t>14 Mar 2023 16:23:31 Tue</t>
  </si>
  <si>
    <t>14 Mar 2023 16:23:42 Tue</t>
  </si>
  <si>
    <t>14 Mar 2023 16:24:03 Tue</t>
  </si>
  <si>
    <t>14 Mar 2023 16:24:24 Tue</t>
  </si>
  <si>
    <t>14 Mar 2023 16:25:06 Tue</t>
  </si>
  <si>
    <t>14 Mar 2023 16:25:16 Tue</t>
  </si>
  <si>
    <t>14 Mar 2023 16:25:27 Tue</t>
  </si>
  <si>
    <t>14 Mar 2023 16:25:48 Tue</t>
  </si>
  <si>
    <t>14 Mar 2023 16:26:09 Tue</t>
  </si>
  <si>
    <t>14 Mar 2023 16:26:20 Tue</t>
  </si>
  <si>
    <t>14 Mar 2023 16:26:30 Tue</t>
  </si>
  <si>
    <t>14 Mar 2023 16:26:51 Tue</t>
  </si>
  <si>
    <t>14 Mar 2023 16:27:23 Tue</t>
  </si>
  <si>
    <t>14 Mar 2023 16:27:44 Tue</t>
  </si>
  <si>
    <t>14 Mar 2023 16:27:54 Tue</t>
  </si>
  <si>
    <t>14 Mar 2023 16:28:05 Tue</t>
  </si>
  <si>
    <t>14 Mar 2023 16:28:26 Tue</t>
  </si>
  <si>
    <t>14 Mar 2023 16:28:37 Tue</t>
  </si>
  <si>
    <t>14 Mar 2023 16:28:58 Tue</t>
  </si>
  <si>
    <t>14 Mar 2023 16:29:08 Tue</t>
  </si>
  <si>
    <t>14 Mar 2023 16:29:29 Tue</t>
  </si>
  <si>
    <t>14 Mar 2023 16:29:40 Tue</t>
  </si>
  <si>
    <t>14 Mar 2023 16:29:50 Tue</t>
  </si>
  <si>
    <t>14 Mar 2023 16:30:01 Tue</t>
  </si>
  <si>
    <t>14 Mar 2023 16:30:32 Tue</t>
  </si>
  <si>
    <t>14 Mar 2023 16:30:43 Tue</t>
  </si>
  <si>
    <t>14 Mar 2023 16:30:54 Tue</t>
  </si>
  <si>
    <t>14 Mar 2023 16:31:04 Tue</t>
  </si>
  <si>
    <t>14 Mar 2023 16:31:15 Tue</t>
  </si>
  <si>
    <t>14 Mar 2023 16:31:36 Tue</t>
  </si>
  <si>
    <t>14 Mar 2023 16:31:46 Tue</t>
  </si>
  <si>
    <t>14 Mar 2023 16:31:57 Tue</t>
  </si>
  <si>
    <t>14 Mar 2023 16:32:18 Tue</t>
  </si>
  <si>
    <t>14 Mar 2023 16:32:28 Tue</t>
  </si>
  <si>
    <t>14 Mar 2023 16:32:39 Tue</t>
  </si>
  <si>
    <t>14 Mar 2023 16:32:49 Tue</t>
  </si>
  <si>
    <t>14 Mar 2023 16:33:00 Tue</t>
  </si>
  <si>
    <t>14 Mar 2023 16:33:11 Tue</t>
  </si>
  <si>
    <t>14 Mar 2023 16:33:21 Tue</t>
  </si>
  <si>
    <t>14 Mar 2023 16:33:32 Tue</t>
  </si>
  <si>
    <t>14 Mar 2023 16:33:42 Tue</t>
  </si>
  <si>
    <t>14 Mar 2023 16:33:53 Tue</t>
  </si>
  <si>
    <t>14 Mar 2023 16:34:03 Tue</t>
  </si>
  <si>
    <t>14 Mar 2023 16:34:24 Tue</t>
  </si>
  <si>
    <t>14 Mar 2023 16:34:35 Tue</t>
  </si>
  <si>
    <t>14 Mar 2023 16:34:45 Tue</t>
  </si>
  <si>
    <t>14 Mar 2023 16:34:56 Tue</t>
  </si>
  <si>
    <t>14 Mar 2023 16:35:06 Tue</t>
  </si>
  <si>
    <t>14 Mar 2023 16:35:17 Tue</t>
  </si>
  <si>
    <t>14 Mar 2023 16:35:27 Tue</t>
  </si>
  <si>
    <t>14 Mar 2023 16:35:38 Tue</t>
  </si>
  <si>
    <t>14 Mar 2023 16:36:10 Tue</t>
  </si>
  <si>
    <t>14 Mar 2023 16:36:20 Tue</t>
  </si>
  <si>
    <t>14 Mar 2023 16:36:41 Tue</t>
  </si>
  <si>
    <t>14 Mar 2023 16:36:52 Tue</t>
  </si>
  <si>
    <t>14 Mar 2023 16:37:13 Tue</t>
  </si>
  <si>
    <t>14 Mar 2023 16:37:34 Tue</t>
  </si>
  <si>
    <t>14 Mar 2023 16:37:55 Tue</t>
  </si>
  <si>
    <t>14 Mar 2023 16:38:06 Tue</t>
  </si>
  <si>
    <t>14 Mar 2023 16:38:16 Tue</t>
  </si>
  <si>
    <t>14 Mar 2023 16:38:27 Tue</t>
  </si>
  <si>
    <t>14 Mar 2023 16:38:37 Tue</t>
  </si>
  <si>
    <t>14 Mar 2023 16:38:48 Tue</t>
  </si>
  <si>
    <t>14 Mar 2023 16:38:58 Tue</t>
  </si>
  <si>
    <t>14 Mar 2023 16:39:09 Tue</t>
  </si>
  <si>
    <t>14 Mar 2023 16:39:19 Tue</t>
  </si>
  <si>
    <t>14 Mar 2023 16:39:30 Tue</t>
  </si>
  <si>
    <t>14 Mar 2023 16:39:40 Tue</t>
  </si>
  <si>
    <t>14 Mar 2023 16:40:01 Tue</t>
  </si>
  <si>
    <t>14 Mar 2023 16:40:12 Tue</t>
  </si>
  <si>
    <t>14 Mar 2023 16:40:23 Tue</t>
  </si>
  <si>
    <t>14 Mar 2023 16:40:33 Tue</t>
  </si>
  <si>
    <t>14 Mar 2023 16:40:44 Tue</t>
  </si>
  <si>
    <t>14 Mar 2023 16:41:05 Tue</t>
  </si>
  <si>
    <t>14 Mar 2023 16:41:15 Tue</t>
  </si>
  <si>
    <t>14 Mar 2023 16:41:26 Tue</t>
  </si>
  <si>
    <t>14 Mar 2023 16:41:36 Tue</t>
  </si>
  <si>
    <t>14 Mar 2023 16:41:47 Tue</t>
  </si>
  <si>
    <t>14 Mar 2023 16:42:08 Tue</t>
  </si>
  <si>
    <t>14 Mar 2023 16:42:29 Tue</t>
  </si>
  <si>
    <t>14 Mar 2023 16:42:50 Tue</t>
  </si>
  <si>
    <t>14 Mar 2023 16:43:22 Tue</t>
  </si>
  <si>
    <t>14 Mar 2023 16:43:32 Tue</t>
  </si>
  <si>
    <t>14 Mar 2023 16:43:43 Tue</t>
  </si>
  <si>
    <t>14 Mar 2023 16:43:53 Tue</t>
  </si>
  <si>
    <t>14 Mar 2023 16:44:15 Tue</t>
  </si>
  <si>
    <t>14 Mar 2023 16:44:36 Tue</t>
  </si>
  <si>
    <t>14 Mar 2023 16:44:46 Tue</t>
  </si>
  <si>
    <t>14 Mar 2023 16:45:18 Tue</t>
  </si>
  <si>
    <t>14 Mar 2023 16:45:28 Tue</t>
  </si>
  <si>
    <t>14 Mar 2023 16:45:39 Tue</t>
  </si>
  <si>
    <t>14 Mar 2023 16:46:10 Tue</t>
  </si>
  <si>
    <t>14 Mar 2023 16:46:21 Tue</t>
  </si>
  <si>
    <t>14 Mar 2023 16:46:32 Tue</t>
  </si>
  <si>
    <t>14 Mar 2023 16:46:53 Tue</t>
  </si>
  <si>
    <t>14 Mar 2023 16:47:14 Tue</t>
  </si>
  <si>
    <t>14 Mar 2023 16:47:24 Tue</t>
  </si>
  <si>
    <t>14 Mar 2023 16:48:17 Tue</t>
  </si>
  <si>
    <t>14 Mar 2023 16:48:38 Tue</t>
  </si>
  <si>
    <t>14 Mar 2023 16:49:10 Tue</t>
  </si>
  <si>
    <t>14 Mar 2023 16:49:20 Tue</t>
  </si>
  <si>
    <t>14 Mar 2023 16:49:31 Tue</t>
  </si>
  <si>
    <t>14 Mar 2023 16:49:41 Tue</t>
  </si>
  <si>
    <t>14 Mar 2023 16:50:02 Tue</t>
  </si>
  <si>
    <t>14 Mar 2023 16:50:13 Tue</t>
  </si>
  <si>
    <t>14 Mar 2023 16:50:23 Tue</t>
  </si>
  <si>
    <t>14 Mar 2023 16:50:34 Tue</t>
  </si>
  <si>
    <t>14 Mar 2023 16:50:55 Tue</t>
  </si>
  <si>
    <t>14 Mar 2023 16:51:05 Tue</t>
  </si>
  <si>
    <t>14 Mar 2023 16:51:16 Tue</t>
  </si>
  <si>
    <t>14 Mar 2023 16:51:58 Tue</t>
  </si>
  <si>
    <t>14 Mar 2023 16:52:09 Tue</t>
  </si>
  <si>
    <t>14 Mar 2023 16:52:19 Tue</t>
  </si>
  <si>
    <t>14 Mar 2023 16:52:30 Tue</t>
  </si>
  <si>
    <t>14 Mar 2023 16:52:40 Tue</t>
  </si>
  <si>
    <t>14 Mar 2023 16:53:01 Tue</t>
  </si>
  <si>
    <t>14 Mar 2023 16:53:12 Tue</t>
  </si>
  <si>
    <t>14 Mar 2023 16:53:22 Tue</t>
  </si>
  <si>
    <t>14 Mar 2023 16:53:33 Tue</t>
  </si>
  <si>
    <t>14 Mar 2023 16:53:54 Tue</t>
  </si>
  <si>
    <t>14 Mar 2023 16:54:05 Tue</t>
  </si>
  <si>
    <t>14 Mar 2023 16:54:36 Tue</t>
  </si>
  <si>
    <t>14 Mar 2023 16:54:47 Tue</t>
  </si>
  <si>
    <t>14 Mar 2023 16:54:57 Tue</t>
  </si>
  <si>
    <t>14 Mar 2023 16:55:08 Tue</t>
  </si>
  <si>
    <t>14 Mar 2023 16:55:18 Tue</t>
  </si>
  <si>
    <t>14 Mar 2023 16:55:29 Tue</t>
  </si>
  <si>
    <t>14 Mar 2023 16:55:50 Tue</t>
  </si>
  <si>
    <t>14 Mar 2023 16:56:00 Tue</t>
  </si>
  <si>
    <t>14 Mar 2023 16:56:11 Tue</t>
  </si>
  <si>
    <t>14 Mar 2023 16:56:22 Tue</t>
  </si>
  <si>
    <t>14 Mar 2023 16:56:32 Tue</t>
  </si>
  <si>
    <t>14 Mar 2023 16:56:43 Tue</t>
  </si>
  <si>
    <t>14 Mar 2023 16:56:53 Tue</t>
  </si>
  <si>
    <t>14 Mar 2023 16:57:04 Tue</t>
  </si>
  <si>
    <t>14 Mar 2023 16:57:25 Tue</t>
  </si>
  <si>
    <t>14 Mar 2023 16:57:35 Tue</t>
  </si>
  <si>
    <t>14 Mar 2023 16:57:46 Tue</t>
  </si>
  <si>
    <t>14 Mar 2023 16:57:56 Tue</t>
  </si>
  <si>
    <t>14 Mar 2023 16:58:07 Tue</t>
  </si>
  <si>
    <t>14 Mar 2023 16:58:28 Tue</t>
  </si>
  <si>
    <t>14 Mar 2023 16:59:00 Tue</t>
  </si>
  <si>
    <t>14 Mar 2023 16:59:10 Tue</t>
  </si>
  <si>
    <t>14 Mar 2023 16:59:21 Tue</t>
  </si>
  <si>
    <t>14 Mar 2023 16:59:31 Tue</t>
  </si>
  <si>
    <t>14 Mar 2023 16:59:42 Tue</t>
  </si>
  <si>
    <t>14 Mar 2023 16:59:52 Tue</t>
  </si>
  <si>
    <t>15 Mar 2023 10:44:12 Wed</t>
  </si>
  <si>
    <t>15 Mar 2023 10:44:46 Wed</t>
  </si>
  <si>
    <t>15 Mar 2023 10:44:56 Wed</t>
  </si>
  <si>
    <t>15 Mar 2023 10:45:07 Wed</t>
  </si>
  <si>
    <t>15 Mar 2023 10:45:17 Wed</t>
  </si>
  <si>
    <t>15 Mar 2023 10:45:28 Wed</t>
  </si>
  <si>
    <t>15 Mar 2023 10:45:38 Wed</t>
  </si>
  <si>
    <t>15 Mar 2023 10:45:49 Wed</t>
  </si>
  <si>
    <t>15 Mar 2023 10:45:59 Wed</t>
  </si>
  <si>
    <t>15 Mar 2023 10:46:10 Wed</t>
  </si>
  <si>
    <t>15 Mar 2023 10:46:20 Wed</t>
  </si>
  <si>
    <t>15 Mar 2023 10:46:31 Wed</t>
  </si>
  <si>
    <t>15 Mar 2023 10:46:42 Wed</t>
  </si>
  <si>
    <t>15 Mar 2023 10:46:52 Wed</t>
  </si>
  <si>
    <t>15 Mar 2023 10:47:03 Wed</t>
  </si>
  <si>
    <t>15 Mar 2023 10:47:13 Wed</t>
  </si>
  <si>
    <t>15 Mar 2023 10:47:24 Wed</t>
  </si>
  <si>
    <t>15 Mar 2023 10:47:34 Wed</t>
  </si>
  <si>
    <t>15 Mar 2023 10:47:45 Wed</t>
  </si>
  <si>
    <t>15 Mar 2023 10:47:55 Wed</t>
  </si>
  <si>
    <t>15 Mar 2023 10:48:06 Wed</t>
  </si>
  <si>
    <t>15 Mar 2023 10:48:17 Wed</t>
  </si>
  <si>
    <t>15 Mar 2023 10:48:27 Wed</t>
  </si>
  <si>
    <t>15 Mar 2023 10:48:38 Wed</t>
  </si>
  <si>
    <t>15 Mar 2023 10:48:48 Wed</t>
  </si>
  <si>
    <t>15 Mar 2023 10:48:59 Wed</t>
  </si>
  <si>
    <t>15 Mar 2023 10:49:09 Wed</t>
  </si>
  <si>
    <t>15 Mar 2023 10:49:20 Wed</t>
  </si>
  <si>
    <t>15 Mar 2023 10:49:30 Wed</t>
  </si>
  <si>
    <t>15 Mar 2023 10:49:41 Wed</t>
  </si>
  <si>
    <t>15 Mar 2023 10:49:51 Wed</t>
  </si>
  <si>
    <t>15 Mar 2023 10:50:02 Wed</t>
  </si>
  <si>
    <t>15 Mar 2023 10:50:12 Wed</t>
  </si>
  <si>
    <t>15 Mar 2023 10:50:23 Wed</t>
  </si>
  <si>
    <t>15 Mar 2023 10:50:33 Wed</t>
  </si>
  <si>
    <t>15 Mar 2023 10:50:44 Wed</t>
  </si>
  <si>
    <t>15 Mar 2023 10:50:54 Wed</t>
  </si>
  <si>
    <t>15 Mar 2023 10:51:05 Wed</t>
  </si>
  <si>
    <t>15 Mar 2023 10:51:16 Wed</t>
  </si>
  <si>
    <t>15 Mar 2023 10:51:26 Wed</t>
  </si>
  <si>
    <t>15 Mar 2023 10:51:37 Wed</t>
  </si>
  <si>
    <t>15 Mar 2023 10:51:47 Wed</t>
  </si>
  <si>
    <t>15 Mar 2023 10:51:58 Wed</t>
  </si>
  <si>
    <t>15 Mar 2023 10:52:08 Wed</t>
  </si>
  <si>
    <t>15 Mar 2023 10:52:19 Wed</t>
  </si>
  <si>
    <t>15 Mar 2023 10:52:29 Wed</t>
  </si>
  <si>
    <t>15 Mar 2023 10:52:40 Wed</t>
  </si>
  <si>
    <t>15 Mar 2023 10:52:50 Wed</t>
  </si>
  <si>
    <t>15 Mar 2023 10:53:01 Wed</t>
  </si>
  <si>
    <t>15 Mar 2023 10:53:11 Wed</t>
  </si>
  <si>
    <t>15 Mar 2023 10:53:22 Wed</t>
  </si>
  <si>
    <t>15 Mar 2023 10:53:32 Wed</t>
  </si>
  <si>
    <t>15 Mar 2023 10:53:43 Wed</t>
  </si>
  <si>
    <t>15 Mar 2023 10:53:54 Wed</t>
  </si>
  <si>
    <t>15 Mar 2023 10:54:04 Wed</t>
  </si>
  <si>
    <t>15 Mar 2023 10:54:15 Wed</t>
  </si>
  <si>
    <t>15 Mar 2023 10:54:25 Wed</t>
  </si>
  <si>
    <t>15 Mar 2023 10:54:36 Wed</t>
  </si>
  <si>
    <t>15 Mar 2023 10:54:46 Wed</t>
  </si>
  <si>
    <t>15 Mar 2023 10:54:57 Wed</t>
  </si>
  <si>
    <t>15 Mar 2023 10:55:07 Wed</t>
  </si>
  <si>
    <t>15 Mar 2023 10:55:18 Wed</t>
  </si>
  <si>
    <t>15 Mar 2023 10:55:28 Wed</t>
  </si>
  <si>
    <t>15 Mar 2023 10:55:39 Wed</t>
  </si>
  <si>
    <t>15 Mar 2023 10:55:49 Wed</t>
  </si>
  <si>
    <t>15 Mar 2023 10:56:00 Wed</t>
  </si>
  <si>
    <t>15 Mar 2023 10:56:10 Wed</t>
  </si>
  <si>
    <t>15 Mar 2023 10:56:21 Wed</t>
  </si>
  <si>
    <t>15 Mar 2023 10:56:32 Wed</t>
  </si>
  <si>
    <t>15 Mar 2023 10:56:42 Wed</t>
  </si>
  <si>
    <t>15 Mar 2023 10:56:53 Wed</t>
  </si>
  <si>
    <t>15 Mar 2023 10:57:03 Wed</t>
  </si>
  <si>
    <t>15 Mar 2023 10:57:14 Wed</t>
  </si>
  <si>
    <t>15 Mar 2023 10:57:24 Wed</t>
  </si>
  <si>
    <t>15 Mar 2023 10:57:35 Wed</t>
  </si>
  <si>
    <t>15 Mar 2023 10:57:46 Wed</t>
  </si>
  <si>
    <t>15 Mar 2023 10:57:56 Wed</t>
  </si>
  <si>
    <t>15 Mar 2023 10:58:06 Wed</t>
  </si>
  <si>
    <t>15 Mar 2023 10:58:17 Wed</t>
  </si>
  <si>
    <t>15 Mar 2023 10:58:28 Wed</t>
  </si>
  <si>
    <t>15 Mar 2023 10:58:38 Wed</t>
  </si>
  <si>
    <t>15 Mar 2023 10:58:49 Wed</t>
  </si>
  <si>
    <t>15 Mar 2023 10:58:59 Wed</t>
  </si>
  <si>
    <t>15 Mar 2023 10:59:10 Wed</t>
  </si>
  <si>
    <t>15 Mar 2023 10:59:20 Wed</t>
  </si>
  <si>
    <t>15 Mar 2023 10:59:31 Wed</t>
  </si>
  <si>
    <t>15 Mar 2023 10:59:41 Wed</t>
  </si>
  <si>
    <t>15 Mar 2023 10:59:52 Wed</t>
  </si>
  <si>
    <t>15 Mar 2023 11:00:02 Wed</t>
  </si>
  <si>
    <t>15 Mar 2023 11:00:13 Wed</t>
  </si>
  <si>
    <t>15 Mar 2023 11:00:24 Wed</t>
  </si>
  <si>
    <t>15 Mar 2023 11:00:34 Wed</t>
  </si>
  <si>
    <t>15 Mar 2023 11:00:45 Wed</t>
  </si>
  <si>
    <t>15 Mar 2023 11:00:55 Wed</t>
  </si>
  <si>
    <t>15 Mar 2023 11:01:06 Wed</t>
  </si>
  <si>
    <t>15 Mar 2023 11:01:16 Wed</t>
  </si>
  <si>
    <t>15 Mar 2023 11:01:27 Wed</t>
  </si>
  <si>
    <t>15 Mar 2023 11:01:37 Wed</t>
  </si>
  <si>
    <t>15 Mar 2023 11:01:48 Wed</t>
  </si>
  <si>
    <t>15 Mar 2023 11:01:58 Wed</t>
  </si>
  <si>
    <t>15 Mar 2023 11:02:09 Wed</t>
  </si>
  <si>
    <t>15 Mar 2023 11:02:19 Wed</t>
  </si>
  <si>
    <t>15 Mar 2023 11:02:30 Wed</t>
  </si>
  <si>
    <t>15 Mar 2023 11:02:41 Wed</t>
  </si>
  <si>
    <t>15 Mar 2023 11:02:51 Wed</t>
  </si>
  <si>
    <t>15 Mar 2023 11:03:02 Wed</t>
  </si>
  <si>
    <t>15 Mar 2023 11:03:12 Wed</t>
  </si>
  <si>
    <t>15 Mar 2023 11:03:23 Wed</t>
  </si>
  <si>
    <t>15 Mar 2023 11:03:33 Wed</t>
  </si>
  <si>
    <t>15 Mar 2023 11:03:44 Wed</t>
  </si>
  <si>
    <t>15 Mar 2023 11:03:54 Wed</t>
  </si>
  <si>
    <t>15 Mar 2023 11:04:05 Wed</t>
  </si>
  <si>
    <t>15 Mar 2023 11:04:15 Wed</t>
  </si>
  <si>
    <t>15 Mar 2023 11:04:26 Wed</t>
  </si>
  <si>
    <t>15 Mar 2023 11:04:36 Wed</t>
  </si>
  <si>
    <t>15 Mar 2023 11:04:47 Wed</t>
  </si>
  <si>
    <t>15 Mar 2023 11:04:57 Wed</t>
  </si>
  <si>
    <t>15 Mar 2023 11:05:08 Wed</t>
  </si>
  <si>
    <t>15 Mar 2023 11:05:19 Wed</t>
  </si>
  <si>
    <t>15 Mar 2023 11:05:29 Wed</t>
  </si>
  <si>
    <t>15 Mar 2023 11:05:40 Wed</t>
  </si>
  <si>
    <t>15 Mar 2023 11:05:50 Wed</t>
  </si>
  <si>
    <t>15 Mar 2023 11:06:01 Wed</t>
  </si>
  <si>
    <t>15 Mar 2023 11:06:11 Wed</t>
  </si>
  <si>
    <t>15 Mar 2023 11:06:22 Wed</t>
  </si>
  <si>
    <t>15 Mar 2023 11:06:32 Wed</t>
  </si>
  <si>
    <t>15 Mar 2023 11:06:43 Wed</t>
  </si>
  <si>
    <t>15 Mar 2023 11:06:53 Wed</t>
  </si>
  <si>
    <t>15 Mar 2023 11:07:04 Wed</t>
  </si>
  <si>
    <t>15 Mar 2023 11:07:14 Wed</t>
  </si>
  <si>
    <t>15 Mar 2023 11:07:25 Wed</t>
  </si>
  <si>
    <t>15 Mar 2023 11:07:36 Wed</t>
  </si>
  <si>
    <t>15 Mar 2023 11:07:46 Wed</t>
  </si>
  <si>
    <t>15 Mar 2023 11:07:57 Wed</t>
  </si>
  <si>
    <t>15 Mar 2023 11:08:07 Wed</t>
  </si>
  <si>
    <t>15 Mar 2023 11:08:18 Wed</t>
  </si>
  <si>
    <t>15 Mar 2023 11:08:28 Wed</t>
  </si>
  <si>
    <t>15 Mar 2023 11:08:39 Wed</t>
  </si>
  <si>
    <t>15 Mar 2023 11:08:49 Wed</t>
  </si>
  <si>
    <t>15 Mar 2023 11:09:00 Wed</t>
  </si>
  <si>
    <t>15 Mar 2023 11:09:10 Wed</t>
  </si>
  <si>
    <t>15 Mar 2023 11:09:21 Wed</t>
  </si>
  <si>
    <t>15 Mar 2023 11:09:32 Wed</t>
  </si>
  <si>
    <t>15 Mar 2023 11:09:42 Wed</t>
  </si>
  <si>
    <t>15 Mar 2023 11:09:53 Wed</t>
  </si>
  <si>
    <t>15 Mar 2023 11:10:03 Wed</t>
  </si>
  <si>
    <t>15 Mar 2023 11:10:14 Wed</t>
  </si>
  <si>
    <t>15 Mar 2023 11:10:24 Wed</t>
  </si>
  <si>
    <t>15 Mar 2023 11:10:35 Wed</t>
  </si>
  <si>
    <t>15 Mar 2023 11:10:45 Wed</t>
  </si>
  <si>
    <t>15 Mar 2023 11:10:56 Wed</t>
  </si>
  <si>
    <t>15 Mar 2023 11:11:06 Wed</t>
  </si>
  <si>
    <t>15 Mar 2023 11:11:17 Wed</t>
  </si>
  <si>
    <t>15 Mar 2023 11:11:27 Wed</t>
  </si>
  <si>
    <t>15 Mar 2023 11:11:38 Wed</t>
  </si>
  <si>
    <t>15 Mar 2023 11:11:49 Wed</t>
  </si>
  <si>
    <t>15 Mar 2023 11:11:59 Wed</t>
  </si>
  <si>
    <t>15 Mar 2023 11:12:10 Wed</t>
  </si>
  <si>
    <t>15 Mar 2023 11:12:20 Wed</t>
  </si>
  <si>
    <t>15 Mar 2023 11:12:31 Wed</t>
  </si>
  <si>
    <t>15 Mar 2023 11:12:41 Wed</t>
  </si>
  <si>
    <t>15 Mar 2023 11:12:52 Wed</t>
  </si>
  <si>
    <t>15 Mar 2023 11:13:02 Wed</t>
  </si>
  <si>
    <t>15 Mar 2023 11:13:13 Wed</t>
  </si>
  <si>
    <t>15 Mar 2023 11:13:24 Wed</t>
  </si>
  <si>
    <t>15 Mar 2023 11:13:34 Wed</t>
  </si>
  <si>
    <t>15 Mar 2023 11:13:44 Wed</t>
  </si>
  <si>
    <t>15 Mar 2023 11:13:55 Wed</t>
  </si>
  <si>
    <t>15 Mar 2023 11:14:05 Wed</t>
  </si>
  <si>
    <t>15 Mar 2023 11:14:16 Wed</t>
  </si>
  <si>
    <t>15 Mar 2023 11:14:27 Wed</t>
  </si>
  <si>
    <t>15 Mar 2023 11:14:37 Wed</t>
  </si>
  <si>
    <t>15 Mar 2023 11:14:48 Wed</t>
  </si>
  <si>
    <t>15 Mar 2023 11:14:58 Wed</t>
  </si>
  <si>
    <t>15 Mar 2023 11:15:09 Wed</t>
  </si>
  <si>
    <t>15 Mar 2023 11:15:19 Wed</t>
  </si>
  <si>
    <t>15 Mar 2023 11:15:30 Wed</t>
  </si>
  <si>
    <t>15 Mar 2023 11:15:40 Wed</t>
  </si>
  <si>
    <t>15 Mar 2023 11:15:51 Wed</t>
  </si>
  <si>
    <t>15 Mar 2023 11:16:01 Wed</t>
  </si>
  <si>
    <t>15 Mar 2023 11:16:12 Wed</t>
  </si>
  <si>
    <t>15 Mar 2023 11:16:23 Wed</t>
  </si>
  <si>
    <t>15 Mar 2023 11:16:33 Wed</t>
  </si>
  <si>
    <t>15 Mar 2023 11:16:43 Wed</t>
  </si>
  <si>
    <t>15 Mar 2023 11:16:54 Wed</t>
  </si>
  <si>
    <t>15 Mar 2023 11:17:05 Wed</t>
  </si>
  <si>
    <t>15 Mar 2023 11:17:15 Wed</t>
  </si>
  <si>
    <t>15 Mar 2023 11:17:26 Wed</t>
  </si>
  <si>
    <t>15 Mar 2023 11:17:36 Wed</t>
  </si>
  <si>
    <t>15 Mar 2023 11:17:47 Wed</t>
  </si>
  <si>
    <t>15 Mar 2023 11:17:57 Wed</t>
  </si>
  <si>
    <t>15 Mar 2023 11:18:08 Wed</t>
  </si>
  <si>
    <t>15 Mar 2023 11:18:18 Wed</t>
  </si>
  <si>
    <t>15 Mar 2023 11:18:29 Wed</t>
  </si>
  <si>
    <t>15 Mar 2023 11:18:39 Wed</t>
  </si>
  <si>
    <t>15 Mar 2023 11:18:50 Wed</t>
  </si>
  <si>
    <t>15 Mar 2023 11:19:01 Wed</t>
  </si>
  <si>
    <t>15 Mar 2023 11:19:11 Wed</t>
  </si>
  <si>
    <t>15 Mar 2023 11:19:21 Wed</t>
  </si>
  <si>
    <t>15 Mar 2023 11:19:32 Wed</t>
  </si>
  <si>
    <t>15 Mar 2023 11:19:43 Wed</t>
  </si>
  <si>
    <t>15 Mar 2023 11:19:53 Wed</t>
  </si>
  <si>
    <t>15 Mar 2023 11:20:04 Wed</t>
  </si>
  <si>
    <t>15 Mar 2023 11:20:14 Wed</t>
  </si>
  <si>
    <t>15 Mar 2023 11:20:25 Wed</t>
  </si>
  <si>
    <t>15 Mar 2023 11:20:35 Wed</t>
  </si>
  <si>
    <t>15 Mar 2023 11:20:46 Wed</t>
  </si>
  <si>
    <t>15 Mar 2023 11:20:56 Wed</t>
  </si>
  <si>
    <t>15 Mar 2023 11:21:07 Wed</t>
  </si>
  <si>
    <t>15 Mar 2023 11:21:17 Wed</t>
  </si>
  <si>
    <t>15 Mar 2023 11:21:28 Wed</t>
  </si>
  <si>
    <t>15 Mar 2023 11:21:39 Wed</t>
  </si>
  <si>
    <t>15 Mar 2023 11:21:49 Wed</t>
  </si>
  <si>
    <t>15 Mar 2023 11:22:00 Wed</t>
  </si>
  <si>
    <t>15 Mar 2023 11:22:10 Wed</t>
  </si>
  <si>
    <t>15 Mar 2023 11:22:21 Wed</t>
  </si>
  <si>
    <t>15 Mar 2023 11:22:31 Wed</t>
  </si>
  <si>
    <t>15 Mar 2023 11:22:42 Wed</t>
  </si>
  <si>
    <t>15 Mar 2023 11:22:52 Wed</t>
  </si>
  <si>
    <t>15 Mar 2023 11:23:03 Wed</t>
  </si>
  <si>
    <t>15 Mar 2023 11:23:13 Wed</t>
  </si>
  <si>
    <t>15 Mar 2023 11:23:24 Wed</t>
  </si>
  <si>
    <t>15 Mar 2023 11:23:35 Wed</t>
  </si>
  <si>
    <t>15 Mar 2023 11:23:45 Wed</t>
  </si>
  <si>
    <t>15 Mar 2023 11:23:56 Wed</t>
  </si>
  <si>
    <t>15 Mar 2023 11:24:06 Wed</t>
  </si>
  <si>
    <t>15 Mar 2023 11:24:17 Wed</t>
  </si>
  <si>
    <t>15 Mar 2023 11:24:27 Wed</t>
  </si>
  <si>
    <t>15 Mar 2023 11:24:38 Wed</t>
  </si>
  <si>
    <t>15 Mar 2023 11:24:48 Wed</t>
  </si>
  <si>
    <t>15 Mar 2023 11:24:59 Wed</t>
  </si>
  <si>
    <t>15 Mar 2023 11:25:09 Wed</t>
  </si>
  <si>
    <t>15 Mar 2023 11:25:20 Wed</t>
  </si>
  <si>
    <t>15 Mar 2023 11:25:31 Wed</t>
  </si>
  <si>
    <t>15 Mar 2023 11:25:41 Wed</t>
  </si>
  <si>
    <t>15 Mar 2023 11:25:52 Wed</t>
  </si>
  <si>
    <t>15 Mar 2023 11:26:02 Wed</t>
  </si>
  <si>
    <t>15 Mar 2023 11:26:13 Wed</t>
  </si>
  <si>
    <t>15 Mar 2023 11:26:23 Wed</t>
  </si>
  <si>
    <t>15 Mar 2023 11:26:34 Wed</t>
  </si>
  <si>
    <t>15 Mar 2023 11:26:44 Wed</t>
  </si>
  <si>
    <t>15 Mar 2023 11:26:55 Wed</t>
  </si>
  <si>
    <t>15 Mar 2023 11:27:05 Wed</t>
  </si>
  <si>
    <t>15 Mar 2023 11:27:16 Wed</t>
  </si>
  <si>
    <t>15 Mar 2023 11:27:26 Wed</t>
  </si>
  <si>
    <t>15 Mar 2023 11:27:37 Wed</t>
  </si>
  <si>
    <t>15 Mar 2023 11:27:48 Wed</t>
  </si>
  <si>
    <t>15 Mar 2023 11:27:58 Wed</t>
  </si>
  <si>
    <t>15 Mar 2023 11:28:09 Wed</t>
  </si>
  <si>
    <t>15 Mar 2023 11:28:19 Wed</t>
  </si>
  <si>
    <t>15 Mar 2023 11:28:30 Wed</t>
  </si>
  <si>
    <t>15 Mar 2023 11:28:40 Wed</t>
  </si>
  <si>
    <t>15 Mar 2023 11:28:51 Wed</t>
  </si>
  <si>
    <t>15 Mar 2023 11:29:01 Wed</t>
  </si>
  <si>
    <t>15 Mar 2023 11:29:12 Wed</t>
  </si>
  <si>
    <t>15 Mar 2023 11:29:22 Wed</t>
  </si>
  <si>
    <t>15 Mar 2023 11:29:33 Wed</t>
  </si>
  <si>
    <t>15 Mar 2023 11:29:44 Wed</t>
  </si>
  <si>
    <t>15 Mar 2023 11:29:54 Wed</t>
  </si>
  <si>
    <t>15 Mar 2023 11:30:05 Wed</t>
  </si>
  <si>
    <t>15 Mar 2023 11:30:15 Wed</t>
  </si>
  <si>
    <t>15 Mar 2023 11:30:26 Wed</t>
  </si>
  <si>
    <t>15 Mar 2023 11:30:36 Wed</t>
  </si>
  <si>
    <t>15 Mar 2023 11:30:47 Wed</t>
  </si>
  <si>
    <t>15 Mar 2023 11:30:57 Wed</t>
  </si>
  <si>
    <t>15 Mar 2023 11:31:08 Wed</t>
  </si>
  <si>
    <t>15 Mar 2023 11:31:18 Wed</t>
  </si>
  <si>
    <t>15 Mar 2023 11:31:29 Wed</t>
  </si>
  <si>
    <t>15 Mar 2023 11:31:39 Wed</t>
  </si>
  <si>
    <t>15 Mar 2023 11:31:50 Wed</t>
  </si>
  <si>
    <t>15 Mar 2023 11:32:00 Wed</t>
  </si>
  <si>
    <t>15 Mar 2023 11:32:11 Wed</t>
  </si>
  <si>
    <t>15 Mar 2023 11:32:22 Wed</t>
  </si>
  <si>
    <t>15 Mar 2023 11:32:32 Wed</t>
  </si>
  <si>
    <t>15 Mar 2023 11:32:43 Wed</t>
  </si>
  <si>
    <t>15 Mar 2023 11:32:53 Wed</t>
  </si>
  <si>
    <t>15 Mar 2023 11:33:04 Wed</t>
  </si>
  <si>
    <t>15 Mar 2023 11:33:14 Wed</t>
  </si>
  <si>
    <t>15 Mar 2023 11:33:25 Wed</t>
  </si>
  <si>
    <t>15 Mar 2023 11:33:35 Wed</t>
  </si>
  <si>
    <t>15 Mar 2023 11:33:46 Wed</t>
  </si>
  <si>
    <t>15 Mar 2023 11:33:56 Wed</t>
  </si>
  <si>
    <t>15 Mar 2023 11:34:07 Wed</t>
  </si>
  <si>
    <t>15 Mar 2023 11:34:18 Wed</t>
  </si>
  <si>
    <t>15 Mar 2023 11:34:28 Wed</t>
  </si>
  <si>
    <t>15 Mar 2023 11:34:39 Wed</t>
  </si>
  <si>
    <t>15 Mar 2023 11:34:49 Wed</t>
  </si>
  <si>
    <t>15 Mar 2023 11:35:00 Wed</t>
  </si>
  <si>
    <t>15 Mar 2023 11:35:10 Wed</t>
  </si>
  <si>
    <t>15 Mar 2023 11:35:21 Wed</t>
  </si>
  <si>
    <t>15 Mar 2023 11:35:31 Wed</t>
  </si>
  <si>
    <t>15 Mar 2023 11:35:42 Wed</t>
  </si>
  <si>
    <t>15 Mar 2023 11:35:52 Wed</t>
  </si>
  <si>
    <t>15 Mar 2023 11:36:03 Wed</t>
  </si>
  <si>
    <t>15 Mar 2023 11:36:13 Wed</t>
  </si>
  <si>
    <t>15 Mar 2023 11:36:24 Wed</t>
  </si>
  <si>
    <t>15 Mar 2023 11:36:34 Wed</t>
  </si>
  <si>
    <t>15 Mar 2023 11:36:45 Wed</t>
  </si>
  <si>
    <t>15 Mar 2023 11:36:55 Wed</t>
  </si>
  <si>
    <t>15 Mar 2023 11:37:06 Wed</t>
  </si>
  <si>
    <t>15 Mar 2023 11:37:17 Wed</t>
  </si>
  <si>
    <t>15 Mar 2023 11:37:27 Wed</t>
  </si>
  <si>
    <t>15 Mar 2023 11:37:38 Wed</t>
  </si>
  <si>
    <t>15 Mar 2023 11:37:48 Wed</t>
  </si>
  <si>
    <t>15 Mar 2023 11:37:59 Wed</t>
  </si>
  <si>
    <t>15 Mar 2023 11:38:09 Wed</t>
  </si>
  <si>
    <t>15 Mar 2023 11:38:20 Wed</t>
  </si>
  <si>
    <t>15 Mar 2023 11:38:30 Wed</t>
  </si>
  <si>
    <t>15 Mar 2023 11:38:41 Wed</t>
  </si>
  <si>
    <t>15 Mar 2023 11:38:51 Wed</t>
  </si>
  <si>
    <t>15 Mar 2023 11:39:02 Wed</t>
  </si>
  <si>
    <t>15 Mar 2023 11:39:12 Wed</t>
  </si>
  <si>
    <t>15 Mar 2023 11:39:23 Wed</t>
  </si>
  <si>
    <t>15 Mar 2023 11:39:34 Wed</t>
  </si>
  <si>
    <t>15 Mar 2023 11:39:44 Wed</t>
  </si>
  <si>
    <t>15 Mar 2023 11:39:55 Wed</t>
  </si>
  <si>
    <t>15 Mar 2023 11:40:05 Wed</t>
  </si>
  <si>
    <t>15 Mar 2023 11:40:16 Wed</t>
  </si>
  <si>
    <t>15 Mar 2023 11:40:26 Wed</t>
  </si>
  <si>
    <t>15 Mar 2023 11:40:37 Wed</t>
  </si>
  <si>
    <t>15 Mar 2023 11:40:47 Wed</t>
  </si>
  <si>
    <t>15 Mar 2023 11:40:58 Wed</t>
  </si>
  <si>
    <t>15 Mar 2023 11:41:08 Wed</t>
  </si>
  <si>
    <t>15 Mar 2023 11:41:19 Wed</t>
  </si>
  <si>
    <t>15 Mar 2023 11:41:29 Wed</t>
  </si>
  <si>
    <t>15 Mar 2023 11:41:40 Wed</t>
  </si>
  <si>
    <t>15 Mar 2023 11:41:51 Wed</t>
  </si>
  <si>
    <t>15 Mar 2023 11:42:01 Wed</t>
  </si>
  <si>
    <t>15 Mar 2023 11:42:12 Wed</t>
  </si>
  <si>
    <t>15 Mar 2023 11:42:22 Wed</t>
  </si>
  <si>
    <t>15 Mar 2023 11:42:33 Wed</t>
  </si>
  <si>
    <t>15 Mar 2023 11:42:43 Wed</t>
  </si>
  <si>
    <t>15 Mar 2023 11:42:54 Wed</t>
  </si>
  <si>
    <t>15 Mar 2023 11:43:04 Wed</t>
  </si>
  <si>
    <t>15 Mar 2023 11:43:15 Wed</t>
  </si>
  <si>
    <t>15 Mar 2023 11:43:25 Wed</t>
  </si>
  <si>
    <t>15 Mar 2023 11:43:36 Wed</t>
  </si>
  <si>
    <t>15 Mar 2023 11:43:47 Wed</t>
  </si>
  <si>
    <t>15 Mar 2023 11:43:57 Wed</t>
  </si>
  <si>
    <t>15 Mar 2023 11:44:08 Wed</t>
  </si>
  <si>
    <t>15 Mar 2023 11:44:18 Wed</t>
  </si>
  <si>
    <t>15 Mar 2023 11:44:29 Wed</t>
  </si>
  <si>
    <t>15 Mar 2023 11:44:39 Wed</t>
  </si>
  <si>
    <t>15 Mar 2023 11:44:50 Wed</t>
  </si>
  <si>
    <t>15 Mar 2023 11:45:00 Wed</t>
  </si>
  <si>
    <t>15 Mar 2023 11:45:11 Wed</t>
  </si>
  <si>
    <t>15 Mar 2023 11:45:21 Wed</t>
  </si>
  <si>
    <t>15 Mar 2023 11:45:32 Wed</t>
  </si>
  <si>
    <t>15 Mar 2023 11:45:42 Wed</t>
  </si>
  <si>
    <t>15 Mar 2023 11:45:53 Wed</t>
  </si>
  <si>
    <t>15 Mar 2023 11:46:04 Wed</t>
  </si>
  <si>
    <t>15 Mar 2023 11:46:14 Wed</t>
  </si>
  <si>
    <t>15 Mar 2023 11:46:24 Wed</t>
  </si>
  <si>
    <t>15 Mar 2023 11:46:35 Wed</t>
  </si>
  <si>
    <t>15 Mar 2023 11:46:46 Wed</t>
  </si>
  <si>
    <t>15 Mar 2023 11:46:56 Wed</t>
  </si>
  <si>
    <t>15 Mar 2023 11:47:07 Wed</t>
  </si>
  <si>
    <t>15 Mar 2023 11:47:17 Wed</t>
  </si>
  <si>
    <t>15 Mar 2023 11:47:28 Wed</t>
  </si>
  <si>
    <t>15 Mar 2023 11:47:38 Wed</t>
  </si>
  <si>
    <t>15 Mar 2023 11:47:49 Wed</t>
  </si>
  <si>
    <t>15 Mar 2023 11:47:59 Wed</t>
  </si>
  <si>
    <t>15 Mar 2023 11:48:10 Wed</t>
  </si>
  <si>
    <t>15 Mar 2023 11:48:20 Wed</t>
  </si>
  <si>
    <t>15 Mar 2023 11:48:31 Wed</t>
  </si>
  <si>
    <t>15 Mar 2023 11:48:42 Wed</t>
  </si>
  <si>
    <t>15 Mar 2023 11:48:52 Wed</t>
  </si>
  <si>
    <t>15 Mar 2023 11:49:03 Wed</t>
  </si>
  <si>
    <t>15 Mar 2023 11:49:13 Wed</t>
  </si>
  <si>
    <t>15 Mar 2023 11:49:24 Wed</t>
  </si>
  <si>
    <t>15 Mar 2023 11:49:34 Wed</t>
  </si>
  <si>
    <t>15 Mar 2023 11:49:45 Wed</t>
  </si>
  <si>
    <t>15 Mar 2023 11:49:55 Wed</t>
  </si>
  <si>
    <t>15 Mar 2023 11:50:06 Wed</t>
  </si>
  <si>
    <t>15 Mar 2023 11:50:16 Wed</t>
  </si>
  <si>
    <t>15 Mar 2023 11:50:27 Wed</t>
  </si>
  <si>
    <t>15 Mar 2023 11:50:37 Wed</t>
  </si>
  <si>
    <t>15 Mar 2023 11:50:48 Wed</t>
  </si>
  <si>
    <t>15 Mar 2023 11:50:59 Wed</t>
  </si>
  <si>
    <t>15 Mar 2023 11:51:09 Wed</t>
  </si>
  <si>
    <t>15 Mar 2023 11:51:20 Wed</t>
  </si>
  <si>
    <t>15 Mar 2023 11:51:30 Wed</t>
  </si>
  <si>
    <t>15 Mar 2023 11:51:41 Wed</t>
  </si>
  <si>
    <t>15 Mar 2023 11:51:51 Wed</t>
  </si>
  <si>
    <t>15 Mar 2023 11:52:02 Wed</t>
  </si>
  <si>
    <t>15 Mar 2023 11:52:12 Wed</t>
  </si>
  <si>
    <t>15 Mar 2023 11:52:23 Wed</t>
  </si>
  <si>
    <t>15 Mar 2023 11:52:33 Wed</t>
  </si>
  <si>
    <t>15 Mar 2023 11:52:44 Wed</t>
  </si>
  <si>
    <t>15 Mar 2023 11:52:54 Wed</t>
  </si>
  <si>
    <t>15 Mar 2023 11:53:05 Wed</t>
  </si>
  <si>
    <t>15 Mar 2023 11:53:15 Wed</t>
  </si>
  <si>
    <t>15 Mar 2023 11:53:26 Wed</t>
  </si>
  <si>
    <t>15 Mar 2023 11:53:37 Wed</t>
  </si>
  <si>
    <t>15 Mar 2023 11:53:47 Wed</t>
  </si>
  <si>
    <t>15 Mar 2023 11:53:58 Wed</t>
  </si>
  <si>
    <t>15 Mar 2023 11:54:08 Wed</t>
  </si>
  <si>
    <t>15 Mar 2023 11:54:19 Wed</t>
  </si>
  <si>
    <t>15 Mar 2023 11:54:29 Wed</t>
  </si>
  <si>
    <t>15 Mar 2023 11:54:40 Wed</t>
  </si>
  <si>
    <t>15 Mar 2023 11:54:50 Wed</t>
  </si>
  <si>
    <t>15 Mar 2023 11:55:01 Wed</t>
  </si>
  <si>
    <t>15 Mar 2023 11:55:12 Wed</t>
  </si>
  <si>
    <t>15 Mar 2023 11:55:22 Wed</t>
  </si>
  <si>
    <t>15 Mar 2023 11:55:33 Wed</t>
  </si>
  <si>
    <t>15 Mar 2023 11:55:43 Wed</t>
  </si>
  <si>
    <t>15 Mar 2023 11:55:54 Wed</t>
  </si>
  <si>
    <t>15 Mar 2023 11:56:04 Wed</t>
  </si>
  <si>
    <t>15 Mar 2023 11:56:15 Wed</t>
  </si>
  <si>
    <t>15 Mar 2023 11:56:25 Wed</t>
  </si>
  <si>
    <t>15 Mar 2023 11:56:36 Wed</t>
  </si>
  <si>
    <t>15 Mar 2023 11:56:46 Wed</t>
  </si>
  <si>
    <t>15 Mar 2023 11:56:57 Wed</t>
  </si>
  <si>
    <t>15 Mar 2023 11:57:07 Wed</t>
  </si>
  <si>
    <t>15 Mar 2023 11:57:18 Wed</t>
  </si>
  <si>
    <t>15 Mar 2023 11:57:28 Wed</t>
  </si>
  <si>
    <t>15 Mar 2023 11:57:39 Wed</t>
  </si>
  <si>
    <t>15 Mar 2023 11:57:50 Wed</t>
  </si>
  <si>
    <t>15 Mar 2023 11:58:00 Wed</t>
  </si>
  <si>
    <t>15 Mar 2023 11:58:11 Wed</t>
  </si>
  <si>
    <t>15 Mar 2023 11:58:21 Wed</t>
  </si>
  <si>
    <t>15 Mar 2023 11:58:32 Wed</t>
  </si>
  <si>
    <t>15 Mar 2023 11:58:42 Wed</t>
  </si>
  <si>
    <t>15 Mar 2023 11:58:53 Wed</t>
  </si>
  <si>
    <t>15 Mar 2023 11:59:03 Wed</t>
  </si>
  <si>
    <t>15 Mar 2023 11:59:14 Wed</t>
  </si>
  <si>
    <t>15 Mar 2023 11:59:24 Wed</t>
  </si>
  <si>
    <t>15 Mar 2023 11:59:35 Wed</t>
  </si>
  <si>
    <t>15 Mar 2023 11:59:45 Wed</t>
  </si>
  <si>
    <t>15 Mar 2023 11:59:56 Wed</t>
  </si>
  <si>
    <t>15 Mar 2023 12:00:07 Wed</t>
  </si>
  <si>
    <t>15 Mar 2023 12:00:17 Wed</t>
  </si>
  <si>
    <t>15 Mar 2023 12:00:28 Wed</t>
  </si>
  <si>
    <t>15 Mar 2023 12:00:38 Wed</t>
  </si>
  <si>
    <t>15 Mar 2023 12:00:49 Wed</t>
  </si>
  <si>
    <t>15 Mar 2023 12:00:59 Wed</t>
  </si>
  <si>
    <t>15 Mar 2023 12:01:10 Wed</t>
  </si>
  <si>
    <t>15 Mar 2023 12:01:20 Wed</t>
  </si>
  <si>
    <t>15 Mar 2023 12:01:31 Wed</t>
  </si>
  <si>
    <t>15 Mar 2023 12:01:41 Wed</t>
  </si>
  <si>
    <t>15 Mar 2023 12:01:52 Wed</t>
  </si>
  <si>
    <t>15 Mar 2023 12:02:03 Wed</t>
  </si>
  <si>
    <t>15 Mar 2023 12:02:13 Wed</t>
  </si>
  <si>
    <t>15 Mar 2023 12:02:23 Wed</t>
  </si>
  <si>
    <t>15 Mar 2023 12:02:34 Wed</t>
  </si>
  <si>
    <t>15 Mar 2023 12:02:44 Wed</t>
  </si>
  <si>
    <t>15 Mar 2023 12:02:55 Wed</t>
  </si>
  <si>
    <t>15 Mar 2023 12:03:06 Wed</t>
  </si>
  <si>
    <t>15 Mar 2023 12:03:16 Wed</t>
  </si>
  <si>
    <t>15 Mar 2023 12:03:27 Wed</t>
  </si>
  <si>
    <t>15 Mar 2023 12:03:37 Wed</t>
  </si>
  <si>
    <t>15 Mar 2023 12:03:48 Wed</t>
  </si>
  <si>
    <t>15 Mar 2023 12:03:58 Wed</t>
  </si>
  <si>
    <t>15 Mar 2023 12:04:09 Wed</t>
  </si>
  <si>
    <t>15 Mar 2023 12:04:19 Wed</t>
  </si>
  <si>
    <t>15 Mar 2023 12:04:30 Wed</t>
  </si>
  <si>
    <t>15 Mar 2023 12:04:40 Wed</t>
  </si>
  <si>
    <t>15 Mar 2023 12:04:51 Wed</t>
  </si>
  <si>
    <t>15 Mar 2023 12:05:02 Wed</t>
  </si>
  <si>
    <t>15 Mar 2023 12:05:12 Wed</t>
  </si>
  <si>
    <t>15 Mar 2023 12:05:22 Wed</t>
  </si>
  <si>
    <t>15 Mar 2023 12:05:33 Wed</t>
  </si>
  <si>
    <t>15 Mar 2023 12:05:44 Wed</t>
  </si>
  <si>
    <t>15 Mar 2023 12:05:54 Wed</t>
  </si>
  <si>
    <t>15 Mar 2023 12:06:05 Wed</t>
  </si>
  <si>
    <t>15 Mar 2023 12:06:15 Wed</t>
  </si>
  <si>
    <t>15 Mar 2023 12:06:26 Wed</t>
  </si>
  <si>
    <t>15 Mar 2023 12:06:36 Wed</t>
  </si>
  <si>
    <t>15 Mar 2023 12:06:47 Wed</t>
  </si>
  <si>
    <t>15 Mar 2023 12:06:57 Wed</t>
  </si>
  <si>
    <t>15 Mar 2023 12:07:08 Wed</t>
  </si>
  <si>
    <t>15 Mar 2023 12:07:18 Wed</t>
  </si>
  <si>
    <t>15 Mar 2023 12:07:29 Wed</t>
  </si>
  <si>
    <t>15 Mar 2023 12:07:40 Wed</t>
  </si>
  <si>
    <t>15 Mar 2023 12:07:50 Wed</t>
  </si>
  <si>
    <t>15 Mar 2023 12:08:01 Wed</t>
  </si>
  <si>
    <t>15 Mar 2023 12:08:11 Wed</t>
  </si>
  <si>
    <t>15 Mar 2023 12:08:22 Wed</t>
  </si>
  <si>
    <t>15 Mar 2023 12:08:32 Wed</t>
  </si>
  <si>
    <t>15 Mar 2023 12:08:43 Wed</t>
  </si>
  <si>
    <t>15 Mar 2023 12:08:53 Wed</t>
  </si>
  <si>
    <t>15 Mar 2023 12:09:04 Wed</t>
  </si>
  <si>
    <t>15 Mar 2023 12:09:15 Wed</t>
  </si>
  <si>
    <t>15 Mar 2023 12:09:25 Wed</t>
  </si>
  <si>
    <t>15 Mar 2023 12:09:36 Wed</t>
  </si>
  <si>
    <t>15 Mar 2023 12:09:46 Wed</t>
  </si>
  <si>
    <t>15 Mar 2023 12:09:57 Wed</t>
  </si>
  <si>
    <t>15 Mar 2023 12:10:07 Wed</t>
  </si>
  <si>
    <t>15 Mar 2023 12:10:18 Wed</t>
  </si>
  <si>
    <t>15 Mar 2023 12:10:28 Wed</t>
  </si>
  <si>
    <t>15 Mar 2023 12:10:39 Wed</t>
  </si>
  <si>
    <t>15 Mar 2023 12:10:49 Wed</t>
  </si>
  <si>
    <t>15 Mar 2023 12:11:00 Wed</t>
  </si>
  <si>
    <t>15 Mar 2023 12:11:10 Wed</t>
  </si>
  <si>
    <t>15 Mar 2023 12:11:21 Wed</t>
  </si>
  <si>
    <t>15 Mar 2023 12:11:31 Wed</t>
  </si>
  <si>
    <t>15 Mar 2023 12:11:42 Wed</t>
  </si>
  <si>
    <t>15 Mar 2023 12:11:53 Wed</t>
  </si>
  <si>
    <t>15 Mar 2023 12:12:03 Wed</t>
  </si>
  <si>
    <t>15 Mar 2023 12:12:14 Wed</t>
  </si>
  <si>
    <t>15 Mar 2023 12:12:24 Wed</t>
  </si>
  <si>
    <t>15 Mar 2023 12:12:35 Wed</t>
  </si>
  <si>
    <t>15 Mar 2023 12:12:45 Wed</t>
  </si>
  <si>
    <t>15 Mar 2023 12:12:56 Wed</t>
  </si>
  <si>
    <t>15 Mar 2023 12:13:06 Wed</t>
  </si>
  <si>
    <t>15 Mar 2023 12:13:17 Wed</t>
  </si>
  <si>
    <t>15 Mar 2023 12:13:27 Wed</t>
  </si>
  <si>
    <t>15 Mar 2023 12:13:38 Wed</t>
  </si>
  <si>
    <t>15 Mar 2023 12:13:49 Wed</t>
  </si>
  <si>
    <t>15 Mar 2023 12:13:59 Wed</t>
  </si>
  <si>
    <t>15 Mar 2023 12:14:09 Wed</t>
  </si>
  <si>
    <t>15 Mar 2023 12:14:20 Wed</t>
  </si>
  <si>
    <t>15 Mar 2023 12:14:31 Wed</t>
  </si>
  <si>
    <t>15 Mar 2023 12:14:41 Wed</t>
  </si>
  <si>
    <t>15 Mar 2023 12:14:52 Wed</t>
  </si>
  <si>
    <t>15 Mar 2023 12:15:02 Wed</t>
  </si>
  <si>
    <t>15 Mar 2023 12:15:13 Wed</t>
  </si>
  <si>
    <t>15 Mar 2023 12:15:23 Wed</t>
  </si>
  <si>
    <t>15 Mar 2023 12:15:34 Wed</t>
  </si>
  <si>
    <t>15 Mar 2023 12:15:44 Wed</t>
  </si>
  <si>
    <t>15 Mar 2023 12:15:55 Wed</t>
  </si>
  <si>
    <t>15 Mar 2023 12:16:05 Wed</t>
  </si>
  <si>
    <t>15 Mar 2023 12:16:16 Wed</t>
  </si>
  <si>
    <t>15 Mar 2023 12:16:27 Wed</t>
  </si>
  <si>
    <t>15 Mar 2023 12:16:37 Wed</t>
  </si>
  <si>
    <t>15 Mar 2023 12:16:48 Wed</t>
  </si>
  <si>
    <t>15 Mar 2023 12:16:58 Wed</t>
  </si>
  <si>
    <t>15 Mar 2023 12:17:09 Wed</t>
  </si>
  <si>
    <t>15 Mar 2023 12:17:19 Wed</t>
  </si>
  <si>
    <t>15 Mar 2023 12:17:30 Wed</t>
  </si>
  <si>
    <t>15 Mar 2023 12:17:40 Wed</t>
  </si>
  <si>
    <t>15 Mar 2023 12:17:51 Wed</t>
  </si>
  <si>
    <t>15 Mar 2023 12:18:01 Wed</t>
  </si>
  <si>
    <t>15 Mar 2023 12:18:12 Wed</t>
  </si>
  <si>
    <t>15 Mar 2023 12:18:22 Wed</t>
  </si>
  <si>
    <t>15 Mar 2023 12:18:33 Wed</t>
  </si>
  <si>
    <t>15 Mar 2023 12:18:43 Wed</t>
  </si>
  <si>
    <t>15 Mar 2023 12:18:54 Wed</t>
  </si>
  <si>
    <t>15 Mar 2023 12:19:04 Wed</t>
  </si>
  <si>
    <t>15 Mar 2023 12:19:15 Wed</t>
  </si>
  <si>
    <t>15 Mar 2023 12:19:26 Wed</t>
  </si>
  <si>
    <t>15 Mar 2023 12:19:36 Wed</t>
  </si>
  <si>
    <t>15 Mar 2023 12:19:47 Wed</t>
  </si>
  <si>
    <t>15 Mar 2023 12:19:57 Wed</t>
  </si>
  <si>
    <t>15 Mar 2023 12:20:08 Wed</t>
  </si>
  <si>
    <t>15 Mar 2023 12:20:18 Wed</t>
  </si>
  <si>
    <t>15 Mar 2023 12:20:29 Wed</t>
  </si>
  <si>
    <t>15 Mar 2023 12:20:40 Wed</t>
  </si>
  <si>
    <t>15 Mar 2023 12:20:50 Wed</t>
  </si>
  <si>
    <t>15 Mar 2023 12:21:01 Wed</t>
  </si>
  <si>
    <t>15 Mar 2023 12:21:11 Wed</t>
  </si>
  <si>
    <t>15 Mar 2023 12:21:22 Wed</t>
  </si>
  <si>
    <t>15 Mar 2023 12:21:32 Wed</t>
  </si>
  <si>
    <t>15 Mar 2023 12:21:43 Wed</t>
  </si>
  <si>
    <t>15 Mar 2023 12:21:53 Wed</t>
  </si>
  <si>
    <t>15 Mar 2023 12:22:04 Wed</t>
  </si>
  <si>
    <t>15 Mar 2023 12:22:14 Wed</t>
  </si>
  <si>
    <t>15 Mar 2023 12:22:25 Wed</t>
  </si>
  <si>
    <t>15 Mar 2023 12:22:35 Wed</t>
  </si>
  <si>
    <t>15 Mar 2023 12:22:46 Wed</t>
  </si>
  <si>
    <t>15 Mar 2023 12:22:56 Wed</t>
  </si>
  <si>
    <t>15 Mar 2023 12:23:07 Wed</t>
  </si>
  <si>
    <t>15 Mar 2023 12:23:18 Wed</t>
  </si>
  <si>
    <t>15 Mar 2023 12:23:28 Wed</t>
  </si>
  <si>
    <t>15 Mar 2023 12:23:39 Wed</t>
  </si>
  <si>
    <t>15 Mar 2023 12:23:49 Wed</t>
  </si>
  <si>
    <t>15 Mar 2023 12:24:00 Wed</t>
  </si>
  <si>
    <t>15 Mar 2023 12:24:10 Wed</t>
  </si>
  <si>
    <t>15 Mar 2023 12:24:21 Wed</t>
  </si>
  <si>
    <t>15 Mar 2023 12:24:31 Wed</t>
  </si>
  <si>
    <t>15 Mar 2023 12:24:42 Wed</t>
  </si>
  <si>
    <t>15 Mar 2023 12:24:52 Wed</t>
  </si>
  <si>
    <t>15 Mar 2023 12:25:03 Wed</t>
  </si>
  <si>
    <t>15 Mar 2023 12:25:13 Wed</t>
  </si>
  <si>
    <t>15 Mar 2023 12:25:24 Wed</t>
  </si>
  <si>
    <t>15 Mar 2023 12:25:35 Wed</t>
  </si>
  <si>
    <t>15 Mar 2023 12:25:45 Wed</t>
  </si>
  <si>
    <t>15 Mar 2023 12:25:55 Wed</t>
  </si>
  <si>
    <t>15 Mar 2023 12:26:06 Wed</t>
  </si>
  <si>
    <t>15 Mar 2023 12:26:17 Wed</t>
  </si>
  <si>
    <t>15 Mar 2023 12:26:27 Wed</t>
  </si>
  <si>
    <t>15 Mar 2023 12:26:38 Wed</t>
  </si>
  <si>
    <t>15 Mar 2023 12:26:48 Wed</t>
  </si>
  <si>
    <t>15 Mar 2023 12:26:59 Wed</t>
  </si>
  <si>
    <t>15 Mar 2023 12:27:09 Wed</t>
  </si>
  <si>
    <t>15 Mar 2023 12:27:20 Wed</t>
  </si>
  <si>
    <t>15 Mar 2023 12:27:30 Wed</t>
  </si>
  <si>
    <t>15 Mar 2023 12:27:41 Wed</t>
  </si>
  <si>
    <t>15 Mar 2023 12:27:52 Wed</t>
  </si>
  <si>
    <t>15 Mar 2023 12:28:02 Wed</t>
  </si>
  <si>
    <t>15 Mar 2023 12:28:13 Wed</t>
  </si>
  <si>
    <t>15 Mar 2023 12:28:23 Wed</t>
  </si>
  <si>
    <t>15 Mar 2023 12:28:34 Wed</t>
  </si>
  <si>
    <t>15 Mar 2023 12:28:44 Wed</t>
  </si>
  <si>
    <t>15 Mar 2023 12:28:55 Wed</t>
  </si>
  <si>
    <t>15 Mar 2023 12:29:05 Wed</t>
  </si>
  <si>
    <t>15 Mar 2023 12:29:16 Wed</t>
  </si>
  <si>
    <t>15 Mar 2023 12:29:26 Wed</t>
  </si>
  <si>
    <t>15 Mar 2023 12:29:37 Wed</t>
  </si>
  <si>
    <t>15 Mar 2023 12:29:47 Wed</t>
  </si>
  <si>
    <t>15 Mar 2023 12:29:58 Wed</t>
  </si>
  <si>
    <t>15 Mar 2023 12:30:08 Wed</t>
  </si>
  <si>
    <t>15 Mar 2023 12:30:19 Wed</t>
  </si>
  <si>
    <t>15 Mar 2023 12:30:29 Wed</t>
  </si>
  <si>
    <t>15 Mar 2023 12:30:40 Wed</t>
  </si>
  <si>
    <t>15 Mar 2023 12:30:51 Wed</t>
  </si>
  <si>
    <t>15 Mar 2023 12:31:01 Wed</t>
  </si>
  <si>
    <t>15 Mar 2023 12:31:12 Wed</t>
  </si>
  <si>
    <t>15 Mar 2023 12:31:22 Wed</t>
  </si>
  <si>
    <t>15 Mar 2023 12:31:33 Wed</t>
  </si>
  <si>
    <t>15 Mar 2023 12:31:43 Wed</t>
  </si>
  <si>
    <t>15 Mar 2023 12:31:54 Wed</t>
  </si>
  <si>
    <t>15 Mar 2023 12:32:04 Wed</t>
  </si>
  <si>
    <t>15 Mar 2023 12:32:15 Wed</t>
  </si>
  <si>
    <t>15 Mar 2023 12:32:26 Wed</t>
  </si>
  <si>
    <t>15 Mar 2023 12:32:36 Wed</t>
  </si>
  <si>
    <t>15 Mar 2023 12:32:47 Wed</t>
  </si>
  <si>
    <t>15 Mar 2023 12:32:57 Wed</t>
  </si>
  <si>
    <t>15 Mar 2023 12:33:07 Wed</t>
  </si>
  <si>
    <t>15 Mar 2023 12:33:18 Wed</t>
  </si>
  <si>
    <t>15 Mar 2023 12:33:29 Wed</t>
  </si>
  <si>
    <t>15 Mar 2023 12:33:39 Wed</t>
  </si>
  <si>
    <t>15 Mar 2023 12:33:50 Wed</t>
  </si>
  <si>
    <t>15 Mar 2023 12:34:00 Wed</t>
  </si>
  <si>
    <t>15 Mar 2023 12:34:11 Wed</t>
  </si>
  <si>
    <t>15 Mar 2023 12:34:21 Wed</t>
  </si>
  <si>
    <t>15 Mar 2023 12:34:32 Wed</t>
  </si>
  <si>
    <t>15 Mar 2023 12:34:42 Wed</t>
  </si>
  <si>
    <t>15 Mar 2023 12:34:53 Wed</t>
  </si>
  <si>
    <t>15 Mar 2023 12:35:03 Wed</t>
  </si>
  <si>
    <t>15 Mar 2023 12:35:14 Wed</t>
  </si>
  <si>
    <t>15 Mar 2023 12:35:25 Wed</t>
  </si>
  <si>
    <t>15 Mar 2023 12:35:35 Wed</t>
  </si>
  <si>
    <t>15 Mar 2023 12:35:46 Wed</t>
  </si>
  <si>
    <t>15 Mar 2023 12:35:56 Wed</t>
  </si>
  <si>
    <t>15 Mar 2023 12:36:07 Wed</t>
  </si>
  <si>
    <t>15 Mar 2023 12:36:17 Wed</t>
  </si>
  <si>
    <t>15 Mar 2023 12:36:28 Wed</t>
  </si>
  <si>
    <t>15 Mar 2023 12:36:38 Wed</t>
  </si>
  <si>
    <t>15 Mar 2023 12:36:49 Wed</t>
  </si>
  <si>
    <t>15 Mar 2023 12:37:00 Wed</t>
  </si>
  <si>
    <t>15 Mar 2023 12:37:10 Wed</t>
  </si>
  <si>
    <t>15 Mar 2023 12:37:21 Wed</t>
  </si>
  <si>
    <t>15 Mar 2023 12:37:31 Wed</t>
  </si>
  <si>
    <t>15 Mar 2023 12:37:42 Wed</t>
  </si>
  <si>
    <t>15 Mar 2023 12:37:52 Wed</t>
  </si>
  <si>
    <t>15 Mar 2023 12:38:03 Wed</t>
  </si>
  <si>
    <t>15 Mar 2023 12:38:13 Wed</t>
  </si>
  <si>
    <t>15 Mar 2023 12:38:24 Wed</t>
  </si>
  <si>
    <t>15 Mar 2023 12:38:34 Wed</t>
  </si>
  <si>
    <t>15 Mar 2023 12:38:45 Wed</t>
  </si>
  <si>
    <t>15 Mar 2023 12:38:55 Wed</t>
  </si>
  <si>
    <t>15 Mar 2023 12:39:06 Wed</t>
  </si>
  <si>
    <t>15 Mar 2023 12:39:16 Wed</t>
  </si>
  <si>
    <t>15 Mar 2023 12:39:27 Wed</t>
  </si>
  <si>
    <t>15 Mar 2023 12:39:38 Wed</t>
  </si>
  <si>
    <t>15 Mar 2023 12:39:48 Wed</t>
  </si>
  <si>
    <t>15 Mar 2023 12:39:58 Wed</t>
  </si>
  <si>
    <t>15 Mar 2023 12:40:09 Wed</t>
  </si>
  <si>
    <t>15 Mar 2023 12:40:20 Wed</t>
  </si>
  <si>
    <t>15 Mar 2023 12:40:30 Wed</t>
  </si>
  <si>
    <t>15 Mar 2023 12:40:41 Wed</t>
  </si>
  <si>
    <t>15 Mar 2023 12:40:51 Wed</t>
  </si>
  <si>
    <t>15 Mar 2023 12:41:02 Wed</t>
  </si>
  <si>
    <t>15 Mar 2023 12:41:12 Wed</t>
  </si>
  <si>
    <t>15 Mar 2023 12:41:23 Wed</t>
  </si>
  <si>
    <t>15 Mar 2023 12:41:33 Wed</t>
  </si>
  <si>
    <t>15 Mar 2023 12:41:44 Wed</t>
  </si>
  <si>
    <t>15 Mar 2023 12:41:54 Wed</t>
  </si>
  <si>
    <t>15 Mar 2023 12:42:05 Wed</t>
  </si>
  <si>
    <t>15 Mar 2023 12:42:16 Wed</t>
  </si>
  <si>
    <t>15 Mar 2023 12:42:26 Wed</t>
  </si>
  <si>
    <t>15 Mar 2023 12:42:37 Wed</t>
  </si>
  <si>
    <t>15 Mar 2023 12:42:47 Wed</t>
  </si>
  <si>
    <t>15 Mar 2023 12:42:58 Wed</t>
  </si>
  <si>
    <t>15 Mar 2023 12:43:08 Wed</t>
  </si>
  <si>
    <t>15 Mar 2023 12:43:19 Wed</t>
  </si>
  <si>
    <t>15 Mar 2023 12:43:29 Wed</t>
  </si>
  <si>
    <t>15 Mar 2023 12:43:40 Wed</t>
  </si>
  <si>
    <t>15 Mar 2023 12:43:50 Wed</t>
  </si>
  <si>
    <t>15 Mar 2023 12:44:01 Wed</t>
  </si>
  <si>
    <t>15 Mar 2023 12:44:12 Wed</t>
  </si>
  <si>
    <t>15 Mar 2023 12:44:22 Wed</t>
  </si>
  <si>
    <t>15 Mar 2023 12:44:33 Wed</t>
  </si>
  <si>
    <t>15 Mar 2023 12:44:43 Wed</t>
  </si>
  <si>
    <t>15 Mar 2023 12:44:54 Wed</t>
  </si>
  <si>
    <t>15 Mar 2023 12:45:04 Wed</t>
  </si>
  <si>
    <t>15 Mar 2023 12:45:15 Wed</t>
  </si>
  <si>
    <t>15 Mar 2023 12:45:25 Wed</t>
  </si>
  <si>
    <t>15 Mar 2023 12:45:36 Wed</t>
  </si>
  <si>
    <t>15 Mar 2023 12:45:46 Wed</t>
  </si>
  <si>
    <t>15 Mar 2023 12:45:57 Wed</t>
  </si>
  <si>
    <t>15 Mar 2023 12:46:08 Wed</t>
  </si>
  <si>
    <t>15 Mar 2023 12:46:18 Wed</t>
  </si>
  <si>
    <t>15 Mar 2023 12:46:28 Wed</t>
  </si>
  <si>
    <t>15 Mar 2023 12:46:39 Wed</t>
  </si>
  <si>
    <t>15 Mar 2023 12:46:49 Wed</t>
  </si>
  <si>
    <t>15 Mar 2023 12:47:00 Wed</t>
  </si>
  <si>
    <t>15 Mar 2023 12:47:11 Wed</t>
  </si>
  <si>
    <t>15 Mar 2023 12:47:21 Wed</t>
  </si>
  <si>
    <t>15 Mar 2023 12:47:32 Wed</t>
  </si>
  <si>
    <t>15 Mar 2023 12:47:42 Wed</t>
  </si>
  <si>
    <t>15 Mar 2023 12:47:53 Wed</t>
  </si>
  <si>
    <t>15 Mar 2023 12:48:03 Wed</t>
  </si>
  <si>
    <t>15 Mar 2023 12:48:14 Wed</t>
  </si>
  <si>
    <t>15 Mar 2023 12:48:24 Wed</t>
  </si>
  <si>
    <t>15 Mar 2023 12:48:35 Wed</t>
  </si>
  <si>
    <t>15 Mar 2023 12:48:46 Wed</t>
  </si>
  <si>
    <t>15 Mar 2023 12:48:56 Wed</t>
  </si>
  <si>
    <t>15 Mar 2023 12:49:07 Wed</t>
  </si>
  <si>
    <t>15 Mar 2023 12:49:17 Wed</t>
  </si>
  <si>
    <t>15 Mar 2023 12:49:28 Wed</t>
  </si>
  <si>
    <t>15 Mar 2023 12:49:38 Wed</t>
  </si>
  <si>
    <t>15 Mar 2023 12:49:49 Wed</t>
  </si>
  <si>
    <t>15 Mar 2023 12:49:59 Wed</t>
  </si>
  <si>
    <t>15 Mar 2023 12:50:10 Wed</t>
  </si>
  <si>
    <t>15 Mar 2023 12:50:20 Wed</t>
  </si>
  <si>
    <t>15 Mar 2023 12:50:31 Wed</t>
  </si>
  <si>
    <t>15 Mar 2023 12:50:41 Wed</t>
  </si>
  <si>
    <t>15 Mar 2023 12:50:52 Wed</t>
  </si>
  <si>
    <t>15 Mar 2023 12:51:02 Wed</t>
  </si>
  <si>
    <t>15 Mar 2023 12:51:13 Wed</t>
  </si>
  <si>
    <t>15 Mar 2023 12:51:23 Wed</t>
  </si>
  <si>
    <t>15 Mar 2023 12:51:34 Wed</t>
  </si>
  <si>
    <t>15 Mar 2023 12:51:45 Wed</t>
  </si>
  <si>
    <t>15 Mar 2023 12:51:55 Wed</t>
  </si>
  <si>
    <t>15 Mar 2023 12:52:06 Wed</t>
  </si>
  <si>
    <t>15 Mar 2023 12:52:16 Wed</t>
  </si>
  <si>
    <t>15 Mar 2023 12:52:27 Wed</t>
  </si>
  <si>
    <t>15 Mar 2023 12:52:37 Wed</t>
  </si>
  <si>
    <t>15 Mar 2023 12:52:48 Wed</t>
  </si>
  <si>
    <t>15 Mar 2023 12:52:58 Wed</t>
  </si>
  <si>
    <t>15 Mar 2023 12:53:09 Wed</t>
  </si>
  <si>
    <t>15 Mar 2023 12:53:20 Wed</t>
  </si>
  <si>
    <t>15 Mar 2023 12:53:30 Wed</t>
  </si>
  <si>
    <t>15 Mar 2023 12:53:40 Wed</t>
  </si>
  <si>
    <t>15 Mar 2023 12:53:51 Wed</t>
  </si>
  <si>
    <t>15 Mar 2023 12:54:01 Wed</t>
  </si>
  <si>
    <t>15 Mar 2023 12:54:12 Wed</t>
  </si>
  <si>
    <t>15 Mar 2023 12:54:23 Wed</t>
  </si>
  <si>
    <t>15 Mar 2023 12:54:33 Wed</t>
  </si>
  <si>
    <t>15 Mar 2023 12:54:44 Wed</t>
  </si>
  <si>
    <t>15 Mar 2023 12:54:54 Wed</t>
  </si>
  <si>
    <t>15 Mar 2023 12:55:05 Wed</t>
  </si>
  <si>
    <t>15 Mar 2023 12:55:15 Wed</t>
  </si>
  <si>
    <t>15 Mar 2023 12:55:26 Wed</t>
  </si>
  <si>
    <t>15 Mar 2023 12:55:36 Wed</t>
  </si>
  <si>
    <t>15 Mar 2023 12:55:47 Wed</t>
  </si>
  <si>
    <t>15 Mar 2023 12:55:58 Wed</t>
  </si>
  <si>
    <t>15 Mar 2023 12:56:08 Wed</t>
  </si>
  <si>
    <t>15 Mar 2023 12:56:19 Wed</t>
  </si>
  <si>
    <t>15 Mar 2023 12:56:29 Wed</t>
  </si>
  <si>
    <t>15 Mar 2023 12:56:40 Wed</t>
  </si>
  <si>
    <t>15 Mar 2023 12:56:50 Wed</t>
  </si>
  <si>
    <t>15 Mar 2023 12:57:01 Wed</t>
  </si>
  <si>
    <t>15 Mar 2023 12:57:11 Wed</t>
  </si>
  <si>
    <t>15 Mar 2023 12:57:22 Wed</t>
  </si>
  <si>
    <t>15 Mar 2023 12:57:32 Wed</t>
  </si>
  <si>
    <t>15 Mar 2023 12:57:43 Wed</t>
  </si>
  <si>
    <t>15 Mar 2023 12:57:54 Wed</t>
  </si>
  <si>
    <t>15 Mar 2023 12:58:04 Wed</t>
  </si>
  <si>
    <t>15 Mar 2023 12:58:15 Wed</t>
  </si>
  <si>
    <t>15 Mar 2023 12:58:25 Wed</t>
  </si>
  <si>
    <t>15 Mar 2023 12:58:36 Wed</t>
  </si>
  <si>
    <t>15 Mar 2023 12:58:46 Wed</t>
  </si>
  <si>
    <t>15 Mar 2023 12:58:57 Wed</t>
  </si>
  <si>
    <t>15 Mar 2023 12:59:07 Wed</t>
  </si>
  <si>
    <t>15 Mar 2023 12:59:18 Wed</t>
  </si>
  <si>
    <t>15 Mar 2023 12:59:28 Wed</t>
  </si>
  <si>
    <t>15 Mar 2023 12:59:39 Wed</t>
  </si>
  <si>
    <t>15 Mar 2023 12:59:49 Wed</t>
  </si>
  <si>
    <t>15 Mar 2023 13:00:00 Wed</t>
  </si>
  <si>
    <t>15 Mar 2023 13:00:10 Wed</t>
  </si>
  <si>
    <t>15 Mar 2023 13:00:21 Wed</t>
  </si>
  <si>
    <t>15 Mar 2023 13:00:32 Wed</t>
  </si>
  <si>
    <t>15 Mar 2023 13:00:42 Wed</t>
  </si>
  <si>
    <t>15 Mar 2023 13:00:53 Wed</t>
  </si>
  <si>
    <t>15 Mar 2023 13:01:03 Wed</t>
  </si>
  <si>
    <t>15 Mar 2023 13:01:14 Wed</t>
  </si>
  <si>
    <t>15 Mar 2023 13:01:24 Wed</t>
  </si>
  <si>
    <t>15 Mar 2023 13:01:35 Wed</t>
  </si>
  <si>
    <t>15 Mar 2023 13:01:45 Wed</t>
  </si>
  <si>
    <t>15 Mar 2023 13:01:56 Wed</t>
  </si>
  <si>
    <t>15 Mar 2023 13:02:06 Wed</t>
  </si>
  <si>
    <t>15 Mar 2023 13:02:17 Wed</t>
  </si>
  <si>
    <t>15 Mar 2023 13:02:28 Wed</t>
  </si>
  <si>
    <t>15 Mar 2023 13:02:38 Wed</t>
  </si>
  <si>
    <t>15 Mar 2023 13:02:49 Wed</t>
  </si>
  <si>
    <t>15 Mar 2023 13:02:59 Wed</t>
  </si>
  <si>
    <t>15 Mar 2023 13:03:10 Wed</t>
  </si>
  <si>
    <t>15 Mar 2023 13:03:20 Wed</t>
  </si>
  <si>
    <t>15 Mar 2023 13:03:31 Wed</t>
  </si>
  <si>
    <t>15 Mar 2023 13:03:41 Wed</t>
  </si>
  <si>
    <t>15 Mar 2023 13:03:52 Wed</t>
  </si>
  <si>
    <t>15 Mar 2023 13:04:02 Wed</t>
  </si>
  <si>
    <t>15 Mar 2023 13:04:13 Wed</t>
  </si>
  <si>
    <t>15 Mar 2023 13:04:23 Wed</t>
  </si>
  <si>
    <t>15 Mar 2023 13:04:34 Wed</t>
  </si>
  <si>
    <t>15 Mar 2023 13:04:45 Wed</t>
  </si>
  <si>
    <t>15 Mar 2023 13:04:55 Wed</t>
  </si>
  <si>
    <t>15 Mar 2023 13:05:05 Wed</t>
  </si>
  <si>
    <t>15 Mar 2023 13:05:16 Wed</t>
  </si>
  <si>
    <t>15 Mar 2023 13:05:26 Wed</t>
  </si>
  <si>
    <t>15 Mar 2023 13:05:37 Wed</t>
  </si>
  <si>
    <t>15 Mar 2023 13:05:48 Wed</t>
  </si>
  <si>
    <t>15 Mar 2023 13:05:58 Wed</t>
  </si>
  <si>
    <t>15 Mar 2023 13:06:09 Wed</t>
  </si>
  <si>
    <t>15 Mar 2023 13:06:19 Wed</t>
  </si>
  <si>
    <t>15 Mar 2023 13:06:30 Wed</t>
  </si>
  <si>
    <t>15 Mar 2023 13:06:40 Wed</t>
  </si>
  <si>
    <t>15 Mar 2023 13:06:51 Wed</t>
  </si>
  <si>
    <t>15 Mar 2023 13:07:01 Wed</t>
  </si>
  <si>
    <t>15 Mar 2023 13:07:12 Wed</t>
  </si>
  <si>
    <t>15 Mar 2023 13:07:22 Wed</t>
  </si>
  <si>
    <t>15 Mar 2023 13:07:33 Wed</t>
  </si>
  <si>
    <t>15 Mar 2023 13:07:44 Wed</t>
  </si>
  <si>
    <t>15 Mar 2023 13:07:54 Wed</t>
  </si>
  <si>
    <t>15 Mar 2023 13:08:05 Wed</t>
  </si>
  <si>
    <t>15 Mar 2023 13:08:15 Wed</t>
  </si>
  <si>
    <t>15 Mar 2023 13:08:26 Wed</t>
  </si>
  <si>
    <t>15 Mar 2023 13:08:36 Wed</t>
  </si>
  <si>
    <t>15 Mar 2023 13:08:47 Wed</t>
  </si>
  <si>
    <t>15 Mar 2023 13:08:57 Wed</t>
  </si>
  <si>
    <t>15 Mar 2023 13:09:08 Wed</t>
  </si>
  <si>
    <t>15 Mar 2023 13:09:18 Wed</t>
  </si>
  <si>
    <t>15 Mar 2023 13:09:29 Wed</t>
  </si>
  <si>
    <t>15 Mar 2023 13:09:39 Wed</t>
  </si>
  <si>
    <t>15 Mar 2023 13:09:50 Wed</t>
  </si>
  <si>
    <t>15 Mar 2023 13:10:01 Wed</t>
  </si>
  <si>
    <t>15 Mar 2023 13:10:11 Wed</t>
  </si>
  <si>
    <t>15 Mar 2023 13:10:22 Wed</t>
  </si>
  <si>
    <t>15 Mar 2023 13:10:32 Wed</t>
  </si>
  <si>
    <t>15 Mar 2023 13:10:43 Wed</t>
  </si>
  <si>
    <t>15 Mar 2023 13:10:53 Wed</t>
  </si>
  <si>
    <t>15 Mar 2023 13:11:04 Wed</t>
  </si>
  <si>
    <t>15 Mar 2023 13:11:14 Wed</t>
  </si>
  <si>
    <t>15 Mar 2023 13:11:25 Wed</t>
  </si>
  <si>
    <t>15 Mar 2023 13:11:35 Wed</t>
  </si>
  <si>
    <t>15 Mar 2023 13:11:46 Wed</t>
  </si>
  <si>
    <t>15 Mar 2023 13:11:57 Wed</t>
  </si>
  <si>
    <t>15 Mar 2023 13:12:07 Wed</t>
  </si>
  <si>
    <t>15 Mar 2023 13:12:18 Wed</t>
  </si>
  <si>
    <t>15 Mar 2023 13:12:28 Wed</t>
  </si>
  <si>
    <t>15 Mar 2023 13:12:39 Wed</t>
  </si>
  <si>
    <t>15 Mar 2023 13:12:49 Wed</t>
  </si>
  <si>
    <t>15 Mar 2023 13:13:00 Wed</t>
  </si>
  <si>
    <t>15 Mar 2023 13:13:10 Wed</t>
  </si>
  <si>
    <t>15 Mar 2023 13:13:21 Wed</t>
  </si>
  <si>
    <t>15 Mar 2023 13:13:31 Wed</t>
  </si>
  <si>
    <t>15 Mar 2023 13:13:42 Wed</t>
  </si>
  <si>
    <t>15 Mar 2023 13:13:52 Wed</t>
  </si>
  <si>
    <t>15 Mar 2023 13:14:03 Wed</t>
  </si>
  <si>
    <t>15 Mar 2023 13:14:14 Wed</t>
  </si>
  <si>
    <t>15 Mar 2023 13:14:24 Wed</t>
  </si>
  <si>
    <t>15 Mar 2023 13:14:35 Wed</t>
  </si>
  <si>
    <t>15 Mar 2023 13:14:45 Wed</t>
  </si>
  <si>
    <t>15 Mar 2023 13:14:56 Wed</t>
  </si>
  <si>
    <t>15 Mar 2023 13:15:06 Wed</t>
  </si>
  <si>
    <t>15 Mar 2023 13:15:17 Wed</t>
  </si>
  <si>
    <t>15 Mar 2023 13:15:27 Wed</t>
  </si>
  <si>
    <t>15 Mar 2023 13:15:38 Wed</t>
  </si>
  <si>
    <t>15 Mar 2023 13:15:48 Wed</t>
  </si>
  <si>
    <t>15 Mar 2023 13:15:59 Wed</t>
  </si>
  <si>
    <t>15 Mar 2023 13:16:10 Wed</t>
  </si>
  <si>
    <t>15 Mar 2023 13:16:20 Wed</t>
  </si>
  <si>
    <t>15 Mar 2023 13:16:31 Wed</t>
  </si>
  <si>
    <t>15 Mar 2023 13:16:41 Wed</t>
  </si>
  <si>
    <t>15 Mar 2023 13:16:52 Wed</t>
  </si>
  <si>
    <t>15 Mar 2023 13:17:02 Wed</t>
  </si>
  <si>
    <t>15 Mar 2023 13:17:13 Wed</t>
  </si>
  <si>
    <t>15 Mar 2023 13:17:23 Wed</t>
  </si>
  <si>
    <t>15 Mar 2023 13:17:34 Wed</t>
  </si>
  <si>
    <t>15 Mar 2023 13:17:44 Wed</t>
  </si>
  <si>
    <t>15 Mar 2023 13:17:55 Wed</t>
  </si>
  <si>
    <t>15 Mar 2023 13:18:05 Wed</t>
  </si>
  <si>
    <t>15 Mar 2023 13:18:16 Wed</t>
  </si>
  <si>
    <t>15 Mar 2023 13:18:26 Wed</t>
  </si>
  <si>
    <t>15 Mar 2023 13:18:37 Wed</t>
  </si>
  <si>
    <t>15 Mar 2023 13:18:47 Wed</t>
  </si>
  <si>
    <t>15 Mar 2023 13:18:58 Wed</t>
  </si>
  <si>
    <t>15 Mar 2023 13:19:09 Wed</t>
  </si>
  <si>
    <t>15 Mar 2023 13:19:19 Wed</t>
  </si>
  <si>
    <t>15 Mar 2023 13:19:30 Wed</t>
  </si>
  <si>
    <t>15 Mar 2023 13:19:40 Wed</t>
  </si>
  <si>
    <t>15 Mar 2023 13:19:51 Wed</t>
  </si>
  <si>
    <t>15 Mar 2023 13:20:01 Wed</t>
  </si>
  <si>
    <t>15 Mar 2023 13:20:12 Wed</t>
  </si>
  <si>
    <t>15 Mar 2023 13:20:22 Wed</t>
  </si>
  <si>
    <t>15 Mar 2023 13:20:33 Wed</t>
  </si>
  <si>
    <t>15 Mar 2023 13:20:43 Wed</t>
  </si>
  <si>
    <t>15 Mar 2023 13:20:54 Wed</t>
  </si>
  <si>
    <t>15 Mar 2023 13:21:04 Wed</t>
  </si>
  <si>
    <t>15 Mar 2023 13:21:15 Wed</t>
  </si>
  <si>
    <t>15 Mar 2023 13:21:26 Wed</t>
  </si>
  <si>
    <t>15 Mar 2023 13:21:36 Wed</t>
  </si>
  <si>
    <t>15 Mar 2023 13:21:47 Wed</t>
  </si>
  <si>
    <t>15 Mar 2023 13:21:57 Wed</t>
  </si>
  <si>
    <t>15 Mar 2023 13:22:08 Wed</t>
  </si>
  <si>
    <t>15 Mar 2023 13:22:18 Wed</t>
  </si>
  <si>
    <t>15 Mar 2023 13:22:29 Wed</t>
  </si>
  <si>
    <t>15 Mar 2023 13:22:39 Wed</t>
  </si>
  <si>
    <t>15 Mar 2023 13:22:50 Wed</t>
  </si>
  <si>
    <t>15 Mar 2023 13:23:00 Wed</t>
  </si>
  <si>
    <t>15 Mar 2023 13:23:11 Wed</t>
  </si>
  <si>
    <t>15 Mar 2023 13:23:22 Wed</t>
  </si>
  <si>
    <t>15 Mar 2023 13:23:32 Wed</t>
  </si>
  <si>
    <t>15 Mar 2023 13:23:43 Wed</t>
  </si>
  <si>
    <t>15 Mar 2023 13:23:53 Wed</t>
  </si>
  <si>
    <t>15 Mar 2023 13:24:04 Wed</t>
  </si>
  <si>
    <t>15 Mar 2023 13:24:14 Wed</t>
  </si>
  <si>
    <t>15 Mar 2023 13:24:25 Wed</t>
  </si>
  <si>
    <t>15 Mar 2023 13:24:35 Wed</t>
  </si>
  <si>
    <t>15 Mar 2023 13:24:46 Wed</t>
  </si>
  <si>
    <t>15 Mar 2023 13:24:56 Wed</t>
  </si>
  <si>
    <t>15 Mar 2023 13:25:07 Wed</t>
  </si>
  <si>
    <t>15 Mar 2023 13:25:17 Wed</t>
  </si>
  <si>
    <t>15 Mar 2023 13:25:28 Wed</t>
  </si>
  <si>
    <t>15 Mar 2023 13:25:38 Wed</t>
  </si>
  <si>
    <t>15 Mar 2023 13:25:49 Wed</t>
  </si>
  <si>
    <t>15 Mar 2023 13:26:00 Wed</t>
  </si>
  <si>
    <t>15 Mar 2023 13:26:10 Wed</t>
  </si>
  <si>
    <t>15 Mar 2023 13:26:21 Wed</t>
  </si>
  <si>
    <t>15 Mar 2023 13:26:31 Wed</t>
  </si>
  <si>
    <t>15 Mar 2023 13:26:42 Wed</t>
  </si>
  <si>
    <t>15 Mar 2023 13:26:52 Wed</t>
  </si>
  <si>
    <t>15 Mar 2023 13:27:03 Wed</t>
  </si>
  <si>
    <t>15 Mar 2023 13:27:13 Wed</t>
  </si>
  <si>
    <t>15 Mar 2023 13:27:24 Wed</t>
  </si>
  <si>
    <t>15 Mar 2023 13:27:34 Wed</t>
  </si>
  <si>
    <t>15 Mar 2023 13:27:45 Wed</t>
  </si>
  <si>
    <t>15 Mar 2023 13:27:55 Wed</t>
  </si>
  <si>
    <t>15 Mar 2023 13:28:06 Wed</t>
  </si>
  <si>
    <t>15 Mar 2023 13:28:17 Wed</t>
  </si>
  <si>
    <t>15 Mar 2023 13:28:27 Wed</t>
  </si>
  <si>
    <t>15 Mar 2023 13:28:38 Wed</t>
  </si>
  <si>
    <t>15 Mar 2023 13:28:48 Wed</t>
  </si>
  <si>
    <t>15 Mar 2023 13:28:59 Wed</t>
  </si>
  <si>
    <t>15 Mar 2023 13:29:09 Wed</t>
  </si>
  <si>
    <t>15 Mar 2023 13:29:20 Wed</t>
  </si>
  <si>
    <t>15 Mar 2023 13:29:30 Wed</t>
  </si>
  <si>
    <t>15 Mar 2023 13:29:41 Wed</t>
  </si>
  <si>
    <t>15 Mar 2023 13:29:51 Wed</t>
  </si>
  <si>
    <t>15 Mar 2023 13:30:02 Wed</t>
  </si>
  <si>
    <t>15 Mar 2023 13:30:12 Wed</t>
  </si>
  <si>
    <t>15 Mar 2023 13:30:23 Wed</t>
  </si>
  <si>
    <t>15 Mar 2023 13:30:34 Wed</t>
  </si>
  <si>
    <t>15 Mar 2023 13:30:44 Wed</t>
  </si>
  <si>
    <t>15 Mar 2023 13:30:55 Wed</t>
  </si>
  <si>
    <t>15 Mar 2023 13:31:05 Wed</t>
  </si>
  <si>
    <t>15 Mar 2023 13:31:16 Wed</t>
  </si>
  <si>
    <t>15 Mar 2023 13:31:26 Wed</t>
  </si>
  <si>
    <t>15 Mar 2023 13:31:37 Wed</t>
  </si>
  <si>
    <t>15 Mar 2023 13:31:47 Wed</t>
  </si>
  <si>
    <t>15 Mar 2023 13:31:58 Wed</t>
  </si>
  <si>
    <t>15 Mar 2023 13:32:08 Wed</t>
  </si>
  <si>
    <t>15 Mar 2023 13:32:19 Wed</t>
  </si>
  <si>
    <t>15 Mar 2023 13:32:29 Wed</t>
  </si>
  <si>
    <t>15 Mar 2023 13:32:40 Wed</t>
  </si>
  <si>
    <t>15 Mar 2023 13:32:50 Wed</t>
  </si>
  <si>
    <t>15 Mar 2023 13:33:01 Wed</t>
  </si>
  <si>
    <t>15 Mar 2023 13:33:12 Wed</t>
  </si>
  <si>
    <t>15 Mar 2023 13:33:22 Wed</t>
  </si>
  <si>
    <t>15 Mar 2023 13:33:33 Wed</t>
  </si>
  <si>
    <t>15 Mar 2023 13:33:43 Wed</t>
  </si>
  <si>
    <t>15 Mar 2023 13:33:54 Wed</t>
  </si>
  <si>
    <t>15 Mar 2023 13:34:04 Wed</t>
  </si>
  <si>
    <t>15 Mar 2023 13:34:15 Wed</t>
  </si>
  <si>
    <t>15 Mar 2023 13:34:25 Wed</t>
  </si>
  <si>
    <t>15 Mar 2023 13:34:36 Wed</t>
  </si>
  <si>
    <t>15 Mar 2023 13:34:47 Wed</t>
  </si>
  <si>
    <t>15 Mar 2023 13:34:57 Wed</t>
  </si>
  <si>
    <t>15 Mar 2023 13:35:08 Wed</t>
  </si>
  <si>
    <t>15 Mar 2023 13:35:18 Wed</t>
  </si>
  <si>
    <t>15 Mar 2023 13:35:28 Wed</t>
  </si>
  <si>
    <t>15 Mar 2023 13:35:39 Wed</t>
  </si>
  <si>
    <t>15 Mar 2023 13:35:50 Wed</t>
  </si>
  <si>
    <t>15 Mar 2023 13:36:00 Wed</t>
  </si>
  <si>
    <t>15 Mar 2023 13:36:11 Wed</t>
  </si>
  <si>
    <t>15 Mar 2023 13:36:21 Wed</t>
  </si>
  <si>
    <t>15 Mar 2023 13:36:32 Wed</t>
  </si>
  <si>
    <t>15 Mar 2023 13:36:42 Wed</t>
  </si>
  <si>
    <t>15 Mar 2023 13:36:53 Wed</t>
  </si>
  <si>
    <t>15 Mar 2023 13:37:03 Wed</t>
  </si>
  <si>
    <t>15 Mar 2023 13:37:14 Wed</t>
  </si>
  <si>
    <t>15 Mar 2023 13:37:25 Wed</t>
  </si>
  <si>
    <t>15 Mar 2023 13:37:35 Wed</t>
  </si>
  <si>
    <t>15 Mar 2023 13:37:46 Wed</t>
  </si>
  <si>
    <t>15 Mar 2023 13:37:56 Wed</t>
  </si>
  <si>
    <t>15 Mar 2023 13:38:07 Wed</t>
  </si>
  <si>
    <t>15 Mar 2023 13:38:17 Wed</t>
  </si>
  <si>
    <t>15 Mar 2023 13:38:28 Wed</t>
  </si>
  <si>
    <t>15 Mar 2023 13:38:38 Wed</t>
  </si>
  <si>
    <t>15 Mar 2023 13:38:49 Wed</t>
  </si>
  <si>
    <t>15 Mar 2023 13:38:59 Wed</t>
  </si>
  <si>
    <t>15 Mar 2023 13:39:10 Wed</t>
  </si>
  <si>
    <t>15 Mar 2023 13:39:20 Wed</t>
  </si>
  <si>
    <t>15 Mar 2023 13:39:31 Wed</t>
  </si>
  <si>
    <t>15 Mar 2023 13:39:42 Wed</t>
  </si>
  <si>
    <t>15 Mar 2023 13:39:52 Wed</t>
  </si>
  <si>
    <t>15 Mar 2023 13:40:03 Wed</t>
  </si>
  <si>
    <t>15 Mar 2023 13:40:13 Wed</t>
  </si>
  <si>
    <t>15 Mar 2023 13:40:24 Wed</t>
  </si>
  <si>
    <t>15 Mar 2023 13:40:34 Wed</t>
  </si>
  <si>
    <t>15 Mar 2023 13:40:45 Wed</t>
  </si>
  <si>
    <t>15 Mar 2023 13:40:55 Wed</t>
  </si>
  <si>
    <t>15 Mar 2023 13:41:06 Wed</t>
  </si>
  <si>
    <t>15 Mar 2023 13:41:16 Wed</t>
  </si>
  <si>
    <t>15 Mar 2023 13:41:27 Wed</t>
  </si>
  <si>
    <t>15 Mar 2023 13:41:37 Wed</t>
  </si>
  <si>
    <t>15 Mar 2023 13:41:48 Wed</t>
  </si>
  <si>
    <t>15 Mar 2023 13:41:59 Wed</t>
  </si>
  <si>
    <t>15 Mar 2023 13:42:09 Wed</t>
  </si>
  <si>
    <t>15 Mar 2023 13:42:19 Wed</t>
  </si>
  <si>
    <t>15 Mar 2023 13:42:30 Wed</t>
  </si>
  <si>
    <t>15 Mar 2023 13:42:41 Wed</t>
  </si>
  <si>
    <t>15 Mar 2023 13:42:51 Wed</t>
  </si>
  <si>
    <t>15 Mar 2023 13:43:02 Wed</t>
  </si>
  <si>
    <t>15 Mar 2023 13:43:12 Wed</t>
  </si>
  <si>
    <t>15 Mar 2023 13:43:23 Wed</t>
  </si>
  <si>
    <t>15 Mar 2023 13:43:33 Wed</t>
  </si>
  <si>
    <t>15 Mar 2023 13:43:44 Wed</t>
  </si>
  <si>
    <t>15 Mar 2023 13:43:55 Wed</t>
  </si>
  <si>
    <t>15 Mar 2023 13:44:05 Wed</t>
  </si>
  <si>
    <t>15 Mar 2023 13:44:16 Wed</t>
  </si>
  <si>
    <t>15 Mar 2023 13:44:26 Wed</t>
  </si>
  <si>
    <t>15 Mar 2023 13:44:37 Wed</t>
  </si>
  <si>
    <t>15 Mar 2023 13:44:47 Wed</t>
  </si>
  <si>
    <t>15 Mar 2023 13:44:58 Wed</t>
  </si>
  <si>
    <t>15 Mar 2023 13:45:08 Wed</t>
  </si>
  <si>
    <t>15 Mar 2023 13:45:19 Wed</t>
  </si>
  <si>
    <t>15 Mar 2023 13:45:29 Wed</t>
  </si>
  <si>
    <t>15 Mar 2023 13:45:40 Wed</t>
  </si>
  <si>
    <t>15 Mar 2023 13:45:50 Wed</t>
  </si>
  <si>
    <t>15 Mar 2023 13:46:01 Wed</t>
  </si>
  <si>
    <t>15 Mar 2023 13:46:11 Wed</t>
  </si>
  <si>
    <t>15 Mar 2023 13:46:22 Wed</t>
  </si>
  <si>
    <t>15 Mar 2023 13:46:32 Wed</t>
  </si>
  <si>
    <t>15 Mar 2023 13:46:43 Wed</t>
  </si>
  <si>
    <t>15 Mar 2023 13:46:53 Wed</t>
  </si>
  <si>
    <t>15 Mar 2023 13:47:04 Wed</t>
  </si>
  <si>
    <t>15 Mar 2023 13:47:15 Wed</t>
  </si>
  <si>
    <t>15 Mar 2023 13:47:25 Wed</t>
  </si>
  <si>
    <t>15 Mar 2023 13:47:36 Wed</t>
  </si>
  <si>
    <t>15 Mar 2023 13:47:46 Wed</t>
  </si>
  <si>
    <t>15 Mar 2023 13:47:57 Wed</t>
  </si>
  <si>
    <t>15 Mar 2023 13:48:07 Wed</t>
  </si>
  <si>
    <t>15 Mar 2023 13:48:18 Wed</t>
  </si>
  <si>
    <t>15 Mar 2023 13:48:28 Wed</t>
  </si>
  <si>
    <t>15 Mar 2023 13:48:39 Wed</t>
  </si>
  <si>
    <t>15 Mar 2023 13:48:49 Wed</t>
  </si>
  <si>
    <t>15 Mar 2023 13:49:00 Wed</t>
  </si>
  <si>
    <t>15 Mar 2023 13:49:10 Wed</t>
  </si>
  <si>
    <t>15 Mar 2023 13:49:21 Wed</t>
  </si>
  <si>
    <t>15 Mar 2023 13:49:32 Wed</t>
  </si>
  <si>
    <t>15 Mar 2023 13:49:42 Wed</t>
  </si>
  <si>
    <t>15 Mar 2023 13:49:53 Wed</t>
  </si>
  <si>
    <t>15 Mar 2023 13:50:03 Wed</t>
  </si>
  <si>
    <t>15 Mar 2023 13:50:14 Wed</t>
  </si>
  <si>
    <t>15 Mar 2023 13:50:24 Wed</t>
  </si>
  <si>
    <t>15 Mar 2023 13:50:35 Wed</t>
  </si>
  <si>
    <t>15 Mar 2023 13:50:45 Wed</t>
  </si>
  <si>
    <t>15 Mar 2023 13:50:56 Wed</t>
  </si>
  <si>
    <t>15 Mar 2023 13:51:06 Wed</t>
  </si>
  <si>
    <t>15 Mar 2023 13:51:17 Wed</t>
  </si>
  <si>
    <t>15 Mar 2023 13:51:28 Wed</t>
  </si>
  <si>
    <t>15 Mar 2023 13:51:38 Wed</t>
  </si>
  <si>
    <t>15 Mar 2023 13:51:49 Wed</t>
  </si>
  <si>
    <t>15 Mar 2023 13:51:59 Wed</t>
  </si>
  <si>
    <t>15 Mar 2023 13:52:10 Wed</t>
  </si>
  <si>
    <t>15 Mar 2023 13:52:20 Wed</t>
  </si>
  <si>
    <t>15 Mar 2023 13:52:31 Wed</t>
  </si>
  <si>
    <t>15 Mar 2023 13:52:41 Wed</t>
  </si>
  <si>
    <t>15 Mar 2023 13:52:52 Wed</t>
  </si>
  <si>
    <t>15 Mar 2023 13:53:02 Wed</t>
  </si>
  <si>
    <t>15 Mar 2023 13:53:13 Wed</t>
  </si>
  <si>
    <t>15 Mar 2023 13:53:24 Wed</t>
  </si>
  <si>
    <t>15 Mar 2023 13:53:34 Wed</t>
  </si>
  <si>
    <t>15 Mar 2023 13:53:45 Wed</t>
  </si>
  <si>
    <t>15 Mar 2023 13:53:55 Wed</t>
  </si>
  <si>
    <t>15 Mar 2023 13:54:06 Wed</t>
  </si>
  <si>
    <t>15 Mar 2023 13:54:16 Wed</t>
  </si>
  <si>
    <t>15 Mar 2023 13:54:27 Wed</t>
  </si>
  <si>
    <t>15 Mar 2023 13:54:37 Wed</t>
  </si>
  <si>
    <t>15 Mar 2023 13:54:48 Wed</t>
  </si>
  <si>
    <t>15 Mar 2023 13:54:58 Wed</t>
  </si>
  <si>
    <t>15 Mar 2023 13:55:09 Wed</t>
  </si>
  <si>
    <t>15 Mar 2023 13:55:19 Wed</t>
  </si>
  <si>
    <t>15 Mar 2023 13:55:30 Wed</t>
  </si>
  <si>
    <t>15 Mar 2023 13:55:41 Wed</t>
  </si>
  <si>
    <t>15 Mar 2023 13:55:51 Wed</t>
  </si>
  <si>
    <t>15 Mar 2023 13:56:02 Wed</t>
  </si>
  <si>
    <t>15 Mar 2023 13:56:12 Wed</t>
  </si>
  <si>
    <t>15 Mar 2023 13:56:23 Wed</t>
  </si>
  <si>
    <t>15 Mar 2023 13:56:33 Wed</t>
  </si>
  <si>
    <t>15 Mar 2023 13:56:44 Wed</t>
  </si>
  <si>
    <t>15 Mar 2023 13:56:54 Wed</t>
  </si>
  <si>
    <t>15 Mar 2023 13:57:05 Wed</t>
  </si>
  <si>
    <t>15 Mar 2023 13:57:15 Wed</t>
  </si>
  <si>
    <t>15 Mar 2023 13:57:26 Wed</t>
  </si>
  <si>
    <t>15 Mar 2023 13:57:37 Wed</t>
  </si>
  <si>
    <t>15 Mar 2023 13:57:47 Wed</t>
  </si>
  <si>
    <t>15 Mar 2023 13:57:57 Wed</t>
  </si>
  <si>
    <t>15 Mar 2023 13:58:08 Wed</t>
  </si>
  <si>
    <t>15 Mar 2023 13:58:19 Wed</t>
  </si>
  <si>
    <t>15 Mar 2023 13:58:29 Wed</t>
  </si>
  <si>
    <t>15 Mar 2023 13:58:40 Wed</t>
  </si>
  <si>
    <t>15 Mar 2023 13:58:50 Wed</t>
  </si>
  <si>
    <t>15 Mar 2023 13:59:01 Wed</t>
  </si>
  <si>
    <t>15 Mar 2023 13:59:11 Wed</t>
  </si>
  <si>
    <t>15 Mar 2023 13:59:22 Wed</t>
  </si>
  <si>
    <t>15 Mar 2023 13:59:32 Wed</t>
  </si>
  <si>
    <t>15 Mar 2023 13:59:43 Wed</t>
  </si>
  <si>
    <t>15 Mar 2023 13:59:53 Wed</t>
  </si>
  <si>
    <t>15 Mar 2023 14:00:04 Wed</t>
  </si>
  <si>
    <t>15 Mar 2023 14:00:15 Wed</t>
  </si>
  <si>
    <t>15 Mar 2023 14:00:25 Wed</t>
  </si>
  <si>
    <t>15 Mar 2023 14:00:36 Wed</t>
  </si>
  <si>
    <t>15 Mar 2023 14:00:46 Wed</t>
  </si>
  <si>
    <t>15 Mar 2023 14:00:57 Wed</t>
  </si>
  <si>
    <t>15 Mar 2023 14:01:07 Wed</t>
  </si>
  <si>
    <t>15 Mar 2023 14:01:18 Wed</t>
  </si>
  <si>
    <t>15 Mar 2023 14:01:28 Wed</t>
  </si>
  <si>
    <t>15 Mar 2023 14:01:39 Wed</t>
  </si>
  <si>
    <t>15 Mar 2023 14:01:49 Wed</t>
  </si>
  <si>
    <t>15 Mar 2023 14:02:00 Wed</t>
  </si>
  <si>
    <t>15 Mar 2023 14:02:10 Wed</t>
  </si>
  <si>
    <t>15 Mar 2023 14:02:21 Wed</t>
  </si>
  <si>
    <t>15 Mar 2023 14:02:32 Wed</t>
  </si>
  <si>
    <t>15 Mar 2023 14:02:42 Wed</t>
  </si>
  <si>
    <t>15 Mar 2023 14:02:53 Wed</t>
  </si>
  <si>
    <t>15 Mar 2023 14:03:03 Wed</t>
  </si>
  <si>
    <t>15 Mar 2023 14:03:14 Wed</t>
  </si>
  <si>
    <t>15 Mar 2023 14:03:24 Wed</t>
  </si>
  <si>
    <t>15 Mar 2023 14:03:35 Wed</t>
  </si>
  <si>
    <t>15 Mar 2023 14:03:45 Wed</t>
  </si>
  <si>
    <t>15 Mar 2023 14:03:56 Wed</t>
  </si>
  <si>
    <t>15 Mar 2023 14:04:06 Wed</t>
  </si>
  <si>
    <t>15 Mar 2023 14:04:17 Wed</t>
  </si>
  <si>
    <t>15 Mar 2023 14:04:27 Wed</t>
  </si>
  <si>
    <t>15 Mar 2023 14:04:38 Wed</t>
  </si>
  <si>
    <t>15 Mar 2023 14:04:48 Wed</t>
  </si>
  <si>
    <t>15 Mar 2023 14:04:59 Wed</t>
  </si>
  <si>
    <t>15 Mar 2023 14:05:10 Wed</t>
  </si>
  <si>
    <t>15 Mar 2023 14:05:20 Wed</t>
  </si>
  <si>
    <t>15 Mar 2023 14:05:31 Wed</t>
  </si>
  <si>
    <t>15 Mar 2023 14:05:41 Wed</t>
  </si>
  <si>
    <t>15 Mar 2023 14:05:52 Wed</t>
  </si>
  <si>
    <t>15 Mar 2023 14:06:02 Wed</t>
  </si>
  <si>
    <t>15 Mar 2023 14:06:13 Wed</t>
  </si>
  <si>
    <t>15 Mar 2023 14:06:23 Wed</t>
  </si>
  <si>
    <t>15 Mar 2023 14:06:34 Wed</t>
  </si>
  <si>
    <t>15 Mar 2023 14:06:44 Wed</t>
  </si>
  <si>
    <t>15 Mar 2023 14:06:55 Wed</t>
  </si>
  <si>
    <t>15 Mar 2023 14:07:05 Wed</t>
  </si>
  <si>
    <t>15 Mar 2023 14:07:16 Wed</t>
  </si>
  <si>
    <t>15 Mar 2023 14:07:26 Wed</t>
  </si>
  <si>
    <t>15 Mar 2023 14:07:37 Wed</t>
  </si>
  <si>
    <t>15 Mar 2023 14:07:47 Wed</t>
  </si>
  <si>
    <t>15 Mar 2023 14:07:58 Wed</t>
  </si>
  <si>
    <t>15 Mar 2023 14:08:09 Wed</t>
  </si>
  <si>
    <t>15 Mar 2023 14:08:19 Wed</t>
  </si>
  <si>
    <t>15 Mar 2023 14:08:30 Wed</t>
  </si>
  <si>
    <t>15 Mar 2023 14:08:40 Wed</t>
  </si>
  <si>
    <t>15 Mar 2023 14:08:51 Wed</t>
  </si>
  <si>
    <t>15 Mar 2023 14:09:01 Wed</t>
  </si>
  <si>
    <t>15 Mar 2023 14:09:12 Wed</t>
  </si>
  <si>
    <t>15 Mar 2023 14:09:22 Wed</t>
  </si>
  <si>
    <t>15 Mar 2023 14:09:33 Wed</t>
  </si>
  <si>
    <t>15 Mar 2023 14:09:43 Wed</t>
  </si>
  <si>
    <t>15 Mar 2023 14:09:54 Wed</t>
  </si>
  <si>
    <t>15 Mar 2023 14:10:05 Wed</t>
  </si>
  <si>
    <t>15 Mar 2023 14:10:15 Wed</t>
  </si>
  <si>
    <t>15 Mar 2023 14:10:26 Wed</t>
  </si>
  <si>
    <t>15 Mar 2023 14:10:36 Wed</t>
  </si>
  <si>
    <t>15 Mar 2023 14:10:47 Wed</t>
  </si>
  <si>
    <t>15 Mar 2023 14:10:57 Wed</t>
  </si>
  <si>
    <t>15 Mar 2023 14:11:08 Wed</t>
  </si>
  <si>
    <t>15 Mar 2023 14:11:18 Wed</t>
  </si>
  <si>
    <t>15 Mar 2023 14:11:29 Wed</t>
  </si>
  <si>
    <t>15 Mar 2023 14:11:39 Wed</t>
  </si>
  <si>
    <t>15 Mar 2023 14:11:50 Wed</t>
  </si>
  <si>
    <t>15 Mar 2023 14:12:00 Wed</t>
  </si>
  <si>
    <t>15 Mar 2023 14:12:11 Wed</t>
  </si>
  <si>
    <t>15 Mar 2023 14:12:22 Wed</t>
  </si>
  <si>
    <t>15 Mar 2023 14:12:32 Wed</t>
  </si>
  <si>
    <t>15 Mar 2023 14:12:43 Wed</t>
  </si>
  <si>
    <t>15 Mar 2023 14:12:53 Wed</t>
  </si>
  <si>
    <t>15 Mar 2023 14:13:04 Wed</t>
  </si>
  <si>
    <t>15 Mar 2023 14:13:14 Wed</t>
  </si>
  <si>
    <t>15 Mar 2023 14:13:25 Wed</t>
  </si>
  <si>
    <t>15 Mar 2023 14:13:35 Wed</t>
  </si>
  <si>
    <t>15 Mar 2023 14:13:46 Wed</t>
  </si>
  <si>
    <t>15 Mar 2023 14:13:56 Wed</t>
  </si>
  <si>
    <t>15 Mar 2023 14:14:07 Wed</t>
  </si>
  <si>
    <t>15 Mar 2023 14:14:17 Wed</t>
  </si>
  <si>
    <t>15 Mar 2023 14:14:28 Wed</t>
  </si>
  <si>
    <t>15 Mar 2023 14:14:39 Wed</t>
  </si>
  <si>
    <t>15 Mar 2023 14:14:49 Wed</t>
  </si>
  <si>
    <t>15 Mar 2023 14:15:00 Wed</t>
  </si>
  <si>
    <t>15 Mar 2023 14:15:10 Wed</t>
  </si>
  <si>
    <t>15 Mar 2023 14:15:21 Wed</t>
  </si>
  <si>
    <t>15 Mar 2023 14:15:31 Wed</t>
  </si>
  <si>
    <t>15 Mar 2023 14:15:42 Wed</t>
  </si>
  <si>
    <t>15 Mar 2023 14:15:52 Wed</t>
  </si>
  <si>
    <t>15 Mar 2023 14:16:03 Wed</t>
  </si>
  <si>
    <t>15 Mar 2023 14:16:13 Wed</t>
  </si>
  <si>
    <t>15 Mar 2023 14:16:24 Wed</t>
  </si>
  <si>
    <t>15 Mar 2023 14:16:34 Wed</t>
  </si>
  <si>
    <t>15 Mar 2023 14:16:45 Wed</t>
  </si>
  <si>
    <t>15 Mar 2023 14:16:55 Wed</t>
  </si>
  <si>
    <t>15 Mar 2023 14:17:06 Wed</t>
  </si>
  <si>
    <t>15 Mar 2023 14:17:17 Wed</t>
  </si>
  <si>
    <t>15 Mar 2023 14:17:27 Wed</t>
  </si>
  <si>
    <t>15 Mar 2023 14:17:38 Wed</t>
  </si>
  <si>
    <t>15 Mar 2023 14:17:48 Wed</t>
  </si>
  <si>
    <t>15 Mar 2023 14:17:59 Wed</t>
  </si>
  <si>
    <t>15 Mar 2023 14:18:09 Wed</t>
  </si>
  <si>
    <t>15 Mar 2023 14:18:20 Wed</t>
  </si>
  <si>
    <t>15 Mar 2023 14:18:30 Wed</t>
  </si>
  <si>
    <t>15 Mar 2023 14:18:41 Wed</t>
  </si>
  <si>
    <t>15 Mar 2023 14:18:51 Wed</t>
  </si>
  <si>
    <t>15 Mar 2023 14:19:02 Wed</t>
  </si>
  <si>
    <t>15 Mar 2023 14:19:12 Wed</t>
  </si>
  <si>
    <t>15 Mar 2023 14:19:23 Wed</t>
  </si>
  <si>
    <t>15 Mar 2023 14:19:34 Wed</t>
  </si>
  <si>
    <t>15 Mar 2023 14:19:44 Wed</t>
  </si>
  <si>
    <t>15 Mar 2023 14:19:55 Wed</t>
  </si>
  <si>
    <t>15 Mar 2023 14:20:05 Wed</t>
  </si>
  <si>
    <t>15 Mar 2023 14:20:16 Wed</t>
  </si>
  <si>
    <t>15 Mar 2023 14:20:26 Wed</t>
  </si>
  <si>
    <t>15 Mar 2023 14:20:37 Wed</t>
  </si>
  <si>
    <t>15 Mar 2023 14:20:47 Wed</t>
  </si>
  <si>
    <t>15 Mar 2023 14:20:58 Wed</t>
  </si>
  <si>
    <t>15 Mar 2023 14:21:08 Wed</t>
  </si>
  <si>
    <t>15 Mar 2023 14:21:19 Wed</t>
  </si>
  <si>
    <t>15 Mar 2023 14:21:30 Wed</t>
  </si>
  <si>
    <t>15 Mar 2023 14:21:40 Wed</t>
  </si>
  <si>
    <t>15 Mar 2023 14:21:51 Wed</t>
  </si>
  <si>
    <t>15 Mar 2023 14:22:01 Wed</t>
  </si>
  <si>
    <t>15 Mar 2023 14:22:12 Wed</t>
  </si>
  <si>
    <t>15 Mar 2023 14:22:22 Wed</t>
  </si>
  <si>
    <t>15 Mar 2023 14:22:33 Wed</t>
  </si>
  <si>
    <t>15 Mar 2023 14:22:43 Wed</t>
  </si>
  <si>
    <t>15 Mar 2023 14:22:54 Wed</t>
  </si>
  <si>
    <t>15 Mar 2023 14:23:04 Wed</t>
  </si>
  <si>
    <t>15 Mar 2023 14:23:15 Wed</t>
  </si>
  <si>
    <t>15 Mar 2023 14:23:25 Wed</t>
  </si>
  <si>
    <t>15 Mar 2023 14:23:36 Wed</t>
  </si>
  <si>
    <t>15 Mar 2023 14:23:46 Wed</t>
  </si>
  <si>
    <t>15 Mar 2023 14:23:57 Wed</t>
  </si>
  <si>
    <t>15 Mar 2023 14:24:07 Wed</t>
  </si>
  <si>
    <t>15 Mar 2023 14:24:18 Wed</t>
  </si>
  <si>
    <t>15 Mar 2023 14:24:28 Wed</t>
  </si>
  <si>
    <t>15 Mar 2023 14:24:39 Wed</t>
  </si>
  <si>
    <t>15 Mar 2023 14:24:50 Wed</t>
  </si>
  <si>
    <t>15 Mar 2023 14:25:00 Wed</t>
  </si>
  <si>
    <t>15 Mar 2023 14:25:11 Wed</t>
  </si>
  <si>
    <t>15 Mar 2023 14:25:21 Wed</t>
  </si>
  <si>
    <t>15 Mar 2023 14:25:32 Wed</t>
  </si>
  <si>
    <t>15 Mar 2023 14:25:42 Wed</t>
  </si>
  <si>
    <t>15 Mar 2023 14:25:53 Wed</t>
  </si>
  <si>
    <t>15 Mar 2023 14:26:04 Wed</t>
  </si>
  <si>
    <t>15 Mar 2023 14:26:14 Wed</t>
  </si>
  <si>
    <t>15 Mar 2023 14:26:24 Wed</t>
  </si>
  <si>
    <t>15 Mar 2023 14:26:35 Wed</t>
  </si>
  <si>
    <t>15 Mar 2023 14:26:46 Wed</t>
  </si>
  <si>
    <t>15 Mar 2023 14:26:56 Wed</t>
  </si>
  <si>
    <t>15 Mar 2023 14:27:07 Wed</t>
  </si>
  <si>
    <t>15 Mar 2023 14:27:17 Wed</t>
  </si>
  <si>
    <t>15 Mar 2023 14:27:28 Wed</t>
  </si>
  <si>
    <t>15 Mar 2023 14:27:38 Wed</t>
  </si>
  <si>
    <t>15 Mar 2023 14:27:49 Wed</t>
  </si>
  <si>
    <t>15 Mar 2023 14:27:59 Wed</t>
  </si>
  <si>
    <t>15 Mar 2023 14:28:10 Wed</t>
  </si>
  <si>
    <t>15 Mar 2023 14:28:20 Wed</t>
  </si>
  <si>
    <t>15 Mar 2023 14:28:31 Wed</t>
  </si>
  <si>
    <t>15 Mar 2023 14:28:42 Wed</t>
  </si>
  <si>
    <t>15 Mar 2023 14:28:52 Wed</t>
  </si>
  <si>
    <t>15 Mar 2023 14:29:03 Wed</t>
  </si>
  <si>
    <t>15 Mar 2023 14:29:13 Wed</t>
  </si>
  <si>
    <t>15 Mar 2023 14:29:24 Wed</t>
  </si>
  <si>
    <t>15 Mar 2023 14:29:34 Wed</t>
  </si>
  <si>
    <t>15 Mar 2023 14:29:45 Wed</t>
  </si>
  <si>
    <t>15 Mar 2023 14:29:55 Wed</t>
  </si>
  <si>
    <t>15 Mar 2023 14:30:06 Wed</t>
  </si>
  <si>
    <t>15 Mar 2023 14:30:16 Wed</t>
  </si>
  <si>
    <t>15 Mar 2023 14:30:27 Wed</t>
  </si>
  <si>
    <t>15 Mar 2023 14:30:37 Wed</t>
  </si>
  <si>
    <t>15 Mar 2023 14:30:48 Wed</t>
  </si>
  <si>
    <t>15 Mar 2023 14:30:58 Wed</t>
  </si>
  <si>
    <t>15 Mar 2023 14:31:09 Wed</t>
  </si>
  <si>
    <t>15 Mar 2023 14:31:20 Wed</t>
  </si>
  <si>
    <t>15 Mar 2023 14:31:30 Wed</t>
  </si>
  <si>
    <t>15 Mar 2023 14:31:41 Wed</t>
  </si>
  <si>
    <t>15 Mar 2023 14:31:51 Wed</t>
  </si>
  <si>
    <t>15 Mar 2023 14:32:02 Wed</t>
  </si>
  <si>
    <t>15 Mar 2023 14:32:12 Wed</t>
  </si>
  <si>
    <t>15 Mar 2023 14:32:23 Wed</t>
  </si>
  <si>
    <t>15 Mar 2023 14:32:33 Wed</t>
  </si>
  <si>
    <t>15 Mar 2023 14:32:44 Wed</t>
  </si>
  <si>
    <t>15 Mar 2023 14:32:54 Wed</t>
  </si>
  <si>
    <t>15 Mar 2023 14:33:05 Wed</t>
  </si>
  <si>
    <t>15 Mar 2023 14:33:16 Wed</t>
  </si>
  <si>
    <t>15 Mar 2023 14:33:26 Wed</t>
  </si>
  <si>
    <t>15 Mar 2023 14:33:37 Wed</t>
  </si>
  <si>
    <t>15 Mar 2023 14:33:47 Wed</t>
  </si>
  <si>
    <t>15 Mar 2023 14:33:58 Wed</t>
  </si>
  <si>
    <t>15 Mar 2023 14:34:08 Wed</t>
  </si>
  <si>
    <t>15 Mar 2023 14:34:19 Wed</t>
  </si>
  <si>
    <t>15 Mar 2023 14:34:29 Wed</t>
  </si>
  <si>
    <t>15 Mar 2023 14:34:40 Wed</t>
  </si>
  <si>
    <t>15 Mar 2023 14:34:50 Wed</t>
  </si>
  <si>
    <t>15 Mar 2023 14:35:01 Wed</t>
  </si>
  <si>
    <t>15 Mar 2023 14:35:12 Wed</t>
  </si>
  <si>
    <t>15 Mar 2023 14:35:22 Wed</t>
  </si>
  <si>
    <t>15 Mar 2023 14:35:33 Wed</t>
  </si>
  <si>
    <t>15 Mar 2023 14:35:43 Wed</t>
  </si>
  <si>
    <t>15 Mar 2023 14:35:54 Wed</t>
  </si>
  <si>
    <t>15 Mar 2023 14:36:04 Wed</t>
  </si>
  <si>
    <t>15 Mar 2023 14:36:15 Wed</t>
  </si>
  <si>
    <t>15 Mar 2023 14:36:25 Wed</t>
  </si>
  <si>
    <t>15 Mar 2023 14:36:36 Wed</t>
  </si>
  <si>
    <t>15 Mar 2023 14:36:46 Wed</t>
  </si>
  <si>
    <t>15 Mar 2023 14:36:57 Wed</t>
  </si>
  <si>
    <t>15 Mar 2023 14:37:07 Wed</t>
  </si>
  <si>
    <t>15 Mar 2023 14:37:18 Wed</t>
  </si>
  <si>
    <t>15 Mar 2023 14:37:29 Wed</t>
  </si>
  <si>
    <t>15 Mar 2023 14:37:39 Wed</t>
  </si>
  <si>
    <t>15 Mar 2023 14:37:49 Wed</t>
  </si>
  <si>
    <t>15 Mar 2023 14:38:00 Wed</t>
  </si>
  <si>
    <t>15 Mar 2023 14:38:11 Wed</t>
  </si>
  <si>
    <t>15 Mar 2023 14:38:21 Wed</t>
  </si>
  <si>
    <t>15 Mar 2023 14:38:32 Wed</t>
  </si>
  <si>
    <t>15 Mar 2023 14:38:42 Wed</t>
  </si>
  <si>
    <t>15 Mar 2023 14:38:53 Wed</t>
  </si>
  <si>
    <t>15 Mar 2023 14:39:03 Wed</t>
  </si>
  <si>
    <t>15 Mar 2023 14:39:14 Wed</t>
  </si>
  <si>
    <t>15 Mar 2023 14:39:24 Wed</t>
  </si>
  <si>
    <t>15 Mar 2023 14:39:35 Wed</t>
  </si>
  <si>
    <t>15 Mar 2023 14:39:46 Wed</t>
  </si>
  <si>
    <t>15 Mar 2023 14:39:56 Wed</t>
  </si>
  <si>
    <t>15 Mar 2023 14:40:07 Wed</t>
  </si>
  <si>
    <t>15 Mar 2023 14:40:17 Wed</t>
  </si>
  <si>
    <t>15 Mar 2023 14:40:28 Wed</t>
  </si>
  <si>
    <t>15 Mar 2023 14:40:38 Wed</t>
  </si>
  <si>
    <t>15 Mar 2023 14:40:49 Wed</t>
  </si>
  <si>
    <t>15 Mar 2023 14:40:59 Wed</t>
  </si>
  <si>
    <t>15 Mar 2023 14:41:10 Wed</t>
  </si>
  <si>
    <t>15 Mar 2023 14:41:20 Wed</t>
  </si>
  <si>
    <t>15 Mar 2023 14:41:31 Wed</t>
  </si>
  <si>
    <t>15 Mar 2023 14:41:41 Wed</t>
  </si>
  <si>
    <t>15 Mar 2023 14:41:52 Wed</t>
  </si>
  <si>
    <t>15 Mar 2023 14:42:02 Wed</t>
  </si>
  <si>
    <t>15 Mar 2023 14:42:13 Wed</t>
  </si>
  <si>
    <t>15 Mar 2023 14:42:24 Wed</t>
  </si>
  <si>
    <t>15 Mar 2023 14:42:34 Wed</t>
  </si>
  <si>
    <t>15 Mar 2023 14:42:45 Wed</t>
  </si>
  <si>
    <t>15 Mar 2023 14:42:55 Wed</t>
  </si>
  <si>
    <t>15 Mar 2023 14:43:06 Wed</t>
  </si>
  <si>
    <t>15 Mar 2023 14:43:16 Wed</t>
  </si>
  <si>
    <t>15 Mar 2023 14:43:27 Wed</t>
  </si>
  <si>
    <t>15 Mar 2023 14:43:37 Wed</t>
  </si>
  <si>
    <t>15 Mar 2023 14:43:48 Wed</t>
  </si>
  <si>
    <t>15 Mar 2023 14:43:58 Wed</t>
  </si>
  <si>
    <t>15 Mar 2023 14:44:09 Wed</t>
  </si>
  <si>
    <t>15 Mar 2023 14:44:19 Wed</t>
  </si>
  <si>
    <t>15 Mar 2023 14:44:30 Wed</t>
  </si>
  <si>
    <t>15 Mar 2023 14:44:40 Wed</t>
  </si>
  <si>
    <t>15 Mar 2023 14:44:51 Wed</t>
  </si>
  <si>
    <t>15 Mar 2023 14:45:02 Wed</t>
  </si>
  <si>
    <t>15 Mar 2023 14:45:12 Wed</t>
  </si>
  <si>
    <t>15 Mar 2023 14:45:23 Wed</t>
  </si>
  <si>
    <t>15 Mar 2023 14:45:33 Wed</t>
  </si>
  <si>
    <t>15 Mar 2023 14:45:44 Wed</t>
  </si>
  <si>
    <t>15 Mar 2023 14:45:54 Wed</t>
  </si>
  <si>
    <t>15 Mar 2023 14:46:05 Wed</t>
  </si>
  <si>
    <t>15 Mar 2023 14:46:15 Wed</t>
  </si>
  <si>
    <t>15 Mar 2023 14:46:26 Wed</t>
  </si>
  <si>
    <t>15 Mar 2023 14:46:36 Wed</t>
  </si>
  <si>
    <t>15 Mar 2023 14:46:47 Wed</t>
  </si>
  <si>
    <t>15 Mar 2023 14:46:57 Wed</t>
  </si>
  <si>
    <t>15 Mar 2023 14:47:08 Wed</t>
  </si>
  <si>
    <t>15 Mar 2023 14:47:19 Wed</t>
  </si>
  <si>
    <t>15 Mar 2023 14:47:29 Wed</t>
  </si>
  <si>
    <t>15 Mar 2023 14:47:40 Wed</t>
  </si>
  <si>
    <t>15 Mar 2023 14:47:50 Wed</t>
  </si>
  <si>
    <t>15 Mar 2023 14:48:01 Wed</t>
  </si>
  <si>
    <t>15 Mar 2023 14:48:11 Wed</t>
  </si>
  <si>
    <t>15 Mar 2023 14:48:22 Wed</t>
  </si>
  <si>
    <t>15 Mar 2023 14:48:32 Wed</t>
  </si>
  <si>
    <t>15 Mar 2023 14:48:43 Wed</t>
  </si>
  <si>
    <t>15 Mar 2023 14:48:53 Wed</t>
  </si>
  <si>
    <t>15 Mar 2023 14:49:04 Wed</t>
  </si>
  <si>
    <t>15 Mar 2023 14:49:14 Wed</t>
  </si>
  <si>
    <t>15 Mar 2023 14:49:25 Wed</t>
  </si>
  <si>
    <t>15 Mar 2023 14:49:36 Wed</t>
  </si>
  <si>
    <t>15 Mar 2023 14:49:46 Wed</t>
  </si>
  <si>
    <t>15 Mar 2023 14:49:57 Wed</t>
  </si>
  <si>
    <t>15 Mar 2023 14:50:07 Wed</t>
  </si>
  <si>
    <t>15 Mar 2023 14:50:18 Wed</t>
  </si>
  <si>
    <t>15 Mar 2023 14:50:28 Wed</t>
  </si>
  <si>
    <t>15 Mar 2023 14:50:39 Wed</t>
  </si>
  <si>
    <t>15 Mar 2023 14:50:49 Wed</t>
  </si>
  <si>
    <t>15 Mar 2023 14:51:00 Wed</t>
  </si>
  <si>
    <t>15 Mar 2023 14:51:10 Wed</t>
  </si>
  <si>
    <t>15 Mar 2023 14:51:21 Wed</t>
  </si>
  <si>
    <t>15 Mar 2023 14:51:32 Wed</t>
  </si>
  <si>
    <t>15 Mar 2023 14:51:42 Wed</t>
  </si>
  <si>
    <t>15 Mar 2023 14:51:53 Wed</t>
  </si>
  <si>
    <t>15 Mar 2023 14:52:03 Wed</t>
  </si>
  <si>
    <t>15 Mar 2023 14:52:14 Wed</t>
  </si>
  <si>
    <t>15 Mar 2023 14:52:24 Wed</t>
  </si>
  <si>
    <t>15 Mar 2023 14:52:35 Wed</t>
  </si>
  <si>
    <t>15 Mar 2023 14:52:45 Wed</t>
  </si>
  <si>
    <t>15 Mar 2023 14:52:56 Wed</t>
  </si>
  <si>
    <t>15 Mar 2023 14:53:06 Wed</t>
  </si>
  <si>
    <t>15 Mar 2023 14:53:17 Wed</t>
  </si>
  <si>
    <t>15 Mar 2023 14:53:27 Wed</t>
  </si>
  <si>
    <t>15 Mar 2023 14:53:38 Wed</t>
  </si>
  <si>
    <t>15 Mar 2023 14:53:49 Wed</t>
  </si>
  <si>
    <t>15 Mar 2023 14:53:59 Wed</t>
  </si>
  <si>
    <t>15 Mar 2023 14:54:10 Wed</t>
  </si>
  <si>
    <t>15 Mar 2023 14:54:20 Wed</t>
  </si>
  <si>
    <t>15 Mar 2023 14:54:31 Wed</t>
  </si>
  <si>
    <t>15 Mar 2023 14:54:41 Wed</t>
  </si>
  <si>
    <t>15 Mar 2023 14:54:52 Wed</t>
  </si>
  <si>
    <t>15 Mar 2023 14:55:02 Wed</t>
  </si>
  <si>
    <t>15 Mar 2023 14:55:13 Wed</t>
  </si>
  <si>
    <t>15 Mar 2023 14:55:23 Wed</t>
  </si>
  <si>
    <t>15 Mar 2023 14:55:34 Wed</t>
  </si>
  <si>
    <t>15 Mar 2023 14:55:44 Wed</t>
  </si>
  <si>
    <t>15 Mar 2023 14:55:55 Wed</t>
  </si>
  <si>
    <t>15 Mar 2023 14:56:06 Wed</t>
  </si>
  <si>
    <t>15 Mar 2023 14:56:16 Wed</t>
  </si>
  <si>
    <t>15 Mar 2023 14:56:27 Wed</t>
  </si>
  <si>
    <t>15 Mar 2023 14:56:37 Wed</t>
  </si>
  <si>
    <t>15 Mar 2023 14:56:48 Wed</t>
  </si>
  <si>
    <t>15 Mar 2023 14:56:58 Wed</t>
  </si>
  <si>
    <t>15 Mar 2023 14:57:09 Wed</t>
  </si>
  <si>
    <t>15 Mar 2023 14:57:19 Wed</t>
  </si>
  <si>
    <t>15 Mar 2023 14:57:30 Wed</t>
  </si>
  <si>
    <t>15 Mar 2023 14:57:40 Wed</t>
  </si>
  <si>
    <t>15 Mar 2023 14:57:51 Wed</t>
  </si>
  <si>
    <t>15 Mar 2023 14:58:01 Wed</t>
  </si>
  <si>
    <t>15 Mar 2023 14:58:12 Wed</t>
  </si>
  <si>
    <t>15 Mar 2023 14:58:23 Wed</t>
  </si>
  <si>
    <t>15 Mar 2023 14:58:33 Wed</t>
  </si>
  <si>
    <t>15 Mar 2023 14:58:44 Wed</t>
  </si>
  <si>
    <t>15 Mar 2023 14:58:54 Wed</t>
  </si>
  <si>
    <t>15 Mar 2023 14:59:05 Wed</t>
  </si>
  <si>
    <t>15 Mar 2023 14:59:15 Wed</t>
  </si>
  <si>
    <t>15 Mar 2023 14:59:26 Wed</t>
  </si>
  <si>
    <t>15 Mar 2023 14:59:36 Wed</t>
  </si>
  <si>
    <t>15 Mar 2023 14:59:47 Wed</t>
  </si>
  <si>
    <t>15 Mar 2023 14:59:57 Wed</t>
  </si>
  <si>
    <t>15 Mar 2023 15:00:08 Wed</t>
  </si>
  <si>
    <t>15 Mar 2023 15:00:18 Wed</t>
  </si>
  <si>
    <t>15 Mar 2023 15:00:29 Wed</t>
  </si>
  <si>
    <t>15 Mar 2023 15:00:40 Wed</t>
  </si>
  <si>
    <t>15 Mar 2023 15:00:50 Wed</t>
  </si>
  <si>
    <t>15 Mar 2023 15:01:01 Wed</t>
  </si>
  <si>
    <t>15 Mar 2023 15:01:11 Wed</t>
  </si>
  <si>
    <t>15 Mar 2023 15:01:22 Wed</t>
  </si>
  <si>
    <t>15 Mar 2023 15:01:32 Wed</t>
  </si>
  <si>
    <t>15 Mar 2023 15:01:43 Wed</t>
  </si>
  <si>
    <t>15 Mar 2023 15:01:53 Wed</t>
  </si>
  <si>
    <t>15 Mar 2023 15:02:04 Wed</t>
  </si>
  <si>
    <t>15 Mar 2023 15:02:14 Wed</t>
  </si>
  <si>
    <t>15 Mar 2023 15:02:25 Wed</t>
  </si>
  <si>
    <t>15 Mar 2023 15:02:35 Wed</t>
  </si>
  <si>
    <t>15 Mar 2023 15:02:46 Wed</t>
  </si>
  <si>
    <t>15 Mar 2023 15:02:56 Wed</t>
  </si>
  <si>
    <t>15 Mar 2023 15:03:07 Wed</t>
  </si>
  <si>
    <t>15 Mar 2023 15:03:17 Wed</t>
  </si>
  <si>
    <t>15 Mar 2023 15:03:28 Wed</t>
  </si>
  <si>
    <t>15 Mar 2023 15:03:39 Wed</t>
  </si>
  <si>
    <t>15 Mar 2023 15:03:49 Wed</t>
  </si>
  <si>
    <t>15 Mar 2023 15:04:00 Wed</t>
  </si>
  <si>
    <t>15 Mar 2023 15:04:10 Wed</t>
  </si>
  <si>
    <t>15 Mar 2023 15:04:21 Wed</t>
  </si>
  <si>
    <t>15 Mar 2023 15:04:31 Wed</t>
  </si>
  <si>
    <t>15 Mar 2023 15:04:42 Wed</t>
  </si>
  <si>
    <t>15 Mar 2023 15:04:52 Wed</t>
  </si>
  <si>
    <t>15 Mar 2023 15:05:03 Wed</t>
  </si>
  <si>
    <t>15 Mar 2023 15:05:14 Wed</t>
  </si>
  <si>
    <t>15 Mar 2023 15:05:24 Wed</t>
  </si>
  <si>
    <t>15 Mar 2023 15:05:34 Wed</t>
  </si>
  <si>
    <t>15 Mar 2023 15:05:45 Wed</t>
  </si>
  <si>
    <t>15 Mar 2023 15:05:56 Wed</t>
  </si>
  <si>
    <t>15 Mar 2023 15:06:06 Wed</t>
  </si>
  <si>
    <t>15 Mar 2023 15:06:17 Wed</t>
  </si>
  <si>
    <t>15 Mar 2023 15:06:27 Wed</t>
  </si>
  <si>
    <t>15 Mar 2023 15:06:38 Wed</t>
  </si>
  <si>
    <t>15 Mar 2023 15:06:48 Wed</t>
  </si>
  <si>
    <t>15 Mar 2023 15:06:59 Wed</t>
  </si>
  <si>
    <t>15 Mar 2023 15:07:09 Wed</t>
  </si>
  <si>
    <t>15 Mar 2023 15:07:20 Wed</t>
  </si>
  <si>
    <t>15 Mar 2023 15:07:31 Wed</t>
  </si>
  <si>
    <t>15 Mar 2023 15:07:41 Wed</t>
  </si>
  <si>
    <t>15 Mar 2023 15:07:51 Wed</t>
  </si>
  <si>
    <t>15 Mar 2023 15:08:02 Wed</t>
  </si>
  <si>
    <t>15 Mar 2023 15:08:13 Wed</t>
  </si>
  <si>
    <t>15 Mar 2023 15:08:23 Wed</t>
  </si>
  <si>
    <t>15 Mar 2023 15:08:34 Wed</t>
  </si>
  <si>
    <t>15 Mar 2023 15:08:44 Wed</t>
  </si>
  <si>
    <t>15 Mar 2023 15:08:55 Wed</t>
  </si>
  <si>
    <t>15 Mar 2023 15:09:05 Wed</t>
  </si>
  <si>
    <t>15 Mar 2023 15:09:16 Wed</t>
  </si>
  <si>
    <t>15 Mar 2023 15:09:26 Wed</t>
  </si>
  <si>
    <t>15 Mar 2023 15:09:37 Wed</t>
  </si>
  <si>
    <t>15 Mar 2023 15:09:47 Wed</t>
  </si>
  <si>
    <t>15 Mar 2023 15:09:58 Wed</t>
  </si>
  <si>
    <t>15 Mar 2023 15:10:09 Wed</t>
  </si>
  <si>
    <t>15 Mar 2023 15:10:19 Wed</t>
  </si>
  <si>
    <t>15 Mar 2023 15:10:30 Wed</t>
  </si>
  <si>
    <t>15 Mar 2023 15:10:40 Wed</t>
  </si>
  <si>
    <t>15 Mar 2023 15:10:51 Wed</t>
  </si>
  <si>
    <t>15 Mar 2023 15:11:01 Wed</t>
  </si>
  <si>
    <t>15 Mar 2023 15:11:12 Wed</t>
  </si>
  <si>
    <t>15 Mar 2023 15:11:22 Wed</t>
  </si>
  <si>
    <t>15 Mar 2023 15:11:33 Wed</t>
  </si>
  <si>
    <t>15 Mar 2023 15:11:43 Wed</t>
  </si>
  <si>
    <t>15 Mar 2023 15:11:54 Wed</t>
  </si>
  <si>
    <t>15 Mar 2023 15:12:05 Wed</t>
  </si>
  <si>
    <t>15 Mar 2023 15:12:15 Wed</t>
  </si>
  <si>
    <t>15 Mar 2023 15:12:26 Wed</t>
  </si>
  <si>
    <t>15 Mar 2023 15:12:36 Wed</t>
  </si>
  <si>
    <t>15 Mar 2023 15:12:47 Wed</t>
  </si>
  <si>
    <t>15 Mar 2023 15:12:57 Wed</t>
  </si>
  <si>
    <t>15 Mar 2023 15:13:08 Wed</t>
  </si>
  <si>
    <t>15 Mar 2023 15:13:18 Wed</t>
  </si>
  <si>
    <t>15 Mar 2023 15:13:29 Wed</t>
  </si>
  <si>
    <t>15 Mar 2023 15:13:39 Wed</t>
  </si>
  <si>
    <t>15 Mar 2023 15:13:50 Wed</t>
  </si>
  <si>
    <t>15 Mar 2023 15:14:00 Wed</t>
  </si>
  <si>
    <t>15 Mar 2023 15:14:11 Wed</t>
  </si>
  <si>
    <t>15 Mar 2023 15:14:21 Wed</t>
  </si>
  <si>
    <t>15 Mar 2023 15:14:32 Wed</t>
  </si>
  <si>
    <t>15 Mar 2023 15:14:43 Wed</t>
  </si>
  <si>
    <t>15 Mar 2023 15:14:53 Wed</t>
  </si>
  <si>
    <t>15 Mar 2023 15:15:04 Wed</t>
  </si>
  <si>
    <t>15 Mar 2023 15:15:14 Wed</t>
  </si>
  <si>
    <t>15 Mar 2023 15:15:25 Wed</t>
  </si>
  <si>
    <t>15 Mar 2023 15:15:35 Wed</t>
  </si>
  <si>
    <t>15 Mar 2023 15:15:46 Wed</t>
  </si>
  <si>
    <t>15 Mar 2023 15:15:56 Wed</t>
  </si>
  <si>
    <t>15 Mar 2023 15:16:07 Wed</t>
  </si>
  <si>
    <t>15 Mar 2023 15:16:17 Wed</t>
  </si>
  <si>
    <t>15 Mar 2023 15:16:28 Wed</t>
  </si>
  <si>
    <t>15 Mar 2023 15:16:38 Wed</t>
  </si>
  <si>
    <t>15 Mar 2023 15:16:49 Wed</t>
  </si>
  <si>
    <t>15 Mar 2023 15:16:59 Wed</t>
  </si>
  <si>
    <t>15 Mar 2023 15:17:10 Wed</t>
  </si>
  <si>
    <t>15 Mar 2023 15:17:21 Wed</t>
  </si>
  <si>
    <t>15 Mar 2023 15:17:31 Wed</t>
  </si>
  <si>
    <t>15 Mar 2023 15:17:42 Wed</t>
  </si>
  <si>
    <t>15 Mar 2023 15:17:52 Wed</t>
  </si>
  <si>
    <t>15 Mar 2023 15:18:03 Wed</t>
  </si>
  <si>
    <t>15 Mar 2023 15:18:13 Wed</t>
  </si>
  <si>
    <t>15 Mar 2023 15:18:24 Wed</t>
  </si>
  <si>
    <t>15 Mar 2023 15:18:34 Wed</t>
  </si>
  <si>
    <t>15 Mar 2023 15:18:45 Wed</t>
  </si>
  <si>
    <t>15 Mar 2023 15:18:55 Wed</t>
  </si>
  <si>
    <t>15 Mar 2023 15:19:06 Wed</t>
  </si>
  <si>
    <t>15 Mar 2023 15:19:17 Wed</t>
  </si>
  <si>
    <t>15 Mar 2023 15:19:27 Wed</t>
  </si>
  <si>
    <t>15 Mar 2023 15:19:38 Wed</t>
  </si>
  <si>
    <t>15 Mar 2023 15:19:48 Wed</t>
  </si>
  <si>
    <t>15 Mar 2023 15:19:59 Wed</t>
  </si>
  <si>
    <t>15 Mar 2023 15:20:09 Wed</t>
  </si>
  <si>
    <t>15 Mar 2023 15:20:20 Wed</t>
  </si>
  <si>
    <t>15 Mar 2023 15:20:30 Wed</t>
  </si>
  <si>
    <t>15 Mar 2023 15:20:41 Wed</t>
  </si>
  <si>
    <t>15 Mar 2023 15:20:51 Wed</t>
  </si>
  <si>
    <t>15 Mar 2023 15:21:02 Wed</t>
  </si>
  <si>
    <t>15 Mar 2023 15:21:12 Wed</t>
  </si>
  <si>
    <t>15 Mar 2023 15:21:23 Wed</t>
  </si>
  <si>
    <t>15 Mar 2023 15:21:34 Wed</t>
  </si>
  <si>
    <t>15 Mar 2023 15:21:44 Wed</t>
  </si>
  <si>
    <t>15 Mar 2023 15:21:55 Wed</t>
  </si>
  <si>
    <t>15 Mar 2023 15:22:05 Wed</t>
  </si>
  <si>
    <t>15 Mar 2023 15:22:16 Wed</t>
  </si>
  <si>
    <t>15 Mar 2023 15:22:26 Wed</t>
  </si>
  <si>
    <t>15 Mar 2023 15:22:37 Wed</t>
  </si>
  <si>
    <t>15 Mar 2023 15:22:47 Wed</t>
  </si>
  <si>
    <t>15 Mar 2023 15:22:58 Wed</t>
  </si>
  <si>
    <t>15 Mar 2023 15:23:08 Wed</t>
  </si>
  <si>
    <t>15 Mar 2023 15:23:19 Wed</t>
  </si>
  <si>
    <t>15 Mar 2023 15:23:29 Wed</t>
  </si>
  <si>
    <t>15 Mar 2023 15:23:40 Wed</t>
  </si>
  <si>
    <t>15 Mar 2023 15:23:50 Wed</t>
  </si>
  <si>
    <t>15 Mar 2023 15:24:01 Wed</t>
  </si>
  <si>
    <t>15 Mar 2023 15:24:12 Wed</t>
  </si>
  <si>
    <t>15 Mar 2023 15:24:22 Wed</t>
  </si>
  <si>
    <t>15 Mar 2023 15:24:33 Wed</t>
  </si>
  <si>
    <t>15 Mar 2023 15:24:43 Wed</t>
  </si>
  <si>
    <t>15 Mar 2023 15:24:54 Wed</t>
  </si>
  <si>
    <t>15 Mar 2023 15:25:04 Wed</t>
  </si>
  <si>
    <t>15 Mar 2023 15:25:15 Wed</t>
  </si>
  <si>
    <t>15 Mar 2023 15:25:25 Wed</t>
  </si>
  <si>
    <t>15 Mar 2023 15:25:36 Wed</t>
  </si>
  <si>
    <t>15 Mar 2023 15:25:46 Wed</t>
  </si>
  <si>
    <t>15 Mar 2023 15:25:57 Wed</t>
  </si>
  <si>
    <t>15 Mar 2023 15:26:07 Wed</t>
  </si>
  <si>
    <t>15 Mar 2023 15:26:18 Wed</t>
  </si>
  <si>
    <t>15 Mar 2023 15:26:29 Wed</t>
  </si>
  <si>
    <t>15 Mar 2023 15:26:39 Wed</t>
  </si>
  <si>
    <t>15 Mar 2023 15:26:50 Wed</t>
  </si>
  <si>
    <t>15 Mar 2023 15:27:00 Wed</t>
  </si>
  <si>
    <t>15 Mar 2023 15:27:11 Wed</t>
  </si>
  <si>
    <t>15 Mar 2023 15:27:21 Wed</t>
  </si>
  <si>
    <t>15 Mar 2023 15:27:32 Wed</t>
  </si>
  <si>
    <t>15 Mar 2023 15:27:42 Wed</t>
  </si>
  <si>
    <t>15 Mar 2023 15:27:53 Wed</t>
  </si>
  <si>
    <t>15 Mar 2023 15:28:03 Wed</t>
  </si>
  <si>
    <t>15 Mar 2023 15:28:14 Wed</t>
  </si>
  <si>
    <t>15 Mar 2023 15:28:25 Wed</t>
  </si>
  <si>
    <t>15 Mar 2023 15:28:35 Wed</t>
  </si>
  <si>
    <t>15 Mar 2023 15:28:46 Wed</t>
  </si>
  <si>
    <t>15 Mar 2023 15:28:56 Wed</t>
  </si>
  <si>
    <t>15 Mar 2023 15:29:07 Wed</t>
  </si>
  <si>
    <t>15 Mar 2023 15:29:17 Wed</t>
  </si>
  <si>
    <t>15 Mar 2023 15:29:28 Wed</t>
  </si>
  <si>
    <t>15 Mar 2023 15:29:38 Wed</t>
  </si>
  <si>
    <t>15 Mar 2023 15:29:49 Wed</t>
  </si>
  <si>
    <t>15 Mar 2023 15:29:59 Wed</t>
  </si>
  <si>
    <t>15 Mar 2023 15:30:10 Wed</t>
  </si>
  <si>
    <t>15 Mar 2023 15:30:20 Wed</t>
  </si>
  <si>
    <t>15 Mar 2023 15:30:31 Wed</t>
  </si>
  <si>
    <t>15 Mar 2023 15:30:42 Wed</t>
  </si>
  <si>
    <t>15 Mar 2023 15:30:52 Wed</t>
  </si>
  <si>
    <t>15 Mar 2023 15:31:03 Wed</t>
  </si>
  <si>
    <t>15 Mar 2023 15:31:13 Wed</t>
  </si>
  <si>
    <t>15 Mar 2023 15:31:24 Wed</t>
  </si>
  <si>
    <t>15 Mar 2023 15:31:34 Wed</t>
  </si>
  <si>
    <t>15 Mar 2023 15:31:45 Wed</t>
  </si>
  <si>
    <t>15 Mar 2023 15:31:55 Wed</t>
  </si>
  <si>
    <t>15 Mar 2023 15:32:06 Wed</t>
  </si>
  <si>
    <t>15 Mar 2023 15:32:16 Wed</t>
  </si>
  <si>
    <t>15 Mar 2023 15:32:27 Wed</t>
  </si>
  <si>
    <t>15 Mar 2023 15:32:37 Wed</t>
  </si>
  <si>
    <t>15 Mar 2023 15:32:48 Wed</t>
  </si>
  <si>
    <t>15 Mar 2023 15:32:58 Wed</t>
  </si>
  <si>
    <t>15 Mar 2023 15:33:09 Wed</t>
  </si>
  <si>
    <t>15 Mar 2023 15:33:19 Wed</t>
  </si>
  <si>
    <t>15 Mar 2023 15:33:30 Wed</t>
  </si>
  <si>
    <t>15 Mar 2023 15:33:41 Wed</t>
  </si>
  <si>
    <t>15 Mar 2023 15:33:51 Wed</t>
  </si>
  <si>
    <t>15 Mar 2023 15:34:02 Wed</t>
  </si>
  <si>
    <t>15 Mar 2023 15:34:12 Wed</t>
  </si>
  <si>
    <t>15 Mar 2023 15:34:23 Wed</t>
  </si>
  <si>
    <t>15 Mar 2023 15:34:33 Wed</t>
  </si>
  <si>
    <t>15 Mar 2023 15:34:44 Wed</t>
  </si>
  <si>
    <t>15 Mar 2023 15:34:54 Wed</t>
  </si>
  <si>
    <t>15 Mar 2023 15:35:05 Wed</t>
  </si>
  <si>
    <t>15 Mar 2023 15:35:16 Wed</t>
  </si>
  <si>
    <t>15 Mar 2023 15:35:26 Wed</t>
  </si>
  <si>
    <t>15 Mar 2023 15:35:37 Wed</t>
  </si>
  <si>
    <t>15 Mar 2023 15:35:47 Wed</t>
  </si>
  <si>
    <t>15 Mar 2023 15:35:58 Wed</t>
  </si>
  <si>
    <t>15 Mar 2023 15:36:08 Wed</t>
  </si>
  <si>
    <t>15 Mar 2023 15:36:19 Wed</t>
  </si>
  <si>
    <t>15 Mar 2023 15:36:29 Wed</t>
  </si>
  <si>
    <t>15 Mar 2023 15:36:40 Wed</t>
  </si>
  <si>
    <t>15 Mar 2023 15:36:50 Wed</t>
  </si>
  <si>
    <t>15 Mar 2023 15:37:01 Wed</t>
  </si>
  <si>
    <t>15 Mar 2023 15:37:11 Wed</t>
  </si>
  <si>
    <t>15 Mar 2023 15:37:22 Wed</t>
  </si>
  <si>
    <t>15 Mar 2023 15:37:33 Wed</t>
  </si>
  <si>
    <t>15 Mar 2023 15:37:43 Wed</t>
  </si>
  <si>
    <t>15 Mar 2023 15:37:54 Wed</t>
  </si>
  <si>
    <t>15 Mar 2023 15:38:04 Wed</t>
  </si>
  <si>
    <t>15 Mar 2023 15:38:15 Wed</t>
  </si>
  <si>
    <t>15 Mar 2023 15:38:25 Wed</t>
  </si>
  <si>
    <t>15 Mar 2023 15:38:36 Wed</t>
  </si>
  <si>
    <t>15 Mar 2023 15:38:46 Wed</t>
  </si>
  <si>
    <t>15 Mar 2023 15:38:57 Wed</t>
  </si>
  <si>
    <t>15 Mar 2023 15:39:07 Wed</t>
  </si>
  <si>
    <t>15 Mar 2023 15:39:18 Wed</t>
  </si>
  <si>
    <t>15 Mar 2023 15:39:28 Wed</t>
  </si>
  <si>
    <t>15 Mar 2023 15:39:39 Wed</t>
  </si>
  <si>
    <t>15 Mar 2023 15:39:50 Wed</t>
  </si>
  <si>
    <t>15 Mar 2023 15:40:00 Wed</t>
  </si>
  <si>
    <t>15 Mar 2023 15:40:11 Wed</t>
  </si>
  <si>
    <t>15 Mar 2023 15:40:21 Wed</t>
  </si>
  <si>
    <t>15 Mar 2023 15:40:32 Wed</t>
  </si>
  <si>
    <t>15 Mar 2023 15:40:42 Wed</t>
  </si>
  <si>
    <t>15 Mar 2023 15:40:53 Wed</t>
  </si>
  <si>
    <t>15 Mar 2023 15:41:03 Wed</t>
  </si>
  <si>
    <t>15 Mar 2023 15:41:14 Wed</t>
  </si>
  <si>
    <t>15 Mar 2023 15:41:24 Wed</t>
  </si>
  <si>
    <t>15 Mar 2023 15:41:35 Wed</t>
  </si>
  <si>
    <t>15 Mar 2023 15:41:45 Wed</t>
  </si>
  <si>
    <t>15 Mar 2023 15:41:56 Wed</t>
  </si>
  <si>
    <t>15 Mar 2023 15:42:07 Wed</t>
  </si>
  <si>
    <t>15 Mar 2023 15:42:17 Wed</t>
  </si>
  <si>
    <t>15 Mar 2023 15:42:27 Wed</t>
  </si>
  <si>
    <t>15 Mar 2023 15:42:38 Wed</t>
  </si>
  <si>
    <t>15 Mar 2023 15:42:49 Wed</t>
  </si>
  <si>
    <t>15 Mar 2023 15:42:59 Wed</t>
  </si>
  <si>
    <t>15 Mar 2023 15:43:10 Wed</t>
  </si>
  <si>
    <t>15 Mar 2023 15:43:20 Wed</t>
  </si>
  <si>
    <t>15 Mar 2023 15:43:31 Wed</t>
  </si>
  <si>
    <t>15 Mar 2023 15:43:41 Wed</t>
  </si>
  <si>
    <t>15 Mar 2023 15:43:52 Wed</t>
  </si>
  <si>
    <t>15 Mar 2023 15:44:02 Wed</t>
  </si>
  <si>
    <t>15 Mar 2023 15:44:13 Wed</t>
  </si>
  <si>
    <t>15 Mar 2023 15:44:24 Wed</t>
  </si>
  <si>
    <t>15 Mar 2023 15:44:34 Wed</t>
  </si>
  <si>
    <t>15 Mar 2023 15:44:45 Wed</t>
  </si>
  <si>
    <t>15 Mar 2023 15:44:55 Wed</t>
  </si>
  <si>
    <t>15 Mar 2023 15:45:06 Wed</t>
  </si>
  <si>
    <t>15 Mar 2023 15:45:16 Wed</t>
  </si>
  <si>
    <t>15 Mar 2023 15:45:27 Wed</t>
  </si>
  <si>
    <t>15 Mar 2023 15:45:37 Wed</t>
  </si>
  <si>
    <t>15 Mar 2023 15:45:48 Wed</t>
  </si>
  <si>
    <t>15 Mar 2023 15:45:58 Wed</t>
  </si>
  <si>
    <t>15 Mar 2023 15:46:09 Wed</t>
  </si>
  <si>
    <t>15 Mar 2023 15:46:19 Wed</t>
  </si>
  <si>
    <t>15 Mar 2023 15:46:30 Wed</t>
  </si>
  <si>
    <t>15 Mar 2023 15:46:41 Wed</t>
  </si>
  <si>
    <t>15 Mar 2023 15:46:51 Wed</t>
  </si>
  <si>
    <t>15 Mar 2023 15:47:01 Wed</t>
  </si>
  <si>
    <t>15 Mar 2023 15:47:12 Wed</t>
  </si>
  <si>
    <t>15 Mar 2023 15:47:23 Wed</t>
  </si>
  <si>
    <t>15 Mar 2023 15:47:33 Wed</t>
  </si>
  <si>
    <t>15 Mar 2023 15:47:44 Wed</t>
  </si>
  <si>
    <t>15 Mar 2023 15:47:54 Wed</t>
  </si>
  <si>
    <t>15 Mar 2023 15:48:05 Wed</t>
  </si>
  <si>
    <t>15 Mar 2023 15:48:15 Wed</t>
  </si>
  <si>
    <t>15 Mar 2023 15:48:26 Wed</t>
  </si>
  <si>
    <t>15 Mar 2023 15:48:36 Wed</t>
  </si>
  <si>
    <t>15 Mar 2023 15:48:47 Wed</t>
  </si>
  <si>
    <t>15 Mar 2023 15:48:58 Wed</t>
  </si>
  <si>
    <t>15 Mar 2023 15:49:08 Wed</t>
  </si>
  <si>
    <t>15 Mar 2023 15:49:18 Wed</t>
  </si>
  <si>
    <t>15 Mar 2023 15:49:29 Wed</t>
  </si>
  <si>
    <t>15 Mar 2023 15:49:40 Wed</t>
  </si>
  <si>
    <t>15 Mar 2023 15:49:50 Wed</t>
  </si>
  <si>
    <t>15 Mar 2023 15:50:01 Wed</t>
  </si>
  <si>
    <t>15 Mar 2023 15:50:11 Wed</t>
  </si>
  <si>
    <t>15 Mar 2023 15:50:22 Wed</t>
  </si>
  <si>
    <t>15 Mar 2023 15:50:32 Wed</t>
  </si>
  <si>
    <t>15 Mar 2023 15:50:43 Wed</t>
  </si>
  <si>
    <t>15 Mar 2023 15:50:53 Wed</t>
  </si>
  <si>
    <t>15 Mar 2023 15:51:04 Wed</t>
  </si>
  <si>
    <t>15 Mar 2023 15:51:15 Wed</t>
  </si>
  <si>
    <t>15 Mar 2023 15:51:25 Wed</t>
  </si>
  <si>
    <t>15 Mar 2023 15:51:35 Wed</t>
  </si>
  <si>
    <t>15 Mar 2023 15:51:46 Wed</t>
  </si>
  <si>
    <t>15 Mar 2023 15:51:56 Wed</t>
  </si>
  <si>
    <t>15 Mar 2023 15:52:07 Wed</t>
  </si>
  <si>
    <t>15 Mar 2023 15:52:18 Wed</t>
  </si>
  <si>
    <t>15 Mar 2023 15:52:28 Wed</t>
  </si>
  <si>
    <t>15 Mar 2023 15:52:39 Wed</t>
  </si>
  <si>
    <t>15 Mar 2023 15:52:49 Wed</t>
  </si>
  <si>
    <t>15 Mar 2023 15:53:00 Wed</t>
  </si>
  <si>
    <t>15 Mar 2023 15:53:10 Wed</t>
  </si>
  <si>
    <t>15 Mar 2023 15:53:21 Wed</t>
  </si>
  <si>
    <t>15 Mar 2023 15:53:31 Wed</t>
  </si>
  <si>
    <t>15 Mar 2023 15:53:42 Wed</t>
  </si>
  <si>
    <t>15 Mar 2023 15:53:53 Wed</t>
  </si>
  <si>
    <t>15 Mar 2023 15:54:03 Wed</t>
  </si>
  <si>
    <t>15 Mar 2023 15:54:14 Wed</t>
  </si>
  <si>
    <t>15 Mar 2023 15:54:24 Wed</t>
  </si>
  <si>
    <t>15 Mar 2023 15:54:35 Wed</t>
  </si>
  <si>
    <t>15 Mar 2023 15:54:45 Wed</t>
  </si>
  <si>
    <t>15 Mar 2023 15:54:56 Wed</t>
  </si>
  <si>
    <t>15 Mar 2023 15:55:06 Wed</t>
  </si>
  <si>
    <t>15 Mar 2023 15:55:17 Wed</t>
  </si>
  <si>
    <t>15 Mar 2023 15:55:27 Wed</t>
  </si>
  <si>
    <t>15 Mar 2023 15:55:38 Wed</t>
  </si>
  <si>
    <t>15 Mar 2023 15:55:48 Wed</t>
  </si>
  <si>
    <t>15 Mar 2023 15:55:59 Wed</t>
  </si>
  <si>
    <t>15 Mar 2023 15:56:10 Wed</t>
  </si>
  <si>
    <t>15 Mar 2023 15:56:20 Wed</t>
  </si>
  <si>
    <t>15 Mar 2023 15:56:31 Wed</t>
  </si>
  <si>
    <t>15 Mar 2023 15:56:41 Wed</t>
  </si>
  <si>
    <t>15 Mar 2023 15:56:52 Wed</t>
  </si>
  <si>
    <t>15 Mar 2023 15:57:02 Wed</t>
  </si>
  <si>
    <t>15 Mar 2023 15:57:13 Wed</t>
  </si>
  <si>
    <t>15 Mar 2023 15:57:23 Wed</t>
  </si>
  <si>
    <t>15 Mar 2023 15:57:34 Wed</t>
  </si>
  <si>
    <t>15 Mar 2023 15:57:44 Wed</t>
  </si>
  <si>
    <t>15 Mar 2023 15:57:55 Wed</t>
  </si>
  <si>
    <t>15 Mar 2023 15:58:05 Wed</t>
  </si>
  <si>
    <t>15 Mar 2023 15:58:16 Wed</t>
  </si>
  <si>
    <t>15 Mar 2023 15:58:27 Wed</t>
  </si>
  <si>
    <t>15 Mar 2023 15:58:37 Wed</t>
  </si>
  <si>
    <t>15 Mar 2023 15:58:48 Wed</t>
  </si>
  <si>
    <t>15 Mar 2023 15:58:58 Wed</t>
  </si>
  <si>
    <t>15 Mar 2023 15:59:09 Wed</t>
  </si>
  <si>
    <t>15 Mar 2023 15:59:19 Wed</t>
  </si>
  <si>
    <t>15 Mar 2023 15:59:30 Wed</t>
  </si>
  <si>
    <t>15 Mar 2023 15:59:40 Wed</t>
  </si>
  <si>
    <t>15 Mar 2023 15:59:51 Wed</t>
  </si>
  <si>
    <t>15 Mar 2023 16:00:01 Wed</t>
  </si>
  <si>
    <t>15 Mar 2023 16:00:12 Wed</t>
  </si>
  <si>
    <t>15 Mar 2023 16:00:22 Wed</t>
  </si>
  <si>
    <t>15 Mar 2023 16:00:33 Wed</t>
  </si>
  <si>
    <t>15 Mar 2023 16:00:43 Wed</t>
  </si>
  <si>
    <t>15 Mar 2023 16:00:54 Wed</t>
  </si>
  <si>
    <t>15 Mar 2023 16:01:05 Wed</t>
  </si>
  <si>
    <t>15 Mar 2023 16:01:15 Wed</t>
  </si>
  <si>
    <t>15 Mar 2023 16:01:26 Wed</t>
  </si>
  <si>
    <t>15 Mar 2023 16:01:36 Wed</t>
  </si>
  <si>
    <t>15 Mar 2023 16:01:47 Wed</t>
  </si>
  <si>
    <t>15 Mar 2023 16:01:57 Wed</t>
  </si>
  <si>
    <t>15 Mar 2023 16:02:08 Wed</t>
  </si>
  <si>
    <t>15 Mar 2023 16:02:18 Wed</t>
  </si>
  <si>
    <t>15 Mar 2023 16:02:29 Wed</t>
  </si>
  <si>
    <t>15 Mar 2023 16:02:39 Wed</t>
  </si>
  <si>
    <t>15 Mar 2023 16:02:50 Wed</t>
  </si>
  <si>
    <t>15 Mar 2023 16:03:01 Wed</t>
  </si>
  <si>
    <t>15 Mar 2023 16:03:11 Wed</t>
  </si>
  <si>
    <t>15 Mar 2023 16:03:22 Wed</t>
  </si>
  <si>
    <t>15 Mar 2023 16:03:32 Wed</t>
  </si>
  <si>
    <t>15 Mar 2023 16:03:43 Wed</t>
  </si>
  <si>
    <t>15 Mar 2023 16:03:53 Wed</t>
  </si>
  <si>
    <t>15 Mar 2023 16:04:04 Wed</t>
  </si>
  <si>
    <t>15 Mar 2023 16:04:14 Wed</t>
  </si>
  <si>
    <t>15 Mar 2023 16:04:25 Wed</t>
  </si>
  <si>
    <t>15 Mar 2023 16:04:35 Wed</t>
  </si>
  <si>
    <t>15 Mar 2023 16:04:46 Wed</t>
  </si>
  <si>
    <t>15 Mar 2023 16:04:56 Wed</t>
  </si>
  <si>
    <t>15 Mar 2023 16:05:07 Wed</t>
  </si>
  <si>
    <t>15 Mar 2023 16:05:17 Wed</t>
  </si>
  <si>
    <t>15 Mar 2023 16:05:28 Wed</t>
  </si>
  <si>
    <t>15 Mar 2023 16:05:39 Wed</t>
  </si>
  <si>
    <t>15 Mar 2023 16:05:49 Wed</t>
  </si>
  <si>
    <t>15 Mar 2023 16:06:00 Wed</t>
  </si>
  <si>
    <t>15 Mar 2023 16:06:10 Wed</t>
  </si>
  <si>
    <t>15 Mar 2023 16:06:21 Wed</t>
  </si>
  <si>
    <t>15 Mar 2023 16:06:31 Wed</t>
  </si>
  <si>
    <t>15 Mar 2023 16:06:42 Wed</t>
  </si>
  <si>
    <t>15 Mar 2023 16:06:52 Wed</t>
  </si>
  <si>
    <t>15 Mar 2023 16:07:03 Wed</t>
  </si>
  <si>
    <t>15 Mar 2023 16:07:13 Wed</t>
  </si>
  <si>
    <t>15 Mar 2023 16:07:24 Wed</t>
  </si>
  <si>
    <t>15 Mar 2023 16:07:34 Wed</t>
  </si>
  <si>
    <t>15 Mar 2023 16:07:45 Wed</t>
  </si>
  <si>
    <t>15 Mar 2023 16:07:56 Wed</t>
  </si>
  <si>
    <t>15 Mar 2023 16:08:06 Wed</t>
  </si>
  <si>
    <t>15 Mar 2023 16:08:17 Wed</t>
  </si>
  <si>
    <t>15 Mar 2023 16:08:27 Wed</t>
  </si>
  <si>
    <t>15 Mar 2023 16:08:38 Wed</t>
  </si>
  <si>
    <t>15 Mar 2023 16:08:48 Wed</t>
  </si>
  <si>
    <t>15 Mar 2023 16:08:59 Wed</t>
  </si>
  <si>
    <t>15 Mar 2023 16:09:09 Wed</t>
  </si>
  <si>
    <t>15 Mar 2023 16:09:20 Wed</t>
  </si>
  <si>
    <t>15 Mar 2023 16:09:30 Wed</t>
  </si>
  <si>
    <t>15 Mar 2023 16:09:41 Wed</t>
  </si>
  <si>
    <t>15 Mar 2023 16:09:52 Wed</t>
  </si>
  <si>
    <t>15 Mar 2023 16:10:02 Wed</t>
  </si>
  <si>
    <t>15 Mar 2023 16:10:13 Wed</t>
  </si>
  <si>
    <t>15 Mar 2023 16:10:23 Wed</t>
  </si>
  <si>
    <t>15 Mar 2023 16:10:34 Wed</t>
  </si>
  <si>
    <t>15 Mar 2023 16:10:44 Wed</t>
  </si>
  <si>
    <t>15 Mar 2023 16:10:55 Wed</t>
  </si>
  <si>
    <t>15 Mar 2023 16:11:05 Wed</t>
  </si>
  <si>
    <t>15 Mar 2023 16:11:16 Wed</t>
  </si>
  <si>
    <t>15 Mar 2023 16:11:26 Wed</t>
  </si>
  <si>
    <t>15 Mar 2023 16:11:37 Wed</t>
  </si>
  <si>
    <t>15 Mar 2023 16:11:47 Wed</t>
  </si>
  <si>
    <t>15 Mar 2023 16:11:58 Wed</t>
  </si>
  <si>
    <t>15 Mar 2023 16:12:09 Wed</t>
  </si>
  <si>
    <t>15 Mar 2023 16:12:19 Wed</t>
  </si>
  <si>
    <t>15 Mar 2023 16:12:30 Wed</t>
  </si>
  <si>
    <t>15 Mar 2023 16:12:40 Wed</t>
  </si>
  <si>
    <t>15 Mar 2023 16:12:51 Wed</t>
  </si>
  <si>
    <t>15 Mar 2023 16:13:01 Wed</t>
  </si>
  <si>
    <t>15 Mar 2023 16:13:12 Wed</t>
  </si>
  <si>
    <t>15 Mar 2023 16:13:22 Wed</t>
  </si>
  <si>
    <t>15 Mar 2023 16:13:33 Wed</t>
  </si>
  <si>
    <t>15 Mar 2023 16:13:43 Wed</t>
  </si>
  <si>
    <t>15 Mar 2023 16:13:54 Wed</t>
  </si>
  <si>
    <t>15 Mar 2023 16:14:04 Wed</t>
  </si>
  <si>
    <t>15 Mar 2023 16:14:15 Wed</t>
  </si>
  <si>
    <t>15 Mar 2023 16:14:25 Wed</t>
  </si>
  <si>
    <t>15 Mar 2023 16:14:36 Wed</t>
  </si>
  <si>
    <t>15 Mar 2023 16:14:47 Wed</t>
  </si>
  <si>
    <t>15 Mar 2023 16:14:57 Wed</t>
  </si>
  <si>
    <t>15 Mar 2023 16:15:08 Wed</t>
  </si>
  <si>
    <t>15 Mar 2023 16:15:18 Wed</t>
  </si>
  <si>
    <t>15 Mar 2023 16:15:29 Wed</t>
  </si>
  <si>
    <t>15 Mar 2023 16:15:39 Wed</t>
  </si>
  <si>
    <t>15 Mar 2023 16:15:50 Wed</t>
  </si>
  <si>
    <t>15 Mar 2023 16:16:00 Wed</t>
  </si>
  <si>
    <t>15 Mar 2023 16:16:11 Wed</t>
  </si>
  <si>
    <t>15 Mar 2023 16:16:21 Wed</t>
  </si>
  <si>
    <t>15 Mar 2023 16:16:32 Wed</t>
  </si>
  <si>
    <t>15 Mar 2023 16:16:43 Wed</t>
  </si>
  <si>
    <t>15 Mar 2023 16:16:53 Wed</t>
  </si>
  <si>
    <t>15 Mar 2023 16:17:04 Wed</t>
  </si>
  <si>
    <t>15 Mar 2023 16:17:14 Wed</t>
  </si>
  <si>
    <t>15 Mar 2023 16:17:25 Wed</t>
  </si>
  <si>
    <t>15 Mar 2023 16:17:35 Wed</t>
  </si>
  <si>
    <t>15 Mar 2023 16:17:46 Wed</t>
  </si>
  <si>
    <t>15 Mar 2023 16:17:56 Wed</t>
  </si>
  <si>
    <t>15 Mar 2023 16:18:07 Wed</t>
  </si>
  <si>
    <t>15 Mar 2023 16:18:17 Wed</t>
  </si>
  <si>
    <t>15 Mar 2023 16:18:28 Wed</t>
  </si>
  <si>
    <t>15 Mar 2023 16:18:38 Wed</t>
  </si>
  <si>
    <t>15 Mar 2023 16:18:49 Wed</t>
  </si>
  <si>
    <t>15 Mar 2023 16:18:59 Wed</t>
  </si>
  <si>
    <t>15 Mar 2023 16:19:10 Wed</t>
  </si>
  <si>
    <t>15 Mar 2023 16:19:21 Wed</t>
  </si>
  <si>
    <t>15 Mar 2023 16:19:31 Wed</t>
  </si>
  <si>
    <t>15 Mar 2023 16:19:42 Wed</t>
  </si>
  <si>
    <t>15 Mar 2023 16:19:52 Wed</t>
  </si>
  <si>
    <t>15 Mar 2023 16:20:03 Wed</t>
  </si>
  <si>
    <t>15 Mar 2023 16:20:13 Wed</t>
  </si>
  <si>
    <t>15 Mar 2023 16:20:24 Wed</t>
  </si>
  <si>
    <t>15 Mar 2023 16:20:34 Wed</t>
  </si>
  <si>
    <t>15 Mar 2023 16:20:45 Wed</t>
  </si>
  <si>
    <t>15 Mar 2023 16:20:55 Wed</t>
  </si>
  <si>
    <t>15 Mar 2023 16:21:06 Wed</t>
  </si>
  <si>
    <t>15 Mar 2023 16:21:16 Wed</t>
  </si>
  <si>
    <t>15 Mar 2023 16:21:27 Wed</t>
  </si>
  <si>
    <t>15 Mar 2023 16:21:38 Wed</t>
  </si>
  <si>
    <t>15 Mar 2023 16:21:48 Wed</t>
  </si>
  <si>
    <t>15 Mar 2023 16:21:59 Wed</t>
  </si>
  <si>
    <t>15 Mar 2023 16:22:09 Wed</t>
  </si>
  <si>
    <t>15 Mar 2023 16:22:20 Wed</t>
  </si>
  <si>
    <t>15 Mar 2023 16:22:30 Wed</t>
  </si>
  <si>
    <t>15 Mar 2023 16:22:41 Wed</t>
  </si>
  <si>
    <t>15 Mar 2023 16:22:51 Wed</t>
  </si>
  <si>
    <t>15 Mar 2023 16:23:02 Wed</t>
  </si>
  <si>
    <t>15 Mar 2023 16:23:12 Wed</t>
  </si>
  <si>
    <t>15 Mar 2023 16:23:23 Wed</t>
  </si>
  <si>
    <t>15 Mar 2023 16:23:34 Wed</t>
  </si>
  <si>
    <t>15 Mar 2023 16:23:44 Wed</t>
  </si>
  <si>
    <t>15 Mar 2023 16:23:55 Wed</t>
  </si>
  <si>
    <t>15 Mar 2023 16:24:05 Wed</t>
  </si>
  <si>
    <t>15 Mar 2023 16:24:16 Wed</t>
  </si>
  <si>
    <t>15 Mar 2023 16:24:26 Wed</t>
  </si>
  <si>
    <t>15 Mar 2023 16:24:37 Wed</t>
  </si>
  <si>
    <t>15 Mar 2023 16:24:47 Wed</t>
  </si>
  <si>
    <t>15 Mar 2023 16:24:58 Wed</t>
  </si>
  <si>
    <t>15 Mar 2023 16:25:08 Wed</t>
  </si>
  <si>
    <t>15 Mar 2023 16:25:19 Wed</t>
  </si>
  <si>
    <t>15 Mar 2023 16:25:29 Wed</t>
  </si>
  <si>
    <t>15 Mar 2023 16:25:40 Wed</t>
  </si>
  <si>
    <t>15 Mar 2023 16:25:51 Wed</t>
  </si>
  <si>
    <t>15 Mar 2023 16:26:01 Wed</t>
  </si>
  <si>
    <t>15 Mar 2023 16:26:11 Wed</t>
  </si>
  <si>
    <t>15 Mar 2023 16:26:22 Wed</t>
  </si>
  <si>
    <t>15 Mar 2023 16:26:33 Wed</t>
  </si>
  <si>
    <t>15 Mar 2023 16:26:43 Wed</t>
  </si>
  <si>
    <t>15 Mar 2023 16:26:54 Wed</t>
  </si>
  <si>
    <t>15 Mar 2023 16:27:04 Wed</t>
  </si>
  <si>
    <t>15 Mar 2023 16:27:15 Wed</t>
  </si>
  <si>
    <t>15 Mar 2023 16:27:25 Wed</t>
  </si>
  <si>
    <t>15 Mar 2023 16:27:36 Wed</t>
  </si>
  <si>
    <t>15 Mar 2023 16:27:46 Wed</t>
  </si>
  <si>
    <t>15 Mar 2023 16:27:57 Wed</t>
  </si>
  <si>
    <t>15 Mar 2023 16:28:08 Wed</t>
  </si>
  <si>
    <t>15 Mar 2023 16:28:18 Wed</t>
  </si>
  <si>
    <t>15 Mar 2023 16:28:29 Wed</t>
  </si>
  <si>
    <t>15 Mar 2023 16:28:39 Wed</t>
  </si>
  <si>
    <t>15 Mar 2023 16:28:50 Wed</t>
  </si>
  <si>
    <t>15 Mar 2023 16:29:00 Wed</t>
  </si>
  <si>
    <t>15 Mar 2023 16:29:11 Wed</t>
  </si>
  <si>
    <t>15 Mar 2023 16:29:21 Wed</t>
  </si>
  <si>
    <t>15 Mar 2023 16:29:32 Wed</t>
  </si>
  <si>
    <t>15 Mar 2023 16:29:42 Wed</t>
  </si>
  <si>
    <t>15 Mar 2023 16:29:53 Wed</t>
  </si>
  <si>
    <t>15 Mar 2023 16:30:03 Wed</t>
  </si>
  <si>
    <t>15 Mar 2023 16:30:14 Wed</t>
  </si>
  <si>
    <t>15 Mar 2023 16:30:25 Wed</t>
  </si>
  <si>
    <t>15 Mar 2023 16:30:35 Wed</t>
  </si>
  <si>
    <t>15 Mar 2023 16:30:45 Wed</t>
  </si>
  <si>
    <t>15 Mar 2023 16:30:56 Wed</t>
  </si>
  <si>
    <t>15 Mar 2023 16:31:07 Wed</t>
  </si>
  <si>
    <t>15 Mar 2023 16:31:17 Wed</t>
  </si>
  <si>
    <t>15 Mar 2023 16:31:28 Wed</t>
  </si>
  <si>
    <t>15 Mar 2023 16:31:38 Wed</t>
  </si>
  <si>
    <t>15 Mar 2023 16:31:49 Wed</t>
  </si>
  <si>
    <t>15 Mar 2023 16:31:59 Wed</t>
  </si>
  <si>
    <t>15 Mar 2023 16:32:10 Wed</t>
  </si>
  <si>
    <t>15 Mar 2023 16:32:20 Wed</t>
  </si>
  <si>
    <t>15 Mar 2023 16:32:31 Wed</t>
  </si>
  <si>
    <t>15 Mar 2023 16:32:42 Wed</t>
  </si>
  <si>
    <t>15 Mar 2023 16:32:52 Wed</t>
  </si>
  <si>
    <t>15 Mar 2023 16:33:03 Wed</t>
  </si>
  <si>
    <t>15 Mar 2023 16:33:13 Wed</t>
  </si>
  <si>
    <t>15 Mar 2023 16:33:24 Wed</t>
  </si>
  <si>
    <t>15 Mar 2023 16:33:34 Wed</t>
  </si>
  <si>
    <t>15 Mar 2023 16:33:45 Wed</t>
  </si>
  <si>
    <t>15 Mar 2023 16:33:55 Wed</t>
  </si>
  <si>
    <t>15 Mar 2023 16:34:06 Wed</t>
  </si>
  <si>
    <t>15 Mar 2023 16:34:16 Wed</t>
  </si>
  <si>
    <t>15 Mar 2023 16:34:27 Wed</t>
  </si>
  <si>
    <t>15 Mar 2023 16:34:37 Wed</t>
  </si>
  <si>
    <t>15 Mar 2023 16:34:48 Wed</t>
  </si>
  <si>
    <t>15 Mar 2023 16:34:58 Wed</t>
  </si>
  <si>
    <t>15 Mar 2023 16:35:09 Wed</t>
  </si>
  <si>
    <t>15 Mar 2023 16:35:19 Wed</t>
  </si>
  <si>
    <t>15 Mar 2023 16:35:30 Wed</t>
  </si>
  <si>
    <t>15 Mar 2023 16:35:41 Wed</t>
  </si>
  <si>
    <t>15 Mar 2023 16:35:51 Wed</t>
  </si>
  <si>
    <t>15 Mar 2023 16:36:02 Wed</t>
  </si>
  <si>
    <t>15 Mar 2023 16:36:12 Wed</t>
  </si>
  <si>
    <t>15 Mar 2023 16:36:23 Wed</t>
  </si>
  <si>
    <t>15 Mar 2023 16:36:33 Wed</t>
  </si>
  <si>
    <t>15 Mar 2023 16:36:44 Wed</t>
  </si>
  <si>
    <t>15 Mar 2023 16:36:54 Wed</t>
  </si>
  <si>
    <t>15 Mar 2023 16:37:05 Wed</t>
  </si>
  <si>
    <t>15 Mar 2023 16:37:15 Wed</t>
  </si>
  <si>
    <t>15 Mar 2023 16:37:26 Wed</t>
  </si>
  <si>
    <t>15 Mar 2023 16:37:37 Wed</t>
  </si>
  <si>
    <t>15 Mar 2023 16:37:47 Wed</t>
  </si>
  <si>
    <t>15 Mar 2023 16:37:58 Wed</t>
  </si>
  <si>
    <t>15 Mar 2023 16:38:08 Wed</t>
  </si>
  <si>
    <t>15 Mar 2023 16:38:19 Wed</t>
  </si>
  <si>
    <t>15 Mar 2023 16:38:29 Wed</t>
  </si>
  <si>
    <t>15 Mar 2023 16:38:40 Wed</t>
  </si>
  <si>
    <t>15 Mar 2023 16:38:50 Wed</t>
  </si>
  <si>
    <t>15 Mar 2023 16:39:01 Wed</t>
  </si>
  <si>
    <t>15 Mar 2023 16:39:11 Wed</t>
  </si>
  <si>
    <t>15 Mar 2023 16:39:22 Wed</t>
  </si>
  <si>
    <t>15 Mar 2023 16:39:32 Wed</t>
  </si>
  <si>
    <t>15 Mar 2023 16:39:43 Wed</t>
  </si>
  <si>
    <t>15 Mar 2023 16:39:54 Wed</t>
  </si>
  <si>
    <t>15 Mar 2023 16:40:04 Wed</t>
  </si>
  <si>
    <t>15 Mar 2023 16:40:15 Wed</t>
  </si>
  <si>
    <t>15 Mar 2023 16:40:25 Wed</t>
  </si>
  <si>
    <t>15 Mar 2023 16:40:36 Wed</t>
  </si>
  <si>
    <t>15 Mar 2023 16:40:46 Wed</t>
  </si>
  <si>
    <t>15 Mar 2023 16:40:57 Wed</t>
  </si>
  <si>
    <t>15 Mar 2023 16:41:07 Wed</t>
  </si>
  <si>
    <t>15 Mar 2023 16:41:18 Wed</t>
  </si>
  <si>
    <t>15 Mar 2023 16:41:28 Wed</t>
  </si>
  <si>
    <t>15 Mar 2023 16:41:39 Wed</t>
  </si>
  <si>
    <t>15 Mar 2023 16:41:49 Wed</t>
  </si>
  <si>
    <t>15 Mar 2023 16:42:00 Wed</t>
  </si>
  <si>
    <t>15 Mar 2023 16:42:10 Wed</t>
  </si>
  <si>
    <t>15 Mar 2023 16:42:21 Wed</t>
  </si>
  <si>
    <t>15 Mar 2023 16:42:32 Wed</t>
  </si>
  <si>
    <t>15 Mar 2023 16:42:42 Wed</t>
  </si>
  <si>
    <t>15 Mar 2023 16:42:53 Wed</t>
  </si>
  <si>
    <t>15 Mar 2023 16:43:03 Wed</t>
  </si>
  <si>
    <t>15 Mar 2023 16:43:14 Wed</t>
  </si>
  <si>
    <t>15 Mar 2023 16:43:24 Wed</t>
  </si>
  <si>
    <t>15 Mar 2023 16:43:35 Wed</t>
  </si>
  <si>
    <t>15 Mar 2023 16:43:45 Wed</t>
  </si>
  <si>
    <t>15 Mar 2023 16:43:56 Wed</t>
  </si>
  <si>
    <t>15 Mar 2023 16:44:07 Wed</t>
  </si>
  <si>
    <t>15 Mar 2023 16:44:17 Wed</t>
  </si>
  <si>
    <t>15 Mar 2023 16:44:28 Wed</t>
  </si>
  <si>
    <t>15 Mar 2023 16:44:38 Wed</t>
  </si>
  <si>
    <t>15 Mar 2023 16:44:49 Wed</t>
  </si>
  <si>
    <t>15 Mar 2023 16:44:59 Wed</t>
  </si>
  <si>
    <t>15 Mar 2023 16:45:10 Wed</t>
  </si>
  <si>
    <t>15 Mar 2023 16:45:20 Wed</t>
  </si>
  <si>
    <t>15 Mar 2023 16:45:31 Wed</t>
  </si>
  <si>
    <t>15 Mar 2023 16:45:41 Wed</t>
  </si>
  <si>
    <t>15 Mar 2023 16:45:52 Wed</t>
  </si>
  <si>
    <t>15 Mar 2023 16:46:02 Wed</t>
  </si>
  <si>
    <t>15 Mar 2023 16:46:13 Wed</t>
  </si>
  <si>
    <t>15 Mar 2023 16:46:23 Wed</t>
  </si>
  <si>
    <t>15 Mar 2023 16:46:34 Wed</t>
  </si>
  <si>
    <t>15 Mar 2023 16:46:45 Wed</t>
  </si>
  <si>
    <t>15 Mar 2023 16:46:55 Wed</t>
  </si>
  <si>
    <t>15 Mar 2023 16:47:06 Wed</t>
  </si>
  <si>
    <t>15 Mar 2023 16:47:16 Wed</t>
  </si>
  <si>
    <t>15 Mar 2023 16:47:27 Wed</t>
  </si>
  <si>
    <t>15 Mar 2023 16:47:37 Wed</t>
  </si>
  <si>
    <t>15 Mar 2023 16:47:48 Wed</t>
  </si>
  <si>
    <t>15 Mar 2023 16:47:58 Wed</t>
  </si>
  <si>
    <t>15 Mar 2023 16:48:09 Wed</t>
  </si>
  <si>
    <t>15 Mar 2023 16:48:19 Wed</t>
  </si>
  <si>
    <t>15 Mar 2023 16:48:30 Wed</t>
  </si>
  <si>
    <t>15 Mar 2023 16:48:40 Wed</t>
  </si>
  <si>
    <t>15 Mar 2023 16:48:51 Wed</t>
  </si>
  <si>
    <t>15 Mar 2023 16:49:02 Wed</t>
  </si>
  <si>
    <t>15 Mar 2023 16:49:12 Wed</t>
  </si>
  <si>
    <t>15 Mar 2023 16:49:23 Wed</t>
  </si>
  <si>
    <t>15 Mar 2023 16:49:33 Wed</t>
  </si>
  <si>
    <t>15 Mar 2023 16:49:44 Wed</t>
  </si>
  <si>
    <t>15 Mar 2023 16:49:54 Wed</t>
  </si>
  <si>
    <t>15 Mar 2023 16:50:05 Wed</t>
  </si>
  <si>
    <t>15 Mar 2023 16:50:15 Wed</t>
  </si>
  <si>
    <t>15 Mar 2023 16:50:26 Wed</t>
  </si>
  <si>
    <t>15 Mar 2023 16:50:36 Wed</t>
  </si>
  <si>
    <t>15 Mar 2023 16:50:47 Wed</t>
  </si>
  <si>
    <t>15 Mar 2023 16:50:57 Wed</t>
  </si>
  <si>
    <t>15 Mar 2023 16:51:08 Wed</t>
  </si>
  <si>
    <t>15 Mar 2023 16:51:19 Wed</t>
  </si>
  <si>
    <t>15 Mar 2023 16:51:29 Wed</t>
  </si>
  <si>
    <t>15 Mar 2023 16:51:40 Wed</t>
  </si>
  <si>
    <t>15 Mar 2023 16:51:50 Wed</t>
  </si>
  <si>
    <t>15 Mar 2023 16:52:01 Wed</t>
  </si>
  <si>
    <t>15 Mar 2023 16:52:11 Wed</t>
  </si>
  <si>
    <t>15 Mar 2023 16:52:22 Wed</t>
  </si>
  <si>
    <t>15 Mar 2023 16:52:32 Wed</t>
  </si>
  <si>
    <t>15 Mar 2023 16:52:43 Wed</t>
  </si>
  <si>
    <t>15 Mar 2023 16:52:53 Wed</t>
  </si>
  <si>
    <t>15 Mar 2023 16:53:04 Wed</t>
  </si>
  <si>
    <t>15 Mar 2023 16:53:14 Wed</t>
  </si>
  <si>
    <t>15 Mar 2023 16:53:25 Wed</t>
  </si>
  <si>
    <t>15 Mar 2023 16:53:36 Wed</t>
  </si>
  <si>
    <t>15 Mar 2023 16:53:46 Wed</t>
  </si>
  <si>
    <t>15 Mar 2023 16:53:57 Wed</t>
  </si>
  <si>
    <t>15 Mar 2023 16:54:07 Wed</t>
  </si>
  <si>
    <t>15 Mar 2023 16:54:18 Wed</t>
  </si>
  <si>
    <t>15 Mar 2023 16:54:28 Wed</t>
  </si>
  <si>
    <t>15 Mar 2023 16:54:39 Wed</t>
  </si>
  <si>
    <t>15 Mar 2023 16:54:49 Wed</t>
  </si>
  <si>
    <t>15 Mar 2023 16:55:00 Wed</t>
  </si>
  <si>
    <t>15 Mar 2023 16:55:10 Wed</t>
  </si>
  <si>
    <t>15 Mar 2023 16:55:21 Wed</t>
  </si>
  <si>
    <t>15 Mar 2023 16:55:31 Wed</t>
  </si>
  <si>
    <t>15 Mar 2023 16:55:42 Wed</t>
  </si>
  <si>
    <t>15 Mar 2023 16:55:53 Wed</t>
  </si>
  <si>
    <t>15 Mar 2023 16:56:03 Wed</t>
  </si>
  <si>
    <t>15 Mar 2023 16:56:14 Wed</t>
  </si>
  <si>
    <t>15 Mar 2023 16:56:24 Wed</t>
  </si>
  <si>
    <t>15 Mar 2023 16:56:35 Wed</t>
  </si>
  <si>
    <t>15 Mar 2023 16:56:45 Wed</t>
  </si>
  <si>
    <t>15 Mar 2023 16:56:56 Wed</t>
  </si>
  <si>
    <t>15 Mar 2023 16:57:06 Wed</t>
  </si>
  <si>
    <t>15 Mar 2023 16:57:17 Wed</t>
  </si>
  <si>
    <t>15 Mar 2023 16:57:27 Wed</t>
  </si>
  <si>
    <t>15 Mar 2023 16:57:38 Wed</t>
  </si>
  <si>
    <t>15 Mar 2023 16:57:48 Wed</t>
  </si>
  <si>
    <t>15 Mar 2023 16:57:59 Wed</t>
  </si>
  <si>
    <t>15 Mar 2023 16:58:10 Wed</t>
  </si>
  <si>
    <t>15 Mar 2023 16:58:20 Wed</t>
  </si>
  <si>
    <t>15 Mar 2023 16:58:31 Wed</t>
  </si>
  <si>
    <t>15 Mar 2023 16:58:41 Wed</t>
  </si>
  <si>
    <t>15 Mar 2023 16:58:52 Wed</t>
  </si>
  <si>
    <t>15 Mar 2023 16:59:02 Wed</t>
  </si>
  <si>
    <t>15 Mar 2023 16:59:13 Wed</t>
  </si>
  <si>
    <t>15 Mar 2023 16:59:23 Wed</t>
  </si>
  <si>
    <t>15 Mar 2023 16:59:34 Wed</t>
  </si>
  <si>
    <t>15 Mar 2023 16:59:44 Wed</t>
  </si>
  <si>
    <t>15 Mar 2023 16:59:55 Wed</t>
  </si>
  <si>
    <t>16 Mar 2023 11:44:48 Thu</t>
  </si>
  <si>
    <t>16 Mar 2023 11:44:59 Thu</t>
  </si>
  <si>
    <t>16 Mar 2023 11:45:10 Thu</t>
  </si>
  <si>
    <t>16 Mar 2023 11:45:20 Thu</t>
  </si>
  <si>
    <t>16 Mar 2023 11:45:31 Thu</t>
  </si>
  <si>
    <t>16 Mar 2023 11:45:41 Thu</t>
  </si>
  <si>
    <t>16 Mar 2023 11:45:52 Thu</t>
  </si>
  <si>
    <t>16 Mar 2023 11:46:13 Thu</t>
  </si>
  <si>
    <t>16 Mar 2023 11:46:44 Thu</t>
  </si>
  <si>
    <t>16 Mar 2023 11:47:06 Thu</t>
  </si>
  <si>
    <t>16 Mar 2023 11:47:27 Thu</t>
  </si>
  <si>
    <t>16 Mar 2023 11:47:48 Thu</t>
  </si>
  <si>
    <t>16 Mar 2023 11:48:19 Thu</t>
  </si>
  <si>
    <t>16 Mar 2023 11:48:30 Thu</t>
  </si>
  <si>
    <t>16 Mar 2023 11:48:40 Thu</t>
  </si>
  <si>
    <t>16 Mar 2023 11:48:51 Thu</t>
  </si>
  <si>
    <t>16 Mar 2023 11:49:01 Thu</t>
  </si>
  <si>
    <t>16 Mar 2023 11:49:12 Thu</t>
  </si>
  <si>
    <t>16 Mar 2023 11:49:33 Thu</t>
  </si>
  <si>
    <t>16 Mar 2023 11:49:44 Thu</t>
  </si>
  <si>
    <t>16 Mar 2023 11:50:26 Thu</t>
  </si>
  <si>
    <t>16 Mar 2023 11:50:47 Thu</t>
  </si>
  <si>
    <t>16 Mar 2023 11:51:08 Thu</t>
  </si>
  <si>
    <t>16 Mar 2023 11:51:18 Thu</t>
  </si>
  <si>
    <t>16 Mar 2023 11:52:01 Thu</t>
  </si>
  <si>
    <t>16 Mar 2023 11:52:22 Thu</t>
  </si>
  <si>
    <t>16 Mar 2023 11:52:32 Thu</t>
  </si>
  <si>
    <t>16 Mar 2023 11:52:43 Thu</t>
  </si>
  <si>
    <t>16 Mar 2023 11:52:53 Thu</t>
  </si>
  <si>
    <t>16 Mar 2023 11:53:04 Thu</t>
  </si>
  <si>
    <t>16 Mar 2023 11:53:14 Thu</t>
  </si>
  <si>
    <t>16 Mar 2023 11:53:35 Thu</t>
  </si>
  <si>
    <t>16 Mar 2023 11:53:46 Thu</t>
  </si>
  <si>
    <t>16 Mar 2023 11:53:56 Thu</t>
  </si>
  <si>
    <t>16 Mar 2023 11:54:18 Thu</t>
  </si>
  <si>
    <t>16 Mar 2023 11:54:28 Thu</t>
  </si>
  <si>
    <t>16 Mar 2023 11:54:39 Thu</t>
  </si>
  <si>
    <t>16 Mar 2023 11:54:49 Thu</t>
  </si>
  <si>
    <t>16 Mar 2023 11:55:10 Thu</t>
  </si>
  <si>
    <t>16 Mar 2023 11:55:31 Thu</t>
  </si>
  <si>
    <t>16 Mar 2023 11:55:42 Thu</t>
  </si>
  <si>
    <t>16 Mar 2023 11:56:03 Thu</t>
  </si>
  <si>
    <t>16 Mar 2023 11:56:14 Thu</t>
  </si>
  <si>
    <t>16 Mar 2023 11:56:45 Thu</t>
  </si>
  <si>
    <t>16 Mar 2023 11:56:56 Thu</t>
  </si>
  <si>
    <t>16 Mar 2023 11:57:06 Thu</t>
  </si>
  <si>
    <t>16 Mar 2023 11:57:27 Thu</t>
  </si>
  <si>
    <t>16 Mar 2023 11:57:38 Thu</t>
  </si>
  <si>
    <t>16 Mar 2023 11:57:48 Thu</t>
  </si>
  <si>
    <t>16 Mar 2023 11:57:59 Thu</t>
  </si>
  <si>
    <t>16 Mar 2023 11:58:09 Thu</t>
  </si>
  <si>
    <t>16 Mar 2023 11:58:20 Thu</t>
  </si>
  <si>
    <t>16 Mar 2023 11:58:41 Thu</t>
  </si>
  <si>
    <t>16 Mar 2023 11:58:52 Thu</t>
  </si>
  <si>
    <t>16 Mar 2023 11:59:02 Thu</t>
  </si>
  <si>
    <t>16 Mar 2023 11:59:34 Thu</t>
  </si>
  <si>
    <t>16 Mar 2023 12:00:16 Thu</t>
  </si>
  <si>
    <t>16 Mar 2023 12:00:27 Thu</t>
  </si>
  <si>
    <t>16 Mar 2023 12:00:37 Thu</t>
  </si>
  <si>
    <t>16 Mar 2023 12:00:58 Thu</t>
  </si>
  <si>
    <t>16 Mar 2023 12:01:19 Thu</t>
  </si>
  <si>
    <t>16 Mar 2023 12:01:30 Thu</t>
  </si>
  <si>
    <t>16 Mar 2023 12:01:40 Thu</t>
  </si>
  <si>
    <t>16 Mar 2023 12:01:51 Thu</t>
  </si>
  <si>
    <t>16 Mar 2023 12:02:22 Thu</t>
  </si>
  <si>
    <t>16 Mar 2023 12:02:43 Thu</t>
  </si>
  <si>
    <t>16 Mar 2023 12:03:04 Thu</t>
  </si>
  <si>
    <t>16 Mar 2023 12:03:15 Thu</t>
  </si>
  <si>
    <t>16 Mar 2023 12:03:36 Thu</t>
  </si>
  <si>
    <t>16 Mar 2023 12:03:47 Thu</t>
  </si>
  <si>
    <t>16 Mar 2023 12:03:57 Thu</t>
  </si>
  <si>
    <t>16 Mar 2023 12:04:08 Thu</t>
  </si>
  <si>
    <t>16 Mar 2023 12:04:18 Thu</t>
  </si>
  <si>
    <t>16 Mar 2023 12:04:29 Thu</t>
  </si>
  <si>
    <t>16 Mar 2023 12:04:39 Thu</t>
  </si>
  <si>
    <t>16 Mar 2023 12:04:50 Thu</t>
  </si>
  <si>
    <t>16 Mar 2023 12:05:01 Thu</t>
  </si>
  <si>
    <t>16 Mar 2023 12:05:11 Thu</t>
  </si>
  <si>
    <t>16 Mar 2023 12:05:21 Thu</t>
  </si>
  <si>
    <t>16 Mar 2023 12:05:32 Thu</t>
  </si>
  <si>
    <t>16 Mar 2023 12:05:43 Thu</t>
  </si>
  <si>
    <t>16 Mar 2023 12:05:53 Thu</t>
  </si>
  <si>
    <t>16 Mar 2023 12:06:04 Thu</t>
  </si>
  <si>
    <t>16 Mar 2023 12:06:14 Thu</t>
  </si>
  <si>
    <t>16 Mar 2023 12:06:25 Thu</t>
  </si>
  <si>
    <t>16 Mar 2023 12:06:46 Thu</t>
  </si>
  <si>
    <t>16 Mar 2023 12:06:56 Thu</t>
  </si>
  <si>
    <t>16 Mar 2023 12:07:07 Thu</t>
  </si>
  <si>
    <t>16 Mar 2023 12:07:28 Thu</t>
  </si>
  <si>
    <t>16 Mar 2023 12:07:38 Thu</t>
  </si>
  <si>
    <t>16 Mar 2023 12:07:49 Thu</t>
  </si>
  <si>
    <t>16 Mar 2023 12:08:00 Thu</t>
  </si>
  <si>
    <t>16 Mar 2023 12:08:10 Thu</t>
  </si>
  <si>
    <t>16 Mar 2023 12:08:21 Thu</t>
  </si>
  <si>
    <t>16 Mar 2023 12:08:31 Thu</t>
  </si>
  <si>
    <t>16 Mar 2023 12:08:42 Thu</t>
  </si>
  <si>
    <t>16 Mar 2023 12:08:52 Thu</t>
  </si>
  <si>
    <t>16 Mar 2023 12:09:03 Thu</t>
  </si>
  <si>
    <t>16 Mar 2023 12:09:13 Thu</t>
  </si>
  <si>
    <t>16 Mar 2023 12:09:24 Thu</t>
  </si>
  <si>
    <t>16 Mar 2023 12:09:34 Thu</t>
  </si>
  <si>
    <t>16 Mar 2023 12:09:45 Thu</t>
  </si>
  <si>
    <t>16 Mar 2023 12:09:55 Thu</t>
  </si>
  <si>
    <t>16 Mar 2023 12:10:06 Thu</t>
  </si>
  <si>
    <t>16 Mar 2023 12:10:17 Thu</t>
  </si>
  <si>
    <t>16 Mar 2023 12:10:27 Thu</t>
  </si>
  <si>
    <t>16 Mar 2023 12:10:38 Thu</t>
  </si>
  <si>
    <t>16 Mar 2023 12:10:48 Thu</t>
  </si>
  <si>
    <t>16 Mar 2023 12:10:59 Thu</t>
  </si>
  <si>
    <t>16 Mar 2023 12:11:09 Thu</t>
  </si>
  <si>
    <t>16 Mar 2023 12:11:20 Thu</t>
  </si>
  <si>
    <t>16 Mar 2023 12:11:30 Thu</t>
  </si>
  <si>
    <t>16 Mar 2023 12:11:41 Thu</t>
  </si>
  <si>
    <t>16 Mar 2023 12:11:51 Thu</t>
  </si>
  <si>
    <t>16 Mar 2023 12:12:02 Thu</t>
  </si>
  <si>
    <t>16 Mar 2023 12:12:13 Thu</t>
  </si>
  <si>
    <t>16 Mar 2023 12:12:23 Thu</t>
  </si>
  <si>
    <t>16 Mar 2023 12:12:33 Thu</t>
  </si>
  <si>
    <t>16 Mar 2023 12:12:44 Thu</t>
  </si>
  <si>
    <t>16 Mar 2023 12:12:55 Thu</t>
  </si>
  <si>
    <t>16 Mar 2023 12:13:05 Thu</t>
  </si>
  <si>
    <t>16 Mar 2023 12:13:16 Thu</t>
  </si>
  <si>
    <t>16 Mar 2023 12:13:26 Thu</t>
  </si>
  <si>
    <t>16 Mar 2023 12:13:37 Thu</t>
  </si>
  <si>
    <t>16 Mar 2023 12:13:47 Thu</t>
  </si>
  <si>
    <t>16 Mar 2023 12:13:58 Thu</t>
  </si>
  <si>
    <t>16 Mar 2023 12:14:19 Thu</t>
  </si>
  <si>
    <t>16 Mar 2023 12:14:30 Thu</t>
  </si>
  <si>
    <t>16 Mar 2023 12:14:40 Thu</t>
  </si>
  <si>
    <t>16 Mar 2023 12:14:51 Thu</t>
  </si>
  <si>
    <t>16 Mar 2023 12:15:01 Thu</t>
  </si>
  <si>
    <t>16 Mar 2023 12:15:11 Thu</t>
  </si>
  <si>
    <t>16 Mar 2023 12:15:22 Thu</t>
  </si>
  <si>
    <t>16 Mar 2023 12:15:33 Thu</t>
  </si>
  <si>
    <t>16 Mar 2023 12:15:43 Thu</t>
  </si>
  <si>
    <t>16 Mar 2023 12:15:54 Thu</t>
  </si>
  <si>
    <t>16 Mar 2023 12:16:04 Thu</t>
  </si>
  <si>
    <t>16 Mar 2023 12:16:15 Thu</t>
  </si>
  <si>
    <t>16 Mar 2023 12:16:25 Thu</t>
  </si>
  <si>
    <t>16 Mar 2023 12:16:36 Thu</t>
  </si>
  <si>
    <t>16 Mar 2023 12:16:47 Thu</t>
  </si>
  <si>
    <t>16 Mar 2023 12:16:57 Thu</t>
  </si>
  <si>
    <t>16 Mar 2023 12:17:08 Thu</t>
  </si>
  <si>
    <t>16 Mar 2023 12:17:18 Thu</t>
  </si>
  <si>
    <t>16 Mar 2023 12:17:28 Thu</t>
  </si>
  <si>
    <t>16 Mar 2023 12:17:39 Thu</t>
  </si>
  <si>
    <t>16 Mar 2023 12:17:50 Thu</t>
  </si>
  <si>
    <t>16 Mar 2023 12:18:00 Thu</t>
  </si>
  <si>
    <t>16 Mar 2023 12:18:11 Thu</t>
  </si>
  <si>
    <t>16 Mar 2023 12:18:21 Thu</t>
  </si>
  <si>
    <t>16 Mar 2023 12:18:32 Thu</t>
  </si>
  <si>
    <t>16 Mar 2023 12:18:42 Thu</t>
  </si>
  <si>
    <t>16 Mar 2023 12:18:53 Thu</t>
  </si>
  <si>
    <t>16 Mar 2023 12:19:03 Thu</t>
  </si>
  <si>
    <t>16 Mar 2023 12:19:14 Thu</t>
  </si>
  <si>
    <t>16 Mar 2023 12:19:25 Thu</t>
  </si>
  <si>
    <t>16 Mar 2023 12:19:35 Thu</t>
  </si>
  <si>
    <t>16 Mar 2023 12:19:45 Thu</t>
  </si>
  <si>
    <t>16 Mar 2023 12:19:56 Thu</t>
  </si>
  <si>
    <t>16 Mar 2023 12:20:07 Thu</t>
  </si>
  <si>
    <t>16 Mar 2023 12:20:17 Thu</t>
  </si>
  <si>
    <t>16 Mar 2023 12:20:28 Thu</t>
  </si>
  <si>
    <t>16 Mar 2023 12:20:38 Thu</t>
  </si>
  <si>
    <t>16 Mar 2023 12:20:49 Thu</t>
  </si>
  <si>
    <t>16 Mar 2023 12:20:59 Thu</t>
  </si>
  <si>
    <t>16 Mar 2023 12:21:10 Thu</t>
  </si>
  <si>
    <t>16 Mar 2023 12:21:20 Thu</t>
  </si>
  <si>
    <t>16 Mar 2023 12:21:31 Thu</t>
  </si>
  <si>
    <t>16 Mar 2023 12:21:42 Thu</t>
  </si>
  <si>
    <t>16 Mar 2023 12:21:52 Thu</t>
  </si>
  <si>
    <t>16 Mar 2023 12:22:03 Thu</t>
  </si>
  <si>
    <t>16 Mar 2023 12:22:13 Thu</t>
  </si>
  <si>
    <t>16 Mar 2023 12:22:24 Thu</t>
  </si>
  <si>
    <t>16 Mar 2023 12:22:34 Thu</t>
  </si>
  <si>
    <t>16 Mar 2023 12:22:45 Thu</t>
  </si>
  <si>
    <t>16 Mar 2023 12:22:55 Thu</t>
  </si>
  <si>
    <t>16 Mar 2023 12:23:06 Thu</t>
  </si>
  <si>
    <t>16 Mar 2023 12:23:16 Thu</t>
  </si>
  <si>
    <t>16 Mar 2023 12:23:27 Thu</t>
  </si>
  <si>
    <t>16 Mar 2023 12:23:37 Thu</t>
  </si>
  <si>
    <t>16 Mar 2023 12:23:48 Thu</t>
  </si>
  <si>
    <t>16 Mar 2023 12:23:59 Thu</t>
  </si>
  <si>
    <t>16 Mar 2023 12:24:09 Thu</t>
  </si>
  <si>
    <t>16 Mar 2023 12:24:20 Thu</t>
  </si>
  <si>
    <t>16 Mar 2023 12:24:30 Thu</t>
  </si>
  <si>
    <t>16 Mar 2023 12:24:41 Thu</t>
  </si>
  <si>
    <t>16 Mar 2023 12:24:51 Thu</t>
  </si>
  <si>
    <t>16 Mar 2023 12:25:02 Thu</t>
  </si>
  <si>
    <t>16 Mar 2023 12:25:12 Thu</t>
  </si>
  <si>
    <t>16 Mar 2023 12:25:23 Thu</t>
  </si>
  <si>
    <t>16 Mar 2023 12:25:33 Thu</t>
  </si>
  <si>
    <t>16 Mar 2023 12:25:44 Thu</t>
  </si>
  <si>
    <t>16 Mar 2023 12:25:54 Thu</t>
  </si>
  <si>
    <t>16 Mar 2023 12:26:05 Thu</t>
  </si>
  <si>
    <t>16 Mar 2023 12:26:16 Thu</t>
  </si>
  <si>
    <t>16 Mar 2023 12:26:26 Thu</t>
  </si>
  <si>
    <t>16 Mar 2023 12:26:37 Thu</t>
  </si>
  <si>
    <t>16 Mar 2023 12:26:47 Thu</t>
  </si>
  <si>
    <t>16 Mar 2023 12:26:58 Thu</t>
  </si>
  <si>
    <t>16 Mar 2023 12:27:08 Thu</t>
  </si>
  <si>
    <t>16 Mar 2023 12:27:19 Thu</t>
  </si>
  <si>
    <t>16 Mar 2023 12:27:29 Thu</t>
  </si>
  <si>
    <t>16 Mar 2023 12:27:40 Thu</t>
  </si>
  <si>
    <t>16 Mar 2023 12:27:50 Thu</t>
  </si>
  <si>
    <t>16 Mar 2023 12:28:01 Thu</t>
  </si>
  <si>
    <t>16 Mar 2023 12:28:11 Thu</t>
  </si>
  <si>
    <t>16 Mar 2023 12:28:22 Thu</t>
  </si>
  <si>
    <t>16 Mar 2023 12:28:32 Thu</t>
  </si>
  <si>
    <t>16 Mar 2023 12:28:43 Thu</t>
  </si>
  <si>
    <t>16 Mar 2023 12:28:53 Thu</t>
  </si>
  <si>
    <t>16 Mar 2023 12:29:04 Thu</t>
  </si>
  <si>
    <t>16 Mar 2023 12:29:15 Thu</t>
  </si>
  <si>
    <t>16 Mar 2023 12:29:25 Thu</t>
  </si>
  <si>
    <t>16 Mar 2023 12:29:36 Thu</t>
  </si>
  <si>
    <t>16 Mar 2023 12:29:46 Thu</t>
  </si>
  <si>
    <t>16 Mar 2023 12:29:57 Thu</t>
  </si>
  <si>
    <t>16 Mar 2023 12:30:07 Thu</t>
  </si>
  <si>
    <t>16 Mar 2023 12:30:18 Thu</t>
  </si>
  <si>
    <t>16 Mar 2023 12:30:28 Thu</t>
  </si>
  <si>
    <t>16 Mar 2023 12:30:39 Thu</t>
  </si>
  <si>
    <t>16 Mar 2023 12:30:49 Thu</t>
  </si>
  <si>
    <t>16 Mar 2023 12:31:00 Thu</t>
  </si>
  <si>
    <t>16 Mar 2023 12:31:11 Thu</t>
  </si>
  <si>
    <t>16 Mar 2023 12:31:21 Thu</t>
  </si>
  <si>
    <t>16 Mar 2023 12:31:32 Thu</t>
  </si>
  <si>
    <t>16 Mar 2023 12:31:42 Thu</t>
  </si>
  <si>
    <t>16 Mar 2023 12:31:53 Thu</t>
  </si>
  <si>
    <t>16 Mar 2023 12:32:03 Thu</t>
  </si>
  <si>
    <t>16 Mar 2023 12:32:14 Thu</t>
  </si>
  <si>
    <t>16 Mar 2023 12:32:24 Thu</t>
  </si>
  <si>
    <t>16 Mar 2023 12:32:35 Thu</t>
  </si>
  <si>
    <t>16 Mar 2023 12:32:45 Thu</t>
  </si>
  <si>
    <t>16 Mar 2023 12:32:56 Thu</t>
  </si>
  <si>
    <t>16 Mar 2023 12:33:06 Thu</t>
  </si>
  <si>
    <t>16 Mar 2023 12:33:17 Thu</t>
  </si>
  <si>
    <t>16 Mar 2023 12:33:27 Thu</t>
  </si>
  <si>
    <t>16 Mar 2023 12:33:38 Thu</t>
  </si>
  <si>
    <t>16 Mar 2023 12:33:49 Thu</t>
  </si>
  <si>
    <t>16 Mar 2023 12:33:59 Thu</t>
  </si>
  <si>
    <t>16 Mar 2023 12:34:10 Thu</t>
  </si>
  <si>
    <t>16 Mar 2023 12:34:20 Thu</t>
  </si>
  <si>
    <t>16 Mar 2023 12:34:31 Thu</t>
  </si>
  <si>
    <t>16 Mar 2023 12:34:41 Thu</t>
  </si>
  <si>
    <t>16 Mar 2023 12:34:52 Thu</t>
  </si>
  <si>
    <t>16 Mar 2023 12:35:02 Thu</t>
  </si>
  <si>
    <t>16 Mar 2023 12:35:13 Thu</t>
  </si>
  <si>
    <t>16 Mar 2023 12:35:23 Thu</t>
  </si>
  <si>
    <t>16 Mar 2023 12:35:34 Thu</t>
  </si>
  <si>
    <t>16 Mar 2023 12:35:45 Thu</t>
  </si>
  <si>
    <t>16 Mar 2023 12:35:55 Thu</t>
  </si>
  <si>
    <t>16 Mar 2023 12:36:06 Thu</t>
  </si>
  <si>
    <t>16 Mar 2023 12:36:16 Thu</t>
  </si>
  <si>
    <t>16 Mar 2023 12:36:27 Thu</t>
  </si>
  <si>
    <t>16 Mar 2023 12:36:37 Thu</t>
  </si>
  <si>
    <t>16 Mar 2023 12:36:48 Thu</t>
  </si>
  <si>
    <t>16 Mar 2023 12:36:58 Thu</t>
  </si>
  <si>
    <t>16 Mar 2023 12:37:09 Thu</t>
  </si>
  <si>
    <t>16 Mar 2023 12:37:19 Thu</t>
  </si>
  <si>
    <t>16 Mar 2023 12:37:30 Thu</t>
  </si>
  <si>
    <t>16 Mar 2023 12:37:40 Thu</t>
  </si>
  <si>
    <t>16 Mar 2023 12:37:51 Thu</t>
  </si>
  <si>
    <t>16 Mar 2023 12:38:01 Thu</t>
  </si>
  <si>
    <t>16 Mar 2023 12:38:12 Thu</t>
  </si>
  <si>
    <t>16 Mar 2023 12:38:23 Thu</t>
  </si>
  <si>
    <t>16 Mar 2023 12:38:33 Thu</t>
  </si>
  <si>
    <t>16 Mar 2023 12:38:44 Thu</t>
  </si>
  <si>
    <t>16 Mar 2023 12:38:54 Thu</t>
  </si>
  <si>
    <t>16 Mar 2023 12:39:05 Thu</t>
  </si>
  <si>
    <t>16 Mar 2023 12:39:15 Thu</t>
  </si>
  <si>
    <t>16 Mar 2023 12:39:26 Thu</t>
  </si>
  <si>
    <t>16 Mar 2023 12:39:36 Thu</t>
  </si>
  <si>
    <t>16 Mar 2023 12:39:47 Thu</t>
  </si>
  <si>
    <t>16 Mar 2023 12:39:58 Thu</t>
  </si>
  <si>
    <t>16 Mar 2023 12:40:08 Thu</t>
  </si>
  <si>
    <t>16 Mar 2023 12:40:19 Thu</t>
  </si>
  <si>
    <t>16 Mar 2023 12:40:29 Thu</t>
  </si>
  <si>
    <t>16 Mar 2023 12:40:39 Thu</t>
  </si>
  <si>
    <t>16 Mar 2023 12:40:50 Thu</t>
  </si>
  <si>
    <t>16 Mar 2023 12:41:01 Thu</t>
  </si>
  <si>
    <t>16 Mar 2023 12:41:11 Thu</t>
  </si>
  <si>
    <t>16 Mar 2023 12:41:22 Thu</t>
  </si>
  <si>
    <t>16 Mar 2023 12:41:32 Thu</t>
  </si>
  <si>
    <t>16 Mar 2023 12:41:43 Thu</t>
  </si>
  <si>
    <t>16 Mar 2023 12:41:53 Thu</t>
  </si>
  <si>
    <t>16 Mar 2023 12:42:04 Thu</t>
  </si>
  <si>
    <t>16 Mar 2023 12:42:15 Thu</t>
  </si>
  <si>
    <t>16 Mar 2023 12:42:25 Thu</t>
  </si>
  <si>
    <t>16 Mar 2023 12:42:36 Thu</t>
  </si>
  <si>
    <t>16 Mar 2023 12:42:46 Thu</t>
  </si>
  <si>
    <t>16 Mar 2023 12:42:57 Thu</t>
  </si>
  <si>
    <t>16 Mar 2023 12:43:07 Thu</t>
  </si>
  <si>
    <t>16 Mar 2023 12:43:18 Thu</t>
  </si>
  <si>
    <t>16 Mar 2023 12:43:28 Thu</t>
  </si>
  <si>
    <t>16 Mar 2023 12:43:39 Thu</t>
  </si>
  <si>
    <t>16 Mar 2023 12:43:49 Thu</t>
  </si>
  <si>
    <t>16 Mar 2023 12:44:00 Thu</t>
  </si>
  <si>
    <t>16 Mar 2023 12:44:10 Thu</t>
  </si>
  <si>
    <t>16 Mar 2023 12:44:21 Thu</t>
  </si>
  <si>
    <t>16 Mar 2023 12:44:31 Thu</t>
  </si>
  <si>
    <t>16 Mar 2023 12:44:42 Thu</t>
  </si>
  <si>
    <t>16 Mar 2023 12:44:52 Thu</t>
  </si>
  <si>
    <t>16 Mar 2023 12:45:03 Thu</t>
  </si>
  <si>
    <t>16 Mar 2023 12:45:14 Thu</t>
  </si>
  <si>
    <t>16 Mar 2023 12:45:24 Thu</t>
  </si>
  <si>
    <t>16 Mar 2023 12:45:35 Thu</t>
  </si>
  <si>
    <t>16 Mar 2023 12:45:45 Thu</t>
  </si>
  <si>
    <t>16 Mar 2023 12:45:56 Thu</t>
  </si>
  <si>
    <t>16 Mar 2023 12:46:06 Thu</t>
  </si>
  <si>
    <t>16 Mar 2023 12:46:17 Thu</t>
  </si>
  <si>
    <t>16 Mar 2023 12:46:27 Thu</t>
  </si>
  <si>
    <t>16 Mar 2023 12:46:38 Thu</t>
  </si>
  <si>
    <t>16 Mar 2023 12:46:49 Thu</t>
  </si>
  <si>
    <t>16 Mar 2023 12:46:59 Thu</t>
  </si>
  <si>
    <t>16 Mar 2023 12:47:10 Thu</t>
  </si>
  <si>
    <t>16 Mar 2023 12:47:20 Thu</t>
  </si>
  <si>
    <t>16 Mar 2023 12:47:31 Thu</t>
  </si>
  <si>
    <t>16 Mar 2023 12:47:41 Thu</t>
  </si>
  <si>
    <t>16 Mar 2023 12:47:52 Thu</t>
  </si>
  <si>
    <t>16 Mar 2023 12:48:02 Thu</t>
  </si>
  <si>
    <t>16 Mar 2023 12:48:13 Thu</t>
  </si>
  <si>
    <t>16 Mar 2023 12:48:23 Thu</t>
  </si>
  <si>
    <t>16 Mar 2023 12:48:34 Thu</t>
  </si>
  <si>
    <t>16 Mar 2023 12:48:44 Thu</t>
  </si>
  <si>
    <t>16 Mar 2023 12:48:55 Thu</t>
  </si>
  <si>
    <t>16 Mar 2023 12:49:05 Thu</t>
  </si>
  <si>
    <t>16 Mar 2023 12:49:16 Thu</t>
  </si>
  <si>
    <t>16 Mar 2023 12:49:26 Thu</t>
  </si>
  <si>
    <t>16 Mar 2023 12:49:37 Thu</t>
  </si>
  <si>
    <t>16 Mar 2023 12:49:48 Thu</t>
  </si>
  <si>
    <t>16 Mar 2023 12:49:58 Thu</t>
  </si>
  <si>
    <t>16 Mar 2023 12:50:09 Thu</t>
  </si>
  <si>
    <t>16 Mar 2023 12:50:19 Thu</t>
  </si>
  <si>
    <t>16 Mar 2023 12:50:30 Thu</t>
  </si>
  <si>
    <t>16 Mar 2023 12:50:40 Thu</t>
  </si>
  <si>
    <t>16 Mar 2023 12:50:51 Thu</t>
  </si>
  <si>
    <t>16 Mar 2023 12:51:01 Thu</t>
  </si>
  <si>
    <t>16 Mar 2023 12:51:12 Thu</t>
  </si>
  <si>
    <t>16 Mar 2023 12:51:22 Thu</t>
  </si>
  <si>
    <t>16 Mar 2023 12:51:33 Thu</t>
  </si>
  <si>
    <t>16 Mar 2023 12:51:43 Thu</t>
  </si>
  <si>
    <t>16 Mar 2023 12:51:54 Thu</t>
  </si>
  <si>
    <t>16 Mar 2023 12:52:05 Thu</t>
  </si>
  <si>
    <t>16 Mar 2023 12:52:15 Thu</t>
  </si>
  <si>
    <t>16 Mar 2023 12:52:26 Thu</t>
  </si>
  <si>
    <t>16 Mar 2023 12:52:36 Thu</t>
  </si>
  <si>
    <t>16 Mar 2023 12:52:47 Thu</t>
  </si>
  <si>
    <t>16 Mar 2023 12:52:57 Thu</t>
  </si>
  <si>
    <t>16 Mar 2023 12:53:08 Thu</t>
  </si>
  <si>
    <t>16 Mar 2023 12:53:18 Thu</t>
  </si>
  <si>
    <t>16 Mar 2023 12:53:29 Thu</t>
  </si>
  <si>
    <t>16 Mar 2023 12:53:39 Thu</t>
  </si>
  <si>
    <t>16 Mar 2023 12:53:50 Thu</t>
  </si>
  <si>
    <t>16 Mar 2023 12:54:01 Thu</t>
  </si>
  <si>
    <t>16 Mar 2023 12:54:11 Thu</t>
  </si>
  <si>
    <t>16 Mar 2023 12:54:22 Thu</t>
  </si>
  <si>
    <t>16 Mar 2023 12:54:32 Thu</t>
  </si>
  <si>
    <t>16 Mar 2023 12:54:43 Thu</t>
  </si>
  <si>
    <t>16 Mar 2023 12:54:53 Thu</t>
  </si>
  <si>
    <t>16 Mar 2023 12:55:04 Thu</t>
  </si>
  <si>
    <t>16 Mar 2023 12:55:14 Thu</t>
  </si>
  <si>
    <t>16 Mar 2023 12:55:25 Thu</t>
  </si>
  <si>
    <t>16 Mar 2023 12:55:35 Thu</t>
  </si>
  <si>
    <t>16 Mar 2023 12:55:46 Thu</t>
  </si>
  <si>
    <t>16 Mar 2023 12:55:56 Thu</t>
  </si>
  <si>
    <t>16 Mar 2023 12:56:07 Thu</t>
  </si>
  <si>
    <t>16 Mar 2023 12:56:18 Thu</t>
  </si>
  <si>
    <t>16 Mar 2023 12:56:28 Thu</t>
  </si>
  <si>
    <t>16 Mar 2023 12:56:38 Thu</t>
  </si>
  <si>
    <t>16 Mar 2023 12:56:49 Thu</t>
  </si>
  <si>
    <t>16 Mar 2023 12:57:00 Thu</t>
  </si>
  <si>
    <t>16 Mar 2023 12:57:10 Thu</t>
  </si>
  <si>
    <t>16 Mar 2023 12:57:21 Thu</t>
  </si>
  <si>
    <t>16 Mar 2023 12:57:31 Thu</t>
  </si>
  <si>
    <t>16 Mar 2023 12:57:42 Thu</t>
  </si>
  <si>
    <t>16 Mar 2023 12:57:52 Thu</t>
  </si>
  <si>
    <t>16 Mar 2023 12:58:03 Thu</t>
  </si>
  <si>
    <t>16 Mar 2023 12:58:13 Thu</t>
  </si>
  <si>
    <t>16 Mar 2023 12:58:24 Thu</t>
  </si>
  <si>
    <t>16 Mar 2023 12:58:34 Thu</t>
  </si>
  <si>
    <t>16 Mar 2023 12:58:45 Thu</t>
  </si>
  <si>
    <t>16 Mar 2023 12:58:56 Thu</t>
  </si>
  <si>
    <t>16 Mar 2023 12:59:06 Thu</t>
  </si>
  <si>
    <t>16 Mar 2023 12:59:16 Thu</t>
  </si>
  <si>
    <t>16 Mar 2023 12:59:27 Thu</t>
  </si>
  <si>
    <t>16 Mar 2023 12:59:38 Thu</t>
  </si>
  <si>
    <t>16 Mar 2023 12:59:48 Thu</t>
  </si>
  <si>
    <t>16 Mar 2023 12:59:59 Thu</t>
  </si>
  <si>
    <t>16 Mar 2023 13:00:09 Thu</t>
  </si>
  <si>
    <t>16 Mar 2023 13:00:20 Thu</t>
  </si>
  <si>
    <t>16 Mar 2023 13:00:30 Thu</t>
  </si>
  <si>
    <t>16 Mar 2023 13:00:41 Thu</t>
  </si>
  <si>
    <t>16 Mar 2023 13:00:52 Thu</t>
  </si>
  <si>
    <t>16 Mar 2023 13:01:02 Thu</t>
  </si>
  <si>
    <t>16 Mar 2023 13:01:12 Thu</t>
  </si>
  <si>
    <t>16 Mar 2023 13:01:23 Thu</t>
  </si>
  <si>
    <t>16 Mar 2023 13:01:34 Thu</t>
  </si>
  <si>
    <t>16 Mar 2023 13:01:44 Thu</t>
  </si>
  <si>
    <t>16 Mar 2023 13:01:55 Thu</t>
  </si>
  <si>
    <t>16 Mar 2023 13:02:05 Thu</t>
  </si>
  <si>
    <t>16 Mar 2023 13:02:16 Thu</t>
  </si>
  <si>
    <t>16 Mar 2023 13:02:26 Thu</t>
  </si>
  <si>
    <t>16 Mar 2023 13:02:37 Thu</t>
  </si>
  <si>
    <t>16 Mar 2023 13:02:47 Thu</t>
  </si>
  <si>
    <t>16 Mar 2023 13:02:58 Thu</t>
  </si>
  <si>
    <t>16 Mar 2023 13:03:08 Thu</t>
  </si>
  <si>
    <t>16 Mar 2023 13:03:19 Thu</t>
  </si>
  <si>
    <t>16 Mar 2023 13:03:29 Thu</t>
  </si>
  <si>
    <t>16 Mar 2023 13:03:40 Thu</t>
  </si>
  <si>
    <t>16 Mar 2023 13:03:51 Thu</t>
  </si>
  <si>
    <t>16 Mar 2023 13:04:01 Thu</t>
  </si>
  <si>
    <t>16 Mar 2023 13:04:12 Thu</t>
  </si>
  <si>
    <t>16 Mar 2023 13:04:22 Thu</t>
  </si>
  <si>
    <t>16 Mar 2023 13:04:33 Thu</t>
  </si>
  <si>
    <t>16 Mar 2023 13:04:43 Thu</t>
  </si>
  <si>
    <t>16 Mar 2023 13:04:54 Thu</t>
  </si>
  <si>
    <t>16 Mar 2023 13:05:04 Thu</t>
  </si>
  <si>
    <t>16 Mar 2023 13:05:15 Thu</t>
  </si>
  <si>
    <t>16 Mar 2023 13:05:26 Thu</t>
  </si>
  <si>
    <t>16 Mar 2023 13:05:36 Thu</t>
  </si>
  <si>
    <t>16 Mar 2023 13:05:47 Thu</t>
  </si>
  <si>
    <t>16 Mar 2023 13:05:57 Thu</t>
  </si>
  <si>
    <t>16 Mar 2023 13:06:07 Thu</t>
  </si>
  <si>
    <t>16 Mar 2023 13:06:18 Thu</t>
  </si>
  <si>
    <t>16 Mar 2023 13:06:29 Thu</t>
  </si>
  <si>
    <t>16 Mar 2023 13:06:39 Thu</t>
  </si>
  <si>
    <t>16 Mar 2023 13:06:50 Thu</t>
  </si>
  <si>
    <t>16 Mar 2023 13:07:00 Thu</t>
  </si>
  <si>
    <t>16 Mar 2023 13:07:11 Thu</t>
  </si>
  <si>
    <t>16 Mar 2023 13:07:21 Thu</t>
  </si>
  <si>
    <t>16 Mar 2023 13:07:32 Thu</t>
  </si>
  <si>
    <t>16 Mar 2023 13:07:42 Thu</t>
  </si>
  <si>
    <t>16 Mar 2023 13:07:53 Thu</t>
  </si>
  <si>
    <t>16 Mar 2023 13:08:03 Thu</t>
  </si>
  <si>
    <t>16 Mar 2023 13:08:14 Thu</t>
  </si>
  <si>
    <t>16 Mar 2023 13:08:24 Thu</t>
  </si>
  <si>
    <t>16 Mar 2023 13:08:35 Thu</t>
  </si>
  <si>
    <t>16 Mar 2023 13:08:46 Thu</t>
  </si>
  <si>
    <t>16 Mar 2023 13:08:56 Thu</t>
  </si>
  <si>
    <t>16 Mar 2023 13:09:07 Thu</t>
  </si>
  <si>
    <t>16 Mar 2023 13:09:17 Thu</t>
  </si>
  <si>
    <t>16 Mar 2023 13:09:28 Thu</t>
  </si>
  <si>
    <t>16 Mar 2023 13:09:38 Thu</t>
  </si>
  <si>
    <t>16 Mar 2023 13:09:49 Thu</t>
  </si>
  <si>
    <t>16 Mar 2023 13:10:00 Thu</t>
  </si>
  <si>
    <t>16 Mar 2023 13:10:10 Thu</t>
  </si>
  <si>
    <t>16 Mar 2023 13:10:20 Thu</t>
  </si>
  <si>
    <t>16 Mar 2023 13:10:31 Thu</t>
  </si>
  <si>
    <t>16 Mar 2023 13:10:41 Thu</t>
  </si>
  <si>
    <t>16 Mar 2023 13:10:52 Thu</t>
  </si>
  <si>
    <t>16 Mar 2023 13:11:03 Thu</t>
  </si>
  <si>
    <t>16 Mar 2023 13:11:13 Thu</t>
  </si>
  <si>
    <t>16 Mar 2023 13:11:24 Thu</t>
  </si>
  <si>
    <t>16 Mar 2023 13:11:34 Thu</t>
  </si>
  <si>
    <t>16 Mar 2023 13:11:45 Thu</t>
  </si>
  <si>
    <t>16 Mar 2023 13:11:55 Thu</t>
  </si>
  <si>
    <t>16 Mar 2023 13:12:06 Thu</t>
  </si>
  <si>
    <t>16 Mar 2023 13:12:17 Thu</t>
  </si>
  <si>
    <t>16 Mar 2023 13:12:27 Thu</t>
  </si>
  <si>
    <t>16 Mar 2023 13:12:37 Thu</t>
  </si>
  <si>
    <t>16 Mar 2023 13:12:48 Thu</t>
  </si>
  <si>
    <t>16 Mar 2023 13:12:59 Thu</t>
  </si>
  <si>
    <t>16 Mar 2023 13:13:09 Thu</t>
  </si>
  <si>
    <t>16 Mar 2023 13:13:20 Thu</t>
  </si>
  <si>
    <t>16 Mar 2023 13:13:30 Thu</t>
  </si>
  <si>
    <t>16 Mar 2023 13:13:41 Thu</t>
  </si>
  <si>
    <t>16 Mar 2023 13:13:51 Thu</t>
  </si>
  <si>
    <t>16 Mar 2023 13:14:02 Thu</t>
  </si>
  <si>
    <t>16 Mar 2023 13:14:12 Thu</t>
  </si>
  <si>
    <t>16 Mar 2023 13:14:23 Thu</t>
  </si>
  <si>
    <t>16 Mar 2023 13:14:34 Thu</t>
  </si>
  <si>
    <t>16 Mar 2023 13:14:44 Thu</t>
  </si>
  <si>
    <t>16 Mar 2023 13:14:54 Thu</t>
  </si>
  <si>
    <t>16 Mar 2023 13:15:05 Thu</t>
  </si>
  <si>
    <t>16 Mar 2023 13:15:16 Thu</t>
  </si>
  <si>
    <t>16 Mar 2023 13:15:26 Thu</t>
  </si>
  <si>
    <t>16 Mar 2023 13:15:37 Thu</t>
  </si>
  <si>
    <t>16 Mar 2023 13:15:47 Thu</t>
  </si>
  <si>
    <t>16 Mar 2023 13:15:58 Thu</t>
  </si>
  <si>
    <t>16 Mar 2023 13:16:08 Thu</t>
  </si>
  <si>
    <t>16 Mar 2023 13:16:19 Thu</t>
  </si>
  <si>
    <t>16 Mar 2023 13:16:29 Thu</t>
  </si>
  <si>
    <t>16 Mar 2023 13:16:40 Thu</t>
  </si>
  <si>
    <t>16 Mar 2023 13:16:51 Thu</t>
  </si>
  <si>
    <t>16 Mar 2023 13:17:01 Thu</t>
  </si>
  <si>
    <t>16 Mar 2023 13:17:12 Thu</t>
  </si>
  <si>
    <t>16 Mar 2023 13:17:22 Thu</t>
  </si>
  <si>
    <t>16 Mar 2023 13:17:33 Thu</t>
  </si>
  <si>
    <t>16 Mar 2023 13:17:43 Thu</t>
  </si>
  <si>
    <t>16 Mar 2023 13:17:54 Thu</t>
  </si>
  <si>
    <t>16 Mar 2023 13:18:04 Thu</t>
  </si>
  <si>
    <t>16 Mar 2023 13:18:15 Thu</t>
  </si>
  <si>
    <t>16 Mar 2023 13:18:25 Thu</t>
  </si>
  <si>
    <t>16 Mar 2023 13:18:36 Thu</t>
  </si>
  <si>
    <t>16 Mar 2023 13:18:46 Thu</t>
  </si>
  <si>
    <t>16 Mar 2023 13:18:57 Thu</t>
  </si>
  <si>
    <t>16 Mar 2023 13:19:07 Thu</t>
  </si>
  <si>
    <t>16 Mar 2023 13:19:18 Thu</t>
  </si>
  <si>
    <t>16 Mar 2023 13:19:28 Thu</t>
  </si>
  <si>
    <t>16 Mar 2023 13:19:39 Thu</t>
  </si>
  <si>
    <t>16 Mar 2023 13:19:49 Thu</t>
  </si>
  <si>
    <t>16 Mar 2023 13:20:00 Thu</t>
  </si>
  <si>
    <t>16 Mar 2023 13:20:11 Thu</t>
  </si>
  <si>
    <t>16 Mar 2023 13:20:21 Thu</t>
  </si>
  <si>
    <t>16 Mar 2023 13:20:32 Thu</t>
  </si>
  <si>
    <t>16 Mar 2023 13:20:42 Thu</t>
  </si>
  <si>
    <t>16 Mar 2023 13:20:53 Thu</t>
  </si>
  <si>
    <t>16 Mar 2023 13:21:03 Thu</t>
  </si>
  <si>
    <t>16 Mar 2023 13:21:14 Thu</t>
  </si>
  <si>
    <t>16 Mar 2023 13:21:24 Thu</t>
  </si>
  <si>
    <t>16 Mar 2023 13:21:35 Thu</t>
  </si>
  <si>
    <t>16 Mar 2023 13:21:45 Thu</t>
  </si>
  <si>
    <t>16 Mar 2023 13:21:56 Thu</t>
  </si>
  <si>
    <t>16 Mar 2023 13:22:07 Thu</t>
  </si>
  <si>
    <t>16 Mar 2023 13:22:17 Thu</t>
  </si>
  <si>
    <t>16 Mar 2023 13:22:28 Thu</t>
  </si>
  <si>
    <t>16 Mar 2023 13:22:38 Thu</t>
  </si>
  <si>
    <t>16 Mar 2023 13:22:49 Thu</t>
  </si>
  <si>
    <t>16 Mar 2023 13:22:59 Thu</t>
  </si>
  <si>
    <t>16 Mar 2023 13:23:10 Thu</t>
  </si>
  <si>
    <t>16 Mar 2023 13:23:20 Thu</t>
  </si>
  <si>
    <t>16 Mar 2023 13:23:31 Thu</t>
  </si>
  <si>
    <t>16 Mar 2023 13:23:41 Thu</t>
  </si>
  <si>
    <t>16 Mar 2023 13:23:52 Thu</t>
  </si>
  <si>
    <t>16 Mar 2023 13:24:03 Thu</t>
  </si>
  <si>
    <t>16 Mar 2023 13:24:13 Thu</t>
  </si>
  <si>
    <t>16 Mar 2023 13:24:24 Thu</t>
  </si>
  <si>
    <t>16 Mar 2023 13:24:34 Thu</t>
  </si>
  <si>
    <t>16 Mar 2023 13:24:45 Thu</t>
  </si>
  <si>
    <t>16 Mar 2023 13:24:55 Thu</t>
  </si>
  <si>
    <t>16 Mar 2023 13:25:06 Thu</t>
  </si>
  <si>
    <t>16 Mar 2023 13:25:16 Thu</t>
  </si>
  <si>
    <t>16 Mar 2023 13:25:27 Thu</t>
  </si>
  <si>
    <t>16 Mar 2023 13:25:37 Thu</t>
  </si>
  <si>
    <t>16 Mar 2023 13:25:48 Thu</t>
  </si>
  <si>
    <t>16 Mar 2023 13:25:58 Thu</t>
  </si>
  <si>
    <t>16 Mar 2023 13:26:09 Thu</t>
  </si>
  <si>
    <t>16 Mar 2023 13:26:19 Thu</t>
  </si>
  <si>
    <t>16 Mar 2023 13:26:30 Thu</t>
  </si>
  <si>
    <t>16 Mar 2023 13:26:41 Thu</t>
  </si>
  <si>
    <t>16 Mar 2023 13:26:51 Thu</t>
  </si>
  <si>
    <t>16 Mar 2023 13:27:02 Thu</t>
  </si>
  <si>
    <t>16 Mar 2023 13:27:12 Thu</t>
  </si>
  <si>
    <t>16 Mar 2023 13:27:23 Thu</t>
  </si>
  <si>
    <t>16 Mar 2023 13:27:33 Thu</t>
  </si>
  <si>
    <t>16 Mar 2023 13:27:44 Thu</t>
  </si>
  <si>
    <t>16 Mar 2023 13:27:54 Thu</t>
  </si>
  <si>
    <t>16 Mar 2023 13:28:05 Thu</t>
  </si>
  <si>
    <t>16 Mar 2023 13:28:15 Thu</t>
  </si>
  <si>
    <t>16 Mar 2023 13:28:26 Thu</t>
  </si>
  <si>
    <t>16 Mar 2023 13:28:36 Thu</t>
  </si>
  <si>
    <t>16 Mar 2023 13:28:47 Thu</t>
  </si>
  <si>
    <t>16 Mar 2023 13:28:58 Thu</t>
  </si>
  <si>
    <t>16 Mar 2023 13:29:08 Thu</t>
  </si>
  <si>
    <t>16 Mar 2023 13:29:19 Thu</t>
  </si>
  <si>
    <t>16 Mar 2023 13:29:29 Thu</t>
  </si>
  <si>
    <t>16 Mar 2023 13:29:40 Thu</t>
  </si>
  <si>
    <t>16 Mar 2023 13:29:50 Thu</t>
  </si>
  <si>
    <t>16 Mar 2023 13:30:01 Thu</t>
  </si>
  <si>
    <t>16 Mar 2023 13:30:11 Thu</t>
  </si>
  <si>
    <t>16 Mar 2023 13:30:22 Thu</t>
  </si>
  <si>
    <t>16 Mar 2023 13:30:32 Thu</t>
  </si>
  <si>
    <t>16 Mar 2023 13:30:43 Thu</t>
  </si>
  <si>
    <t>16 Mar 2023 13:30:53 Thu</t>
  </si>
  <si>
    <t>16 Mar 2023 13:31:04 Thu</t>
  </si>
  <si>
    <t>16 Mar 2023 13:31:15 Thu</t>
  </si>
  <si>
    <t>16 Mar 2023 13:31:25 Thu</t>
  </si>
  <si>
    <t>16 Mar 2023 13:31:35 Thu</t>
  </si>
  <si>
    <t>16 Mar 2023 13:31:46 Thu</t>
  </si>
  <si>
    <t>16 Mar 2023 13:31:57 Thu</t>
  </si>
  <si>
    <t>16 Mar 2023 13:32:07 Thu</t>
  </si>
  <si>
    <t>16 Mar 2023 13:32:18 Thu</t>
  </si>
  <si>
    <t>16 Mar 2023 13:32:28 Thu</t>
  </si>
  <si>
    <t>16 Mar 2023 13:32:39 Thu</t>
  </si>
  <si>
    <t>16 Mar 2023 13:32:49 Thu</t>
  </si>
  <si>
    <t>16 Mar 2023 13:33:00 Thu</t>
  </si>
  <si>
    <t>16 Mar 2023 13:33:10 Thu</t>
  </si>
  <si>
    <t>16 Mar 2023 13:33:21 Thu</t>
  </si>
  <si>
    <t>16 Mar 2023 13:33:32 Thu</t>
  </si>
  <si>
    <t>16 Mar 2023 13:33:42 Thu</t>
  </si>
  <si>
    <t>16 Mar 2023 13:33:52 Thu</t>
  </si>
  <si>
    <t>16 Mar 2023 13:34:03 Thu</t>
  </si>
  <si>
    <t>16 Mar 2023 13:34:14 Thu</t>
  </si>
  <si>
    <t>16 Mar 2023 13:34:24 Thu</t>
  </si>
  <si>
    <t>16 Mar 2023 13:34:35 Thu</t>
  </si>
  <si>
    <t>16 Mar 2023 13:34:45 Thu</t>
  </si>
  <si>
    <t>16 Mar 2023 13:34:56 Thu</t>
  </si>
  <si>
    <t>16 Mar 2023 13:35:06 Thu</t>
  </si>
  <si>
    <t>16 Mar 2023 13:35:17 Thu</t>
  </si>
  <si>
    <t>16 Mar 2023 13:35:27 Thu</t>
  </si>
  <si>
    <t>16 Mar 2023 13:35:38 Thu</t>
  </si>
  <si>
    <t>16 Mar 2023 13:35:49 Thu</t>
  </si>
  <si>
    <t>16 Mar 2023 13:35:59 Thu</t>
  </si>
  <si>
    <t>16 Mar 2023 13:36:10 Thu</t>
  </si>
  <si>
    <t>16 Mar 2023 13:36:20 Thu</t>
  </si>
  <si>
    <t>16 Mar 2023 13:36:31 Thu</t>
  </si>
  <si>
    <t>16 Mar 2023 13:36:41 Thu</t>
  </si>
  <si>
    <t>16 Mar 2023 13:36:52 Thu</t>
  </si>
  <si>
    <t>16 Mar 2023 13:37:02 Thu</t>
  </si>
  <si>
    <t>16 Mar 2023 13:37:13 Thu</t>
  </si>
  <si>
    <t>16 Mar 2023 13:37:23 Thu</t>
  </si>
  <si>
    <t>16 Mar 2023 13:37:34 Thu</t>
  </si>
  <si>
    <t>16 Mar 2023 13:37:44 Thu</t>
  </si>
  <si>
    <t>16 Mar 2023 13:37:55 Thu</t>
  </si>
  <si>
    <t>16 Mar 2023 13:38:05 Thu</t>
  </si>
  <si>
    <t>16 Mar 2023 13:38:16 Thu</t>
  </si>
  <si>
    <t>16 Mar 2023 13:38:26 Thu</t>
  </si>
  <si>
    <t>16 Mar 2023 13:38:37 Thu</t>
  </si>
  <si>
    <t>16 Mar 2023 13:38:48 Thu</t>
  </si>
  <si>
    <t>16 Mar 2023 13:38:58 Thu</t>
  </si>
  <si>
    <t>16 Mar 2023 13:39:09 Thu</t>
  </si>
  <si>
    <t>16 Mar 2023 13:39:19 Thu</t>
  </si>
  <si>
    <t>16 Mar 2023 13:39:30 Thu</t>
  </si>
  <si>
    <t>16 Mar 2023 13:39:40 Thu</t>
  </si>
  <si>
    <t>16 Mar 2023 13:39:51 Thu</t>
  </si>
  <si>
    <t>16 Mar 2023 13:40:01 Thu</t>
  </si>
  <si>
    <t>16 Mar 2023 13:40:12 Thu</t>
  </si>
  <si>
    <t>16 Mar 2023 13:40:23 Thu</t>
  </si>
  <si>
    <t>16 Mar 2023 13:40:33 Thu</t>
  </si>
  <si>
    <t>16 Mar 2023 13:40:43 Thu</t>
  </si>
  <si>
    <t>16 Mar 2023 13:40:54 Thu</t>
  </si>
  <si>
    <t>16 Mar 2023 13:41:05 Thu</t>
  </si>
  <si>
    <t>16 Mar 2023 13:41:15 Thu</t>
  </si>
  <si>
    <t>16 Mar 2023 13:41:26 Thu</t>
  </si>
  <si>
    <t>16 Mar 2023 13:41:36 Thu</t>
  </si>
  <si>
    <t>16 Mar 2023 13:41:47 Thu</t>
  </si>
  <si>
    <t>16 Mar 2023 13:41:57 Thu</t>
  </si>
  <si>
    <t>16 Mar 2023 13:42:08 Thu</t>
  </si>
  <si>
    <t>16 Mar 2023 13:42:18 Thu</t>
  </si>
  <si>
    <t>16 Mar 2023 13:42:29 Thu</t>
  </si>
  <si>
    <t>16 Mar 2023 13:42:39 Thu</t>
  </si>
  <si>
    <t>16 Mar 2023 13:42:50 Thu</t>
  </si>
  <si>
    <t>16 Mar 2023 13:43:01 Thu</t>
  </si>
  <si>
    <t>16 Mar 2023 13:43:11 Thu</t>
  </si>
  <si>
    <t>16 Mar 2023 13:43:22 Thu</t>
  </si>
  <si>
    <t>16 Mar 2023 13:43:32 Thu</t>
  </si>
  <si>
    <t>16 Mar 2023 13:43:43 Thu</t>
  </si>
  <si>
    <t>16 Mar 2023 13:43:53 Thu</t>
  </si>
  <si>
    <t>16 Mar 2023 13:44:04 Thu</t>
  </si>
  <si>
    <t>16 Mar 2023 13:44:14 Thu</t>
  </si>
  <si>
    <t>16 Mar 2023 13:44:25 Thu</t>
  </si>
  <si>
    <t>16 Mar 2023 13:44:35 Thu</t>
  </si>
  <si>
    <t>16 Mar 2023 13:44:46 Thu</t>
  </si>
  <si>
    <t>16 Mar 2023 13:44:57 Thu</t>
  </si>
  <si>
    <t>16 Mar 2023 13:45:07 Thu</t>
  </si>
  <si>
    <t>16 Mar 2023 13:45:18 Thu</t>
  </si>
  <si>
    <t>16 Mar 2023 13:45:28 Thu</t>
  </si>
  <si>
    <t>16 Mar 2023 13:45:39 Thu</t>
  </si>
  <si>
    <t>16 Mar 2023 13:45:49 Thu</t>
  </si>
  <si>
    <t>16 Mar 2023 13:46:00 Thu</t>
  </si>
  <si>
    <t>16 Mar 2023 13:46:10 Thu</t>
  </si>
  <si>
    <t>16 Mar 2023 13:46:21 Thu</t>
  </si>
  <si>
    <t>16 Mar 2023 13:46:31 Thu</t>
  </si>
  <si>
    <t>16 Mar 2023 13:46:42 Thu</t>
  </si>
  <si>
    <t>16 Mar 2023 13:46:52 Thu</t>
  </si>
  <si>
    <t>16 Mar 2023 13:47:03 Thu</t>
  </si>
  <si>
    <t>16 Mar 2023 13:47:13 Thu</t>
  </si>
  <si>
    <t>16 Mar 2023 13:47:24 Thu</t>
  </si>
  <si>
    <t>16 Mar 2023 13:47:35 Thu</t>
  </si>
  <si>
    <t>16 Mar 2023 13:47:45 Thu</t>
  </si>
  <si>
    <t>16 Mar 2023 13:47:56 Thu</t>
  </si>
  <si>
    <t>16 Mar 2023 13:48:06 Thu</t>
  </si>
  <si>
    <t>16 Mar 2023 13:48:17 Thu</t>
  </si>
  <si>
    <t>16 Mar 2023 13:48:27 Thu</t>
  </si>
  <si>
    <t>16 Mar 2023 13:48:38 Thu</t>
  </si>
  <si>
    <t>16 Mar 2023 13:48:48 Thu</t>
  </si>
  <si>
    <t>16 Mar 2023 13:48:59 Thu</t>
  </si>
  <si>
    <t>16 Mar 2023 13:49:09 Thu</t>
  </si>
  <si>
    <t>16 Mar 2023 13:49:20 Thu</t>
  </si>
  <si>
    <t>16 Mar 2023 13:49:30 Thu</t>
  </si>
  <si>
    <t>16 Mar 2023 13:49:41 Thu</t>
  </si>
  <si>
    <t>16 Mar 2023 13:49:52 Thu</t>
  </si>
  <si>
    <t>16 Mar 2023 13:50:02 Thu</t>
  </si>
  <si>
    <t>16 Mar 2023 13:50:13 Thu</t>
  </si>
  <si>
    <t>16 Mar 2023 13:50:23 Thu</t>
  </si>
  <si>
    <t>16 Mar 2023 13:50:34 Thu</t>
  </si>
  <si>
    <t>16 Mar 2023 13:50:44 Thu</t>
  </si>
  <si>
    <t>16 Mar 2023 13:50:55 Thu</t>
  </si>
  <si>
    <t>16 Mar 2023 13:51:05 Thu</t>
  </si>
  <si>
    <t>16 Mar 2023 13:51:16 Thu</t>
  </si>
  <si>
    <t>16 Mar 2023 13:51:26 Thu</t>
  </si>
  <si>
    <t>16 Mar 2023 13:51:37 Thu</t>
  </si>
  <si>
    <t>16 Mar 2023 13:51:47 Thu</t>
  </si>
  <si>
    <t>16 Mar 2023 13:51:58 Thu</t>
  </si>
  <si>
    <t>16 Mar 2023 13:52:09 Thu</t>
  </si>
  <si>
    <t>16 Mar 2023 13:52:19 Thu</t>
  </si>
  <si>
    <t>16 Mar 2023 13:52:30 Thu</t>
  </si>
  <si>
    <t>16 Mar 2023 13:52:40 Thu</t>
  </si>
  <si>
    <t>16 Mar 2023 13:52:51 Thu</t>
  </si>
  <si>
    <t>16 Mar 2023 13:53:01 Thu</t>
  </si>
  <si>
    <t>16 Mar 2023 13:53:12 Thu</t>
  </si>
  <si>
    <t>16 Mar 2023 13:53:22 Thu</t>
  </si>
  <si>
    <t>16 Mar 2023 13:53:33 Thu</t>
  </si>
  <si>
    <t>16 Mar 2023 13:53:43 Thu</t>
  </si>
  <si>
    <t>16 Mar 2023 13:53:54 Thu</t>
  </si>
  <si>
    <t>16 Mar 2023 13:54:04 Thu</t>
  </si>
  <si>
    <t>16 Mar 2023 13:54:15 Thu</t>
  </si>
  <si>
    <t>16 Mar 2023 13:54:26 Thu</t>
  </si>
  <si>
    <t>16 Mar 2023 13:54:36 Thu</t>
  </si>
  <si>
    <t>16 Mar 2023 13:54:47 Thu</t>
  </si>
  <si>
    <t>16 Mar 2023 13:54:57 Thu</t>
  </si>
  <si>
    <t>16 Mar 2023 13:55:08 Thu</t>
  </si>
  <si>
    <t>16 Mar 2023 13:55:18 Thu</t>
  </si>
  <si>
    <t>16 Mar 2023 13:55:29 Thu</t>
  </si>
  <si>
    <t>16 Mar 2023 13:55:39 Thu</t>
  </si>
  <si>
    <t>16 Mar 2023 13:55:50 Thu</t>
  </si>
  <si>
    <t>16 Mar 2023 13:56:00 Thu</t>
  </si>
  <si>
    <t>16 Mar 2023 13:56:11 Thu</t>
  </si>
  <si>
    <t>16 Mar 2023 13:56:22 Thu</t>
  </si>
  <si>
    <t>16 Mar 2023 13:56:32 Thu</t>
  </si>
  <si>
    <t>16 Mar 2023 13:56:42 Thu</t>
  </si>
  <si>
    <t>16 Mar 2023 13:56:53 Thu</t>
  </si>
  <si>
    <t>16 Mar 2023 13:57:04 Thu</t>
  </si>
  <si>
    <t>16 Mar 2023 13:57:14 Thu</t>
  </si>
  <si>
    <t>16 Mar 2023 13:57:25 Thu</t>
  </si>
  <si>
    <t>16 Mar 2023 13:57:35 Thu</t>
  </si>
  <si>
    <t>16 Mar 2023 13:57:46 Thu</t>
  </si>
  <si>
    <t>16 Mar 2023 13:57:56 Thu</t>
  </si>
  <si>
    <t>16 Mar 2023 13:58:07 Thu</t>
  </si>
  <si>
    <t>16 Mar 2023 13:58:17 Thu</t>
  </si>
  <si>
    <t>16 Mar 2023 13:58:28 Thu</t>
  </si>
  <si>
    <t>16 Mar 2023 13:58:38 Thu</t>
  </si>
  <si>
    <t>16 Mar 2023 13:58:49 Thu</t>
  </si>
  <si>
    <t>16 Mar 2023 13:59:00 Thu</t>
  </si>
  <si>
    <t>16 Mar 2023 13:59:10 Thu</t>
  </si>
  <si>
    <t>16 Mar 2023 13:59:20 Thu</t>
  </si>
  <si>
    <t>16 Mar 2023 13:59:31 Thu</t>
  </si>
  <si>
    <t>16 Mar 2023 13:59:42 Thu</t>
  </si>
  <si>
    <t>16 Mar 2023 13:59:52 Thu</t>
  </si>
  <si>
    <t>16 Mar 2023 14:00:03 Thu</t>
  </si>
  <si>
    <t>16 Mar 2023 14:00:13 Thu</t>
  </si>
  <si>
    <t>16 Mar 2023 14:00:24 Thu</t>
  </si>
  <si>
    <t>16 Mar 2023 14:00:34 Thu</t>
  </si>
  <si>
    <t>16 Mar 2023 14:00:45 Thu</t>
  </si>
  <si>
    <t>16 Mar 2023 14:00:56 Thu</t>
  </si>
  <si>
    <t>16 Mar 2023 14:01:06 Thu</t>
  </si>
  <si>
    <t>16 Mar 2023 14:01:16 Thu</t>
  </si>
  <si>
    <t>16 Mar 2023 14:01:27 Thu</t>
  </si>
  <si>
    <t>16 Mar 2023 14:01:38 Thu</t>
  </si>
  <si>
    <t>16 Mar 2023 14:01:48 Thu</t>
  </si>
  <si>
    <t>16 Mar 2023 14:01:59 Thu</t>
  </si>
  <si>
    <t>16 Mar 2023 14:02:09 Thu</t>
  </si>
  <si>
    <t>16 Mar 2023 14:02:20 Thu</t>
  </si>
  <si>
    <t>16 Mar 2023 14:02:30 Thu</t>
  </si>
  <si>
    <t>16 Mar 2023 14:02:41 Thu</t>
  </si>
  <si>
    <t>16 Mar 2023 14:02:51 Thu</t>
  </si>
  <si>
    <t>16 Mar 2023 14:03:02 Thu</t>
  </si>
  <si>
    <t>16 Mar 2023 14:03:12 Thu</t>
  </si>
  <si>
    <t>16 Mar 2023 14:03:23 Thu</t>
  </si>
  <si>
    <t>16 Mar 2023 14:03:33 Thu</t>
  </si>
  <si>
    <t>16 Mar 2023 14:03:44 Thu</t>
  </si>
  <si>
    <t>16 Mar 2023 14:03:55 Thu</t>
  </si>
  <si>
    <t>16 Mar 2023 14:04:05 Thu</t>
  </si>
  <si>
    <t>16 Mar 2023 14:04:16 Thu</t>
  </si>
  <si>
    <t>16 Mar 2023 14:04:26 Thu</t>
  </si>
  <si>
    <t>16 Mar 2023 14:04:37 Thu</t>
  </si>
  <si>
    <t>16 Mar 2023 14:04:47 Thu</t>
  </si>
  <si>
    <t>16 Mar 2023 14:04:58 Thu</t>
  </si>
  <si>
    <t>16 Mar 2023 14:05:08 Thu</t>
  </si>
  <si>
    <t>16 Mar 2023 14:05:19 Thu</t>
  </si>
  <si>
    <t>16 Mar 2023 14:05:30 Thu</t>
  </si>
  <si>
    <t>16 Mar 2023 14:05:40 Thu</t>
  </si>
  <si>
    <t>16 Mar 2023 14:05:50 Thu</t>
  </si>
  <si>
    <t>16 Mar 2023 14:06:01 Thu</t>
  </si>
  <si>
    <t>16 Mar 2023 14:06:12 Thu</t>
  </si>
  <si>
    <t>16 Mar 2023 14:06:22 Thu</t>
  </si>
  <si>
    <t>16 Mar 2023 14:06:33 Thu</t>
  </si>
  <si>
    <t>16 Mar 2023 14:06:43 Thu</t>
  </si>
  <si>
    <t>16 Mar 2023 14:06:54 Thu</t>
  </si>
  <si>
    <t>16 Mar 2023 14:07:04 Thu</t>
  </si>
  <si>
    <t>16 Mar 2023 14:07:15 Thu</t>
  </si>
  <si>
    <t>16 Mar 2023 14:07:25 Thu</t>
  </si>
  <si>
    <t>16 Mar 2023 14:07:36 Thu</t>
  </si>
  <si>
    <t>16 Mar 2023 14:07:47 Thu</t>
  </si>
  <si>
    <t>16 Mar 2023 14:07:57 Thu</t>
  </si>
  <si>
    <t>16 Mar 2023 14:08:07 Thu</t>
  </si>
  <si>
    <t>16 Mar 2023 14:08:18 Thu</t>
  </si>
  <si>
    <t>16 Mar 2023 14:08:29 Thu</t>
  </si>
  <si>
    <t>16 Mar 2023 14:08:39 Thu</t>
  </si>
  <si>
    <t>16 Mar 2023 14:08:50 Thu</t>
  </si>
  <si>
    <t>16 Mar 2023 14:09:00 Thu</t>
  </si>
  <si>
    <t>16 Mar 2023 14:09:11 Thu</t>
  </si>
  <si>
    <t>16 Mar 2023 14:09:21 Thu</t>
  </si>
  <si>
    <t>16 Mar 2023 14:09:32 Thu</t>
  </si>
  <si>
    <t>16 Mar 2023 14:09:42 Thu</t>
  </si>
  <si>
    <t>16 Mar 2023 14:09:53 Thu</t>
  </si>
  <si>
    <t>16 Mar 2023 14:10:03 Thu</t>
  </si>
  <si>
    <t>16 Mar 2023 14:10:14 Thu</t>
  </si>
  <si>
    <t>16 Mar 2023 14:10:24 Thu</t>
  </si>
  <si>
    <t>16 Mar 2023 14:10:35 Thu</t>
  </si>
  <si>
    <t>16 Mar 2023 14:10:45 Thu</t>
  </si>
  <si>
    <t>16 Mar 2023 14:10:56 Thu</t>
  </si>
  <si>
    <t>16 Mar 2023 14:11:07 Thu</t>
  </si>
  <si>
    <t>16 Mar 2023 14:11:17 Thu</t>
  </si>
  <si>
    <t>16 Mar 2023 14:11:28 Thu</t>
  </si>
  <si>
    <t>16 Mar 2023 14:11:38 Thu</t>
  </si>
  <si>
    <t>16 Mar 2023 14:11:49 Thu</t>
  </si>
  <si>
    <t>16 Mar 2023 14:11:59 Thu</t>
  </si>
  <si>
    <t>16 Mar 2023 14:12:10 Thu</t>
  </si>
  <si>
    <t>16 Mar 2023 14:12:20 Thu</t>
  </si>
  <si>
    <t>16 Mar 2023 14:12:31 Thu</t>
  </si>
  <si>
    <t>16 Mar 2023 14:12:42 Thu</t>
  </si>
  <si>
    <t>16 Mar 2023 14:12:52 Thu</t>
  </si>
  <si>
    <t>16 Mar 2023 14:13:03 Thu</t>
  </si>
  <si>
    <t>16 Mar 2023 14:13:13 Thu</t>
  </si>
  <si>
    <t>16 Mar 2023 14:13:24 Thu</t>
  </si>
  <si>
    <t>16 Mar 2023 14:13:34 Thu</t>
  </si>
  <si>
    <t>16 Mar 2023 14:13:45 Thu</t>
  </si>
  <si>
    <t>16 Mar 2023 14:13:55 Thu</t>
  </si>
  <si>
    <t>16 Mar 2023 14:14:06 Thu</t>
  </si>
  <si>
    <t>16 Mar 2023 14:14:16 Thu</t>
  </si>
  <si>
    <t>16 Mar 2023 14:14:27 Thu</t>
  </si>
  <si>
    <t>16 Mar 2023 14:14:37 Thu</t>
  </si>
  <si>
    <t>16 Mar 2023 14:14:48 Thu</t>
  </si>
  <si>
    <t>16 Mar 2023 14:14:58 Thu</t>
  </si>
  <si>
    <t>16 Mar 2023 14:15:09 Thu</t>
  </si>
  <si>
    <t>16 Mar 2023 14:15:19 Thu</t>
  </si>
  <si>
    <t>16 Mar 2023 14:15:30 Thu</t>
  </si>
  <si>
    <t>16 Mar 2023 14:15:41 Thu</t>
  </si>
  <si>
    <t>16 Mar 2023 14:15:51 Thu</t>
  </si>
  <si>
    <t>16 Mar 2023 14:16:02 Thu</t>
  </si>
  <si>
    <t>16 Mar 2023 14:16:12 Thu</t>
  </si>
  <si>
    <t>16 Mar 2023 14:16:23 Thu</t>
  </si>
  <si>
    <t>16 Mar 2023 14:16:33 Thu</t>
  </si>
  <si>
    <t>16 Mar 2023 14:16:44 Thu</t>
  </si>
  <si>
    <t>16 Mar 2023 14:16:54 Thu</t>
  </si>
  <si>
    <t>16 Mar 2023 14:17:05 Thu</t>
  </si>
  <si>
    <t>16 Mar 2023 14:17:16 Thu</t>
  </si>
  <si>
    <t>16 Mar 2023 14:17:26 Thu</t>
  </si>
  <si>
    <t>16 Mar 2023 14:17:36 Thu</t>
  </si>
  <si>
    <t>16 Mar 2023 14:17:47 Thu</t>
  </si>
  <si>
    <t>16 Mar 2023 14:17:57 Thu</t>
  </si>
  <si>
    <t>16 Mar 2023 14:18:08 Thu</t>
  </si>
  <si>
    <t>16 Mar 2023 14:18:19 Thu</t>
  </si>
  <si>
    <t>16 Mar 2023 14:18:29 Thu</t>
  </si>
  <si>
    <t>16 Mar 2023 14:18:40 Thu</t>
  </si>
  <si>
    <t>16 Mar 2023 14:18:50 Thu</t>
  </si>
  <si>
    <t>16 Mar 2023 14:19:01 Thu</t>
  </si>
  <si>
    <t>16 Mar 2023 14:19:11 Thu</t>
  </si>
  <si>
    <t>16 Mar 2023 14:19:22 Thu</t>
  </si>
  <si>
    <t>16 Mar 2023 14:19:32 Thu</t>
  </si>
  <si>
    <t>16 Mar 2023 14:19:43 Thu</t>
  </si>
  <si>
    <t>16 Mar 2023 14:19:54 Thu</t>
  </si>
  <si>
    <t>16 Mar 2023 14:20:04 Thu</t>
  </si>
  <si>
    <t>16 Mar 2023 14:20:15 Thu</t>
  </si>
  <si>
    <t>16 Mar 2023 14:20:25 Thu</t>
  </si>
  <si>
    <t>16 Mar 2023 14:20:36 Thu</t>
  </si>
  <si>
    <t>16 Mar 2023 14:20:46 Thu</t>
  </si>
  <si>
    <t>16 Mar 2023 14:20:57 Thu</t>
  </si>
  <si>
    <t>16 Mar 2023 14:21:07 Thu</t>
  </si>
  <si>
    <t>16 Mar 2023 14:21:18 Thu</t>
  </si>
  <si>
    <t>16 Mar 2023 14:21:28 Thu</t>
  </si>
  <si>
    <t>16 Mar 2023 14:21:39 Thu</t>
  </si>
  <si>
    <t>16 Mar 2023 14:21:50 Thu</t>
  </si>
  <si>
    <t>16 Mar 2023 14:22:00 Thu</t>
  </si>
  <si>
    <t>16 Mar 2023 14:22:10 Thu</t>
  </si>
  <si>
    <t>16 Mar 2023 14:22:21 Thu</t>
  </si>
  <si>
    <t>16 Mar 2023 14:22:32 Thu</t>
  </si>
  <si>
    <t>16 Mar 2023 14:22:42 Thu</t>
  </si>
  <si>
    <t>16 Mar 2023 14:22:53 Thu</t>
  </si>
  <si>
    <t>16 Mar 2023 14:23:03 Thu</t>
  </si>
  <si>
    <t>16 Mar 2023 14:23:14 Thu</t>
  </si>
  <si>
    <t>16 Mar 2023 14:23:24 Thu</t>
  </si>
  <si>
    <t>16 Mar 2023 14:23:35 Thu</t>
  </si>
  <si>
    <t>16 Mar 2023 14:23:45 Thu</t>
  </si>
  <si>
    <t>16 Mar 2023 14:23:56 Thu</t>
  </si>
  <si>
    <t>16 Mar 2023 14:24:07 Thu</t>
  </si>
  <si>
    <t>16 Mar 2023 14:24:17 Thu</t>
  </si>
  <si>
    <t>16 Mar 2023 14:24:27 Thu</t>
  </si>
  <si>
    <t>16 Mar 2023 14:24:38 Thu</t>
  </si>
  <si>
    <t>16 Mar 2023 14:24:48 Thu</t>
  </si>
  <si>
    <t>16 Mar 2023 14:24:59 Thu</t>
  </si>
  <si>
    <t>16 Mar 2023 14:25:10 Thu</t>
  </si>
  <si>
    <t>16 Mar 2023 14:25:20 Thu</t>
  </si>
  <si>
    <t>16 Mar 2023 14:25:31 Thu</t>
  </si>
  <si>
    <t>16 Mar 2023 14:25:41 Thu</t>
  </si>
  <si>
    <t>16 Mar 2023 14:25:52 Thu</t>
  </si>
  <si>
    <t>16 Mar 2023 14:26:02 Thu</t>
  </si>
  <si>
    <t>16 Mar 2023 14:26:13 Thu</t>
  </si>
  <si>
    <t>16 Mar 2023 14:26:23 Thu</t>
  </si>
  <si>
    <t>16 Mar 2023 14:26:34 Thu</t>
  </si>
  <si>
    <t>16 Mar 2023 14:26:45 Thu</t>
  </si>
  <si>
    <t>16 Mar 2023 14:26:55 Thu</t>
  </si>
  <si>
    <t>16 Mar 2023 14:27:05 Thu</t>
  </si>
  <si>
    <t>16 Mar 2023 14:27:16 Thu</t>
  </si>
  <si>
    <t>16 Mar 2023 14:27:27 Thu</t>
  </si>
  <si>
    <t>16 Mar 2023 14:27:37 Thu</t>
  </si>
  <si>
    <t>16 Mar 2023 14:27:48 Thu</t>
  </si>
  <si>
    <t>16 Mar 2023 14:27:58 Thu</t>
  </si>
  <si>
    <t>16 Mar 2023 14:28:09 Thu</t>
  </si>
  <si>
    <t>16 Mar 2023 14:28:19 Thu</t>
  </si>
  <si>
    <t>16 Mar 2023 14:28:30 Thu</t>
  </si>
  <si>
    <t>16 Mar 2023 14:28:40 Thu</t>
  </si>
  <si>
    <t>16 Mar 2023 14:28:51 Thu</t>
  </si>
  <si>
    <t>16 Mar 2023 14:29:01 Thu</t>
  </si>
  <si>
    <t>16 Mar 2023 14:29:12 Thu</t>
  </si>
  <si>
    <t>16 Mar 2023 14:29:23 Thu</t>
  </si>
  <si>
    <t>16 Mar 2023 14:29:33 Thu</t>
  </si>
  <si>
    <t>16 Mar 2023 14:29:44 Thu</t>
  </si>
  <si>
    <t>16 Mar 2023 14:29:54 Thu</t>
  </si>
  <si>
    <t>16 Mar 2023 14:30:05 Thu</t>
  </si>
  <si>
    <t>16 Mar 2023 14:30:15 Thu</t>
  </si>
  <si>
    <t>16 Mar 2023 14:30:26 Thu</t>
  </si>
  <si>
    <t>16 Mar 2023 14:30:36 Thu</t>
  </si>
  <si>
    <t>16 Mar 2023 14:30:47 Thu</t>
  </si>
  <si>
    <t>16 Mar 2023 14:30:58 Thu</t>
  </si>
  <si>
    <t>16 Mar 2023 14:31:08 Thu</t>
  </si>
  <si>
    <t>16 Mar 2023 14:31:19 Thu</t>
  </si>
  <si>
    <t>16 Mar 2023 14:31:29 Thu</t>
  </si>
  <si>
    <t>16 Mar 2023 14:31:39 Thu</t>
  </si>
  <si>
    <t>16 Mar 2023 14:31:50 Thu</t>
  </si>
  <si>
    <t>16 Mar 2023 14:32:01 Thu</t>
  </si>
  <si>
    <t>16 Mar 2023 14:32:11 Thu</t>
  </si>
  <si>
    <t>16 Mar 2023 14:32:22 Thu</t>
  </si>
  <si>
    <t>16 Mar 2023 14:32:32 Thu</t>
  </si>
  <si>
    <t>16 Mar 2023 14:32:43 Thu</t>
  </si>
  <si>
    <t>16 Mar 2023 14:32:53 Thu</t>
  </si>
  <si>
    <t>16 Mar 2023 14:33:04 Thu</t>
  </si>
  <si>
    <t>16 Mar 2023 14:33:14 Thu</t>
  </si>
  <si>
    <t>16 Mar 2023 14:33:25 Thu</t>
  </si>
  <si>
    <t>16 Mar 2023 14:33:35 Thu</t>
  </si>
  <si>
    <t>16 Mar 2023 14:33:46 Thu</t>
  </si>
  <si>
    <t>16 Mar 2023 14:33:57 Thu</t>
  </si>
  <si>
    <t>16 Mar 2023 14:34:07 Thu</t>
  </si>
  <si>
    <t>16 Mar 2023 14:34:18 Thu</t>
  </si>
  <si>
    <t>16 Mar 2023 14:34:28 Thu</t>
  </si>
  <si>
    <t>16 Mar 2023 14:34:39 Thu</t>
  </si>
  <si>
    <t>16 Mar 2023 14:34:49 Thu</t>
  </si>
  <si>
    <t>16 Mar 2023 14:35:00 Thu</t>
  </si>
  <si>
    <t>16 Mar 2023 14:35:10 Thu</t>
  </si>
  <si>
    <t>16 Mar 2023 14:35:21 Thu</t>
  </si>
  <si>
    <t>16 Mar 2023 14:35:31 Thu</t>
  </si>
  <si>
    <t>16 Mar 2023 14:35:42 Thu</t>
  </si>
  <si>
    <t>16 Mar 2023 14:35:52 Thu</t>
  </si>
  <si>
    <t>16 Mar 2023 14:36:03 Thu</t>
  </si>
  <si>
    <t>16 Mar 2023 14:36:14 Thu</t>
  </si>
  <si>
    <t>16 Mar 2023 14:36:24 Thu</t>
  </si>
  <si>
    <t>16 Mar 2023 14:36:35 Thu</t>
  </si>
  <si>
    <t>16 Mar 2023 14:36:45 Thu</t>
  </si>
  <si>
    <t>16 Mar 2023 14:36:56 Thu</t>
  </si>
  <si>
    <t>16 Mar 2023 14:37:06 Thu</t>
  </si>
  <si>
    <t>16 Mar 2023 14:37:17 Thu</t>
  </si>
  <si>
    <t>16 Mar 2023 14:37:27 Thu</t>
  </si>
  <si>
    <t>16 Mar 2023 14:37:38 Thu</t>
  </si>
  <si>
    <t>16 Mar 2023 14:37:48 Thu</t>
  </si>
  <si>
    <t>16 Mar 2023 14:37:59 Thu</t>
  </si>
  <si>
    <t>16 Mar 2023 14:38:10 Thu</t>
  </si>
  <si>
    <t>16 Mar 2023 14:38:20 Thu</t>
  </si>
  <si>
    <t>16 Mar 2023 14:38:31 Thu</t>
  </si>
  <si>
    <t>16 Mar 2023 14:38:41 Thu</t>
  </si>
  <si>
    <t>16 Mar 2023 14:38:52 Thu</t>
  </si>
  <si>
    <t>16 Mar 2023 14:39:02 Thu</t>
  </si>
  <si>
    <t>16 Mar 2023 14:39:13 Thu</t>
  </si>
  <si>
    <t>16 Mar 2023 14:39:23 Thu</t>
  </si>
  <si>
    <t>16 Mar 2023 14:39:34 Thu</t>
  </si>
  <si>
    <t>16 Mar 2023 14:39:44 Thu</t>
  </si>
  <si>
    <t>16 Mar 2023 14:39:55 Thu</t>
  </si>
  <si>
    <t>16 Mar 2023 14:40:05 Thu</t>
  </si>
  <si>
    <t>16 Mar 2023 14:40:16 Thu</t>
  </si>
  <si>
    <t>16 Mar 2023 14:40:26 Thu</t>
  </si>
  <si>
    <t>16 Mar 2023 14:40:37 Thu</t>
  </si>
  <si>
    <t>16 Mar 2023 14:40:48 Thu</t>
  </si>
  <si>
    <t>16 Mar 2023 14:40:58 Thu</t>
  </si>
  <si>
    <t>16 Mar 2023 14:41:08 Thu</t>
  </si>
  <si>
    <t>16 Mar 2023 14:41:19 Thu</t>
  </si>
  <si>
    <t>16 Mar 2023 14:41:30 Thu</t>
  </si>
  <si>
    <t>16 Mar 2023 14:41:40 Thu</t>
  </si>
  <si>
    <t>16 Mar 2023 14:41:51 Thu</t>
  </si>
  <si>
    <t>16 Mar 2023 14:42:01 Thu</t>
  </si>
  <si>
    <t>16 Mar 2023 14:42:12 Thu</t>
  </si>
  <si>
    <t>16 Mar 2023 14:42:22 Thu</t>
  </si>
  <si>
    <t>16 Mar 2023 14:42:33 Thu</t>
  </si>
  <si>
    <t>16 Mar 2023 14:42:43 Thu</t>
  </si>
  <si>
    <t>16 Mar 2023 14:42:54 Thu</t>
  </si>
  <si>
    <t>16 Mar 2023 14:43:05 Thu</t>
  </si>
  <si>
    <t>16 Mar 2023 14:43:15 Thu</t>
  </si>
  <si>
    <t>16 Mar 2023 14:43:26 Thu</t>
  </si>
  <si>
    <t>16 Mar 2023 14:43:36 Thu</t>
  </si>
  <si>
    <t>16 Mar 2023 14:43:47 Thu</t>
  </si>
  <si>
    <t>16 Mar 2023 14:43:57 Thu</t>
  </si>
  <si>
    <t>16 Mar 2023 14:44:08 Thu</t>
  </si>
  <si>
    <t>16 Mar 2023 14:44:18 Thu</t>
  </si>
  <si>
    <t>16 Mar 2023 14:44:29 Thu</t>
  </si>
  <si>
    <t>16 Mar 2023 14:44:39 Thu</t>
  </si>
  <si>
    <t>16 Mar 2023 14:44:50 Thu</t>
  </si>
  <si>
    <t>16 Mar 2023 14:45:00 Thu</t>
  </si>
  <si>
    <t>16 Mar 2023 14:45:11 Thu</t>
  </si>
  <si>
    <t>16 Mar 2023 14:45:22 Thu</t>
  </si>
  <si>
    <t>16 Mar 2023 14:45:32 Thu</t>
  </si>
  <si>
    <t>16 Mar 2023 14:45:43 Thu</t>
  </si>
  <si>
    <t>16 Mar 2023 14:45:53 Thu</t>
  </si>
  <si>
    <t>16 Mar 2023 14:46:04 Thu</t>
  </si>
  <si>
    <t>16 Mar 2023 14:46:14 Thu</t>
  </si>
  <si>
    <t>16 Mar 2023 14:46:25 Thu</t>
  </si>
  <si>
    <t>16 Mar 2023 14:46:35 Thu</t>
  </si>
  <si>
    <t>16 Mar 2023 14:46:46 Thu</t>
  </si>
  <si>
    <t>16 Mar 2023 14:46:56 Thu</t>
  </si>
  <si>
    <t>16 Mar 2023 14:47:07 Thu</t>
  </si>
  <si>
    <t>16 Mar 2023 14:47:17 Thu</t>
  </si>
  <si>
    <t>16 Mar 2023 14:47:28 Thu</t>
  </si>
  <si>
    <t>16 Mar 2023 14:47:39 Thu</t>
  </si>
  <si>
    <t>16 Mar 2023 14:47:49 Thu</t>
  </si>
  <si>
    <t>16 Mar 2023 14:48:00 Thu</t>
  </si>
  <si>
    <t>16 Mar 2023 14:48:10 Thu</t>
  </si>
  <si>
    <t>16 Mar 2023 14:48:21 Thu</t>
  </si>
  <si>
    <t>16 Mar 2023 14:48:31 Thu</t>
  </si>
  <si>
    <t>16 Mar 2023 14:48:42 Thu</t>
  </si>
  <si>
    <t>16 Mar 2023 14:48:52 Thu</t>
  </si>
  <si>
    <t>16 Mar 2023 14:49:03 Thu</t>
  </si>
  <si>
    <t>16 Mar 2023 14:49:13 Thu</t>
  </si>
  <si>
    <t>16 Mar 2023 14:49:24 Thu</t>
  </si>
  <si>
    <t>16 Mar 2023 14:49:34 Thu</t>
  </si>
  <si>
    <t>16 Mar 2023 14:49:45 Thu</t>
  </si>
  <si>
    <t>16 Mar 2023 14:49:56 Thu</t>
  </si>
  <si>
    <t>16 Mar 2023 14:50:06 Thu</t>
  </si>
  <si>
    <t>16 Mar 2023 14:50:16 Thu</t>
  </si>
  <si>
    <t>16 Mar 2023 14:50:27 Thu</t>
  </si>
  <si>
    <t>16 Mar 2023 14:50:38 Thu</t>
  </si>
  <si>
    <t>16 Mar 2023 14:50:48 Thu</t>
  </si>
  <si>
    <t>16 Mar 2023 14:50:59 Thu</t>
  </si>
  <si>
    <t>16 Mar 2023 14:51:09 Thu</t>
  </si>
  <si>
    <t>16 Mar 2023 14:51:20 Thu</t>
  </si>
  <si>
    <t>16 Mar 2023 14:51:30 Thu</t>
  </si>
  <si>
    <t>16 Mar 2023 14:51:41 Thu</t>
  </si>
  <si>
    <t>16 Mar 2023 14:51:52 Thu</t>
  </si>
  <si>
    <t>16 Mar 2023 14:52:02 Thu</t>
  </si>
  <si>
    <t>16 Mar 2023 14:52:13 Thu</t>
  </si>
  <si>
    <t>16 Mar 2023 14:52:23 Thu</t>
  </si>
  <si>
    <t>16 Mar 2023 14:52:34 Thu</t>
  </si>
  <si>
    <t>16 Mar 2023 14:52:44 Thu</t>
  </si>
  <si>
    <t>16 Mar 2023 14:52:55 Thu</t>
  </si>
  <si>
    <t>16 Mar 2023 14:53:05 Thu</t>
  </si>
  <si>
    <t>16 Mar 2023 14:53:16 Thu</t>
  </si>
  <si>
    <t>16 Mar 2023 14:53:26 Thu</t>
  </si>
  <si>
    <t>16 Mar 2023 14:53:37 Thu</t>
  </si>
  <si>
    <t>16 Mar 2023 14:53:47 Thu</t>
  </si>
  <si>
    <t>16 Mar 2023 14:53:58 Thu</t>
  </si>
  <si>
    <t>16 Mar 2023 14:54:08 Thu</t>
  </si>
  <si>
    <t>16 Mar 2023 14:54:19 Thu</t>
  </si>
  <si>
    <t>16 Mar 2023 14:54:29 Thu</t>
  </si>
  <si>
    <t>16 Mar 2023 14:54:40 Thu</t>
  </si>
  <si>
    <t>16 Mar 2023 14:54:51 Thu</t>
  </si>
  <si>
    <t>16 Mar 2023 14:55:01 Thu</t>
  </si>
  <si>
    <t>16 Mar 2023 14:55:12 Thu</t>
  </si>
  <si>
    <t>16 Mar 2023 14:55:22 Thu</t>
  </si>
  <si>
    <t>16 Mar 2023 14:55:33 Thu</t>
  </si>
  <si>
    <t>16 Mar 2023 14:55:43 Thu</t>
  </si>
  <si>
    <t>16 Mar 2023 14:55:54 Thu</t>
  </si>
  <si>
    <t>16 Mar 2023 14:56:04 Thu</t>
  </si>
  <si>
    <t>16 Mar 2023 14:56:15 Thu</t>
  </si>
  <si>
    <t>16 Mar 2023 14:56:26 Thu</t>
  </si>
  <si>
    <t>16 Mar 2023 14:56:36 Thu</t>
  </si>
  <si>
    <t>16 Mar 2023 14:56:47 Thu</t>
  </si>
  <si>
    <t>16 Mar 2023 14:56:57 Thu</t>
  </si>
  <si>
    <t>16 Mar 2023 14:57:08 Thu</t>
  </si>
  <si>
    <t>16 Mar 2023 14:57:18 Thu</t>
  </si>
  <si>
    <t>16 Mar 2023 14:57:29 Thu</t>
  </si>
  <si>
    <t>16 Mar 2023 14:57:39 Thu</t>
  </si>
  <si>
    <t>16 Mar 2023 14:57:50 Thu</t>
  </si>
  <si>
    <t>16 Mar 2023 14:58:00 Thu</t>
  </si>
  <si>
    <t>16 Mar 2023 14:58:11 Thu</t>
  </si>
  <si>
    <t>16 Mar 2023 14:58:21 Thu</t>
  </si>
  <si>
    <t>16 Mar 2023 14:58:32 Thu</t>
  </si>
  <si>
    <t>16 Mar 2023 14:58:42 Thu</t>
  </si>
  <si>
    <t>16 Mar 2023 14:58:53 Thu</t>
  </si>
  <si>
    <t>16 Mar 2023 14:59:04 Thu</t>
  </si>
  <si>
    <t>16 Mar 2023 14:59:14 Thu</t>
  </si>
  <si>
    <t>16 Mar 2023 14:59:25 Thu</t>
  </si>
  <si>
    <t>16 Mar 2023 14:59:35 Thu</t>
  </si>
  <si>
    <t>16 Mar 2023 14:59:46 Thu</t>
  </si>
  <si>
    <t>16 Mar 2023 14:59:56 Thu</t>
  </si>
  <si>
    <t>16 Mar 2023 15:00:07 Thu</t>
  </si>
  <si>
    <t>16 Mar 2023 15:00:17 Thu</t>
  </si>
  <si>
    <t>16 Mar 2023 15:00:28 Thu</t>
  </si>
  <si>
    <t>16 Mar 2023 15:00:38 Thu</t>
  </si>
  <si>
    <t>16 Mar 2023 15:00:49 Thu</t>
  </si>
  <si>
    <t>16 Mar 2023 15:00:59 Thu</t>
  </si>
  <si>
    <t>16 Mar 2023 15:01:10 Thu</t>
  </si>
  <si>
    <t>16 Mar 2023 15:01:20 Thu</t>
  </si>
  <si>
    <t>16 Mar 2023 15:01:31 Thu</t>
  </si>
  <si>
    <t>16 Mar 2023 15:01:42 Thu</t>
  </si>
  <si>
    <t>16 Mar 2023 15:01:52 Thu</t>
  </si>
  <si>
    <t>16 Mar 2023 15:02:03 Thu</t>
  </si>
  <si>
    <t>16 Mar 2023 15:02:13 Thu</t>
  </si>
  <si>
    <t>16 Mar 2023 15:02:24 Thu</t>
  </si>
  <si>
    <t>16 Mar 2023 15:02:34 Thu</t>
  </si>
  <si>
    <t>16 Mar 2023 15:02:45 Thu</t>
  </si>
  <si>
    <t>16 Mar 2023 15:02:55 Thu</t>
  </si>
  <si>
    <t>16 Mar 2023 15:03:06 Thu</t>
  </si>
  <si>
    <t>16 Mar 2023 15:03:16 Thu</t>
  </si>
  <si>
    <t>16 Mar 2023 15:03:27 Thu</t>
  </si>
  <si>
    <t>16 Mar 2023 15:03:38 Thu</t>
  </si>
  <si>
    <t>16 Mar 2023 15:03:48 Thu</t>
  </si>
  <si>
    <t>16 Mar 2023 15:03:59 Thu</t>
  </si>
  <si>
    <t>16 Mar 2023 15:04:09 Thu</t>
  </si>
  <si>
    <t>16 Mar 2023 15:04:20 Thu</t>
  </si>
  <si>
    <t>16 Mar 2023 15:04:30 Thu</t>
  </si>
  <si>
    <t>16 Mar 2023 15:04:41 Thu</t>
  </si>
  <si>
    <t>16 Mar 2023 15:04:51 Thu</t>
  </si>
  <si>
    <t>16 Mar 2023 15:05:02 Thu</t>
  </si>
  <si>
    <t>16 Mar 2023 15:05:12 Thu</t>
  </si>
  <si>
    <t>16 Mar 2023 15:05:23 Thu</t>
  </si>
  <si>
    <t>16 Mar 2023 15:05:33 Thu</t>
  </si>
  <si>
    <t>16 Mar 2023 15:05:44 Thu</t>
  </si>
  <si>
    <t>16 Mar 2023 15:05:54 Thu</t>
  </si>
  <si>
    <t>16 Mar 2023 15:06:05 Thu</t>
  </si>
  <si>
    <t>16 Mar 2023 15:06:16 Thu</t>
  </si>
  <si>
    <t>16 Mar 2023 15:06:26 Thu</t>
  </si>
  <si>
    <t>16 Mar 2023 15:06:37 Thu</t>
  </si>
  <si>
    <t>16 Mar 2023 15:06:47 Thu</t>
  </si>
  <si>
    <t>16 Mar 2023 15:06:58 Thu</t>
  </si>
  <si>
    <t>16 Mar 2023 15:07:08 Thu</t>
  </si>
  <si>
    <t>16 Mar 2023 15:07:19 Thu</t>
  </si>
  <si>
    <t>16 Mar 2023 15:07:29 Thu</t>
  </si>
  <si>
    <t>16 Mar 2023 15:07:40 Thu</t>
  </si>
  <si>
    <t>16 Mar 2023 15:07:50 Thu</t>
  </si>
  <si>
    <t>16 Mar 2023 15:08:01 Thu</t>
  </si>
  <si>
    <t>16 Mar 2023 15:08:11 Thu</t>
  </si>
  <si>
    <t>16 Mar 2023 15:08:22 Thu</t>
  </si>
  <si>
    <t>16 Mar 2023 15:08:32 Thu</t>
  </si>
  <si>
    <t>16 Mar 2023 15:08:43 Thu</t>
  </si>
  <si>
    <t>16 Mar 2023 15:08:54 Thu</t>
  </si>
  <si>
    <t>16 Mar 2023 15:09:04 Thu</t>
  </si>
  <si>
    <t>16 Mar 2023 15:09:15 Thu</t>
  </si>
  <si>
    <t>16 Mar 2023 15:09:25 Thu</t>
  </si>
  <si>
    <t>16 Mar 2023 15:09:36 Thu</t>
  </si>
  <si>
    <t>16 Mar 2023 15:09:46 Thu</t>
  </si>
  <si>
    <t>16 Mar 2023 15:09:57 Thu</t>
  </si>
  <si>
    <t>16 Mar 2023 15:10:07 Thu</t>
  </si>
  <si>
    <t>16 Mar 2023 15:10:18 Thu</t>
  </si>
  <si>
    <t>16 Mar 2023 15:10:28 Thu</t>
  </si>
  <si>
    <t>16 Mar 2023 15:10:39 Thu</t>
  </si>
  <si>
    <t>16 Mar 2023 15:10:50 Thu</t>
  </si>
  <si>
    <t>16 Mar 2023 15:11:00 Thu</t>
  </si>
  <si>
    <t>16 Mar 2023 15:11:11 Thu</t>
  </si>
  <si>
    <t>16 Mar 2023 15:11:21 Thu</t>
  </si>
  <si>
    <t>16 Mar 2023 15:11:32 Thu</t>
  </si>
  <si>
    <t>16 Mar 2023 15:11:42 Thu</t>
  </si>
  <si>
    <t>16 Mar 2023 15:11:53 Thu</t>
  </si>
  <si>
    <t>16 Mar 2023 15:12:03 Thu</t>
  </si>
  <si>
    <t>16 Mar 2023 15:12:14 Thu</t>
  </si>
  <si>
    <t>16 Mar 2023 15:12:24 Thu</t>
  </si>
  <si>
    <t>16 Mar 2023 15:12:35 Thu</t>
  </si>
  <si>
    <t>16 Mar 2023 15:12:46 Thu</t>
  </si>
  <si>
    <t>16 Mar 2023 15:12:56 Thu</t>
  </si>
  <si>
    <t>16 Mar 2023 15:13:06 Thu</t>
  </si>
  <si>
    <t>16 Mar 2023 15:13:17 Thu</t>
  </si>
  <si>
    <t>16 Mar 2023 15:13:28 Thu</t>
  </si>
  <si>
    <t>16 Mar 2023 15:13:38 Thu</t>
  </si>
  <si>
    <t>16 Mar 2023 15:13:49 Thu</t>
  </si>
  <si>
    <t>16 Mar 2023 15:13:59 Thu</t>
  </si>
  <si>
    <t>16 Mar 2023 15:14:10 Thu</t>
  </si>
  <si>
    <t>16 Mar 2023 15:14:20 Thu</t>
  </si>
  <si>
    <t>16 Mar 2023 15:14:31 Thu</t>
  </si>
  <si>
    <t>16 Mar 2023 15:14:41 Thu</t>
  </si>
  <si>
    <t>16 Mar 2023 15:14:52 Thu</t>
  </si>
  <si>
    <t>16 Mar 2023 15:15:02 Thu</t>
  </si>
  <si>
    <t>16 Mar 2023 15:15:13 Thu</t>
  </si>
  <si>
    <t>16 Mar 2023 15:15:24 Thu</t>
  </si>
  <si>
    <t>16 Mar 2023 15:15:34 Thu</t>
  </si>
  <si>
    <t>16 Mar 2023 15:15:45 Thu</t>
  </si>
  <si>
    <t>16 Mar 2023 15:15:55 Thu</t>
  </si>
  <si>
    <t>16 Mar 2023 15:16:06 Thu</t>
  </si>
  <si>
    <t>16 Mar 2023 15:16:16 Thu</t>
  </si>
  <si>
    <t>16 Mar 2023 15:16:27 Thu</t>
  </si>
  <si>
    <t>16 Mar 2023 15:16:37 Thu</t>
  </si>
  <si>
    <t>16 Mar 2023 15:16:48 Thu</t>
  </si>
  <si>
    <t>16 Mar 2023 15:16:58 Thu</t>
  </si>
  <si>
    <t>16 Mar 2023 15:17:09 Thu</t>
  </si>
  <si>
    <t>16 Mar 2023 15:17:19 Thu</t>
  </si>
  <si>
    <t>16 Mar 2023 15:17:30 Thu</t>
  </si>
  <si>
    <t>16 Mar 2023 15:17:40 Thu</t>
  </si>
  <si>
    <t>16 Mar 2023 15:17:51 Thu</t>
  </si>
  <si>
    <t>16 Mar 2023 15:18:01 Thu</t>
  </si>
  <si>
    <t>16 Mar 2023 15:18:12 Thu</t>
  </si>
  <si>
    <t>16 Mar 2023 15:18:23 Thu</t>
  </si>
  <si>
    <t>16 Mar 2023 15:18:33 Thu</t>
  </si>
  <si>
    <t>16 Mar 2023 15:18:44 Thu</t>
  </si>
  <si>
    <t>16 Mar 2023 15:18:54 Thu</t>
  </si>
  <si>
    <t>16 Mar 2023 15:19:05 Thu</t>
  </si>
  <si>
    <t>16 Mar 2023 15:19:15 Thu</t>
  </si>
  <si>
    <t>16 Mar 2023 15:19:26 Thu</t>
  </si>
  <si>
    <t>16 Mar 2023 15:19:36 Thu</t>
  </si>
  <si>
    <t>16 Mar 2023 15:19:47 Thu</t>
  </si>
  <si>
    <t>16 Mar 2023 15:19:57 Thu</t>
  </si>
  <si>
    <t>16 Mar 2023 15:20:08 Thu</t>
  </si>
  <si>
    <t>16 Mar 2023 15:20:19 Thu</t>
  </si>
  <si>
    <t>16 Mar 2023 15:20:29 Thu</t>
  </si>
  <si>
    <t>16 Mar 2023 15:20:40 Thu</t>
  </si>
  <si>
    <t>16 Mar 2023 15:20:50 Thu</t>
  </si>
  <si>
    <t>16 Mar 2023 15:21:01 Thu</t>
  </si>
  <si>
    <t>16 Mar 2023 15:21:11 Thu</t>
  </si>
  <si>
    <t>16 Mar 2023 15:21:22 Thu</t>
  </si>
  <si>
    <t>16 Mar 2023 15:21:32 Thu</t>
  </si>
  <si>
    <t>16 Mar 2023 15:21:43 Thu</t>
  </si>
  <si>
    <t>16 Mar 2023 15:21:54 Thu</t>
  </si>
  <si>
    <t>16 Mar 2023 15:22:04 Thu</t>
  </si>
  <si>
    <t>16 Mar 2023 15:22:14 Thu</t>
  </si>
  <si>
    <t>16 Mar 2023 15:22:25 Thu</t>
  </si>
  <si>
    <t>16 Mar 2023 15:22:36 Thu</t>
  </si>
  <si>
    <t>16 Mar 2023 15:22:46 Thu</t>
  </si>
  <si>
    <t>16 Mar 2023 15:22:57 Thu</t>
  </si>
  <si>
    <t>16 Mar 2023 15:23:07 Thu</t>
  </si>
  <si>
    <t>16 Mar 2023 15:23:18 Thu</t>
  </si>
  <si>
    <t>16 Mar 2023 15:23:28 Thu</t>
  </si>
  <si>
    <t>16 Mar 2023 15:23:39 Thu</t>
  </si>
  <si>
    <t>16 Mar 2023 15:23:49 Thu</t>
  </si>
  <si>
    <t>16 Mar 2023 15:24:00 Thu</t>
  </si>
  <si>
    <t>16 Mar 2023 15:24:10 Thu</t>
  </si>
  <si>
    <t>16 Mar 2023 15:24:21 Thu</t>
  </si>
  <si>
    <t>16 Mar 2023 15:24:31 Thu</t>
  </si>
  <si>
    <t>16 Mar 2023 15:24:42 Thu</t>
  </si>
  <si>
    <t>16 Mar 2023 15:24:53 Thu</t>
  </si>
  <si>
    <t>16 Mar 2023 15:25:03 Thu</t>
  </si>
  <si>
    <t>16 Mar 2023 15:25:14 Thu</t>
  </si>
  <si>
    <t>16 Mar 2023 15:25:24 Thu</t>
  </si>
  <si>
    <t>16 Mar 2023 15:25:35 Thu</t>
  </si>
  <si>
    <t>16 Mar 2023 15:25:45 Thu</t>
  </si>
  <si>
    <t>16 Mar 2023 15:25:56 Thu</t>
  </si>
  <si>
    <t>16 Mar 2023 15:26:06 Thu</t>
  </si>
  <si>
    <t>16 Mar 2023 15:26:17 Thu</t>
  </si>
  <si>
    <t>16 Mar 2023 15:26:28 Thu</t>
  </si>
  <si>
    <t>16 Mar 2023 15:26:38 Thu</t>
  </si>
  <si>
    <t>16 Mar 2023 15:26:48 Thu</t>
  </si>
  <si>
    <t>16 Mar 2023 15:26:59 Thu</t>
  </si>
  <si>
    <t>16 Mar 2023 15:27:10 Thu</t>
  </si>
  <si>
    <t>16 Mar 2023 15:27:20 Thu</t>
  </si>
  <si>
    <t>16 Mar 2023 15:27:31 Thu</t>
  </si>
  <si>
    <t>16 Mar 2023 15:27:41 Thu</t>
  </si>
  <si>
    <t>16 Mar 2023 15:27:52 Thu</t>
  </si>
  <si>
    <t>16 Mar 2023 15:28:02 Thu</t>
  </si>
  <si>
    <t>16 Mar 2023 15:28:13 Thu</t>
  </si>
  <si>
    <t>16 Mar 2023 15:28:23 Thu</t>
  </si>
  <si>
    <t>16 Mar 2023 15:28:34 Thu</t>
  </si>
  <si>
    <t>16 Mar 2023 15:28:44 Thu</t>
  </si>
  <si>
    <t>16 Mar 2023 15:28:55 Thu</t>
  </si>
  <si>
    <t>16 Mar 2023 15:29:06 Thu</t>
  </si>
  <si>
    <t>16 Mar 2023 15:29:16 Thu</t>
  </si>
  <si>
    <t>16 Mar 2023 15:29:27 Thu</t>
  </si>
  <si>
    <t>16 Mar 2023 15:29:37 Thu</t>
  </si>
  <si>
    <t>16 Mar 2023 15:29:48 Thu</t>
  </si>
  <si>
    <t>16 Mar 2023 15:29:58 Thu</t>
  </si>
  <si>
    <t>16 Mar 2023 15:30:09 Thu</t>
  </si>
  <si>
    <t>16 Mar 2023 15:30:19 Thu</t>
  </si>
  <si>
    <t>16 Mar 2023 15:30:30 Thu</t>
  </si>
  <si>
    <t>16 Mar 2023 15:30:40 Thu</t>
  </si>
  <si>
    <t>16 Mar 2023 15:30:51 Thu</t>
  </si>
  <si>
    <t>16 Mar 2023 15:31:01 Thu</t>
  </si>
  <si>
    <t>16 Mar 2023 15:31:12 Thu</t>
  </si>
  <si>
    <t>16 Mar 2023 15:31:23 Thu</t>
  </si>
  <si>
    <t>16 Mar 2023 15:31:33 Thu</t>
  </si>
  <si>
    <t>16 Mar 2023 15:31:44 Thu</t>
  </si>
  <si>
    <t>16 Mar 2023 15:31:54 Thu</t>
  </si>
  <si>
    <t>16 Mar 2023 15:32:05 Thu</t>
  </si>
  <si>
    <t>16 Mar 2023 15:32:15 Thu</t>
  </si>
  <si>
    <t>16 Mar 2023 15:32:26 Thu</t>
  </si>
  <si>
    <t>16 Mar 2023 15:32:36 Thu</t>
  </si>
  <si>
    <t>16 Mar 2023 15:32:47 Thu</t>
  </si>
  <si>
    <t>16 Mar 2023 15:32:57 Thu</t>
  </si>
  <si>
    <t>16 Mar 2023 15:33:08 Thu</t>
  </si>
  <si>
    <t>16 Mar 2023 15:33:18 Thu</t>
  </si>
  <si>
    <t>16 Mar 2023 15:33:29 Thu</t>
  </si>
  <si>
    <t>16 Mar 2023 15:33:40 Thu</t>
  </si>
  <si>
    <t>16 Mar 2023 15:33:50 Thu</t>
  </si>
  <si>
    <t>16 Mar 2023 15:34:00 Thu</t>
  </si>
  <si>
    <t>16 Mar 2023 15:34:11 Thu</t>
  </si>
  <si>
    <t>16 Mar 2023 15:34:22 Thu</t>
  </si>
  <si>
    <t>16 Mar 2023 15:34:32 Thu</t>
  </si>
  <si>
    <t>16 Mar 2023 15:34:43 Thu</t>
  </si>
  <si>
    <t>16 Mar 2023 15:34:53 Thu</t>
  </si>
  <si>
    <t>16 Mar 2023 15:35:04 Thu</t>
  </si>
  <si>
    <t>16 Mar 2023 15:35:14 Thu</t>
  </si>
  <si>
    <t>16 Mar 2023 15:35:25 Thu</t>
  </si>
  <si>
    <t>16 Mar 2023 15:35:35 Thu</t>
  </si>
  <si>
    <t>16 Mar 2023 15:35:46 Thu</t>
  </si>
  <si>
    <t>16 Mar 2023 15:35:56 Thu</t>
  </si>
  <si>
    <t>16 Mar 2023 15:36:07 Thu</t>
  </si>
  <si>
    <t>16 Mar 2023 15:36:18 Thu</t>
  </si>
  <si>
    <t>16 Mar 2023 15:36:28 Thu</t>
  </si>
  <si>
    <t>16 Mar 2023 15:36:39 Thu</t>
  </si>
  <si>
    <t>16 Mar 2023 15:36:49 Thu</t>
  </si>
  <si>
    <t>16 Mar 2023 15:37:00 Thu</t>
  </si>
  <si>
    <t>16 Mar 2023 15:37:10 Thu</t>
  </si>
  <si>
    <t>16 Mar 2023 15:37:21 Thu</t>
  </si>
  <si>
    <t>16 Mar 2023 15:37:31 Thu</t>
  </si>
  <si>
    <t>16 Mar 2023 15:37:42 Thu</t>
  </si>
  <si>
    <t>16 Mar 2023 15:37:52 Thu</t>
  </si>
  <si>
    <t>16 Mar 2023 15:38:03 Thu</t>
  </si>
  <si>
    <t>16 Mar 2023 15:38:13 Thu</t>
  </si>
  <si>
    <t>16 Mar 2023 15:38:24 Thu</t>
  </si>
  <si>
    <t>16 Mar 2023 15:38:35 Thu</t>
  </si>
  <si>
    <t>16 Mar 2023 15:38:45 Thu</t>
  </si>
  <si>
    <t>16 Mar 2023 15:38:56 Thu</t>
  </si>
  <si>
    <t>16 Mar 2023 15:39:06 Thu</t>
  </si>
  <si>
    <t>16 Mar 2023 15:39:17 Thu</t>
  </si>
  <si>
    <t>16 Mar 2023 15:39:27 Thu</t>
  </si>
  <si>
    <t>16 Mar 2023 15:39:38 Thu</t>
  </si>
  <si>
    <t>16 Mar 2023 15:39:48 Thu</t>
  </si>
  <si>
    <t>16 Mar 2023 15:39:59 Thu</t>
  </si>
  <si>
    <t>16 Mar 2023 15:40:09 Thu</t>
  </si>
  <si>
    <t>16 Mar 2023 15:40:20 Thu</t>
  </si>
  <si>
    <t>16 Mar 2023 15:40:30 Thu</t>
  </si>
  <si>
    <t>16 Mar 2023 15:40:41 Thu</t>
  </si>
  <si>
    <t>16 Mar 2023 15:40:51 Thu</t>
  </si>
  <si>
    <t>16 Mar 2023 15:41:02 Thu</t>
  </si>
  <si>
    <t>16 Mar 2023 15:41:13 Thu</t>
  </si>
  <si>
    <t>16 Mar 2023 15:41:23 Thu</t>
  </si>
  <si>
    <t>16 Mar 2023 15:41:34 Thu</t>
  </si>
  <si>
    <t>16 Mar 2023 15:41:44 Thu</t>
  </si>
  <si>
    <t>16 Mar 2023 15:41:55 Thu</t>
  </si>
  <si>
    <t>16 Mar 2023 15:42:05 Thu</t>
  </si>
  <si>
    <t>16 Mar 2023 15:42:16 Thu</t>
  </si>
  <si>
    <t>16 Mar 2023 15:42:26 Thu</t>
  </si>
  <si>
    <t>16 Mar 2023 15:42:37 Thu</t>
  </si>
  <si>
    <t>16 Mar 2023 15:42:47 Thu</t>
  </si>
  <si>
    <t>16 Mar 2023 15:42:58 Thu</t>
  </si>
  <si>
    <t>16 Mar 2023 15:43:09 Thu</t>
  </si>
  <si>
    <t>16 Mar 2023 15:43:19 Thu</t>
  </si>
  <si>
    <t>16 Mar 2023 15:43:29 Thu</t>
  </si>
  <si>
    <t>16 Mar 2023 15:43:40 Thu</t>
  </si>
  <si>
    <t>16 Mar 2023 15:43:51 Thu</t>
  </si>
  <si>
    <t>16 Mar 2023 15:44:01 Thu</t>
  </si>
  <si>
    <t>16 Mar 2023 15:44:12 Thu</t>
  </si>
  <si>
    <t>16 Mar 2023 15:44:22 Thu</t>
  </si>
  <si>
    <t>16 Mar 2023 15:44:33 Thu</t>
  </si>
  <si>
    <t>16 Mar 2023 15:44:43 Thu</t>
  </si>
  <si>
    <t>16 Mar 2023 15:44:54 Thu</t>
  </si>
  <si>
    <t>16 Mar 2023 15:45:04 Thu</t>
  </si>
  <si>
    <t>16 Mar 2023 15:45:15 Thu</t>
  </si>
  <si>
    <t>16 Mar 2023 15:45:26 Thu</t>
  </si>
  <si>
    <t>16 Mar 2023 15:45:36 Thu</t>
  </si>
  <si>
    <t>16 Mar 2023 15:45:47 Thu</t>
  </si>
  <si>
    <t>16 Mar 2023 15:45:57 Thu</t>
  </si>
  <si>
    <t>16 Mar 2023 15:46:08 Thu</t>
  </si>
  <si>
    <t>16 Mar 2023 15:46:18 Thu</t>
  </si>
  <si>
    <t>16 Mar 2023 15:46:29 Thu</t>
  </si>
  <si>
    <t>16 Mar 2023 15:46:39 Thu</t>
  </si>
  <si>
    <t>16 Mar 2023 15:46:50 Thu</t>
  </si>
  <si>
    <t>16 Mar 2023 15:47:00 Thu</t>
  </si>
  <si>
    <t>16 Mar 2023 15:47:11 Thu</t>
  </si>
  <si>
    <t>16 Mar 2023 15:47:21 Thu</t>
  </si>
  <si>
    <t>16 Mar 2023 15:47:32 Thu</t>
  </si>
  <si>
    <t>16 Mar 2023 15:47:43 Thu</t>
  </si>
  <si>
    <t>16 Mar 2023 15:47:53 Thu</t>
  </si>
  <si>
    <t>16 Mar 2023 15:48:04 Thu</t>
  </si>
  <si>
    <t>16 Mar 2023 15:48:14 Thu</t>
  </si>
  <si>
    <t>16 Mar 2023 15:48:25 Thu</t>
  </si>
  <si>
    <t>16 Mar 2023 15:48:35 Thu</t>
  </si>
  <si>
    <t>16 Mar 2023 15:48:46 Thu</t>
  </si>
  <si>
    <t>16 Mar 2023 15:48:56 Thu</t>
  </si>
  <si>
    <t>16 Mar 2023 15:49:07 Thu</t>
  </si>
  <si>
    <t>16 Mar 2023 15:49:17 Thu</t>
  </si>
  <si>
    <t>16 Mar 2023 15:49:28 Thu</t>
  </si>
  <si>
    <t>16 Mar 2023 15:49:39 Thu</t>
  </si>
  <si>
    <t>16 Mar 2023 15:49:49 Thu</t>
  </si>
  <si>
    <t>16 Mar 2023 15:50:00 Thu</t>
  </si>
  <si>
    <t>16 Mar 2023 15:50:10 Thu</t>
  </si>
  <si>
    <t>16 Mar 2023 15:50:21 Thu</t>
  </si>
  <si>
    <t>16 Mar 2023 15:50:31 Thu</t>
  </si>
  <si>
    <t>16 Mar 2023 15:50:42 Thu</t>
  </si>
  <si>
    <t>16 Mar 2023 15:50:52 Thu</t>
  </si>
  <si>
    <t>16 Mar 2023 15:51:03 Thu</t>
  </si>
  <si>
    <t>16 Mar 2023 15:51:13 Thu</t>
  </si>
  <si>
    <t>16 Mar 2023 15:51:24 Thu</t>
  </si>
  <si>
    <t>16 Mar 2023 15:51:34 Thu</t>
  </si>
  <si>
    <t>16 Mar 2023 15:51:45 Thu</t>
  </si>
  <si>
    <t>16 Mar 2023 15:51:55 Thu</t>
  </si>
  <si>
    <t>16 Mar 2023 15:52:06 Thu</t>
  </si>
  <si>
    <t>16 Mar 2023 15:52:17 Thu</t>
  </si>
  <si>
    <t>16 Mar 2023 15:52:27 Thu</t>
  </si>
  <si>
    <t>16 Mar 2023 15:52:38 Thu</t>
  </si>
  <si>
    <t>16 Mar 2023 15:52:48 Thu</t>
  </si>
  <si>
    <t>16 Mar 2023 15:52:59 Thu</t>
  </si>
  <si>
    <t>16 Mar 2023 15:53:09 Thu</t>
  </si>
  <si>
    <t>16 Mar 2023 15:53:20 Thu</t>
  </si>
  <si>
    <t>16 Mar 2023 15:53:30 Thu</t>
  </si>
  <si>
    <t>16 Mar 2023 15:53:41 Thu</t>
  </si>
  <si>
    <t>16 Mar 2023 15:53:51 Thu</t>
  </si>
  <si>
    <t>16 Mar 2023 15:54:02 Thu</t>
  </si>
  <si>
    <t>16 Mar 2023 15:54:12 Thu</t>
  </si>
  <si>
    <t>16 Mar 2023 15:54:23 Thu</t>
  </si>
  <si>
    <t>16 Mar 2023 15:54:33 Thu</t>
  </si>
  <si>
    <t>16 Mar 2023 15:54:44 Thu</t>
  </si>
  <si>
    <t>16 Mar 2023 15:54:55 Thu</t>
  </si>
  <si>
    <t>16 Mar 2023 15:55:05 Thu</t>
  </si>
  <si>
    <t>16 Mar 2023 15:55:16 Thu</t>
  </si>
  <si>
    <t>16 Mar 2023 15:55:26 Thu</t>
  </si>
  <si>
    <t>16 Mar 2023 15:55:37 Thu</t>
  </si>
  <si>
    <t>16 Mar 2023 15:55:47 Thu</t>
  </si>
  <si>
    <t>16 Mar 2023 15:55:58 Thu</t>
  </si>
  <si>
    <t>16 Mar 2023 15:56:08 Thu</t>
  </si>
  <si>
    <t>16 Mar 2023 15:56:19 Thu</t>
  </si>
  <si>
    <t>16 Mar 2023 15:56:29 Thu</t>
  </si>
  <si>
    <t>16 Mar 2023 15:56:40 Thu</t>
  </si>
  <si>
    <t>16 Mar 2023 15:56:50 Thu</t>
  </si>
  <si>
    <t>16 Mar 2023 15:57:01 Thu</t>
  </si>
  <si>
    <t>16 Mar 2023 15:57:12 Thu</t>
  </si>
  <si>
    <t>16 Mar 2023 15:57:22 Thu</t>
  </si>
  <si>
    <t>16 Mar 2023 15:57:33 Thu</t>
  </si>
  <si>
    <t>16 Mar 2023 15:57:43 Thu</t>
  </si>
  <si>
    <t>16 Mar 2023 15:57:54 Thu</t>
  </si>
  <si>
    <t>16 Mar 2023 15:58:04 Thu</t>
  </si>
  <si>
    <t>16 Mar 2023 15:58:15 Thu</t>
  </si>
  <si>
    <t>16 Mar 2023 15:58:25 Thu</t>
  </si>
  <si>
    <t>16 Mar 2023 15:58:36 Thu</t>
  </si>
  <si>
    <t>16 Mar 2023 15:58:46 Thu</t>
  </si>
  <si>
    <t>16 Mar 2023 15:58:57 Thu</t>
  </si>
  <si>
    <t>16 Mar 2023 15:59:08 Thu</t>
  </si>
  <si>
    <t>16 Mar 2023 15:59:18 Thu</t>
  </si>
  <si>
    <t>16 Mar 2023 15:59:29 Thu</t>
  </si>
  <si>
    <t>16 Mar 2023 15:59:39 Thu</t>
  </si>
  <si>
    <t>16 Mar 2023 15:59:50 Thu</t>
  </si>
  <si>
    <t>16 Mar 2023 16:00:00 Thu</t>
  </si>
  <si>
    <t>16 Mar 2023 16:00:11 Thu</t>
  </si>
  <si>
    <t>16 Mar 2023 16:00:21 Thu</t>
  </si>
  <si>
    <t>16 Mar 2023 16:00:32 Thu</t>
  </si>
  <si>
    <t>16 Mar 2023 16:00:42 Thu</t>
  </si>
  <si>
    <t>16 Mar 2023 16:00:53 Thu</t>
  </si>
  <si>
    <t>16 Mar 2023 16:01:03 Thu</t>
  </si>
  <si>
    <t>16 Mar 2023 16:01:14 Thu</t>
  </si>
  <si>
    <t>16 Mar 2023 16:01:25 Thu</t>
  </si>
  <si>
    <t>16 Mar 2023 16:01:35 Thu</t>
  </si>
  <si>
    <t>16 Mar 2023 16:01:46 Thu</t>
  </si>
  <si>
    <t>16 Mar 2023 16:01:56 Thu</t>
  </si>
  <si>
    <t>16 Mar 2023 16:02:07 Thu</t>
  </si>
  <si>
    <t>16 Mar 2023 16:02:17 Thu</t>
  </si>
  <si>
    <t>16 Mar 2023 16:02:28 Thu</t>
  </si>
  <si>
    <t>16 Mar 2023 16:02:38 Thu</t>
  </si>
  <si>
    <t>16 Mar 2023 16:02:49 Thu</t>
  </si>
  <si>
    <t>16 Mar 2023 16:02:59 Thu</t>
  </si>
  <si>
    <t>16 Mar 2023 16:03:10 Thu</t>
  </si>
  <si>
    <t>16 Mar 2023 16:03:20 Thu</t>
  </si>
  <si>
    <t>16 Mar 2023 16:03:31 Thu</t>
  </si>
  <si>
    <t>16 Mar 2023 16:03:42 Thu</t>
  </si>
  <si>
    <t>16 Mar 2023 16:03:52 Thu</t>
  </si>
  <si>
    <t>16 Mar 2023 16:04:02 Thu</t>
  </si>
  <si>
    <t>16 Mar 2023 16:04:13 Thu</t>
  </si>
  <si>
    <t>16 Mar 2023 16:04:23 Thu</t>
  </si>
  <si>
    <t>16 Mar 2023 16:04:34 Thu</t>
  </si>
  <si>
    <t>16 Mar 2023 16:04:45 Thu</t>
  </si>
  <si>
    <t>16 Mar 2023 16:04:55 Thu</t>
  </si>
  <si>
    <t>16 Mar 2023 16:05:06 Thu</t>
  </si>
  <si>
    <t>16 Mar 2023 16:05:16 Thu</t>
  </si>
  <si>
    <t>16 Mar 2023 16:05:27 Thu</t>
  </si>
  <si>
    <t>16 Mar 2023 16:05:37 Thu</t>
  </si>
  <si>
    <t>16 Mar 2023 16:05:48 Thu</t>
  </si>
  <si>
    <t>16 Mar 2023 16:05:59 Thu</t>
  </si>
  <si>
    <t>16 Mar 2023 16:06:09 Thu</t>
  </si>
  <si>
    <t>16 Mar 2023 16:06:19 Thu</t>
  </si>
  <si>
    <t>16 Mar 2023 16:06:30 Thu</t>
  </si>
  <si>
    <t>16 Mar 2023 16:06:41 Thu</t>
  </si>
  <si>
    <t>16 Mar 2023 16:06:51 Thu</t>
  </si>
  <si>
    <t>16 Mar 2023 16:07:02 Thu</t>
  </si>
  <si>
    <t>16 Mar 2023 16:07:12 Thu</t>
  </si>
  <si>
    <t>16 Mar 2023 16:07:23 Thu</t>
  </si>
  <si>
    <t>16 Mar 2023 16:07:33 Thu</t>
  </si>
  <si>
    <t>16 Mar 2023 16:07:44 Thu</t>
  </si>
  <si>
    <t>16 Mar 2023 16:07:54 Thu</t>
  </si>
  <si>
    <t>16 Mar 2023 16:08:05 Thu</t>
  </si>
  <si>
    <t>16 Mar 2023 16:08:15 Thu</t>
  </si>
  <si>
    <t>16 Mar 2023 16:08:26 Thu</t>
  </si>
  <si>
    <t>16 Mar 2023 16:08:36 Thu</t>
  </si>
  <si>
    <t>16 Mar 2023 16:08:47 Thu</t>
  </si>
  <si>
    <t>16 Mar 2023 16:08:57 Thu</t>
  </si>
  <si>
    <t>16 Mar 2023 16:09:08 Thu</t>
  </si>
  <si>
    <t>16 Mar 2023 16:09:19 Thu</t>
  </si>
  <si>
    <t>16 Mar 2023 16:09:29 Thu</t>
  </si>
  <si>
    <t>16 Mar 2023 16:09:40 Thu</t>
  </si>
  <si>
    <t>16 Mar 2023 16:09:50 Thu</t>
  </si>
  <si>
    <t>16 Mar 2023 16:10:01 Thu</t>
  </si>
  <si>
    <t>16 Mar 2023 16:10:11 Thu</t>
  </si>
  <si>
    <t>16 Mar 2023 16:10:22 Thu</t>
  </si>
  <si>
    <t>16 Mar 2023 16:10:32 Thu</t>
  </si>
  <si>
    <t>16 Mar 2023 16:10:43 Thu</t>
  </si>
  <si>
    <t>16 Mar 2023 16:10:53 Thu</t>
  </si>
  <si>
    <t>16 Mar 2023 16:11:04 Thu</t>
  </si>
  <si>
    <t>16 Mar 2023 16:11:15 Thu</t>
  </si>
  <si>
    <t>16 Mar 2023 16:11:25 Thu</t>
  </si>
  <si>
    <t>16 Mar 2023 16:11:36 Thu</t>
  </si>
  <si>
    <t>16 Mar 2023 16:11:46 Thu</t>
  </si>
  <si>
    <t>16 Mar 2023 16:11:57 Thu</t>
  </si>
  <si>
    <t>16 Mar 2023 16:12:07 Thu</t>
  </si>
  <si>
    <t>16 Mar 2023 16:12:18 Thu</t>
  </si>
  <si>
    <t>16 Mar 2023 16:12:28 Thu</t>
  </si>
  <si>
    <t>16 Mar 2023 16:12:39 Thu</t>
  </si>
  <si>
    <t>16 Mar 2023 16:12:49 Thu</t>
  </si>
  <si>
    <t>16 Mar 2023 16:13:00 Thu</t>
  </si>
  <si>
    <t>16 Mar 2023 16:13:10 Thu</t>
  </si>
  <si>
    <t>16 Mar 2023 16:13:21 Thu</t>
  </si>
  <si>
    <t>16 Mar 2023 16:13:31 Thu</t>
  </si>
  <si>
    <t>16 Mar 2023 16:13:42 Thu</t>
  </si>
  <si>
    <t>16 Mar 2023 16:13:53 Thu</t>
  </si>
  <si>
    <t>16 Mar 2023 16:14:03 Thu</t>
  </si>
  <si>
    <t>16 Mar 2023 16:14:14 Thu</t>
  </si>
  <si>
    <t>16 Mar 2023 16:14:24 Thu</t>
  </si>
  <si>
    <t>16 Mar 2023 16:14:35 Thu</t>
  </si>
  <si>
    <t>16 Mar 2023 16:14:45 Thu</t>
  </si>
  <si>
    <t>16 Mar 2023 16:14:56 Thu</t>
  </si>
  <si>
    <t>16 Mar 2023 16:15:07 Thu</t>
  </si>
  <si>
    <t>16 Mar 2023 16:15:17 Thu</t>
  </si>
  <si>
    <t>16 Mar 2023 16:15:28 Thu</t>
  </si>
  <si>
    <t>16 Mar 2023 16:15:38 Thu</t>
  </si>
  <si>
    <t>16 Mar 2023 16:15:49 Thu</t>
  </si>
  <si>
    <t>16 Mar 2023 16:15:59 Thu</t>
  </si>
  <si>
    <t>16 Mar 2023 16:16:10 Thu</t>
  </si>
  <si>
    <t>16 Mar 2023 16:16:20 Thu</t>
  </si>
  <si>
    <t>16 Mar 2023 16:16:31 Thu</t>
  </si>
  <si>
    <t>16 Mar 2023 16:16:41 Thu</t>
  </si>
  <si>
    <t>16 Mar 2023 16:16:51 Thu</t>
  </si>
  <si>
    <t>16 Mar 2023 16:17:02 Thu</t>
  </si>
  <si>
    <t>16 Mar 2023 16:17:13 Thu</t>
  </si>
  <si>
    <t>16 Mar 2023 16:17:23 Thu</t>
  </si>
  <si>
    <t>16 Mar 2023 16:17:34 Thu</t>
  </si>
  <si>
    <t>16 Mar 2023 16:17:44 Thu</t>
  </si>
  <si>
    <t>16 Mar 2023 16:17:55 Thu</t>
  </si>
  <si>
    <t>16 Mar 2023 16:18:06 Thu</t>
  </si>
  <si>
    <t>16 Mar 2023 16:18:16 Thu</t>
  </si>
  <si>
    <t>16 Mar 2023 16:18:27 Thu</t>
  </si>
  <si>
    <t>16 Mar 2023 16:18:37 Thu</t>
  </si>
  <si>
    <t>16 Mar 2023 16:18:48 Thu</t>
  </si>
  <si>
    <t>16 Mar 2023 16:18:58 Thu</t>
  </si>
  <si>
    <t>16 Mar 2023 16:19:09 Thu</t>
  </si>
  <si>
    <t>16 Mar 2023 16:19:19 Thu</t>
  </si>
  <si>
    <t>16 Mar 2023 16:19:30 Thu</t>
  </si>
  <si>
    <t>16 Mar 2023 16:19:40 Thu</t>
  </si>
  <si>
    <t>16 Mar 2023 16:19:51 Thu</t>
  </si>
  <si>
    <t>16 Mar 2023 16:20:01 Thu</t>
  </si>
  <si>
    <t>16 Mar 2023 16:20:12 Thu</t>
  </si>
  <si>
    <t>16 Mar 2023 16:20:23 Thu</t>
  </si>
  <si>
    <t>16 Mar 2023 16:20:33 Thu</t>
  </si>
  <si>
    <t>16 Mar 2023 16:20:44 Thu</t>
  </si>
  <si>
    <t>16 Mar 2023 16:20:54 Thu</t>
  </si>
  <si>
    <t>16 Mar 2023 16:21:05 Thu</t>
  </si>
  <si>
    <t>16 Mar 2023 16:21:15 Thu</t>
  </si>
  <si>
    <t>16 Mar 2023 16:21:26 Thu</t>
  </si>
  <si>
    <t>16 Mar 2023 16:21:36 Thu</t>
  </si>
  <si>
    <t>16 Mar 2023 16:21:47 Thu</t>
  </si>
  <si>
    <t>16 Mar 2023 16:21:57 Thu</t>
  </si>
  <si>
    <t>16 Mar 2023 16:22:08 Thu</t>
  </si>
  <si>
    <t>16 Mar 2023 16:22:19 Thu</t>
  </si>
  <si>
    <t>16 Mar 2023 16:22:29 Thu</t>
  </si>
  <si>
    <t>16 Mar 2023 16:22:39 Thu</t>
  </si>
  <si>
    <t>16 Mar 2023 16:22:50 Thu</t>
  </si>
  <si>
    <t>16 Mar 2023 16:23:01 Thu</t>
  </si>
  <si>
    <t>16 Mar 2023 16:23:11 Thu</t>
  </si>
  <si>
    <t>16 Mar 2023 16:23:22 Thu</t>
  </si>
  <si>
    <t>16 Mar 2023 16:23:32 Thu</t>
  </si>
  <si>
    <t>16 Mar 2023 16:23:43 Thu</t>
  </si>
  <si>
    <t>16 Mar 2023 16:23:53 Thu</t>
  </si>
  <si>
    <t>16 Mar 2023 16:24:04 Thu</t>
  </si>
  <si>
    <t>16 Mar 2023 16:24:14 Thu</t>
  </si>
  <si>
    <t>16 Mar 2023 16:24:25 Thu</t>
  </si>
  <si>
    <t>16 Mar 2023 16:24:35 Thu</t>
  </si>
  <si>
    <t>16 Mar 2023 16:24:46 Thu</t>
  </si>
  <si>
    <t>16 Mar 2023 16:24:57 Thu</t>
  </si>
  <si>
    <t>16 Mar 2023 16:25:07 Thu</t>
  </si>
  <si>
    <t>16 Mar 2023 16:25:18 Thu</t>
  </si>
  <si>
    <t>16 Mar 2023 16:25:28 Thu</t>
  </si>
  <si>
    <t>16 Mar 2023 16:25:39 Thu</t>
  </si>
  <si>
    <t>16 Mar 2023 16:25:49 Thu</t>
  </si>
  <si>
    <t>16 Mar 2023 16:26:00 Thu</t>
  </si>
  <si>
    <t>16 Mar 2023 16:26:10 Thu</t>
  </si>
  <si>
    <t>16 Mar 2023 16:26:21 Thu</t>
  </si>
  <si>
    <t>16 Mar 2023 16:26:31 Thu</t>
  </si>
  <si>
    <t>16 Mar 2023 16:26:42 Thu</t>
  </si>
  <si>
    <t>16 Mar 2023 16:26:52 Thu</t>
  </si>
  <si>
    <t>16 Mar 2023 16:27:03 Thu</t>
  </si>
  <si>
    <t>16 Mar 2023 16:27:13 Thu</t>
  </si>
  <si>
    <t>16 Mar 2023 16:27:24 Thu</t>
  </si>
  <si>
    <t>16 Mar 2023 16:27:34 Thu</t>
  </si>
  <si>
    <t>16 Mar 2023 16:27:45 Thu</t>
  </si>
  <si>
    <t>16 Mar 2023 16:27:56 Thu</t>
  </si>
  <si>
    <t>16 Mar 2023 16:28:06 Thu</t>
  </si>
  <si>
    <t>16 Mar 2023 16:28:17 Thu</t>
  </si>
  <si>
    <t>16 Mar 2023 16:28:27 Thu</t>
  </si>
  <si>
    <t>16 Mar 2023 16:28:38 Thu</t>
  </si>
  <si>
    <t>16 Mar 2023 16:28:48 Thu</t>
  </si>
  <si>
    <t>16 Mar 2023 16:28:59 Thu</t>
  </si>
  <si>
    <t>16 Mar 2023 16:29:09 Thu</t>
  </si>
  <si>
    <t>16 Mar 2023 16:29:20 Thu</t>
  </si>
  <si>
    <t>16 Mar 2023 16:29:31 Thu</t>
  </si>
  <si>
    <t>16 Mar 2023 16:29:41 Thu</t>
  </si>
  <si>
    <t>16 Mar 2023 16:29:52 Thu</t>
  </si>
  <si>
    <t>16 Mar 2023 16:30:02 Thu</t>
  </si>
  <si>
    <t>16 Mar 2023 16:30:13 Thu</t>
  </si>
  <si>
    <t>16 Mar 2023 16:30:23 Thu</t>
  </si>
  <si>
    <t>16 Mar 2023 16:30:34 Thu</t>
  </si>
  <si>
    <t>16 Mar 2023 16:30:44 Thu</t>
  </si>
  <si>
    <t>16 Mar 2023 16:30:55 Thu</t>
  </si>
  <si>
    <t>16 Mar 2023 16:31:06 Thu</t>
  </si>
  <si>
    <t>16 Mar 2023 16:31:16 Thu</t>
  </si>
  <si>
    <t>16 Mar 2023 16:31:26 Thu</t>
  </si>
  <si>
    <t>16 Mar 2023 16:31:37 Thu</t>
  </si>
  <si>
    <t>16 Mar 2023 16:31:48 Thu</t>
  </si>
  <si>
    <t>16 Mar 2023 16:31:58 Thu</t>
  </si>
  <si>
    <t>16 Mar 2023 16:32:09 Thu</t>
  </si>
  <si>
    <t>16 Mar 2023 16:32:19 Thu</t>
  </si>
  <si>
    <t>16 Mar 2023 16:32:30 Thu</t>
  </si>
  <si>
    <t>16 Mar 2023 16:32:40 Thu</t>
  </si>
  <si>
    <t>16 Mar 2023 16:32:51 Thu</t>
  </si>
  <si>
    <t>16 Mar 2023 16:33:01 Thu</t>
  </si>
  <si>
    <t>16 Mar 2023 16:33:12 Thu</t>
  </si>
  <si>
    <t>16 Mar 2023 16:33:22 Thu</t>
  </si>
  <si>
    <t>16 Mar 2023 16:33:33 Thu</t>
  </si>
  <si>
    <t>16 Mar 2023 16:33:43 Thu</t>
  </si>
  <si>
    <t>16 Mar 2023 16:33:54 Thu</t>
  </si>
  <si>
    <t>16 Mar 2023 16:34:05 Thu</t>
  </si>
  <si>
    <t>16 Mar 2023 16:34:15 Thu</t>
  </si>
  <si>
    <t>16 Mar 2023 16:34:26 Thu</t>
  </si>
  <si>
    <t>16 Mar 2023 16:34:36 Thu</t>
  </si>
  <si>
    <t>16 Mar 2023 16:34:47 Thu</t>
  </si>
  <si>
    <t>16 Mar 2023 16:34:57 Thu</t>
  </si>
  <si>
    <t>16 Mar 2023 16:35:08 Thu</t>
  </si>
  <si>
    <t>16 Mar 2023 16:35:18 Thu</t>
  </si>
  <si>
    <t>16 Mar 2023 16:35:29 Thu</t>
  </si>
  <si>
    <t>16 Mar 2023 16:35:39 Thu</t>
  </si>
  <si>
    <t>16 Mar 2023 16:35:50 Thu</t>
  </si>
  <si>
    <t>16 Mar 2023 16:36:00 Thu</t>
  </si>
  <si>
    <t>16 Mar 2023 16:36:11 Thu</t>
  </si>
  <si>
    <t>16 Mar 2023 16:36:21 Thu</t>
  </si>
  <si>
    <t>16 Mar 2023 16:36:32 Thu</t>
  </si>
  <si>
    <t>16 Mar 2023 16:36:43 Thu</t>
  </si>
  <si>
    <t>16 Mar 2023 16:36:53 Thu</t>
  </si>
  <si>
    <t>16 Mar 2023 16:37:04 Thu</t>
  </si>
  <si>
    <t>16 Mar 2023 16:37:14 Thu</t>
  </si>
  <si>
    <t>16 Mar 2023 16:37:25 Thu</t>
  </si>
  <si>
    <t>16 Mar 2023 16:37:35 Thu</t>
  </si>
  <si>
    <t>16 Mar 2023 16:37:46 Thu</t>
  </si>
  <si>
    <t>16 Mar 2023 16:37:56 Thu</t>
  </si>
  <si>
    <t>16 Mar 2023 16:38:07 Thu</t>
  </si>
  <si>
    <t>16 Mar 2023 16:38:17 Thu</t>
  </si>
  <si>
    <t>16 Mar 2023 16:38:28 Thu</t>
  </si>
  <si>
    <t>16 Mar 2023 16:38:38 Thu</t>
  </si>
  <si>
    <t>16 Mar 2023 16:38:49 Thu</t>
  </si>
  <si>
    <t>16 Mar 2023 16:39:00 Thu</t>
  </si>
  <si>
    <t>16 Mar 2023 16:39:10 Thu</t>
  </si>
  <si>
    <t>16 Mar 2023 16:39:21 Thu</t>
  </si>
  <si>
    <t>16 Mar 2023 16:39:31 Thu</t>
  </si>
  <si>
    <t>16 Mar 2023 16:39:42 Thu</t>
  </si>
  <si>
    <t>16 Mar 2023 16:39:52 Thu</t>
  </si>
  <si>
    <t>16 Mar 2023 16:40:03 Thu</t>
  </si>
  <si>
    <t>16 Mar 2023 16:40:13 Thu</t>
  </si>
  <si>
    <t>16 Mar 2023 16:40:24 Thu</t>
  </si>
  <si>
    <t>16 Mar 2023 16:40:34 Thu</t>
  </si>
  <si>
    <t>16 Mar 2023 16:40:45 Thu</t>
  </si>
  <si>
    <t>16 Mar 2023 16:40:56 Thu</t>
  </si>
  <si>
    <t>16 Mar 2023 16:41:06 Thu</t>
  </si>
  <si>
    <t>16 Mar 2023 16:41:16 Thu</t>
  </si>
  <si>
    <t>16 Mar 2023 16:41:27 Thu</t>
  </si>
  <si>
    <t>16 Mar 2023 16:41:38 Thu</t>
  </si>
  <si>
    <t>16 Mar 2023 16:41:48 Thu</t>
  </si>
  <si>
    <t>16 Mar 2023 16:41:59 Thu</t>
  </si>
  <si>
    <t>16 Mar 2023 16:42:09 Thu</t>
  </si>
  <si>
    <t>16 Mar 2023 16:42:20 Thu</t>
  </si>
  <si>
    <t>16 Mar 2023 16:42:30 Thu</t>
  </si>
  <si>
    <t>16 Mar 2023 16:42:41 Thu</t>
  </si>
  <si>
    <t>16 Mar 2023 16:42:51 Thu</t>
  </si>
  <si>
    <t>16 Mar 2023 16:43:02 Thu</t>
  </si>
  <si>
    <t>16 Mar 2023 16:43:13 Thu</t>
  </si>
  <si>
    <t>16 Mar 2023 16:43:23 Thu</t>
  </si>
  <si>
    <t>16 Mar 2023 16:43:34 Thu</t>
  </si>
  <si>
    <t>16 Mar 2023 16:43:44 Thu</t>
  </si>
  <si>
    <t>16 Mar 2023 16:43:55 Thu</t>
  </si>
  <si>
    <t>16 Mar 2023 16:44:05 Thu</t>
  </si>
  <si>
    <t>16 Mar 2023 16:44:16 Thu</t>
  </si>
  <si>
    <t>16 Mar 2023 16:44:26 Thu</t>
  </si>
  <si>
    <t>16 Mar 2023 16:44:37 Thu</t>
  </si>
  <si>
    <t>16 Mar 2023 16:44:47 Thu</t>
  </si>
  <si>
    <t>16 Mar 2023 16:44:58 Thu</t>
  </si>
  <si>
    <t>16 Mar 2023 16:45:08 Thu</t>
  </si>
  <si>
    <t>16 Mar 2023 16:45:19 Thu</t>
  </si>
  <si>
    <t>16 Mar 2023 16:45:29 Thu</t>
  </si>
  <si>
    <t>16 Mar 2023 16:45:40 Thu</t>
  </si>
  <si>
    <t>16 Mar 2023 16:45:50 Thu</t>
  </si>
  <si>
    <t>16 Mar 2023 16:46:01 Thu</t>
  </si>
  <si>
    <t>16 Mar 2023 16:46:12 Thu</t>
  </si>
  <si>
    <t>16 Mar 2023 16:46:22 Thu</t>
  </si>
  <si>
    <t>16 Mar 2023 16:46:33 Thu</t>
  </si>
  <si>
    <t>16 Mar 2023 16:46:43 Thu</t>
  </si>
  <si>
    <t>16 Mar 2023 16:46:54 Thu</t>
  </si>
  <si>
    <t>16 Mar 2023 16:47:04 Thu</t>
  </si>
  <si>
    <t>16 Mar 2023 16:47:15 Thu</t>
  </si>
  <si>
    <t>16 Mar 2023 16:47:25 Thu</t>
  </si>
  <si>
    <t>16 Mar 2023 16:47:36 Thu</t>
  </si>
  <si>
    <t>16 Mar 2023 16:47:46 Thu</t>
  </si>
  <si>
    <t>16 Mar 2023 16:47:57 Thu</t>
  </si>
  <si>
    <t>16 Mar 2023 16:48:08 Thu</t>
  </si>
  <si>
    <t>16 Mar 2023 16:48:18 Thu</t>
  </si>
  <si>
    <t>16 Mar 2023 16:48:29 Thu</t>
  </si>
  <si>
    <t>16 Mar 2023 16:48:39 Thu</t>
  </si>
  <si>
    <t>16 Mar 2023 16:48:50 Thu</t>
  </si>
  <si>
    <t>16 Mar 2023 16:49:00 Thu</t>
  </si>
  <si>
    <t>16 Mar 2023 16:49:11 Thu</t>
  </si>
  <si>
    <t>16 Mar 2023 16:49:21 Thu</t>
  </si>
  <si>
    <t>16 Mar 2023 16:49:32 Thu</t>
  </si>
  <si>
    <t>16 Mar 2023 16:49:42 Thu</t>
  </si>
  <si>
    <t>16 Mar 2023 16:49:53 Thu</t>
  </si>
  <si>
    <t>16 Mar 2023 16:50:03 Thu</t>
  </si>
  <si>
    <t>16 Mar 2023 16:50:14 Thu</t>
  </si>
  <si>
    <t>16 Mar 2023 16:50:25 Thu</t>
  </si>
  <si>
    <t>16 Mar 2023 16:50:35 Thu</t>
  </si>
  <si>
    <t>16 Mar 2023 16:50:46 Thu</t>
  </si>
  <si>
    <t>16 Mar 2023 16:50:56 Thu</t>
  </si>
  <si>
    <t>16 Mar 2023 16:51:07 Thu</t>
  </si>
  <si>
    <t>16 Mar 2023 16:51:17 Thu</t>
  </si>
  <si>
    <t>16 Mar 2023 16:51:28 Thu</t>
  </si>
  <si>
    <t>16 Mar 2023 16:51:38 Thu</t>
  </si>
  <si>
    <t>16 Mar 2023 16:51:49 Thu</t>
  </si>
  <si>
    <t>16 Mar 2023 16:51:59 Thu</t>
  </si>
  <si>
    <t>16 Mar 2023 16:52:10 Thu</t>
  </si>
  <si>
    <t>16 Mar 2023 16:52:20 Thu</t>
  </si>
  <si>
    <t>16 Mar 2023 16:52:31 Thu</t>
  </si>
  <si>
    <t>16 Mar 2023 16:52:41 Thu</t>
  </si>
  <si>
    <t>16 Mar 2023 16:52:52 Thu</t>
  </si>
  <si>
    <t>16 Mar 2023 16:53:03 Thu</t>
  </si>
  <si>
    <t>16 Mar 2023 16:53:13 Thu</t>
  </si>
  <si>
    <t>16 Mar 2023 16:53:24 Thu</t>
  </si>
  <si>
    <t>16 Mar 2023 16:53:34 Thu</t>
  </si>
  <si>
    <t>16 Mar 2023 16:53:45 Thu</t>
  </si>
  <si>
    <t>16 Mar 2023 16:53:55 Thu</t>
  </si>
  <si>
    <t>16 Mar 2023 16:54:06 Thu</t>
  </si>
  <si>
    <t>16 Mar 2023 16:54:16 Thu</t>
  </si>
  <si>
    <t>16 Mar 2023 16:54:27 Thu</t>
  </si>
  <si>
    <t>16 Mar 2023 16:54:37 Thu</t>
  </si>
  <si>
    <t>16 Mar 2023 16:54:48 Thu</t>
  </si>
  <si>
    <t>16 Mar 2023 16:54:59 Thu</t>
  </si>
  <si>
    <t>16 Mar 2023 16:55:09 Thu</t>
  </si>
  <si>
    <t>16 Mar 2023 16:55:20 Thu</t>
  </si>
  <si>
    <t>16 Mar 2023 16:55:30 Thu</t>
  </si>
  <si>
    <t>16 Mar 2023 16:55:41 Thu</t>
  </si>
  <si>
    <t>16 Mar 2023 16:55:51 Thu</t>
  </si>
  <si>
    <t>16 Mar 2023 16:56:02 Thu</t>
  </si>
  <si>
    <t>16 Mar 2023 16:56:12 Thu</t>
  </si>
  <si>
    <t>16 Mar 2023 16:56:23 Thu</t>
  </si>
  <si>
    <t>16 Mar 2023 16:56:33 Thu</t>
  </si>
  <si>
    <t>16 Mar 2023 16:56:44 Thu</t>
  </si>
  <si>
    <t>16 Mar 2023 16:56:54 Thu</t>
  </si>
  <si>
    <t>16 Mar 2023 16:57:05 Thu</t>
  </si>
  <si>
    <t>16 Mar 2023 16:57:16 Thu</t>
  </si>
  <si>
    <t>16 Mar 2023 16:57:26 Thu</t>
  </si>
  <si>
    <t>16 Mar 2023 16:57:37 Thu</t>
  </si>
  <si>
    <t>16 Mar 2023 16:57:47 Thu</t>
  </si>
  <si>
    <t>16 Mar 2023 16:57:58 Thu</t>
  </si>
  <si>
    <t>16 Mar 2023 16:58:08 Thu</t>
  </si>
  <si>
    <t>16 Mar 2023 16:58:19 Thu</t>
  </si>
  <si>
    <t>16 Mar 2023 16:58:29 Thu</t>
  </si>
  <si>
    <t>16 Mar 2023 16:58:40 Thu</t>
  </si>
  <si>
    <t>16 Mar 2023 16:58:50 Thu</t>
  </si>
  <si>
    <t>16 Mar 2023 16:59:01 Thu</t>
  </si>
  <si>
    <t>16 Mar 2023 16:59:12 Thu</t>
  </si>
  <si>
    <t>16 Mar 2023 16:59:22 Thu</t>
  </si>
  <si>
    <t>16 Mar 2023 16:59:33 Thu</t>
  </si>
  <si>
    <t>16 Mar 2023 16:59:43 Thu</t>
  </si>
  <si>
    <t>16 Mar 2023 16:59:54 Thu</t>
  </si>
  <si>
    <t>18 Mar 2023 10:30:15 Sat</t>
  </si>
  <si>
    <t>18 Mar 2023 10:30:26 Sat</t>
  </si>
  <si>
    <t>18 Mar 2023 10:30:37 Sat</t>
  </si>
  <si>
    <t>18 Mar 2023 10:30:47 Sat</t>
  </si>
  <si>
    <t>18 Mar 2023 10:30:57 Sat</t>
  </si>
  <si>
    <t>18 Mar 2023 10:31:08 Sat</t>
  </si>
  <si>
    <t>18 Mar 2023 10:31:18 Sat</t>
  </si>
  <si>
    <t>18 Mar 2023 10:31:29 Sat</t>
  </si>
  <si>
    <t>18 Mar 2023 10:31:40 Sat</t>
  </si>
  <si>
    <t>18 Mar 2023 10:31:50 Sat</t>
  </si>
  <si>
    <t>18 Mar 2023 10:32:01 Sat</t>
  </si>
  <si>
    <t>18 Mar 2023 10:32:11 Sat</t>
  </si>
  <si>
    <t>18 Mar 2023 10:32:22 Sat</t>
  </si>
  <si>
    <t>18 Mar 2023 10:32:32 Sat</t>
  </si>
  <si>
    <t>18 Mar 2023 10:32:43 Sat</t>
  </si>
  <si>
    <t>18 Mar 2023 10:32:53 Sat</t>
  </si>
  <si>
    <t>18 Mar 2023 10:33:04 Sat</t>
  </si>
  <si>
    <t>18 Mar 2023 10:33:15 Sat</t>
  </si>
  <si>
    <t>18 Mar 2023 10:33:25 Sat</t>
  </si>
  <si>
    <t>18 Mar 2023 10:33:35 Sat</t>
  </si>
  <si>
    <t>18 Mar 2023 10:33:46 Sat</t>
  </si>
  <si>
    <t>18 Mar 2023 10:33:57 Sat</t>
  </si>
  <si>
    <t>18 Mar 2023 10:34:07 Sat</t>
  </si>
  <si>
    <t>18 Mar 2023 10:34:18 Sat</t>
  </si>
  <si>
    <t>18 Mar 2023 10:34:28 Sat</t>
  </si>
  <si>
    <t>18 Mar 2023 10:34:39 Sat</t>
  </si>
  <si>
    <t>18 Mar 2023 10:34:49 Sat</t>
  </si>
  <si>
    <t>18 Mar 2023 10:35:00 Sat</t>
  </si>
  <si>
    <t>18 Mar 2023 10:35:10 Sat</t>
  </si>
  <si>
    <t>18 Mar 2023 10:35:21 Sat</t>
  </si>
  <si>
    <t>18 Mar 2023 10:35:31 Sat</t>
  </si>
  <si>
    <t>18 Mar 2023 10:35:42 Sat</t>
  </si>
  <si>
    <t>18 Mar 2023 10:35:52 Sat</t>
  </si>
  <si>
    <t>18 Mar 2023 10:36:03 Sat</t>
  </si>
  <si>
    <t>18 Mar 2023 10:36:14 Sat</t>
  </si>
  <si>
    <t>18 Mar 2023 10:36:24 Sat</t>
  </si>
  <si>
    <t>18 Mar 2023 10:36:35 Sat</t>
  </si>
  <si>
    <t>18 Mar 2023 10:36:45 Sat</t>
  </si>
  <si>
    <t>18 Mar 2023 10:36:56 Sat</t>
  </si>
  <si>
    <t>18 Mar 2023 10:37:06 Sat</t>
  </si>
  <si>
    <t>18 Mar 2023 10:37:17 Sat</t>
  </si>
  <si>
    <t>18 Mar 2023 10:37:27 Sat</t>
  </si>
  <si>
    <t>18 Mar 2023 10:37:38 Sat</t>
  </si>
  <si>
    <t>18 Mar 2023 10:37:48 Sat</t>
  </si>
  <si>
    <t>18 Mar 2023 10:37:59 Sat</t>
  </si>
  <si>
    <t>18 Mar 2023 10:38:09 Sat</t>
  </si>
  <si>
    <t>18 Mar 2023 10:38:20 Sat</t>
  </si>
  <si>
    <t>18 Mar 2023 10:38:31 Sat</t>
  </si>
  <si>
    <t>18 Mar 2023 10:38:41 Sat</t>
  </si>
  <si>
    <t>18 Mar 2023 10:38:52 Sat</t>
  </si>
  <si>
    <t>18 Mar 2023 10:39:02 Sat</t>
  </si>
  <si>
    <t>18 Mar 2023 10:39:13 Sat</t>
  </si>
  <si>
    <t>18 Mar 2023 10:39:23 Sat</t>
  </si>
  <si>
    <t>18 Mar 2023 10:39:34 Sat</t>
  </si>
  <si>
    <t>18 Mar 2023 10:39:45 Sat</t>
  </si>
  <si>
    <t>18 Mar 2023 10:39:55 Sat</t>
  </si>
  <si>
    <t>18 Mar 2023 10:40:06 Sat</t>
  </si>
  <si>
    <t>18 Mar 2023 10:40:16 Sat</t>
  </si>
  <si>
    <t>18 Mar 2023 10:40:27 Sat</t>
  </si>
  <si>
    <t>18 Mar 2023 10:40:37 Sat</t>
  </si>
  <si>
    <t>18 Mar 2023 10:40:48 Sat</t>
  </si>
  <si>
    <t>18 Mar 2023 10:40:58 Sat</t>
  </si>
  <si>
    <t>18 Mar 2023 10:41:09 Sat</t>
  </si>
  <si>
    <t>18 Mar 2023 10:41:19 Sat</t>
  </si>
  <si>
    <t>18 Mar 2023 10:41:30 Sat</t>
  </si>
  <si>
    <t>18 Mar 2023 10:41:40 Sat</t>
  </si>
  <si>
    <t>18 Mar 2023 10:41:51 Sat</t>
  </si>
  <si>
    <t>18 Mar 2023 10:42:01 Sat</t>
  </si>
  <si>
    <t>18 Mar 2023 10:42:12 Sat</t>
  </si>
  <si>
    <t>18 Mar 2023 10:42:22 Sat</t>
  </si>
  <si>
    <t>18 Mar 2023 10:42:33 Sat</t>
  </si>
  <si>
    <t>18 Mar 2023 10:42:44 Sat</t>
  </si>
  <si>
    <t>18 Mar 2023 10:42:54 Sat</t>
  </si>
  <si>
    <t>18 Mar 2023 10:43:05 Sat</t>
  </si>
  <si>
    <t>18 Mar 2023 10:43:15 Sat</t>
  </si>
  <si>
    <t>18 Mar 2023 10:43:26 Sat</t>
  </si>
  <si>
    <t>18 Mar 2023 10:43:36 Sat</t>
  </si>
  <si>
    <t>18 Mar 2023 10:43:47 Sat</t>
  </si>
  <si>
    <t>18 Mar 2023 10:43:57 Sat</t>
  </si>
  <si>
    <t>18 Mar 2023 10:44:08 Sat</t>
  </si>
  <si>
    <t>18 Mar 2023 10:44:18 Sat</t>
  </si>
  <si>
    <t>18 Mar 2023 10:44:29 Sat</t>
  </si>
  <si>
    <t>18 Mar 2023 10:44:39 Sat</t>
  </si>
  <si>
    <t>18 Mar 2023 10:44:50 Sat</t>
  </si>
  <si>
    <t>18 Mar 2023 10:45:01 Sat</t>
  </si>
  <si>
    <t>18 Mar 2023 10:45:11 Sat</t>
  </si>
  <si>
    <t>18 Mar 2023 10:45:22 Sat</t>
  </si>
  <si>
    <t>18 Mar 2023 10:45:32 Sat</t>
  </si>
  <si>
    <t>18 Mar 2023 10:45:43 Sat</t>
  </si>
  <si>
    <t>18 Mar 2023 10:45:53 Sat</t>
  </si>
  <si>
    <t>18 Mar 2023 10:46:04 Sat</t>
  </si>
  <si>
    <t>18 Mar 2023 10:46:14 Sat</t>
  </si>
  <si>
    <t>18 Mar 2023 10:46:25 Sat</t>
  </si>
  <si>
    <t>18 Mar 2023 10:46:35 Sat</t>
  </si>
  <si>
    <t>18 Mar 2023 10:46:46 Sat</t>
  </si>
  <si>
    <t>18 Mar 2023 10:46:56 Sat</t>
  </si>
  <si>
    <t>18 Mar 2023 10:47:07 Sat</t>
  </si>
  <si>
    <t>18 Mar 2023 10:47:18 Sat</t>
  </si>
  <si>
    <t>21 Mar 2023 10:31:01 Tue</t>
  </si>
  <si>
    <t>21 Mar 2023 10:31:12 Tue</t>
  </si>
  <si>
    <t>21 Mar 2023 10:31:22 Tue</t>
  </si>
  <si>
    <t>21 Mar 2023 10:31:33 Tue</t>
  </si>
  <si>
    <t>21 Mar 2023 10:31:44 Tue</t>
  </si>
  <si>
    <t>21 Mar 2023 10:31:54 Tue</t>
  </si>
  <si>
    <t>21 Mar 2023 10:32:05 Tue</t>
  </si>
  <si>
    <t>21 Mar 2023 10:32:15 Tue</t>
  </si>
  <si>
    <t>21 Mar 2023 10:32:26 Tue</t>
  </si>
  <si>
    <t>21 Mar 2023 10:32:36 Tue</t>
  </si>
  <si>
    <t>21 Mar 2023 10:32:47 Tue</t>
  </si>
  <si>
    <t>21 Mar 2023 10:32:57 Tue</t>
  </si>
  <si>
    <t>21 Mar 2023 10:33:08 Tue</t>
  </si>
  <si>
    <t>21 Mar 2023 10:33:18 Tue</t>
  </si>
  <si>
    <t>21 Mar 2023 10:33:29 Tue</t>
  </si>
  <si>
    <t>21 Mar 2023 10:33:40 Tue</t>
  </si>
  <si>
    <t>21 Mar 2023 10:33:50 Tue</t>
  </si>
  <si>
    <t>21 Mar 2023 10:34:01 Tue</t>
  </si>
  <si>
    <t>21 Mar 2023 10:34:11 Tue</t>
  </si>
  <si>
    <t>21 Mar 2023 10:34:22 Tue</t>
  </si>
  <si>
    <t>21 Mar 2023 10:34:32 Tue</t>
  </si>
  <si>
    <t>21 Mar 2023 10:34:43 Tue</t>
  </si>
  <si>
    <t>21 Mar 2023 10:34:53 Tue</t>
  </si>
  <si>
    <t>21 Mar 2023 10:35:04 Tue</t>
  </si>
  <si>
    <t>21 Mar 2023 10:35:14 Tue</t>
  </si>
  <si>
    <t>21 Mar 2023 10:35:25 Tue</t>
  </si>
  <si>
    <t>21 Mar 2023 10:35:35 Tue</t>
  </si>
  <si>
    <t>21 Mar 2023 10:35:46 Tue</t>
  </si>
  <si>
    <t>21 Mar 2023 10:35:57 Tue</t>
  </si>
  <si>
    <t>21 Mar 2023 10:36:07 Tue</t>
  </si>
  <si>
    <t>21 Mar 2023 10:36:18 Tue</t>
  </si>
  <si>
    <t>21 Mar 2023 10:36:28 Tue</t>
  </si>
  <si>
    <t>21 Mar 2023 10:36:39 Tue</t>
  </si>
  <si>
    <t>21 Mar 2023 10:36:49 Tue</t>
  </si>
  <si>
    <t>21 Mar 2023 10:37:00 Tue</t>
  </si>
  <si>
    <t>21 Mar 2023 10:37:10 Tue</t>
  </si>
  <si>
    <t>21 Mar 2023 10:37:21 Tue</t>
  </si>
  <si>
    <t>21 Mar 2023 10:37:31 Tue</t>
  </si>
  <si>
    <t>21 Mar 2023 10:37:42 Tue</t>
  </si>
  <si>
    <t>21 Mar 2023 10:37:53 Tue</t>
  </si>
  <si>
    <t>21 Mar 2023 10:38:03 Tue</t>
  </si>
  <si>
    <t>21 Mar 2023 10:38:14 Tue</t>
  </si>
  <si>
    <t>21 Mar 2023 10:38:24 Tue</t>
  </si>
  <si>
    <t>21 Mar 2023 10:38:35 Tue</t>
  </si>
  <si>
    <t>21 Mar 2023 10:38:45 Tue</t>
  </si>
  <si>
    <t>21 Mar 2023 10:38:56 Tue</t>
  </si>
  <si>
    <t>21 Mar 2023 10:39:06 Tue</t>
  </si>
  <si>
    <t>21 Mar 2023 10:39:17 Tue</t>
  </si>
  <si>
    <t>21 Mar 2023 10:39:27 Tue</t>
  </si>
  <si>
    <t>21 Mar 2023 10:39:38 Tue</t>
  </si>
  <si>
    <t>21 Mar 2023 10:39:48 Tue</t>
  </si>
  <si>
    <t>21 Mar 2023 10:39:59 Tue</t>
  </si>
  <si>
    <t>21 Mar 2023 10:40:09 Tue</t>
  </si>
  <si>
    <t>21 Mar 2023 10:40:20 Tue</t>
  </si>
  <si>
    <t>21 Mar 2023 10:40:31 Tue</t>
  </si>
  <si>
    <t>21 Mar 2023 10:40:41 Tue</t>
  </si>
  <si>
    <t>21 Mar 2023 10:40:52 Tue</t>
  </si>
  <si>
    <t>21 Mar 2023 10:41:02 Tue</t>
  </si>
  <si>
    <t>21 Mar 2023 10:41:13 Tue</t>
  </si>
  <si>
    <t>21 Mar 2023 10:41:23 Tue</t>
  </si>
  <si>
    <t>21 Mar 2023 10:41:34 Tue</t>
  </si>
  <si>
    <t>21 Mar 2023 10:41:44 Tue</t>
  </si>
  <si>
    <t>21 Mar 2023 10:41:55 Tue</t>
  </si>
  <si>
    <t>21 Mar 2023 10:42:05 Tue</t>
  </si>
  <si>
    <t>21 Mar 2023 10:42:16 Tue</t>
  </si>
  <si>
    <t>21 Mar 2023 10:42:27 Tue</t>
  </si>
  <si>
    <t>21 Mar 2023 10:42:37 Tue</t>
  </si>
  <si>
    <t>21 Mar 2023 10:42:47 Tue</t>
  </si>
  <si>
    <t>21 Mar 2023 10:42:58 Tue</t>
  </si>
  <si>
    <t>21 Mar 2023 10:43:09 Tue</t>
  </si>
  <si>
    <t>21 Mar 2023 10:43:19 Tue</t>
  </si>
  <si>
    <t>21 Mar 2023 10:43:30 Tue</t>
  </si>
  <si>
    <t>21 Mar 2023 10:43:40 Tue</t>
  </si>
  <si>
    <t>21 Mar 2023 10:43:51 Tue</t>
  </si>
  <si>
    <t>21 Mar 2023 10:44:01 Tue</t>
  </si>
  <si>
    <t>21 Mar 2023 10:44:12 Tue</t>
  </si>
  <si>
    <t>21 Mar 2023 10:44:22 Tue</t>
  </si>
  <si>
    <t>21 Mar 2023 10:44:33 Tue</t>
  </si>
  <si>
    <t>21 Mar 2023 10:44:44 Tue</t>
  </si>
  <si>
    <t>21 Mar 2023 10:44:54 Tue</t>
  </si>
  <si>
    <t>21 Mar 2023 10:45:04 Tue</t>
  </si>
  <si>
    <t>21 Mar 2023 10:45:15 Tue</t>
  </si>
  <si>
    <t>21 Mar 2023 10:45:25 Tue</t>
  </si>
  <si>
    <t>21 Mar 2023 10:45:36 Tue</t>
  </si>
  <si>
    <t>21 Mar 2023 10:45:47 Tue</t>
  </si>
  <si>
    <t>21 Mar 2023 10:45:57 Tue</t>
  </si>
  <si>
    <t>21 Mar 2023 10:46:08 Tue</t>
  </si>
  <si>
    <t>21 Mar 2023 10:46:18 Tue</t>
  </si>
  <si>
    <t>21 Mar 2023 10:46:29 Tue</t>
  </si>
  <si>
    <t>21 Mar 2023 10:46:39 Tue</t>
  </si>
  <si>
    <t>21 Mar 2023 10:46:50 Tue</t>
  </si>
  <si>
    <t>21 Mar 2023 10:47:00 Tue</t>
  </si>
  <si>
    <t>21 Mar 2023 10:47:11 Tue</t>
  </si>
  <si>
    <t>21 Mar 2023 10:47:22 Tue</t>
  </si>
  <si>
    <t>21 Mar 2023 10:47:32 Tue</t>
  </si>
  <si>
    <t>21 Mar 2023 10:47:43 Tue</t>
  </si>
  <si>
    <t>21 Mar 2023 10:47:53 Tue</t>
  </si>
  <si>
    <t>21 Mar 2023 10:48:04 Tue</t>
  </si>
  <si>
    <t>21 Mar 2023 10:48:14 Tue</t>
  </si>
  <si>
    <t>21 Mar 2023 10:48:25 Tue</t>
  </si>
  <si>
    <t>21 Mar 2023 10:48:35 Tue</t>
  </si>
  <si>
    <t>21 Mar 2023 10:48:46 Tue</t>
  </si>
  <si>
    <t>21 Mar 2023 10:48:56 Tue</t>
  </si>
  <si>
    <t>21 Mar 2023 10:49:07 Tue</t>
  </si>
  <si>
    <t>21 Mar 2023 10:49:17 Tue</t>
  </si>
  <si>
    <t>21 Mar 2023 10:49:28 Tue</t>
  </si>
  <si>
    <t>21 Mar 2023 10:49:38 Tue</t>
  </si>
  <si>
    <t>21 Mar 2023 10:49:49 Tue</t>
  </si>
  <si>
    <t>21 Mar 2023 10:49:59 Tue</t>
  </si>
  <si>
    <t>21 Mar 2023 10:50:10 Tue</t>
  </si>
  <si>
    <t>21 Mar 2023 10:50:21 Tue</t>
  </si>
  <si>
    <t>21 Mar 2023 10:50:31 Tue</t>
  </si>
  <si>
    <t>21 Mar 2023 10:50:42 Tue</t>
  </si>
  <si>
    <t>21 Mar 2023 10:50:52 Tue</t>
  </si>
  <si>
    <t>21 Mar 2023 10:51:03 Tue</t>
  </si>
  <si>
    <t>21 Mar 2023 10:51:13 Tue</t>
  </si>
  <si>
    <t>21 Mar 2023 10:51:24 Tue</t>
  </si>
  <si>
    <t>21 Mar 2023 10:51:34 Tue</t>
  </si>
  <si>
    <t>21 Mar 2023 10:51:45 Tue</t>
  </si>
  <si>
    <t>21 Mar 2023 10:51:55 Tue</t>
  </si>
  <si>
    <t>21 Mar 2023 10:52:06 Tue</t>
  </si>
  <si>
    <t>21 Mar 2023 10:52:17 Tue</t>
  </si>
  <si>
    <t>21 Mar 2023 10:52:27 Tue</t>
  </si>
  <si>
    <t>21 Mar 2023 10:52:38 Tue</t>
  </si>
  <si>
    <t>21 Mar 2023 10:52:48 Tue</t>
  </si>
  <si>
    <t>21 Mar 2023 10:52:59 Tue</t>
  </si>
  <si>
    <t>21 Mar 2023 10:53:09 Tue</t>
  </si>
  <si>
    <t>21 Mar 2023 10:53:20 Tue</t>
  </si>
  <si>
    <t>21 Mar 2023 10:53:30 Tue</t>
  </si>
  <si>
    <t>21 Mar 2023 10:53:41 Tue</t>
  </si>
  <si>
    <t>21 Mar 2023 10:53:51 Tue</t>
  </si>
  <si>
    <t>21 Mar 2023 10:54:02 Tue</t>
  </si>
  <si>
    <t>21 Mar 2023 10:54:12 Tue</t>
  </si>
  <si>
    <t>21 Mar 2023 10:54:23 Tue</t>
  </si>
  <si>
    <t>21 Mar 2023 10:54:34 Tue</t>
  </si>
  <si>
    <t>21 Mar 2023 10:54:44 Tue</t>
  </si>
  <si>
    <t>21 Mar 2023 10:54:55 Tue</t>
  </si>
  <si>
    <t>21 Mar 2023 10:55:05 Tue</t>
  </si>
  <si>
    <t>21 Mar 2023 10:55:16 Tue</t>
  </si>
  <si>
    <t>21 Mar 2023 10:55:26 Tue</t>
  </si>
  <si>
    <t>21 Mar 2023 10:55:37 Tue</t>
  </si>
  <si>
    <t>21 Mar 2023 10:55:47 Tue</t>
  </si>
  <si>
    <t>21 Mar 2023 10:55:58 Tue</t>
  </si>
  <si>
    <t>21 Mar 2023 10:56:08 Tue</t>
  </si>
  <si>
    <t>21 Mar 2023 10:56:19 Tue</t>
  </si>
  <si>
    <t>21 Mar 2023 10:56:30 Tue</t>
  </si>
  <si>
    <t>21 Mar 2023 10:56:40 Tue</t>
  </si>
  <si>
    <t>21 Mar 2023 10:56:51 Tue</t>
  </si>
  <si>
    <t>21 Mar 2023 10:57:01 Tue</t>
  </si>
  <si>
    <t>21 Mar 2023 10:57:12 Tue</t>
  </si>
  <si>
    <t>21 Mar 2023 10:57:22 Tue</t>
  </si>
  <si>
    <t>21 Mar 2023 10:57:33 Tue</t>
  </si>
  <si>
    <t>21 Mar 2023 10:57:43 Tue</t>
  </si>
  <si>
    <t>21 Mar 2023 10:57:54 Tue</t>
  </si>
  <si>
    <t>21 Mar 2023 10:58:04 Tue</t>
  </si>
  <si>
    <t>21 Mar 2023 10:58:15 Tue</t>
  </si>
  <si>
    <t>21 Mar 2023 10:58:25 Tue</t>
  </si>
  <si>
    <t>21 Mar 2023 10:58:36 Tue</t>
  </si>
  <si>
    <t>21 Mar 2023 10:58:47 Tue</t>
  </si>
  <si>
    <t>21 Mar 2023 10:58:57 Tue</t>
  </si>
  <si>
    <t>21 Mar 2023 10:59:08 Tue</t>
  </si>
  <si>
    <t>21 Mar 2023 10:59:18 Tue</t>
  </si>
  <si>
    <t>21 Mar 2023 10:59:29 Tue</t>
  </si>
  <si>
    <t>21 Mar 2023 10:59:39 Tue</t>
  </si>
  <si>
    <t>21 Mar 2023 10:59:50 Tue</t>
  </si>
  <si>
    <t>21 Mar 2023 11:00:00 Tue</t>
  </si>
  <si>
    <t>21 Mar 2023 11:00:11 Tue</t>
  </si>
  <si>
    <t>21 Mar 2023 11:00:21 Tue</t>
  </si>
  <si>
    <t>21 Mar 2023 11:00:32 Tue</t>
  </si>
  <si>
    <t>21 Mar 2023 11:00:42 Tue</t>
  </si>
  <si>
    <t>21 Mar 2023 11:00:53 Tue</t>
  </si>
  <si>
    <t>21 Mar 2023 11:01:04 Tue</t>
  </si>
  <si>
    <t>21 Mar 2023 11:01:14 Tue</t>
  </si>
  <si>
    <t>21 Mar 2023 11:01:25 Tue</t>
  </si>
  <si>
    <t>21 Mar 2023 11:01:35 Tue</t>
  </si>
  <si>
    <t>21 Mar 2023 11:01:45 Tue</t>
  </si>
  <si>
    <t>21 Mar 2023 11:01:56 Tue</t>
  </si>
  <si>
    <t>21 Mar 2023 11:02:07 Tue</t>
  </si>
  <si>
    <t>21 Mar 2023 11:02:17 Tue</t>
  </si>
  <si>
    <t>21 Mar 2023 11:02:28 Tue</t>
  </si>
  <si>
    <t>21 Mar 2023 11:02:38 Tue</t>
  </si>
  <si>
    <t>21 Mar 2023 11:02:49 Tue</t>
  </si>
  <si>
    <t>21 Mar 2023 11:02:59 Tue</t>
  </si>
  <si>
    <t>21 Mar 2023 11:03:10 Tue</t>
  </si>
  <si>
    <t>21 Mar 2023 11:03:20 Tue</t>
  </si>
  <si>
    <t>21 Mar 2023 11:03:31 Tue</t>
  </si>
  <si>
    <t>21 Mar 2023 11:03:42 Tue</t>
  </si>
  <si>
    <t>21 Mar 2023 11:03:52 Tue</t>
  </si>
  <si>
    <t>21 Mar 2023 11:04:03 Tue</t>
  </si>
  <si>
    <t>21 Mar 2023 11:04:13 Tue</t>
  </si>
  <si>
    <t>21 Mar 2023 11:04:24 Tue</t>
  </si>
  <si>
    <t>21 Mar 2023 11:04:34 Tue</t>
  </si>
  <si>
    <t>21 Mar 2023 11:04:45 Tue</t>
  </si>
  <si>
    <t>21 Mar 2023 11:04:55 Tue</t>
  </si>
  <si>
    <t>21 Mar 2023 11:05:06 Tue</t>
  </si>
  <si>
    <t>21 Mar 2023 11:05:16 Tue</t>
  </si>
  <si>
    <t>21 Mar 2023 11:05:27 Tue</t>
  </si>
  <si>
    <t>21 Mar 2023 11:05:37 Tue</t>
  </si>
  <si>
    <t>21 Mar 2023 11:05:48 Tue</t>
  </si>
  <si>
    <t>21 Mar 2023 11:05:59 Tue</t>
  </si>
  <si>
    <t>21 Mar 2023 11:06:09 Tue</t>
  </si>
  <si>
    <t>21 Mar 2023 11:06:20 Tue</t>
  </si>
  <si>
    <t>21 Mar 2023 11:06:30 Tue</t>
  </si>
  <si>
    <t>21 Mar 2023 11:06:41 Tue</t>
  </si>
  <si>
    <t>21 Mar 2023 11:06:51 Tue</t>
  </si>
  <si>
    <t>21 Mar 2023 11:07:02 Tue</t>
  </si>
  <si>
    <t>21 Mar 2023 11:07:12 Tue</t>
  </si>
  <si>
    <t>21 Mar 2023 11:07:23 Tue</t>
  </si>
  <si>
    <t>21 Mar 2023 11:07:33 Tue</t>
  </si>
  <si>
    <t>21 Mar 2023 11:07:44 Tue</t>
  </si>
  <si>
    <t>21 Mar 2023 11:07:54 Tue</t>
  </si>
  <si>
    <t>21 Mar 2023 11:08:05 Tue</t>
  </si>
  <si>
    <t>21 Mar 2023 11:08:15 Tue</t>
  </si>
  <si>
    <t>21 Mar 2023 11:08:26 Tue</t>
  </si>
  <si>
    <t>21 Mar 2023 11:08:36 Tue</t>
  </si>
  <si>
    <t>21 Mar 2023 11:08:47 Tue</t>
  </si>
  <si>
    <t>21 Mar 2023 11:08:58 Tue</t>
  </si>
  <si>
    <t>21 Mar 2023 11:09:08 Tue</t>
  </si>
  <si>
    <t>21 Mar 2023 11:09:19 Tue</t>
  </si>
  <si>
    <t>21 Mar 2023 11:09:29 Tue</t>
  </si>
  <si>
    <t>21 Mar 2023 11:09:40 Tue</t>
  </si>
  <si>
    <t>21 Mar 2023 11:09:50 Tue</t>
  </si>
  <si>
    <t>21 Mar 2023 11:10:01 Tue</t>
  </si>
  <si>
    <t>21 Mar 2023 11:10:12 Tue</t>
  </si>
  <si>
    <t>21 Mar 2023 11:10:22 Tue</t>
  </si>
  <si>
    <t>21 Mar 2023 11:10:33 Tue</t>
  </si>
  <si>
    <t>21 Mar 2023 11:10:43 Tue</t>
  </si>
  <si>
    <t>21 Mar 2023 11:10:54 Tue</t>
  </si>
  <si>
    <t>21 Mar 2023 11:11:04 Tue</t>
  </si>
  <si>
    <t>21 Mar 2023 11:11:15 Tue</t>
  </si>
  <si>
    <t>21 Mar 2023 11:11:25 Tue</t>
  </si>
  <si>
    <t>21 Mar 2023 11:11:36 Tue</t>
  </si>
  <si>
    <t>21 Mar 2023 11:11:46 Tue</t>
  </si>
  <si>
    <t>21 Mar 2023 11:11:57 Tue</t>
  </si>
  <si>
    <t>21 Mar 2023 11:12:07 Tue</t>
  </si>
  <si>
    <t>21 Mar 2023 11:12:18 Tue</t>
  </si>
  <si>
    <t>21 Mar 2023 11:12:28 Tue</t>
  </si>
  <si>
    <t>21 Mar 2023 11:12:39 Tue</t>
  </si>
  <si>
    <t>21 Mar 2023 11:12:50 Tue</t>
  </si>
  <si>
    <t>21 Mar 2023 11:13:00 Tue</t>
  </si>
  <si>
    <t>21 Mar 2023 11:13:10 Tue</t>
  </si>
  <si>
    <t>21 Mar 2023 11:13:21 Tue</t>
  </si>
  <si>
    <t>21 Mar 2023 11:13:31 Tue</t>
  </si>
  <si>
    <t>21 Mar 2023 11:13:42 Tue</t>
  </si>
  <si>
    <t>21 Mar 2023 11:13:53 Tue</t>
  </si>
  <si>
    <t>21 Mar 2023 11:14:03 Tue</t>
  </si>
  <si>
    <t>21 Mar 2023 11:14:14 Tue</t>
  </si>
  <si>
    <t>21 Mar 2023 11:14:24 Tue</t>
  </si>
  <si>
    <t>21 Mar 2023 11:14:35 Tue</t>
  </si>
  <si>
    <t>21 Mar 2023 11:14:45 Tue</t>
  </si>
  <si>
    <t>21 Mar 2023 11:14:56 Tue</t>
  </si>
  <si>
    <t>21 Mar 2023 11:15:07 Tue</t>
  </si>
  <si>
    <t>21 Mar 2023 11:15:17 Tue</t>
  </si>
  <si>
    <t>21 Mar 2023 11:15:27 Tue</t>
  </si>
  <si>
    <t>21 Mar 2023 11:15:38 Tue</t>
  </si>
  <si>
    <t>21 Mar 2023 11:15:49 Tue</t>
  </si>
  <si>
    <t>21 Mar 2023 11:15:59 Tue</t>
  </si>
  <si>
    <t>21 Mar 2023 11:16:10 Tue</t>
  </si>
  <si>
    <t>21 Mar 2023 11:16:20 Tue</t>
  </si>
  <si>
    <t>21 Mar 2023 11:16:31 Tue</t>
  </si>
  <si>
    <t>21 Mar 2023 11:16:41 Tue</t>
  </si>
  <si>
    <t>21 Mar 2023 11:16:52 Tue</t>
  </si>
  <si>
    <t>21 Mar 2023 11:17:02 Tue</t>
  </si>
  <si>
    <t>21 Mar 2023 11:17:13 Tue</t>
  </si>
  <si>
    <t>21 Mar 2023 11:17:23 Tue</t>
  </si>
  <si>
    <t>21 Mar 2023 11:17:34 Tue</t>
  </si>
  <si>
    <t>21 Mar 2023 11:17:44 Tue</t>
  </si>
  <si>
    <t>21 Mar 2023 11:17:55 Tue</t>
  </si>
  <si>
    <t>21 Mar 2023 11:18:06 Tue</t>
  </si>
  <si>
    <t>21 Mar 2023 11:18:16 Tue</t>
  </si>
  <si>
    <t>21 Mar 2023 11:18:27 Tue</t>
  </si>
  <si>
    <t>21 Mar 2023 11:18:37 Tue</t>
  </si>
  <si>
    <t>21 Mar 2023 11:18:48 Tue</t>
  </si>
  <si>
    <t>21 Mar 2023 11:18:58 Tue</t>
  </si>
  <si>
    <t>21 Mar 2023 11:19:09 Tue</t>
  </si>
  <si>
    <t>21 Mar 2023 11:19:19 Tue</t>
  </si>
  <si>
    <t>21 Mar 2023 11:19:30 Tue</t>
  </si>
  <si>
    <t>21 Mar 2023 11:19:40 Tue</t>
  </si>
  <si>
    <t>21 Mar 2023 11:19:51 Tue</t>
  </si>
  <si>
    <t>21 Mar 2023 11:20:02 Tue</t>
  </si>
  <si>
    <t>21 Mar 2023 11:20:12 Tue</t>
  </si>
  <si>
    <t>21 Mar 2023 11:20:23 Tue</t>
  </si>
  <si>
    <t>21 Mar 2023 11:20:33 Tue</t>
  </si>
  <si>
    <t>21 Mar 2023 11:20:44 Tue</t>
  </si>
  <si>
    <t>21 Mar 2023 11:20:54 Tue</t>
  </si>
  <si>
    <t>21 Mar 2023 11:21:05 Tue</t>
  </si>
  <si>
    <t>21 Mar 2023 11:21:15 Tue</t>
  </si>
  <si>
    <t>21 Mar 2023 11:21:26 Tue</t>
  </si>
  <si>
    <t>21 Mar 2023 11:21:36 Tue</t>
  </si>
  <si>
    <t>21 Mar 2023 11:21:47 Tue</t>
  </si>
  <si>
    <t>21 Mar 2023 11:21:58 Tue</t>
  </si>
  <si>
    <t>21 Mar 2023 11:22:08 Tue</t>
  </si>
  <si>
    <t>21 Mar 2023 11:22:19 Tue</t>
  </si>
  <si>
    <t>21 Mar 2023 11:22:29 Tue</t>
  </si>
  <si>
    <t>21 Mar 2023 11:22:40 Tue</t>
  </si>
  <si>
    <t>21 Mar 2023 11:22:50 Tue</t>
  </si>
  <si>
    <t>21 Mar 2023 11:23:01 Tue</t>
  </si>
  <si>
    <t>21 Mar 2023 11:23:11 Tue</t>
  </si>
  <si>
    <t>21 Mar 2023 11:23:22 Tue</t>
  </si>
  <si>
    <t>21 Mar 2023 11:23:32 Tue</t>
  </si>
  <si>
    <t>21 Mar 2023 11:23:43 Tue</t>
  </si>
  <si>
    <t>21 Mar 2023 11:23:53 Tue</t>
  </si>
  <si>
    <t>21 Mar 2023 11:24:04 Tue</t>
  </si>
  <si>
    <t>21 Mar 2023 11:24:14 Tue</t>
  </si>
  <si>
    <t>21 Mar 2023 11:24:25 Tue</t>
  </si>
  <si>
    <t>21 Mar 2023 11:24:36 Tue</t>
  </si>
  <si>
    <t>21 Mar 2023 11:24:46 Tue</t>
  </si>
  <si>
    <t>21 Mar 2023 11:24:57 Tue</t>
  </si>
  <si>
    <t>21 Mar 2023 11:25:07 Tue</t>
  </si>
  <si>
    <t>21 Mar 2023 11:25:18 Tue</t>
  </si>
  <si>
    <t>21 Mar 2023 11:25:28 Tue</t>
  </si>
  <si>
    <t>21 Mar 2023 11:25:39 Tue</t>
  </si>
  <si>
    <t>21 Mar 2023 11:25:49 Tue</t>
  </si>
  <si>
    <t>21 Mar 2023 11:26:00 Tue</t>
  </si>
  <si>
    <t>21 Mar 2023 11:26:10 Tue</t>
  </si>
  <si>
    <t>21 Mar 2023 11:26:21 Tue</t>
  </si>
  <si>
    <t>21 Mar 2023 11:26:31 Tue</t>
  </si>
  <si>
    <t>21 Mar 2023 11:26:42 Tue</t>
  </si>
  <si>
    <t>21 Mar 2023 11:26:52 Tue</t>
  </si>
  <si>
    <t>21 Mar 2023 11:27:03 Tue</t>
  </si>
  <si>
    <t>21 Mar 2023 11:27:14 Tue</t>
  </si>
  <si>
    <t>21 Mar 2023 11:27:24 Tue</t>
  </si>
  <si>
    <t>21 Mar 2023 11:27:35 Tue</t>
  </si>
  <si>
    <t>21 Mar 2023 11:27:45 Tue</t>
  </si>
  <si>
    <t>21 Mar 2023 11:27:56 Tue</t>
  </si>
  <si>
    <t>21 Mar 2023 11:28:06 Tue</t>
  </si>
  <si>
    <t>21 Mar 2023 11:28:17 Tue</t>
  </si>
  <si>
    <t>21 Mar 2023 11:28:27 Tue</t>
  </si>
  <si>
    <t>21 Mar 2023 11:28:38 Tue</t>
  </si>
  <si>
    <t>21 Mar 2023 11:28:48 Tue</t>
  </si>
  <si>
    <t>21 Mar 2023 11:28:59 Tue</t>
  </si>
  <si>
    <t>21 Mar 2023 11:29:10 Tue</t>
  </si>
  <si>
    <t>21 Mar 2023 11:29:20 Tue</t>
  </si>
  <si>
    <t>21 Mar 2023 11:29:31 Tue</t>
  </si>
  <si>
    <t>21 Mar 2023 11:29:41 Tue</t>
  </si>
  <si>
    <t>21 Mar 2023 11:29:52 Tue</t>
  </si>
  <si>
    <t>21 Mar 2023 11:30:02 Tue</t>
  </si>
  <si>
    <t>21 Mar 2023 11:30:13 Tue</t>
  </si>
  <si>
    <t>21 Mar 2023 11:30:23 Tue</t>
  </si>
  <si>
    <t>21 Mar 2023 11:30:34 Tue</t>
  </si>
  <si>
    <t>21 Mar 2023 11:30:44 Tue</t>
  </si>
  <si>
    <t>21 Mar 2023 11:30:55 Tue</t>
  </si>
  <si>
    <t>21 Mar 2023 11:31:06 Tue</t>
  </si>
  <si>
    <t>21 Mar 2023 11:31:16 Tue</t>
  </si>
  <si>
    <t>21 Mar 2023 11:31:27 Tue</t>
  </si>
  <si>
    <t>21 Mar 2023 11:31:37 Tue</t>
  </si>
  <si>
    <t>21 Mar 2023 11:31:48 Tue</t>
  </si>
  <si>
    <t>21 Mar 2023 11:31:58 Tue</t>
  </si>
  <si>
    <t>21 Mar 2023 11:32:09 Tue</t>
  </si>
  <si>
    <t>21 Mar 2023 11:32:19 Tue</t>
  </si>
  <si>
    <t>21 Mar 2023 11:32:30 Tue</t>
  </si>
  <si>
    <t>21 Mar 2023 11:32:40 Tue</t>
  </si>
  <si>
    <t>21 Mar 2023 11:32:51 Tue</t>
  </si>
  <si>
    <t>21 Mar 2023 11:33:01 Tue</t>
  </si>
  <si>
    <t>21 Mar 2023 11:33:12 Tue</t>
  </si>
  <si>
    <t>21 Mar 2023 11:33:22 Tue</t>
  </si>
  <si>
    <t>21 Mar 2023 11:33:33 Tue</t>
  </si>
  <si>
    <t>21 Mar 2023 11:33:44 Tue</t>
  </si>
  <si>
    <t>21 Mar 2023 11:33:54 Tue</t>
  </si>
  <si>
    <t>21 Mar 2023 11:34:05 Tue</t>
  </si>
  <si>
    <t>21 Mar 2023 11:34:15 Tue</t>
  </si>
  <si>
    <t>21 Mar 2023 11:34:26 Tue</t>
  </si>
  <si>
    <t>21 Mar 2023 11:34:36 Tue</t>
  </si>
  <si>
    <t>21 Mar 2023 11:34:47 Tue</t>
  </si>
  <si>
    <t>21 Mar 2023 11:34:57 Tue</t>
  </si>
  <si>
    <t>21 Mar 2023 11:35:08 Tue</t>
  </si>
  <si>
    <t>21 Mar 2023 11:35:18 Tue</t>
  </si>
  <si>
    <t>21 Mar 2023 11:35:29 Tue</t>
  </si>
  <si>
    <t>21 Mar 2023 11:35:40 Tue</t>
  </si>
  <si>
    <t>21 Mar 2023 11:35:50 Tue</t>
  </si>
  <si>
    <t>21 Mar 2023 11:36:01 Tue</t>
  </si>
  <si>
    <t>21 Mar 2023 11:36:11 Tue</t>
  </si>
  <si>
    <t>21 Mar 2023 11:36:21 Tue</t>
  </si>
  <si>
    <t>21 Mar 2023 11:36:32 Tue</t>
  </si>
  <si>
    <t>21 Mar 2023 11:36:43 Tue</t>
  </si>
  <si>
    <t>21 Mar 2023 11:36:53 Tue</t>
  </si>
  <si>
    <t>21 Mar 2023 11:37:04 Tue</t>
  </si>
  <si>
    <t>21 Mar 2023 11:37:14 Tue</t>
  </si>
  <si>
    <t>21 Mar 2023 11:37:25 Tue</t>
  </si>
  <si>
    <t>21 Mar 2023 11:37:35 Tue</t>
  </si>
  <si>
    <t>21 Mar 2023 11:37:46 Tue</t>
  </si>
  <si>
    <t>21 Mar 2023 11:37:56 Tue</t>
  </si>
  <si>
    <t>21 Mar 2023 11:38:07 Tue</t>
  </si>
  <si>
    <t>21 Mar 2023 11:38:17 Tue</t>
  </si>
  <si>
    <t>21 Mar 2023 11:38:28 Tue</t>
  </si>
  <si>
    <t>21 Mar 2023 11:38:39 Tue</t>
  </si>
  <si>
    <t>21 Mar 2023 11:38:49 Tue</t>
  </si>
  <si>
    <t>21 Mar 2023 11:39:00 Tue</t>
  </si>
  <si>
    <t>21 Mar 2023 11:39:10 Tue</t>
  </si>
  <si>
    <t>21 Mar 2023 11:39:21 Tue</t>
  </si>
  <si>
    <t>21 Mar 2023 11:39:31 Tue</t>
  </si>
  <si>
    <t>21 Mar 2023 11:39:42 Tue</t>
  </si>
  <si>
    <t>21 Mar 2023 11:39:52 Tue</t>
  </si>
  <si>
    <t>21 Mar 2023 11:40:03 Tue</t>
  </si>
  <si>
    <t>21 Mar 2023 11:40:13 Tue</t>
  </si>
  <si>
    <t>21 Mar 2023 11:40:24 Tue</t>
  </si>
  <si>
    <t>21 Mar 2023 11:40:34 Tue</t>
  </si>
  <si>
    <t>21 Mar 2023 11:40:45 Tue</t>
  </si>
  <si>
    <t>21 Mar 2023 11:40:56 Tue</t>
  </si>
  <si>
    <t>21 Mar 2023 11:41:06 Tue</t>
  </si>
  <si>
    <t>21 Mar 2023 11:41:17 Tue</t>
  </si>
  <si>
    <t>21 Mar 2023 11:41:27 Tue</t>
  </si>
  <si>
    <t>21 Mar 2023 11:41:38 Tue</t>
  </si>
  <si>
    <t>21 Mar 2023 11:41:48 Tue</t>
  </si>
  <si>
    <t>21 Mar 2023 11:41:59 Tue</t>
  </si>
  <si>
    <t>21 Mar 2023 11:42:09 Tue</t>
  </si>
  <si>
    <t>21 Mar 2023 11:42:20 Tue</t>
  </si>
  <si>
    <t>21 Mar 2023 11:42:30 Tue</t>
  </si>
  <si>
    <t>21 Mar 2023 11:42:41 Tue</t>
  </si>
  <si>
    <t>21 Mar 2023 11:42:51 Tue</t>
  </si>
  <si>
    <t>21 Mar 2023 11:43:02 Tue</t>
  </si>
  <si>
    <t>21 Mar 2023 11:43:13 Tue</t>
  </si>
  <si>
    <t>21 Mar 2023 11:43:23 Tue</t>
  </si>
  <si>
    <t>21 Mar 2023 11:43:34 Tue</t>
  </si>
  <si>
    <t>21 Mar 2023 11:43:44 Tue</t>
  </si>
  <si>
    <t>21 Mar 2023 11:43:55 Tue</t>
  </si>
  <si>
    <t>21 Mar 2023 11:44:05 Tue</t>
  </si>
  <si>
    <t>21 Mar 2023 11:44:16 Tue</t>
  </si>
  <si>
    <t>21 Mar 2023 11:44:26 Tue</t>
  </si>
  <si>
    <t>21 Mar 2023 11:44:37 Tue</t>
  </si>
  <si>
    <t>21 Mar 2023 11:44:47 Tue</t>
  </si>
  <si>
    <t>21 Mar 2023 11:44:58 Tue</t>
  </si>
  <si>
    <t>21 Mar 2023 11:45:08 Tue</t>
  </si>
  <si>
    <t>21 Mar 2023 11:45:19 Tue</t>
  </si>
  <si>
    <t>21 Mar 2023 11:45:30 Tue</t>
  </si>
  <si>
    <t>21 Mar 2023 11:45:40 Tue</t>
  </si>
  <si>
    <t>21 Mar 2023 11:45:51 Tue</t>
  </si>
  <si>
    <t>21 Mar 2023 11:46:01 Tue</t>
  </si>
  <si>
    <t>21 Mar 2023 11:46:12 Tue</t>
  </si>
  <si>
    <t>21 Mar 2023 11:46:22 Tue</t>
  </si>
  <si>
    <t>21 Mar 2023 11:46:33 Tue</t>
  </si>
  <si>
    <t>21 Mar 2023 11:46:43 Tue</t>
  </si>
  <si>
    <t>21 Mar 2023 11:46:54 Tue</t>
  </si>
  <si>
    <t>21 Mar 2023 11:47:04 Tue</t>
  </si>
  <si>
    <t>21 Mar 2023 11:47:15 Tue</t>
  </si>
  <si>
    <t>21 Mar 2023 11:47:26 Tue</t>
  </si>
  <si>
    <t>21 Mar 2023 11:47:36 Tue</t>
  </si>
  <si>
    <t>21 Mar 2023 11:47:47 Tue</t>
  </si>
  <si>
    <t>21 Mar 2023 11:47:57 Tue</t>
  </si>
  <si>
    <t>21 Mar 2023 11:48:08 Tue</t>
  </si>
  <si>
    <t>21 Mar 2023 11:48:18 Tue</t>
  </si>
  <si>
    <t>21 Mar 2023 11:48:29 Tue</t>
  </si>
  <si>
    <t>21 Mar 2023 11:48:39 Tue</t>
  </si>
  <si>
    <t>21 Mar 2023 11:48:50 Tue</t>
  </si>
  <si>
    <t>21 Mar 2023 11:49:00 Tue</t>
  </si>
  <si>
    <t>21 Mar 2023 11:49:11 Tue</t>
  </si>
  <si>
    <t>21 Mar 2023 11:49:21 Tue</t>
  </si>
  <si>
    <t>21 Mar 2023 11:49:32 Tue</t>
  </si>
  <si>
    <t>21 Mar 2023 11:49:42 Tue</t>
  </si>
  <si>
    <t>21 Mar 2023 11:49:53 Tue</t>
  </si>
  <si>
    <t>21 Mar 2023 11:50:03 Tue</t>
  </si>
  <si>
    <t>21 Mar 2023 11:50:14 Tue</t>
  </si>
  <si>
    <t>21 Mar 2023 11:50:25 Tue</t>
  </si>
  <si>
    <t>21 Mar 2023 11:50:35 Tue</t>
  </si>
  <si>
    <t>21 Mar 2023 11:50:46 Tue</t>
  </si>
  <si>
    <t>21 Mar 2023 11:50:56 Tue</t>
  </si>
  <si>
    <t>21 Mar 2023 11:51:07 Tue</t>
  </si>
  <si>
    <t>21 Mar 2023 11:51:17 Tue</t>
  </si>
  <si>
    <t>21 Mar 2023 11:51:28 Tue</t>
  </si>
  <si>
    <t>21 Mar 2023 11:51:38 Tue</t>
  </si>
  <si>
    <t>21 Mar 2023 11:51:49 Tue</t>
  </si>
  <si>
    <t>21 Mar 2023 11:51:59 Tue</t>
  </si>
  <si>
    <t>21 Mar 2023 11:52:10 Tue</t>
  </si>
  <si>
    <t>21 Mar 2023 11:52:21 Tue</t>
  </si>
  <si>
    <t>21 Mar 2023 11:52:31 Tue</t>
  </si>
  <si>
    <t>21 Mar 2023 11:52:42 Tue</t>
  </si>
  <si>
    <t>21 Mar 2023 11:52:52 Tue</t>
  </si>
  <si>
    <t>21 Mar 2023 11:53:03 Tue</t>
  </si>
  <si>
    <t>21 Mar 2023 11:53:13 Tue</t>
  </si>
  <si>
    <t>21 Mar 2023 11:53:24 Tue</t>
  </si>
  <si>
    <t>21 Mar 2023 11:53:34 Tue</t>
  </si>
  <si>
    <t>21 Mar 2023 11:53:45 Tue</t>
  </si>
  <si>
    <t>21 Mar 2023 11:53:55 Tue</t>
  </si>
  <si>
    <t>21 Mar 2023 11:54:06 Tue</t>
  </si>
  <si>
    <t>21 Mar 2023 11:54:16 Tue</t>
  </si>
  <si>
    <t>21 Mar 2023 11:54:27 Tue</t>
  </si>
  <si>
    <t>21 Mar 2023 11:54:38 Tue</t>
  </si>
  <si>
    <t>21 Mar 2023 11:54:48 Tue</t>
  </si>
  <si>
    <t>21 Mar 2023 11:54:59 Tue</t>
  </si>
  <si>
    <t>21 Mar 2023 11:55:09 Tue</t>
  </si>
  <si>
    <t>21 Mar 2023 11:55:20 Tue</t>
  </si>
  <si>
    <t>21 Mar 2023 11:55:30 Tue</t>
  </si>
  <si>
    <t>21 Mar 2023 11:55:41 Tue</t>
  </si>
  <si>
    <t>21 Mar 2023 11:55:51 Tue</t>
  </si>
  <si>
    <t>21 Mar 2023 11:56:02 Tue</t>
  </si>
  <si>
    <t>21 Mar 2023 11:56:12 Tue</t>
  </si>
  <si>
    <t>21 Mar 2023 11:56:23 Tue</t>
  </si>
  <si>
    <t>21 Mar 2023 11:56:33 Tue</t>
  </si>
  <si>
    <t>21 Mar 2023 11:56:44 Tue</t>
  </si>
  <si>
    <t>21 Mar 2023 11:56:55 Tue</t>
  </si>
  <si>
    <t>21 Mar 2023 11:57:05 Tue</t>
  </si>
  <si>
    <t>21 Mar 2023 11:57:16 Tue</t>
  </si>
  <si>
    <t>21 Mar 2023 11:57:26 Tue</t>
  </si>
  <si>
    <t>21 Mar 2023 11:57:37 Tue</t>
  </si>
  <si>
    <t>21 Mar 2023 11:57:47 Tue</t>
  </si>
  <si>
    <t>21 Mar 2023 11:57:58 Tue</t>
  </si>
  <si>
    <t>21 Mar 2023 11:58:08 Tue</t>
  </si>
  <si>
    <t>21 Mar 2023 11:58:19 Tue</t>
  </si>
  <si>
    <t>21 Mar 2023 11:58:29 Tue</t>
  </si>
  <si>
    <t>21 Mar 2023 11:58:40 Tue</t>
  </si>
  <si>
    <t>21 Mar 2023 11:58:50 Tue</t>
  </si>
  <si>
    <t>21 Mar 2023 11:59:01 Tue</t>
  </si>
  <si>
    <t>21 Mar 2023 11:59:11 Tue</t>
  </si>
  <si>
    <t>21 Mar 2023 11:59:22 Tue</t>
  </si>
  <si>
    <t>21 Mar 2023 11:59:33 Tue</t>
  </si>
  <si>
    <t>21 Mar 2023 11:59:43 Tue</t>
  </si>
  <si>
    <t>21 Mar 2023 11:59:54 Tue</t>
  </si>
  <si>
    <t>21 Mar 2023 12:00:04 Tue</t>
  </si>
  <si>
    <t>21 Mar 2023 12:00:15 Tue</t>
  </si>
  <si>
    <t>21 Mar 2023 12:00:25 Tue</t>
  </si>
  <si>
    <t>21 Mar 2023 12:00:36 Tue</t>
  </si>
  <si>
    <t>21 Mar 2023 12:00:46 Tue</t>
  </si>
  <si>
    <t>21 Mar 2023 12:00:57 Tue</t>
  </si>
  <si>
    <t>21 Mar 2023 12:01:07 Tue</t>
  </si>
  <si>
    <t>21 Mar 2023 12:01:18 Tue</t>
  </si>
  <si>
    <t>21 Mar 2023 12:01:28 Tue</t>
  </si>
  <si>
    <t>21 Mar 2023 12:01:39 Tue</t>
  </si>
  <si>
    <t>21 Mar 2023 12:01:50 Tue</t>
  </si>
  <si>
    <t>21 Mar 2023 12:02:00 Tue</t>
  </si>
  <si>
    <t>21 Mar 2023 12:02:11 Tue</t>
  </si>
  <si>
    <t>21 Mar 2023 12:02:21 Tue</t>
  </si>
  <si>
    <t>21 Mar 2023 12:02:32 Tue</t>
  </si>
  <si>
    <t>21 Mar 2023 12:02:42 Tue</t>
  </si>
  <si>
    <t>21 Mar 2023 12:02:53 Tue</t>
  </si>
  <si>
    <t>21 Mar 2023 12:03:03 Tue</t>
  </si>
  <si>
    <t>21 Mar 2023 12:03:14 Tue</t>
  </si>
  <si>
    <t>21 Mar 2023 12:03:25 Tue</t>
  </si>
  <si>
    <t>21 Mar 2023 12:03:35 Tue</t>
  </si>
  <si>
    <t>21 Mar 2023 12:03:45 Tue</t>
  </si>
  <si>
    <t>21 Mar 2023 12:03:56 Tue</t>
  </si>
  <si>
    <t>21 Mar 2023 12:04:07 Tue</t>
  </si>
  <si>
    <t>21 Mar 2023 12:04:17 Tue</t>
  </si>
  <si>
    <t>21 Mar 2023 12:04:28 Tue</t>
  </si>
  <si>
    <t>21 Mar 2023 12:04:38 Tue</t>
  </si>
  <si>
    <t>21 Mar 2023 12:04:49 Tue</t>
  </si>
  <si>
    <t>21 Mar 2023 12:04:59 Tue</t>
  </si>
  <si>
    <t>21 Mar 2023 12:05:10 Tue</t>
  </si>
  <si>
    <t>21 Mar 2023 12:05:20 Tue</t>
  </si>
  <si>
    <t>21 Mar 2023 12:05:31 Tue</t>
  </si>
  <si>
    <t>21 Mar 2023 12:05:41 Tue</t>
  </si>
  <si>
    <t>21 Mar 2023 12:05:52 Tue</t>
  </si>
  <si>
    <t>21 Mar 2023 12:06:02 Tue</t>
  </si>
  <si>
    <t>21 Mar 2023 12:06:13 Tue</t>
  </si>
  <si>
    <t>21 Mar 2023 12:06:24 Tue</t>
  </si>
  <si>
    <t>21 Mar 2023 12:06:34 Tue</t>
  </si>
  <si>
    <t>21 Mar 2023 12:06:45 Tue</t>
  </si>
  <si>
    <t>21 Mar 2023 12:06:55 Tue</t>
  </si>
  <si>
    <t>21 Mar 2023 12:07:06 Tue</t>
  </si>
  <si>
    <t>21 Mar 2023 12:07:16 Tue</t>
  </si>
  <si>
    <t>21 Mar 2023 12:07:27 Tue</t>
  </si>
  <si>
    <t>21 Mar 2023 12:07:37 Tue</t>
  </si>
  <si>
    <t>21 Mar 2023 12:07:48 Tue</t>
  </si>
  <si>
    <t>21 Mar 2023 12:07:59 Tue</t>
  </si>
  <si>
    <t>21 Mar 2023 12:08:09 Tue</t>
  </si>
  <si>
    <t>21 Mar 2023 12:08:19 Tue</t>
  </si>
  <si>
    <t>21 Mar 2023 12:08:30 Tue</t>
  </si>
  <si>
    <t>21 Mar 2023 12:08:41 Tue</t>
  </si>
  <si>
    <t>21 Mar 2023 12:08:51 Tue</t>
  </si>
  <si>
    <t>21 Mar 2023 12:09:02 Tue</t>
  </si>
  <si>
    <t>21 Mar 2023 12:09:12 Tue</t>
  </si>
  <si>
    <t>21 Mar 2023 12:09:23 Tue</t>
  </si>
  <si>
    <t>21 Mar 2023 12:09:33 Tue</t>
  </si>
  <si>
    <t>21 Mar 2023 12:09:44 Tue</t>
  </si>
  <si>
    <t>21 Mar 2023 12:09:54 Tue</t>
  </si>
  <si>
    <t>21 Mar 2023 12:10:05 Tue</t>
  </si>
  <si>
    <t>21 Mar 2023 12:10:15 Tue</t>
  </si>
  <si>
    <t>21 Mar 2023 12:10:26 Tue</t>
  </si>
  <si>
    <t>21 Mar 2023 12:10:36 Tue</t>
  </si>
  <si>
    <t>21 Mar 2023 12:10:47 Tue</t>
  </si>
  <si>
    <t>21 Mar 2023 12:10:58 Tue</t>
  </si>
  <si>
    <t>21 Mar 2023 12:11:08 Tue</t>
  </si>
  <si>
    <t>21 Mar 2023 12:11:19 Tue</t>
  </si>
  <si>
    <t>21 Mar 2023 12:11:29 Tue</t>
  </si>
  <si>
    <t>21 Mar 2023 12:11:40 Tue</t>
  </si>
  <si>
    <t>21 Mar 2023 12:11:50 Tue</t>
  </si>
  <si>
    <t>21 Mar 2023 12:12:01 Tue</t>
  </si>
  <si>
    <t>21 Mar 2023 12:12:11 Tue</t>
  </si>
  <si>
    <t>21 Mar 2023 12:12:22 Tue</t>
  </si>
  <si>
    <t>21 Mar 2023 12:12:32 Tue</t>
  </si>
  <si>
    <t>21 Mar 2023 12:12:43 Tue</t>
  </si>
  <si>
    <t>21 Mar 2023 12:12:53 Tue</t>
  </si>
  <si>
    <t>21 Mar 2023 12:13:04 Tue</t>
  </si>
  <si>
    <t>21 Mar 2023 12:13:14 Tue</t>
  </si>
  <si>
    <t>21 Mar 2023 12:13:25 Tue</t>
  </si>
  <si>
    <t>21 Mar 2023 12:13:36 Tue</t>
  </si>
  <si>
    <t>21 Mar 2023 12:13:46 Tue</t>
  </si>
  <si>
    <t>21 Mar 2023 12:13:57 Tue</t>
  </si>
  <si>
    <t>21 Mar 2023 12:14:07 Tue</t>
  </si>
  <si>
    <t>21 Mar 2023 12:14:18 Tue</t>
  </si>
  <si>
    <t>21 Mar 2023 12:14:28 Tue</t>
  </si>
  <si>
    <t>21 Mar 2023 12:14:39 Tue</t>
  </si>
  <si>
    <t>21 Mar 2023 12:14:49 Tue</t>
  </si>
  <si>
    <t>21 Mar 2023 12:15:00 Tue</t>
  </si>
  <si>
    <t>21 Mar 2023 12:15:10 Tue</t>
  </si>
  <si>
    <t>21 Mar 2023 12:15:21 Tue</t>
  </si>
  <si>
    <t>21 Mar 2023 12:15:32 Tue</t>
  </si>
  <si>
    <t>21 Mar 2023 12:15:42 Tue</t>
  </si>
  <si>
    <t>21 Mar 2023 12:15:52 Tue</t>
  </si>
  <si>
    <t>21 Mar 2023 12:16:03 Tue</t>
  </si>
  <si>
    <t>21 Mar 2023 12:16:14 Tue</t>
  </si>
  <si>
    <t>21 Mar 2023 12:16:24 Tue</t>
  </si>
  <si>
    <t>21 Mar 2023 12:16:35 Tue</t>
  </si>
  <si>
    <t>21 Mar 2023 12:16:45 Tue</t>
  </si>
  <si>
    <t>21 Mar 2023 12:16:56 Tue</t>
  </si>
  <si>
    <t>21 Mar 2023 12:17:06 Tue</t>
  </si>
  <si>
    <t>21 Mar 2023 12:17:17 Tue</t>
  </si>
  <si>
    <t>21 Mar 2023 12:17:28 Tue</t>
  </si>
  <si>
    <t>21 Mar 2023 12:17:38 Tue</t>
  </si>
  <si>
    <t>21 Mar 2023 12:17:48 Tue</t>
  </si>
  <si>
    <t>21 Mar 2023 12:17:59 Tue</t>
  </si>
  <si>
    <t>21 Mar 2023 12:18:10 Tue</t>
  </si>
  <si>
    <t>21 Mar 2023 12:18:20 Tue</t>
  </si>
  <si>
    <t>21 Mar 2023 12:18:31 Tue</t>
  </si>
  <si>
    <t>21 Mar 2023 12:18:41 Tue</t>
  </si>
  <si>
    <t>21 Mar 2023 12:18:52 Tue</t>
  </si>
  <si>
    <t>21 Mar 2023 12:19:02 Tue</t>
  </si>
  <si>
    <t>21 Mar 2023 12:19:13 Tue</t>
  </si>
  <si>
    <t>21 Mar 2023 12:19:23 Tue</t>
  </si>
  <si>
    <t>21 Mar 2023 12:19:34 Tue</t>
  </si>
  <si>
    <t>21 Mar 2023 12:19:45 Tue</t>
  </si>
  <si>
    <t>21 Mar 2023 12:19:55 Tue</t>
  </si>
  <si>
    <t>21 Mar 2023 12:20:06 Tue</t>
  </si>
  <si>
    <t>21 Mar 2023 12:20:16 Tue</t>
  </si>
  <si>
    <t>21 Mar 2023 12:20:26 Tue</t>
  </si>
  <si>
    <t>21 Mar 2023 12:20:37 Tue</t>
  </si>
  <si>
    <t>21 Mar 2023 12:20:48 Tue</t>
  </si>
  <si>
    <t>21 Mar 2023 12:20:58 Tue</t>
  </si>
  <si>
    <t>21 Mar 2023 12:21:09 Tue</t>
  </si>
  <si>
    <t>21 Mar 2023 12:21:19 Tue</t>
  </si>
  <si>
    <t>21 Mar 2023 12:21:30 Tue</t>
  </si>
  <si>
    <t>21 Mar 2023 12:21:40 Tue</t>
  </si>
  <si>
    <t>21 Mar 2023 12:21:51 Tue</t>
  </si>
  <si>
    <t>21 Mar 2023 12:22:01 Tue</t>
  </si>
  <si>
    <t>21 Mar 2023 12:22:12 Tue</t>
  </si>
  <si>
    <t>21 Mar 2023 12:22:22 Tue</t>
  </si>
  <si>
    <t>21 Mar 2023 12:22:33 Tue</t>
  </si>
  <si>
    <t>21 Mar 2023 12:22:44 Tue</t>
  </si>
  <si>
    <t>21 Mar 2023 12:22:54 Tue</t>
  </si>
  <si>
    <t>21 Mar 2023 12:23:05 Tue</t>
  </si>
  <si>
    <t>21 Mar 2023 12:23:15 Tue</t>
  </si>
  <si>
    <t>21 Mar 2023 12:23:26 Tue</t>
  </si>
  <si>
    <t>21 Mar 2023 12:23:36 Tue</t>
  </si>
  <si>
    <t>21 Mar 2023 12:23:47 Tue</t>
  </si>
  <si>
    <t>21 Mar 2023 12:23:57 Tue</t>
  </si>
  <si>
    <t>21 Mar 2023 12:24:08 Tue</t>
  </si>
  <si>
    <t>21 Mar 2023 12:24:18 Tue</t>
  </si>
  <si>
    <t>21 Mar 2023 12:24:29 Tue</t>
  </si>
  <si>
    <t>21 Mar 2023 12:24:39 Tue</t>
  </si>
  <si>
    <t>21 Mar 2023 12:24:50 Tue</t>
  </si>
  <si>
    <t>21 Mar 2023 12:25:01 Tue</t>
  </si>
  <si>
    <t>21 Mar 2023 12:25:11 Tue</t>
  </si>
  <si>
    <t>21 Mar 2023 12:25:22 Tue</t>
  </si>
  <si>
    <t>21 Mar 2023 12:25:32 Tue</t>
  </si>
  <si>
    <t>21 Mar 2023 12:25:43 Tue</t>
  </si>
  <si>
    <t>21 Mar 2023 12:25:53 Tue</t>
  </si>
  <si>
    <t>21 Mar 2023 12:26:04 Tue</t>
  </si>
  <si>
    <t>21 Mar 2023 12:26:14 Tue</t>
  </si>
  <si>
    <t>21 Mar 2023 12:26:25 Tue</t>
  </si>
  <si>
    <t>21 Mar 2023 12:26:35 Tue</t>
  </si>
  <si>
    <t>21 Mar 2023 12:26:46 Tue</t>
  </si>
  <si>
    <t>21 Mar 2023 12:26:56 Tue</t>
  </si>
  <si>
    <t>21 Mar 2023 12:27:07 Tue</t>
  </si>
  <si>
    <t>21 Mar 2023 12:27:18 Tue</t>
  </si>
  <si>
    <t>21 Mar 2023 12:27:28 Tue</t>
  </si>
  <si>
    <t>21 Mar 2023 12:27:39 Tue</t>
  </si>
  <si>
    <t>21 Mar 2023 12:27:49 Tue</t>
  </si>
  <si>
    <t>21 Mar 2023 12:28:00 Tue</t>
  </si>
  <si>
    <t>21 Mar 2023 12:28:10 Tue</t>
  </si>
  <si>
    <t>21 Mar 2023 12:28:21 Tue</t>
  </si>
  <si>
    <t>21 Mar 2023 12:28:31 Tue</t>
  </si>
  <si>
    <t>21 Mar 2023 12:28:42 Tue</t>
  </si>
  <si>
    <t>21 Mar 2023 12:28:52 Tue</t>
  </si>
  <si>
    <t>21 Mar 2023 12:29:03 Tue</t>
  </si>
  <si>
    <t>21 Mar 2023 12:29:13 Tue</t>
  </si>
  <si>
    <t>21 Mar 2023 12:29:24 Tue</t>
  </si>
  <si>
    <t>21 Mar 2023 12:29:34 Tue</t>
  </si>
  <si>
    <t>21 Mar 2023 12:29:45 Tue</t>
  </si>
  <si>
    <t>21 Mar 2023 12:29:56 Tue</t>
  </si>
  <si>
    <t>21 Mar 2023 12:30:06 Tue</t>
  </si>
  <si>
    <t>21 Mar 2023 12:30:17 Tue</t>
  </si>
  <si>
    <t>21 Mar 2023 12:30:27 Tue</t>
  </si>
  <si>
    <t>21 Mar 2023 12:30:38 Tue</t>
  </si>
  <si>
    <t>21 Mar 2023 12:30:48 Tue</t>
  </si>
  <si>
    <t>21 Mar 2023 12:30:59 Tue</t>
  </si>
  <si>
    <t>21 Mar 2023 12:31:09 Tue</t>
  </si>
  <si>
    <t>21 Mar 2023 12:31:20 Tue</t>
  </si>
  <si>
    <t>21 Mar 2023 12:31:30 Tue</t>
  </si>
  <si>
    <t>21 Mar 2023 12:31:41 Tue</t>
  </si>
  <si>
    <t>21 Mar 2023 12:31:52 Tue</t>
  </si>
  <si>
    <t>21 Mar 2023 12:32:02 Tue</t>
  </si>
  <si>
    <t>21 Mar 2023 12:32:13 Tue</t>
  </si>
  <si>
    <t>21 Mar 2023 12:32:23 Tue</t>
  </si>
  <si>
    <t>21 Mar 2023 12:32:34 Tue</t>
  </si>
  <si>
    <t>21 Mar 2023 12:32:44 Tue</t>
  </si>
  <si>
    <t>21 Mar 2023 12:32:55 Tue</t>
  </si>
  <si>
    <t>21 Mar 2023 12:33:05 Tue</t>
  </si>
  <si>
    <t>21 Mar 2023 12:33:16 Tue</t>
  </si>
  <si>
    <t>21 Mar 2023 12:33:26 Tue</t>
  </si>
  <si>
    <t>21 Mar 2023 12:33:37 Tue</t>
  </si>
  <si>
    <t>21 Mar 2023 12:33:48 Tue</t>
  </si>
  <si>
    <t>21 Mar 2023 12:33:58 Tue</t>
  </si>
  <si>
    <t>21 Mar 2023 12:34:09 Tue</t>
  </si>
  <si>
    <t>21 Mar 2023 12:34:19 Tue</t>
  </si>
  <si>
    <t>21 Mar 2023 12:34:30 Tue</t>
  </si>
  <si>
    <t>21 Mar 2023 12:34:40 Tue</t>
  </si>
  <si>
    <t>21 Mar 2023 12:34:51 Tue</t>
  </si>
  <si>
    <t>21 Mar 2023 12:35:01 Tue</t>
  </si>
  <si>
    <t>21 Mar 2023 12:35:12 Tue</t>
  </si>
  <si>
    <t>21 Mar 2023 12:35:22 Tue</t>
  </si>
  <si>
    <t>21 Mar 2023 12:35:33 Tue</t>
  </si>
  <si>
    <t>21 Mar 2023 12:35:43 Tue</t>
  </si>
  <si>
    <t>21 Mar 2023 12:35:54 Tue</t>
  </si>
  <si>
    <t>21 Mar 2023 12:36:04 Tue</t>
  </si>
  <si>
    <t>21 Mar 2023 12:36:15 Tue</t>
  </si>
  <si>
    <t>21 Mar 2023 12:36:25 Tue</t>
  </si>
  <si>
    <t>21 Mar 2023 12:36:36 Tue</t>
  </si>
  <si>
    <t>21 Mar 2023 12:36:47 Tue</t>
  </si>
  <si>
    <t>21 Mar 2023 12:36:57 Tue</t>
  </si>
  <si>
    <t>21 Mar 2023 12:37:08 Tue</t>
  </si>
  <si>
    <t>21 Mar 2023 12:37:18 Tue</t>
  </si>
  <si>
    <t>21 Mar 2023 12:37:29 Tue</t>
  </si>
  <si>
    <t>21 Mar 2023 12:37:39 Tue</t>
  </si>
  <si>
    <t>21 Mar 2023 12:37:50 Tue</t>
  </si>
  <si>
    <t>21 Mar 2023 12:38:00 Tue</t>
  </si>
  <si>
    <t>21 Mar 2023 12:38:11 Tue</t>
  </si>
  <si>
    <t>21 Mar 2023 12:38:21 Tue</t>
  </si>
  <si>
    <t>21 Mar 2023 12:38:32 Tue</t>
  </si>
  <si>
    <t>21 Mar 2023 12:38:42 Tue</t>
  </si>
  <si>
    <t>21 Mar 2023 12:38:53 Tue</t>
  </si>
  <si>
    <t>21 Mar 2023 12:39:03 Tue</t>
  </si>
  <si>
    <t>21 Mar 2023 12:39:14 Tue</t>
  </si>
  <si>
    <t>21 Mar 2023 12:39:25 Tue</t>
  </si>
  <si>
    <t>21 Mar 2023 12:39:35 Tue</t>
  </si>
  <si>
    <t>21 Mar 2023 12:39:46 Tue</t>
  </si>
  <si>
    <t>21 Mar 2023 12:39:56 Tue</t>
  </si>
  <si>
    <t>21 Mar 2023 12:40:07 Tue</t>
  </si>
  <si>
    <t>21 Mar 2023 12:40:17 Tue</t>
  </si>
  <si>
    <t>21 Mar 2023 12:40:28 Tue</t>
  </si>
  <si>
    <t>21 Mar 2023 12:40:38 Tue</t>
  </si>
  <si>
    <t>21 Mar 2023 12:40:49 Tue</t>
  </si>
  <si>
    <t>21 Mar 2023 12:41:00 Tue</t>
  </si>
  <si>
    <t>21 Mar 2023 12:41:10 Tue</t>
  </si>
  <si>
    <t>21 Mar 2023 12:41:21 Tue</t>
  </si>
  <si>
    <t>21 Mar 2023 12:41:31 Tue</t>
  </si>
  <si>
    <t>21 Mar 2023 12:41:42 Tue</t>
  </si>
  <si>
    <t>21 Mar 2023 12:41:52 Tue</t>
  </si>
  <si>
    <t>21 Mar 2023 12:42:03 Tue</t>
  </si>
  <si>
    <t>21 Mar 2023 12:42:13 Tue</t>
  </si>
  <si>
    <t>21 Mar 2023 12:42:24 Tue</t>
  </si>
  <si>
    <t>21 Mar 2023 12:42:34 Tue</t>
  </si>
  <si>
    <t>21 Mar 2023 12:42:45 Tue</t>
  </si>
  <si>
    <t>21 Mar 2023 12:42:55 Tue</t>
  </si>
  <si>
    <t>21 Mar 2023 12:43:06 Tue</t>
  </si>
  <si>
    <t>21 Mar 2023 12:43:17 Tue</t>
  </si>
  <si>
    <t>21 Mar 2023 12:43:27 Tue</t>
  </si>
  <si>
    <t>21 Mar 2023 12:43:38 Tue</t>
  </si>
  <si>
    <t>21 Mar 2023 12:43:48 Tue</t>
  </si>
  <si>
    <t>21 Mar 2023 12:43:59 Tue</t>
  </si>
  <si>
    <t>21 Mar 2023 12:44:09 Tue</t>
  </si>
  <si>
    <t>21 Mar 2023 12:44:20 Tue</t>
  </si>
  <si>
    <t>21 Mar 2023 12:44:30 Tue</t>
  </si>
  <si>
    <t>21 Mar 2023 12:44:41 Tue</t>
  </si>
  <si>
    <t>21 Mar 2023 12:44:51 Tue</t>
  </si>
  <si>
    <t>21 Mar 2023 12:45:02 Tue</t>
  </si>
  <si>
    <t>21 Mar 2023 12:45:12 Tue</t>
  </si>
  <si>
    <t>21 Mar 2023 12:45:23 Tue</t>
  </si>
  <si>
    <t>21 Mar 2023 12:45:34 Tue</t>
  </si>
  <si>
    <t>21 Mar 2023 12:45:44 Tue</t>
  </si>
  <si>
    <t>21 Mar 2023 12:45:55 Tue</t>
  </si>
  <si>
    <t>21 Mar 2023 12:46:05 Tue</t>
  </si>
  <si>
    <t>21 Mar 2023 12:46:16 Tue</t>
  </si>
  <si>
    <t>21 Mar 2023 12:46:26 Tue</t>
  </si>
  <si>
    <t>21 Mar 2023 12:46:37 Tue</t>
  </si>
  <si>
    <t>21 Mar 2023 12:46:47 Tue</t>
  </si>
  <si>
    <t>21 Mar 2023 12:46:58 Tue</t>
  </si>
  <si>
    <t>21 Mar 2023 12:47:08 Tue</t>
  </si>
  <si>
    <t>21 Mar 2023 12:47:19 Tue</t>
  </si>
  <si>
    <t>21 Mar 2023 12:47:29 Tue</t>
  </si>
  <si>
    <t>21 Mar 2023 12:47:40 Tue</t>
  </si>
  <si>
    <t>21 Mar 2023 12:47:51 Tue</t>
  </si>
  <si>
    <t>21 Mar 2023 12:48:01 Tue</t>
  </si>
  <si>
    <t>21 Mar 2023 12:48:11 Tue</t>
  </si>
  <si>
    <t>21 Mar 2023 12:48:22 Tue</t>
  </si>
  <si>
    <t>21 Mar 2023 12:48:33 Tue</t>
  </si>
  <si>
    <t>21 Mar 2023 12:48:43 Tue</t>
  </si>
  <si>
    <t>21 Mar 2023 12:48:54 Tue</t>
  </si>
  <si>
    <t>21 Mar 2023 12:49:04 Tue</t>
  </si>
  <si>
    <t>21 Mar 2023 12:49:15 Tue</t>
  </si>
  <si>
    <t>21 Mar 2023 12:49:25 Tue</t>
  </si>
  <si>
    <t>21 Mar 2023 12:49:36 Tue</t>
  </si>
  <si>
    <t>21 Mar 2023 12:49:47 Tue</t>
  </si>
  <si>
    <t>21 Mar 2023 12:49:57 Tue</t>
  </si>
  <si>
    <t>21 Mar 2023 12:50:07 Tue</t>
  </si>
  <si>
    <t>21 Mar 2023 12:50:18 Tue</t>
  </si>
  <si>
    <t>21 Mar 2023 12:50:28 Tue</t>
  </si>
  <si>
    <t>21 Mar 2023 12:50:39 Tue</t>
  </si>
  <si>
    <t>21 Mar 2023 12:50:50 Tue</t>
  </si>
  <si>
    <t>21 Mar 2023 12:51:00 Tue</t>
  </si>
  <si>
    <t>21 Mar 2023 12:51:11 Tue</t>
  </si>
  <si>
    <t>21 Mar 2023 12:51:21 Tue</t>
  </si>
  <si>
    <t>21 Mar 2023 12:51:32 Tue</t>
  </si>
  <si>
    <t>21 Mar 2023 12:51:42 Tue</t>
  </si>
  <si>
    <t>21 Mar 2023 12:51:53 Tue</t>
  </si>
  <si>
    <t>21 Mar 2023 12:52:03 Tue</t>
  </si>
  <si>
    <t>21 Mar 2023 12:52:14 Tue</t>
  </si>
  <si>
    <t>21 Mar 2023 12:52:24 Tue</t>
  </si>
  <si>
    <t>21 Mar 2023 12:52:35 Tue</t>
  </si>
  <si>
    <t>21 Mar 2023 12:52:46 Tue</t>
  </si>
  <si>
    <t>21 Mar 2023 12:52:56 Tue</t>
  </si>
  <si>
    <t>21 Mar 2023 12:53:07 Tue</t>
  </si>
  <si>
    <t>21 Mar 2023 12:53:17 Tue</t>
  </si>
  <si>
    <t>21 Mar 2023 12:53:28 Tue</t>
  </si>
  <si>
    <t>21 Mar 2023 12:53:38 Tue</t>
  </si>
  <si>
    <t>21 Mar 2023 12:53:49 Tue</t>
  </si>
  <si>
    <t>21 Mar 2023 12:53:59 Tue</t>
  </si>
  <si>
    <t>21 Mar 2023 12:54:10 Tue</t>
  </si>
  <si>
    <t>21 Mar 2023 12:54:20 Tue</t>
  </si>
  <si>
    <t>21 Mar 2023 12:54:31 Tue</t>
  </si>
  <si>
    <t>21 Mar 2023 12:54:42 Tue</t>
  </si>
  <si>
    <t>21 Mar 2023 12:54:52 Tue</t>
  </si>
  <si>
    <t>21 Mar 2023 12:55:02 Tue</t>
  </si>
  <si>
    <t>21 Mar 2023 12:55:13 Tue</t>
  </si>
  <si>
    <t>21 Mar 2023 12:55:24 Tue</t>
  </si>
  <si>
    <t>21 Mar 2023 12:55:34 Tue</t>
  </si>
  <si>
    <t>21 Mar 2023 12:55:45 Tue</t>
  </si>
  <si>
    <t>21 Mar 2023 12:55:55 Tue</t>
  </si>
  <si>
    <t>21 Mar 2023 12:56:06 Tue</t>
  </si>
  <si>
    <t>21 Mar 2023 12:56:16 Tue</t>
  </si>
  <si>
    <t>21 Mar 2023 12:56:27 Tue</t>
  </si>
  <si>
    <t>21 Mar 2023 12:56:37 Tue</t>
  </si>
  <si>
    <t>21 Mar 2023 12:56:48 Tue</t>
  </si>
  <si>
    <t>21 Mar 2023 12:56:58 Tue</t>
  </si>
  <si>
    <t>21 Mar 2023 12:57:09 Tue</t>
  </si>
  <si>
    <t>21 Mar 2023 12:57:20 Tue</t>
  </si>
  <si>
    <t>21 Mar 2023 12:57:30 Tue</t>
  </si>
  <si>
    <t>21 Mar 2023 12:57:41 Tue</t>
  </si>
  <si>
    <t>21 Mar 2023 12:57:51 Tue</t>
  </si>
  <si>
    <t>21 Mar 2023 12:58:02 Tue</t>
  </si>
  <si>
    <t>21 Mar 2023 12:58:12 Tue</t>
  </si>
  <si>
    <t>21 Mar 2023 12:58:23 Tue</t>
  </si>
  <si>
    <t>21 Mar 2023 12:58:33 Tue</t>
  </si>
  <si>
    <t>21 Mar 2023 12:58:44 Tue</t>
  </si>
  <si>
    <t>21 Mar 2023 12:58:54 Tue</t>
  </si>
  <si>
    <t>21 Mar 2023 12:59:05 Tue</t>
  </si>
  <si>
    <t>21 Mar 2023 12:59:15 Tue</t>
  </si>
  <si>
    <t>21 Mar 2023 12:59:26 Tue</t>
  </si>
  <si>
    <t>21 Mar 2023 12:59:37 Tue</t>
  </si>
  <si>
    <t>21 Mar 2023 12:59:47 Tue</t>
  </si>
  <si>
    <t>21 Mar 2023 12:59:58 Tue</t>
  </si>
  <si>
    <t>21 Mar 2023 13:00:08 Tue</t>
  </si>
  <si>
    <t>21 Mar 2023 13:00:19 Tue</t>
  </si>
  <si>
    <t>21 Mar 2023 13:00:29 Tue</t>
  </si>
  <si>
    <t>21 Mar 2023 13:00:40 Tue</t>
  </si>
  <si>
    <t>21 Mar 2023 13:00:50 Tue</t>
  </si>
  <si>
    <t>21 Mar 2023 13:01:01 Tue</t>
  </si>
  <si>
    <t>21 Mar 2023 13:01:11 Tue</t>
  </si>
  <si>
    <t>21 Mar 2023 13:01:22 Tue</t>
  </si>
  <si>
    <t>21 Mar 2023 13:01:33 Tue</t>
  </si>
  <si>
    <t>21 Mar 2023 13:01:43 Tue</t>
  </si>
  <si>
    <t>21 Mar 2023 13:01:54 Tue</t>
  </si>
  <si>
    <t>21 Mar 2023 13:02:04 Tue</t>
  </si>
  <si>
    <t>21 Mar 2023 13:02:15 Tue</t>
  </si>
  <si>
    <t>21 Mar 2023 13:02:25 Tue</t>
  </si>
  <si>
    <t>21 Mar 2023 13:02:36 Tue</t>
  </si>
  <si>
    <t>21 Mar 2023 13:02:46 Tue</t>
  </si>
  <si>
    <t>21 Mar 2023 13:02:57 Tue</t>
  </si>
  <si>
    <t>21 Mar 2023 13:03:07 Tue</t>
  </si>
  <si>
    <t>21 Mar 2023 13:03:18 Tue</t>
  </si>
  <si>
    <t>21 Mar 2023 13:03:28 Tue</t>
  </si>
  <si>
    <t>21 Mar 2023 13:03:39 Tue</t>
  </si>
  <si>
    <t>21 Mar 2023 13:03:49 Tue</t>
  </si>
  <si>
    <t>21 Mar 2023 13:04:00 Tue</t>
  </si>
  <si>
    <t>21 Mar 2023 13:04:10 Tue</t>
  </si>
  <si>
    <t>21 Mar 2023 13:04:21 Tue</t>
  </si>
  <si>
    <t>21 Mar 2023 13:04:31 Tue</t>
  </si>
  <si>
    <t>21 Mar 2023 13:04:42 Tue</t>
  </si>
  <si>
    <t>21 Mar 2023 13:04:53 Tue</t>
  </si>
  <si>
    <t>21 Mar 2023 13:05:03 Tue</t>
  </si>
  <si>
    <t>21 Mar 2023 13:05:14 Tue</t>
  </si>
  <si>
    <t>21 Mar 2023 13:05:24 Tue</t>
  </si>
  <si>
    <t>21 Mar 2023 13:05:35 Tue</t>
  </si>
  <si>
    <t>21 Mar 2023 13:05:45 Tue</t>
  </si>
  <si>
    <t>21 Mar 2023 13:05:56 Tue</t>
  </si>
  <si>
    <t>21 Mar 2023 13:06:06 Tue</t>
  </si>
  <si>
    <t>21 Mar 2023 13:06:17 Tue</t>
  </si>
  <si>
    <t>21 Mar 2023 13:06:28 Tue</t>
  </si>
  <si>
    <t>21 Mar 2023 13:06:38 Tue</t>
  </si>
  <si>
    <t>21 Mar 2023 13:06:49 Tue</t>
  </si>
  <si>
    <t>21 Mar 2023 13:06:59 Tue</t>
  </si>
  <si>
    <t>21 Mar 2023 13:07:10 Tue</t>
  </si>
  <si>
    <t>21 Mar 2023 13:07:20 Tue</t>
  </si>
  <si>
    <t>21 Mar 2023 13:07:31 Tue</t>
  </si>
  <si>
    <t>21 Mar 2023 13:07:41 Tue</t>
  </si>
  <si>
    <t>21 Mar 2023 13:07:52 Tue</t>
  </si>
  <si>
    <t>21 Mar 2023 13:08:02 Tue</t>
  </si>
  <si>
    <t>21 Mar 2023 13:08:13 Tue</t>
  </si>
  <si>
    <t>21 Mar 2023 13:08:24 Tue</t>
  </si>
  <si>
    <t>21 Mar 2023 13:08:34 Tue</t>
  </si>
  <si>
    <t>21 Mar 2023 13:08:44 Tue</t>
  </si>
  <si>
    <t>21 Mar 2023 13:08:55 Tue</t>
  </si>
  <si>
    <t>21 Mar 2023 13:09:05 Tue</t>
  </si>
  <si>
    <t>21 Mar 2023 13:09:16 Tue</t>
  </si>
  <si>
    <t>21 Mar 2023 13:09:27 Tue</t>
  </si>
  <si>
    <t>21 Mar 2023 13:09:37 Tue</t>
  </si>
  <si>
    <t>21 Mar 2023 13:09:48 Tue</t>
  </si>
  <si>
    <t>21 Mar 2023 13:09:58 Tue</t>
  </si>
  <si>
    <t>21 Mar 2023 13:10:09 Tue</t>
  </si>
  <si>
    <t>21 Mar 2023 13:10:19 Tue</t>
  </si>
  <si>
    <t>21 Mar 2023 13:10:30 Tue</t>
  </si>
  <si>
    <t>21 Mar 2023 13:10:41 Tue</t>
  </si>
  <si>
    <t>21 Mar 2023 13:10:51 Tue</t>
  </si>
  <si>
    <t>21 Mar 2023 13:11:02 Tue</t>
  </si>
  <si>
    <t>21 Mar 2023 13:11:12 Tue</t>
  </si>
  <si>
    <t>21 Mar 2023 13:11:23 Tue</t>
  </si>
  <si>
    <t>21 Mar 2023 13:11:33 Tue</t>
  </si>
  <si>
    <t>21 Mar 2023 13:11:44 Tue</t>
  </si>
  <si>
    <t>21 Mar 2023 13:11:54 Tue</t>
  </si>
  <si>
    <t>21 Mar 2023 13:12:05 Tue</t>
  </si>
  <si>
    <t>21 Mar 2023 13:12:15 Tue</t>
  </si>
  <si>
    <t>21 Mar 2023 13:12:26 Tue</t>
  </si>
  <si>
    <t>21 Mar 2023 13:12:36 Tue</t>
  </si>
  <si>
    <t>21 Mar 2023 13:12:47 Tue</t>
  </si>
  <si>
    <t>21 Mar 2023 13:12:57 Tue</t>
  </si>
  <si>
    <t>21 Mar 2023 13:13:08 Tue</t>
  </si>
  <si>
    <t>21 Mar 2023 13:13:18 Tue</t>
  </si>
  <si>
    <t>21 Mar 2023 13:13:29 Tue</t>
  </si>
  <si>
    <t>21 Mar 2023 13:13:40 Tue</t>
  </si>
  <si>
    <t>21 Mar 2023 13:13:50 Tue</t>
  </si>
  <si>
    <t>21 Mar 2023 13:14:01 Tue</t>
  </si>
  <si>
    <t>21 Mar 2023 13:14:11 Tue</t>
  </si>
  <si>
    <t>21 Mar 2023 13:14:22 Tue</t>
  </si>
  <si>
    <t>21 Mar 2023 13:14:32 Tue</t>
  </si>
  <si>
    <t>21 Mar 2023 13:14:43 Tue</t>
  </si>
  <si>
    <t>21 Mar 2023 13:14:53 Tue</t>
  </si>
  <si>
    <t>21 Mar 2023 13:15:04 Tue</t>
  </si>
  <si>
    <t>21 Mar 2023 13:15:14 Tue</t>
  </si>
  <si>
    <t>21 Mar 2023 13:15:25 Tue</t>
  </si>
  <si>
    <t>21 Mar 2023 13:15:36 Tue</t>
  </si>
  <si>
    <t>21 Mar 2023 13:15:46 Tue</t>
  </si>
  <si>
    <t>21 Mar 2023 13:15:56 Tue</t>
  </si>
  <si>
    <t>21 Mar 2023 13:16:07 Tue</t>
  </si>
  <si>
    <t>21 Mar 2023 13:16:18 Tue</t>
  </si>
  <si>
    <t>21 Mar 2023 13:16:28 Tue</t>
  </si>
  <si>
    <t>21 Mar 2023 13:16:39 Tue</t>
  </si>
  <si>
    <t>21 Mar 2023 13:16:49 Tue</t>
  </si>
  <si>
    <t>21 Mar 2023 13:17:00 Tue</t>
  </si>
  <si>
    <t>21 Mar 2023 13:17:10 Tue</t>
  </si>
  <si>
    <t>21 Mar 2023 13:17:21 Tue</t>
  </si>
  <si>
    <t>21 Mar 2023 13:17:31 Tue</t>
  </si>
  <si>
    <t>21 Mar 2023 13:17:42 Tue</t>
  </si>
  <si>
    <t>21 Mar 2023 13:17:53 Tue</t>
  </si>
  <si>
    <t>21 Mar 2023 13:18:03 Tue</t>
  </si>
  <si>
    <t>21 Mar 2023 13:18:14 Tue</t>
  </si>
  <si>
    <t>21 Mar 2023 13:18:24 Tue</t>
  </si>
  <si>
    <t>21 Mar 2023 13:18:35 Tue</t>
  </si>
  <si>
    <t>21 Mar 2023 13:18:45 Tue</t>
  </si>
  <si>
    <t>21 Mar 2023 13:18:56 Tue</t>
  </si>
  <si>
    <t>21 Mar 2023 13:19:06 Tue</t>
  </si>
  <si>
    <t>21 Mar 2023 13:19:17 Tue</t>
  </si>
  <si>
    <t>21 Mar 2023 13:19:27 Tue</t>
  </si>
  <si>
    <t>21 Mar 2023 13:19:38 Tue</t>
  </si>
  <si>
    <t>21 Mar 2023 13:19:49 Tue</t>
  </si>
  <si>
    <t>21 Mar 2023 13:19:59 Tue</t>
  </si>
  <si>
    <t>21 Mar 2023 13:20:10 Tue</t>
  </si>
  <si>
    <t>21 Mar 2023 13:20:20 Tue</t>
  </si>
  <si>
    <t>21 Mar 2023 13:20:30 Tue</t>
  </si>
  <si>
    <t>21 Mar 2023 13:20:41 Tue</t>
  </si>
  <si>
    <t>21 Mar 2023 13:20:52 Tue</t>
  </si>
  <si>
    <t>21 Mar 2023 13:21:02 Tue</t>
  </si>
  <si>
    <t>21 Mar 2023 13:21:13 Tue</t>
  </si>
  <si>
    <t>21 Mar 2023 13:21:23 Tue</t>
  </si>
  <si>
    <t>21 Mar 2023 13:21:34 Tue</t>
  </si>
  <si>
    <t>21 Mar 2023 13:21:44 Tue</t>
  </si>
  <si>
    <t>21 Mar 2023 13:21:55 Tue</t>
  </si>
  <si>
    <t>21 Mar 2023 13:22:05 Tue</t>
  </si>
  <si>
    <t>21 Mar 2023 13:22:16 Tue</t>
  </si>
  <si>
    <t>21 Mar 2023 13:22:27 Tue</t>
  </si>
  <si>
    <t>21 Mar 2023 13:22:37 Tue</t>
  </si>
  <si>
    <t>21 Mar 2023 13:22:48 Tue</t>
  </si>
  <si>
    <t>21 Mar 2023 13:22:58 Tue</t>
  </si>
  <si>
    <t>21 Mar 2023 13:23:09 Tue</t>
  </si>
  <si>
    <t>21 Mar 2023 13:23:19 Tue</t>
  </si>
  <si>
    <t>21 Mar 2023 13:23:30 Tue</t>
  </si>
  <si>
    <t>21 Mar 2023 13:23:40 Tue</t>
  </si>
  <si>
    <t>21 Mar 2023 13:23:51 Tue</t>
  </si>
  <si>
    <t>21 Mar 2023 13:24:01 Tue</t>
  </si>
  <si>
    <t>21 Mar 2023 13:24:12 Tue</t>
  </si>
  <si>
    <t>21 Mar 2023 13:24:22 Tue</t>
  </si>
  <si>
    <t>21 Mar 2023 13:24:33 Tue</t>
  </si>
  <si>
    <t>21 Mar 2023 13:24:44 Tue</t>
  </si>
  <si>
    <t>21 Mar 2023 13:24:54 Tue</t>
  </si>
  <si>
    <t>21 Mar 2023 13:25:04 Tue</t>
  </si>
  <si>
    <t>21 Mar 2023 13:25:15 Tue</t>
  </si>
  <si>
    <t>21 Mar 2023 13:25:26 Tue</t>
  </si>
  <si>
    <t>21 Mar 2023 13:25:36 Tue</t>
  </si>
  <si>
    <t>21 Mar 2023 13:25:47 Tue</t>
  </si>
  <si>
    <t>21 Mar 2023 13:25:57 Tue</t>
  </si>
  <si>
    <t>21 Mar 2023 13:26:08 Tue</t>
  </si>
  <si>
    <t>21 Mar 2023 13:26:18 Tue</t>
  </si>
  <si>
    <t>21 Mar 2023 13:26:29 Tue</t>
  </si>
  <si>
    <t>21 Mar 2023 13:26:39 Tue</t>
  </si>
  <si>
    <t>21 Mar 2023 13:26:50 Tue</t>
  </si>
  <si>
    <t>21 Mar 2023 13:27:01 Tue</t>
  </si>
  <si>
    <t>21 Mar 2023 13:27:11 Tue</t>
  </si>
  <si>
    <t>21 Mar 2023 13:27:22 Tue</t>
  </si>
  <si>
    <t>21 Mar 2023 13:27:32 Tue</t>
  </si>
  <si>
    <t>21 Mar 2023 13:27:43 Tue</t>
  </si>
  <si>
    <t>21 Mar 2023 13:27:53 Tue</t>
  </si>
  <si>
    <t>21 Mar 2023 13:28:04 Tue</t>
  </si>
  <si>
    <t>21 Mar 2023 13:28:14 Tue</t>
  </si>
  <si>
    <t>21 Mar 2023 13:28:25 Tue</t>
  </si>
  <si>
    <t>21 Mar 2023 13:28:35 Tue</t>
  </si>
  <si>
    <t>21 Mar 2023 13:28:46 Tue</t>
  </si>
  <si>
    <t>21 Mar 2023 13:28:56 Tue</t>
  </si>
  <si>
    <t>21 Mar 2023 13:29:07 Tue</t>
  </si>
  <si>
    <t>21 Mar 2023 13:29:17 Tue</t>
  </si>
  <si>
    <t>21 Mar 2023 13:29:28 Tue</t>
  </si>
  <si>
    <t>21 Mar 2023 13:29:39 Tue</t>
  </si>
  <si>
    <t>21 Mar 2023 13:29:49 Tue</t>
  </si>
  <si>
    <t>21 Mar 2023 13:30:00 Tue</t>
  </si>
  <si>
    <t>21 Mar 2023 13:30:10 Tue</t>
  </si>
  <si>
    <t>21 Mar 2023 13:30:21 Tue</t>
  </si>
  <si>
    <t>21 Mar 2023 13:30:31 Tue</t>
  </si>
  <si>
    <t>21 Mar 2023 13:30:42 Tue</t>
  </si>
  <si>
    <t>21 Mar 2023 13:30:52 Tue</t>
  </si>
  <si>
    <t>21 Mar 2023 13:31:03 Tue</t>
  </si>
  <si>
    <t>21 Mar 2023 13:31:13 Tue</t>
  </si>
  <si>
    <t>21 Mar 2023 13:31:24 Tue</t>
  </si>
  <si>
    <t>21 Mar 2023 13:31:35 Tue</t>
  </si>
  <si>
    <t>21 Mar 2023 13:31:45 Tue</t>
  </si>
  <si>
    <t>21 Mar 2023 13:31:56 Tue</t>
  </si>
  <si>
    <t>21 Mar 2023 13:32:06 Tue</t>
  </si>
  <si>
    <t>21 Mar 2023 13:32:17 Tue</t>
  </si>
  <si>
    <t>21 Mar 2023 13:32:27 Tue</t>
  </si>
  <si>
    <t>21 Mar 2023 13:32:38 Tue</t>
  </si>
  <si>
    <t>21 Mar 2023 13:32:48 Tue</t>
  </si>
  <si>
    <t>21 Mar 2023 13:32:59 Tue</t>
  </si>
  <si>
    <t>21 Mar 2023 13:33:09 Tue</t>
  </si>
  <si>
    <t>21 Mar 2023 13:33:20 Tue</t>
  </si>
  <si>
    <t>21 Mar 2023 13:33:30 Tue</t>
  </si>
  <si>
    <t>21 Mar 2023 13:33:41 Tue</t>
  </si>
  <si>
    <t>21 Mar 2023 13:33:52 Tue</t>
  </si>
  <si>
    <t>21 Mar 2023 13:34:02 Tue</t>
  </si>
  <si>
    <t>21 Mar 2023 13:34:12 Tue</t>
  </si>
  <si>
    <t>21 Mar 2023 13:34:23 Tue</t>
  </si>
  <si>
    <t>21 Mar 2023 13:34:34 Tue</t>
  </si>
  <si>
    <t>21 Mar 2023 13:34:44 Tue</t>
  </si>
  <si>
    <t>21 Mar 2023 13:34:55 Tue</t>
  </si>
  <si>
    <t>21 Mar 2023 13:35:05 Tue</t>
  </si>
  <si>
    <t>21 Mar 2023 13:35:16 Tue</t>
  </si>
  <si>
    <t>21 Mar 2023 13:35:26 Tue</t>
  </si>
  <si>
    <t>21 Mar 2023 13:35:37 Tue</t>
  </si>
  <si>
    <t>21 Mar 2023 13:35:47 Tue</t>
  </si>
  <si>
    <t>21 Mar 2023 13:35:58 Tue</t>
  </si>
  <si>
    <t>21 Mar 2023 13:36:08 Tue</t>
  </si>
  <si>
    <t>21 Mar 2023 13:36:19 Tue</t>
  </si>
  <si>
    <t>21 Mar 2023 13:36:30 Tue</t>
  </si>
  <si>
    <t>21 Mar 2023 13:36:40 Tue</t>
  </si>
  <si>
    <t>21 Mar 2023 13:36:50 Tue</t>
  </si>
  <si>
    <t>21 Mar 2023 13:37:01 Tue</t>
  </si>
  <si>
    <t>21 Mar 2023 13:37:12 Tue</t>
  </si>
  <si>
    <t>21 Mar 2023 13:37:22 Tue</t>
  </si>
  <si>
    <t>21 Mar 2023 13:37:33 Tue</t>
  </si>
  <si>
    <t>21 Mar 2023 13:37:43 Tue</t>
  </si>
  <si>
    <t>21 Mar 2023 13:37:54 Tue</t>
  </si>
  <si>
    <t>21 Mar 2023 13:38:04 Tue</t>
  </si>
  <si>
    <t>21 Mar 2023 13:38:15 Tue</t>
  </si>
  <si>
    <t>21 Mar 2023 13:38:26 Tue</t>
  </si>
  <si>
    <t>21 Mar 2023 13:38:36 Tue</t>
  </si>
  <si>
    <t>21 Mar 2023 13:38:47 Tue</t>
  </si>
  <si>
    <t>21 Mar 2023 13:38:57 Tue</t>
  </si>
  <si>
    <t>21 Mar 2023 13:39:08 Tue</t>
  </si>
  <si>
    <t>21 Mar 2023 13:39:18 Tue</t>
  </si>
  <si>
    <t>21 Mar 2023 13:39:29 Tue</t>
  </si>
  <si>
    <t>21 Mar 2023 13:39:39 Tue</t>
  </si>
  <si>
    <t>21 Mar 2023 13:39:50 Tue</t>
  </si>
  <si>
    <t>21 Mar 2023 13:40:00 Tue</t>
  </si>
  <si>
    <t>21 Mar 2023 13:40:11 Tue</t>
  </si>
  <si>
    <t>21 Mar 2023 13:40:21 Tue</t>
  </si>
  <si>
    <t>21 Mar 2023 13:40:32 Tue</t>
  </si>
  <si>
    <t>21 Mar 2023 13:40:43 Tue</t>
  </si>
  <si>
    <t>21 Mar 2023 13:40:53 Tue</t>
  </si>
  <si>
    <t>21 Mar 2023 13:41:03 Tue</t>
  </si>
  <si>
    <t>21 Mar 2023 13:41:14 Tue</t>
  </si>
  <si>
    <t>21 Mar 2023 13:41:25 Tue</t>
  </si>
  <si>
    <t>21 Mar 2023 13:41:35 Tue</t>
  </si>
  <si>
    <t>21 Mar 2023 13:41:46 Tue</t>
  </si>
  <si>
    <t>21 Mar 2023 13:41:56 Tue</t>
  </si>
  <si>
    <t>21 Mar 2023 13:42:07 Tue</t>
  </si>
  <si>
    <t>21 Mar 2023 13:42:17 Tue</t>
  </si>
  <si>
    <t>21 Mar 2023 13:42:28 Tue</t>
  </si>
  <si>
    <t>21 Mar 2023 13:42:38 Tue</t>
  </si>
  <si>
    <t>21 Mar 2023 13:42:49 Tue</t>
  </si>
  <si>
    <t>21 Mar 2023 13:42:59 Tue</t>
  </si>
  <si>
    <t>21 Mar 2023 13:43:10 Tue</t>
  </si>
  <si>
    <t>21 Mar 2023 13:43:20 Tue</t>
  </si>
  <si>
    <t>21 Mar 2023 13:43:31 Tue</t>
  </si>
  <si>
    <t>21 Mar 2023 13:43:41 Tue</t>
  </si>
  <si>
    <t>21 Mar 2023 13:43:52 Tue</t>
  </si>
  <si>
    <t>21 Mar 2023 13:44:03 Tue</t>
  </si>
  <si>
    <t>21 Mar 2023 13:44:13 Tue</t>
  </si>
  <si>
    <t>21 Mar 2023 13:44:24 Tue</t>
  </si>
  <si>
    <t>21 Mar 2023 13:44:34 Tue</t>
  </si>
  <si>
    <t>21 Mar 2023 13:44:45 Tue</t>
  </si>
  <si>
    <t>21 Mar 2023 13:44:55 Tue</t>
  </si>
  <si>
    <t>21 Mar 2023 13:45:06 Tue</t>
  </si>
  <si>
    <t>21 Mar 2023 13:45:16 Tue</t>
  </si>
  <si>
    <t>21 Mar 2023 13:45:27 Tue</t>
  </si>
  <si>
    <t>21 Mar 2023 13:45:37 Tue</t>
  </si>
  <si>
    <t>21 Mar 2023 13:45:48 Tue</t>
  </si>
  <si>
    <t>21 Mar 2023 13:45:58 Tue</t>
  </si>
  <si>
    <t>21 Mar 2023 13:46:09 Tue</t>
  </si>
  <si>
    <t>21 Mar 2023 13:46:20 Tue</t>
  </si>
  <si>
    <t>21 Mar 2023 13:46:30 Tue</t>
  </si>
  <si>
    <t>21 Mar 2023 13:46:41 Tue</t>
  </si>
  <si>
    <t>21 Mar 2023 13:46:51 Tue</t>
  </si>
  <si>
    <t>21 Mar 2023 13:47:02 Tue</t>
  </si>
  <si>
    <t>21 Mar 2023 13:47:12 Tue</t>
  </si>
  <si>
    <t>21 Mar 2023 13:47:23 Tue</t>
  </si>
  <si>
    <t>21 Mar 2023 13:47:33 Tue</t>
  </si>
  <si>
    <t>21 Mar 2023 13:47:44 Tue</t>
  </si>
  <si>
    <t>21 Mar 2023 13:47:54 Tue</t>
  </si>
  <si>
    <t>21 Mar 2023 13:48:05 Tue</t>
  </si>
  <si>
    <t>21 Mar 2023 13:48:16 Tue</t>
  </si>
  <si>
    <t>21 Mar 2023 13:48:26 Tue</t>
  </si>
  <si>
    <t>21 Mar 2023 13:48:37 Tue</t>
  </si>
  <si>
    <t>21 Mar 2023 13:48:47 Tue</t>
  </si>
  <si>
    <t>21 Mar 2023 13:48:58 Tue</t>
  </si>
  <si>
    <t>21 Mar 2023 13:49:08 Tue</t>
  </si>
  <si>
    <t>21 Mar 2023 13:49:19 Tue</t>
  </si>
  <si>
    <t>21 Mar 2023 13:49:29 Tue</t>
  </si>
  <si>
    <t>21 Mar 2023 13:49:40 Tue</t>
  </si>
  <si>
    <t>21 Mar 2023 13:49:50 Tue</t>
  </si>
  <si>
    <t>21 Mar 2023 13:50:01 Tue</t>
  </si>
  <si>
    <t>21 Mar 2023 13:50:11 Tue</t>
  </si>
  <si>
    <t>21 Mar 2023 13:50:22 Tue</t>
  </si>
  <si>
    <t>21 Mar 2023 13:50:33 Tue</t>
  </si>
  <si>
    <t>21 Mar 2023 13:50:43 Tue</t>
  </si>
  <si>
    <t>21 Mar 2023 13:50:54 Tue</t>
  </si>
  <si>
    <t>21 Mar 2023 13:51:04 Tue</t>
  </si>
  <si>
    <t>21 Mar 2023 13:51:15 Tue</t>
  </si>
  <si>
    <t>21 Mar 2023 13:51:25 Tue</t>
  </si>
  <si>
    <t>21 Mar 2023 13:51:36 Tue</t>
  </si>
  <si>
    <t>21 Mar 2023 13:51:46 Tue</t>
  </si>
  <si>
    <t>21 Mar 2023 13:51:57 Tue</t>
  </si>
  <si>
    <t>21 Mar 2023 13:52:07 Tue</t>
  </si>
  <si>
    <t>21 Mar 2023 13:52:18 Tue</t>
  </si>
  <si>
    <t>21 Mar 2023 13:52:29 Tue</t>
  </si>
  <si>
    <t>21 Mar 2023 13:52:39 Tue</t>
  </si>
  <si>
    <t>21 Mar 2023 13:52:50 Tue</t>
  </si>
  <si>
    <t>21 Mar 2023 13:53:00 Tue</t>
  </si>
  <si>
    <t>21 Mar 2023 13:53:11 Tue</t>
  </si>
  <si>
    <t>21 Mar 2023 13:53:21 Tue</t>
  </si>
  <si>
    <t>21 Mar 2023 13:53:32 Tue</t>
  </si>
  <si>
    <t>21 Mar 2023 13:53:42 Tue</t>
  </si>
  <si>
    <t>21 Mar 2023 13:53:53 Tue</t>
  </si>
  <si>
    <t>21 Mar 2023 13:54:03 Tue</t>
  </si>
  <si>
    <t>21 Mar 2023 13:54:14 Tue</t>
  </si>
  <si>
    <t>21 Mar 2023 13:54:24 Tue</t>
  </si>
  <si>
    <t>21 Mar 2023 13:54:35 Tue</t>
  </si>
  <si>
    <t>21 Mar 2023 13:54:45 Tue</t>
  </si>
  <si>
    <t>21 Mar 2023 13:54:56 Tue</t>
  </si>
  <si>
    <t>21 Mar 2023 13:55:06 Tue</t>
  </si>
  <si>
    <t>21 Mar 2023 13:55:17 Tue</t>
  </si>
  <si>
    <t>21 Mar 2023 13:55:28 Tue</t>
  </si>
  <si>
    <t>21 Mar 2023 13:55:38 Tue</t>
  </si>
  <si>
    <t>21 Mar 2023 13:55:49 Tue</t>
  </si>
  <si>
    <t>21 Mar 2023 13:55:59 Tue</t>
  </si>
  <si>
    <t>21 Mar 2023 13:56:10 Tue</t>
  </si>
  <si>
    <t>21 Mar 2023 13:56:20 Tue</t>
  </si>
  <si>
    <t>21 Mar 2023 13:56:31 Tue</t>
  </si>
  <si>
    <t>21 Mar 2023 13:56:41 Tue</t>
  </si>
  <si>
    <t>21 Mar 2023 13:56:52 Tue</t>
  </si>
  <si>
    <t>21 Mar 2023 13:57:02 Tue</t>
  </si>
  <si>
    <t>21 Mar 2023 13:57:13 Tue</t>
  </si>
  <si>
    <t>21 Mar 2023 13:57:24 Tue</t>
  </si>
  <si>
    <t>21 Mar 2023 13:57:34 Tue</t>
  </si>
  <si>
    <t>21 Mar 2023 13:57:45 Tue</t>
  </si>
  <si>
    <t>21 Mar 2023 13:57:55 Tue</t>
  </si>
  <si>
    <t>21 Mar 2023 13:58:06 Tue</t>
  </si>
  <si>
    <t>21 Mar 2023 13:58:16 Tue</t>
  </si>
  <si>
    <t>21 Mar 2023 13:58:27 Tue</t>
  </si>
  <si>
    <t>21 Mar 2023 13:58:37 Tue</t>
  </si>
  <si>
    <t>21 Mar 2023 13:58:48 Tue</t>
  </si>
  <si>
    <t>21 Mar 2023 13:58:58 Tue</t>
  </si>
  <si>
    <t>21 Mar 2023 13:59:09 Tue</t>
  </si>
  <si>
    <t>21 Mar 2023 13:59:19 Tue</t>
  </si>
  <si>
    <t>21 Mar 2023 13:59:30 Tue</t>
  </si>
  <si>
    <t>21 Mar 2023 13:59:41 Tue</t>
  </si>
  <si>
    <t>21 Mar 2023 13:59:51 Tue</t>
  </si>
  <si>
    <t>21 Mar 2023 14:00:02 Tue</t>
  </si>
  <si>
    <t>21 Mar 2023 14:00:12 Tue</t>
  </si>
  <si>
    <t>21 Mar 2023 14:00:23 Tue</t>
  </si>
  <si>
    <t>21 Mar 2023 14:00:33 Tue</t>
  </si>
  <si>
    <t>21 Mar 2023 14:00:44 Tue</t>
  </si>
  <si>
    <t>21 Mar 2023 14:00:54 Tue</t>
  </si>
  <si>
    <t>21 Mar 2023 14:01:05 Tue</t>
  </si>
  <si>
    <t>21 Mar 2023 14:01:15 Tue</t>
  </si>
  <si>
    <t>21 Mar 2023 14:01:26 Tue</t>
  </si>
  <si>
    <t>21 Mar 2023 14:01:37 Tue</t>
  </si>
  <si>
    <t>21 Mar 2023 14:01:47 Tue</t>
  </si>
  <si>
    <t>21 Mar 2023 14:01:58 Tue</t>
  </si>
  <si>
    <t>21 Mar 2023 14:02:08 Tue</t>
  </si>
  <si>
    <t>21 Mar 2023 14:02:19 Tue</t>
  </si>
  <si>
    <t>21 Mar 2023 14:02:29 Tue</t>
  </si>
  <si>
    <t>21 Mar 2023 14:02:40 Tue</t>
  </si>
  <si>
    <t>21 Mar 2023 14:02:50 Tue</t>
  </si>
  <si>
    <t>21 Mar 2023 14:03:01 Tue</t>
  </si>
  <si>
    <t>21 Mar 2023 14:03:11 Tue</t>
  </si>
  <si>
    <t>21 Mar 2023 14:03:22 Tue</t>
  </si>
  <si>
    <t>21 Mar 2023 14:03:32 Tue</t>
  </si>
  <si>
    <t>21 Mar 2023 14:03:43 Tue</t>
  </si>
  <si>
    <t>21 Mar 2023 14:03:54 Tue</t>
  </si>
  <si>
    <t>21 Mar 2023 14:04:04 Tue</t>
  </si>
  <si>
    <t>21 Mar 2023 14:04:15 Tue</t>
  </si>
  <si>
    <t>21 Mar 2023 14:04:25 Tue</t>
  </si>
  <si>
    <t>21 Mar 2023 14:04:36 Tue</t>
  </si>
  <si>
    <t>21 Mar 2023 14:04:46 Tue</t>
  </si>
  <si>
    <t>21 Mar 2023 14:04:57 Tue</t>
  </si>
  <si>
    <t>21 Mar 2023 14:05:07 Tue</t>
  </si>
  <si>
    <t>21 Mar 2023 14:05:18 Tue</t>
  </si>
  <si>
    <t>21 Mar 2023 14:05:28 Tue</t>
  </si>
  <si>
    <t>21 Mar 2023 14:05:39 Tue</t>
  </si>
  <si>
    <t>21 Mar 2023 14:05:49 Tue</t>
  </si>
  <si>
    <t>21 Mar 2023 14:06:00 Tue</t>
  </si>
  <si>
    <t>21 Mar 2023 14:06:11 Tue</t>
  </si>
  <si>
    <t>21 Mar 2023 14:06:21 Tue</t>
  </si>
  <si>
    <t>21 Mar 2023 14:06:32 Tue</t>
  </si>
  <si>
    <t>21 Mar 2023 14:06:42 Tue</t>
  </si>
  <si>
    <t>21 Mar 2023 14:06:53 Tue</t>
  </si>
  <si>
    <t>21 Mar 2023 14:07:03 Tue</t>
  </si>
  <si>
    <t>21 Mar 2023 14:07:14 Tue</t>
  </si>
  <si>
    <t>21 Mar 2023 14:07:24 Tue</t>
  </si>
  <si>
    <t>21 Mar 2023 14:07:35 Tue</t>
  </si>
  <si>
    <t>21 Mar 2023 14:07:45 Tue</t>
  </si>
  <si>
    <t>21 Mar 2023 14:07:56 Tue</t>
  </si>
  <si>
    <t>21 Mar 2023 14:08:06 Tue</t>
  </si>
  <si>
    <t>21 Mar 2023 14:08:17 Tue</t>
  </si>
  <si>
    <t>21 Mar 2023 14:08:28 Tue</t>
  </si>
  <si>
    <t>21 Mar 2023 14:08:38 Tue</t>
  </si>
  <si>
    <t>21 Mar 2023 14:08:49 Tue</t>
  </si>
  <si>
    <t>21 Mar 2023 14:08:59 Tue</t>
  </si>
  <si>
    <t>21 Mar 2023 14:09:10 Tue</t>
  </si>
  <si>
    <t>21 Mar 2023 14:09:20 Tue</t>
  </si>
  <si>
    <t>21 Mar 2023 14:09:31 Tue</t>
  </si>
  <si>
    <t>21 Mar 2023 14:09:41 Tue</t>
  </si>
  <si>
    <t>21 Mar 2023 14:09:52 Tue</t>
  </si>
  <si>
    <t>21 Mar 2023 14:10:02 Tue</t>
  </si>
  <si>
    <t>21 Mar 2023 14:10:13 Tue</t>
  </si>
  <si>
    <t>21 Mar 2023 14:10:23 Tue</t>
  </si>
  <si>
    <t>21 Mar 2023 14:10:34 Tue</t>
  </si>
  <si>
    <t>21 Mar 2023 14:10:44 Tue</t>
  </si>
  <si>
    <t>21 Mar 2023 14:10:55 Tue</t>
  </si>
  <si>
    <t>21 Mar 2023 14:11:06 Tue</t>
  </si>
  <si>
    <t>21 Mar 2023 14:11:16 Tue</t>
  </si>
  <si>
    <t>21 Mar 2023 14:11:27 Tue</t>
  </si>
  <si>
    <t>21 Mar 2023 14:11:37 Tue</t>
  </si>
  <si>
    <t>21 Mar 2023 14:11:48 Tue</t>
  </si>
  <si>
    <t>21 Mar 2023 14:11:58 Tue</t>
  </si>
  <si>
    <t>21 Mar 2023 14:12:09 Tue</t>
  </si>
  <si>
    <t>21 Mar 2023 14:12:19 Tue</t>
  </si>
  <si>
    <t>21 Mar 2023 14:12:30 Tue</t>
  </si>
  <si>
    <t>21 Mar 2023 14:12:40 Tue</t>
  </si>
  <si>
    <t>21 Mar 2023 14:12:51 Tue</t>
  </si>
  <si>
    <t>21 Mar 2023 14:13:01 Tue</t>
  </si>
  <si>
    <t>21 Mar 2023 14:13:12 Tue</t>
  </si>
  <si>
    <t>21 Mar 2023 14:13:23 Tue</t>
  </si>
  <si>
    <t>21 Mar 2023 14:13:33 Tue</t>
  </si>
  <si>
    <t>21 Mar 2023 14:13:44 Tue</t>
  </si>
  <si>
    <t>21 Mar 2023 14:13:54 Tue</t>
  </si>
  <si>
    <t>21 Mar 2023 14:14:05 Tue</t>
  </si>
  <si>
    <t>21 Mar 2023 14:14:15 Tue</t>
  </si>
  <si>
    <t>21 Mar 2023 14:14:26 Tue</t>
  </si>
  <si>
    <t>21 Mar 2023 14:14:36 Tue</t>
  </si>
  <si>
    <t>21 Mar 2023 14:14:47 Tue</t>
  </si>
  <si>
    <t>21 Mar 2023 14:14:57 Tue</t>
  </si>
  <si>
    <t>21 Mar 2023 14:15:08 Tue</t>
  </si>
  <si>
    <t>21 Mar 2023 14:15:18 Tue</t>
  </si>
  <si>
    <t>21 Mar 2023 14:15:29 Tue</t>
  </si>
  <si>
    <t>21 Mar 2023 14:15:39 Tue</t>
  </si>
  <si>
    <t>21 Mar 2023 14:15:50 Tue</t>
  </si>
  <si>
    <t>21 Mar 2023 14:16:01 Tue</t>
  </si>
  <si>
    <t>21 Mar 2023 14:16:11 Tue</t>
  </si>
  <si>
    <t>21 Mar 2023 14:16:22 Tue</t>
  </si>
  <si>
    <t>21 Mar 2023 14:16:32 Tue</t>
  </si>
  <si>
    <t>21 Mar 2023 14:16:43 Tue</t>
  </si>
  <si>
    <t>21 Mar 2023 14:16:53 Tue</t>
  </si>
  <si>
    <t>21 Mar 2023 14:17:04 Tue</t>
  </si>
  <si>
    <t>21 Mar 2023 14:17:14 Tue</t>
  </si>
  <si>
    <t>21 Mar 2023 14:17:25 Tue</t>
  </si>
  <si>
    <t>21 Mar 2023 14:17:35 Tue</t>
  </si>
  <si>
    <t>21 Mar 2023 14:17:46 Tue</t>
  </si>
  <si>
    <t>21 Mar 2023 14:17:57 Tue</t>
  </si>
  <si>
    <t>21 Mar 2023 14:18:07 Tue</t>
  </si>
  <si>
    <t>21 Mar 2023 14:18:18 Tue</t>
  </si>
  <si>
    <t>21 Mar 2023 14:18:28 Tue</t>
  </si>
  <si>
    <t>21 Mar 2023 14:18:39 Tue</t>
  </si>
  <si>
    <t>21 Mar 2023 14:18:49 Tue</t>
  </si>
  <si>
    <t>21 Mar 2023 14:19:00 Tue</t>
  </si>
  <si>
    <t>21 Mar 2023 14:19:10 Tue</t>
  </si>
  <si>
    <t>21 Mar 2023 14:19:21 Tue</t>
  </si>
  <si>
    <t>21 Mar 2023 14:19:31 Tue</t>
  </si>
  <si>
    <t>21 Mar 2023 14:19:42 Tue</t>
  </si>
  <si>
    <t>21 Mar 2023 14:19:52 Tue</t>
  </si>
  <si>
    <t>21 Mar 2023 14:20:03 Tue</t>
  </si>
  <si>
    <t>21 Mar 2023 14:20:14 Tue</t>
  </si>
  <si>
    <t>21 Mar 2023 14:20:24 Tue</t>
  </si>
  <si>
    <t>21 Mar 2023 14:20:35 Tue</t>
  </si>
  <si>
    <t>21 Mar 2023 14:20:45 Tue</t>
  </si>
  <si>
    <t>21 Mar 2023 14:20:56 Tue</t>
  </si>
  <si>
    <t>21 Mar 2023 14:21:06 Tue</t>
  </si>
  <si>
    <t>21 Mar 2023 14:21:17 Tue</t>
  </si>
  <si>
    <t>21 Mar 2023 14:21:27 Tue</t>
  </si>
  <si>
    <t>21 Mar 2023 14:21:38 Tue</t>
  </si>
  <si>
    <t>21 Mar 2023 14:21:48 Tue</t>
  </si>
  <si>
    <t>21 Mar 2023 14:21:59 Tue</t>
  </si>
  <si>
    <t>21 Mar 2023 14:22:09 Tue</t>
  </si>
  <si>
    <t>21 Mar 2023 14:22:20 Tue</t>
  </si>
  <si>
    <t>21 Mar 2023 14:22:31 Tue</t>
  </si>
  <si>
    <t>21 Mar 2023 14:22:41 Tue</t>
  </si>
  <si>
    <t>21 Mar 2023 14:22:52 Tue</t>
  </si>
  <si>
    <t>21 Mar 2023 14:23:02 Tue</t>
  </si>
  <si>
    <t>21 Mar 2023 14:23:13 Tue</t>
  </si>
  <si>
    <t>21 Mar 2023 14:23:23 Tue</t>
  </si>
  <si>
    <t>21 Mar 2023 14:23:34 Tue</t>
  </si>
  <si>
    <t>21 Mar 2023 14:23:44 Tue</t>
  </si>
  <si>
    <t>21 Mar 2023 14:23:55 Tue</t>
  </si>
  <si>
    <t>21 Mar 2023 14:24:05 Tue</t>
  </si>
  <si>
    <t>21 Mar 2023 14:24:16 Tue</t>
  </si>
  <si>
    <t>21 Mar 2023 14:24:26 Tue</t>
  </si>
  <si>
    <t>21 Mar 2023 14:24:37 Tue</t>
  </si>
  <si>
    <t>21 Mar 2023 14:24:48 Tue</t>
  </si>
  <si>
    <t>21 Mar 2023 14:24:58 Tue</t>
  </si>
  <si>
    <t>21 Mar 2023 14:25:09 Tue</t>
  </si>
  <si>
    <t>21 Mar 2023 14:25:19 Tue</t>
  </si>
  <si>
    <t>21 Mar 2023 14:25:30 Tue</t>
  </si>
  <si>
    <t>21 Mar 2023 14:25:40 Tue</t>
  </si>
  <si>
    <t>21 Mar 2023 14:25:51 Tue</t>
  </si>
  <si>
    <t>21 Mar 2023 14:26:01 Tue</t>
  </si>
  <si>
    <t>21 Mar 2023 14:26:12 Tue</t>
  </si>
  <si>
    <t>21 Mar 2023 14:26:22 Tue</t>
  </si>
  <si>
    <t>21 Mar 2023 14:26:33 Tue</t>
  </si>
  <si>
    <t>21 Mar 2023 14:26:44 Tue</t>
  </si>
  <si>
    <t>21 Mar 2023 14:26:54 Tue</t>
  </si>
  <si>
    <t>21 Mar 2023 14:27:05 Tue</t>
  </si>
  <si>
    <t>21 Mar 2023 14:27:15 Tue</t>
  </si>
  <si>
    <t>21 Mar 2023 14:27:25 Tue</t>
  </si>
  <si>
    <t>21 Mar 2023 14:27:36 Tue</t>
  </si>
  <si>
    <t>21 Mar 2023 14:27:47 Tue</t>
  </si>
  <si>
    <t>21 Mar 2023 14:27:57 Tue</t>
  </si>
  <si>
    <t>21 Mar 2023 14:28:08 Tue</t>
  </si>
  <si>
    <t>21 Mar 2023 14:28:18 Tue</t>
  </si>
  <si>
    <t>21 Mar 2023 14:28:29 Tue</t>
  </si>
  <si>
    <t>21 Mar 2023 14:28:39 Tue</t>
  </si>
  <si>
    <t>21 Mar 2023 14:28:50 Tue</t>
  </si>
  <si>
    <t>21 Mar 2023 14:29:00 Tue</t>
  </si>
  <si>
    <t>21 Mar 2023 14:29:11 Tue</t>
  </si>
  <si>
    <t>21 Mar 2023 14:29:21 Tue</t>
  </si>
  <si>
    <t>21 Mar 2023 14:29:32 Tue</t>
  </si>
  <si>
    <t>21 Mar 2023 14:29:43 Tue</t>
  </si>
  <si>
    <t>21 Mar 2023 14:29:53 Tue</t>
  </si>
  <si>
    <t>21 Mar 2023 14:30:04 Tue</t>
  </si>
  <si>
    <t>21 Mar 2023 14:30:14 Tue</t>
  </si>
  <si>
    <t>21 Mar 2023 14:30:25 Tue</t>
  </si>
  <si>
    <t>21 Mar 2023 14:30:35 Tue</t>
  </si>
  <si>
    <t>21 Mar 2023 14:30:46 Tue</t>
  </si>
  <si>
    <t>21 Mar 2023 14:30:56 Tue</t>
  </si>
  <si>
    <t>21 Mar 2023 14:31:07 Tue</t>
  </si>
  <si>
    <t>21 Mar 2023 14:31:17 Tue</t>
  </si>
  <si>
    <t>21 Mar 2023 14:31:28 Tue</t>
  </si>
  <si>
    <t>21 Mar 2023 14:31:38 Tue</t>
  </si>
  <si>
    <t>21 Mar 2023 14:31:49 Tue</t>
  </si>
  <si>
    <t>21 Mar 2023 14:32:00 Tue</t>
  </si>
  <si>
    <t>21 Mar 2023 14:32:10 Tue</t>
  </si>
  <si>
    <t>21 Mar 2023 14:32:21 Tue</t>
  </si>
  <si>
    <t>21 Mar 2023 14:32:31 Tue</t>
  </si>
  <si>
    <t>21 Mar 2023 14:32:42 Tue</t>
  </si>
  <si>
    <t>21 Mar 2023 14:32:52 Tue</t>
  </si>
  <si>
    <t>21 Mar 2023 14:33:03 Tue</t>
  </si>
  <si>
    <t>21 Mar 2023 14:33:13 Tue</t>
  </si>
  <si>
    <t>21 Mar 2023 14:33:24 Tue</t>
  </si>
  <si>
    <t>21 Mar 2023 14:33:34 Tue</t>
  </si>
  <si>
    <t>21 Mar 2023 14:33:45 Tue</t>
  </si>
  <si>
    <t>21 Mar 2023 14:33:56 Tue</t>
  </si>
  <si>
    <t>21 Mar 2023 14:34:06 Tue</t>
  </si>
  <si>
    <t>21 Mar 2023 14:34:17 Tue</t>
  </si>
  <si>
    <t>21 Mar 2023 14:34:27 Tue</t>
  </si>
  <si>
    <t>21 Mar 2023 14:34:38 Tue</t>
  </si>
  <si>
    <t>21 Mar 2023 14:34:48 Tue</t>
  </si>
  <si>
    <t>21 Mar 2023 14:34:59 Tue</t>
  </si>
  <si>
    <t>21 Mar 2023 14:35:09 Tue</t>
  </si>
  <si>
    <t>21 Mar 2023 14:35:20 Tue</t>
  </si>
  <si>
    <t>21 Mar 2023 14:35:30 Tue</t>
  </si>
  <si>
    <t>21 Mar 2023 14:35:41 Tue</t>
  </si>
  <si>
    <t>21 Mar 2023 14:35:51 Tue</t>
  </si>
  <si>
    <t>21 Mar 2023 14:36:02 Tue</t>
  </si>
  <si>
    <t>21 Mar 2023 14:36:13 Tue</t>
  </si>
  <si>
    <t>21 Mar 2023 14:36:23 Tue</t>
  </si>
  <si>
    <t>21 Mar 2023 14:36:34 Tue</t>
  </si>
  <si>
    <t>21 Mar 2023 14:36:44 Tue</t>
  </si>
  <si>
    <t>21 Mar 2023 14:36:55 Tue</t>
  </si>
  <si>
    <t>21 Mar 2023 14:37:05 Tue</t>
  </si>
  <si>
    <t>21 Mar 2023 14:37:16 Tue</t>
  </si>
  <si>
    <t>21 Mar 2023 14:37:26 Tue</t>
  </si>
  <si>
    <t>21 Mar 2023 14:37:37 Tue</t>
  </si>
  <si>
    <t>21 Mar 2023 14:37:47 Tue</t>
  </si>
  <si>
    <t>21 Mar 2023 14:37:58 Tue</t>
  </si>
  <si>
    <t>21 Mar 2023 14:38:08 Tue</t>
  </si>
  <si>
    <t>21 Mar 2023 14:38:19 Tue</t>
  </si>
  <si>
    <t>21 Mar 2023 14:38:30 Tue</t>
  </si>
  <si>
    <t>21 Mar 2023 14:38:40 Tue</t>
  </si>
  <si>
    <t>21 Mar 2023 14:38:51 Tue</t>
  </si>
  <si>
    <t>21 Mar 2023 14:39:01 Tue</t>
  </si>
  <si>
    <t>21 Mar 2023 14:39:12 Tue</t>
  </si>
  <si>
    <t>21 Mar 2023 14:39:22 Tue</t>
  </si>
  <si>
    <t>21 Mar 2023 14:39:33 Tue</t>
  </si>
  <si>
    <t>21 Mar 2023 14:39:43 Tue</t>
  </si>
  <si>
    <t>21 Mar 2023 14:39:54 Tue</t>
  </si>
  <si>
    <t>21 Mar 2023 14:40:04 Tue</t>
  </si>
  <si>
    <t>21 Mar 2023 14:40:15 Tue</t>
  </si>
  <si>
    <t>21 Mar 2023 14:40:25 Tue</t>
  </si>
  <si>
    <t>21 Mar 2023 14:40:36 Tue</t>
  </si>
  <si>
    <t>21 Mar 2023 14:40:46 Tue</t>
  </si>
  <si>
    <t>21 Mar 2023 14:40:57 Tue</t>
  </si>
  <si>
    <t>21 Mar 2023 14:41:08 Tue</t>
  </si>
  <si>
    <t>21 Mar 2023 14:41:18 Tue</t>
  </si>
  <si>
    <t>21 Mar 2023 14:41:29 Tue</t>
  </si>
  <si>
    <t>21 Mar 2023 14:41:39 Tue</t>
  </si>
  <si>
    <t>21 Mar 2023 14:41:50 Tue</t>
  </si>
  <si>
    <t>21 Mar 2023 14:42:00 Tue</t>
  </si>
  <si>
    <t>21 Mar 2023 14:42:11 Tue</t>
  </si>
  <si>
    <t>21 Mar 2023 14:42:21 Tue</t>
  </si>
  <si>
    <t>21 Mar 2023 14:42:32 Tue</t>
  </si>
  <si>
    <t>21 Mar 2023 14:42:42 Tue</t>
  </si>
  <si>
    <t>21 Mar 2023 14:42:53 Tue</t>
  </si>
  <si>
    <t>21 Mar 2023 14:43:04 Tue</t>
  </si>
  <si>
    <t>21 Mar 2023 14:43:14 Tue</t>
  </si>
  <si>
    <t>21 Mar 2023 14:43:25 Tue</t>
  </si>
  <si>
    <t>21 Mar 2023 14:43:35 Tue</t>
  </si>
  <si>
    <t>21 Mar 2023 14:43:46 Tue</t>
  </si>
  <si>
    <t>21 Mar 2023 14:43:56 Tue</t>
  </si>
  <si>
    <t>21 Mar 2023 14:44:07 Tue</t>
  </si>
  <si>
    <t>21 Mar 2023 14:44:17 Tue</t>
  </si>
  <si>
    <t>21 Mar 2023 14:44:28 Tue</t>
  </si>
  <si>
    <t>21 Mar 2023 14:44:38 Tue</t>
  </si>
  <si>
    <t>21 Mar 2023 14:44:49 Tue</t>
  </si>
  <si>
    <t>21 Mar 2023 14:44:59 Tue</t>
  </si>
  <si>
    <t>21 Mar 2023 14:45:10 Tue</t>
  </si>
  <si>
    <t>21 Mar 2023 14:45:21 Tue</t>
  </si>
  <si>
    <t>21 Mar 2023 14:45:31 Tue</t>
  </si>
  <si>
    <t>21 Mar 2023 14:45:42 Tue</t>
  </si>
  <si>
    <t>21 Mar 2023 14:45:52 Tue</t>
  </si>
  <si>
    <t>21 Mar 2023 14:46:03 Tue</t>
  </si>
  <si>
    <t>21 Mar 2023 14:46:13 Tue</t>
  </si>
  <si>
    <t>21 Mar 2023 14:46:24 Tue</t>
  </si>
  <si>
    <t>21 Mar 2023 14:46:34 Tue</t>
  </si>
  <si>
    <t>21 Mar 2023 14:46:45 Tue</t>
  </si>
  <si>
    <t>21 Mar 2023 14:46:55 Tue</t>
  </si>
  <si>
    <t>21 Mar 2023 14:47:06 Tue</t>
  </si>
  <si>
    <t>21 Mar 2023 14:47:16 Tue</t>
  </si>
  <si>
    <t>21 Mar 2023 14:47:27 Tue</t>
  </si>
  <si>
    <t>21 Mar 2023 14:47:37 Tue</t>
  </si>
  <si>
    <t>21 Mar 2023 14:47:48 Tue</t>
  </si>
  <si>
    <t>21 Mar 2023 14:47:59 Tue</t>
  </si>
  <si>
    <t>21 Mar 2023 14:48:09 Tue</t>
  </si>
  <si>
    <t>21 Mar 2023 14:48:20 Tue</t>
  </si>
  <si>
    <t>21 Mar 2023 14:48:30 Tue</t>
  </si>
  <si>
    <t>21 Mar 2023 14:48:41 Tue</t>
  </si>
  <si>
    <t>21 Mar 2023 14:48:51 Tue</t>
  </si>
  <si>
    <t>21 Mar 2023 14:49:02 Tue</t>
  </si>
  <si>
    <t>21 Mar 2023 14:49:12 Tue</t>
  </si>
  <si>
    <t>21 Mar 2023 14:49:23 Tue</t>
  </si>
  <si>
    <t>21 Mar 2023 14:49:33 Tue</t>
  </si>
  <si>
    <t>21 Mar 2023 14:49:44 Tue</t>
  </si>
  <si>
    <t>21 Mar 2023 14:49:54 Tue</t>
  </si>
  <si>
    <t>21 Mar 2023 14:50:05 Tue</t>
  </si>
  <si>
    <t>21 Mar 2023 14:50:16 Tue</t>
  </si>
  <si>
    <t>21 Mar 2023 14:50:26 Tue</t>
  </si>
  <si>
    <t>21 Mar 2023 14:50:37 Tue</t>
  </si>
  <si>
    <t>21 Mar 2023 14:50:47 Tue</t>
  </si>
  <si>
    <t>21 Mar 2023 14:50:58 Tue</t>
  </si>
  <si>
    <t>21 Mar 2023 14:51:08 Tue</t>
  </si>
  <si>
    <t>21 Mar 2023 14:51:19 Tue</t>
  </si>
  <si>
    <t>21 Mar 2023 14:51:29 Tue</t>
  </si>
  <si>
    <t>21 Mar 2023 14:51:40 Tue</t>
  </si>
  <si>
    <t>21 Mar 2023 14:51:50 Tue</t>
  </si>
  <si>
    <t>21 Mar 2023 14:52:01 Tue</t>
  </si>
  <si>
    <t>21 Mar 2023 14:52:12 Tue</t>
  </si>
  <si>
    <t>21 Mar 2023 14:52:22 Tue</t>
  </si>
  <si>
    <t>21 Mar 2023 14:52:32 Tue</t>
  </si>
  <si>
    <t>21 Mar 2023 14:52:43 Tue</t>
  </si>
  <si>
    <t>21 Mar 2023 14:52:54 Tue</t>
  </si>
  <si>
    <t>21 Mar 2023 14:53:04 Tue</t>
  </si>
  <si>
    <t>21 Mar 2023 14:53:15 Tue</t>
  </si>
  <si>
    <t>21 Mar 2023 14:53:25 Tue</t>
  </si>
  <si>
    <t>21 Mar 2023 14:53:36 Tue</t>
  </si>
  <si>
    <t>21 Mar 2023 14:53:46 Tue</t>
  </si>
  <si>
    <t>21 Mar 2023 14:53:57 Tue</t>
  </si>
  <si>
    <t>21 Mar 2023 14:54:07 Tue</t>
  </si>
  <si>
    <t>21 Mar 2023 14:54:18 Tue</t>
  </si>
  <si>
    <t>21 Mar 2023 14:54:28 Tue</t>
  </si>
  <si>
    <t>21 Mar 2023 14:54:39 Tue</t>
  </si>
  <si>
    <t>21 Mar 2023 14:54:49 Tue</t>
  </si>
  <si>
    <t>21 Mar 2023 14:55:00 Tue</t>
  </si>
  <si>
    <t>21 Mar 2023 14:55:11 Tue</t>
  </si>
  <si>
    <t>21 Mar 2023 14:55:21 Tue</t>
  </si>
  <si>
    <t>21 Mar 2023 14:55:32 Tue</t>
  </si>
  <si>
    <t>21 Mar 2023 14:55:42 Tue</t>
  </si>
  <si>
    <t>21 Mar 2023 14:55:53 Tue</t>
  </si>
  <si>
    <t>21 Mar 2023 14:56:03 Tue</t>
  </si>
  <si>
    <t>21 Mar 2023 14:56:14 Tue</t>
  </si>
  <si>
    <t>21 Mar 2023 14:56:24 Tue</t>
  </si>
  <si>
    <t>21 Mar 2023 14:56:35 Tue</t>
  </si>
  <si>
    <t>21 Mar 2023 14:56:45 Tue</t>
  </si>
  <si>
    <t>21 Mar 2023 14:56:56 Tue</t>
  </si>
  <si>
    <t>21 Mar 2023 14:57:07 Tue</t>
  </si>
  <si>
    <t>21 Mar 2023 14:57:17 Tue</t>
  </si>
  <si>
    <t>21 Mar 2023 14:57:28 Tue</t>
  </si>
  <si>
    <t>21 Mar 2023 14:57:38 Tue</t>
  </si>
  <si>
    <t>21 Mar 2023 14:57:49 Tue</t>
  </si>
  <si>
    <t>21 Mar 2023 14:57:59 Tue</t>
  </si>
  <si>
    <t>21 Mar 2023 14:58:10 Tue</t>
  </si>
  <si>
    <t>21 Mar 2023 14:58:20 Tue</t>
  </si>
  <si>
    <t>21 Mar 2023 14:58:31 Tue</t>
  </si>
  <si>
    <t>21 Mar 2023 14:58:41 Tue</t>
  </si>
  <si>
    <t>21 Mar 2023 14:58:52 Tue</t>
  </si>
  <si>
    <t>21 Mar 2023 14:59:02 Tue</t>
  </si>
  <si>
    <t>21 Mar 2023 14:59:13 Tue</t>
  </si>
  <si>
    <t>21 Mar 2023 14:59:24 Tue</t>
  </si>
  <si>
    <t>21 Mar 2023 14:59:34 Tue</t>
  </si>
  <si>
    <t>21 Mar 2023 14:59:45 Tue</t>
  </si>
  <si>
    <t>21 Mar 2023 14:59:55 Tue</t>
  </si>
  <si>
    <t>21 Mar 2023 15:00:06 Tue</t>
  </si>
  <si>
    <t>21 Mar 2023 15:00:16 Tue</t>
  </si>
  <si>
    <t>21 Mar 2023 15:00:27 Tue</t>
  </si>
  <si>
    <t>21 Mar 2023 15:00:37 Tue</t>
  </si>
  <si>
    <t>21 Mar 2023 15:00:48 Tue</t>
  </si>
  <si>
    <t>21 Mar 2023 15:00:58 Tue</t>
  </si>
  <si>
    <t>21 Mar 2023 15:01:09 Tue</t>
  </si>
  <si>
    <t>21 Mar 2023 15:01:19 Tue</t>
  </si>
  <si>
    <t>21 Mar 2023 15:01:30 Tue</t>
  </si>
  <si>
    <t>21 Mar 2023 15:01:41 Tue</t>
  </si>
  <si>
    <t>21 Mar 2023 15:01:51 Tue</t>
  </si>
  <si>
    <t>21 Mar 2023 15:02:02 Tue</t>
  </si>
  <si>
    <t>21 Mar 2023 15:02:12 Tue</t>
  </si>
  <si>
    <t>21 Mar 2023 15:02:23 Tue</t>
  </si>
  <si>
    <t>21 Mar 2023 15:02:33 Tue</t>
  </si>
  <si>
    <t>21 Mar 2023 15:02:44 Tue</t>
  </si>
  <si>
    <t>21 Mar 2023 15:02:54 Tue</t>
  </si>
  <si>
    <t>21 Mar 2023 15:03:05 Tue</t>
  </si>
  <si>
    <t>21 Mar 2023 15:03:15 Tue</t>
  </si>
  <si>
    <t>21 Mar 2023 15:03:26 Tue</t>
  </si>
  <si>
    <t>21 Mar 2023 15:03:36 Tue</t>
  </si>
  <si>
    <t>21 Mar 2023 15:03:47 Tue</t>
  </si>
  <si>
    <t>21 Mar 2023 15:03:58 Tue</t>
  </si>
  <si>
    <t>21 Mar 2023 15:04:08 Tue</t>
  </si>
  <si>
    <t>21 Mar 2023 15:04:19 Tue</t>
  </si>
  <si>
    <t>21 Mar 2023 15:04:29 Tue</t>
  </si>
  <si>
    <t>21 Mar 2023 15:04:40 Tue</t>
  </si>
  <si>
    <t>21 Mar 2023 15:04:50 Tue</t>
  </si>
  <si>
    <t>21 Mar 2023 15:05:01 Tue</t>
  </si>
  <si>
    <t>21 Mar 2023 15:05:11 Tue</t>
  </si>
  <si>
    <t>21 Mar 2023 15:05:22 Tue</t>
  </si>
  <si>
    <t>21 Mar 2023 15:05:32 Tue</t>
  </si>
  <si>
    <t>21 Mar 2023 15:05:43 Tue</t>
  </si>
  <si>
    <t>21 Mar 2023 15:05:53 Tue</t>
  </si>
  <si>
    <t>21 Mar 2023 15:06:04 Tue</t>
  </si>
  <si>
    <t>21 Mar 2023 15:06:15 Tue</t>
  </si>
  <si>
    <t>21 Mar 2023 15:06:25 Tue</t>
  </si>
  <si>
    <t>21 Mar 2023 15:06:36 Tue</t>
  </si>
  <si>
    <t>21 Mar 2023 15:06:46 Tue</t>
  </si>
  <si>
    <t>21 Mar 2023 15:06:57 Tue</t>
  </si>
  <si>
    <t>21 Mar 2023 15:07:07 Tue</t>
  </si>
  <si>
    <t>21 Mar 2023 15:07:18 Tue</t>
  </si>
  <si>
    <t>21 Mar 2023 15:07:28 Tue</t>
  </si>
  <si>
    <t>21 Mar 2023 15:07:39 Tue</t>
  </si>
  <si>
    <t>21 Mar 2023 15:07:49 Tue</t>
  </si>
  <si>
    <t>21 Mar 2023 15:08:00 Tue</t>
  </si>
  <si>
    <t>21 Mar 2023 15:08:10 Tue</t>
  </si>
  <si>
    <t>21 Mar 2023 15:08:21 Tue</t>
  </si>
  <si>
    <t>21 Mar 2023 15:08:31 Tue</t>
  </si>
  <si>
    <t>21 Mar 2023 15:08:42 Tue</t>
  </si>
  <si>
    <t>21 Mar 2023 15:08:53 Tue</t>
  </si>
  <si>
    <t>21 Mar 2023 15:09:03 Tue</t>
  </si>
  <si>
    <t>21 Mar 2023 15:09:14 Tue</t>
  </si>
  <si>
    <t>21 Mar 2023 15:09:24 Tue</t>
  </si>
  <si>
    <t>21 Mar 2023 15:09:35 Tue</t>
  </si>
  <si>
    <t>21 Mar 2023 15:09:45 Tue</t>
  </si>
  <si>
    <t>21 Mar 2023 15:09:56 Tue</t>
  </si>
  <si>
    <t>21 Mar 2023 15:10:06 Tue</t>
  </si>
  <si>
    <t>21 Mar 2023 15:10:17 Tue</t>
  </si>
  <si>
    <t>21 Mar 2023 15:10:27 Tue</t>
  </si>
  <si>
    <t>21 Mar 2023 15:10:38 Tue</t>
  </si>
  <si>
    <t>21 Mar 2023 15:10:48 Tue</t>
  </si>
  <si>
    <t>21 Mar 2023 15:10:59 Tue</t>
  </si>
  <si>
    <t>21 Mar 2023 15:11:10 Tue</t>
  </si>
  <si>
    <t>21 Mar 2023 15:11:20 Tue</t>
  </si>
  <si>
    <t>21 Mar 2023 15:11:31 Tue</t>
  </si>
  <si>
    <t>21 Mar 2023 15:11:41 Tue</t>
  </si>
  <si>
    <t>21 Mar 2023 15:11:52 Tue</t>
  </si>
  <si>
    <t>21 Mar 2023 15:12:02 Tue</t>
  </si>
  <si>
    <t>21 Mar 2023 15:12:13 Tue</t>
  </si>
  <si>
    <t>21 Mar 2023 15:12:23 Tue</t>
  </si>
  <si>
    <t>21 Mar 2023 15:12:34 Tue</t>
  </si>
  <si>
    <t>21 Mar 2023 15:12:44 Tue</t>
  </si>
  <si>
    <t>21 Mar 2023 15:12:55 Tue</t>
  </si>
  <si>
    <t>21 Mar 2023 15:13:05 Tue</t>
  </si>
  <si>
    <t>21 Mar 2023 15:13:16 Tue</t>
  </si>
  <si>
    <t>21 Mar 2023 15:13:27 Tue</t>
  </si>
  <si>
    <t>21 Mar 2023 15:13:37 Tue</t>
  </si>
  <si>
    <t>21 Mar 2023 15:13:48 Tue</t>
  </si>
  <si>
    <t>21 Mar 2023 15:13:58 Tue</t>
  </si>
  <si>
    <t>21 Mar 2023 15:14:09 Tue</t>
  </si>
  <si>
    <t>21 Mar 2023 15:14:19 Tue</t>
  </si>
  <si>
    <t>21 Mar 2023 15:14:30 Tue</t>
  </si>
  <si>
    <t>21 Mar 2023 15:14:40 Tue</t>
  </si>
  <si>
    <t>21 Mar 2023 15:14:51 Tue</t>
  </si>
  <si>
    <t>21 Mar 2023 15:15:01 Tue</t>
  </si>
  <si>
    <t>21 Mar 2023 15:15:12 Tue</t>
  </si>
  <si>
    <t>21 Mar 2023 15:15:22 Tue</t>
  </si>
  <si>
    <t>21 Mar 2023 15:15:33 Tue</t>
  </si>
  <si>
    <t>21 Mar 2023 15:15:43 Tue</t>
  </si>
  <si>
    <t>21 Mar 2023 15:15:54 Tue</t>
  </si>
  <si>
    <t>21 Mar 2023 15:16:05 Tue</t>
  </si>
  <si>
    <t>21 Mar 2023 15:16:15 Tue</t>
  </si>
  <si>
    <t>21 Mar 2023 15:16:26 Tue</t>
  </si>
  <si>
    <t>21 Mar 2023 15:16:36 Tue</t>
  </si>
  <si>
    <t>21 Mar 2023 15:16:47 Tue</t>
  </si>
  <si>
    <t>21 Mar 2023 15:16:57 Tue</t>
  </si>
  <si>
    <t>21 Mar 2023 15:17:08 Tue</t>
  </si>
  <si>
    <t>21 Mar 2023 15:17:18 Tue</t>
  </si>
  <si>
    <t>21 Mar 2023 15:17:29 Tue</t>
  </si>
  <si>
    <t>22 Mar 2023 10:36:01 Wed</t>
  </si>
  <si>
    <t>22 Mar 2023 10:36:29 Wed</t>
  </si>
  <si>
    <t>22 Mar 2023 10:36:40 Wed</t>
  </si>
  <si>
    <t>22 Mar 2023 10:36:50 Wed</t>
  </si>
  <si>
    <t>22 Mar 2023 10:37:01 Wed</t>
  </si>
  <si>
    <t>22 Mar 2023 10:37:11 Wed</t>
  </si>
  <si>
    <t>22 Mar 2023 10:37:22 Wed</t>
  </si>
  <si>
    <t>22 Mar 2023 10:37:32 Wed</t>
  </si>
  <si>
    <t>22 Mar 2023 10:37:43 Wed</t>
  </si>
  <si>
    <t>22 Mar 2023 10:37:54 Wed</t>
  </si>
  <si>
    <t>22 Mar 2023 10:38:04 Wed</t>
  </si>
  <si>
    <t>22 Mar 2023 10:38:14 Wed</t>
  </si>
  <si>
    <t>22 Mar 2023 10:38:25 Wed</t>
  </si>
  <si>
    <t>22 Mar 2023 10:38:36 Wed</t>
  </si>
  <si>
    <t>22 Mar 2023 10:38:46 Wed</t>
  </si>
  <si>
    <t>22 Mar 2023 10:38:57 Wed</t>
  </si>
  <si>
    <t>22 Mar 2023 10:39:07 Wed</t>
  </si>
  <si>
    <t>22 Mar 2023 10:39:18 Wed</t>
  </si>
  <si>
    <t>22 Mar 2023 10:39:28 Wed</t>
  </si>
  <si>
    <t>22 Mar 2023 10:39:39 Wed</t>
  </si>
  <si>
    <t>22 Mar 2023 10:39:49 Wed</t>
  </si>
  <si>
    <t>22 Mar 2023 10:40:00 Wed</t>
  </si>
  <si>
    <t>22 Mar 2023 10:40:10 Wed</t>
  </si>
  <si>
    <t>22 Mar 2023 10:40:21 Wed</t>
  </si>
  <si>
    <t>22 Mar 2023 10:40:32 Wed</t>
  </si>
  <si>
    <t>22 Mar 2023 10:40:42 Wed</t>
  </si>
  <si>
    <t>22 Mar 2023 10:40:53 Wed</t>
  </si>
  <si>
    <t>22 Mar 2023 10:41:03 Wed</t>
  </si>
  <si>
    <t>22 Mar 2023 10:41:14 Wed</t>
  </si>
  <si>
    <t>22 Mar 2023 10:41:24 Wed</t>
  </si>
  <si>
    <t>22 Mar 2023 10:41:35 Wed</t>
  </si>
  <si>
    <t>22 Mar 2023 10:41:45 Wed</t>
  </si>
  <si>
    <t>22 Mar 2023 10:41:56 Wed</t>
  </si>
  <si>
    <t>22 Mar 2023 10:42:06 Wed</t>
  </si>
  <si>
    <t>22 Mar 2023 10:42:17 Wed</t>
  </si>
  <si>
    <t>22 Mar 2023 10:42:27 Wed</t>
  </si>
  <si>
    <t>22 Mar 2023 10:42:38 Wed</t>
  </si>
  <si>
    <t>22 Mar 2023 10:42:48 Wed</t>
  </si>
  <si>
    <t>22 Mar 2023 10:42:59 Wed</t>
  </si>
  <si>
    <t>22 Mar 2023 10:43:10 Wed</t>
  </si>
  <si>
    <t>22 Mar 2023 10:43:20 Wed</t>
  </si>
  <si>
    <t>22 Mar 2023 10:43:31 Wed</t>
  </si>
  <si>
    <t>22 Mar 2023 10:43:41 Wed</t>
  </si>
  <si>
    <t>22 Mar 2023 10:43:52 Wed</t>
  </si>
  <si>
    <t>22 Mar 2023 10:44:02 Wed</t>
  </si>
  <si>
    <t>22 Mar 2023 10:44:13 Wed</t>
  </si>
  <si>
    <t>22 Mar 2023 10:44:23 Wed</t>
  </si>
  <si>
    <t>22 Mar 2023 10:44:34 Wed</t>
  </si>
  <si>
    <t>22 Mar 2023 10:44:44 Wed</t>
  </si>
  <si>
    <t>22 Mar 2023 10:44:55 Wed</t>
  </si>
  <si>
    <t>22 Mar 2023 10:45:06 Wed</t>
  </si>
  <si>
    <t>22 Mar 2023 10:45:16 Wed</t>
  </si>
  <si>
    <t>22 Mar 2023 10:45:26 Wed</t>
  </si>
  <si>
    <t>22 Mar 2023 10:45:37 Wed</t>
  </si>
  <si>
    <t>22 Mar 2023 10:45:47 Wed</t>
  </si>
  <si>
    <t>22 Mar 2023 10:45:58 Wed</t>
  </si>
  <si>
    <t>22 Mar 2023 10:46:09 Wed</t>
  </si>
  <si>
    <t>22 Mar 2023 10:46:19 Wed</t>
  </si>
  <si>
    <t>22 Mar 2023 10:46:30 Wed</t>
  </si>
  <si>
    <t>22 Mar 2023 10:46:40 Wed</t>
  </si>
  <si>
    <t>22 Mar 2023 10:46:51 Wed</t>
  </si>
  <si>
    <t>22 Mar 2023 10:47:01 Wed</t>
  </si>
  <si>
    <t>22 Mar 2023 10:47:12 Wed</t>
  </si>
  <si>
    <t>22 Mar 2023 10:47:22 Wed</t>
  </si>
  <si>
    <t>22 Mar 2023 10:47:33 Wed</t>
  </si>
  <si>
    <t>22 Mar 2023 10:47:44 Wed</t>
  </si>
  <si>
    <t>22 Mar 2023 10:47:54 Wed</t>
  </si>
  <si>
    <t>22 Mar 2023 10:48:05 Wed</t>
  </si>
  <si>
    <t>22 Mar 2023 10:48:15 Wed</t>
  </si>
  <si>
    <t>22 Mar 2023 10:48:26 Wed</t>
  </si>
  <si>
    <t>22 Mar 2023 10:48:36 Wed</t>
  </si>
  <si>
    <t>22 Mar 2023 10:48:47 Wed</t>
  </si>
  <si>
    <t>22 Mar 2023 10:48:57 Wed</t>
  </si>
  <si>
    <t>22 Mar 2023 10:49:08 Wed</t>
  </si>
  <si>
    <t>22 Mar 2023 10:49:18 Wed</t>
  </si>
  <si>
    <t>22 Mar 2023 10:49:29 Wed</t>
  </si>
  <si>
    <t>22 Mar 2023 10:49:39 Wed</t>
  </si>
  <si>
    <t>22 Mar 2023 10:49:50 Wed</t>
  </si>
  <si>
    <t>22 Mar 2023 10:50:01 Wed</t>
  </si>
  <si>
    <t>22 Mar 2023 10:50:11 Wed</t>
  </si>
  <si>
    <t>22 Mar 2023 10:50:21 Wed</t>
  </si>
  <si>
    <t>22 Mar 2023 10:50:32 Wed</t>
  </si>
  <si>
    <t>22 Mar 2023 10:50:43 Wed</t>
  </si>
  <si>
    <t>22 Mar 2023 10:50:53 Wed</t>
  </si>
  <si>
    <t>22 Mar 2023 10:51:04 Wed</t>
  </si>
  <si>
    <t>22 Mar 2023 10:51:14 Wed</t>
  </si>
  <si>
    <t>22 Mar 2023 10:51:25 Wed</t>
  </si>
  <si>
    <t>22 Mar 2023 10:51:35 Wed</t>
  </si>
  <si>
    <t>22 Mar 2023 10:51:46 Wed</t>
  </si>
  <si>
    <t>22 Mar 2023 10:51:56 Wed</t>
  </si>
  <si>
    <t>22 Mar 2023 10:52:07 Wed</t>
  </si>
  <si>
    <t>22 Mar 2023 10:52:18 Wed</t>
  </si>
  <si>
    <t>22 Mar 2023 10:52:28 Wed</t>
  </si>
  <si>
    <t>22 Mar 2023 10:52:39 Wed</t>
  </si>
  <si>
    <t>22 Mar 2023 10:52:49 Wed</t>
  </si>
  <si>
    <t>22 Mar 2023 10:53:00 Wed</t>
  </si>
  <si>
    <t>22 Mar 2023 10:53:10 Wed</t>
  </si>
  <si>
    <t>22 Mar 2023 10:53:21 Wed</t>
  </si>
  <si>
    <t>22 Mar 2023 10:53:31 Wed</t>
  </si>
  <si>
    <t>22 Mar 2023 10:53:42 Wed</t>
  </si>
  <si>
    <t>22 Mar 2023 10:53:52 Wed</t>
  </si>
  <si>
    <t>22 Mar 2023 10:54:03 Wed</t>
  </si>
  <si>
    <t>22 Mar 2023 10:54:14 Wed</t>
  </si>
  <si>
    <t>22 Mar 2023 10:54:24 Wed</t>
  </si>
  <si>
    <t>22 Mar 2023 10:54:34 Wed</t>
  </si>
  <si>
    <t>22 Mar 2023 10:54:45 Wed</t>
  </si>
  <si>
    <t>22 Mar 2023 10:54:56 Wed</t>
  </si>
  <si>
    <t>22 Mar 2023 10:55:06 Wed</t>
  </si>
  <si>
    <t>22 Mar 2023 10:55:17 Wed</t>
  </si>
  <si>
    <t>22 Mar 2023 10:55:27 Wed</t>
  </si>
  <si>
    <t>22 Mar 2023 10:55:38 Wed</t>
  </si>
  <si>
    <t>22 Mar 2023 10:55:48 Wed</t>
  </si>
  <si>
    <t>22 Mar 2023 10:55:59 Wed</t>
  </si>
  <si>
    <t>22 Mar 2023 10:56:09 Wed</t>
  </si>
  <si>
    <t>22 Mar 2023 10:56:20 Wed</t>
  </si>
  <si>
    <t>22 Mar 2023 10:56:30 Wed</t>
  </si>
  <si>
    <t>22 Mar 2023 10:56:41 Wed</t>
  </si>
  <si>
    <t>22 Mar 2023 10:56:52 Wed</t>
  </si>
  <si>
    <t>22 Mar 2023 10:57:02 Wed</t>
  </si>
  <si>
    <t>22 Mar 2023 10:57:12 Wed</t>
  </si>
  <si>
    <t>22 Mar 2023 10:57:23 Wed</t>
  </si>
  <si>
    <t>22 Mar 2023 10:57:34 Wed</t>
  </si>
  <si>
    <t>22 Mar 2023 10:57:44 Wed</t>
  </si>
  <si>
    <t>22 Mar 2023 10:57:55 Wed</t>
  </si>
  <si>
    <t>22 Mar 2023 10:58:05 Wed</t>
  </si>
  <si>
    <t>22 Mar 2023 10:58:16 Wed</t>
  </si>
  <si>
    <t>22 Mar 2023 10:58:26 Wed</t>
  </si>
  <si>
    <t>22 Mar 2023 10:58:37 Wed</t>
  </si>
  <si>
    <t>22 Mar 2023 10:58:48 Wed</t>
  </si>
  <si>
    <t>22 Mar 2023 10:58:58 Wed</t>
  </si>
  <si>
    <t>22 Mar 2023 10:59:09 Wed</t>
  </si>
  <si>
    <t>22 Mar 2023 10:59:19 Wed</t>
  </si>
  <si>
    <t>22 Mar 2023 10:59:30 Wed</t>
  </si>
  <si>
    <t>22 Mar 2023 10:59:40 Wed</t>
  </si>
  <si>
    <t>22 Mar 2023 10:59:51 Wed</t>
  </si>
  <si>
    <t>22 Mar 2023 11:00:01 Wed</t>
  </si>
  <si>
    <t>22 Mar 2023 11:00:12 Wed</t>
  </si>
  <si>
    <t>22 Mar 2023 11:00:22 Wed</t>
  </si>
  <si>
    <t>22 Mar 2023 11:00:33 Wed</t>
  </si>
  <si>
    <t>22 Mar 2023 11:00:43 Wed</t>
  </si>
  <si>
    <t>22 Mar 2023 11:00:54 Wed</t>
  </si>
  <si>
    <t>22 Mar 2023 11:01:05 Wed</t>
  </si>
  <si>
    <t>22 Mar 2023 11:01:15 Wed</t>
  </si>
  <si>
    <t>22 Mar 2023 11:01:25 Wed</t>
  </si>
  <si>
    <t>22 Mar 2023 11:01:36 Wed</t>
  </si>
  <si>
    <t>22 Mar 2023 11:01:46 Wed</t>
  </si>
  <si>
    <t>22 Mar 2023 11:01:57 Wed</t>
  </si>
  <si>
    <t>22 Mar 2023 11:02:08 Wed</t>
  </si>
  <si>
    <t>22 Mar 2023 11:02:18 Wed</t>
  </si>
  <si>
    <t>22 Mar 2023 11:02:29 Wed</t>
  </si>
  <si>
    <t>22 Mar 2023 11:02:39 Wed</t>
  </si>
  <si>
    <t>22 Mar 2023 11:02:50 Wed</t>
  </si>
  <si>
    <t>22 Mar 2023 11:03:00 Wed</t>
  </si>
  <si>
    <t>22 Mar 2023 11:03:11 Wed</t>
  </si>
  <si>
    <t>22 Mar 2023 11:03:21 Wed</t>
  </si>
  <si>
    <t>22 Mar 2023 11:03:32 Wed</t>
  </si>
  <si>
    <t>22 Mar 2023 11:03:43 Wed</t>
  </si>
  <si>
    <t>22 Mar 2023 11:03:53 Wed</t>
  </si>
  <si>
    <t>22 Mar 2023 11:04:03 Wed</t>
  </si>
  <si>
    <t>22 Mar 2023 11:04:14 Wed</t>
  </si>
  <si>
    <t>22 Mar 2023 11:04:25 Wed</t>
  </si>
  <si>
    <t>22 Mar 2023 11:04:35 Wed</t>
  </si>
  <si>
    <t>22 Mar 2023 11:04:46 Wed</t>
  </si>
  <si>
    <t>22 Mar 2023 11:04:56 Wed</t>
  </si>
  <si>
    <t>22 Mar 2023 11:05:07 Wed</t>
  </si>
  <si>
    <t>22 Mar 2023 11:05:17 Wed</t>
  </si>
  <si>
    <t>22 Mar 2023 11:05:28 Wed</t>
  </si>
  <si>
    <t>22 Mar 2023 11:05:38 Wed</t>
  </si>
  <si>
    <t>22 Mar 2023 11:05:49 Wed</t>
  </si>
  <si>
    <t>22 Mar 2023 11:05:59 Wed</t>
  </si>
  <si>
    <t>22 Mar 2023 11:06:10 Wed</t>
  </si>
  <si>
    <t>22 Mar 2023 11:06:20 Wed</t>
  </si>
  <si>
    <t>22 Mar 2023 11:06:31 Wed</t>
  </si>
  <si>
    <t>22 Mar 2023 11:06:42 Wed</t>
  </si>
  <si>
    <t>22 Mar 2023 11:06:52 Wed</t>
  </si>
  <si>
    <t>22 Mar 2023 11:07:03 Wed</t>
  </si>
  <si>
    <t>22 Mar 2023 11:07:13 Wed</t>
  </si>
  <si>
    <t>22 Mar 2023 11:07:24 Wed</t>
  </si>
  <si>
    <t>22 Mar 2023 11:07:34 Wed</t>
  </si>
  <si>
    <t>22 Mar 2023 11:07:45 Wed</t>
  </si>
  <si>
    <t>22 Mar 2023 11:07:55 Wed</t>
  </si>
  <si>
    <t>22 Mar 2023 11:08:06 Wed</t>
  </si>
  <si>
    <t>22 Mar 2023 11:08:16 Wed</t>
  </si>
  <si>
    <t>22 Mar 2023 11:08:27 Wed</t>
  </si>
  <si>
    <t>22 Mar 2023 11:08:38 Wed</t>
  </si>
  <si>
    <t>22 Mar 2023 11:08:48 Wed</t>
  </si>
  <si>
    <t>22 Mar 2023 11:08:59 Wed</t>
  </si>
  <si>
    <t>22 Mar 2023 11:09:09 Wed</t>
  </si>
  <si>
    <t>22 Mar 2023 11:09:20 Wed</t>
  </si>
  <si>
    <t>22 Mar 2023 11:09:30 Wed</t>
  </si>
  <si>
    <t>22 Mar 2023 11:09:41 Wed</t>
  </si>
  <si>
    <t>22 Mar 2023 11:09:51 Wed</t>
  </si>
  <si>
    <t>22 Mar 2023 11:10:02 Wed</t>
  </si>
  <si>
    <t>22 Mar 2023 11:10:12 Wed</t>
  </si>
  <si>
    <t>22 Mar 2023 11:10:23 Wed</t>
  </si>
  <si>
    <t>22 Mar 2023 11:10:33 Wed</t>
  </si>
  <si>
    <t>22 Mar 2023 11:10:44 Wed</t>
  </si>
  <si>
    <t>22 Mar 2023 11:10:54 Wed</t>
  </si>
  <si>
    <t>22 Mar 2023 11:11:05 Wed</t>
  </si>
  <si>
    <t>22 Mar 2023 11:11:16 Wed</t>
  </si>
  <si>
    <t>22 Mar 2023 11:11:26 Wed</t>
  </si>
  <si>
    <t>22 Mar 2023 11:11:37 Wed</t>
  </si>
  <si>
    <t>22 Mar 2023 11:11:47 Wed</t>
  </si>
  <si>
    <t>22 Mar 2023 11:11:58 Wed</t>
  </si>
  <si>
    <t>22 Mar 2023 11:12:08 Wed</t>
  </si>
  <si>
    <t>22 Mar 2023 11:12:19 Wed</t>
  </si>
  <si>
    <t>22 Mar 2023 11:12:29 Wed</t>
  </si>
  <si>
    <t>22 Mar 2023 11:12:40 Wed</t>
  </si>
  <si>
    <t>22 Mar 2023 11:12:51 Wed</t>
  </si>
  <si>
    <t>22 Mar 2023 11:13:01 Wed</t>
  </si>
  <si>
    <t>22 Mar 2023 11:13:11 Wed</t>
  </si>
  <si>
    <t>22 Mar 2023 11:13:22 Wed</t>
  </si>
  <si>
    <t>22 Mar 2023 11:13:33 Wed</t>
  </si>
  <si>
    <t>22 Mar 2023 11:13:43 Wed</t>
  </si>
  <si>
    <t>22 Mar 2023 11:13:54 Wed</t>
  </si>
  <si>
    <t>22 Mar 2023 11:14:04 Wed</t>
  </si>
  <si>
    <t>22 Mar 2023 11:14:15 Wed</t>
  </si>
  <si>
    <t>22 Mar 2023 11:14:25 Wed</t>
  </si>
  <si>
    <t>22 Mar 2023 11:14:36 Wed</t>
  </si>
  <si>
    <t>22 Mar 2023 11:14:46 Wed</t>
  </si>
  <si>
    <t>22 Mar 2023 11:14:57 Wed</t>
  </si>
  <si>
    <t>22 Mar 2023 11:15:18 Wed</t>
  </si>
  <si>
    <t>22 Mar 2023 11:15:28 Wed</t>
  </si>
  <si>
    <t>22 Mar 2023 11:15:39 Wed</t>
  </si>
  <si>
    <t>22 Mar 2023 11:15:50 Wed</t>
  </si>
  <si>
    <t>22 Mar 2023 11:16:00 Wed</t>
  </si>
  <si>
    <t>22 Mar 2023 11:16:11 Wed</t>
  </si>
  <si>
    <t>22 Mar 2023 11:16:21 Wed</t>
  </si>
  <si>
    <t>22 Mar 2023 11:16:32 Wed</t>
  </si>
  <si>
    <t>22 Mar 2023 11:16:42 Wed</t>
  </si>
  <si>
    <t>22 Mar 2023 11:16:53 Wed</t>
  </si>
  <si>
    <t>22 Mar 2023 11:17:03 Wed</t>
  </si>
  <si>
    <t>22 Mar 2023 11:17:14 Wed</t>
  </si>
  <si>
    <t>22 Mar 2023 11:17:25 Wed</t>
  </si>
  <si>
    <t>22 Mar 2023 11:17:35 Wed</t>
  </si>
  <si>
    <t>22 Mar 2023 11:17:46 Wed</t>
  </si>
  <si>
    <t>22 Mar 2023 11:17:56 Wed</t>
  </si>
  <si>
    <t>22 Mar 2023 11:18:07 Wed</t>
  </si>
  <si>
    <t>22 Mar 2023 11:18:17 Wed</t>
  </si>
  <si>
    <t>22 Mar 2023 11:18:28 Wed</t>
  </si>
  <si>
    <t>22 Mar 2023 11:18:38 Wed</t>
  </si>
  <si>
    <t>22 Mar 2023 11:18:49 Wed</t>
  </si>
  <si>
    <t>22 Mar 2023 11:18:59 Wed</t>
  </si>
  <si>
    <t>22 Mar 2023 11:19:10 Wed</t>
  </si>
  <si>
    <t>22 Mar 2023 11:19:20 Wed</t>
  </si>
  <si>
    <t>22 Mar 2023 11:19:31 Wed</t>
  </si>
  <si>
    <t>22 Mar 2023 11:19:41 Wed</t>
  </si>
  <si>
    <t>22 Mar 2023 11:19:52 Wed</t>
  </si>
  <si>
    <t>22 Mar 2023 11:20:02 Wed</t>
  </si>
  <si>
    <t>22 Mar 2023 11:20:13 Wed</t>
  </si>
  <si>
    <t>22 Mar 2023 11:20:24 Wed</t>
  </si>
  <si>
    <t>22 Mar 2023 11:20:34 Wed</t>
  </si>
  <si>
    <t>22 Mar 2023 11:20:45 Wed</t>
  </si>
  <si>
    <t>22 Mar 2023 11:20:55 Wed</t>
  </si>
  <si>
    <t>22 Mar 2023 11:21:06 Wed</t>
  </si>
  <si>
    <t>22 Mar 2023 11:21:16 Wed</t>
  </si>
  <si>
    <t>22 Mar 2023 11:21:27 Wed</t>
  </si>
  <si>
    <t>22 Mar 2023 11:21:37 Wed</t>
  </si>
  <si>
    <t>22 Mar 2023 11:21:48 Wed</t>
  </si>
  <si>
    <t>22 Mar 2023 11:21:58 Wed</t>
  </si>
  <si>
    <t>22 Mar 2023 11:22:09 Wed</t>
  </si>
  <si>
    <t>22 Mar 2023 11:22:19 Wed</t>
  </si>
  <si>
    <t>22 Mar 2023 11:22:30 Wed</t>
  </si>
  <si>
    <t>22 Mar 2023 11:22:41 Wed</t>
  </si>
  <si>
    <t>22 Mar 2023 11:22:51 Wed</t>
  </si>
  <si>
    <t>22 Mar 2023 11:23:02 Wed</t>
  </si>
  <si>
    <t>22 Mar 2023 11:23:12 Wed</t>
  </si>
  <si>
    <t>22 Mar 2023 11:23:23 Wed</t>
  </si>
  <si>
    <t>22 Mar 2023 11:23:33 Wed</t>
  </si>
  <si>
    <t>22 Mar 2023 11:23:44 Wed</t>
  </si>
  <si>
    <t>22 Mar 2023 11:23:54 Wed</t>
  </si>
  <si>
    <t>22 Mar 2023 11:24:05 Wed</t>
  </si>
  <si>
    <t>22 Mar 2023 11:24:15 Wed</t>
  </si>
  <si>
    <t>22 Mar 2023 11:24:26 Wed</t>
  </si>
  <si>
    <t>22 Mar 2023 11:24:36 Wed</t>
  </si>
  <si>
    <t>22 Mar 2023 11:24:47 Wed</t>
  </si>
  <si>
    <t>22 Mar 2023 11:24:58 Wed</t>
  </si>
  <si>
    <t>22 Mar 2023 11:25:08 Wed</t>
  </si>
  <si>
    <t>22 Mar 2023 11:25:19 Wed</t>
  </si>
  <si>
    <t>22 Mar 2023 11:25:29 Wed</t>
  </si>
  <si>
    <t>22 Mar 2023 11:25:40 Wed</t>
  </si>
  <si>
    <t>22 Mar 2023 11:25:50 Wed</t>
  </si>
  <si>
    <t>22 Mar 2023 11:26:01 Wed</t>
  </si>
  <si>
    <t>22 Mar 2023 11:26:11 Wed</t>
  </si>
  <si>
    <t>22 Mar 2023 11:26:22 Wed</t>
  </si>
  <si>
    <t>22 Mar 2023 11:26:33 Wed</t>
  </si>
  <si>
    <t>22 Mar 2023 11:26:43 Wed</t>
  </si>
  <si>
    <t>22 Mar 2023 11:26:54 Wed</t>
  </si>
  <si>
    <t>22 Mar 2023 11:27:04 Wed</t>
  </si>
  <si>
    <t>22 Mar 2023 11:27:15 Wed</t>
  </si>
  <si>
    <t>22 Mar 2023 11:27:25 Wed</t>
  </si>
  <si>
    <t>22 Mar 2023 11:27:36 Wed</t>
  </si>
  <si>
    <t>22 Mar 2023 11:27:46 Wed</t>
  </si>
  <si>
    <t>22 Mar 2023 11:27:57 Wed</t>
  </si>
  <si>
    <t>22 Mar 2023 11:28:07 Wed</t>
  </si>
  <si>
    <t>22 Mar 2023 11:28:18 Wed</t>
  </si>
  <si>
    <t>22 Mar 2023 11:28:28 Wed</t>
  </si>
  <si>
    <t>22 Mar 2023 11:28:39 Wed</t>
  </si>
  <si>
    <t>22 Mar 2023 11:28:49 Wed</t>
  </si>
  <si>
    <t>22 Mar 2023 11:29:00 Wed</t>
  </si>
  <si>
    <t>22 Mar 2023 11:29:10 Wed</t>
  </si>
  <si>
    <t>22 Mar 2023 11:29:21 Wed</t>
  </si>
  <si>
    <t>22 Mar 2023 11:29:31 Wed</t>
  </si>
  <si>
    <t>22 Mar 2023 11:29:42 Wed</t>
  </si>
  <si>
    <t>22 Mar 2023 11:29:53 Wed</t>
  </si>
  <si>
    <t>22 Mar 2023 11:30:03 Wed</t>
  </si>
  <si>
    <t>22 Mar 2023 11:30:14 Wed</t>
  </si>
  <si>
    <t>22 Mar 2023 11:30:24 Wed</t>
  </si>
  <si>
    <t>22 Mar 2023 11:30:35 Wed</t>
  </si>
  <si>
    <t>22 Mar 2023 11:30:45 Wed</t>
  </si>
  <si>
    <t>22 Mar 2023 11:30:56 Wed</t>
  </si>
  <si>
    <t>22 Mar 2023 11:31:06 Wed</t>
  </si>
  <si>
    <t>22 Mar 2023 11:31:17 Wed</t>
  </si>
  <si>
    <t>22 Mar 2023 11:31:27 Wed</t>
  </si>
  <si>
    <t>22 Mar 2023 11:31:38 Wed</t>
  </si>
  <si>
    <t>22 Mar 2023 11:31:49 Wed</t>
  </si>
  <si>
    <t>22 Mar 2023 11:31:59 Wed</t>
  </si>
  <si>
    <t>22 Mar 2023 11:32:10 Wed</t>
  </si>
  <si>
    <t>22 Mar 2023 11:32:20 Wed</t>
  </si>
  <si>
    <t>22 Mar 2023 11:32:31 Wed</t>
  </si>
  <si>
    <t>22 Mar 2023 11:32:41 Wed</t>
  </si>
  <si>
    <t>22 Mar 2023 11:32:52 Wed</t>
  </si>
  <si>
    <t>22 Mar 2023 11:33:02 Wed</t>
  </si>
  <si>
    <t>22 Mar 2023 11:33:13 Wed</t>
  </si>
  <si>
    <t>22 Mar 2023 11:33:23 Wed</t>
  </si>
  <si>
    <t>22 Mar 2023 11:33:34 Wed</t>
  </si>
  <si>
    <t>22 Mar 2023 11:33:44 Wed</t>
  </si>
  <si>
    <t>22 Mar 2023 11:33:55 Wed</t>
  </si>
  <si>
    <t>22 Mar 2023 11:34:05 Wed</t>
  </si>
  <si>
    <t>22 Mar 2023 11:34:16 Wed</t>
  </si>
  <si>
    <t>22 Mar 2023 11:34:27 Wed</t>
  </si>
  <si>
    <t>22 Mar 2023 11:34:37 Wed</t>
  </si>
  <si>
    <t>22 Mar 2023 11:34:48 Wed</t>
  </si>
  <si>
    <t>22 Mar 2023 11:34:58 Wed</t>
  </si>
  <si>
    <t>22 Mar 2023 11:35:09 Wed</t>
  </si>
  <si>
    <t>22 Mar 2023 11:35:19 Wed</t>
  </si>
  <si>
    <t>22 Mar 2023 11:35:30 Wed</t>
  </si>
  <si>
    <t>22 Mar 2023 11:35:41 Wed</t>
  </si>
  <si>
    <t>22 Mar 2023 11:35:51 Wed</t>
  </si>
  <si>
    <t>22 Mar 2023 11:36:02 Wed</t>
  </si>
  <si>
    <t>22 Mar 2023 11:36:12 Wed</t>
  </si>
  <si>
    <t>22 Mar 2023 11:36:22 Wed</t>
  </si>
  <si>
    <t>22 Mar 2023 11:36:33 Wed</t>
  </si>
  <si>
    <t>22 Mar 2023 11:36:44 Wed</t>
  </si>
  <si>
    <t>22 Mar 2023 11:36:54 Wed</t>
  </si>
  <si>
    <t>22 Mar 2023 11:37:05 Wed</t>
  </si>
  <si>
    <t>22 Mar 2023 11:37:15 Wed</t>
  </si>
  <si>
    <t>22 Mar 2023 11:37:26 Wed</t>
  </si>
  <si>
    <t>22 Mar 2023 11:37:36 Wed</t>
  </si>
  <si>
    <t>22 Mar 2023 11:37:47 Wed</t>
  </si>
  <si>
    <t>22 Mar 2023 11:37:57 Wed</t>
  </si>
  <si>
    <t>22 Mar 2023 11:38:08 Wed</t>
  </si>
  <si>
    <t>22 Mar 2023 11:38:18 Wed</t>
  </si>
  <si>
    <t>22 Mar 2023 11:38:29 Wed</t>
  </si>
  <si>
    <t>22 Mar 2023 11:38:39 Wed</t>
  </si>
  <si>
    <t>22 Mar 2023 11:38:50 Wed</t>
  </si>
  <si>
    <t>22 Mar 2023 11:39:01 Wed</t>
  </si>
  <si>
    <t>22 Mar 2023 11:39:11 Wed</t>
  </si>
  <si>
    <t>22 Mar 2023 11:39:22 Wed</t>
  </si>
  <si>
    <t>22 Mar 2023 11:39:32 Wed</t>
  </si>
  <si>
    <t>22 Mar 2023 11:39:43 Wed</t>
  </si>
  <si>
    <t>22 Mar 2023 11:39:53 Wed</t>
  </si>
  <si>
    <t>22 Mar 2023 11:40:04 Wed</t>
  </si>
  <si>
    <t>22 Mar 2023 11:40:14 Wed</t>
  </si>
  <si>
    <t>22 Mar 2023 11:40:25 Wed</t>
  </si>
  <si>
    <t>22 Mar 2023 11:40:35 Wed</t>
  </si>
  <si>
    <t>22 Mar 2023 11:40:46 Wed</t>
  </si>
  <si>
    <t>22 Mar 2023 11:40:56 Wed</t>
  </si>
  <si>
    <t>22 Mar 2023 11:41:07 Wed</t>
  </si>
  <si>
    <t>22 Mar 2023 11:41:18 Wed</t>
  </si>
  <si>
    <t>22 Mar 2023 11:41:28 Wed</t>
  </si>
  <si>
    <t>22 Mar 2023 11:41:39 Wed</t>
  </si>
  <si>
    <t>22 Mar 2023 11:41:49 Wed</t>
  </si>
  <si>
    <t>22 Mar 2023 11:42:00 Wed</t>
  </si>
  <si>
    <t>22 Mar 2023 11:42:10 Wed</t>
  </si>
  <si>
    <t>22 Mar 2023 11:42:21 Wed</t>
  </si>
  <si>
    <t>22 Mar 2023 11:42:31 Wed</t>
  </si>
  <si>
    <t>22 Mar 2023 11:42:42 Wed</t>
  </si>
  <si>
    <t>22 Mar 2023 11:42:52 Wed</t>
  </si>
  <si>
    <t>22 Mar 2023 11:43:03 Wed</t>
  </si>
  <si>
    <t>22 Mar 2023 11:43:14 Wed</t>
  </si>
  <si>
    <t>22 Mar 2023 11:43:24 Wed</t>
  </si>
  <si>
    <t>22 Mar 2023 11:43:35 Wed</t>
  </si>
  <si>
    <t>22 Mar 2023 11:43:45 Wed</t>
  </si>
  <si>
    <t>22 Mar 2023 11:43:56 Wed</t>
  </si>
  <si>
    <t>22 Mar 2023 11:44:06 Wed</t>
  </si>
  <si>
    <t>22 Mar 2023 11:44:17 Wed</t>
  </si>
  <si>
    <t>22 Mar 2023 11:44:27 Wed</t>
  </si>
  <si>
    <t>22 Mar 2023 11:44:38 Wed</t>
  </si>
  <si>
    <t>22 Mar 2023 11:44:48 Wed</t>
  </si>
  <si>
    <t>22 Mar 2023 11:44:59 Wed</t>
  </si>
  <si>
    <t>22 Mar 2023 11:45:09 Wed</t>
  </si>
  <si>
    <t>22 Mar 2023 11:45:20 Wed</t>
  </si>
  <si>
    <t>22 Mar 2023 11:45:31 Wed</t>
  </si>
  <si>
    <t>22 Mar 2023 11:45:41 Wed</t>
  </si>
  <si>
    <t>22 Mar 2023 11:45:52 Wed</t>
  </si>
  <si>
    <t>22 Mar 2023 11:46:02 Wed</t>
  </si>
  <si>
    <t>22 Mar 2023 11:46:13 Wed</t>
  </si>
  <si>
    <t>22 Mar 2023 11:46:23 Wed</t>
  </si>
  <si>
    <t>22 Mar 2023 11:46:34 Wed</t>
  </si>
  <si>
    <t>22 Mar 2023 11:46:44 Wed</t>
  </si>
  <si>
    <t>22 Mar 2023 11:46:55 Wed</t>
  </si>
  <si>
    <t>22 Mar 2023 11:47:05 Wed</t>
  </si>
  <si>
    <t>22 Mar 2023 11:47:16 Wed</t>
  </si>
  <si>
    <t>22 Mar 2023 11:47:27 Wed</t>
  </si>
  <si>
    <t>22 Mar 2023 11:47:37 Wed</t>
  </si>
  <si>
    <t>22 Mar 2023 11:47:48 Wed</t>
  </si>
  <si>
    <t>22 Mar 2023 11:47:58 Wed</t>
  </si>
  <si>
    <t>22 Mar 2023 11:48:09 Wed</t>
  </si>
  <si>
    <t>22 Mar 2023 11:48:19 Wed</t>
  </si>
  <si>
    <t>22 Mar 2023 11:48:30 Wed</t>
  </si>
  <si>
    <t>22 Mar 2023 11:48:40 Wed</t>
  </si>
  <si>
    <t>22 Mar 2023 11:48:51 Wed</t>
  </si>
  <si>
    <t>22 Mar 2023 11:49:01 Wed</t>
  </si>
  <si>
    <t>22 Mar 2023 11:49:12 Wed</t>
  </si>
  <si>
    <t>22 Mar 2023 11:49:22 Wed</t>
  </si>
  <si>
    <t>22 Mar 2023 11:49:33 Wed</t>
  </si>
  <si>
    <t>22 Mar 2023 11:49:43 Wed</t>
  </si>
  <si>
    <t>22 Mar 2023 11:49:54 Wed</t>
  </si>
  <si>
    <t>22 Mar 2023 11:50:05 Wed</t>
  </si>
  <si>
    <t>22 Mar 2023 11:50:15 Wed</t>
  </si>
  <si>
    <t>22 Mar 2023 11:50:26 Wed</t>
  </si>
  <si>
    <t>22 Mar 2023 11:50:36 Wed</t>
  </si>
  <si>
    <t>22 Mar 2023 11:50:47 Wed</t>
  </si>
  <si>
    <t>22 Mar 2023 11:50:57 Wed</t>
  </si>
  <si>
    <t>22 Mar 2023 11:51:08 Wed</t>
  </si>
  <si>
    <t>22 Mar 2023 11:51:18 Wed</t>
  </si>
  <si>
    <t>22 Mar 2023 11:51:29 Wed</t>
  </si>
  <si>
    <t>22 Mar 2023 11:51:39 Wed</t>
  </si>
  <si>
    <t>22 Mar 2023 11:51:50 Wed</t>
  </si>
  <si>
    <t>22 Mar 2023 11:52:00 Wed</t>
  </si>
  <si>
    <t>22 Mar 2023 11:52:11 Wed</t>
  </si>
  <si>
    <t>22 Mar 2023 11:52:22 Wed</t>
  </si>
  <si>
    <t>22 Mar 2023 11:52:32 Wed</t>
  </si>
  <si>
    <t>22 Mar 2023 11:52:42 Wed</t>
  </si>
  <si>
    <t>22 Mar 2023 11:52:53 Wed</t>
  </si>
  <si>
    <t>22 Mar 2023 11:53:04 Wed</t>
  </si>
  <si>
    <t>22 Mar 2023 11:53:14 Wed</t>
  </si>
  <si>
    <t>22 Mar 2023 11:53:25 Wed</t>
  </si>
  <si>
    <t>22 Mar 2023 11:53:35 Wed</t>
  </si>
  <si>
    <t>22 Mar 2023 11:53:46 Wed</t>
  </si>
  <si>
    <t>22 Mar 2023 11:53:56 Wed</t>
  </si>
  <si>
    <t>22 Mar 2023 11:54:07 Wed</t>
  </si>
  <si>
    <t>22 Mar 2023 11:54:17 Wed</t>
  </si>
  <si>
    <t>22 Mar 2023 11:54:28 Wed</t>
  </si>
  <si>
    <t>22 Mar 2023 11:54:39 Wed</t>
  </si>
  <si>
    <t>22 Mar 2023 11:54:49 Wed</t>
  </si>
  <si>
    <t>22 Mar 2023 11:54:59 Wed</t>
  </si>
  <si>
    <t>22 Mar 2023 11:55:10 Wed</t>
  </si>
  <si>
    <t>22 Mar 2023 11:55:21 Wed</t>
  </si>
  <si>
    <t>22 Mar 2023 11:55:31 Wed</t>
  </si>
  <si>
    <t>22 Mar 2023 11:55:42 Wed</t>
  </si>
  <si>
    <t>22 Mar 2023 11:55:52 Wed</t>
  </si>
  <si>
    <t>22 Mar 2023 11:56:03 Wed</t>
  </si>
  <si>
    <t>22 Mar 2023 11:56:13 Wed</t>
  </si>
  <si>
    <t>22 Mar 2023 11:56:24 Wed</t>
  </si>
  <si>
    <t>22 Mar 2023 11:56:34 Wed</t>
  </si>
  <si>
    <t>22 Mar 2023 11:56:45 Wed</t>
  </si>
  <si>
    <t>22 Mar 2023 11:56:56 Wed</t>
  </si>
  <si>
    <t>22 Mar 2023 11:57:06 Wed</t>
  </si>
  <si>
    <t>22 Mar 2023 11:57:17 Wed</t>
  </si>
  <si>
    <t>22 Mar 2023 11:57:27 Wed</t>
  </si>
  <si>
    <t>22 Mar 2023 11:57:38 Wed</t>
  </si>
  <si>
    <t>22 Mar 2023 11:57:48 Wed</t>
  </si>
  <si>
    <t>22 Mar 2023 11:57:59 Wed</t>
  </si>
  <si>
    <t>22 Mar 2023 11:58:09 Wed</t>
  </si>
  <si>
    <t>22 Mar 2023 11:58:20 Wed</t>
  </si>
  <si>
    <t>22 Mar 2023 11:58:30 Wed</t>
  </si>
  <si>
    <t>22 Mar 2023 11:58:41 Wed</t>
  </si>
  <si>
    <t>22 Mar 2023 11:58:52 Wed</t>
  </si>
  <si>
    <t>22 Mar 2023 11:59:02 Wed</t>
  </si>
  <si>
    <t>22 Mar 2023 11:59:13 Wed</t>
  </si>
  <si>
    <t>22 Mar 2023 11:59:23 Wed</t>
  </si>
  <si>
    <t>22 Mar 2023 11:59:34 Wed</t>
  </si>
  <si>
    <t>22 Mar 2023 11:59:44 Wed</t>
  </si>
  <si>
    <t>22 Mar 2023 11:59:55 Wed</t>
  </si>
  <si>
    <t>22 Mar 2023 12:00:05 Wed</t>
  </si>
  <si>
    <t>22 Mar 2023 12:00:16 Wed</t>
  </si>
  <si>
    <t>22 Mar 2023 12:00:26 Wed</t>
  </si>
  <si>
    <t>22 Mar 2023 12:00:37 Wed</t>
  </si>
  <si>
    <t>22 Mar 2023 12:00:47 Wed</t>
  </si>
  <si>
    <t>22 Mar 2023 12:00:58 Wed</t>
  </si>
  <si>
    <t>22 Mar 2023 12:01:08 Wed</t>
  </si>
  <si>
    <t>22 Mar 2023 12:01:19 Wed</t>
  </si>
  <si>
    <t>22 Mar 2023 12:01:29 Wed</t>
  </si>
  <si>
    <t>22 Mar 2023 12:01:40 Wed</t>
  </si>
  <si>
    <t>22 Mar 2023 12:01:50 Wed</t>
  </si>
  <si>
    <t>22 Mar 2023 12:02:01 Wed</t>
  </si>
  <si>
    <t>22 Mar 2023 12:02:12 Wed</t>
  </si>
  <si>
    <t>22 Mar 2023 12:02:22 Wed</t>
  </si>
  <si>
    <t>22 Mar 2023 12:02:33 Wed</t>
  </si>
  <si>
    <t>22 Mar 2023 12:02:43 Wed</t>
  </si>
  <si>
    <t>22 Mar 2023 12:02:54 Wed</t>
  </si>
  <si>
    <t>22 Mar 2023 12:03:04 Wed</t>
  </si>
  <si>
    <t>22 Mar 2023 12:03:15 Wed</t>
  </si>
  <si>
    <t>22 Mar 2023 12:03:25 Wed</t>
  </si>
  <si>
    <t>22 Mar 2023 12:03:36 Wed</t>
  </si>
  <si>
    <t>22 Mar 2023 12:03:47 Wed</t>
  </si>
  <si>
    <t>22 Mar 2023 12:03:57 Wed</t>
  </si>
  <si>
    <t>22 Mar 2023 12:04:08 Wed</t>
  </si>
  <si>
    <t>22 Mar 2023 12:04:18 Wed</t>
  </si>
  <si>
    <t>22 Mar 2023 12:04:29 Wed</t>
  </si>
  <si>
    <t>22 Mar 2023 12:04:39 Wed</t>
  </si>
  <si>
    <t>22 Mar 2023 12:04:50 Wed</t>
  </si>
  <si>
    <t>22 Mar 2023 12:05:00 Wed</t>
  </si>
  <si>
    <t>22 Mar 2023 12:05:11 Wed</t>
  </si>
  <si>
    <t>22 Mar 2023 12:05:21 Wed</t>
  </si>
  <si>
    <t>22 Mar 2023 12:05:32 Wed</t>
  </si>
  <si>
    <t>22 Mar 2023 12:05:42 Wed</t>
  </si>
  <si>
    <t>22 Mar 2023 12:05:53 Wed</t>
  </si>
  <si>
    <t>22 Mar 2023 12:06:03 Wed</t>
  </si>
  <si>
    <t>22 Mar 2023 12:06:14 Wed</t>
  </si>
  <si>
    <t>22 Mar 2023 12:06:24 Wed</t>
  </si>
  <si>
    <t>22 Mar 2023 12:06:35 Wed</t>
  </si>
  <si>
    <t>22 Mar 2023 12:06:46 Wed</t>
  </si>
  <si>
    <t>22 Mar 2023 12:06:56 Wed</t>
  </si>
  <si>
    <t>22 Mar 2023 12:07:07 Wed</t>
  </si>
  <si>
    <t>22 Mar 2023 12:07:17 Wed</t>
  </si>
  <si>
    <t>22 Mar 2023 12:07:28 Wed</t>
  </si>
  <si>
    <t>22 Mar 2023 12:07:38 Wed</t>
  </si>
  <si>
    <t>22 Mar 2023 12:07:49 Wed</t>
  </si>
  <si>
    <t>22 Mar 2023 12:07:59 Wed</t>
  </si>
  <si>
    <t>22 Mar 2023 12:08:10 Wed</t>
  </si>
  <si>
    <t>22 Mar 2023 12:08:20 Wed</t>
  </si>
  <si>
    <t>22 Mar 2023 12:08:31 Wed</t>
  </si>
  <si>
    <t>22 Mar 2023 12:08:41 Wed</t>
  </si>
  <si>
    <t>22 Mar 2023 12:08:52 Wed</t>
  </si>
  <si>
    <t>22 Mar 2023 12:09:03 Wed</t>
  </si>
  <si>
    <t>22 Mar 2023 12:09:13 Wed</t>
  </si>
  <si>
    <t>22 Mar 2023 12:09:24 Wed</t>
  </si>
  <si>
    <t>22 Mar 2023 12:09:34 Wed</t>
  </si>
  <si>
    <t>22 Mar 2023 12:09:45 Wed</t>
  </si>
  <si>
    <t>22 Mar 2023 12:09:55 Wed</t>
  </si>
  <si>
    <t>22 Mar 2023 12:10:06 Wed</t>
  </si>
  <si>
    <t>22 Mar 2023 12:10:16 Wed</t>
  </si>
  <si>
    <t>22 Mar 2023 12:10:27 Wed</t>
  </si>
  <si>
    <t>22 Mar 2023 12:10:38 Wed</t>
  </si>
  <si>
    <t>22 Mar 2023 12:10:48 Wed</t>
  </si>
  <si>
    <t>22 Mar 2023 12:10:59 Wed</t>
  </si>
  <si>
    <t>22 Mar 2023 12:11:09 Wed</t>
  </si>
  <si>
    <t>22 Mar 2023 12:11:20 Wed</t>
  </si>
  <si>
    <t>22 Mar 2023 12:11:30 Wed</t>
  </si>
  <si>
    <t>22 Mar 2023 12:11:41 Wed</t>
  </si>
  <si>
    <t>22 Mar 2023 12:11:51 Wed</t>
  </si>
  <si>
    <t>22 Mar 2023 12:12:02 Wed</t>
  </si>
  <si>
    <t>22 Mar 2023 12:12:12 Wed</t>
  </si>
  <si>
    <t>22 Mar 2023 12:12:23 Wed</t>
  </si>
  <si>
    <t>22 Mar 2023 12:12:33 Wed</t>
  </si>
  <si>
    <t>22 Mar 2023 12:12:44 Wed</t>
  </si>
  <si>
    <t>22 Mar 2023 12:12:55 Wed</t>
  </si>
  <si>
    <t>22 Mar 2023 12:13:05 Wed</t>
  </si>
  <si>
    <t>22 Mar 2023 12:13:16 Wed</t>
  </si>
  <si>
    <t>22 Mar 2023 12:13:26 Wed</t>
  </si>
  <si>
    <t>22 Mar 2023 12:13:37 Wed</t>
  </si>
  <si>
    <t>22 Mar 2023 12:13:47 Wed</t>
  </si>
  <si>
    <t>22 Mar 2023 12:13:58 Wed</t>
  </si>
  <si>
    <t>22 Mar 2023 12:14:08 Wed</t>
  </si>
  <si>
    <t>22 Mar 2023 12:14:19 Wed</t>
  </si>
  <si>
    <t>22 Mar 2023 12:14:29 Wed</t>
  </si>
  <si>
    <t>22 Mar 2023 12:14:40 Wed</t>
  </si>
  <si>
    <t>22 Mar 2023 12:14:50 Wed</t>
  </si>
  <si>
    <t>22 Mar 2023 12:15:01 Wed</t>
  </si>
  <si>
    <t>22 Mar 2023 12:15:11 Wed</t>
  </si>
  <si>
    <t>22 Mar 2023 12:15:22 Wed</t>
  </si>
  <si>
    <t>22 Mar 2023 12:15:32 Wed</t>
  </si>
  <si>
    <t>22 Mar 2023 12:15:43 Wed</t>
  </si>
  <si>
    <t>22 Mar 2023 12:15:54 Wed</t>
  </si>
  <si>
    <t>22 Mar 2023 12:16:04 Wed</t>
  </si>
  <si>
    <t>22 Mar 2023 12:16:15 Wed</t>
  </si>
  <si>
    <t>22 Mar 2023 12:16:25 Wed</t>
  </si>
  <si>
    <t>22 Mar 2023 12:16:36 Wed</t>
  </si>
  <si>
    <t>22 Mar 2023 12:16:46 Wed</t>
  </si>
  <si>
    <t>22 Mar 2023 12:16:57 Wed</t>
  </si>
  <si>
    <t>22 Mar 2023 12:17:07 Wed</t>
  </si>
  <si>
    <t>22 Mar 2023 12:17:18 Wed</t>
  </si>
  <si>
    <t>22 Mar 2023 12:17:28 Wed</t>
  </si>
  <si>
    <t>22 Mar 2023 12:17:39 Wed</t>
  </si>
  <si>
    <t>22 Mar 2023 12:17:49 Wed</t>
  </si>
  <si>
    <t>22 Mar 2023 12:18:00 Wed</t>
  </si>
  <si>
    <t>22 Mar 2023 12:18:10 Wed</t>
  </si>
  <si>
    <t>22 Mar 2023 12:18:21 Wed</t>
  </si>
  <si>
    <t>22 Mar 2023 12:18:32 Wed</t>
  </si>
  <si>
    <t>22 Mar 2023 12:18:42 Wed</t>
  </si>
  <si>
    <t>22 Mar 2023 12:18:53 Wed</t>
  </si>
  <si>
    <t>22 Mar 2023 12:19:03 Wed</t>
  </si>
  <si>
    <t>22 Mar 2023 12:19:14 Wed</t>
  </si>
  <si>
    <t>22 Mar 2023 12:19:24 Wed</t>
  </si>
  <si>
    <t>22 Mar 2023 12:19:35 Wed</t>
  </si>
  <si>
    <t>22 Mar 2023 12:19:45 Wed</t>
  </si>
  <si>
    <t>22 Mar 2023 12:19:56 Wed</t>
  </si>
  <si>
    <t>22 Mar 2023 12:20:07 Wed</t>
  </si>
  <si>
    <t>22 Mar 2023 12:20:17 Wed</t>
  </si>
  <si>
    <t>22 Mar 2023 12:20:27 Wed</t>
  </si>
  <si>
    <t>22 Mar 2023 12:20:38 Wed</t>
  </si>
  <si>
    <t>22 Mar 2023 12:20:49 Wed</t>
  </si>
  <si>
    <t>22 Mar 2023 12:20:59 Wed</t>
  </si>
  <si>
    <t>22 Mar 2023 12:21:10 Wed</t>
  </si>
  <si>
    <t>22 Mar 2023 12:21:20 Wed</t>
  </si>
  <si>
    <t>22 Mar 2023 12:21:31 Wed</t>
  </si>
  <si>
    <t>22 Mar 2023 12:21:41 Wed</t>
  </si>
  <si>
    <t>22 Mar 2023 12:21:52 Wed</t>
  </si>
  <si>
    <t>22 Mar 2023 12:22:02 Wed</t>
  </si>
  <si>
    <t>22 Mar 2023 12:22:13 Wed</t>
  </si>
  <si>
    <t>22 Mar 2023 12:22:23 Wed</t>
  </si>
  <si>
    <t>22 Mar 2023 12:22:34 Wed</t>
  </si>
  <si>
    <t>22 Mar 2023 12:22:45 Wed</t>
  </si>
  <si>
    <t>22 Mar 2023 12:22:55 Wed</t>
  </si>
  <si>
    <t>22 Mar 2023 12:23:06 Wed</t>
  </si>
  <si>
    <t>22 Mar 2023 12:23:16 Wed</t>
  </si>
  <si>
    <t>22 Mar 2023 12:23:27 Wed</t>
  </si>
  <si>
    <t>22 Mar 2023 12:23:37 Wed</t>
  </si>
  <si>
    <t>22 Mar 2023 12:23:48 Wed</t>
  </si>
  <si>
    <t>22 Mar 2023 12:23:58 Wed</t>
  </si>
  <si>
    <t>22 Mar 2023 12:24:09 Wed</t>
  </si>
  <si>
    <t>22 Mar 2023 12:24:19 Wed</t>
  </si>
  <si>
    <t>22 Mar 2023 12:24:30 Wed</t>
  </si>
  <si>
    <t>22 Mar 2023 12:24:40 Wed</t>
  </si>
  <si>
    <t>22 Mar 2023 12:24:51 Wed</t>
  </si>
  <si>
    <t>22 Mar 2023 12:25:02 Wed</t>
  </si>
  <si>
    <t>22 Mar 2023 12:25:12 Wed</t>
  </si>
  <si>
    <t>22 Mar 2023 12:25:23 Wed</t>
  </si>
  <si>
    <t>22 Mar 2023 12:25:33 Wed</t>
  </si>
  <si>
    <t>22 Mar 2023 12:25:44 Wed</t>
  </si>
  <si>
    <t>22 Mar 2023 12:25:54 Wed</t>
  </si>
  <si>
    <t>22 Mar 2023 12:26:05 Wed</t>
  </si>
  <si>
    <t>22 Mar 2023 12:26:15 Wed</t>
  </si>
  <si>
    <t>22 Mar 2023 12:26:26 Wed</t>
  </si>
  <si>
    <t>22 Mar 2023 12:26:36 Wed</t>
  </si>
  <si>
    <t>22 Mar 2023 12:26:47 Wed</t>
  </si>
  <si>
    <t>22 Mar 2023 12:26:57 Wed</t>
  </si>
  <si>
    <t>22 Mar 2023 12:27:08 Wed</t>
  </si>
  <si>
    <t>22 Mar 2023 12:27:18 Wed</t>
  </si>
  <si>
    <t>22 Mar 2023 12:27:29 Wed</t>
  </si>
  <si>
    <t>22 Mar 2023 12:27:40 Wed</t>
  </si>
  <si>
    <t>22 Mar 2023 12:27:50 Wed</t>
  </si>
  <si>
    <t>22 Mar 2023 12:28:01 Wed</t>
  </si>
  <si>
    <t>22 Mar 2023 12:28:11 Wed</t>
  </si>
  <si>
    <t>22 Mar 2023 12:28:22 Wed</t>
  </si>
  <si>
    <t>22 Mar 2023 12:28:32 Wed</t>
  </si>
  <si>
    <t>22 Mar 2023 12:28:43 Wed</t>
  </si>
  <si>
    <t>22 Mar 2023 12:28:53 Wed</t>
  </si>
  <si>
    <t>22 Mar 2023 12:29:04 Wed</t>
  </si>
  <si>
    <t>22 Mar 2023 12:29:14 Wed</t>
  </si>
  <si>
    <t>22 Mar 2023 12:29:25 Wed</t>
  </si>
  <si>
    <t>22 Mar 2023 12:29:36 Wed</t>
  </si>
  <si>
    <t>22 Mar 2023 12:29:46 Wed</t>
  </si>
  <si>
    <t>22 Mar 2023 12:29:57 Wed</t>
  </si>
  <si>
    <t>22 Mar 2023 12:30:07 Wed</t>
  </si>
  <si>
    <t>22 Mar 2023 12:30:18 Wed</t>
  </si>
  <si>
    <t>22 Mar 2023 12:30:28 Wed</t>
  </si>
  <si>
    <t>22 Mar 2023 12:30:39 Wed</t>
  </si>
  <si>
    <t>22 Mar 2023 12:30:49 Wed</t>
  </si>
  <si>
    <t>22 Mar 2023 12:31:00 Wed</t>
  </si>
  <si>
    <t>22 Mar 2023 12:31:10 Wed</t>
  </si>
  <si>
    <t>22 Mar 2023 12:31:21 Wed</t>
  </si>
  <si>
    <t>22 Mar 2023 12:31:32 Wed</t>
  </si>
  <si>
    <t>22 Mar 2023 12:31:42 Wed</t>
  </si>
  <si>
    <t>22 Mar 2023 12:31:53 Wed</t>
  </si>
  <si>
    <t>22 Mar 2023 12:32:03 Wed</t>
  </si>
  <si>
    <t>22 Mar 2023 12:32:14 Wed</t>
  </si>
  <si>
    <t>22 Mar 2023 12:32:24 Wed</t>
  </si>
  <si>
    <t>22 Mar 2023 12:32:35 Wed</t>
  </si>
  <si>
    <t>22 Mar 2023 12:32:45 Wed</t>
  </si>
  <si>
    <t>22 Mar 2023 12:32:56 Wed</t>
  </si>
  <si>
    <t>22 Mar 2023 12:33:06 Wed</t>
  </si>
  <si>
    <t>22 Mar 2023 12:33:17 Wed</t>
  </si>
  <si>
    <t>22 Mar 2023 12:33:27 Wed</t>
  </si>
  <si>
    <t>22 Mar 2023 12:33:38 Wed</t>
  </si>
  <si>
    <t>22 Mar 2023 12:33:49 Wed</t>
  </si>
  <si>
    <t>22 Mar 2023 12:33:59 Wed</t>
  </si>
  <si>
    <t>22 Mar 2023 12:34:10 Wed</t>
  </si>
  <si>
    <t>22 Mar 2023 12:34:20 Wed</t>
  </si>
  <si>
    <t>22 Mar 2023 12:34:31 Wed</t>
  </si>
  <si>
    <t>22 Mar 2023 12:34:41 Wed</t>
  </si>
  <si>
    <t>22 Mar 2023 12:34:52 Wed</t>
  </si>
  <si>
    <t>22 Mar 2023 12:35:02 Wed</t>
  </si>
  <si>
    <t>22 Mar 2023 12:35:13 Wed</t>
  </si>
  <si>
    <t>22 Mar 2023 12:35:23 Wed</t>
  </si>
  <si>
    <t>22 Mar 2023 12:35:34 Wed</t>
  </si>
  <si>
    <t>22 Mar 2023 12:35:44 Wed</t>
  </si>
  <si>
    <t>22 Mar 2023 12:35:55 Wed</t>
  </si>
  <si>
    <t>22 Mar 2023 12:36:06 Wed</t>
  </si>
  <si>
    <t>22 Mar 2023 12:36:16 Wed</t>
  </si>
  <si>
    <t>22 Mar 2023 12:36:27 Wed</t>
  </si>
  <si>
    <t>22 Mar 2023 12:36:37 Wed</t>
  </si>
  <si>
    <t>22 Mar 2023 12:36:48 Wed</t>
  </si>
  <si>
    <t>22 Mar 2023 12:36:58 Wed</t>
  </si>
  <si>
    <t>22 Mar 2023 12:37:09 Wed</t>
  </si>
  <si>
    <t>22 Mar 2023 12:37:19 Wed</t>
  </si>
  <si>
    <t>22 Mar 2023 12:37:30 Wed</t>
  </si>
  <si>
    <t>22 Mar 2023 12:37:40 Wed</t>
  </si>
  <si>
    <t>22 Mar 2023 12:37:51 Wed</t>
  </si>
  <si>
    <t>22 Mar 2023 12:38:01 Wed</t>
  </si>
  <si>
    <t>22 Mar 2023 12:38:12 Wed</t>
  </si>
  <si>
    <t>22 Mar 2023 12:38:22 Wed</t>
  </si>
  <si>
    <t>22 Mar 2023 12:38:33 Wed</t>
  </si>
  <si>
    <t>22 Mar 2023 12:38:44 Wed</t>
  </si>
  <si>
    <t>22 Mar 2023 12:38:54 Wed</t>
  </si>
  <si>
    <t>22 Mar 2023 12:39:05 Wed</t>
  </si>
  <si>
    <t>22 Mar 2023 12:39:15 Wed</t>
  </si>
  <si>
    <t>22 Mar 2023 12:39:26 Wed</t>
  </si>
  <si>
    <t>22 Mar 2023 12:39:36 Wed</t>
  </si>
  <si>
    <t>22 Mar 2023 12:39:47 Wed</t>
  </si>
  <si>
    <t>22 Mar 2023 12:39:57 Wed</t>
  </si>
  <si>
    <t>22 Mar 2023 12:40:08 Wed</t>
  </si>
  <si>
    <t>22 Mar 2023 12:40:18 Wed</t>
  </si>
  <si>
    <t>22 Mar 2023 12:40:29 Wed</t>
  </si>
  <si>
    <t>22 Mar 2023 12:40:40 Wed</t>
  </si>
  <si>
    <t>22 Mar 2023 12:40:50 Wed</t>
  </si>
  <si>
    <t>22 Mar 2023 12:41:00 Wed</t>
  </si>
  <si>
    <t>22 Mar 2023 12:41:11 Wed</t>
  </si>
  <si>
    <t>22 Mar 2023 12:41:22 Wed</t>
  </si>
  <si>
    <t>22 Mar 2023 12:41:32 Wed</t>
  </si>
  <si>
    <t>22 Mar 2023 12:41:43 Wed</t>
  </si>
  <si>
    <t>22 Mar 2023 12:41:53 Wed</t>
  </si>
  <si>
    <t>22 Mar 2023 12:42:04 Wed</t>
  </si>
  <si>
    <t>22 Mar 2023 12:42:14 Wed</t>
  </si>
  <si>
    <t>22 Mar 2023 12:42:25 Wed</t>
  </si>
  <si>
    <t>22 Mar 2023 12:42:35 Wed</t>
  </si>
  <si>
    <t>22 Mar 2023 12:42:46 Wed</t>
  </si>
  <si>
    <t>22 Mar 2023 12:42:56 Wed</t>
  </si>
  <si>
    <t>22 Mar 2023 12:43:07 Wed</t>
  </si>
  <si>
    <t>22 Mar 2023 12:43:17 Wed</t>
  </si>
  <si>
    <t>22 Mar 2023 12:43:28 Wed</t>
  </si>
  <si>
    <t>22 Mar 2023 12:43:39 Wed</t>
  </si>
  <si>
    <t>22 Mar 2023 12:43:49 Wed</t>
  </si>
  <si>
    <t>22 Mar 2023 12:44:00 Wed</t>
  </si>
  <si>
    <t>22 Mar 2023 12:44:10 Wed</t>
  </si>
  <si>
    <t>22 Mar 2023 12:44:21 Wed</t>
  </si>
  <si>
    <t>22 Mar 2023 12:44:31 Wed</t>
  </si>
  <si>
    <t>22 Mar 2023 12:44:42 Wed</t>
  </si>
  <si>
    <t>22 Mar 2023 12:44:52 Wed</t>
  </si>
  <si>
    <t>22 Mar 2023 12:45:03 Wed</t>
  </si>
  <si>
    <t>22 Mar 2023 12:45:13 Wed</t>
  </si>
  <si>
    <t>22 Mar 2023 12:45:24 Wed</t>
  </si>
  <si>
    <t>22 Mar 2023 12:45:35 Wed</t>
  </si>
  <si>
    <t>22 Mar 2023 12:45:45 Wed</t>
  </si>
  <si>
    <t>22 Mar 2023 12:45:56 Wed</t>
  </si>
  <si>
    <t>22 Mar 2023 12:46:06 Wed</t>
  </si>
  <si>
    <t>22 Mar 2023 12:46:17 Wed</t>
  </si>
  <si>
    <t>22 Mar 2023 12:46:27 Wed</t>
  </si>
  <si>
    <t>22 Mar 2023 12:46:38 Wed</t>
  </si>
  <si>
    <t>22 Mar 2023 12:46:48 Wed</t>
  </si>
  <si>
    <t>22 Mar 2023 12:46:59 Wed</t>
  </si>
  <si>
    <t>22 Mar 2023 12:47:09 Wed</t>
  </si>
  <si>
    <t>22 Mar 2023 12:47:20 Wed</t>
  </si>
  <si>
    <t>22 Mar 2023 12:47:30 Wed</t>
  </si>
  <si>
    <t>22 Mar 2023 12:47:41 Wed</t>
  </si>
  <si>
    <t>22 Mar 2023 12:47:51 Wed</t>
  </si>
  <si>
    <t>22 Mar 2023 12:48:02 Wed</t>
  </si>
  <si>
    <t>22 Mar 2023 12:48:13 Wed</t>
  </si>
  <si>
    <t>22 Mar 2023 12:48:23 Wed</t>
  </si>
  <si>
    <t>22 Mar 2023 12:48:34 Wed</t>
  </si>
  <si>
    <t>22 Mar 2023 12:48:44 Wed</t>
  </si>
  <si>
    <t>22 Mar 2023 12:48:55 Wed</t>
  </si>
  <si>
    <t>22 Mar 2023 12:49:05 Wed</t>
  </si>
  <si>
    <t>22 Mar 2023 12:49:16 Wed</t>
  </si>
  <si>
    <t>22 Mar 2023 12:49:26 Wed</t>
  </si>
  <si>
    <t>22 Mar 2023 12:49:37 Wed</t>
  </si>
  <si>
    <t>22 Mar 2023 12:49:48 Wed</t>
  </si>
  <si>
    <t>22 Mar 2023 12:49:58 Wed</t>
  </si>
  <si>
    <t>22 Mar 2023 12:50:09 Wed</t>
  </si>
  <si>
    <t>22 Mar 2023 12:50:19 Wed</t>
  </si>
  <si>
    <t>22 Mar 2023 12:50:29 Wed</t>
  </si>
  <si>
    <t>22 Mar 2023 12:50:40 Wed</t>
  </si>
  <si>
    <t>22 Mar 2023 12:50:51 Wed</t>
  </si>
  <si>
    <t>22 Mar 2023 12:51:01 Wed</t>
  </si>
  <si>
    <t>22 Mar 2023 12:51:12 Wed</t>
  </si>
  <si>
    <t>22 Mar 2023 12:51:22 Wed</t>
  </si>
  <si>
    <t>22 Mar 2023 12:51:33 Wed</t>
  </si>
  <si>
    <t>22 Mar 2023 12:51:43 Wed</t>
  </si>
  <si>
    <t>22 Mar 2023 12:51:54 Wed</t>
  </si>
  <si>
    <t>22 Mar 2023 12:52:04 Wed</t>
  </si>
  <si>
    <t>22 Mar 2023 12:52:15 Wed</t>
  </si>
  <si>
    <t>22 Mar 2023 12:52:26 Wed</t>
  </si>
  <si>
    <t>22 Mar 2023 12:52:36 Wed</t>
  </si>
  <si>
    <t>22 Mar 2023 12:52:47 Wed</t>
  </si>
  <si>
    <t>22 Mar 2023 12:52:57 Wed</t>
  </si>
  <si>
    <t>22 Mar 2023 12:53:08 Wed</t>
  </si>
  <si>
    <t>22 Mar 2023 12:53:18 Wed</t>
  </si>
  <si>
    <t>22 Mar 2023 12:53:29 Wed</t>
  </si>
  <si>
    <t>22 Mar 2023 12:53:39 Wed</t>
  </si>
  <si>
    <t>22 Mar 2023 12:53:50 Wed</t>
  </si>
  <si>
    <t>22 Mar 2023 12:54:00 Wed</t>
  </si>
  <si>
    <t>22 Mar 2023 12:54:11 Wed</t>
  </si>
  <si>
    <t>22 Mar 2023 12:54:21 Wed</t>
  </si>
  <si>
    <t>22 Mar 2023 12:54:32 Wed</t>
  </si>
  <si>
    <t>22 Mar 2023 12:54:42 Wed</t>
  </si>
  <si>
    <t>22 Mar 2023 12:54:53 Wed</t>
  </si>
  <si>
    <t>22 Mar 2023 12:55:04 Wed</t>
  </si>
  <si>
    <t>22 Mar 2023 12:55:14 Wed</t>
  </si>
  <si>
    <t>22 Mar 2023 12:55:25 Wed</t>
  </si>
  <si>
    <t>22 Mar 2023 12:55:35 Wed</t>
  </si>
  <si>
    <t>22 Mar 2023 12:55:46 Wed</t>
  </si>
  <si>
    <t>22 Mar 2023 12:55:56 Wed</t>
  </si>
  <si>
    <t>22 Mar 2023 12:56:07 Wed</t>
  </si>
  <si>
    <t>22 Mar 2023 12:56:17 Wed</t>
  </si>
  <si>
    <t>22 Mar 2023 12:56:28 Wed</t>
  </si>
  <si>
    <t>22 Mar 2023 12:56:38 Wed</t>
  </si>
  <si>
    <t>22 Mar 2023 12:56:49 Wed</t>
  </si>
  <si>
    <t>22 Mar 2023 12:57:00 Wed</t>
  </si>
  <si>
    <t>22 Mar 2023 12:57:10 Wed</t>
  </si>
  <si>
    <t>22 Mar 2023 12:57:20 Wed</t>
  </si>
  <si>
    <t>22 Mar 2023 12:57:31 Wed</t>
  </si>
  <si>
    <t>22 Mar 2023 12:57:42 Wed</t>
  </si>
  <si>
    <t>22 Mar 2023 12:57:52 Wed</t>
  </si>
  <si>
    <t>22 Mar 2023 12:58:03 Wed</t>
  </si>
  <si>
    <t>22 Mar 2023 12:58:13 Wed</t>
  </si>
  <si>
    <t>22 Mar 2023 12:58:24 Wed</t>
  </si>
  <si>
    <t>22 Mar 2023 12:58:34 Wed</t>
  </si>
  <si>
    <t>22 Mar 2023 12:58:45 Wed</t>
  </si>
  <si>
    <t>22 Mar 2023 12:58:55 Wed</t>
  </si>
  <si>
    <t>22 Mar 2023 12:59:06 Wed</t>
  </si>
  <si>
    <t>22 Mar 2023 12:59:17 Wed</t>
  </si>
  <si>
    <t>22 Mar 2023 12:59:27 Wed</t>
  </si>
  <si>
    <t>22 Mar 2023 12:59:38 Wed</t>
  </si>
  <si>
    <t>22 Mar 2023 12:59:48 Wed</t>
  </si>
  <si>
    <t>22 Mar 2023 12:59:59 Wed</t>
  </si>
  <si>
    <t>22 Mar 2023 13:00:09 Wed</t>
  </si>
  <si>
    <t>22 Mar 2023 13:00:20 Wed</t>
  </si>
  <si>
    <t>22 Mar 2023 13:00:30 Wed</t>
  </si>
  <si>
    <t>22 Mar 2023 13:00:41 Wed</t>
  </si>
  <si>
    <t>22 Mar 2023 13:00:51 Wed</t>
  </si>
  <si>
    <t>22 Mar 2023 13:01:02 Wed</t>
  </si>
  <si>
    <t>22 Mar 2023 13:01:12 Wed</t>
  </si>
  <si>
    <t>22 Mar 2023 13:01:23 Wed</t>
  </si>
  <si>
    <t>22 Mar 2023 13:01:33 Wed</t>
  </si>
  <si>
    <t>22 Mar 2023 13:01:44 Wed</t>
  </si>
  <si>
    <t>22 Mar 2023 13:01:54 Wed</t>
  </si>
  <si>
    <t>22 Mar 2023 13:02:05 Wed</t>
  </si>
  <si>
    <t>22 Mar 2023 13:02:16 Wed</t>
  </si>
  <si>
    <t>22 Mar 2023 13:02:26 Wed</t>
  </si>
  <si>
    <t>22 Mar 2023 13:02:37 Wed</t>
  </si>
  <si>
    <t>22 Mar 2023 13:02:47 Wed</t>
  </si>
  <si>
    <t>22 Mar 2023 13:02:58 Wed</t>
  </si>
  <si>
    <t>22 Mar 2023 13:03:08 Wed</t>
  </si>
  <si>
    <t>22 Mar 2023 13:03:19 Wed</t>
  </si>
  <si>
    <t>22 Mar 2023 13:03:29 Wed</t>
  </si>
  <si>
    <t>22 Mar 2023 13:03:40 Wed</t>
  </si>
  <si>
    <t>22 Mar 2023 13:03:50 Wed</t>
  </si>
  <si>
    <t>22 Mar 2023 13:04:01 Wed</t>
  </si>
  <si>
    <t>22 Mar 2023 13:04:12 Wed</t>
  </si>
  <si>
    <t>22 Mar 2023 13:04:22 Wed</t>
  </si>
  <si>
    <t>22 Mar 2023 13:04:33 Wed</t>
  </si>
  <si>
    <t>22 Mar 2023 13:04:43 Wed</t>
  </si>
  <si>
    <t>22 Mar 2023 13:04:54 Wed</t>
  </si>
  <si>
    <t>22 Mar 2023 13:05:04 Wed</t>
  </si>
  <si>
    <t>22 Mar 2023 13:05:15 Wed</t>
  </si>
  <si>
    <t>22 Mar 2023 13:05:25 Wed</t>
  </si>
  <si>
    <t>22 Mar 2023 13:05:36 Wed</t>
  </si>
  <si>
    <t>22 Mar 2023 13:05:46 Wed</t>
  </si>
  <si>
    <t>22 Mar 2023 13:05:57 Wed</t>
  </si>
  <si>
    <t>22 Mar 2023 13:06:08 Wed</t>
  </si>
  <si>
    <t>22 Mar 2023 13:06:18 Wed</t>
  </si>
  <si>
    <t>22 Mar 2023 13:06:29 Wed</t>
  </si>
  <si>
    <t>22 Mar 2023 13:06:39 Wed</t>
  </si>
  <si>
    <t>22 Mar 2023 13:06:50 Wed</t>
  </si>
  <si>
    <t>22 Mar 2023 13:07:00 Wed</t>
  </si>
  <si>
    <t>22 Mar 2023 13:07:11 Wed</t>
  </si>
  <si>
    <t>22 Mar 2023 13:07:21 Wed</t>
  </si>
  <si>
    <t>22 Mar 2023 13:07:32 Wed</t>
  </si>
  <si>
    <t>22 Mar 2023 13:07:42 Wed</t>
  </si>
  <si>
    <t>22 Mar 2023 13:07:53 Wed</t>
  </si>
  <si>
    <t>22 Mar 2023 13:08:03 Wed</t>
  </si>
  <si>
    <t>22 Mar 2023 13:08:14 Wed</t>
  </si>
  <si>
    <t>22 Mar 2023 13:08:25 Wed</t>
  </si>
  <si>
    <t>22 Mar 2023 13:08:35 Wed</t>
  </si>
  <si>
    <t>22 Mar 2023 13:08:46 Wed</t>
  </si>
  <si>
    <t>22 Mar 2023 13:08:56 Wed</t>
  </si>
  <si>
    <t>22 Mar 2023 13:09:07 Wed</t>
  </si>
  <si>
    <t>22 Mar 2023 13:09:17 Wed</t>
  </si>
  <si>
    <t>22 Mar 2023 13:09:28 Wed</t>
  </si>
  <si>
    <t>22 Mar 2023 13:09:38 Wed</t>
  </si>
  <si>
    <t>22 Mar 2023 13:09:49 Wed</t>
  </si>
  <si>
    <t>22 Mar 2023 13:09:59 Wed</t>
  </si>
  <si>
    <t>22 Mar 2023 13:10:10 Wed</t>
  </si>
  <si>
    <t>22 Mar 2023 13:10:20 Wed</t>
  </si>
  <si>
    <t>22 Mar 2023 13:10:31 Wed</t>
  </si>
  <si>
    <t>22 Mar 2023 13:10:41 Wed</t>
  </si>
  <si>
    <t>22 Mar 2023 13:10:52 Wed</t>
  </si>
  <si>
    <t>22 Mar 2023 13:11:03 Wed</t>
  </si>
  <si>
    <t>22 Mar 2023 13:11:13 Wed</t>
  </si>
  <si>
    <t>22 Mar 2023 13:11:24 Wed</t>
  </si>
  <si>
    <t>22 Mar 2023 13:11:34 Wed</t>
  </si>
  <si>
    <t>22 Mar 2023 13:11:45 Wed</t>
  </si>
  <si>
    <t>22 Mar 2023 13:11:55 Wed</t>
  </si>
  <si>
    <t>22 Mar 2023 13:12:06 Wed</t>
  </si>
  <si>
    <t>22 Mar 2023 13:12:16 Wed</t>
  </si>
  <si>
    <t>22 Mar 2023 13:12:27 Wed</t>
  </si>
  <si>
    <t>22 Mar 2023 13:12:37 Wed</t>
  </si>
  <si>
    <t>22 Mar 2023 13:12:48 Wed</t>
  </si>
  <si>
    <t>22 Mar 2023 13:12:58 Wed</t>
  </si>
  <si>
    <t>22 Mar 2023 13:13:09 Wed</t>
  </si>
  <si>
    <t>22 Mar 2023 13:13:20 Wed</t>
  </si>
  <si>
    <t>22 Mar 2023 13:13:30 Wed</t>
  </si>
  <si>
    <t>22 Mar 2023 13:13:40 Wed</t>
  </si>
  <si>
    <t>22 Mar 2023 13:13:51 Wed</t>
  </si>
  <si>
    <t>22 Mar 2023 13:14:02 Wed</t>
  </si>
  <si>
    <t>22 Mar 2023 13:14:12 Wed</t>
  </si>
  <si>
    <t>22 Mar 2023 13:14:23 Wed</t>
  </si>
  <si>
    <t>22 Mar 2023 13:14:33 Wed</t>
  </si>
  <si>
    <t>22 Mar 2023 13:14:44 Wed</t>
  </si>
  <si>
    <t>22 Mar 2023 13:14:54 Wed</t>
  </si>
  <si>
    <t>22 Mar 2023 13:15:05 Wed</t>
  </si>
  <si>
    <t>22 Mar 2023 13:15:15 Wed</t>
  </si>
  <si>
    <t>22 Mar 2023 13:15:26 Wed</t>
  </si>
  <si>
    <t>22 Mar 2023 13:15:37 Wed</t>
  </si>
  <si>
    <t>22 Mar 2023 13:15:47 Wed</t>
  </si>
  <si>
    <t>22 Mar 2023 13:15:58 Wed</t>
  </si>
  <si>
    <t>22 Mar 2023 13:16:08 Wed</t>
  </si>
  <si>
    <t>22 Mar 2023 13:16:19 Wed</t>
  </si>
  <si>
    <t>22 Mar 2023 13:16:29 Wed</t>
  </si>
  <si>
    <t>22 Mar 2023 13:16:40 Wed</t>
  </si>
  <si>
    <t>22 Mar 2023 13:16:50 Wed</t>
  </si>
  <si>
    <t>22 Mar 2023 13:17:01 Wed</t>
  </si>
  <si>
    <t>22 Mar 2023 13:17:11 Wed</t>
  </si>
  <si>
    <t>22 Mar 2023 13:17:22 Wed</t>
  </si>
  <si>
    <t>22 Mar 2023 13:17:32 Wed</t>
  </si>
  <si>
    <t>22 Mar 2023 13:17:43 Wed</t>
  </si>
  <si>
    <t>22 Mar 2023 13:17:54 Wed</t>
  </si>
  <si>
    <t>22 Mar 2023 13:18:04 Wed</t>
  </si>
  <si>
    <t>22 Mar 2023 13:18:15 Wed</t>
  </si>
  <si>
    <t>22 Mar 2023 13:18:25 Wed</t>
  </si>
  <si>
    <t>22 Mar 2023 13:18:36 Wed</t>
  </si>
  <si>
    <t>22 Mar 2023 13:18:46 Wed</t>
  </si>
  <si>
    <t>22 Mar 2023 13:18:57 Wed</t>
  </si>
  <si>
    <t>22 Mar 2023 13:19:07 Wed</t>
  </si>
  <si>
    <t>22 Mar 2023 13:19:18 Wed</t>
  </si>
  <si>
    <t>22 Mar 2023 13:19:28 Wed</t>
  </si>
  <si>
    <t>22 Mar 2023 13:19:39 Wed</t>
  </si>
  <si>
    <t>22 Mar 2023 13:19:49 Wed</t>
  </si>
  <si>
    <t>22 Mar 2023 13:20:00 Wed</t>
  </si>
  <si>
    <t>22 Mar 2023 13:20:11 Wed</t>
  </si>
  <si>
    <t>22 Mar 2023 13:20:21 Wed</t>
  </si>
  <si>
    <t>22 Mar 2023 13:20:31 Wed</t>
  </si>
  <si>
    <t>22 Mar 2023 13:20:42 Wed</t>
  </si>
  <si>
    <t>22 Mar 2023 13:20:53 Wed</t>
  </si>
  <si>
    <t>22 Mar 2023 13:21:03 Wed</t>
  </si>
  <si>
    <t>22 Mar 2023 13:21:14 Wed</t>
  </si>
  <si>
    <t>22 Mar 2023 13:21:24 Wed</t>
  </si>
  <si>
    <t>22 Mar 2023 13:21:35 Wed</t>
  </si>
  <si>
    <t>22 Mar 2023 13:21:45 Wed</t>
  </si>
  <si>
    <t>22 Mar 2023 13:21:56 Wed</t>
  </si>
  <si>
    <t>22 Mar 2023 13:22:06 Wed</t>
  </si>
  <si>
    <t>22 Mar 2023 13:22:17 Wed</t>
  </si>
  <si>
    <t>22 Mar 2023 13:22:28 Wed</t>
  </si>
  <si>
    <t>22 Mar 2023 13:22:38 Wed</t>
  </si>
  <si>
    <t>22 Mar 2023 13:22:48 Wed</t>
  </si>
  <si>
    <t>22 Mar 2023 13:22:59 Wed</t>
  </si>
  <si>
    <t>22 Mar 2023 13:23:10 Wed</t>
  </si>
  <si>
    <t>22 Mar 2023 13:23:20 Wed</t>
  </si>
  <si>
    <t>22 Mar 2023 13:23:31 Wed</t>
  </si>
  <si>
    <t>22 Mar 2023 13:23:41 Wed</t>
  </si>
  <si>
    <t>22 Mar 2023 13:23:52 Wed</t>
  </si>
  <si>
    <t>22 Mar 2023 13:24:02 Wed</t>
  </si>
  <si>
    <t>22 Mar 2023 13:24:13 Wed</t>
  </si>
  <si>
    <t>22 Mar 2023 13:24:23 Wed</t>
  </si>
  <si>
    <t>22 Mar 2023 13:24:34 Wed</t>
  </si>
  <si>
    <t>22 Mar 2023 13:24:45 Wed</t>
  </si>
  <si>
    <t>22 Mar 2023 13:24:55 Wed</t>
  </si>
  <si>
    <t>22 Mar 2023 13:25:05 Wed</t>
  </si>
  <si>
    <t>22 Mar 2023 13:25:16 Wed</t>
  </si>
  <si>
    <t>22 Mar 2023 13:25:27 Wed</t>
  </si>
  <si>
    <t>22 Mar 2023 13:25:37 Wed</t>
  </si>
  <si>
    <t>22 Mar 2023 13:25:48 Wed</t>
  </si>
  <si>
    <t>22 Mar 2023 13:25:58 Wed</t>
  </si>
  <si>
    <t>22 Mar 2023 13:26:09 Wed</t>
  </si>
  <si>
    <t>22 Mar 2023 13:26:19 Wed</t>
  </si>
  <si>
    <t>22 Mar 2023 13:26:30 Wed</t>
  </si>
  <si>
    <t>22 Mar 2023 13:26:40 Wed</t>
  </si>
  <si>
    <t>22 Mar 2023 13:26:51 Wed</t>
  </si>
  <si>
    <t>22 Mar 2023 13:27:01 Wed</t>
  </si>
  <si>
    <t>22 Mar 2023 13:27:12 Wed</t>
  </si>
  <si>
    <t>22 Mar 2023 13:27:23 Wed</t>
  </si>
  <si>
    <t>22 Mar 2023 13:27:33 Wed</t>
  </si>
  <si>
    <t>22 Mar 2023 13:27:44 Wed</t>
  </si>
  <si>
    <t>22 Mar 2023 13:27:54 Wed</t>
  </si>
  <si>
    <t>22 Mar 2023 13:28:05 Wed</t>
  </si>
  <si>
    <t>22 Mar 2023 13:28:15 Wed</t>
  </si>
  <si>
    <t>22 Mar 2023 13:28:26 Wed</t>
  </si>
  <si>
    <t>22 Mar 2023 13:28:36 Wed</t>
  </si>
  <si>
    <t>22 Mar 2023 13:28:47 Wed</t>
  </si>
  <si>
    <t>22 Mar 2023 13:28:57 Wed</t>
  </si>
  <si>
    <t>22 Mar 2023 13:29:08 Wed</t>
  </si>
  <si>
    <t>22 Mar 2023 13:29:18 Wed</t>
  </si>
  <si>
    <t>22 Mar 2023 13:29:29 Wed</t>
  </si>
  <si>
    <t>22 Mar 2023 13:29:40 Wed</t>
  </si>
  <si>
    <t>22 Mar 2023 13:29:50 Wed</t>
  </si>
  <si>
    <t>22 Mar 2023 13:30:01 Wed</t>
  </si>
  <si>
    <t>22 Mar 2023 13:30:11 Wed</t>
  </si>
  <si>
    <t>22 Mar 2023 13:30:22 Wed</t>
  </si>
  <si>
    <t>22 Mar 2023 13:30:32 Wed</t>
  </si>
  <si>
    <t>22 Mar 2023 13:30:43 Wed</t>
  </si>
  <si>
    <t>22 Mar 2023 13:30:53 Wed</t>
  </si>
  <si>
    <t>22 Mar 2023 13:31:04 Wed</t>
  </si>
  <si>
    <t>22 Mar 2023 13:31:14 Wed</t>
  </si>
  <si>
    <t>22 Mar 2023 13:31:25 Wed</t>
  </si>
  <si>
    <t>22 Mar 2023 13:31:36 Wed</t>
  </si>
  <si>
    <t>22 Mar 2023 13:31:46 Wed</t>
  </si>
  <si>
    <t>22 Mar 2023 13:31:57 Wed</t>
  </si>
  <si>
    <t>22 Mar 2023 13:32:07 Wed</t>
  </si>
  <si>
    <t>22 Mar 2023 13:32:18 Wed</t>
  </si>
  <si>
    <t>22 Mar 2023 13:32:28 Wed</t>
  </si>
  <si>
    <t>22 Mar 2023 13:32:39 Wed</t>
  </si>
  <si>
    <t>22 Mar 2023 13:32:49 Wed</t>
  </si>
  <si>
    <t>22 Mar 2023 13:33:00 Wed</t>
  </si>
  <si>
    <t>22 Mar 2023 13:33:10 Wed</t>
  </si>
  <si>
    <t>22 Mar 2023 13:33:21 Wed</t>
  </si>
  <si>
    <t>22 Mar 2023 13:33:31 Wed</t>
  </si>
  <si>
    <t>22 Mar 2023 13:33:42 Wed</t>
  </si>
  <si>
    <t>22 Mar 2023 13:33:53 Wed</t>
  </si>
  <si>
    <t>22 Mar 2023 13:34:03 Wed</t>
  </si>
  <si>
    <t>22 Mar 2023 13:34:13 Wed</t>
  </si>
  <si>
    <t>22 Mar 2023 13:34:24 Wed</t>
  </si>
  <si>
    <t>22 Mar 2023 13:34:35 Wed</t>
  </si>
  <si>
    <t>22 Mar 2023 13:34:45 Wed</t>
  </si>
  <si>
    <t>22 Mar 2023 13:34:56 Wed</t>
  </si>
  <si>
    <t>22 Mar 2023 13:35:06 Wed</t>
  </si>
  <si>
    <t>22 Mar 2023 13:35:17 Wed</t>
  </si>
  <si>
    <t>22 Mar 2023 13:35:27 Wed</t>
  </si>
  <si>
    <t>22 Mar 2023 13:35:38 Wed</t>
  </si>
  <si>
    <t>22 Mar 2023 13:35:48 Wed</t>
  </si>
  <si>
    <t>22 Mar 2023 13:35:59 Wed</t>
  </si>
  <si>
    <t>22 Mar 2023 13:36:10 Wed</t>
  </si>
  <si>
    <t>22 Mar 2023 13:36:20 Wed</t>
  </si>
  <si>
    <t>22 Mar 2023 13:36:31 Wed</t>
  </si>
  <si>
    <t>22 Mar 2023 13:36:41 Wed</t>
  </si>
  <si>
    <t>22 Mar 2023 13:36:52 Wed</t>
  </si>
  <si>
    <t>22 Mar 2023 13:37:02 Wed</t>
  </si>
  <si>
    <t>22 Mar 2023 13:37:13 Wed</t>
  </si>
  <si>
    <t>22 Mar 2023 13:37:23 Wed</t>
  </si>
  <si>
    <t>22 Mar 2023 13:37:34 Wed</t>
  </si>
  <si>
    <t>22 Mar 2023 13:37:44 Wed</t>
  </si>
  <si>
    <t>22 Mar 2023 13:37:55 Wed</t>
  </si>
  <si>
    <t>22 Mar 2023 13:38:05 Wed</t>
  </si>
  <si>
    <t>22 Mar 2023 13:38:16 Wed</t>
  </si>
  <si>
    <t>22 Mar 2023 13:38:27 Wed</t>
  </si>
  <si>
    <t>22 Mar 2023 13:38:37 Wed</t>
  </si>
  <si>
    <t>22 Mar 2023 13:38:47 Wed</t>
  </si>
  <si>
    <t>22 Mar 2023 13:38:58 Wed</t>
  </si>
  <si>
    <t>22 Mar 2023 13:39:09 Wed</t>
  </si>
  <si>
    <t>22 Mar 2023 13:39:19 Wed</t>
  </si>
  <si>
    <t>22 Mar 2023 13:39:30 Wed</t>
  </si>
  <si>
    <t>22 Mar 2023 13:39:40 Wed</t>
  </si>
  <si>
    <t>22 Mar 2023 13:39:51 Wed</t>
  </si>
  <si>
    <t>22 Mar 2023 13:40:01 Wed</t>
  </si>
  <si>
    <t>22 Mar 2023 13:40:12 Wed</t>
  </si>
  <si>
    <t>22 Mar 2023 13:40:22 Wed</t>
  </si>
  <si>
    <t>22 Mar 2023 13:40:33 Wed</t>
  </si>
  <si>
    <t>22 Mar 2023 13:40:43 Wed</t>
  </si>
  <si>
    <t>22 Mar 2023 13:40:54 Wed</t>
  </si>
  <si>
    <t>22 Mar 2023 13:41:04 Wed</t>
  </si>
  <si>
    <t>22 Mar 2023 13:41:15 Wed</t>
  </si>
  <si>
    <t>22 Mar 2023 13:41:26 Wed</t>
  </si>
  <si>
    <t>22 Mar 2023 13:41:36 Wed</t>
  </si>
  <si>
    <t>22 Mar 2023 13:41:47 Wed</t>
  </si>
  <si>
    <t>22 Mar 2023 13:41:57 Wed</t>
  </si>
  <si>
    <t>22 Mar 2023 13:42:08 Wed</t>
  </si>
  <si>
    <t>22 Mar 2023 13:42:18 Wed</t>
  </si>
  <si>
    <t>22 Mar 2023 13:42:29 Wed</t>
  </si>
  <si>
    <t>22 Mar 2023 13:42:39 Wed</t>
  </si>
  <si>
    <t>22 Mar 2023 13:42:50 Wed</t>
  </si>
  <si>
    <t>22 Mar 2023 13:43:00 Wed</t>
  </si>
  <si>
    <t>22 Mar 2023 13:43:11 Wed</t>
  </si>
  <si>
    <t>22 Mar 2023 13:43:21 Wed</t>
  </si>
  <si>
    <t>22 Mar 2023 13:43:32 Wed</t>
  </si>
  <si>
    <t>22 Mar 2023 13:43:42 Wed</t>
  </si>
  <si>
    <t>22 Mar 2023 13:43:53 Wed</t>
  </si>
  <si>
    <t>22 Mar 2023 13:44:04 Wed</t>
  </si>
  <si>
    <t>22 Mar 2023 13:44:14 Wed</t>
  </si>
  <si>
    <t>22 Mar 2023 13:44:25 Wed</t>
  </si>
  <si>
    <t>22 Mar 2023 13:44:35 Wed</t>
  </si>
  <si>
    <t>22 Mar 2023 13:44:46 Wed</t>
  </si>
  <si>
    <t>22 Mar 2023 13:44:56 Wed</t>
  </si>
  <si>
    <t>22 Mar 2023 13:45:07 Wed</t>
  </si>
  <si>
    <t>22 Mar 2023 13:45:18 Wed</t>
  </si>
  <si>
    <t>22 Mar 2023 13:45:28 Wed</t>
  </si>
  <si>
    <t>22 Mar 2023 13:45:39 Wed</t>
  </si>
  <si>
    <t>22 Mar 2023 13:45:49 Wed</t>
  </si>
  <si>
    <t>22 Mar 2023 13:45:59 Wed</t>
  </si>
  <si>
    <t>22 Mar 2023 13:46:10 Wed</t>
  </si>
  <si>
    <t>22 Mar 2023 13:46:21 Wed</t>
  </si>
  <si>
    <t>22 Mar 2023 13:46:31 Wed</t>
  </si>
  <si>
    <t>22 Mar 2023 13:46:42 Wed</t>
  </si>
  <si>
    <t>22 Mar 2023 13:46:52 Wed</t>
  </si>
  <si>
    <t>22 Mar 2023 13:47:03 Wed</t>
  </si>
  <si>
    <t>22 Mar 2023 13:47:13 Wed</t>
  </si>
  <si>
    <t>22 Mar 2023 13:47:24 Wed</t>
  </si>
  <si>
    <t>22 Mar 2023 13:47:34 Wed</t>
  </si>
  <si>
    <t>22 Mar 2023 13:47:45 Wed</t>
  </si>
  <si>
    <t>22 Mar 2023 13:47:55 Wed</t>
  </si>
  <si>
    <t>22 Mar 2023 13:48:06 Wed</t>
  </si>
  <si>
    <t>22 Mar 2023 13:48:17 Wed</t>
  </si>
  <si>
    <t>22 Mar 2023 13:48:27 Wed</t>
  </si>
  <si>
    <t>22 Mar 2023 13:48:38 Wed</t>
  </si>
  <si>
    <t>22 Mar 2023 13:48:48 Wed</t>
  </si>
  <si>
    <t>22 Mar 2023 13:48:59 Wed</t>
  </si>
  <si>
    <t>22 Mar 2023 13:49:09 Wed</t>
  </si>
  <si>
    <t>22 Mar 2023 13:49:20 Wed</t>
  </si>
  <si>
    <t>22 Mar 2023 13:49:30 Wed</t>
  </si>
  <si>
    <t>22 Mar 2023 13:49:41 Wed</t>
  </si>
  <si>
    <t>22 Mar 2023 13:49:51 Wed</t>
  </si>
  <si>
    <t>22 Mar 2023 13:50:02 Wed</t>
  </si>
  <si>
    <t>22 Mar 2023 13:50:12 Wed</t>
  </si>
  <si>
    <t>22 Mar 2023 13:50:23 Wed</t>
  </si>
  <si>
    <t>22 Mar 2023 13:50:34 Wed</t>
  </si>
  <si>
    <t>22 Mar 2023 13:50:44 Wed</t>
  </si>
  <si>
    <t>22 Mar 2023 13:50:55 Wed</t>
  </si>
  <si>
    <t>22 Mar 2023 13:51:05 Wed</t>
  </si>
  <si>
    <t>22 Mar 2023 13:51:16 Wed</t>
  </si>
  <si>
    <t>22 Mar 2023 13:51:26 Wed</t>
  </si>
  <si>
    <t>22 Mar 2023 13:51:37 Wed</t>
  </si>
  <si>
    <t>22 Mar 2023 13:51:47 Wed</t>
  </si>
  <si>
    <t>22 Mar 2023 13:51:58 Wed</t>
  </si>
  <si>
    <t>22 Mar 2023 13:52:08 Wed</t>
  </si>
  <si>
    <t>22 Mar 2023 13:52:19 Wed</t>
  </si>
  <si>
    <t>22 Mar 2023 13:52:30 Wed</t>
  </si>
  <si>
    <t>22 Mar 2023 13:52:40 Wed</t>
  </si>
  <si>
    <t>22 Mar 2023 13:52:51 Wed</t>
  </si>
  <si>
    <t>22 Mar 2023 13:53:01 Wed</t>
  </si>
  <si>
    <t>22 Mar 2023 13:53:12 Wed</t>
  </si>
  <si>
    <t>22 Mar 2023 13:53:22 Wed</t>
  </si>
  <si>
    <t>22 Mar 2023 13:53:33 Wed</t>
  </si>
  <si>
    <t>22 Mar 2023 13:53:43 Wed</t>
  </si>
  <si>
    <t>22 Mar 2023 13:53:54 Wed</t>
  </si>
  <si>
    <t>22 Mar 2023 13:54:04 Wed</t>
  </si>
  <si>
    <t>22 Mar 2023 13:54:15 Wed</t>
  </si>
  <si>
    <t>22 Mar 2023 13:54:25 Wed</t>
  </si>
  <si>
    <t>22 Mar 2023 13:54:36 Wed</t>
  </si>
  <si>
    <t>22 Mar 2023 13:54:46 Wed</t>
  </si>
  <si>
    <t>22 Mar 2023 13:54:57 Wed</t>
  </si>
  <si>
    <t>22 Mar 2023 13:55:08 Wed</t>
  </si>
  <si>
    <t>22 Mar 2023 13:55:18 Wed</t>
  </si>
  <si>
    <t>22 Mar 2023 13:55:29 Wed</t>
  </si>
  <si>
    <t>22 Mar 2023 13:55:39 Wed</t>
  </si>
  <si>
    <t>22 Mar 2023 13:55:50 Wed</t>
  </si>
  <si>
    <t>22 Mar 2023 13:56:00 Wed</t>
  </si>
  <si>
    <t>22 Mar 2023 13:56:11 Wed</t>
  </si>
  <si>
    <t>22 Mar 2023 13:56:21 Wed</t>
  </si>
  <si>
    <t>22 Mar 2023 13:56:32 Wed</t>
  </si>
  <si>
    <t>22 Mar 2023 13:56:42 Wed</t>
  </si>
  <si>
    <t>22 Mar 2023 13:56:53 Wed</t>
  </si>
  <si>
    <t>22 Mar 2023 13:57:03 Wed</t>
  </si>
  <si>
    <t>22 Mar 2023 13:57:14 Wed</t>
  </si>
  <si>
    <t>22 Mar 2023 13:57:25 Wed</t>
  </si>
  <si>
    <t>22 Mar 2023 13:57:35 Wed</t>
  </si>
  <si>
    <t>22 Mar 2023 13:57:46 Wed</t>
  </si>
  <si>
    <t>22 Mar 2023 13:57:56 Wed</t>
  </si>
  <si>
    <t>22 Mar 2023 13:58:07 Wed</t>
  </si>
  <si>
    <t>22 Mar 2023 13:58:17 Wed</t>
  </si>
  <si>
    <t>22 Mar 2023 13:58:28 Wed</t>
  </si>
  <si>
    <t>22 Mar 2023 13:58:38 Wed</t>
  </si>
  <si>
    <t>22 Mar 2023 13:58:49 Wed</t>
  </si>
  <si>
    <t>22 Mar 2023 13:58:59 Wed</t>
  </si>
  <si>
    <t>22 Mar 2023 13:59:10 Wed</t>
  </si>
  <si>
    <t>22 Mar 2023 13:59:21 Wed</t>
  </si>
  <si>
    <t>22 Mar 2023 13:59:31 Wed</t>
  </si>
  <si>
    <t>22 Mar 2023 13:59:42 Wed</t>
  </si>
  <si>
    <t>22 Mar 2023 13:59:52 Wed</t>
  </si>
  <si>
    <t>22 Mar 2023 14:00:03 Wed</t>
  </si>
  <si>
    <t>22 Mar 2023 14:00:13 Wed</t>
  </si>
  <si>
    <t>22 Mar 2023 14:00:24 Wed</t>
  </si>
  <si>
    <t>22 Mar 2023 14:00:34 Wed</t>
  </si>
  <si>
    <t>22 Mar 2023 14:00:45 Wed</t>
  </si>
  <si>
    <t>22 Mar 2023 14:00:55 Wed</t>
  </si>
  <si>
    <t>22 Mar 2023 14:01:06 Wed</t>
  </si>
  <si>
    <t>22 Mar 2023 14:01:16 Wed</t>
  </si>
  <si>
    <t>22 Mar 2023 14:01:27 Wed</t>
  </si>
  <si>
    <t>22 Mar 2023 14:01:37 Wed</t>
  </si>
  <si>
    <t>22 Mar 2023 14:01:48 Wed</t>
  </si>
  <si>
    <t>22 Mar 2023 14:01:58 Wed</t>
  </si>
  <si>
    <t>22 Mar 2023 14:02:09 Wed</t>
  </si>
  <si>
    <t>22 Mar 2023 14:02:20 Wed</t>
  </si>
  <si>
    <t>22 Mar 2023 14:02:30 Wed</t>
  </si>
  <si>
    <t>22 Mar 2023 14:02:41 Wed</t>
  </si>
  <si>
    <t>22 Mar 2023 14:02:51 Wed</t>
  </si>
  <si>
    <t>22 Mar 2023 14:03:02 Wed</t>
  </si>
  <si>
    <t>22 Mar 2023 14:03:12 Wed</t>
  </si>
  <si>
    <t>22 Mar 2023 14:03:23 Wed</t>
  </si>
  <si>
    <t>22 Mar 2023 14:03:33 Wed</t>
  </si>
  <si>
    <t>22 Mar 2023 14:03:44 Wed</t>
  </si>
  <si>
    <t>22 Mar 2023 14:03:54 Wed</t>
  </si>
  <si>
    <t>22 Mar 2023 14:04:05 Wed</t>
  </si>
  <si>
    <t>22 Mar 2023 14:04:16 Wed</t>
  </si>
  <si>
    <t>22 Mar 2023 14:04:26 Wed</t>
  </si>
  <si>
    <t>22 Mar 2023 14:04:37 Wed</t>
  </si>
  <si>
    <t>22 Mar 2023 14:04:47 Wed</t>
  </si>
  <si>
    <t>22 Mar 2023 14:04:58 Wed</t>
  </si>
  <si>
    <t>22 Mar 2023 14:05:08 Wed</t>
  </si>
  <si>
    <t>22 Mar 2023 14:05:19 Wed</t>
  </si>
  <si>
    <t>22 Mar 2023 14:05:29 Wed</t>
  </si>
  <si>
    <t>22 Mar 2023 14:05:40 Wed</t>
  </si>
  <si>
    <t>22 Mar 2023 14:05:50 Wed</t>
  </si>
  <si>
    <t>22 Mar 2023 14:06:01 Wed</t>
  </si>
  <si>
    <t>22 Mar 2023 14:06:11 Wed</t>
  </si>
  <si>
    <t>22 Mar 2023 14:06:22 Wed</t>
  </si>
  <si>
    <t>22 Mar 2023 14:06:33 Wed</t>
  </si>
  <si>
    <t>22 Mar 2023 14:06:43 Wed</t>
  </si>
  <si>
    <t>22 Mar 2023 14:06:54 Wed</t>
  </si>
  <si>
    <t>22 Mar 2023 14:07:04 Wed</t>
  </si>
  <si>
    <t>22 Mar 2023 14:07:15 Wed</t>
  </si>
  <si>
    <t>22 Mar 2023 14:07:25 Wed</t>
  </si>
  <si>
    <t>22 Mar 2023 14:07:36 Wed</t>
  </si>
  <si>
    <t>22 Mar 2023 14:07:46 Wed</t>
  </si>
  <si>
    <t>22 Mar 2023 14:07:57 Wed</t>
  </si>
  <si>
    <t>22 Mar 2023 14:08:07 Wed</t>
  </si>
  <si>
    <t>22 Mar 2023 14:08:18 Wed</t>
  </si>
  <si>
    <t>22 Mar 2023 14:08:28 Wed</t>
  </si>
  <si>
    <t>22 Mar 2023 14:08:39 Wed</t>
  </si>
  <si>
    <t>22 Mar 2023 14:08:50 Wed</t>
  </si>
  <si>
    <t>22 Mar 2023 14:09:00 Wed</t>
  </si>
  <si>
    <t>22 Mar 2023 14:09:10 Wed</t>
  </si>
  <si>
    <t>22 Mar 2023 14:09:21 Wed</t>
  </si>
  <si>
    <t>22 Mar 2023 14:09:32 Wed</t>
  </si>
  <si>
    <t>22 Mar 2023 14:09:42 Wed</t>
  </si>
  <si>
    <t>22 Mar 2023 14:09:53 Wed</t>
  </si>
  <si>
    <t>22 Mar 2023 14:10:03 Wed</t>
  </si>
  <si>
    <t>22 Mar 2023 14:10:14 Wed</t>
  </si>
  <si>
    <t>22 Mar 2023 14:10:24 Wed</t>
  </si>
  <si>
    <t>22 Mar 2023 14:10:35 Wed</t>
  </si>
  <si>
    <t>22 Mar 2023 14:10:46 Wed</t>
  </si>
  <si>
    <t>22 Mar 2023 14:10:56 Wed</t>
  </si>
  <si>
    <t>22 Mar 2023 14:11:06 Wed</t>
  </si>
  <si>
    <t>22 Mar 2023 14:11:17 Wed</t>
  </si>
  <si>
    <t>22 Mar 2023 14:11:28 Wed</t>
  </si>
  <si>
    <t>22 Mar 2023 14:11:38 Wed</t>
  </si>
  <si>
    <t>22 Mar 2023 14:11:49 Wed</t>
  </si>
  <si>
    <t>22 Mar 2023 14:11:59 Wed</t>
  </si>
  <si>
    <t>22 Mar 2023 14:12:10 Wed</t>
  </si>
  <si>
    <t>22 Mar 2023 14:12:20 Wed</t>
  </si>
  <si>
    <t>22 Mar 2023 14:12:31 Wed</t>
  </si>
  <si>
    <t>22 Mar 2023 14:12:41 Wed</t>
  </si>
  <si>
    <t>22 Mar 2023 14:12:52 Wed</t>
  </si>
  <si>
    <t>22 Mar 2023 14:13:03 Wed</t>
  </si>
  <si>
    <t>22 Mar 2023 14:13:13 Wed</t>
  </si>
  <si>
    <t>22 Mar 2023 14:13:24 Wed</t>
  </si>
  <si>
    <t>22 Mar 2023 14:13:34 Wed</t>
  </si>
  <si>
    <t>22 Mar 2023 14:13:45 Wed</t>
  </si>
  <si>
    <t>22 Mar 2023 14:13:55 Wed</t>
  </si>
  <si>
    <t>22 Mar 2023 14:14:06 Wed</t>
  </si>
  <si>
    <t>22 Mar 2023 14:14:16 Wed</t>
  </si>
  <si>
    <t>22 Mar 2023 14:14:27 Wed</t>
  </si>
  <si>
    <t>22 Mar 2023 14:14:37 Wed</t>
  </si>
  <si>
    <t>22 Mar 2023 14:14:48 Wed</t>
  </si>
  <si>
    <t>22 Mar 2023 14:14:58 Wed</t>
  </si>
  <si>
    <t>22 Mar 2023 14:15:09 Wed</t>
  </si>
  <si>
    <t>22 Mar 2023 14:15:19 Wed</t>
  </si>
  <si>
    <t>22 Mar 2023 14:15:30 Wed</t>
  </si>
  <si>
    <t>22 Mar 2023 14:15:40 Wed</t>
  </si>
  <si>
    <t>22 Mar 2023 14:15:51 Wed</t>
  </si>
  <si>
    <t>22 Mar 2023 14:16:02 Wed</t>
  </si>
  <si>
    <t>22 Mar 2023 14:16:12 Wed</t>
  </si>
  <si>
    <t>22 Mar 2023 14:16:23 Wed</t>
  </si>
  <si>
    <t>22 Mar 2023 14:16:33 Wed</t>
  </si>
  <si>
    <t>22 Mar 2023 14:16:44 Wed</t>
  </si>
  <si>
    <t>22 Mar 2023 14:16:54 Wed</t>
  </si>
  <si>
    <t>22 Mar 2023 14:17:05 Wed</t>
  </si>
  <si>
    <t>22 Mar 2023 14:17:15 Wed</t>
  </si>
  <si>
    <t>22 Mar 2023 14:17:26 Wed</t>
  </si>
  <si>
    <t>22 Mar 2023 14:17:36 Wed</t>
  </si>
  <si>
    <t>22 Mar 2023 14:17:47 Wed</t>
  </si>
  <si>
    <t>22 Mar 2023 14:17:57 Wed</t>
  </si>
  <si>
    <t>22 Mar 2023 14:18:08 Wed</t>
  </si>
  <si>
    <t>22 Mar 2023 14:18:19 Wed</t>
  </si>
  <si>
    <t>22 Mar 2023 14:18:29 Wed</t>
  </si>
  <si>
    <t>22 Mar 2023 14:18:40 Wed</t>
  </si>
  <si>
    <t>22 Mar 2023 14:18:50 Wed</t>
  </si>
  <si>
    <t>22 Mar 2023 14:19:01 Wed</t>
  </si>
  <si>
    <t>22 Mar 2023 14:19:11 Wed</t>
  </si>
  <si>
    <t>22 Mar 2023 14:19:22 Wed</t>
  </si>
  <si>
    <t>22 Mar 2023 14:19:32 Wed</t>
  </si>
  <si>
    <t>22 Mar 2023 14:19:43 Wed</t>
  </si>
  <si>
    <t>22 Mar 2023 14:19:53 Wed</t>
  </si>
  <si>
    <t>22 Mar 2023 14:20:04 Wed</t>
  </si>
  <si>
    <t>22 Mar 2023 14:20:14 Wed</t>
  </si>
  <si>
    <t>22 Mar 2023 14:20:25 Wed</t>
  </si>
  <si>
    <t>22 Mar 2023 14:20:36 Wed</t>
  </si>
  <si>
    <t>22 Mar 2023 14:20:46 Wed</t>
  </si>
  <si>
    <t>22 Mar 2023 14:20:57 Wed</t>
  </si>
  <si>
    <t>22 Mar 2023 14:21:07 Wed</t>
  </si>
  <si>
    <t>22 Mar 2023 14:21:18 Wed</t>
  </si>
  <si>
    <t>22 Mar 2023 14:21:28 Wed</t>
  </si>
  <si>
    <t>22 Mar 2023 14:21:39 Wed</t>
  </si>
  <si>
    <t>22 Mar 2023 14:21:49 Wed</t>
  </si>
  <si>
    <t>22 Mar 2023 14:22:00 Wed</t>
  </si>
  <si>
    <t>22 Mar 2023 14:22:10 Wed</t>
  </si>
  <si>
    <t>22 Mar 2023 14:22:21 Wed</t>
  </si>
  <si>
    <t>22 Mar 2023 14:22:31 Wed</t>
  </si>
  <si>
    <t>22 Mar 2023 14:22:42 Wed</t>
  </si>
  <si>
    <t>22 Mar 2023 14:22:53 Wed</t>
  </si>
  <si>
    <t>22 Mar 2023 14:23:03 Wed</t>
  </si>
  <si>
    <t>22 Mar 2023 14:23:14 Wed</t>
  </si>
  <si>
    <t>22 Mar 2023 14:23:24 Wed</t>
  </si>
  <si>
    <t>22 Mar 2023 14:23:35 Wed</t>
  </si>
  <si>
    <t>22 Mar 2023 14:23:45 Wed</t>
  </si>
  <si>
    <t>22 Mar 2023 14:23:56 Wed</t>
  </si>
  <si>
    <t>22 Mar 2023 14:24:06 Wed</t>
  </si>
  <si>
    <t>22 Mar 2023 14:24:17 Wed</t>
  </si>
  <si>
    <t>22 Mar 2023 14:24:27 Wed</t>
  </si>
  <si>
    <t>22 Mar 2023 14:24:38 Wed</t>
  </si>
  <si>
    <t>22 Mar 2023 14:24:48 Wed</t>
  </si>
  <si>
    <t>22 Mar 2023 14:24:59 Wed</t>
  </si>
  <si>
    <t>22 Mar 2023 14:25:10 Wed</t>
  </si>
  <si>
    <t>22 Mar 2023 14:25:20 Wed</t>
  </si>
  <si>
    <t>22 Mar 2023 14:25:31 Wed</t>
  </si>
  <si>
    <t>22 Mar 2023 14:25:41 Wed</t>
  </si>
  <si>
    <t>22 Mar 2023 14:25:52 Wed</t>
  </si>
  <si>
    <t>22 Mar 2023 14:26:02 Wed</t>
  </si>
  <si>
    <t>22 Mar 2023 14:26:13 Wed</t>
  </si>
  <si>
    <t>22 Mar 2023 14:26:23 Wed</t>
  </si>
  <si>
    <t>22 Mar 2023 14:26:34 Wed</t>
  </si>
  <si>
    <t>22 Mar 2023 14:26:44 Wed</t>
  </si>
  <si>
    <t>22 Mar 2023 14:26:55 Wed</t>
  </si>
  <si>
    <t>22 Mar 2023 14:27:05 Wed</t>
  </si>
  <si>
    <t>22 Mar 2023 14:27:16 Wed</t>
  </si>
  <si>
    <t>22 Mar 2023 14:27:27 Wed</t>
  </si>
  <si>
    <t>22 Mar 2023 14:27:37 Wed</t>
  </si>
  <si>
    <t>22 Mar 2023 14:27:48 Wed</t>
  </si>
  <si>
    <t>22 Mar 2023 14:27:58 Wed</t>
  </si>
  <si>
    <t>22 Mar 2023 14:28:09 Wed</t>
  </si>
  <si>
    <t>22 Mar 2023 14:28:19 Wed</t>
  </si>
  <si>
    <t>22 Mar 2023 14:28:30 Wed</t>
  </si>
  <si>
    <t>22 Mar 2023 14:28:40 Wed</t>
  </si>
  <si>
    <t>22 Mar 2023 14:28:51 Wed</t>
  </si>
  <si>
    <t>22 Mar 2023 14:29:01 Wed</t>
  </si>
  <si>
    <t>22 Mar 2023 14:29:12 Wed</t>
  </si>
  <si>
    <t>22 Mar 2023 14:29:22 Wed</t>
  </si>
  <si>
    <t>22 Mar 2023 14:29:33 Wed</t>
  </si>
  <si>
    <t>22 Mar 2023 14:29:44 Wed</t>
  </si>
  <si>
    <t>22 Mar 2023 14:29:54 Wed</t>
  </si>
  <si>
    <t>22 Mar 2023 14:30:05 Wed</t>
  </si>
  <si>
    <t>22 Mar 2023 14:30:15 Wed</t>
  </si>
  <si>
    <t>22 Mar 2023 14:30:26 Wed</t>
  </si>
  <si>
    <t>22 Mar 2023 14:30:36 Wed</t>
  </si>
  <si>
    <t>22 Mar 2023 14:30:47 Wed</t>
  </si>
  <si>
    <t>22 Mar 2023 14:30:57 Wed</t>
  </si>
  <si>
    <t>22 Mar 2023 14:31:08 Wed</t>
  </si>
  <si>
    <t>22 Mar 2023 14:31:18 Wed</t>
  </si>
  <si>
    <t>22 Mar 2023 14:31:29 Wed</t>
  </si>
  <si>
    <t>22 Mar 2023 14:31:40 Wed</t>
  </si>
  <si>
    <t>22 Mar 2023 14:31:50 Wed</t>
  </si>
  <si>
    <t>22 Mar 2023 14:32:00 Wed</t>
  </si>
  <si>
    <t>22 Mar 2023 14:32:11 Wed</t>
  </si>
  <si>
    <t>22 Mar 2023 14:32:22 Wed</t>
  </si>
  <si>
    <t>22 Mar 2023 14:32:32 Wed</t>
  </si>
  <si>
    <t>22 Mar 2023 14:32:43 Wed</t>
  </si>
  <si>
    <t>22 Mar 2023 14:32:53 Wed</t>
  </si>
  <si>
    <t>22 Mar 2023 14:33:04 Wed</t>
  </si>
  <si>
    <t>22 Mar 2023 14:33:14 Wed</t>
  </si>
  <si>
    <t>22 Mar 2023 14:33:25 Wed</t>
  </si>
  <si>
    <t>22 Mar 2023 14:33:35 Wed</t>
  </si>
  <si>
    <t>22 Mar 2023 14:33:46 Wed</t>
  </si>
  <si>
    <t>22 Mar 2023 14:33:56 Wed</t>
  </si>
  <si>
    <t>22 Mar 2023 14:34:07 Wed</t>
  </si>
  <si>
    <t>22 Mar 2023 14:34:17 Wed</t>
  </si>
  <si>
    <t>22 Mar 2023 14:34:28 Wed</t>
  </si>
  <si>
    <t>22 Mar 2023 14:34:38 Wed</t>
  </si>
  <si>
    <t>22 Mar 2023 14:34:49 Wed</t>
  </si>
  <si>
    <t>22 Mar 2023 14:35:00 Wed</t>
  </si>
  <si>
    <t>22 Mar 2023 14:35:10 Wed</t>
  </si>
  <si>
    <t>22 Mar 2023 14:35:21 Wed</t>
  </si>
  <si>
    <t>22 Mar 2023 14:35:31 Wed</t>
  </si>
  <si>
    <t>22 Mar 2023 14:35:42 Wed</t>
  </si>
  <si>
    <t>22 Mar 2023 14:35:52 Wed</t>
  </si>
  <si>
    <t>22 Mar 2023 14:36:03 Wed</t>
  </si>
  <si>
    <t>22 Mar 2023 14:36:13 Wed</t>
  </si>
  <si>
    <t>22 Mar 2023 14:36:24 Wed</t>
  </si>
  <si>
    <t>22 Mar 2023 14:36:35 Wed</t>
  </si>
  <si>
    <t>22 Mar 2023 14:36:45 Wed</t>
  </si>
  <si>
    <t>22 Mar 2023 14:36:56 Wed</t>
  </si>
  <si>
    <t>22 Mar 2023 14:37:06 Wed</t>
  </si>
  <si>
    <t>22 Mar 2023 14:37:17 Wed</t>
  </si>
  <si>
    <t>22 Mar 2023 14:37:27 Wed</t>
  </si>
  <si>
    <t>22 Mar 2023 14:37:38 Wed</t>
  </si>
  <si>
    <t>22 Mar 2023 14:37:48 Wed</t>
  </si>
  <si>
    <t>22 Mar 2023 14:37:59 Wed</t>
  </si>
  <si>
    <t>22 Mar 2023 14:38:09 Wed</t>
  </si>
  <si>
    <t>22 Mar 2023 14:38:20 Wed</t>
  </si>
  <si>
    <t>22 Mar 2023 14:38:30 Wed</t>
  </si>
  <si>
    <t>22 Mar 2023 14:38:41 Wed</t>
  </si>
  <si>
    <t>22 Mar 2023 14:38:51 Wed</t>
  </si>
  <si>
    <t>22 Mar 2023 14:39:02 Wed</t>
  </si>
  <si>
    <t>22 Mar 2023 14:39:13 Wed</t>
  </si>
  <si>
    <t>22 Mar 2023 14:39:23 Wed</t>
  </si>
  <si>
    <t>22 Mar 2023 14:39:34 Wed</t>
  </si>
  <si>
    <t>22 Mar 2023 14:39:44 Wed</t>
  </si>
  <si>
    <t>22 Mar 2023 14:39:55 Wed</t>
  </si>
  <si>
    <t>22 Mar 2023 14:40:05 Wed</t>
  </si>
  <si>
    <t>22 Mar 2023 14:40:16 Wed</t>
  </si>
  <si>
    <t>22 Mar 2023 14:40:26 Wed</t>
  </si>
  <si>
    <t>22 Mar 2023 14:40:37 Wed</t>
  </si>
  <si>
    <t>22 Mar 2023 14:40:47 Wed</t>
  </si>
  <si>
    <t>22 Mar 2023 14:40:58 Wed</t>
  </si>
  <si>
    <t>22 Mar 2023 14:41:08 Wed</t>
  </si>
  <si>
    <t>22 Mar 2023 14:41:19 Wed</t>
  </si>
  <si>
    <t>22 Mar 2023 14:41:30 Wed</t>
  </si>
  <si>
    <t>22 Mar 2023 14:41:40 Wed</t>
  </si>
  <si>
    <t>22 Mar 2023 14:41:51 Wed</t>
  </si>
  <si>
    <t>22 Mar 2023 14:42:01 Wed</t>
  </si>
  <si>
    <t>22 Mar 2023 14:42:12 Wed</t>
  </si>
  <si>
    <t>22 Mar 2023 14:42:22 Wed</t>
  </si>
  <si>
    <t>22 Mar 2023 14:42:33 Wed</t>
  </si>
  <si>
    <t>22 Mar 2023 14:42:43 Wed</t>
  </si>
  <si>
    <t>22 Mar 2023 14:42:54 Wed</t>
  </si>
  <si>
    <t>22 Mar 2023 14:43:04 Wed</t>
  </si>
  <si>
    <t>22 Mar 2023 14:43:15 Wed</t>
  </si>
  <si>
    <t>22 Mar 2023 14:43:26 Wed</t>
  </si>
  <si>
    <t>22 Mar 2023 14:43:36 Wed</t>
  </si>
  <si>
    <t>22 Mar 2023 14:43:46 Wed</t>
  </si>
  <si>
    <t>22 Mar 2023 14:43:57 Wed</t>
  </si>
  <si>
    <t>22 Mar 2023 14:44:08 Wed</t>
  </si>
  <si>
    <t>22 Mar 2023 14:44:18 Wed</t>
  </si>
  <si>
    <t>22 Mar 2023 14:44:29 Wed</t>
  </si>
  <si>
    <t>22 Mar 2023 14:44:39 Wed</t>
  </si>
  <si>
    <t>22 Mar 2023 14:44:50 Wed</t>
  </si>
  <si>
    <t>22 Mar 2023 14:45:00 Wed</t>
  </si>
  <si>
    <t>22 Mar 2023 14:45:11 Wed</t>
  </si>
  <si>
    <t>22 Mar 2023 14:45:21 Wed</t>
  </si>
  <si>
    <t>22 Mar 2023 14:45:32 Wed</t>
  </si>
  <si>
    <t>22 Mar 2023 14:45:43 Wed</t>
  </si>
  <si>
    <t>22 Mar 2023 14:45:53 Wed</t>
  </si>
  <si>
    <t>22 Mar 2023 14:46:04 Wed</t>
  </si>
  <si>
    <t>22 Mar 2023 14:46:14 Wed</t>
  </si>
  <si>
    <t>22 Mar 2023 14:46:25 Wed</t>
  </si>
  <si>
    <t>22 Mar 2023 14:46:35 Wed</t>
  </si>
  <si>
    <t>22 Mar 2023 14:46:46 Wed</t>
  </si>
  <si>
    <t>22 Mar 2023 14:46:56 Wed</t>
  </si>
  <si>
    <t>22 Mar 2023 14:47:07 Wed</t>
  </si>
  <si>
    <t>22 Mar 2023 14:47:17 Wed</t>
  </si>
  <si>
    <t>22 Mar 2023 14:47:28 Wed</t>
  </si>
  <si>
    <t>22 Mar 2023 14:47:38 Wed</t>
  </si>
  <si>
    <t>22 Mar 2023 14:47:49 Wed</t>
  </si>
  <si>
    <t>22 Mar 2023 14:48:00 Wed</t>
  </si>
  <si>
    <t>22 Mar 2023 14:48:10 Wed</t>
  </si>
  <si>
    <t>22 Mar 2023 14:48:21 Wed</t>
  </si>
  <si>
    <t>22 Mar 2023 14:48:31 Wed</t>
  </si>
  <si>
    <t>22 Mar 2023 14:48:42 Wed</t>
  </si>
  <si>
    <t>22 Mar 2023 14:48:52 Wed</t>
  </si>
  <si>
    <t>22 Mar 2023 14:49:03 Wed</t>
  </si>
  <si>
    <t>22 Mar 2023 14:49:13 Wed</t>
  </si>
  <si>
    <t>22 Mar 2023 14:49:24 Wed</t>
  </si>
  <si>
    <t>22 Mar 2023 14:49:34 Wed</t>
  </si>
  <si>
    <t>22 Mar 2023 14:49:45 Wed</t>
  </si>
  <si>
    <t>22 Mar 2023 14:49:55 Wed</t>
  </si>
  <si>
    <t>22 Mar 2023 14:50:06 Wed</t>
  </si>
  <si>
    <t>22 Mar 2023 14:50:16 Wed</t>
  </si>
  <si>
    <t>22 Mar 2023 14:50:27 Wed</t>
  </si>
  <si>
    <t>22 Mar 2023 14:50:37 Wed</t>
  </si>
  <si>
    <t>22 Mar 2023 14:50:48 Wed</t>
  </si>
  <si>
    <t>22 Mar 2023 14:50:59 Wed</t>
  </si>
  <si>
    <t>22 Mar 2023 14:51:09 Wed</t>
  </si>
  <si>
    <t>22 Mar 2023 14:51:20 Wed</t>
  </si>
  <si>
    <t>22 Mar 2023 14:51:30 Wed</t>
  </si>
  <si>
    <t>22 Mar 2023 14:51:41 Wed</t>
  </si>
  <si>
    <t>22 Mar 2023 14:51:51 Wed</t>
  </si>
  <si>
    <t>22 Mar 2023 14:52:02 Wed</t>
  </si>
  <si>
    <t>22 Mar 2023 14:52:13 Wed</t>
  </si>
  <si>
    <t>22 Mar 2023 14:52:23 Wed</t>
  </si>
  <si>
    <t>22 Mar 2023 14:52:34 Wed</t>
  </si>
  <si>
    <t>22 Mar 2023 14:52:44 Wed</t>
  </si>
  <si>
    <t>22 Mar 2023 14:52:54 Wed</t>
  </si>
  <si>
    <t>22 Mar 2023 14:53:05 Wed</t>
  </si>
  <si>
    <t>22 Mar 2023 14:53:16 Wed</t>
  </si>
  <si>
    <t>22 Mar 2023 14:53:26 Wed</t>
  </si>
  <si>
    <t>22 Mar 2023 14:53:37 Wed</t>
  </si>
  <si>
    <t>22 Mar 2023 14:53:47 Wed</t>
  </si>
  <si>
    <t>22 Mar 2023 14:53:58 Wed</t>
  </si>
  <si>
    <t>22 Mar 2023 14:54:08 Wed</t>
  </si>
  <si>
    <t>22 Mar 2023 14:54:19 Wed</t>
  </si>
  <si>
    <t>22 Mar 2023 14:54:29 Wed</t>
  </si>
  <si>
    <t>22 Mar 2023 14:54:40 Wed</t>
  </si>
  <si>
    <t>22 Mar 2023 14:54:50 Wed</t>
  </si>
  <si>
    <t>22 Mar 2023 14:55:01 Wed</t>
  </si>
  <si>
    <t>22 Mar 2023 14:55:11 Wed</t>
  </si>
  <si>
    <t>22 Mar 2023 14:55:22 Wed</t>
  </si>
  <si>
    <t>22 Mar 2023 14:55:33 Wed</t>
  </si>
  <si>
    <t>22 Mar 2023 14:55:43 Wed</t>
  </si>
  <si>
    <t>22 Mar 2023 14:55:54 Wed</t>
  </si>
  <si>
    <t>22 Mar 2023 14:56:04 Wed</t>
  </si>
  <si>
    <t>22 Mar 2023 14:56:15 Wed</t>
  </si>
  <si>
    <t>22 Mar 2023 14:56:25 Wed</t>
  </si>
  <si>
    <t>22 Mar 2023 14:56:36 Wed</t>
  </si>
  <si>
    <t>22 Mar 2023 14:56:46 Wed</t>
  </si>
  <si>
    <t>22 Mar 2023 14:56:57 Wed</t>
  </si>
  <si>
    <t>22 Mar 2023 14:57:08 Wed</t>
  </si>
  <si>
    <t>22 Mar 2023 14:57:18 Wed</t>
  </si>
  <si>
    <t>22 Mar 2023 14:57:29 Wed</t>
  </si>
  <si>
    <t>22 Mar 2023 14:57:39 Wed</t>
  </si>
  <si>
    <t>22 Mar 2023 14:57:50 Wed</t>
  </si>
  <si>
    <t>22 Mar 2023 14:58:00 Wed</t>
  </si>
  <si>
    <t>22 Mar 2023 14:58:11 Wed</t>
  </si>
  <si>
    <t>22 Mar 2023 14:58:21 Wed</t>
  </si>
  <si>
    <t>22 Mar 2023 14:58:32 Wed</t>
  </si>
  <si>
    <t>22 Mar 2023 14:58:42 Wed</t>
  </si>
  <si>
    <t>22 Mar 2023 14:58:53 Wed</t>
  </si>
  <si>
    <t>22 Mar 2023 14:59:03 Wed</t>
  </si>
  <si>
    <t>22 Mar 2023 14:59:14 Wed</t>
  </si>
  <si>
    <t>22 Mar 2023 14:59:24 Wed</t>
  </si>
  <si>
    <t>22 Mar 2023 14:59:35 Wed</t>
  </si>
  <si>
    <t>22 Mar 2023 14:59:46 Wed</t>
  </si>
  <si>
    <t>22 Mar 2023 14:59:56 Wed</t>
  </si>
  <si>
    <t>22 Mar 2023 15:00:07 Wed</t>
  </si>
  <si>
    <t>22 Mar 2023 15:00:17 Wed</t>
  </si>
  <si>
    <t>22 Mar 2023 15:00:28 Wed</t>
  </si>
  <si>
    <t>22 Mar 2023 15:00:38 Wed</t>
  </si>
  <si>
    <t>22 Mar 2023 15:00:49 Wed</t>
  </si>
  <si>
    <t>22 Mar 2023 15:00:59 Wed</t>
  </si>
  <si>
    <t>22 Mar 2023 15:01:10 Wed</t>
  </si>
  <si>
    <t>22 Mar 2023 15:01:20 Wed</t>
  </si>
  <si>
    <t>22 Mar 2023 15:01:31 Wed</t>
  </si>
  <si>
    <t>22 Mar 2023 15:01:42 Wed</t>
  </si>
  <si>
    <t>22 Mar 2023 15:01:52 Wed</t>
  </si>
  <si>
    <t>22 Mar 2023 15:02:03 Wed</t>
  </si>
  <si>
    <t>22 Mar 2023 15:02:13 Wed</t>
  </si>
  <si>
    <t>22 Mar 2023 15:02:24 Wed</t>
  </si>
  <si>
    <t>22 Mar 2023 15:02:34 Wed</t>
  </si>
  <si>
    <t>22 Mar 2023 15:02:45 Wed</t>
  </si>
  <si>
    <t>22 Mar 2023 15:02:55 Wed</t>
  </si>
  <si>
    <t>22 Mar 2023 15:03:06 Wed</t>
  </si>
  <si>
    <t>22 Mar 2023 15:03:16 Wed</t>
  </si>
  <si>
    <t>22 Mar 2023 15:03:27 Wed</t>
  </si>
  <si>
    <t>22 Mar 2023 15:03:37 Wed</t>
  </si>
  <si>
    <t>22 Mar 2023 15:03:48 Wed</t>
  </si>
  <si>
    <t>22 Mar 2023 15:03:58 Wed</t>
  </si>
  <si>
    <t>22 Mar 2023 15:04:09 Wed</t>
  </si>
  <si>
    <t>22 Mar 2023 15:04:19 Wed</t>
  </si>
  <si>
    <t>22 Mar 2023 15:04:30 Wed</t>
  </si>
  <si>
    <t>22 Mar 2023 15:04:40 Wed</t>
  </si>
  <si>
    <t>22 Mar 2023 15:04:51 Wed</t>
  </si>
  <si>
    <t>22 Mar 2023 15:05:02 Wed</t>
  </si>
  <si>
    <t>22 Mar 2023 15:05:12 Wed</t>
  </si>
  <si>
    <t>22 Mar 2023 15:05:23 Wed</t>
  </si>
  <si>
    <t>22 Mar 2023 15:05:33 Wed</t>
  </si>
  <si>
    <t>22 Mar 2023 15:05:44 Wed</t>
  </si>
  <si>
    <t>22 Mar 2023 15:05:54 Wed</t>
  </si>
  <si>
    <t>22 Mar 2023 15:06:05 Wed</t>
  </si>
  <si>
    <t>22 Mar 2023 15:06:15 Wed</t>
  </si>
  <si>
    <t>22 Mar 2023 15:06:26 Wed</t>
  </si>
  <si>
    <t>22 Mar 2023 15:06:36 Wed</t>
  </si>
  <si>
    <t>22 Mar 2023 15:06:47 Wed</t>
  </si>
  <si>
    <t>22 Mar 2023 15:06:58 Wed</t>
  </si>
  <si>
    <t>22 Mar 2023 15:07:08 Wed</t>
  </si>
  <si>
    <t>22 Mar 2023 15:07:19 Wed</t>
  </si>
  <si>
    <t>22 Mar 2023 15:07:29 Wed</t>
  </si>
  <si>
    <t>22 Mar 2023 15:07:40 Wed</t>
  </si>
  <si>
    <t>22 Mar 2023 15:07:50 Wed</t>
  </si>
  <si>
    <t>22 Mar 2023 15:08:01 Wed</t>
  </si>
  <si>
    <t>22 Mar 2023 15:08:11 Wed</t>
  </si>
  <si>
    <t>22 Mar 2023 15:08:22 Wed</t>
  </si>
  <si>
    <t>22 Mar 2023 15:08:32 Wed</t>
  </si>
  <si>
    <t>22 Mar 2023 15:08:43 Wed</t>
  </si>
  <si>
    <t>22 Mar 2023 15:08:54 Wed</t>
  </si>
  <si>
    <t>22 Mar 2023 15:09:04 Wed</t>
  </si>
  <si>
    <t>22 Mar 2023 15:09:14 Wed</t>
  </si>
  <si>
    <t>22 Mar 2023 15:09:25 Wed</t>
  </si>
  <si>
    <t>22 Mar 2023 15:09:36 Wed</t>
  </si>
  <si>
    <t>22 Mar 2023 15:09:46 Wed</t>
  </si>
  <si>
    <t>22 Mar 2023 15:09:57 Wed</t>
  </si>
  <si>
    <t>22 Mar 2023 15:10:07 Wed</t>
  </si>
  <si>
    <t>22 Mar 2023 15:10:18 Wed</t>
  </si>
  <si>
    <t>22 Mar 2023 15:10:28 Wed</t>
  </si>
  <si>
    <t>22 Mar 2023 15:10:39 Wed</t>
  </si>
  <si>
    <t>22 Mar 2023 15:10:49 Wed</t>
  </si>
  <si>
    <t>22 Mar 2023 15:11:00 Wed</t>
  </si>
  <si>
    <t>22 Mar 2023 15:11:11 Wed</t>
  </si>
  <si>
    <t>22 Mar 2023 15:11:21 Wed</t>
  </si>
  <si>
    <t>22 Mar 2023 15:11:32 Wed</t>
  </si>
  <si>
    <t>22 Mar 2023 15:11:42 Wed</t>
  </si>
  <si>
    <t>22 Mar 2023 15:11:53 Wed</t>
  </si>
  <si>
    <t>22 Mar 2023 15:12:03 Wed</t>
  </si>
  <si>
    <t>22 Mar 2023 15:12:14 Wed</t>
  </si>
  <si>
    <t>22 Mar 2023 15:12:24 Wed</t>
  </si>
  <si>
    <t>22 Mar 2023 15:12:35 Wed</t>
  </si>
  <si>
    <t>22 Mar 2023 15:12:45 Wed</t>
  </si>
  <si>
    <t>22 Mar 2023 15:12:56 Wed</t>
  </si>
  <si>
    <t>22 Mar 2023 15:13:06 Wed</t>
  </si>
  <si>
    <t>22 Mar 2023 15:13:17 Wed</t>
  </si>
  <si>
    <t>22 Mar 2023 15:13:27 Wed</t>
  </si>
  <si>
    <t>22 Mar 2023 15:13:38 Wed</t>
  </si>
  <si>
    <t>22 Mar 2023 15:13:49 Wed</t>
  </si>
  <si>
    <t>22 Mar 2023 15:13:59 Wed</t>
  </si>
  <si>
    <t>22 Mar 2023 15:14:10 Wed</t>
  </si>
  <si>
    <t>22 Mar 2023 15:14:20 Wed</t>
  </si>
  <si>
    <t>22 Mar 2023 15:14:31 Wed</t>
  </si>
  <si>
    <t>22 Mar 2023 15:14:41 Wed</t>
  </si>
  <si>
    <t>22 Mar 2023 15:14:52 Wed</t>
  </si>
  <si>
    <t>22 Mar 2023 15:15:02 Wed</t>
  </si>
  <si>
    <t>22 Mar 2023 15:15:13 Wed</t>
  </si>
  <si>
    <t>22 Mar 2023 15:15:23 Wed</t>
  </si>
  <si>
    <t>22 Mar 2023 15:15:34 Wed</t>
  </si>
  <si>
    <t>22 Mar 2023 15:15:44 Wed</t>
  </si>
  <si>
    <t>22 Mar 2023 15:15:55 Wed</t>
  </si>
  <si>
    <t>22 Mar 2023 15:16:06 Wed</t>
  </si>
  <si>
    <t>22 Mar 2023 15:16:16 Wed</t>
  </si>
  <si>
    <t>22 Mar 2023 15:16:26 Wed</t>
  </si>
  <si>
    <t>22 Mar 2023 15:16:37 Wed</t>
  </si>
  <si>
    <t>22 Mar 2023 15:16:48 Wed</t>
  </si>
  <si>
    <t>22 Mar 2023 15:16:58 Wed</t>
  </si>
  <si>
    <t>22 Mar 2023 15:17:09 Wed</t>
  </si>
  <si>
    <t>22 Mar 2023 15:17:19 Wed</t>
  </si>
  <si>
    <t>22 Mar 2023 15:17:30 Wed</t>
  </si>
  <si>
    <t>22 Mar 2023 15:17:41 Wed</t>
  </si>
  <si>
    <t>22 Mar 2023 15:17:51 Wed</t>
  </si>
  <si>
    <t>22 Mar 2023 15:18:02 Wed</t>
  </si>
  <si>
    <t>22 Mar 2023 15:18:12 Wed</t>
  </si>
  <si>
    <t>22 Mar 2023 15:18:23 Wed</t>
  </si>
  <si>
    <t>22 Mar 2023 15:18:33 Wed</t>
  </si>
  <si>
    <t>22 Mar 2023 15:18:44 Wed</t>
  </si>
  <si>
    <t>22 Mar 2023 15:18:54 Wed</t>
  </si>
  <si>
    <t>22 Mar 2023 15:19:05 Wed</t>
  </si>
  <si>
    <t>22 Mar 2023 15:19:15 Wed</t>
  </si>
  <si>
    <t>22 Mar 2023 15:19:26 Wed</t>
  </si>
  <si>
    <t>22 Mar 2023 15:19:36 Wed</t>
  </si>
  <si>
    <t>22 Mar 2023 15:19:47 Wed</t>
  </si>
  <si>
    <t>22 Mar 2023 15:19:57 Wed</t>
  </si>
  <si>
    <t>22 Mar 2023 15:20:08 Wed</t>
  </si>
  <si>
    <t>22 Mar 2023 15:20:18 Wed</t>
  </si>
  <si>
    <t>22 Mar 2023 15:20:29 Wed</t>
  </si>
  <si>
    <t>22 Mar 2023 15:20:40 Wed</t>
  </si>
  <si>
    <t>22 Mar 2023 15:20:50 Wed</t>
  </si>
  <si>
    <t>22 Mar 2023 15:21:00 Wed</t>
  </si>
  <si>
    <t>22 Mar 2023 15:21:11 Wed</t>
  </si>
  <si>
    <t>22 Mar 2023 15:21:22 Wed</t>
  </si>
  <si>
    <t>22 Mar 2023 15:21:32 Wed</t>
  </si>
  <si>
    <t>22 Mar 2023 15:21:43 Wed</t>
  </si>
  <si>
    <t>22 Mar 2023 15:21:53 Wed</t>
  </si>
  <si>
    <t>22 Mar 2023 15:22:04 Wed</t>
  </si>
  <si>
    <t>22 Mar 2023 15:22:14 Wed</t>
  </si>
  <si>
    <t>22 Mar 2023 15:22:25 Wed</t>
  </si>
  <si>
    <t>22 Mar 2023 15:22:36 Wed</t>
  </si>
  <si>
    <t>22 Mar 2023 15:22:46 Wed</t>
  </si>
  <si>
    <t>22 Mar 2023 15:22:57 Wed</t>
  </si>
  <si>
    <t>22 Mar 2023 15:23:07 Wed</t>
  </si>
  <si>
    <t>22 Mar 2023 15:23:18 Wed</t>
  </si>
  <si>
    <t>22 Mar 2023 15:23:28 Wed</t>
  </si>
  <si>
    <t>22 Mar 2023 15:23:39 Wed</t>
  </si>
  <si>
    <t>22 Mar 2023 15:23:49 Wed</t>
  </si>
  <si>
    <t>22 Mar 2023 15:24:00 Wed</t>
  </si>
  <si>
    <t>22 Mar 2023 15:24:10 Wed</t>
  </si>
  <si>
    <t>22 Mar 2023 15:24:21 Wed</t>
  </si>
  <si>
    <t>22 Mar 2023 15:24:31 Wed</t>
  </si>
  <si>
    <t>22 Mar 2023 15:24:42 Wed</t>
  </si>
  <si>
    <t>22 Mar 2023 15:24:52 Wed</t>
  </si>
  <si>
    <t>22 Mar 2023 15:25:03 Wed</t>
  </si>
  <si>
    <t>22 Mar 2023 15:25:14 Wed</t>
  </si>
  <si>
    <t>22 Mar 2023 15:25:24 Wed</t>
  </si>
  <si>
    <t>22 Mar 2023 15:25:35 Wed</t>
  </si>
  <si>
    <t>22 Mar 2023 15:25:45 Wed</t>
  </si>
  <si>
    <t>22 Mar 2023 15:25:56 Wed</t>
  </si>
  <si>
    <t>22 Mar 2023 15:26:06 Wed</t>
  </si>
  <si>
    <t>22 Mar 2023 15:26:17 Wed</t>
  </si>
  <si>
    <t>22 Mar 2023 15:26:27 Wed</t>
  </si>
  <si>
    <t>22 Mar 2023 15:26:38 Wed</t>
  </si>
  <si>
    <t>22 Mar 2023 15:26:48 Wed</t>
  </si>
  <si>
    <t>22 Mar 2023 15:26:59 Wed</t>
  </si>
  <si>
    <t>22 Mar 2023 15:27:10 Wed</t>
  </si>
  <si>
    <t>22 Mar 2023 15:27:20 Wed</t>
  </si>
  <si>
    <t>22 Mar 2023 15:27:30 Wed</t>
  </si>
  <si>
    <t>22 Mar 2023 15:27:41 Wed</t>
  </si>
  <si>
    <t>22 Mar 2023 15:27:52 Wed</t>
  </si>
  <si>
    <t>22 Mar 2023 15:28:02 Wed</t>
  </si>
  <si>
    <t>22 Mar 2023 15:28:13 Wed</t>
  </si>
  <si>
    <t>22 Mar 2023 15:28:23 Wed</t>
  </si>
  <si>
    <t>22 Mar 2023 15:28:34 Wed</t>
  </si>
  <si>
    <t>22 Mar 2023 15:28:44 Wed</t>
  </si>
  <si>
    <t>22 Mar 2023 15:28:55 Wed</t>
  </si>
  <si>
    <t>22 Mar 2023 15:29:05 Wed</t>
  </si>
  <si>
    <t>22 Mar 2023 15:29:16 Wed</t>
  </si>
  <si>
    <t>22 Mar 2023 15:29:26 Wed</t>
  </si>
  <si>
    <t>22 Mar 2023 15:29:37 Wed</t>
  </si>
  <si>
    <t>22 Mar 2023 15:29:48 Wed</t>
  </si>
  <si>
    <t>22 Mar 2023 15:29:58 Wed</t>
  </si>
  <si>
    <t>22 Mar 2023 15:30:09 Wed</t>
  </si>
  <si>
    <t>22 Mar 2023 15:30:19 Wed</t>
  </si>
  <si>
    <t>22 Mar 2023 15:30:30 Wed</t>
  </si>
  <si>
    <t>22 Mar 2023 15:30:40 Wed</t>
  </si>
  <si>
    <t>22 Mar 2023 15:30:51 Wed</t>
  </si>
  <si>
    <t>22 Mar 2023 15:31:01 Wed</t>
  </si>
  <si>
    <t>22 Mar 2023 15:31:12 Wed</t>
  </si>
  <si>
    <t>22 Mar 2023 15:31:22 Wed</t>
  </si>
  <si>
    <t>22 Mar 2023 15:31:33 Wed</t>
  </si>
  <si>
    <t>22 Mar 2023 15:31:44 Wed</t>
  </si>
  <si>
    <t>22 Mar 2023 15:31:54 Wed</t>
  </si>
  <si>
    <t>22 Mar 2023 15:32:04 Wed</t>
  </si>
  <si>
    <t>22 Mar 2023 15:32:15 Wed</t>
  </si>
  <si>
    <t>22 Mar 2023 15:32:25 Wed</t>
  </si>
  <si>
    <t>22 Mar 2023 15:32:36 Wed</t>
  </si>
  <si>
    <t>22 Mar 2023 15:32:47 Wed</t>
  </si>
  <si>
    <t>22 Mar 2023 15:32:57 Wed</t>
  </si>
  <si>
    <t>22 Mar 2023 15:33:08 Wed</t>
  </si>
  <si>
    <t>22 Mar 2023 15:33:18 Wed</t>
  </si>
  <si>
    <t>22 Mar 2023 15:33:29 Wed</t>
  </si>
  <si>
    <t>22 Mar 2023 15:33:39 Wed</t>
  </si>
  <si>
    <t>22 Mar 2023 15:33:50 Wed</t>
  </si>
  <si>
    <t>22 Mar 2023 15:34:00 Wed</t>
  </si>
  <si>
    <t>22 Mar 2023 15:34:11 Wed</t>
  </si>
  <si>
    <t>22 Mar 2023 15:34:21 Wed</t>
  </si>
  <si>
    <t>22 Mar 2023 15:34:32 Wed</t>
  </si>
  <si>
    <t>22 Mar 2023 15:34:43 Wed</t>
  </si>
  <si>
    <t>22 Mar 2023 15:34:53 Wed</t>
  </si>
  <si>
    <t>22 Mar 2023 15:35:04 Wed</t>
  </si>
  <si>
    <t>22 Mar 2023 15:35:14 Wed</t>
  </si>
  <si>
    <t>22 Mar 2023 15:35:25 Wed</t>
  </si>
  <si>
    <t>22 Mar 2023 15:35:35 Wed</t>
  </si>
  <si>
    <t>22 Mar 2023 15:35:46 Wed</t>
  </si>
  <si>
    <t>22 Mar 2023 15:35:56 Wed</t>
  </si>
  <si>
    <t>22 Mar 2023 15:36:07 Wed</t>
  </si>
  <si>
    <t>22 Mar 2023 15:36:17 Wed</t>
  </si>
  <si>
    <t>22 Mar 2023 15:36:28 Wed</t>
  </si>
  <si>
    <t>22 Mar 2023 15:36:38 Wed</t>
  </si>
  <si>
    <t>22 Mar 2023 15:36:49 Wed</t>
  </si>
  <si>
    <t>22 Mar 2023 15:37:00 Wed</t>
  </si>
  <si>
    <t>22 Mar 2023 15:37:10 Wed</t>
  </si>
  <si>
    <t>22 Mar 2023 15:37:21 Wed</t>
  </si>
  <si>
    <t>22 Mar 2023 15:37:31 Wed</t>
  </si>
  <si>
    <t>22 Mar 2023 15:37:42 Wed</t>
  </si>
  <si>
    <t>22 Mar 2023 15:37:52 Wed</t>
  </si>
  <si>
    <t>22 Mar 2023 15:38:03 Wed</t>
  </si>
  <si>
    <t>22 Mar 2023 15:38:13 Wed</t>
  </si>
  <si>
    <t>22 Mar 2023 15:38:24 Wed</t>
  </si>
  <si>
    <t>22 Mar 2023 15:38:34 Wed</t>
  </si>
  <si>
    <t>22 Mar 2023 15:38:45 Wed</t>
  </si>
  <si>
    <t>22 Mar 2023 15:38:55 Wed</t>
  </si>
  <si>
    <t>22 Mar 2023 15:39:06 Wed</t>
  </si>
  <si>
    <t>22 Mar 2023 15:39:16 Wed</t>
  </si>
  <si>
    <t>22 Mar 2023 15:39:27 Wed</t>
  </si>
  <si>
    <t>22 Mar 2023 15:39:38 Wed</t>
  </si>
  <si>
    <t>22 Mar 2023 15:39:48 Wed</t>
  </si>
  <si>
    <t>22 Mar 2023 15:39:59 Wed</t>
  </si>
  <si>
    <t>22 Mar 2023 15:40:09 Wed</t>
  </si>
  <si>
    <t>22 Mar 2023 15:40:20 Wed</t>
  </si>
  <si>
    <t>22 Mar 2023 15:40:30 Wed</t>
  </si>
  <si>
    <t>22 Mar 2023 15:40:41 Wed</t>
  </si>
  <si>
    <t>22 Mar 2023 15:40:51 Wed</t>
  </si>
  <si>
    <t>22 Mar 2023 15:41:02 Wed</t>
  </si>
  <si>
    <t>22 Mar 2023 15:41:12 Wed</t>
  </si>
  <si>
    <t>22 Mar 2023 15:41:23 Wed</t>
  </si>
  <si>
    <t>22 Mar 2023 15:41:34 Wed</t>
  </si>
  <si>
    <t>22 Mar 2023 15:41:44 Wed</t>
  </si>
  <si>
    <t>22 Mar 2023 15:41:55 Wed</t>
  </si>
  <si>
    <t>22 Mar 2023 15:42:05 Wed</t>
  </si>
  <si>
    <t>22 Mar 2023 15:42:16 Wed</t>
  </si>
  <si>
    <t>22 Mar 2023 15:42:26 Wed</t>
  </si>
  <si>
    <t>22 Mar 2023 15:42:37 Wed</t>
  </si>
  <si>
    <t>22 Mar 2023 15:42:47 Wed</t>
  </si>
  <si>
    <t>22 Mar 2023 15:42:58 Wed</t>
  </si>
  <si>
    <t>22 Mar 2023 15:43:08 Wed</t>
  </si>
  <si>
    <t>22 Mar 2023 15:43:19 Wed</t>
  </si>
  <si>
    <t>22 Mar 2023 15:43:29 Wed</t>
  </si>
  <si>
    <t>22 Mar 2023 15:43:40 Wed</t>
  </si>
  <si>
    <t>22 Mar 2023 15:43:51 Wed</t>
  </si>
  <si>
    <t>22 Mar 2023 15:44:01 Wed</t>
  </si>
  <si>
    <t>22 Mar 2023 15:44:12 Wed</t>
  </si>
  <si>
    <t>22 Mar 2023 15:44:22 Wed</t>
  </si>
  <si>
    <t>22 Mar 2023 15:44:33 Wed</t>
  </si>
  <si>
    <t>22 Mar 2023 15:44:43 Wed</t>
  </si>
  <si>
    <t>22 Mar 2023 15:44:54 Wed</t>
  </si>
  <si>
    <t>22 Mar 2023 15:45:04 Wed</t>
  </si>
  <si>
    <t>22 Mar 2023 15:45:15 Wed</t>
  </si>
  <si>
    <t>22 Mar 2023 15:45:25 Wed</t>
  </si>
  <si>
    <t>22 Mar 2023 15:45:36 Wed</t>
  </si>
  <si>
    <t>22 Mar 2023 15:45:46 Wed</t>
  </si>
  <si>
    <t>22 Mar 2023 15:45:57 Wed</t>
  </si>
  <si>
    <t>22 Mar 2023 15:46:07 Wed</t>
  </si>
  <si>
    <t>22 Mar 2023 15:46:18 Wed</t>
  </si>
  <si>
    <t>22 Mar 2023 15:46:29 Wed</t>
  </si>
  <si>
    <t>22 Mar 2023 15:46:39 Wed</t>
  </si>
  <si>
    <t>22 Mar 2023 15:46:50 Wed</t>
  </si>
  <si>
    <t>22 Mar 2023 15:47:00 Wed</t>
  </si>
  <si>
    <t>22 Mar 2023 15:47:11 Wed</t>
  </si>
  <si>
    <t>22 Mar 2023 15:47:21 Wed</t>
  </si>
  <si>
    <t>22 Mar 2023 15:47:32 Wed</t>
  </si>
  <si>
    <t>22 Mar 2023 15:47:42 Wed</t>
  </si>
  <si>
    <t>22 Mar 2023 15:47:53 Wed</t>
  </si>
  <si>
    <t>22 Mar 2023 15:48:03 Wed</t>
  </si>
  <si>
    <t>22 Mar 2023 15:48:14 Wed</t>
  </si>
  <si>
    <t>22 Mar 2023 15:48:25 Wed</t>
  </si>
  <si>
    <t>22 Mar 2023 15:48:35 Wed</t>
  </si>
  <si>
    <t>22 Mar 2023 15:48:45 Wed</t>
  </si>
  <si>
    <t>22 Mar 2023 15:48:56 Wed</t>
  </si>
  <si>
    <t>22 Mar 2023 15:49:07 Wed</t>
  </si>
  <si>
    <t>22 Mar 2023 15:49:17 Wed</t>
  </si>
  <si>
    <t>22 Mar 2023 15:49:28 Wed</t>
  </si>
  <si>
    <t>22 Mar 2023 15:49:38 Wed</t>
  </si>
  <si>
    <t>22 Mar 2023 15:49:49 Wed</t>
  </si>
  <si>
    <t>22 Mar 2023 15:49:59 Wed</t>
  </si>
  <si>
    <t>22 Mar 2023 15:50:10 Wed</t>
  </si>
  <si>
    <t>22 Mar 2023 15:50:20 Wed</t>
  </si>
  <si>
    <t>22 Mar 2023 15:50:31 Wed</t>
  </si>
  <si>
    <t>22 Mar 2023 15:50:41 Wed</t>
  </si>
  <si>
    <t>22 Mar 2023 15:50:52 Wed</t>
  </si>
  <si>
    <t>22 Mar 2023 15:51:02 Wed</t>
  </si>
  <si>
    <t>22 Mar 2023 15:51:13 Wed</t>
  </si>
  <si>
    <t>22 Mar 2023 15:51:24 Wed</t>
  </si>
  <si>
    <t>22 Mar 2023 15:51:34 Wed</t>
  </si>
  <si>
    <t>22 Mar 2023 15:51:45 Wed</t>
  </si>
  <si>
    <t>22 Mar 2023 15:51:55 Wed</t>
  </si>
  <si>
    <t>22 Mar 2023 15:52:06 Wed</t>
  </si>
  <si>
    <t>22 Mar 2023 15:52:16 Wed</t>
  </si>
  <si>
    <t>22 Mar 2023 15:52:27 Wed</t>
  </si>
  <si>
    <t>22 Mar 2023 15:52:38 Wed</t>
  </si>
  <si>
    <t>22 Mar 2023 15:52:48 Wed</t>
  </si>
  <si>
    <t>22 Mar 2023 15:52:59 Wed</t>
  </si>
  <si>
    <t>22 Mar 2023 15:53:09 Wed</t>
  </si>
  <si>
    <t>22 Mar 2023 15:53:19 Wed</t>
  </si>
  <si>
    <t>22 Mar 2023 15:53:30 Wed</t>
  </si>
  <si>
    <t>22 Mar 2023 15:53:41 Wed</t>
  </si>
  <si>
    <t>22 Mar 2023 15:53:51 Wed</t>
  </si>
  <si>
    <t>22 Mar 2023 15:54:02 Wed</t>
  </si>
  <si>
    <t>22 Mar 2023 15:54:12 Wed</t>
  </si>
  <si>
    <t>22 Mar 2023 15:54:23 Wed</t>
  </si>
  <si>
    <t>22 Mar 2023 15:54:33 Wed</t>
  </si>
  <si>
    <t>22 Mar 2023 15:54:44 Wed</t>
  </si>
  <si>
    <t>22 Mar 2023 15:54:55 Wed</t>
  </si>
  <si>
    <t>22 Mar 2023 15:55:05 Wed</t>
  </si>
  <si>
    <t>22 Mar 2023 15:55:16 Wed</t>
  </si>
  <si>
    <t>22 Mar 2023 15:55:26 Wed</t>
  </si>
  <si>
    <t>22 Mar 2023 15:55:37 Wed</t>
  </si>
  <si>
    <t>22 Mar 2023 15:55:47 Wed</t>
  </si>
  <si>
    <t>22 Mar 2023 15:55:58 Wed</t>
  </si>
  <si>
    <t>22 Mar 2023 15:56:08 Wed</t>
  </si>
  <si>
    <t>22 Mar 2023 15:56:19 Wed</t>
  </si>
  <si>
    <t>22 Mar 2023 15:56:29 Wed</t>
  </si>
  <si>
    <t>22 Mar 2023 15:56:40 Wed</t>
  </si>
  <si>
    <t>22 Mar 2023 15:56:50 Wed</t>
  </si>
  <si>
    <t>22 Mar 2023 15:57:01 Wed</t>
  </si>
  <si>
    <t>22 Mar 2023 15:57:11 Wed</t>
  </si>
  <si>
    <t>22 Mar 2023 15:57:22 Wed</t>
  </si>
  <si>
    <t>22 Mar 2023 15:57:32 Wed</t>
  </si>
  <si>
    <t>22 Mar 2023 15:57:43 Wed</t>
  </si>
  <si>
    <t>22 Mar 2023 15:57:54 Wed</t>
  </si>
  <si>
    <t>22 Mar 2023 15:58:04 Wed</t>
  </si>
  <si>
    <t>22 Mar 2023 15:58:15 Wed</t>
  </si>
  <si>
    <t>22 Mar 2023 15:58:25 Wed</t>
  </si>
  <si>
    <t>22 Mar 2023 15:58:36 Wed</t>
  </si>
  <si>
    <t>22 Mar 2023 15:58:46 Wed</t>
  </si>
  <si>
    <t>22 Mar 2023 15:58:57 Wed</t>
  </si>
  <si>
    <t>22 Mar 2023 15:59:07 Wed</t>
  </si>
  <si>
    <t>22 Mar 2023 15:59:18 Wed</t>
  </si>
  <si>
    <t>22 Mar 2023 15:59:28 Wed</t>
  </si>
  <si>
    <t>22 Mar 2023 15:59:39 Wed</t>
  </si>
  <si>
    <t>22 Mar 2023 15:59:50 Wed</t>
  </si>
  <si>
    <t>22 Mar 2023 16:00:00 Wed</t>
  </si>
  <si>
    <t>22 Mar 2023 16:00:11 Wed</t>
  </si>
  <si>
    <t>22 Mar 2023 16:00:21 Wed</t>
  </si>
  <si>
    <t>22 Mar 2023 16:00:32 Wed</t>
  </si>
  <si>
    <t>22 Mar 2023 16:00:42 Wed</t>
  </si>
  <si>
    <t>22 Mar 2023 16:00:53 Wed</t>
  </si>
  <si>
    <t>22 Mar 2023 16:01:03 Wed</t>
  </si>
  <si>
    <t>22 Mar 2023 16:01:14 Wed</t>
  </si>
  <si>
    <t>22 Mar 2023 16:01:24 Wed</t>
  </si>
  <si>
    <t>22 Mar 2023 16:01:35 Wed</t>
  </si>
  <si>
    <t>22 Mar 2023 16:01:45 Wed</t>
  </si>
  <si>
    <t>22 Mar 2023 16:01:56 Wed</t>
  </si>
  <si>
    <t>22 Mar 2023 16:02:07 Wed</t>
  </si>
  <si>
    <t>22 Mar 2023 16:02:17 Wed</t>
  </si>
  <si>
    <t>22 Mar 2023 16:02:28 Wed</t>
  </si>
  <si>
    <t>22 Mar 2023 16:02:38 Wed</t>
  </si>
  <si>
    <t>22 Mar 2023 16:02:49 Wed</t>
  </si>
  <si>
    <t>22 Mar 2023 16:02:59 Wed</t>
  </si>
  <si>
    <t>22 Mar 2023 16:03:10 Wed</t>
  </si>
  <si>
    <t>22 Mar 2023 16:03:20 Wed</t>
  </si>
  <si>
    <t>22 Mar 2023 16:03:31 Wed</t>
  </si>
  <si>
    <t>22 Mar 2023 16:03:41 Wed</t>
  </si>
  <si>
    <t>22 Mar 2023 16:03:52 Wed</t>
  </si>
  <si>
    <t>22 Mar 2023 16:04:02 Wed</t>
  </si>
  <si>
    <t>22 Mar 2023 16:04:13 Wed</t>
  </si>
  <si>
    <t>22 Mar 2023 16:04:23 Wed</t>
  </si>
  <si>
    <t>22 Mar 2023 16:04:34 Wed</t>
  </si>
  <si>
    <t>22 Mar 2023 16:04:45 Wed</t>
  </si>
  <si>
    <t>22 Mar 2023 16:04:55 Wed</t>
  </si>
  <si>
    <t>22 Mar 2023 16:05:06 Wed</t>
  </si>
  <si>
    <t>22 Mar 2023 16:05:16 Wed</t>
  </si>
  <si>
    <t>22 Mar 2023 16:05:27 Wed</t>
  </si>
  <si>
    <t>22 Mar 2023 16:05:37 Wed</t>
  </si>
  <si>
    <t>22 Mar 2023 16:05:48 Wed</t>
  </si>
  <si>
    <t>22 Mar 2023 16:05:58 Wed</t>
  </si>
  <si>
    <t>22 Mar 2023 16:06:09 Wed</t>
  </si>
  <si>
    <t>22 Mar 2023 16:06:19 Wed</t>
  </si>
  <si>
    <t>22 Mar 2023 16:06:30 Wed</t>
  </si>
  <si>
    <t>22 Mar 2023 16:06:40 Wed</t>
  </si>
  <si>
    <t>22 Mar 2023 16:06:51 Wed</t>
  </si>
  <si>
    <t>22 Mar 2023 16:07:02 Wed</t>
  </si>
  <si>
    <t>22 Mar 2023 16:07:12 Wed</t>
  </si>
  <si>
    <t>22 Mar 2023 16:07:23 Wed</t>
  </si>
  <si>
    <t>22 Mar 2023 16:07:33 Wed</t>
  </si>
  <si>
    <t>22 Mar 2023 16:07:44 Wed</t>
  </si>
  <si>
    <t>22 Mar 2023 16:07:54 Wed</t>
  </si>
  <si>
    <t>22 Mar 2023 16:08:05 Wed</t>
  </si>
  <si>
    <t>22 Mar 2023 16:08:15 Wed</t>
  </si>
  <si>
    <t>22 Mar 2023 16:08:26 Wed</t>
  </si>
  <si>
    <t>22 Mar 2023 16:08:36 Wed</t>
  </si>
  <si>
    <t>22 Mar 2023 16:08:47 Wed</t>
  </si>
  <si>
    <t>22 Mar 2023 16:08:58 Wed</t>
  </si>
  <si>
    <t>22 Mar 2023 16:09:08 Wed</t>
  </si>
  <si>
    <t>22 Mar 2023 16:09:19 Wed</t>
  </si>
  <si>
    <t>22 Mar 2023 16:09:29 Wed</t>
  </si>
  <si>
    <t>22 Mar 2023 16:09:40 Wed</t>
  </si>
  <si>
    <t>22 Mar 2023 16:09:50 Wed</t>
  </si>
  <si>
    <t>22 Mar 2023 16:10:01 Wed</t>
  </si>
  <si>
    <t>22 Mar 2023 16:10:11 Wed</t>
  </si>
  <si>
    <t>22 Mar 2023 16:10:22 Wed</t>
  </si>
  <si>
    <t>22 Mar 2023 16:10:32 Wed</t>
  </si>
  <si>
    <t>22 Mar 2023 16:10:43 Wed</t>
  </si>
  <si>
    <t>22 Mar 2023 16:10:53 Wed</t>
  </si>
  <si>
    <t>22 Mar 2023 16:11:04 Wed</t>
  </si>
  <si>
    <t>22 Mar 2023 16:11:15 Wed</t>
  </si>
  <si>
    <t>22 Mar 2023 16:11:25 Wed</t>
  </si>
  <si>
    <t>22 Mar 2023 16:11:36 Wed</t>
  </si>
  <si>
    <t>22 Mar 2023 16:11:46 Wed</t>
  </si>
  <si>
    <t>22 Mar 2023 16:11:57 Wed</t>
  </si>
  <si>
    <t>22 Mar 2023 16:12:07 Wed</t>
  </si>
  <si>
    <t>22 Mar 2023 16:12:18 Wed</t>
  </si>
  <si>
    <t>22 Mar 2023 16:12:28 Wed</t>
  </si>
  <si>
    <t>22 Mar 2023 16:12:39 Wed</t>
  </si>
  <si>
    <t>22 Mar 2023 16:12:49 Wed</t>
  </si>
  <si>
    <t>22 Mar 2023 16:13:00 Wed</t>
  </si>
  <si>
    <t>22 Mar 2023 16:13:10 Wed</t>
  </si>
  <si>
    <t>22 Mar 2023 16:13:21 Wed</t>
  </si>
  <si>
    <t>22 Mar 2023 16:13:31 Wed</t>
  </si>
  <si>
    <t>22 Mar 2023 16:13:42 Wed</t>
  </si>
  <si>
    <t>22 Mar 2023 16:13:53 Wed</t>
  </si>
  <si>
    <t>22 Mar 2023 16:14:03 Wed</t>
  </si>
  <si>
    <t>22 Mar 2023 16:14:14 Wed</t>
  </si>
  <si>
    <t>22 Mar 2023 16:14:24 Wed</t>
  </si>
  <si>
    <t>22 Mar 2023 16:14:35 Wed</t>
  </si>
  <si>
    <t>22 Mar 2023 16:14:45 Wed</t>
  </si>
  <si>
    <t>22 Mar 2023 16:14:56 Wed</t>
  </si>
  <si>
    <t>22 Mar 2023 16:15:06 Wed</t>
  </si>
  <si>
    <t>22 Mar 2023 16:15:17 Wed</t>
  </si>
  <si>
    <t>22 Mar 2023 16:15:27 Wed</t>
  </si>
  <si>
    <t>22 Mar 2023 16:15:38 Wed</t>
  </si>
  <si>
    <t>22 Mar 2023 16:15:48 Wed</t>
  </si>
  <si>
    <t>22 Mar 2023 16:15:59 Wed</t>
  </si>
  <si>
    <t>22 Mar 2023 16:16:10 Wed</t>
  </si>
  <si>
    <t>22 Mar 2023 16:16:20 Wed</t>
  </si>
  <si>
    <t>22 Mar 2023 16:16:31 Wed</t>
  </si>
  <si>
    <t>22 Mar 2023 16:16:41 Wed</t>
  </si>
  <si>
    <t>22 Mar 2023 16:16:52 Wed</t>
  </si>
  <si>
    <t>22 Mar 2023 16:17:02 Wed</t>
  </si>
  <si>
    <t>22 Mar 2023 16:17:13 Wed</t>
  </si>
  <si>
    <t>22 Mar 2023 16:17:23 Wed</t>
  </si>
  <si>
    <t>22 Mar 2023 16:17:34 Wed</t>
  </si>
  <si>
    <t>22 Mar 2023 16:17:44 Wed</t>
  </si>
  <si>
    <t>22 Mar 2023 16:17:55 Wed</t>
  </si>
  <si>
    <t>22 Mar 2023 16:18:05 Wed</t>
  </si>
  <si>
    <t>22 Mar 2023 16:18:16 Wed</t>
  </si>
  <si>
    <t>22 Mar 2023 16:18:27 Wed</t>
  </si>
  <si>
    <t>22 Mar 2023 16:18:37 Wed</t>
  </si>
  <si>
    <t>22 Mar 2023 16:18:48 Wed</t>
  </si>
  <si>
    <t>22 Mar 2023 16:18:58 Wed</t>
  </si>
  <si>
    <t>22 Mar 2023 16:19:09 Wed</t>
  </si>
  <si>
    <t>22 Mar 2023 16:19:19 Wed</t>
  </si>
  <si>
    <t>22 Mar 2023 16:19:30 Wed</t>
  </si>
  <si>
    <t>22 Mar 2023 16:19:40 Wed</t>
  </si>
  <si>
    <t>22 Mar 2023 16:19:51 Wed</t>
  </si>
  <si>
    <t>22 Mar 2023 16:20:01 Wed</t>
  </si>
  <si>
    <t>22 Mar 2023 16:20:12 Wed</t>
  </si>
  <si>
    <t>22 Mar 2023 16:20:22 Wed</t>
  </si>
  <si>
    <t>22 Mar 2023 16:20:33 Wed</t>
  </si>
  <si>
    <t>22 Mar 2023 16:20:43 Wed</t>
  </si>
  <si>
    <t>22 Mar 2023 16:20:54 Wed</t>
  </si>
  <si>
    <t>22 Mar 2023 16:21:05 Wed</t>
  </si>
  <si>
    <t>22 Mar 2023 16:21:15 Wed</t>
  </si>
  <si>
    <t>22 Mar 2023 16:21:26 Wed</t>
  </si>
  <si>
    <t>22 Mar 2023 16:21:36 Wed</t>
  </si>
  <si>
    <t>22 Mar 2023 16:21:47 Wed</t>
  </si>
  <si>
    <t>22 Mar 2023 16:21:57 Wed</t>
  </si>
  <si>
    <t>22 Mar 2023 16:22:08 Wed</t>
  </si>
  <si>
    <t>22 Mar 2023 16:22:18 Wed</t>
  </si>
  <si>
    <t>22 Mar 2023 16:22:29 Wed</t>
  </si>
  <si>
    <t>22 Mar 2023 16:22:40 Wed</t>
  </si>
  <si>
    <t>22 Mar 2023 16:22:50 Wed</t>
  </si>
  <si>
    <t>22 Mar 2023 16:23:01 Wed</t>
  </si>
  <si>
    <t>22 Mar 2023 16:23:11 Wed</t>
  </si>
  <si>
    <t>22 Mar 2023 16:23:22 Wed</t>
  </si>
  <si>
    <t>22 Mar 2023 16:23:32 Wed</t>
  </si>
  <si>
    <t>22 Mar 2023 16:23:43 Wed</t>
  </si>
  <si>
    <t>22 Mar 2023 16:23:53 Wed</t>
  </si>
  <si>
    <t>22 Mar 2023 16:24:04 Wed</t>
  </si>
  <si>
    <t>22 Mar 2023 16:24:14 Wed</t>
  </si>
  <si>
    <t>22 Mar 2023 16:24:25 Wed</t>
  </si>
  <si>
    <t>22 Mar 2023 16:24:35 Wed</t>
  </si>
  <si>
    <t>22 Mar 2023 16:24:46 Wed</t>
  </si>
  <si>
    <t>22 Mar 2023 16:24:57 Wed</t>
  </si>
  <si>
    <t>22 Mar 2023 16:25:07 Wed</t>
  </si>
  <si>
    <t>22 Mar 2023 16:25:18 Wed</t>
  </si>
  <si>
    <t>22 Mar 2023 16:25:28 Wed</t>
  </si>
  <si>
    <t>22 Mar 2023 16:25:39 Wed</t>
  </si>
  <si>
    <t>22 Mar 2023 16:25:49 Wed</t>
  </si>
  <si>
    <t>22 Mar 2023 16:26:00 Wed</t>
  </si>
  <si>
    <t>22 Mar 2023 16:26:10 Wed</t>
  </si>
  <si>
    <t>22 Mar 2023 16:26:21 Wed</t>
  </si>
  <si>
    <t>22 Mar 2023 16:26:31 Wed</t>
  </si>
  <si>
    <t>22 Mar 2023 16:26:42 Wed</t>
  </si>
  <si>
    <t>22 Mar 2023 16:26:52 Wed</t>
  </si>
  <si>
    <t>22 Mar 2023 16:27:03 Wed</t>
  </si>
  <si>
    <t>22 Mar 2023 16:27:13 Wed</t>
  </si>
  <si>
    <t>22 Mar 2023 16:27:24 Wed</t>
  </si>
  <si>
    <t>22 Mar 2023 16:27:35 Wed</t>
  </si>
  <si>
    <t>22 Mar 2023 16:27:45 Wed</t>
  </si>
  <si>
    <t>22 Mar 2023 16:27:56 Wed</t>
  </si>
  <si>
    <t>22 Mar 2023 16:28:06 Wed</t>
  </si>
  <si>
    <t>22 Mar 2023 16:28:17 Wed</t>
  </si>
  <si>
    <t>22 Mar 2023 16:28:27 Wed</t>
  </si>
  <si>
    <t>22 Mar 2023 16:28:38 Wed</t>
  </si>
  <si>
    <t>22 Mar 2023 16:28:48 Wed</t>
  </si>
  <si>
    <t>22 Mar 2023 16:28:59 Wed</t>
  </si>
  <si>
    <t>22 Mar 2023 16:29:09 Wed</t>
  </si>
  <si>
    <t>22 Mar 2023 16:29:20 Wed</t>
  </si>
  <si>
    <t>22 Mar 2023 16:29:30 Wed</t>
  </si>
  <si>
    <t>22 Mar 2023 16:29:41 Wed</t>
  </si>
  <si>
    <t>22 Mar 2023 16:29:52 Wed</t>
  </si>
  <si>
    <t>22 Mar 2023 16:30:02 Wed</t>
  </si>
  <si>
    <t>22 Mar 2023 16:30:12 Wed</t>
  </si>
  <si>
    <t>22 Mar 2023 16:30:23 Wed</t>
  </si>
  <si>
    <t>22 Mar 2023 16:30:34 Wed</t>
  </si>
  <si>
    <t>22 Mar 2023 16:30:44 Wed</t>
  </si>
  <si>
    <t>22 Mar 2023 16:30:55 Wed</t>
  </si>
  <si>
    <t>22 Mar 2023 16:31:05 Wed</t>
  </si>
  <si>
    <t>22 Mar 2023 16:31:16 Wed</t>
  </si>
  <si>
    <t>22 Mar 2023 16:31:26 Wed</t>
  </si>
  <si>
    <t>22 Mar 2023 16:31:37 Wed</t>
  </si>
  <si>
    <t>22 Mar 2023 16:31:47 Wed</t>
  </si>
  <si>
    <t>22 Mar 2023 16:31:58 Wed</t>
  </si>
  <si>
    <t>22 Mar 2023 16:32:09 Wed</t>
  </si>
  <si>
    <t>22 Mar 2023 16:32:19 Wed</t>
  </si>
  <si>
    <t>22 Mar 2023 16:32:29 Wed</t>
  </si>
  <si>
    <t>22 Mar 2023 16:32:40 Wed</t>
  </si>
  <si>
    <t>22 Mar 2023 16:32:51 Wed</t>
  </si>
  <si>
    <t>22 Mar 2023 16:33:01 Wed</t>
  </si>
  <si>
    <t>22 Mar 2023 16:33:12 Wed</t>
  </si>
  <si>
    <t>22 Mar 2023 16:33:22 Wed</t>
  </si>
  <si>
    <t>22 Mar 2023 16:33:33 Wed</t>
  </si>
  <si>
    <t>22 Mar 2023 16:33:43 Wed</t>
  </si>
  <si>
    <t>22 Mar 2023 16:33:54 Wed</t>
  </si>
  <si>
    <t>22 Mar 2023 16:34:04 Wed</t>
  </si>
  <si>
    <t>22 Mar 2023 16:34:15 Wed</t>
  </si>
  <si>
    <t>22 Mar 2023 16:34:25 Wed</t>
  </si>
  <si>
    <t>22 Mar 2023 16:34:36 Wed</t>
  </si>
  <si>
    <t>22 Mar 2023 16:34:47 Wed</t>
  </si>
  <si>
    <t>22 Mar 2023 16:34:57 Wed</t>
  </si>
  <si>
    <t>22 Mar 2023 16:35:08 Wed</t>
  </si>
  <si>
    <t>22 Mar 2023 16:35:18 Wed</t>
  </si>
  <si>
    <t>22 Mar 2023 16:35:29 Wed</t>
  </si>
  <si>
    <t>22 Mar 2023 16:35:39 Wed</t>
  </si>
  <si>
    <t>22 Mar 2023 16:35:50 Wed</t>
  </si>
  <si>
    <t>22 Mar 2023 16:36:00 Wed</t>
  </si>
  <si>
    <t>22 Mar 2023 16:36:11 Wed</t>
  </si>
  <si>
    <t>22 Mar 2023 16:36:21 Wed</t>
  </si>
  <si>
    <t>22 Mar 2023 16:36:32 Wed</t>
  </si>
  <si>
    <t>22 Mar 2023 16:36:43 Wed</t>
  </si>
  <si>
    <t>22 Mar 2023 16:36:53 Wed</t>
  </si>
  <si>
    <t>22 Mar 2023 16:37:04 Wed</t>
  </si>
  <si>
    <t>22 Mar 2023 16:37:14 Wed</t>
  </si>
  <si>
    <t>22 Mar 2023 16:37:25 Wed</t>
  </si>
  <si>
    <t>22 Mar 2023 16:37:35 Wed</t>
  </si>
  <si>
    <t>22 Mar 2023 16:37:46 Wed</t>
  </si>
  <si>
    <t>22 Mar 2023 16:37:56 Wed</t>
  </si>
  <si>
    <t>22 Mar 2023 16:38:07 Wed</t>
  </si>
  <si>
    <t>22 Mar 2023 16:38:17 Wed</t>
  </si>
  <si>
    <t>22 Mar 2023 16:38:28 Wed</t>
  </si>
  <si>
    <t>22 Mar 2023 16:38:38 Wed</t>
  </si>
  <si>
    <t>22 Mar 2023 16:38:49 Wed</t>
  </si>
  <si>
    <t>22 Mar 2023 16:38:59 Wed</t>
  </si>
  <si>
    <t>22 Mar 2023 16:39:10 Wed</t>
  </si>
  <si>
    <t>22 Mar 2023 16:39:21 Wed</t>
  </si>
  <si>
    <t>22 Mar 2023 16:39:31 Wed</t>
  </si>
  <si>
    <t>22 Mar 2023 16:39:42 Wed</t>
  </si>
  <si>
    <t>22 Mar 2023 16:39:52 Wed</t>
  </si>
  <si>
    <t>22 Mar 2023 16:40:03 Wed</t>
  </si>
  <si>
    <t>22 Mar 2023 16:40:13 Wed</t>
  </si>
  <si>
    <t>22 Mar 2023 16:40:24 Wed</t>
  </si>
  <si>
    <t>22 Mar 2023 16:40:34 Wed</t>
  </si>
  <si>
    <t>22 Mar 2023 16:40:45 Wed</t>
  </si>
  <si>
    <t>22 Mar 2023 16:40:55 Wed</t>
  </si>
  <si>
    <t>22 Mar 2023 16:41:06 Wed</t>
  </si>
  <si>
    <t>22 Mar 2023 16:41:16 Wed</t>
  </si>
  <si>
    <t>22 Mar 2023 16:41:27 Wed</t>
  </si>
  <si>
    <t>22 Mar 2023 16:41:37 Wed</t>
  </si>
  <si>
    <t>22 Mar 2023 16:41:48 Wed</t>
  </si>
  <si>
    <t>22 Mar 2023 16:41:59 Wed</t>
  </si>
  <si>
    <t>22 Mar 2023 16:42:09 Wed</t>
  </si>
  <si>
    <t>22 Mar 2023 16:42:20 Wed</t>
  </si>
  <si>
    <t>22 Mar 2023 16:42:30 Wed</t>
  </si>
  <si>
    <t>22 Mar 2023 16:42:41 Wed</t>
  </si>
  <si>
    <t>22 Mar 2023 16:42:51 Wed</t>
  </si>
  <si>
    <t>22 Mar 2023 16:43:02 Wed</t>
  </si>
  <si>
    <t>22 Mar 2023 16:43:12 Wed</t>
  </si>
  <si>
    <t>22 Mar 2023 16:43:23 Wed</t>
  </si>
  <si>
    <t>22 Mar 2023 16:43:34 Wed</t>
  </si>
  <si>
    <t>22 Mar 2023 16:43:44 Wed</t>
  </si>
  <si>
    <t>22 Mar 2023 16:43:55 Wed</t>
  </si>
  <si>
    <t>22 Mar 2023 16:44:05 Wed</t>
  </si>
  <si>
    <t>22 Mar 2023 16:44:16 Wed</t>
  </si>
  <si>
    <t>22 Mar 2023 16:44:26 Wed</t>
  </si>
  <si>
    <t>22 Mar 2023 16:44:37 Wed</t>
  </si>
  <si>
    <t>22 Mar 2023 16:44:47 Wed</t>
  </si>
  <si>
    <t>22 Mar 2023 16:44:58 Wed</t>
  </si>
  <si>
    <t>22 Mar 2023 16:45:08 Wed</t>
  </si>
  <si>
    <t>22 Mar 2023 16:45:19 Wed</t>
  </si>
  <si>
    <t>22 Mar 2023 16:45:29 Wed</t>
  </si>
  <si>
    <t>22 Mar 2023 16:45:40 Wed</t>
  </si>
  <si>
    <t>22 Mar 2023 16:45:51 Wed</t>
  </si>
  <si>
    <t>22 Mar 2023 16:46:01 Wed</t>
  </si>
  <si>
    <t>22 Mar 2023 16:46:11 Wed</t>
  </si>
  <si>
    <t>22 Mar 2023 16:46:22 Wed</t>
  </si>
  <si>
    <t>22 Mar 2023 16:46:33 Wed</t>
  </si>
  <si>
    <t>22 Mar 2023 16:46:43 Wed</t>
  </si>
  <si>
    <t>22 Mar 2023 16:46:54 Wed</t>
  </si>
  <si>
    <t>22 Mar 2023 16:47:04 Wed</t>
  </si>
  <si>
    <t>22 Mar 2023 16:47:15 Wed</t>
  </si>
  <si>
    <t>22 Mar 2023 16:47:25 Wed</t>
  </si>
  <si>
    <t>22 Mar 2023 16:47:36 Wed</t>
  </si>
  <si>
    <t>22 Mar 2023 16:47:46 Wed</t>
  </si>
  <si>
    <t>22 Mar 2023 16:47:57 Wed</t>
  </si>
  <si>
    <t>22 Mar 2023 16:48:07 Wed</t>
  </si>
  <si>
    <t>22 Mar 2023 16:48:18 Wed</t>
  </si>
  <si>
    <t>22 Mar 2023 16:48:28 Wed</t>
  </si>
  <si>
    <t>22 Mar 2023 16:48:39 Wed</t>
  </si>
  <si>
    <t>22 Mar 2023 16:48:50 Wed</t>
  </si>
  <si>
    <t>22 Mar 2023 16:49:00 Wed</t>
  </si>
  <si>
    <t>22 Mar 2023 16:49:11 Wed</t>
  </si>
  <si>
    <t>22 Mar 2023 16:49:21 Wed</t>
  </si>
  <si>
    <t>22 Mar 2023 16:49:32 Wed</t>
  </si>
  <si>
    <t>22 Mar 2023 16:49:42 Wed</t>
  </si>
  <si>
    <t>22 Mar 2023 16:49:53 Wed</t>
  </si>
  <si>
    <t>22 Mar 2023 16:50:03 Wed</t>
  </si>
  <si>
    <t>22 Mar 2023 16:50:14 Wed</t>
  </si>
  <si>
    <t>22 Mar 2023 16:50:24 Wed</t>
  </si>
  <si>
    <t>22 Mar 2023 16:50:35 Wed</t>
  </si>
  <si>
    <t>22 Mar 2023 16:50:46 Wed</t>
  </si>
  <si>
    <t>22 Mar 2023 16:50:56 Wed</t>
  </si>
  <si>
    <t>22 Mar 2023 16:51:07 Wed</t>
  </si>
  <si>
    <t>22 Mar 2023 16:51:17 Wed</t>
  </si>
  <si>
    <t>22 Mar 2023 16:51:28 Wed</t>
  </si>
  <si>
    <t>22 Mar 2023 16:51:38 Wed</t>
  </si>
  <si>
    <t>22 Mar 2023 16:51:49 Wed</t>
  </si>
  <si>
    <t>22 Mar 2023 16:51:59 Wed</t>
  </si>
  <si>
    <t>22 Mar 2023 16:52:10 Wed</t>
  </si>
  <si>
    <t>22 Mar 2023 16:52:20 Wed</t>
  </si>
  <si>
    <t>22 Mar 2023 16:52:31 Wed</t>
  </si>
  <si>
    <t>22 Mar 2023 16:52:41 Wed</t>
  </si>
  <si>
    <t>22 Mar 2023 16:52:52 Wed</t>
  </si>
  <si>
    <t>22 Mar 2023 16:53:02 Wed</t>
  </si>
  <si>
    <t>22 Mar 2023 16:53:13 Wed</t>
  </si>
  <si>
    <t>22 Mar 2023 16:53:24 Wed</t>
  </si>
  <si>
    <t>22 Mar 2023 16:53:34 Wed</t>
  </si>
  <si>
    <t>22 Mar 2023 16:53:45 Wed</t>
  </si>
  <si>
    <t>22 Mar 2023 16:53:55 Wed</t>
  </si>
  <si>
    <t>22 Mar 2023 16:54:06 Wed</t>
  </si>
  <si>
    <t>22 Mar 2023 16:54:16 Wed</t>
  </si>
  <si>
    <t>22 Mar 2023 16:54:27 Wed</t>
  </si>
  <si>
    <t>22 Mar 2023 16:54:37 Wed</t>
  </si>
  <si>
    <t>22 Mar 2023 16:54:48 Wed</t>
  </si>
  <si>
    <t>22 Mar 2023 16:54:58 Wed</t>
  </si>
  <si>
    <t>22 Mar 2023 16:55:09 Wed</t>
  </si>
  <si>
    <t>22 Mar 2023 16:55:20 Wed</t>
  </si>
  <si>
    <t>22 Mar 2023 16:55:30 Wed</t>
  </si>
  <si>
    <t>22 Mar 2023 16:55:41 Wed</t>
  </si>
  <si>
    <t>22 Mar 2023 16:55:51 Wed</t>
  </si>
  <si>
    <t>22 Mar 2023 16:56:02 Wed</t>
  </si>
  <si>
    <t>22 Mar 2023 16:56:12 Wed</t>
  </si>
  <si>
    <t>22 Mar 2023 16:56:23 Wed</t>
  </si>
  <si>
    <t>22 Mar 2023 16:56:33 Wed</t>
  </si>
  <si>
    <t>22 Mar 2023 16:56:44 Wed</t>
  </si>
  <si>
    <t>22 Mar 2023 16:56:54 Wed</t>
  </si>
  <si>
    <t>22 Mar 2023 16:57:05 Wed</t>
  </si>
  <si>
    <t>22 Mar 2023 16:57:15 Wed</t>
  </si>
  <si>
    <t>22 Mar 2023 16:57:26 Wed</t>
  </si>
  <si>
    <t>22 Mar 2023 16:57:36 Wed</t>
  </si>
  <si>
    <t>22 Mar 2023 16:57:47 Wed</t>
  </si>
  <si>
    <t>22 Mar 2023 16:57:57 Wed</t>
  </si>
  <si>
    <t>22 Mar 2023 16:58:08 Wed</t>
  </si>
  <si>
    <t>22 Mar 2023 16:58:19 Wed</t>
  </si>
  <si>
    <t>22 Mar 2023 16:58:29 Wed</t>
  </si>
  <si>
    <t>22 Mar 2023 16:58:40 Wed</t>
  </si>
  <si>
    <t>22 Mar 2023 16:58:50 Wed</t>
  </si>
  <si>
    <t>22 Mar 2023 16:59:01 Wed</t>
  </si>
  <si>
    <t>22 Mar 2023 16:59:11 Wed</t>
  </si>
  <si>
    <t>22 Mar 2023 16:59:22 Wed</t>
  </si>
  <si>
    <t>22 Mar 2023 16:59:32 Wed</t>
  </si>
  <si>
    <t>22 Mar 2023 16:59:43 Wed</t>
  </si>
  <si>
    <t>22 Mar 2023 16:59:53 Wed</t>
  </si>
  <si>
    <t>17 Mar 2023 10:30:08 Fri</t>
  </si>
  <si>
    <t>17 Mar 2023 10:30:18 Fri</t>
  </si>
  <si>
    <t>17 Mar 2023 10:30:29 Fri</t>
  </si>
  <si>
    <t>17 Mar 2023 10:30:39 Fri</t>
  </si>
  <si>
    <t>17 Mar 2023 10:30:50 Fri</t>
  </si>
  <si>
    <t>17 Mar 2023 10:31:00 Fri</t>
  </si>
  <si>
    <t>17 Mar 2023 10:31:11 Fri</t>
  </si>
  <si>
    <t>17 Mar 2023 10:31:21 Fri</t>
  </si>
  <si>
    <t>17 Mar 2023 10:31:32 Fri</t>
  </si>
  <si>
    <t>17 Mar 2023 10:31:42 Fri</t>
  </si>
  <si>
    <t>17 Mar 2023 10:31:53 Fri</t>
  </si>
  <si>
    <t>17 Mar 2023 10:32:04 Fri</t>
  </si>
  <si>
    <t>17 Mar 2023 10:32:14 Fri</t>
  </si>
  <si>
    <t>17 Mar 2023 10:32:25 Fri</t>
  </si>
  <si>
    <t>17 Mar 2023 10:32:35 Fri</t>
  </si>
  <si>
    <t>17 Mar 2023 10:32:46 Fri</t>
  </si>
  <si>
    <t>17 Mar 2023 10:32:56 Fri</t>
  </si>
  <si>
    <t>17 Mar 2023 10:33:07 Fri</t>
  </si>
  <si>
    <t>17 Mar 2023 10:33:17 Fri</t>
  </si>
  <si>
    <t>17 Mar 2023 10:33:28 Fri</t>
  </si>
  <si>
    <t>17 Mar 2023 10:33:38 Fri</t>
  </si>
  <si>
    <t>17 Mar 2023 10:33:49 Fri</t>
  </si>
  <si>
    <t>17 Mar 2023 10:34:00 Fri</t>
  </si>
  <si>
    <t>17 Mar 2023 10:34:10 Fri</t>
  </si>
  <si>
    <t>17 Mar 2023 10:34:21 Fri</t>
  </si>
  <si>
    <t>17 Mar 2023 10:34:31 Fri</t>
  </si>
  <si>
    <t>17 Mar 2023 10:34:42 Fri</t>
  </si>
  <si>
    <t>17 Mar 2023 10:34:52 Fri</t>
  </si>
  <si>
    <t>17 Mar 2023 10:35:03 Fri</t>
  </si>
  <si>
    <t>17 Mar 2023 10:35:13 Fri</t>
  </si>
  <si>
    <t>17 Mar 2023 10:35:24 Fri</t>
  </si>
  <si>
    <t>17 Mar 2023 10:35:34 Fri</t>
  </si>
  <si>
    <t>17 Mar 2023 10:35:45 Fri</t>
  </si>
  <si>
    <t>17 Mar 2023 10:35:56 Fri</t>
  </si>
  <si>
    <t>17 Mar 2023 10:36:06 Fri</t>
  </si>
  <si>
    <t>17 Mar 2023 10:36:17 Fri</t>
  </si>
  <si>
    <t>17 Mar 2023 10:36:27 Fri</t>
  </si>
  <si>
    <t>17 Mar 2023 10:36:37 Fri</t>
  </si>
  <si>
    <t>17 Mar 2023 10:36:48 Fri</t>
  </si>
  <si>
    <t>17 Mar 2023 10:36:59 Fri</t>
  </si>
  <si>
    <t>17 Mar 2023 10:37:09 Fri</t>
  </si>
  <si>
    <t>17 Mar 2023 10:37:20 Fri</t>
  </si>
  <si>
    <t>17 Mar 2023 10:37:30 Fri</t>
  </si>
  <si>
    <t>17 Mar 2023 10:37:41 Fri</t>
  </si>
  <si>
    <t>17 Mar 2023 10:37:51 Fri</t>
  </si>
  <si>
    <t>17 Mar 2023 10:38:02 Fri</t>
  </si>
  <si>
    <t>17 Mar 2023 10:38:12 Fri</t>
  </si>
  <si>
    <t>17 Mar 2023 10:38:23 Fri</t>
  </si>
  <si>
    <t>17 Mar 2023 10:38:33 Fri</t>
  </si>
  <si>
    <t>17 Mar 2023 10:38:44 Fri</t>
  </si>
  <si>
    <t>17 Mar 2023 10:38:55 Fri</t>
  </si>
  <si>
    <t>17 Mar 2023 10:39:05 Fri</t>
  </si>
  <si>
    <t>17 Mar 2023 10:39:16 Fri</t>
  </si>
  <si>
    <t>17 Mar 2023 10:39:26 Fri</t>
  </si>
  <si>
    <t>17 Mar 2023 10:39:37 Fri</t>
  </si>
  <si>
    <t>17 Mar 2023 10:39:47 Fri</t>
  </si>
  <si>
    <t>17 Mar 2023 10:39:58 Fri</t>
  </si>
  <si>
    <t>17 Mar 2023 10:40:08 Fri</t>
  </si>
  <si>
    <t>17 Mar 2023 10:40:19 Fri</t>
  </si>
  <si>
    <t>17 Mar 2023 10:40:29 Fri</t>
  </si>
  <si>
    <t>17 Mar 2023 10:40:40 Fri</t>
  </si>
  <si>
    <t>17 Mar 2023 10:40:51 Fri</t>
  </si>
  <si>
    <t>17 Mar 2023 10:41:01 Fri</t>
  </si>
  <si>
    <t>17 Mar 2023 10:41:11 Fri</t>
  </si>
  <si>
    <t>17 Mar 2023 10:41:22 Fri</t>
  </si>
  <si>
    <t>17 Mar 2023 10:41:33 Fri</t>
  </si>
  <si>
    <t>17 Mar 2023 10:41:43 Fri</t>
  </si>
  <si>
    <t>17 Mar 2023 10:41:54 Fri</t>
  </si>
  <si>
    <t>17 Mar 2023 10:42:04 Fri</t>
  </si>
  <si>
    <t>17 Mar 2023 10:42:15 Fri</t>
  </si>
  <si>
    <t>17 Mar 2023 10:42:25 Fri</t>
  </si>
  <si>
    <t>17 Mar 2023 10:42:36 Fri</t>
  </si>
  <si>
    <t>17 Mar 2023 10:42:46 Fri</t>
  </si>
  <si>
    <t>17 Mar 2023 10:42:57 Fri</t>
  </si>
  <si>
    <t>17 Mar 2023 10:43:08 Fri</t>
  </si>
  <si>
    <t>17 Mar 2023 10:43:18 Fri</t>
  </si>
  <si>
    <t>17 Mar 2023 10:43:29 Fri</t>
  </si>
  <si>
    <t>17 Mar 2023 10:43:39 Fri</t>
  </si>
  <si>
    <t>17 Mar 2023 10:43:50 Fri</t>
  </si>
  <si>
    <t>17 Mar 2023 10:44:00 Fri</t>
  </si>
  <si>
    <t>17 Mar 2023 10:44:11 Fri</t>
  </si>
  <si>
    <t>17 Mar 2023 10:44:21 Fri</t>
  </si>
  <si>
    <t>17 Mar 2023 10:44:32 Fri</t>
  </si>
  <si>
    <t>17 Mar 2023 10:44:42 Fri</t>
  </si>
  <si>
    <t>17 Mar 2023 10:44:53 Fri</t>
  </si>
  <si>
    <t>17 Mar 2023 10:45:03 Fri</t>
  </si>
  <si>
    <t>17 Mar 2023 10:45:14 Fri</t>
  </si>
  <si>
    <t>17 Mar 2023 10:45:24 Fri</t>
  </si>
  <si>
    <t>17 Mar 2023 10:45:35 Fri</t>
  </si>
  <si>
    <t>17 Mar 2023 10:45:45 Fri</t>
  </si>
  <si>
    <t>17 Mar 2023 10:45:56 Fri</t>
  </si>
  <si>
    <t>17 Mar 2023 10:46:07 Fri</t>
  </si>
  <si>
    <t>17 Mar 2023 10:46:17 Fri</t>
  </si>
  <si>
    <t>17 Mar 2023 10:46:28 Fri</t>
  </si>
  <si>
    <t>17 Mar 2023 10:46:38 Fri</t>
  </si>
  <si>
    <t>17 Mar 2023 10:46:49 Fri</t>
  </si>
  <si>
    <t>17 Mar 2023 10:46:59 Fri</t>
  </si>
  <si>
    <t>17 Mar 2023 10:47:10 Fri</t>
  </si>
  <si>
    <t>17 Mar 2023 10:47:20 Fri</t>
  </si>
  <si>
    <t>17 Mar 2023 10:47:31 Fri</t>
  </si>
  <si>
    <t>17 Mar 2023 10:47:41 Fri</t>
  </si>
  <si>
    <t>17 Mar 2023 10:47:52 Fri</t>
  </si>
  <si>
    <t>17 Mar 2023 10:48:03 Fri</t>
  </si>
  <si>
    <t>17 Mar 2023 10:48:13 Fri</t>
  </si>
  <si>
    <t>17 Mar 2023 10:48:24 Fri</t>
  </si>
  <si>
    <t>17 Mar 2023 10:48:34 Fri</t>
  </si>
  <si>
    <t>17 Mar 2023 10:48:45 Fri</t>
  </si>
  <si>
    <t>17 Mar 2023 14:01:48 Fri</t>
  </si>
  <si>
    <t>17 Mar 2023 14:01:59 Fri</t>
  </si>
  <si>
    <t>17 Mar 2023 14:02:09 Fri</t>
  </si>
  <si>
    <t>17 Mar 2023 14:02:20 Fri</t>
  </si>
  <si>
    <t>17 Mar 2023 14:02:31 Fri</t>
  </si>
  <si>
    <t>17 Mar 2023 14:02:41 Fri</t>
  </si>
  <si>
    <t>17 Mar 2023 14:02:52 Fri</t>
  </si>
  <si>
    <t>17 Mar 2023 14:03:02 Fri</t>
  </si>
  <si>
    <t>17 Mar 2023 14:03:12 Fri</t>
  </si>
  <si>
    <t>17 Mar 2023 14:03:23 Fri</t>
  </si>
  <si>
    <t>17 Mar 2023 14:03:34 Fri</t>
  </si>
  <si>
    <t>17 Mar 2023 14:03:44 Fri</t>
  </si>
  <si>
    <t>17 Mar 2023 14:03:55 Fri</t>
  </si>
  <si>
    <t>17 Mar 2023 14:04:05 Fri</t>
  </si>
  <si>
    <t>17 Mar 2023 14:04:16 Fri</t>
  </si>
  <si>
    <t>17 Mar 2023 14:04:26 Fri</t>
  </si>
  <si>
    <t>17 Mar 2023 14:04:37 Fri</t>
  </si>
  <si>
    <t>17 Mar 2023 14:04:48 Fri</t>
  </si>
  <si>
    <t>17 Mar 2023 14:04:58 Fri</t>
  </si>
  <si>
    <t>17 Mar 2023 14:05:08 Fri</t>
  </si>
  <si>
    <t>17 Mar 2023 14:05:19 Fri</t>
  </si>
  <si>
    <t>17 Mar 2023 14:05:30 Fri</t>
  </si>
  <si>
    <t>17 Mar 2023 14:05:40 Fri</t>
  </si>
  <si>
    <t>17 Mar 2023 14:05:51 Fri</t>
  </si>
  <si>
    <t>17 Mar 2023 14:06:01 Fri</t>
  </si>
  <si>
    <t>17 Mar 2023 14:06:12 Fri</t>
  </si>
  <si>
    <t>17 Mar 2023 14:06:22 Fri</t>
  </si>
  <si>
    <t>17 Mar 2023 14:06:33 Fri</t>
  </si>
  <si>
    <t>17 Mar 2023 14:06:43 Fri</t>
  </si>
  <si>
    <t>17 Mar 2023 14:06:54 Fri</t>
  </si>
  <si>
    <t>17 Mar 2023 14:07:05 Fri</t>
  </si>
  <si>
    <t>17 Mar 2023 14:07:15 Fri</t>
  </si>
  <si>
    <t>17 Mar 2023 14:07:25 Fri</t>
  </si>
  <si>
    <t>17 Mar 2023 14:07:36 Fri</t>
  </si>
  <si>
    <t>17 Mar 2023 14:07:47 Fri</t>
  </si>
  <si>
    <t>17 Mar 2023 14:07:57 Fri</t>
  </si>
  <si>
    <t>17 Mar 2023 14:08:08 Fri</t>
  </si>
  <si>
    <t>17 Mar 2023 14:08:18 Fri</t>
  </si>
  <si>
    <t>17 Mar 2023 14:08:29 Fri</t>
  </si>
  <si>
    <t>17 Mar 2023 14:08:39 Fri</t>
  </si>
  <si>
    <t>17 Mar 2023 14:08:50 Fri</t>
  </si>
  <si>
    <t>17 Mar 2023 14:09:00 Fri</t>
  </si>
  <si>
    <t>17 Mar 2023 14:09:11 Fri</t>
  </si>
  <si>
    <t>17 Mar 2023 14:09:21 Fri</t>
  </si>
  <si>
    <t>17 Mar 2023 14:09:32 Fri</t>
  </si>
  <si>
    <t>17 Mar 2023 14:09:43 Fri</t>
  </si>
  <si>
    <t>17 Mar 2023 14:09:53 Fri</t>
  </si>
  <si>
    <t>17 Mar 2023 14:10:04 Fri</t>
  </si>
  <si>
    <t>17 Mar 2023 14:10:14 Fri</t>
  </si>
  <si>
    <t>17 Mar 2023 14:10:25 Fri</t>
  </si>
  <si>
    <t>17 Mar 2023 14:10:35 Fri</t>
  </si>
  <si>
    <t>17 Mar 2023 14:10:46 Fri</t>
  </si>
  <si>
    <t>17 Mar 2023 14:10:56 Fri</t>
  </si>
  <si>
    <t>17 Mar 2023 14:11:07 Fri</t>
  </si>
  <si>
    <t>17 Mar 2023 14:11:17 Fri</t>
  </si>
  <si>
    <t>17 Mar 2023 14:11:28 Fri</t>
  </si>
  <si>
    <t>17 Mar 2023 14:11:39 Fri</t>
  </si>
  <si>
    <t>17 Mar 2023 14:11:49 Fri</t>
  </si>
  <si>
    <t>17 Mar 2023 14:12:00 Fri</t>
  </si>
  <si>
    <t>17 Mar 2023 14:12:10 Fri</t>
  </si>
  <si>
    <t>17 Mar 2023 14:12:21 Fri</t>
  </si>
  <si>
    <t>17 Mar 2023 14:12:31 Fri</t>
  </si>
  <si>
    <t>17 Mar 2023 14:12:42 Fri</t>
  </si>
  <si>
    <t>17 Mar 2023 14:12:52 Fri</t>
  </si>
  <si>
    <t>17 Mar 2023 14:13:03 Fri</t>
  </si>
  <si>
    <t>17 Mar 2023 14:13:13 Fri</t>
  </si>
  <si>
    <t>17 Mar 2023 14:13:24 Fri</t>
  </si>
  <si>
    <t>17 Mar 2023 14:13:34 Fri</t>
  </si>
  <si>
    <t>17 Mar 2023 14:13:45 Fri</t>
  </si>
  <si>
    <t>17 Mar 2023 14:13:56 Fri</t>
  </si>
  <si>
    <t>17 Mar 2023 14:14:06 Fri</t>
  </si>
  <si>
    <t>17 Mar 2023 14:14:17 Fri</t>
  </si>
  <si>
    <t>17 Mar 2023 14:14:27 Fri</t>
  </si>
  <si>
    <t>17 Mar 2023 14:14:38 Fri</t>
  </si>
  <si>
    <t>17 Mar 2023 14:14:48 Fri</t>
  </si>
  <si>
    <t>17 Mar 2023 14:14:59 Fri</t>
  </si>
  <si>
    <t>17 Mar 2023 14:15:09 Fri</t>
  </si>
  <si>
    <t>17 Mar 2023 14:15:20 Fri</t>
  </si>
  <si>
    <t>17 Mar 2023 14:15:30 Fri</t>
  </si>
  <si>
    <t>17 Mar 2023 14:15:41 Fri</t>
  </si>
  <si>
    <t>17 Mar 2023 14:15:51 Fri</t>
  </si>
  <si>
    <t>17 Mar 2023 14:16:02 Fri</t>
  </si>
  <si>
    <t>17 Mar 2023 14:16:12 Fri</t>
  </si>
  <si>
    <t>17 Mar 2023 14:16:23 Fri</t>
  </si>
  <si>
    <t>17 Mar 2023 14:16:34 Fri</t>
  </si>
  <si>
    <t>17 Mar 2023 14:16:44 Fri</t>
  </si>
  <si>
    <t>17 Mar 2023 14:16:55 Fri</t>
  </si>
  <si>
    <t>17 Mar 2023 14:17:05 Fri</t>
  </si>
  <si>
    <t>17 Mar 2023 14:17:16 Fri</t>
  </si>
  <si>
    <t>17 Mar 2023 14:17:26 Fri</t>
  </si>
  <si>
    <t>17 Mar 2023 14:17:37 Fri</t>
  </si>
  <si>
    <t>17 Mar 2023 14:17:47 Fri</t>
  </si>
  <si>
    <t>17 Mar 2023 14:17:58 Fri</t>
  </si>
  <si>
    <t>17 Mar 2023 14:18:08 Fri</t>
  </si>
  <si>
    <t>17 Mar 2023 14:18:19 Fri</t>
  </si>
  <si>
    <t>17 Mar 2023 14:18:29 Fri</t>
  </si>
  <si>
    <t>17 Mar 2023 14:18:40 Fri</t>
  </si>
  <si>
    <t>17 Mar 2023 14:18:51 Fri</t>
  </si>
  <si>
    <t>17 Mar 2023 14:19:01 Fri</t>
  </si>
  <si>
    <t>17 Mar 2023 14:19:12 Fri</t>
  </si>
  <si>
    <t>17 Mar 2023 14:19:22 Fri</t>
  </si>
  <si>
    <t>17 Mar 2023 14:19:33 Fri</t>
  </si>
  <si>
    <t>17 Mar 2023 14:19:43 Fri</t>
  </si>
  <si>
    <t>17 Mar 2023 14:19:54 Fri</t>
  </si>
  <si>
    <t>17 Mar 2023 14:20:04 Fri</t>
  </si>
  <si>
    <t>17 Mar 2023 14:20:15 Fri</t>
  </si>
  <si>
    <t>17 Mar 2023 14:20:25 Fri</t>
  </si>
  <si>
    <t>17 Mar 2023 14:20:36 Fri</t>
  </si>
  <si>
    <t>17 Mar 2023 14:20:46 Fri</t>
  </si>
  <si>
    <t>17 Mar 2023 14:20:57 Fri</t>
  </si>
  <si>
    <t>17 Mar 2023 14:21:08 Fri</t>
  </si>
  <si>
    <t>17 Mar 2023 14:21:18 Fri</t>
  </si>
  <si>
    <t>17 Mar 2023 14:21:29 Fri</t>
  </si>
  <si>
    <t>17 Mar 2023 14:21:39 Fri</t>
  </si>
  <si>
    <t>17 Mar 2023 14:21:50 Fri</t>
  </si>
  <si>
    <t>17 Mar 2023 14:22:00 Fri</t>
  </si>
  <si>
    <t>17 Mar 2023 14:22:11 Fri</t>
  </si>
  <si>
    <t>17 Mar 2023 14:22:21 Fri</t>
  </si>
  <si>
    <t>17 Mar 2023 14:22:32 Fri</t>
  </si>
  <si>
    <t>17 Mar 2023 14:22:42 Fri</t>
  </si>
  <si>
    <t>17 Mar 2023 14:22:53 Fri</t>
  </si>
  <si>
    <t>17 Mar 2023 14:23:04 Fri</t>
  </si>
  <si>
    <t>17 Mar 2023 14:23:14 Fri</t>
  </si>
  <si>
    <t>17 Mar 2023 14:23:24 Fri</t>
  </si>
  <si>
    <t>17 Mar 2023 14:23:35 Fri</t>
  </si>
  <si>
    <t>17 Mar 2023 14:23:46 Fri</t>
  </si>
  <si>
    <t>17 Mar 2023 14:23:56 Fri</t>
  </si>
  <si>
    <t>17 Mar 2023 14:24:07 Fri</t>
  </si>
  <si>
    <t>17 Mar 2023 14:24:17 Fri</t>
  </si>
  <si>
    <t>17 Mar 2023 14:24:28 Fri</t>
  </si>
  <si>
    <t>17 Mar 2023 14:24:38 Fri</t>
  </si>
  <si>
    <t>17 Mar 2023 14:24:49 Fri</t>
  </si>
  <si>
    <t>17 Mar 2023 14:24:59 Fri</t>
  </si>
  <si>
    <t>17 Mar 2023 14:25:10 Fri</t>
  </si>
  <si>
    <t>17 Mar 2023 14:25:21 Fri</t>
  </si>
  <si>
    <t>17 Mar 2023 14:25:31 Fri</t>
  </si>
  <si>
    <t>17 Mar 2023 14:25:42 Fri</t>
  </si>
  <si>
    <t>17 Mar 2023 14:25:52 Fri</t>
  </si>
  <si>
    <t>17 Mar 2023 14:26:02 Fri</t>
  </si>
  <si>
    <t>17 Mar 2023 14:26:13 Fri</t>
  </si>
  <si>
    <t>17 Mar 2023 14:26:24 Fri</t>
  </si>
  <si>
    <t>17 Mar 2023 14:26:34 Fri</t>
  </si>
  <si>
    <t>17 Mar 2023 14:26:45 Fri</t>
  </si>
  <si>
    <t>17 Mar 2023 14:26:55 Fri</t>
  </si>
  <si>
    <t>17 Mar 2023 14:27:06 Fri</t>
  </si>
  <si>
    <t>17 Mar 2023 14:27:16 Fri</t>
  </si>
  <si>
    <t>17 Mar 2023 14:27:27 Fri</t>
  </si>
  <si>
    <t>17 Mar 2023 14:27:37 Fri</t>
  </si>
  <si>
    <t>17 Mar 2023 14:27:48 Fri</t>
  </si>
  <si>
    <t>17 Mar 2023 14:27:59 Fri</t>
  </si>
  <si>
    <t>17 Mar 2023 14:28:09 Fri</t>
  </si>
  <si>
    <t>17 Mar 2023 14:28:19 Fri</t>
  </si>
  <si>
    <t>17 Mar 2023 14:28:30 Fri</t>
  </si>
  <si>
    <t>17 Mar 2023 14:28:41 Fri</t>
  </si>
  <si>
    <t>17 Mar 2023 14:28:51 Fri</t>
  </si>
  <si>
    <t>17 Mar 2023 14:29:02 Fri</t>
  </si>
  <si>
    <t>17 Mar 2023 14:29:12 Fri</t>
  </si>
  <si>
    <t>17 Mar 2023 14:29:23 Fri</t>
  </si>
  <si>
    <t>17 Mar 2023 14:29:33 Fri</t>
  </si>
  <si>
    <t>17 Mar 2023 14:29:44 Fri</t>
  </si>
  <si>
    <t>17 Mar 2023 14:29:54 Fri</t>
  </si>
  <si>
    <t>17 Mar 2023 14:30:05 Fri</t>
  </si>
  <si>
    <t>17 Mar 2023 14:30:15 Fri</t>
  </si>
  <si>
    <t>17 Mar 2023 14:30:26 Fri</t>
  </si>
  <si>
    <t>17 Mar 2023 14:30:37 Fri</t>
  </si>
  <si>
    <t>17 Mar 2023 14:30:47 Fri</t>
  </si>
  <si>
    <t>17 Mar 2023 14:30:58 Fri</t>
  </si>
  <si>
    <t>17 Mar 2023 14:31:08 Fri</t>
  </si>
  <si>
    <t>17 Mar 2023 14:31:19 Fri</t>
  </si>
  <si>
    <t>17 Mar 2023 14:31:29 Fri</t>
  </si>
  <si>
    <t>17 Mar 2023 14:31:40 Fri</t>
  </si>
  <si>
    <t>17 Mar 2023 14:31:50 Fri</t>
  </si>
  <si>
    <t>17 Mar 2023 14:32:01 Fri</t>
  </si>
  <si>
    <t>17 Mar 2023 14:32:11 Fri</t>
  </si>
  <si>
    <t>17 Mar 2023 14:32:22 Fri</t>
  </si>
  <si>
    <t>17 Mar 2023 14:32:32 Fri</t>
  </si>
  <si>
    <t>17 Mar 2023 14:32:43 Fri</t>
  </si>
  <si>
    <t>17 Mar 2023 14:32:54 Fri</t>
  </si>
  <si>
    <t>17 Mar 2023 14:33:04 Fri</t>
  </si>
  <si>
    <t>17 Mar 2023 14:33:15 Fri</t>
  </si>
  <si>
    <t>17 Mar 2023 14:33:25 Fri</t>
  </si>
  <si>
    <t>17 Mar 2023 14:33:36 Fri</t>
  </si>
  <si>
    <t>17 Mar 2023 14:33:46 Fri</t>
  </si>
  <si>
    <t>17 Mar 2023 14:33:57 Fri</t>
  </si>
  <si>
    <t>17 Mar 2023 14:34:07 Fri</t>
  </si>
  <si>
    <t>17 Mar 2023 14:34:18 Fri</t>
  </si>
  <si>
    <t>17 Mar 2023 14:34:28 Fri</t>
  </si>
  <si>
    <t>17 Mar 2023 14:34:39 Fri</t>
  </si>
  <si>
    <t>17 Mar 2023 14:34:49 Fri</t>
  </si>
  <si>
    <t>17 Mar 2023 14:35:00 Fri</t>
  </si>
  <si>
    <t>17 Mar 2023 14:35:10 Fri</t>
  </si>
  <si>
    <t>17 Mar 2023 14:35:21 Fri</t>
  </si>
  <si>
    <t>17 Mar 2023 14:35:32 Fri</t>
  </si>
  <si>
    <t>17 Mar 2023 14:35:42 Fri</t>
  </si>
  <si>
    <t>17 Mar 2023 14:35:53 Fri</t>
  </si>
  <si>
    <t>17 Mar 2023 14:36:03 Fri</t>
  </si>
  <si>
    <t>17 Mar 2023 14:36:14 Fri</t>
  </si>
  <si>
    <t>17 Mar 2023 14:36:24 Fri</t>
  </si>
  <si>
    <t>17 Mar 2023 14:36:35 Fri</t>
  </si>
  <si>
    <t>17 Mar 2023 14:36:46 Fri</t>
  </si>
  <si>
    <t>17 Mar 2023 14:36:56 Fri</t>
  </si>
  <si>
    <t>17 Mar 2023 14:37:06 Fri</t>
  </si>
  <si>
    <t>17 Mar 2023 14:37:17 Fri</t>
  </si>
  <si>
    <t>17 Mar 2023 14:37:27 Fri</t>
  </si>
  <si>
    <t>17 Mar 2023 14:37:38 Fri</t>
  </si>
  <si>
    <t>17 Mar 2023 14:37:49 Fri</t>
  </si>
  <si>
    <t>17 Mar 2023 14:37:59 Fri</t>
  </si>
  <si>
    <t>17 Mar 2023 14:38:10 Fri</t>
  </si>
  <si>
    <t>17 Mar 2023 14:38:20 Fri</t>
  </si>
  <si>
    <t>17 Mar 2023 14:38:31 Fri</t>
  </si>
  <si>
    <t>17 Mar 2023 14:38:41 Fri</t>
  </si>
  <si>
    <t>17 Mar 2023 14:38:52 Fri</t>
  </si>
  <si>
    <t>17 Mar 2023 14:39:03 Fri</t>
  </si>
  <si>
    <t>17 Mar 2023 14:39:13 Fri</t>
  </si>
  <si>
    <t>17 Mar 2023 14:39:24 Fri</t>
  </si>
  <si>
    <t>17 Mar 2023 14:39:34 Fri</t>
  </si>
  <si>
    <t>17 Mar 2023 14:39:44 Fri</t>
  </si>
  <si>
    <t>17 Mar 2023 14:39:55 Fri</t>
  </si>
  <si>
    <t>17 Mar 2023 14:40:06 Fri</t>
  </si>
  <si>
    <t>17 Mar 2023 14:40:16 Fri</t>
  </si>
  <si>
    <t>17 Mar 2023 14:40:27 Fri</t>
  </si>
  <si>
    <t>17 Mar 2023 14:40:37 Fri</t>
  </si>
  <si>
    <t>17 Mar 2023 14:40:48 Fri</t>
  </si>
  <si>
    <t>17 Mar 2023 14:40:58 Fri</t>
  </si>
  <si>
    <t>17 Mar 2023 14:41:09 Fri</t>
  </si>
  <si>
    <t>17 Mar 2023 14:41:19 Fri</t>
  </si>
  <si>
    <t>17 Mar 2023 14:41:30 Fri</t>
  </si>
  <si>
    <t>17 Mar 2023 14:41:40 Fri</t>
  </si>
  <si>
    <t>17 Mar 2023 14:41:51 Fri</t>
  </si>
  <si>
    <t>17 Mar 2023 14:42:01 Fri</t>
  </si>
  <si>
    <t>17 Mar 2023 14:42:12 Fri</t>
  </si>
  <si>
    <t>17 Mar 2023 14:42:23 Fri</t>
  </si>
  <si>
    <t>17 Mar 2023 14:42:33 Fri</t>
  </si>
  <si>
    <t>17 Mar 2023 14:42:44 Fri</t>
  </si>
  <si>
    <t>17 Mar 2023 14:42:54 Fri</t>
  </si>
  <si>
    <t>17 Mar 2023 14:43:05 Fri</t>
  </si>
  <si>
    <t>17 Mar 2023 14:43:15 Fri</t>
  </si>
  <si>
    <t>17 Mar 2023 14:43:26 Fri</t>
  </si>
  <si>
    <t>17 Mar 2023 14:43:36 Fri</t>
  </si>
  <si>
    <t>17 Mar 2023 14:43:47 Fri</t>
  </si>
  <si>
    <t>17 Mar 2023 14:43:57 Fri</t>
  </si>
  <si>
    <t>17 Mar 2023 14:44:08 Fri</t>
  </si>
  <si>
    <t>17 Mar 2023 14:44:18 Fri</t>
  </si>
  <si>
    <t>17 Mar 2023 14:44:29 Fri</t>
  </si>
  <si>
    <t>17 Mar 2023 14:44:40 Fri</t>
  </si>
  <si>
    <t>17 Mar 2023 14:44:50 Fri</t>
  </si>
  <si>
    <t>17 Mar 2023 14:45:01 Fri</t>
  </si>
  <si>
    <t>17 Mar 2023 14:45:11 Fri</t>
  </si>
  <si>
    <t>17 Mar 2023 14:45:22 Fri</t>
  </si>
  <si>
    <t>17 Mar 2023 14:45:32 Fri</t>
  </si>
  <si>
    <t>17 Mar 2023 14:45:43 Fri</t>
  </si>
  <si>
    <t>17 Mar 2023 14:45:53 Fri</t>
  </si>
  <si>
    <t>17 Mar 2023 14:46:04 Fri</t>
  </si>
  <si>
    <t>17 Mar 2023 14:46:14 Fri</t>
  </si>
  <si>
    <t>17 Mar 2023 14:46:25 Fri</t>
  </si>
  <si>
    <t>17 Mar 2023 14:46:36 Fri</t>
  </si>
  <si>
    <t>17 Mar 2023 14:46:46 Fri</t>
  </si>
  <si>
    <t>17 Mar 2023 14:46:56 Fri</t>
  </si>
  <si>
    <t>17 Mar 2023 14:47:07 Fri</t>
  </si>
  <si>
    <t>17 Mar 2023 14:47:18 Fri</t>
  </si>
  <si>
    <t>17 Mar 2023 14:47:28 Fri</t>
  </si>
  <si>
    <t>17 Mar 2023 14:47:39 Fri</t>
  </si>
  <si>
    <t>17 Mar 2023 14:47:49 Fri</t>
  </si>
  <si>
    <t>17 Mar 2023 14:48:00 Fri</t>
  </si>
  <si>
    <t>17 Mar 2023 14:48:10 Fri</t>
  </si>
  <si>
    <t>17 Mar 2023 14:48:21 Fri</t>
  </si>
  <si>
    <t>17 Mar 2023 14:48:31 Fri</t>
  </si>
  <si>
    <t>17 Mar 2023 14:48:42 Fri</t>
  </si>
  <si>
    <t>17 Mar 2023 14:48:52 Fri</t>
  </si>
  <si>
    <t>17 Mar 2023 14:49:03 Fri</t>
  </si>
  <si>
    <t>17 Mar 2023 14:49:13 Fri</t>
  </si>
  <si>
    <t>17 Mar 2023 14:49:24 Fri</t>
  </si>
  <si>
    <t>17 Mar 2023 14:49:35 Fri</t>
  </si>
  <si>
    <t>17 Mar 2023 14:49:45 Fri</t>
  </si>
  <si>
    <t>17 Mar 2023 14:49:56 Fri</t>
  </si>
  <si>
    <t>17 Mar 2023 14:50:06 Fri</t>
  </si>
  <si>
    <t>17 Mar 2023 14:50:17 Fri</t>
  </si>
  <si>
    <t>17 Mar 2023 14:50:27 Fri</t>
  </si>
  <si>
    <t>17 Mar 2023 14:50:38 Fri</t>
  </si>
  <si>
    <t>17 Mar 2023 14:50:48 Fri</t>
  </si>
  <si>
    <t>17 Mar 2023 14:50:59 Fri</t>
  </si>
  <si>
    <t>17 Mar 2023 14:51:09 Fri</t>
  </si>
  <si>
    <t>17 Mar 2023 14:51:20 Fri</t>
  </si>
  <si>
    <t>17 Mar 2023 14:51:31 Fri</t>
  </si>
  <si>
    <t>17 Mar 2023 14:51:41 Fri</t>
  </si>
  <si>
    <t>17 Mar 2023 14:51:52 Fri</t>
  </si>
  <si>
    <t>17 Mar 2023 14:52:02 Fri</t>
  </si>
  <si>
    <t>17 Mar 2023 14:52:13 Fri</t>
  </si>
  <si>
    <t>17 Mar 2023 14:52:23 Fri</t>
  </si>
  <si>
    <t>17 Mar 2023 14:52:34 Fri</t>
  </si>
  <si>
    <t>17 Mar 2023 14:52:44 Fri</t>
  </si>
  <si>
    <t>17 Mar 2023 14:52:55 Fri</t>
  </si>
  <si>
    <t>17 Mar 2023 14:53:06 Fri</t>
  </si>
  <si>
    <t>17 Mar 2023 14:53:16 Fri</t>
  </si>
  <si>
    <t>17 Mar 2023 14:53:27 Fri</t>
  </si>
  <si>
    <t>17 Mar 2023 14:53:37 Fri</t>
  </si>
  <si>
    <t>17 Mar 2023 14:53:48 Fri</t>
  </si>
  <si>
    <t>17 Mar 2023 14:53:58 Fri</t>
  </si>
  <si>
    <t>17 Mar 2023 14:54:09 Fri</t>
  </si>
  <si>
    <t>17 Mar 2023 14:54:19 Fri</t>
  </si>
  <si>
    <t>17 Mar 2023 14:54:30 Fri</t>
  </si>
  <si>
    <t>17 Mar 2023 14:54:40 Fri</t>
  </si>
  <si>
    <t>17 Mar 2023 14:54:51 Fri</t>
  </si>
  <si>
    <t>17 Mar 2023 14:55:01 Fri</t>
  </si>
  <si>
    <t>17 Mar 2023 14:55:12 Fri</t>
  </si>
  <si>
    <t>17 Mar 2023 14:55:22 Fri</t>
  </si>
  <si>
    <t>17 Mar 2023 14:55:33 Fri</t>
  </si>
  <si>
    <t>17 Mar 2023 14:55:43 Fri</t>
  </si>
  <si>
    <t>17 Mar 2023 14:55:54 Fri</t>
  </si>
  <si>
    <t>17 Mar 2023 14:56:05 Fri</t>
  </si>
  <si>
    <t>17 Mar 2023 14:56:15 Fri</t>
  </si>
  <si>
    <t>17 Mar 2023 14:56:26 Fri</t>
  </si>
  <si>
    <t>17 Mar 2023 14:56:36 Fri</t>
  </si>
  <si>
    <t>17 Mar 2023 14:56:47 Fri</t>
  </si>
  <si>
    <t>17 Mar 2023 14:56:57 Fri</t>
  </si>
  <si>
    <t>17 Mar 2023 14:57:08 Fri</t>
  </si>
  <si>
    <t>17 Mar 2023 14:57:18 Fri</t>
  </si>
  <si>
    <t>17 Mar 2023 14:57:29 Fri</t>
  </si>
  <si>
    <t>17 Mar 2023 14:57:39 Fri</t>
  </si>
  <si>
    <t>17 Mar 2023 14:57:50 Fri</t>
  </si>
  <si>
    <t>17 Mar 2023 14:58:01 Fri</t>
  </si>
  <si>
    <t>17 Mar 2023 14:58:11 Fri</t>
  </si>
  <si>
    <t>17 Mar 2023 14:58:21 Fri</t>
  </si>
  <si>
    <t>17 Mar 2023 14:58:32 Fri</t>
  </si>
  <si>
    <t>17 Mar 2023 14:58:43 Fri</t>
  </si>
  <si>
    <t>17 Mar 2023 14:58:53 Fri</t>
  </si>
  <si>
    <t>17 Mar 2023 14:59:04 Fri</t>
  </si>
  <si>
    <t>17 Mar 2023 14:59:25 Fri</t>
  </si>
  <si>
    <t>17 Mar 2023 14:59:35 Fri</t>
  </si>
  <si>
    <t>17 Mar 2023 14:59:46 Fri</t>
  </si>
  <si>
    <t>17 Mar 2023 14:59:56 Fri</t>
  </si>
  <si>
    <t>17 Mar 2023 15:29:11 Fri</t>
  </si>
  <si>
    <t>17 Mar 2023 15:29:21 Fri</t>
  </si>
  <si>
    <t>17 Mar 2023 15:29:32 Fri</t>
  </si>
  <si>
    <t>17 Mar 2023 15:29:43 Fri</t>
  </si>
  <si>
    <t>17 Mar 2023 15:29:53 Fri</t>
  </si>
  <si>
    <t>17 Mar 2023 15:30:04 Fri</t>
  </si>
  <si>
    <t>17 Mar 2023 15:30:14 Fri</t>
  </si>
  <si>
    <t>17 Mar 2023 15:30:25 Fri</t>
  </si>
  <si>
    <t>17 Mar 2023 15:30:35 Fri</t>
  </si>
  <si>
    <t>17 Mar 2023 15:30:46 Fri</t>
  </si>
  <si>
    <t>17 Mar 2023 15:30:56 Fri</t>
  </si>
  <si>
    <t>17 Mar 2023 15:31:07 Fri</t>
  </si>
  <si>
    <t>17 Mar 2023 15:31:17 Fri</t>
  </si>
  <si>
    <t>17 Mar 2023 15:31:28 Fri</t>
  </si>
  <si>
    <t>17 Mar 2023 15:31:38 Fri</t>
  </si>
  <si>
    <t>17 Mar 2023 15:31:49 Fri</t>
  </si>
  <si>
    <t>17 Mar 2023 15:32:00 Fri</t>
  </si>
  <si>
    <t>17 Mar 2023 15:32:10 Fri</t>
  </si>
  <si>
    <t>17 Mar 2023 15:32:20 Fri</t>
  </si>
  <si>
    <t>17 Mar 2023 15:32:31 Fri</t>
  </si>
  <si>
    <t>17 Mar 2023 15:32:42 Fri</t>
  </si>
  <si>
    <t>17 Mar 2023 15:32:52 Fri</t>
  </si>
  <si>
    <t>17 Mar 2023 15:33:03 Fri</t>
  </si>
  <si>
    <t>17 Mar 2023 15:33:13 Fri</t>
  </si>
  <si>
    <t>17 Mar 2023 15:33:24 Fri</t>
  </si>
  <si>
    <t>17 Mar 2023 15:33:34 Fri</t>
  </si>
  <si>
    <t>17 Mar 2023 15:33:45 Fri</t>
  </si>
  <si>
    <t>17 Mar 2023 15:33:55 Fri</t>
  </si>
  <si>
    <t>17 Mar 2023 15:34:06 Fri</t>
  </si>
  <si>
    <t>17 Mar 2023 15:34:16 Fri</t>
  </si>
  <si>
    <t>17 Mar 2023 15:34:27 Fri</t>
  </si>
  <si>
    <t>17 Mar 2023 15:34:38 Fri</t>
  </si>
  <si>
    <t>17 Mar 2023 15:34:48 Fri</t>
  </si>
  <si>
    <t>17 Mar 2023 15:34:59 Fri</t>
  </si>
  <si>
    <t>17 Mar 2023 15:35:09 Fri</t>
  </si>
  <si>
    <t>17 Mar 2023 15:35:19 Fri</t>
  </si>
  <si>
    <t>17 Mar 2023 15:35:30 Fri</t>
  </si>
  <si>
    <t>17 Mar 2023 15:35:41 Fri</t>
  </si>
  <si>
    <t>17 Mar 2023 15:35:51 Fri</t>
  </si>
  <si>
    <t>17 Mar 2023 15:36:02 Fri</t>
  </si>
  <si>
    <t>17 Mar 2023 15:36:12 Fri</t>
  </si>
  <si>
    <t>17 Mar 2023 15:36:23 Fri</t>
  </si>
  <si>
    <t>17 Mar 2023 15:36:33 Fri</t>
  </si>
  <si>
    <t>17 Mar 2023 15:36:44 Fri</t>
  </si>
  <si>
    <t>17 Mar 2023 15:36:55 Fri</t>
  </si>
  <si>
    <t>17 Mar 2023 15:37:05 Fri</t>
  </si>
  <si>
    <t>17 Mar 2023 15:37:16 Fri</t>
  </si>
  <si>
    <t>17 Mar 2023 15:37:26 Fri</t>
  </si>
  <si>
    <t>17 Mar 2023 15:37:37 Fri</t>
  </si>
  <si>
    <t>17 Mar 2023 15:37:47 Fri</t>
  </si>
  <si>
    <t>17 Mar 2023 15:37:58 Fri</t>
  </si>
  <si>
    <t>17 Mar 2023 15:38:08 Fri</t>
  </si>
  <si>
    <t>17 Mar 2023 15:38:19 Fri</t>
  </si>
  <si>
    <t>17 Mar 2023 15:38:29 Fri</t>
  </si>
  <si>
    <t>17 Mar 2023 15:38:40 Fri</t>
  </si>
  <si>
    <t>17 Mar 2023 15:38:50 Fri</t>
  </si>
  <si>
    <t>17 Mar 2023 15:39:01 Fri</t>
  </si>
  <si>
    <t>17 Mar 2023 15:39:12 Fri</t>
  </si>
  <si>
    <t>17 Mar 2023 15:39:22 Fri</t>
  </si>
  <si>
    <t>17 Mar 2023 15:39:33 Fri</t>
  </si>
  <si>
    <t>17 Mar 2023 15:39:43 Fri</t>
  </si>
  <si>
    <t>17 Mar 2023 15:39:54 Fri</t>
  </si>
  <si>
    <t>17 Mar 2023 15:40:04 Fri</t>
  </si>
  <si>
    <t>17 Mar 2023 15:40:15 Fri</t>
  </si>
  <si>
    <t>17 Mar 2023 15:40:25 Fri</t>
  </si>
  <si>
    <t>17 Mar 2023 15:40:36 Fri</t>
  </si>
  <si>
    <t>17 Mar 2023 15:40:46 Fri</t>
  </si>
  <si>
    <t>17 Mar 2023 15:40:57 Fri</t>
  </si>
  <si>
    <t>17 Mar 2023 15:41:07 Fri</t>
  </si>
  <si>
    <t>17 Mar 2023 15:41:18 Fri</t>
  </si>
  <si>
    <t>17 Mar 2023 15:41:29 Fri</t>
  </si>
  <si>
    <t>17 Mar 2023 15:41:39 Fri</t>
  </si>
  <si>
    <t>17 Mar 2023 15:41:49 Fri</t>
  </si>
  <si>
    <t>17 Mar 2023 15:42:00 Fri</t>
  </si>
  <si>
    <t>17 Mar 2023 15:42:11 Fri</t>
  </si>
  <si>
    <t>17 Mar 2023 15:42:21 Fri</t>
  </si>
  <si>
    <t>17 Mar 2023 15:42:32 Fri</t>
  </si>
  <si>
    <t>17 Mar 2023 15:42:42 Fri</t>
  </si>
  <si>
    <t>17 Mar 2023 15:42:53 Fri</t>
  </si>
  <si>
    <t>17 Mar 2023 15:43:03 Fri</t>
  </si>
  <si>
    <t>17 Mar 2023 15:43:14 Fri</t>
  </si>
  <si>
    <t>17 Mar 2023 15:43:24 Fri</t>
  </si>
  <si>
    <t>17 Mar 2023 15:43:35 Fri</t>
  </si>
  <si>
    <t>17 Mar 2023 15:43:46 Fri</t>
  </si>
  <si>
    <t>17 Mar 2023 15:43:56 Fri</t>
  </si>
  <si>
    <t>17 Mar 2023 15:44:07 Fri</t>
  </si>
  <si>
    <t>17 Mar 2023 15:44:17 Fri</t>
  </si>
  <si>
    <t>17 Mar 2023 15:44:28 Fri</t>
  </si>
  <si>
    <t>17 Mar 2023 15:44:38 Fri</t>
  </si>
  <si>
    <t>17 Mar 2023 15:44:49 Fri</t>
  </si>
  <si>
    <t>17 Mar 2023 15:44:59 Fri</t>
  </si>
  <si>
    <t>17 Mar 2023 15:45:10 Fri</t>
  </si>
  <si>
    <t>17 Mar 2023 15:45:20 Fri</t>
  </si>
  <si>
    <t>17 Mar 2023 15:45:31 Fri</t>
  </si>
  <si>
    <t>17 Mar 2023 15:45:41 Fri</t>
  </si>
  <si>
    <t>17 Mar 2023 15:45:52 Fri</t>
  </si>
  <si>
    <t>17 Mar 2023 15:46:02 Fri</t>
  </si>
  <si>
    <t>17 Mar 2023 15:46:13 Fri</t>
  </si>
  <si>
    <t>17 Mar 2023 15:46:23 Fri</t>
  </si>
  <si>
    <t>17 Mar 2023 15:46:34 Fri</t>
  </si>
  <si>
    <t>17 Mar 2023 15:46:44 Fri</t>
  </si>
  <si>
    <t>17 Mar 2023 15:46:55 Fri</t>
  </si>
  <si>
    <t>17 Mar 2023 15:47:06 Fri</t>
  </si>
  <si>
    <t>17 Mar 2023 15:47:16 Fri</t>
  </si>
  <si>
    <t>17 Mar 2023 15:47:27 Fri</t>
  </si>
  <si>
    <t>17 Mar 2023 15:47:37 Fri</t>
  </si>
  <si>
    <t>17 Mar 2023 15:47:48 Fri</t>
  </si>
  <si>
    <t>17 Mar 2023 15:47:58 Fri</t>
  </si>
  <si>
    <t>17 Mar 2023 15:48:09 Fri</t>
  </si>
  <si>
    <t>17 Mar 2023 15:48:19 Fri</t>
  </si>
  <si>
    <t>17 Mar 2023 15:48:30 Fri</t>
  </si>
  <si>
    <t>17 Mar 2023 15:48:40 Fri</t>
  </si>
  <si>
    <t>17 Mar 2023 15:48:51 Fri</t>
  </si>
  <si>
    <t>17 Mar 2023 15:49:02 Fri</t>
  </si>
  <si>
    <t>17 Mar 2023 15:49:12 Fri</t>
  </si>
  <si>
    <t>17 Mar 2023 15:49:23 Fri</t>
  </si>
  <si>
    <t>17 Mar 2023 15:49:33 Fri</t>
  </si>
  <si>
    <t>17 Mar 2023 15:49:44 Fri</t>
  </si>
  <si>
    <t>17 Mar 2023 15:49:54 Fri</t>
  </si>
  <si>
    <t>17 Mar 2023 15:50:05 Fri</t>
  </si>
  <si>
    <t>17 Mar 2023 15:50:15 Fri</t>
  </si>
  <si>
    <t>17 Mar 2023 15:50:26 Fri</t>
  </si>
  <si>
    <t>17 Mar 2023 15:50:37 Fri</t>
  </si>
  <si>
    <t>17 Mar 2023 15:50:47 Fri</t>
  </si>
  <si>
    <t>17 Mar 2023 15:50:58 Fri</t>
  </si>
  <si>
    <t>17 Mar 2023 15:51:08 Fri</t>
  </si>
  <si>
    <t>17 Mar 2023 15:51:19 Fri</t>
  </si>
  <si>
    <t>17 Mar 2023 15:51:29 Fri</t>
  </si>
  <si>
    <t>17 Mar 2023 15:51:40 Fri</t>
  </si>
  <si>
    <t>17 Mar 2023 15:51:50 Fri</t>
  </si>
  <si>
    <t>17 Mar 2023 15:52:01 Fri</t>
  </si>
  <si>
    <t>17 Mar 2023 15:52:11 Fri</t>
  </si>
  <si>
    <t>17 Mar 2023 15:52:22 Fri</t>
  </si>
  <si>
    <t>17 Mar 2023 15:52:32 Fri</t>
  </si>
  <si>
    <t>17 Mar 2023 15:52:43 Fri</t>
  </si>
  <si>
    <t>17 Mar 2023 15:52:53 Fri</t>
  </si>
  <si>
    <t>17 Mar 2023 15:53:04 Fri</t>
  </si>
  <si>
    <t>17 Mar 2023 15:53:15 Fri</t>
  </si>
  <si>
    <t>17 Mar 2023 15:53:25 Fri</t>
  </si>
  <si>
    <t>17 Mar 2023 15:53:36 Fri</t>
  </si>
  <si>
    <t>17 Mar 2023 15:53:46 Fri</t>
  </si>
  <si>
    <t>17 Mar 2023 15:53:57 Fri</t>
  </si>
  <si>
    <t>17 Mar 2023 15:54:07 Fri</t>
  </si>
  <si>
    <t>17 Mar 2023 15:54:18 Fri</t>
  </si>
  <si>
    <t>17 Mar 2023 15:54:28 Fri</t>
  </si>
  <si>
    <t>17 Mar 2023 15:54:39 Fri</t>
  </si>
  <si>
    <t>17 Mar 2023 15:54:49 Fri</t>
  </si>
  <si>
    <t>17 Mar 2023 15:55:00 Fri</t>
  </si>
  <si>
    <t>17 Mar 2023 15:55:10 Fri</t>
  </si>
  <si>
    <t>17 Mar 2023 15:55:21 Fri</t>
  </si>
  <si>
    <t>17 Mar 2023 15:55:31 Fri</t>
  </si>
  <si>
    <t>17 Mar 2023 15:55:42 Fri</t>
  </si>
  <si>
    <t>17 Mar 2023 15:55:52 Fri</t>
  </si>
  <si>
    <t>17 Mar 2023 15:56:03 Fri</t>
  </si>
  <si>
    <t>17 Mar 2023 15:56:14 Fri</t>
  </si>
  <si>
    <t>17 Mar 2023 15:56:24 Fri</t>
  </si>
  <si>
    <t>17 Mar 2023 15:56:35 Fri</t>
  </si>
  <si>
    <t>17 Mar 2023 15:56:45 Fri</t>
  </si>
  <si>
    <t>17 Mar 2023 15:56:56 Fri</t>
  </si>
  <si>
    <t>17 Mar 2023 15:57:06 Fri</t>
  </si>
  <si>
    <t>17 Mar 2023 15:57:17 Fri</t>
  </si>
  <si>
    <t>17 Mar 2023 15:57:27 Fri</t>
  </si>
  <si>
    <t>17 Mar 2023 15:57:38 Fri</t>
  </si>
  <si>
    <t>17 Mar 2023 15:57:48 Fri</t>
  </si>
  <si>
    <t>17 Mar 2023 15:57:59 Fri</t>
  </si>
  <si>
    <t>17 Mar 2023 15:58:10 Fri</t>
  </si>
  <si>
    <t>17 Mar 2023 15:58:20 Fri</t>
  </si>
  <si>
    <t>17 Mar 2023 15:58:31 Fri</t>
  </si>
  <si>
    <t>17 Mar 2023 15:58:41 Fri</t>
  </si>
  <si>
    <t>17 Mar 2023 15:58:52 Fri</t>
  </si>
  <si>
    <t>17 Mar 2023 15:59:02 Fri</t>
  </si>
  <si>
    <t>17 Mar 2023 15:59:13 Fri</t>
  </si>
  <si>
    <t>17 Mar 2023 15:59:23 Fri</t>
  </si>
  <si>
    <t>17 Mar 2023 15:59:34 Fri</t>
  </si>
  <si>
    <t>17 Mar 2023 15:59:45 Fri</t>
  </si>
  <si>
    <t>17 Mar 2023 15:59:55 Fri</t>
  </si>
  <si>
    <t>23 Mar 2023 11:44:48 Thu</t>
  </si>
  <si>
    <t>23 Mar 2023 11:44:59 Thu</t>
  </si>
  <si>
    <t>23 Mar 2023 11:45:10 Thu</t>
  </si>
  <si>
    <t>23 Mar 2023 11:45:20 Thu</t>
  </si>
  <si>
    <t>23 Mar 2023 11:45:31 Thu</t>
  </si>
  <si>
    <t>23 Mar 2023 11:45:41 Thu</t>
  </si>
  <si>
    <t>23 Mar 2023 11:45:52 Thu</t>
  </si>
  <si>
    <t>23 Mar 2023 11:46:13 Thu</t>
  </si>
  <si>
    <t>23 Mar 2023 11:46:44 Thu</t>
  </si>
  <si>
    <t>23 Mar 2023 11:47:06 Thu</t>
  </si>
  <si>
    <t>23 Mar 2023 11:47:27 Thu</t>
  </si>
  <si>
    <t>23 Mar 2023 11:47:48 Thu</t>
  </si>
  <si>
    <t>23 Mar 2023 11:48:19 Thu</t>
  </si>
  <si>
    <t>23 Mar 2023 11:48:30 Thu</t>
  </si>
  <si>
    <t>23 Mar 2023 11:48:40 Thu</t>
  </si>
  <si>
    <t>23 Mar 2023 11:48:51 Thu</t>
  </si>
  <si>
    <t>23 Mar 2023 11:49:01 Thu</t>
  </si>
  <si>
    <t>23 Mar 2023 11:49:12 Thu</t>
  </si>
  <si>
    <t>23 Mar 2023 11:49:33 Thu</t>
  </si>
  <si>
    <t>23 Mar 2023 11:49:44 Thu</t>
  </si>
  <si>
    <t>23 Mar 2023 11:50:26 Thu</t>
  </si>
  <si>
    <t>23 Mar 2023 11:50:47 Thu</t>
  </si>
  <si>
    <t>23 Mar 2023 11:51:08 Thu</t>
  </si>
  <si>
    <t>23 Mar 2023 11:51:18 Thu</t>
  </si>
  <si>
    <t>23 Mar 2023 11:52:01 Thu</t>
  </si>
  <si>
    <t>23 Mar 2023 11:52:22 Thu</t>
  </si>
  <si>
    <t>23 Mar 2023 11:52:32 Thu</t>
  </si>
  <si>
    <t>23 Mar 2023 11:52:43 Thu</t>
  </si>
  <si>
    <t>23 Mar 2023 11:52:53 Thu</t>
  </si>
  <si>
    <t>23 Mar 2023 11:53:04 Thu</t>
  </si>
  <si>
    <t>23 Mar 2023 11:53:14 Thu</t>
  </si>
  <si>
    <t>23 Mar 2023 11:53:35 Thu</t>
  </si>
  <si>
    <t>23 Mar 2023 11:53:46 Thu</t>
  </si>
  <si>
    <t>23 Mar 2023 11:53:56 Thu</t>
  </si>
  <si>
    <t>23 Mar 2023 11:54:18 Thu</t>
  </si>
  <si>
    <t>23 Mar 2023 11:54:28 Thu</t>
  </si>
  <si>
    <t>23 Mar 2023 11:54:39 Thu</t>
  </si>
  <si>
    <t>23 Mar 2023 11:54:49 Thu</t>
  </si>
  <si>
    <t>23 Mar 2023 11:55:10 Thu</t>
  </si>
  <si>
    <t>23 Mar 2023 11:55:31 Thu</t>
  </si>
  <si>
    <t>23 Mar 2023 11:55:42 Thu</t>
  </si>
  <si>
    <t>23 Mar 2023 11:56:03 Thu</t>
  </si>
  <si>
    <t>23 Mar 2023 11:56:14 Thu</t>
  </si>
  <si>
    <t>23 Mar 2023 11:56:45 Thu</t>
  </si>
  <si>
    <t>23 Mar 2023 11:56:56 Thu</t>
  </si>
  <si>
    <t>23 Mar 2023 11:57:06 Thu</t>
  </si>
  <si>
    <t>23 Mar 2023 11:57:27 Thu</t>
  </si>
  <si>
    <t>23 Mar 2023 11:57:38 Thu</t>
  </si>
  <si>
    <t>23 Mar 2023 11:57:48 Thu</t>
  </si>
  <si>
    <t>23 Mar 2023 11:57:59 Thu</t>
  </si>
  <si>
    <t>23 Mar 2023 11:58:09 Thu</t>
  </si>
  <si>
    <t>23 Mar 2023 11:58:20 Thu</t>
  </si>
  <si>
    <t>23 Mar 2023 11:58:41 Thu</t>
  </si>
  <si>
    <t>23 Mar 2023 11:58:52 Thu</t>
  </si>
  <si>
    <t>23 Mar 2023 11:59:02 Thu</t>
  </si>
  <si>
    <t>23 Mar 2023 11:59:34 Thu</t>
  </si>
  <si>
    <t>23 Mar 2023 14:00:03 Thu</t>
  </si>
  <si>
    <t>23 Mar 2023 14:00:13 Thu</t>
  </si>
  <si>
    <t>23 Mar 2023 14:00:24 Thu</t>
  </si>
  <si>
    <t>23 Mar 2023 14:00:34 Thu</t>
  </si>
  <si>
    <t>23 Mar 2023 14:00:45 Thu</t>
  </si>
  <si>
    <t>23 Mar 2023 14:00:56 Thu</t>
  </si>
  <si>
    <t>23 Mar 2023 14:01:06 Thu</t>
  </si>
  <si>
    <t>23 Mar 2023 14:01:16 Thu</t>
  </si>
  <si>
    <t>23 Mar 2023 14:01:27 Thu</t>
  </si>
  <si>
    <t>23 Mar 2023 14:01:38 Thu</t>
  </si>
  <si>
    <t>23 Mar 2023 14:01:48 Thu</t>
  </si>
  <si>
    <t>23 Mar 2023 14:01:59 Thu</t>
  </si>
  <si>
    <t>23 Mar 2023 14:02:09 Thu</t>
  </si>
  <si>
    <t>23 Mar 2023 14:02:20 Thu</t>
  </si>
  <si>
    <t>23 Mar 2023 14:02:30 Thu</t>
  </si>
  <si>
    <t>23 Mar 2023 14:02:41 Thu</t>
  </si>
  <si>
    <t>23 Mar 2023 14:02:51 Thu</t>
  </si>
  <si>
    <t>23 Mar 2023 14:03:02 Thu</t>
  </si>
  <si>
    <t>23 Mar 2023 14:03:12 Thu</t>
  </si>
  <si>
    <t>23 Mar 2023 14:03:23 Thu</t>
  </si>
  <si>
    <t>23 Mar 2023 14:03:33 Thu</t>
  </si>
  <si>
    <t>23 Mar 2023 14:03:44 Thu</t>
  </si>
  <si>
    <t>23 Mar 2023 14:03:55 Thu</t>
  </si>
  <si>
    <t>23 Mar 2023 14:04:05 Thu</t>
  </si>
  <si>
    <t>23 Mar 2023 14:04:16 Thu</t>
  </si>
  <si>
    <t>23 Mar 2023 14:04:26 Thu</t>
  </si>
  <si>
    <t>23 Mar 2023 14:04:37 Thu</t>
  </si>
  <si>
    <t>23 Mar 2023 14:04:47 Thu</t>
  </si>
  <si>
    <t>23 Mar 2023 14:04:58 Thu</t>
  </si>
  <si>
    <t>23 Mar 2023 14:05:08 Thu</t>
  </si>
  <si>
    <t>23 Mar 2023 14:05:19 Thu</t>
  </si>
  <si>
    <t>23 Mar 2023 14:05:30 Thu</t>
  </si>
  <si>
    <t>23 Mar 2023 14:05:40 Thu</t>
  </si>
  <si>
    <t>23 Mar 2023 14:05:50 Thu</t>
  </si>
  <si>
    <t>23 Mar 2023 14:06:01 Thu</t>
  </si>
  <si>
    <t>23 Mar 2023 14:06:12 Thu</t>
  </si>
  <si>
    <t>23 Mar 2023 14:06:22 Thu</t>
  </si>
  <si>
    <t>23 Mar 2023 14:06:33 Thu</t>
  </si>
  <si>
    <t>23 Mar 2023 14:06:43 Thu</t>
  </si>
  <si>
    <t>23 Mar 2023 14:06:54 Thu</t>
  </si>
  <si>
    <t>23 Mar 2023 14:07:04 Thu</t>
  </si>
  <si>
    <t>23 Mar 2023 14:07:15 Thu</t>
  </si>
  <si>
    <t>23 Mar 2023 14:07:25 Thu</t>
  </si>
  <si>
    <t>23 Mar 2023 14:07:36 Thu</t>
  </si>
  <si>
    <t>23 Mar 2023 14:07:47 Thu</t>
  </si>
  <si>
    <t>23 Mar 2023 14:07:57 Thu</t>
  </si>
  <si>
    <t>23 Mar 2023 14:08:07 Thu</t>
  </si>
  <si>
    <t>23 Mar 2023 14:08:18 Thu</t>
  </si>
  <si>
    <t>23 Mar 2023 14:08:29 Thu</t>
  </si>
  <si>
    <t>23 Mar 2023 14:08:39 Thu</t>
  </si>
  <si>
    <t>23 Mar 2023 14:08:50 Thu</t>
  </si>
  <si>
    <t>23 Mar 2023 14:09:00 Thu</t>
  </si>
  <si>
    <t>23 Mar 2023 14:09:11 Thu</t>
  </si>
  <si>
    <t>23 Mar 2023 14:09:21 Thu</t>
  </si>
  <si>
    <t>23 Mar 2023 14:09:32 Thu</t>
  </si>
  <si>
    <t>23 Mar 2023 14:09:42 Thu</t>
  </si>
  <si>
    <t>23 Mar 2023 14:09:53 Thu</t>
  </si>
  <si>
    <t>23 Mar 2023 14:10:03 Thu</t>
  </si>
  <si>
    <t>23 Mar 2023 14:10:14 Thu</t>
  </si>
  <si>
    <t>23 Mar 2023 14:10:24 Thu</t>
  </si>
  <si>
    <t>23 Mar 2023 14:10:35 Thu</t>
  </si>
  <si>
    <t>23 Mar 2023 14:10:45 Thu</t>
  </si>
  <si>
    <t>23 Mar 2023 14:10:56 Thu</t>
  </si>
  <si>
    <t>23 Mar 2023 14:11:07 Thu</t>
  </si>
  <si>
    <t>23 Mar 2023 14:11:17 Thu</t>
  </si>
  <si>
    <t>23 Mar 2023 14:11:28 Thu</t>
  </si>
  <si>
    <t>23 Mar 2023 14:11:38 Thu</t>
  </si>
  <si>
    <t>23 Mar 2023 14:11:49 Thu</t>
  </si>
  <si>
    <t>23 Mar 2023 14:11:59 Thu</t>
  </si>
  <si>
    <t>23 Mar 2023 14:12:10 Thu</t>
  </si>
  <si>
    <t>23 Mar 2023 14:12:20 Thu</t>
  </si>
  <si>
    <t>23 Mar 2023 14:12:31 Thu</t>
  </si>
  <si>
    <t>23 Mar 2023 14:12:42 Thu</t>
  </si>
  <si>
    <t>23 Mar 2023 14:12:52 Thu</t>
  </si>
  <si>
    <t>23 Mar 2023 14:13:03 Thu</t>
  </si>
  <si>
    <t>23 Mar 2023 14:13:13 Thu</t>
  </si>
  <si>
    <t>23 Mar 2023 14:13:24 Thu</t>
  </si>
  <si>
    <t>23 Mar 2023 14:13:34 Thu</t>
  </si>
  <si>
    <t>23 Mar 2023 14:13:45 Thu</t>
  </si>
  <si>
    <t>23 Mar 2023 14:13:55 Thu</t>
  </si>
  <si>
    <t>23 Mar 2023 14:14:06 Thu</t>
  </si>
  <si>
    <t>23 Mar 2023 14:14:16 Thu</t>
  </si>
  <si>
    <t>23 Mar 2023 14:14:27 Thu</t>
  </si>
  <si>
    <t>23 Mar 2023 14:14:37 Thu</t>
  </si>
  <si>
    <t>23 Mar 2023 14:14:48 Thu</t>
  </si>
  <si>
    <t>23 Mar 2023 14:14:58 Thu</t>
  </si>
  <si>
    <t>23 Mar 2023 14:15:09 Thu</t>
  </si>
  <si>
    <t>23 Mar 2023 14:15:19 Thu</t>
  </si>
  <si>
    <t>23 Mar 2023 14:15:30 Thu</t>
  </si>
  <si>
    <t>23 Mar 2023 14:15:41 Thu</t>
  </si>
  <si>
    <t>23 Mar 2023 14:15:51 Thu</t>
  </si>
  <si>
    <t>23 Mar 2023 14:16:02 Thu</t>
  </si>
  <si>
    <t>23 Mar 2023 14:16:12 Thu</t>
  </si>
  <si>
    <t>23 Mar 2023 14:16:23 Thu</t>
  </si>
  <si>
    <t>23 Mar 2023 14:16:33 Thu</t>
  </si>
  <si>
    <t>23 Mar 2023 14:16:44 Thu</t>
  </si>
  <si>
    <t>23 Mar 2023 14:16:54 Thu</t>
  </si>
  <si>
    <t>23 Mar 2023 14:17:05 Thu</t>
  </si>
  <si>
    <t>23 Mar 2023 14:17:16 Thu</t>
  </si>
  <si>
    <t>23 Mar 2023 14:17:26 Thu</t>
  </si>
  <si>
    <t>23 Mar 2023 14:17:36 Thu</t>
  </si>
  <si>
    <t>23 Mar 2023 14:17:47 Thu</t>
  </si>
  <si>
    <t>23 Mar 2023 14:17:57 Thu</t>
  </si>
  <si>
    <t>23 Mar 2023 14:18:08 Thu</t>
  </si>
  <si>
    <t>23 Mar 2023 14:18:19 Thu</t>
  </si>
  <si>
    <t>23 Mar 2023 14:18:29 Thu</t>
  </si>
  <si>
    <t>23 Mar 2023 14:18:40 Thu</t>
  </si>
  <si>
    <t>23 Mar 2023 14:18:50 Thu</t>
  </si>
  <si>
    <t>23 Mar 2023 14:19:01 Thu</t>
  </si>
  <si>
    <t>23 Mar 2023 14:19:11 Thu</t>
  </si>
  <si>
    <t>23 Mar 2023 14:19:22 Thu</t>
  </si>
  <si>
    <t>23 Mar 2023 14:19:32 Thu</t>
  </si>
  <si>
    <t>23 Mar 2023 14:19:43 Thu</t>
  </si>
  <si>
    <t>23 Mar 2023 14:19:54 Thu</t>
  </si>
  <si>
    <t>23 Mar 2023 14:20:04 Thu</t>
  </si>
  <si>
    <t>23 Mar 2023 14:20:15 Thu</t>
  </si>
  <si>
    <t>23 Mar 2023 14:20:25 Thu</t>
  </si>
  <si>
    <t>23 Mar 2023 14:20:36 Thu</t>
  </si>
  <si>
    <t>23 Mar 2023 14:20:46 Thu</t>
  </si>
  <si>
    <t>23 Mar 2023 14:20:57 Thu</t>
  </si>
  <si>
    <t>23 Mar 2023 14:21:07 Thu</t>
  </si>
  <si>
    <t>23 Mar 2023 14:21:18 Thu</t>
  </si>
  <si>
    <t>23 Mar 2023 14:21:28 Thu</t>
  </si>
  <si>
    <t>23 Mar 2023 14:21:39 Thu</t>
  </si>
  <si>
    <t>23 Mar 2023 14:21:50 Thu</t>
  </si>
  <si>
    <t>23 Mar 2023 14:22:00 Thu</t>
  </si>
  <si>
    <t>23 Mar 2023 14:22:10 Thu</t>
  </si>
  <si>
    <t>23 Mar 2023 14:22:21 Thu</t>
  </si>
  <si>
    <t>23 Mar 2023 14:22:32 Thu</t>
  </si>
  <si>
    <t>23 Mar 2023 14:22:42 Thu</t>
  </si>
  <si>
    <t>23 Mar 2023 14:22:53 Thu</t>
  </si>
  <si>
    <t>23 Mar 2023 14:23:03 Thu</t>
  </si>
  <si>
    <t>23 Mar 2023 14:23:14 Thu</t>
  </si>
  <si>
    <t>23 Mar 2023 14:23:24 Thu</t>
  </si>
  <si>
    <t>23 Mar 2023 14:23:35 Thu</t>
  </si>
  <si>
    <t>23 Mar 2023 14:23:45 Thu</t>
  </si>
  <si>
    <t>23 Mar 2023 14:23:56 Thu</t>
  </si>
  <si>
    <t>23 Mar 2023 14:24:07 Thu</t>
  </si>
  <si>
    <t>23 Mar 2023 14:24:17 Thu</t>
  </si>
  <si>
    <t>23 Mar 2023 14:24:27 Thu</t>
  </si>
  <si>
    <t>23 Mar 2023 14:24:38 Thu</t>
  </si>
  <si>
    <t>23 Mar 2023 14:24:48 Thu</t>
  </si>
  <si>
    <t>23 Mar 2023 14:24:59 Thu</t>
  </si>
  <si>
    <t>23 Mar 2023 14:25:10 Thu</t>
  </si>
  <si>
    <t>23 Mar 2023 14:25:20 Thu</t>
  </si>
  <si>
    <t>23 Mar 2023 14:25:31 Thu</t>
  </si>
  <si>
    <t>23 Mar 2023 14:25:41 Thu</t>
  </si>
  <si>
    <t>23 Mar 2023 14:25:52 Thu</t>
  </si>
  <si>
    <t>23 Mar 2023 14:26:02 Thu</t>
  </si>
  <si>
    <t>23 Mar 2023 14:26:13 Thu</t>
  </si>
  <si>
    <t>23 Mar 2023 14:26:23 Thu</t>
  </si>
  <si>
    <t>23 Mar 2023 14:26:34 Thu</t>
  </si>
  <si>
    <t>23 Mar 2023 14:26:45 Thu</t>
  </si>
  <si>
    <t>23 Mar 2023 14:26:55 Thu</t>
  </si>
  <si>
    <t>23 Mar 2023 14:27:05 Thu</t>
  </si>
  <si>
    <t>23 Mar 2023 14:27:16 Thu</t>
  </si>
  <si>
    <t>23 Mar 2023 14:27:27 Thu</t>
  </si>
  <si>
    <t>23 Mar 2023 14:27:37 Thu</t>
  </si>
  <si>
    <t>23 Mar 2023 14:27:48 Thu</t>
  </si>
  <si>
    <t>23 Mar 2023 14:27:58 Thu</t>
  </si>
  <si>
    <t>23 Mar 2023 14:28:09 Thu</t>
  </si>
  <si>
    <t>23 Mar 2023 14:28:19 Thu</t>
  </si>
  <si>
    <t>23 Mar 2023 14:28:30 Thu</t>
  </si>
  <si>
    <t>23 Mar 2023 14:28:40 Thu</t>
  </si>
  <si>
    <t>23 Mar 2023 14:28:51 Thu</t>
  </si>
  <si>
    <t>23 Mar 2023 14:29:01 Thu</t>
  </si>
  <si>
    <t>23 Mar 2023 14:29:12 Thu</t>
  </si>
  <si>
    <t>23 Mar 2023 14:29:23 Thu</t>
  </si>
  <si>
    <t>23 Mar 2023 14:29:33 Thu</t>
  </si>
  <si>
    <t>23 Mar 2023 14:29:44 Thu</t>
  </si>
  <si>
    <t>23 Mar 2023 14:29:54 Thu</t>
  </si>
  <si>
    <t>23 Mar 2023 14:30:05 Thu</t>
  </si>
  <si>
    <t>23 Mar 2023 14:30:15 Thu</t>
  </si>
  <si>
    <t>23 Mar 2023 14:30:26 Thu</t>
  </si>
  <si>
    <t>23 Mar 2023 14:30:36 Thu</t>
  </si>
  <si>
    <t>23 Mar 2023 14:30:47 Thu</t>
  </si>
  <si>
    <t>23 Mar 2023 14:30:58 Thu</t>
  </si>
  <si>
    <t>23 Mar 2023 14:31:08 Thu</t>
  </si>
  <si>
    <t>23 Mar 2023 14:31:19 Thu</t>
  </si>
  <si>
    <t>23 Mar 2023 14:31:29 Thu</t>
  </si>
  <si>
    <t>23 Mar 2023 14:31:39 Thu</t>
  </si>
  <si>
    <t>23 Mar 2023 14:31:50 Thu</t>
  </si>
  <si>
    <t>23 Mar 2023 14:32:01 Thu</t>
  </si>
  <si>
    <t>23 Mar 2023 14:32:11 Thu</t>
  </si>
  <si>
    <t>23 Mar 2023 14:32:22 Thu</t>
  </si>
  <si>
    <t>23 Mar 2023 14:32:32 Thu</t>
  </si>
  <si>
    <t>23 Mar 2023 14:32:43 Thu</t>
  </si>
  <si>
    <t>23 Mar 2023 14:32:53 Thu</t>
  </si>
  <si>
    <t>23 Mar 2023 14:33:04 Thu</t>
  </si>
  <si>
    <t>23 Mar 2023 14:33:14 Thu</t>
  </si>
  <si>
    <t>23 Mar 2023 14:33:25 Thu</t>
  </si>
  <si>
    <t>23 Mar 2023 14:33:35 Thu</t>
  </si>
  <si>
    <t>23 Mar 2023 14:33:46 Thu</t>
  </si>
  <si>
    <t>23 Mar 2023 14:33:57 Thu</t>
  </si>
  <si>
    <t>23 Mar 2023 14:34:07 Thu</t>
  </si>
  <si>
    <t>23 Mar 2023 14:34:18 Thu</t>
  </si>
  <si>
    <t>23 Mar 2023 14:34:28 Thu</t>
  </si>
  <si>
    <t>23 Mar 2023 14:34:39 Thu</t>
  </si>
  <si>
    <t>23 Mar 2023 14:34:49 Thu</t>
  </si>
  <si>
    <t>23 Mar 2023 14:35:00 Thu</t>
  </si>
  <si>
    <t>23 Mar 2023 14:35:10 Thu</t>
  </si>
  <si>
    <t>23 Mar 2023 14:35:21 Thu</t>
  </si>
  <si>
    <t>23 Mar 2023 14:35:31 Thu</t>
  </si>
  <si>
    <t>23 Mar 2023 14:35:42 Thu</t>
  </si>
  <si>
    <t>23 Mar 2023 14:35:52 Thu</t>
  </si>
  <si>
    <t>23 Mar 2023 14:36:03 Thu</t>
  </si>
  <si>
    <t>23 Mar 2023 14:36:14 Thu</t>
  </si>
  <si>
    <t>23 Mar 2023 14:36:24 Thu</t>
  </si>
  <si>
    <t>23 Mar 2023 14:36:35 Thu</t>
  </si>
  <si>
    <t>23 Mar 2023 14:36:45 Thu</t>
  </si>
  <si>
    <t>23 Mar 2023 14:36:56 Thu</t>
  </si>
  <si>
    <t>23 Mar 2023 14:37:06 Thu</t>
  </si>
  <si>
    <t>23 Mar 2023 14:37:17 Thu</t>
  </si>
  <si>
    <t>23 Mar 2023 14:37:27 Thu</t>
  </si>
  <si>
    <t>23 Mar 2023 14:37:38 Thu</t>
  </si>
  <si>
    <t>23 Mar 2023 14:37:48 Thu</t>
  </si>
  <si>
    <t>23 Mar 2023 14:37:59 Thu</t>
  </si>
  <si>
    <t>23 Mar 2023 14:38:10 Thu</t>
  </si>
  <si>
    <t>23 Mar 2023 14:38:20 Thu</t>
  </si>
  <si>
    <t>23 Mar 2023 14:38:31 Thu</t>
  </si>
  <si>
    <t>23 Mar 2023 14:38:41 Thu</t>
  </si>
  <si>
    <t>23 Mar 2023 14:38:52 Thu</t>
  </si>
  <si>
    <t>23 Mar 2023 14:39:02 Thu</t>
  </si>
  <si>
    <t>23 Mar 2023 14:39:13 Thu</t>
  </si>
  <si>
    <t>23 Mar 2023 14:39:23 Thu</t>
  </si>
  <si>
    <t>23 Mar 2023 14:39:34 Thu</t>
  </si>
  <si>
    <t>23 Mar 2023 14:39:44 Thu</t>
  </si>
  <si>
    <t>23 Mar 2023 14:39:55 Thu</t>
  </si>
  <si>
    <t>23 Mar 2023 14:40:05 Thu</t>
  </si>
  <si>
    <t>23 Mar 2023 14:40:16 Thu</t>
  </si>
  <si>
    <t>23 Mar 2023 14:40:26 Thu</t>
  </si>
  <si>
    <t>23 Mar 2023 14:40:37 Thu</t>
  </si>
  <si>
    <t>23 Mar 2023 14:40:48 Thu</t>
  </si>
  <si>
    <t>23 Mar 2023 14:40:58 Thu</t>
  </si>
  <si>
    <t>23 Mar 2023 14:41:08 Thu</t>
  </si>
  <si>
    <t>23 Mar 2023 14:41:19 Thu</t>
  </si>
  <si>
    <t>23 Mar 2023 14:41:30 Thu</t>
  </si>
  <si>
    <t>23 Mar 2023 14:41:40 Thu</t>
  </si>
  <si>
    <t>23 Mar 2023 14:41:51 Thu</t>
  </si>
  <si>
    <t>23 Mar 2023 14:42:01 Thu</t>
  </si>
  <si>
    <t>23 Mar 2023 14:42:12 Thu</t>
  </si>
  <si>
    <t>23 Mar 2023 14:42:22 Thu</t>
  </si>
  <si>
    <t>23 Mar 2023 14:42:33 Thu</t>
  </si>
  <si>
    <t>23 Mar 2023 14:42:43 Thu</t>
  </si>
  <si>
    <t>23 Mar 2023 14:42:54 Thu</t>
  </si>
  <si>
    <t>23 Mar 2023 14:43:05 Thu</t>
  </si>
  <si>
    <t>23 Mar 2023 14:43:15 Thu</t>
  </si>
  <si>
    <t>23 Mar 2023 14:43:26 Thu</t>
  </si>
  <si>
    <t>23 Mar 2023 14:43:36 Thu</t>
  </si>
  <si>
    <t>23 Mar 2023 14:43:47 Thu</t>
  </si>
  <si>
    <t>23 Mar 2023 14:43:57 Thu</t>
  </si>
  <si>
    <t>23 Mar 2023 14:44:08 Thu</t>
  </si>
  <si>
    <t>23 Mar 2023 14:44:18 Thu</t>
  </si>
  <si>
    <t>23 Mar 2023 14:44:29 Thu</t>
  </si>
  <si>
    <t>23 Mar 2023 14:44:39 Thu</t>
  </si>
  <si>
    <t>23 Mar 2023 14:44:50 Thu</t>
  </si>
  <si>
    <t>23 Mar 2023 14:45:00 Thu</t>
  </si>
  <si>
    <t>23 Mar 2023 14:45:11 Thu</t>
  </si>
  <si>
    <t>23 Mar 2023 14:45:22 Thu</t>
  </si>
  <si>
    <t>23 Mar 2023 14:45:32 Thu</t>
  </si>
  <si>
    <t>23 Mar 2023 14:45:43 Thu</t>
  </si>
  <si>
    <t>23 Mar 2023 14:45:53 Thu</t>
  </si>
  <si>
    <t>23 Mar 2023 14:46:04 Thu</t>
  </si>
  <si>
    <t>23 Mar 2023 14:46:14 Thu</t>
  </si>
  <si>
    <t>23 Mar 2023 14:46:25 Thu</t>
  </si>
  <si>
    <t>23 Mar 2023 14:46:35 Thu</t>
  </si>
  <si>
    <t>23 Mar 2023 14:46:46 Thu</t>
  </si>
  <si>
    <t>23 Mar 2023 14:46:56 Thu</t>
  </si>
  <si>
    <t>23 Mar 2023 14:47:07 Thu</t>
  </si>
  <si>
    <t>23 Mar 2023 14:47:17 Thu</t>
  </si>
  <si>
    <t>23 Mar 2023 14:47:28 Thu</t>
  </si>
  <si>
    <t>23 Mar 2023 14:47:39 Thu</t>
  </si>
  <si>
    <t>23 Mar 2023 14:47:49 Thu</t>
  </si>
  <si>
    <t>23 Mar 2023 14:48:00 Thu</t>
  </si>
  <si>
    <t>23 Mar 2023 14:48:10 Thu</t>
  </si>
  <si>
    <t>23 Mar 2023 14:48:21 Thu</t>
  </si>
  <si>
    <t>23 Mar 2023 14:48:31 Thu</t>
  </si>
  <si>
    <t>23 Mar 2023 14:48:42 Thu</t>
  </si>
  <si>
    <t>23 Mar 2023 14:48:52 Thu</t>
  </si>
  <si>
    <t>23 Mar 2023 14:49:03 Thu</t>
  </si>
  <si>
    <t>23 Mar 2023 14:49:13 Thu</t>
  </si>
  <si>
    <t>23 Mar 2023 14:49:24 Thu</t>
  </si>
  <si>
    <t>23 Mar 2023 14:49:34 Thu</t>
  </si>
  <si>
    <t>23 Mar 2023 14:49:45 Thu</t>
  </si>
  <si>
    <t>23 Mar 2023 14:49:56 Thu</t>
  </si>
  <si>
    <t>23 Mar 2023 14:50:06 Thu</t>
  </si>
  <si>
    <t>23 Mar 2023 14:50:16 Thu</t>
  </si>
  <si>
    <t>23 Mar 2023 14:50:27 Thu</t>
  </si>
  <si>
    <t>23 Mar 2023 14:50:38 Thu</t>
  </si>
  <si>
    <t>23 Mar 2023 14:50:48 Thu</t>
  </si>
  <si>
    <t>23 Mar 2023 14:50:59 Thu</t>
  </si>
  <si>
    <t>23 Mar 2023 14:51:09 Thu</t>
  </si>
  <si>
    <t>23 Mar 2023 14:51:20 Thu</t>
  </si>
  <si>
    <t>23 Mar 2023 14:51:30 Thu</t>
  </si>
  <si>
    <t>23 Mar 2023 14:51:41 Thu</t>
  </si>
  <si>
    <t>23 Mar 2023 14:51:52 Thu</t>
  </si>
  <si>
    <t>23 Mar 2023 14:52:02 Thu</t>
  </si>
  <si>
    <t>23 Mar 2023 14:52:13 Thu</t>
  </si>
  <si>
    <t>23 Mar 2023 14:52:23 Thu</t>
  </si>
  <si>
    <t>23 Mar 2023 14:52:34 Thu</t>
  </si>
  <si>
    <t>23 Mar 2023 14:52:44 Thu</t>
  </si>
  <si>
    <t>23 Mar 2023 14:52:55 Thu</t>
  </si>
  <si>
    <t>23 Mar 2023 14:53:05 Thu</t>
  </si>
  <si>
    <t>23 Mar 2023 14:53:16 Thu</t>
  </si>
  <si>
    <t>23 Mar 2023 14:53:26 Thu</t>
  </si>
  <si>
    <t>23 Mar 2023 14:53:37 Thu</t>
  </si>
  <si>
    <t>23 Mar 2023 14:53:47 Thu</t>
  </si>
  <si>
    <t>23 Mar 2023 14:53:58 Thu</t>
  </si>
  <si>
    <t>23 Mar 2023 14:54:08 Thu</t>
  </si>
  <si>
    <t>23 Mar 2023 14:54:19 Thu</t>
  </si>
  <si>
    <t>23 Mar 2023 14:54:29 Thu</t>
  </si>
  <si>
    <t>23 Mar 2023 14:54:40 Thu</t>
  </si>
  <si>
    <t>23 Mar 2023 14:54:51 Thu</t>
  </si>
  <si>
    <t>23 Mar 2023 14:55:01 Thu</t>
  </si>
  <si>
    <t>23 Mar 2023 14:55:12 Thu</t>
  </si>
  <si>
    <t>23 Mar 2023 14:55:22 Thu</t>
  </si>
  <si>
    <t>23 Mar 2023 14:55:33 Thu</t>
  </si>
  <si>
    <t>23 Mar 2023 14:55:43 Thu</t>
  </si>
  <si>
    <t>23 Mar 2023 14:55:54 Thu</t>
  </si>
  <si>
    <t>23 Mar 2023 14:56:04 Thu</t>
  </si>
  <si>
    <t>23 Mar 2023 14:56:15 Thu</t>
  </si>
  <si>
    <t>23 Mar 2023 14:56:26 Thu</t>
  </si>
  <si>
    <t>23 Mar 2023 14:56:36 Thu</t>
  </si>
  <si>
    <t>23 Mar 2023 14:56:47 Thu</t>
  </si>
  <si>
    <t>23 Mar 2023 14:56:57 Thu</t>
  </si>
  <si>
    <t>23 Mar 2023 14:57:08 Thu</t>
  </si>
  <si>
    <t>23 Mar 2023 14:57:18 Thu</t>
  </si>
  <si>
    <t>23 Mar 2023 14:57:29 Thu</t>
  </si>
  <si>
    <t>23 Mar 2023 14:57:39 Thu</t>
  </si>
  <si>
    <t>23 Mar 2023 14:57:50 Thu</t>
  </si>
  <si>
    <t>23 Mar 2023 14:58:00 Thu</t>
  </si>
  <si>
    <t>23 Mar 2023 14:58:11 Thu</t>
  </si>
  <si>
    <t>23 Mar 2023 14:58:21 Thu</t>
  </si>
  <si>
    <t>23 Mar 2023 14:58:32 Thu</t>
  </si>
  <si>
    <t>23 Mar 2023 14:58:42 Thu</t>
  </si>
  <si>
    <t>23 Mar 2023 14:58:53 Thu</t>
  </si>
  <si>
    <t>23 Mar 2023 14:59:04 Thu</t>
  </si>
  <si>
    <t>23 Mar 2023 14:59:14 Thu</t>
  </si>
  <si>
    <t>23 Mar 2023 14:59:25 Thu</t>
  </si>
  <si>
    <t>23 Mar 2023 14:59:35 Thu</t>
  </si>
  <si>
    <t>23 Mar 2023 14:59:46 Thu</t>
  </si>
  <si>
    <t>23 Mar 2023 14:59:56 Thu</t>
  </si>
  <si>
    <t>27 Mar 2023 13:00:12 Mon</t>
  </si>
  <si>
    <t>27 Mar 2023 13:00:22 Mon</t>
  </si>
  <si>
    <t>27 Mar 2023 13:00:33 Mon</t>
  </si>
  <si>
    <t>27 Mar 2023 13:00:43 Mon</t>
  </si>
  <si>
    <t>27 Mar 2023 13:00:54 Mon</t>
  </si>
  <si>
    <t>27 Mar 2023 13:01:04 Mon</t>
  </si>
  <si>
    <t>27 Mar 2023 13:01:15 Mon</t>
  </si>
  <si>
    <t>27 Mar 2023 13:01:25 Mon</t>
  </si>
  <si>
    <t>27 Mar 2023 13:01:36 Mon</t>
  </si>
  <si>
    <t>27 Mar 2023 13:01:46 Mon</t>
  </si>
  <si>
    <t>27 Mar 2023 13:01:57 Mon</t>
  </si>
  <si>
    <t>27 Mar 2023 13:02:08 Mon</t>
  </si>
  <si>
    <t>27 Mar 2023 13:02:18 Mon</t>
  </si>
  <si>
    <t>27 Mar 2023 13:02:29 Mon</t>
  </si>
  <si>
    <t>27 Mar 2023 13:02:39 Mon</t>
  </si>
  <si>
    <t>27 Mar 2023 13:02:49 Mon</t>
  </si>
  <si>
    <t>27 Mar 2023 13:03:00 Mon</t>
  </si>
  <si>
    <t>27 Mar 2023 13:03:11 Mon</t>
  </si>
  <si>
    <t>27 Mar 2023 13:03:21 Mon</t>
  </si>
  <si>
    <t>27 Mar 2023 13:03:32 Mon</t>
  </si>
  <si>
    <t>27 Mar 2023 13:03:42 Mon</t>
  </si>
  <si>
    <t>27 Mar 2023 13:03:53 Mon</t>
  </si>
  <si>
    <t>27 Mar 2023 13:04:03 Mon</t>
  </si>
  <si>
    <t>27 Mar 2023 13:04:14 Mon</t>
  </si>
  <si>
    <t>27 Mar 2023 13:04:25 Mon</t>
  </si>
  <si>
    <t>27 Mar 2023 13:04:35 Mon</t>
  </si>
  <si>
    <t>27 Mar 2023 13:04:45 Mon</t>
  </si>
  <si>
    <t>27 Mar 2023 13:04:56 Mon</t>
  </si>
  <si>
    <t>27 Mar 2023 13:05:07 Mon</t>
  </si>
  <si>
    <t>27 Mar 2023 13:05:17 Mon</t>
  </si>
  <si>
    <t>27 Mar 2023 13:05:27 Mon</t>
  </si>
  <si>
    <t>27 Mar 2023 13:05:38 Mon</t>
  </si>
  <si>
    <t>27 Mar 2023 13:05:49 Mon</t>
  </si>
  <si>
    <t>27 Mar 2023 13:05:59 Mon</t>
  </si>
  <si>
    <t>27 Mar 2023 13:06:10 Mon</t>
  </si>
  <si>
    <t>27 Mar 2023 13:06:20 Mon</t>
  </si>
  <si>
    <t>27 Mar 2023 13:06:31 Mon</t>
  </si>
  <si>
    <t>27 Mar 2023 13:06:41 Mon</t>
  </si>
  <si>
    <t>27 Mar 2023 13:06:52 Mon</t>
  </si>
  <si>
    <t>27 Mar 2023 13:07:03 Mon</t>
  </si>
  <si>
    <t>27 Mar 2023 13:07:13 Mon</t>
  </si>
  <si>
    <t>27 Mar 2023 13:07:24 Mon</t>
  </si>
  <si>
    <t>27 Mar 2023 13:07:34 Mon</t>
  </si>
  <si>
    <t>27 Mar 2023 13:07:45 Mon</t>
  </si>
  <si>
    <t>27 Mar 2023 13:07:55 Mon</t>
  </si>
  <si>
    <t>27 Mar 2023 13:08:06 Mon</t>
  </si>
  <si>
    <t>27 Mar 2023 13:08:16 Mon</t>
  </si>
  <si>
    <t>27 Mar 2023 13:08:27 Mon</t>
  </si>
  <si>
    <t>27 Mar 2023 13:08:37 Mon</t>
  </si>
  <si>
    <t>27 Mar 2023 13:08:48 Mon</t>
  </si>
  <si>
    <t>27 Mar 2023 13:08:58 Mon</t>
  </si>
  <si>
    <t>27 Mar 2023 13:09:09 Mon</t>
  </si>
  <si>
    <t>27 Mar 2023 13:09:20 Mon</t>
  </si>
  <si>
    <t>27 Mar 2023 13:09:30 Mon</t>
  </si>
  <si>
    <t>27 Mar 2023 13:09:41 Mon</t>
  </si>
  <si>
    <t>27 Mar 2023 13:09:51 Mon</t>
  </si>
  <si>
    <t>27 Mar 2023 13:10:02 Mon</t>
  </si>
  <si>
    <t>27 Mar 2023 13:10:12 Mon</t>
  </si>
  <si>
    <t>27 Mar 2023 13:10:23 Mon</t>
  </si>
  <si>
    <t>27 Mar 2023 13:10:33 Mon</t>
  </si>
  <si>
    <t>27 Mar 2023 13:10:44 Mon</t>
  </si>
  <si>
    <t>27 Mar 2023 13:10:54 Mon</t>
  </si>
  <si>
    <t>27 Mar 2023 13:11:05 Mon</t>
  </si>
  <si>
    <t>27 Mar 2023 13:11:15 Mon</t>
  </si>
  <si>
    <t>27 Mar 2023 13:11:26 Mon</t>
  </si>
  <si>
    <t>27 Mar 2023 13:11:36 Mon</t>
  </si>
  <si>
    <t>27 Mar 2023 13:11:47 Mon</t>
  </si>
  <si>
    <t>27 Mar 2023 13:11:58 Mon</t>
  </si>
  <si>
    <t>27 Mar 2023 13:12:08 Mon</t>
  </si>
  <si>
    <t>27 Mar 2023 13:12:19 Mon</t>
  </si>
  <si>
    <t>27 Mar 2023 13:12:29 Mon</t>
  </si>
  <si>
    <t>27 Mar 2023 13:12:40 Mon</t>
  </si>
  <si>
    <t>27 Mar 2023 13:12:50 Mon</t>
  </si>
  <si>
    <t>27 Mar 2023 13:13:01 Mon</t>
  </si>
  <si>
    <t>27 Mar 2023 13:13:11 Mon</t>
  </si>
  <si>
    <t>27 Mar 2023 13:13:22 Mon</t>
  </si>
  <si>
    <t>27 Mar 2023 13:13:32 Mon</t>
  </si>
  <si>
    <t>27 Mar 2023 13:13:43 Mon</t>
  </si>
  <si>
    <t>27 Mar 2023 13:13:53 Mon</t>
  </si>
  <si>
    <t>27 Mar 2023 13:14:04 Mon</t>
  </si>
  <si>
    <t>27 Mar 2023 13:14:15 Mon</t>
  </si>
  <si>
    <t>27 Mar 2023 13:14:25 Mon</t>
  </si>
  <si>
    <t>27 Mar 2023 13:14:36 Mon</t>
  </si>
  <si>
    <t>27 Mar 2023 13:14:46 Mon</t>
  </si>
  <si>
    <t>27 Mar 2023 13:14:57 Mon</t>
  </si>
  <si>
    <t>27 Mar 2023 13:15:07 Mon</t>
  </si>
  <si>
    <t>27 Mar 2023 13:15:18 Mon</t>
  </si>
  <si>
    <t>27 Mar 2023 13:15:28 Mon</t>
  </si>
  <si>
    <t>27 Mar 2023 13:15:39 Mon</t>
  </si>
  <si>
    <t>27 Mar 2023 13:15:50 Mon</t>
  </si>
  <si>
    <t>27 Mar 2023 13:16:00 Mon</t>
  </si>
  <si>
    <t>27 Mar 2023 13:16:11 Mon</t>
  </si>
  <si>
    <t>27 Mar 2023 13:16:21 Mon</t>
  </si>
  <si>
    <t>27 Mar 2023 13:16:32 Mon</t>
  </si>
  <si>
    <t>27 Mar 2023 13:16:42 Mon</t>
  </si>
  <si>
    <t>27 Mar 2023 13:16:53 Mon</t>
  </si>
  <si>
    <t>27 Mar 2023 13:17:03 Mon</t>
  </si>
  <si>
    <t>27 Mar 2023 13:17:14 Mon</t>
  </si>
  <si>
    <t>27 Mar 2023 13:17:24 Mon</t>
  </si>
  <si>
    <t>27 Mar 2023 13:17:35 Mon</t>
  </si>
  <si>
    <t>27 Mar 2023 13:17:45 Mon</t>
  </si>
  <si>
    <t>27 Mar 2023 13:17:56 Mon</t>
  </si>
  <si>
    <t>27 Mar 2023 13:18:06 Mon</t>
  </si>
  <si>
    <t>27 Mar 2023 13:18:17 Mon</t>
  </si>
  <si>
    <t>27 Mar 2023 13:18:27 Mon</t>
  </si>
  <si>
    <t>27 Mar 2023 13:18:38 Mon</t>
  </si>
  <si>
    <t>27 Mar 2023 13:18:49 Mon</t>
  </si>
  <si>
    <t>27 Mar 2023 13:18:59 Mon</t>
  </si>
  <si>
    <t>27 Mar 2023 13:19:10 Mon</t>
  </si>
  <si>
    <t>27 Mar 2023 13:19:20 Mon</t>
  </si>
  <si>
    <t>27 Mar 2023 13:19:31 Mon</t>
  </si>
  <si>
    <t>27 Mar 2023 13:19:41 Mon</t>
  </si>
  <si>
    <t>27 Mar 2023 13:19:52 Mon</t>
  </si>
  <si>
    <t>27 Mar 2023 13:20:02 Mon</t>
  </si>
  <si>
    <t>27 Mar 2023 13:20:13 Mon</t>
  </si>
  <si>
    <t>27 Mar 2023 13:20:23 Mon</t>
  </si>
  <si>
    <t>27 Mar 2023 13:20:34 Mon</t>
  </si>
  <si>
    <t>27 Mar 2023 13:20:44 Mon</t>
  </si>
  <si>
    <t>27 Mar 2023 13:20:55 Mon</t>
  </si>
  <si>
    <t>27 Mar 2023 13:21:06 Mon</t>
  </si>
  <si>
    <t>27 Mar 2023 13:21:16 Mon</t>
  </si>
  <si>
    <t>27 Mar 2023 13:21:27 Mon</t>
  </si>
  <si>
    <t>27 Mar 2023 13:21:37 Mon</t>
  </si>
  <si>
    <t>27 Mar 2023 13:21:48 Mon</t>
  </si>
  <si>
    <t>27 Mar 2023 13:21:58 Mon</t>
  </si>
  <si>
    <t>27 Mar 2023 13:22:09 Mon</t>
  </si>
  <si>
    <t>27 Mar 2023 13:22:19 Mon</t>
  </si>
  <si>
    <t>27 Mar 2023 13:22:30 Mon</t>
  </si>
  <si>
    <t>27 Mar 2023 13:22:40 Mon</t>
  </si>
  <si>
    <t>27 Mar 2023 13:22:51 Mon</t>
  </si>
  <si>
    <t>27 Mar 2023 13:23:01 Mon</t>
  </si>
  <si>
    <t>27 Mar 2023 13:23:12 Mon</t>
  </si>
  <si>
    <t>27 Mar 2023 13:23:23 Mon</t>
  </si>
  <si>
    <t>27 Mar 2023 13:23:33 Mon</t>
  </si>
  <si>
    <t>27 Mar 2023 13:23:44 Mon</t>
  </si>
  <si>
    <t>27 Mar 2023 13:23:54 Mon</t>
  </si>
  <si>
    <t>27 Mar 2023 13:24:05 Mon</t>
  </si>
  <si>
    <t>27 Mar 2023 13:24:15 Mon</t>
  </si>
  <si>
    <t>27 Mar 2023 13:24:26 Mon</t>
  </si>
  <si>
    <t>27 Mar 2023 13:24:36 Mon</t>
  </si>
  <si>
    <t>27 Mar 2023 13:24:47 Mon</t>
  </si>
  <si>
    <t>27 Mar 2023 13:24:57 Mon</t>
  </si>
  <si>
    <t>27 Mar 2023 13:25:08 Mon</t>
  </si>
  <si>
    <t>27 Mar 2023 13:25:18 Mon</t>
  </si>
  <si>
    <t>27 Mar 2023 13:25:29 Mon</t>
  </si>
  <si>
    <t>27 Mar 2023 13:25:40 Mon</t>
  </si>
  <si>
    <t>27 Mar 2023 13:25:50 Mon</t>
  </si>
  <si>
    <t>27 Mar 2023 13:26:01 Mon</t>
  </si>
  <si>
    <t>27 Mar 2023 13:26:11 Mon</t>
  </si>
  <si>
    <t>27 Mar 2023 13:26:22 Mon</t>
  </si>
  <si>
    <t>27 Mar 2023 13:26:32 Mon</t>
  </si>
  <si>
    <t>27 Mar 2023 13:26:43 Mon</t>
  </si>
  <si>
    <t>27 Mar 2023 13:26:53 Mon</t>
  </si>
  <si>
    <t>27 Mar 2023 13:27:04 Mon</t>
  </si>
  <si>
    <t>27 Mar 2023 13:27:14 Mon</t>
  </si>
  <si>
    <t>27 Mar 2023 13:27:25 Mon</t>
  </si>
  <si>
    <t>27 Mar 2023 13:27:35 Mon</t>
  </si>
  <si>
    <t>27 Mar 2023 13:27:46 Mon</t>
  </si>
  <si>
    <t>27 Mar 2023 13:27:57 Mon</t>
  </si>
  <si>
    <t>27 Mar 2023 13:28:07 Mon</t>
  </si>
  <si>
    <t>27 Mar 2023 13:28:18 Mon</t>
  </si>
  <si>
    <t>27 Mar 2023 13:28:28 Mon</t>
  </si>
  <si>
    <t>27 Mar 2023 13:28:39 Mon</t>
  </si>
  <si>
    <t>27 Mar 2023 13:28:49 Mon</t>
  </si>
  <si>
    <t>27 Mar 2023 13:29:00 Mon</t>
  </si>
  <si>
    <t>27 Mar 2023 13:29:10 Mon</t>
  </si>
  <si>
    <t>27 Mar 2023 13:29:21 Mon</t>
  </si>
  <si>
    <t>27 Mar 2023 13:29:31 Mon</t>
  </si>
  <si>
    <t>27 Mar 2023 13:29:42 Mon</t>
  </si>
  <si>
    <t>27 Mar 2023 13:29:53 Mon</t>
  </si>
  <si>
    <t>27 Mar 2023 13:30:03 Mon</t>
  </si>
  <si>
    <t>27 Mar 2023 13:30:13 Mon</t>
  </si>
  <si>
    <t>27 Mar 2023 13:30:24 Mon</t>
  </si>
  <si>
    <t>27 Mar 2023 13:30:34 Mon</t>
  </si>
  <si>
    <t>27 Mar 2023 13:30:45 Mon</t>
  </si>
  <si>
    <t>27 Mar 2023 13:30:56 Mon</t>
  </si>
  <si>
    <t>27 Mar 2023 13:31:06 Mon</t>
  </si>
  <si>
    <t>27 Mar 2023 13:31:17 Mon</t>
  </si>
  <si>
    <t>27 Mar 2023 13:31:27 Mon</t>
  </si>
  <si>
    <t>27 Mar 2023 13:31:38 Mon</t>
  </si>
  <si>
    <t>27 Mar 2023 13:31:48 Mon</t>
  </si>
  <si>
    <t>27 Mar 2023 13:31:59 Mon</t>
  </si>
  <si>
    <t>27 Mar 2023 13:32:09 Mon</t>
  </si>
  <si>
    <t>27 Mar 2023 13:32:20 Mon</t>
  </si>
  <si>
    <t>27 Mar 2023 13:32:30 Mon</t>
  </si>
  <si>
    <t>27 Mar 2023 13:32:41 Mon</t>
  </si>
  <si>
    <t>27 Mar 2023 13:32:52 Mon</t>
  </si>
  <si>
    <t>27 Mar 2023 13:33:02 Mon</t>
  </si>
  <si>
    <t>27 Mar 2023 13:33:13 Mon</t>
  </si>
  <si>
    <t>27 Mar 2023 13:33:23 Mon</t>
  </si>
  <si>
    <t>27 Mar 2023 13:33:34 Mon</t>
  </si>
  <si>
    <t>27 Mar 2023 13:33:44 Mon</t>
  </si>
  <si>
    <t>27 Mar 2023 13:33:55 Mon</t>
  </si>
  <si>
    <t>27 Mar 2023 13:34:05 Mon</t>
  </si>
  <si>
    <t>27 Mar 2023 13:34:16 Mon</t>
  </si>
  <si>
    <t>27 Mar 2023 13:34:26 Mon</t>
  </si>
  <si>
    <t>27 Mar 2023 13:34:37 Mon</t>
  </si>
  <si>
    <t>27 Mar 2023 13:34:47 Mon</t>
  </si>
  <si>
    <t>27 Mar 2023 13:34:58 Mon</t>
  </si>
  <si>
    <t>27 Mar 2023 13:35:09 Mon</t>
  </si>
  <si>
    <t>27 Mar 2023 13:35:19 Mon</t>
  </si>
  <si>
    <t>27 Mar 2023 13:35:30 Mon</t>
  </si>
  <si>
    <t>27 Mar 2023 13:35:40 Mon</t>
  </si>
  <si>
    <t>27 Mar 2023 13:35:51 Mon</t>
  </si>
  <si>
    <t>27 Mar 2023 13:36:01 Mon</t>
  </si>
  <si>
    <t>27 Mar 2023 13:36:12 Mon</t>
  </si>
  <si>
    <t>27 Mar 2023 13:36:22 Mon</t>
  </si>
  <si>
    <t>27 Mar 2023 13:36:33 Mon</t>
  </si>
  <si>
    <t>27 Mar 2023 13:36:44 Mon</t>
  </si>
  <si>
    <t>27 Mar 2023 13:36:54 Mon</t>
  </si>
  <si>
    <t>27 Mar 2023 13:37:04 Mon</t>
  </si>
  <si>
    <t>27 Mar 2023 13:37:15 Mon</t>
  </si>
  <si>
    <t>27 Mar 2023 13:37:26 Mon</t>
  </si>
  <si>
    <t>27 Mar 2023 13:37:36 Mon</t>
  </si>
  <si>
    <t>27 Mar 2023 13:37:47 Mon</t>
  </si>
  <si>
    <t>27 Mar 2023 13:37:57 Mon</t>
  </si>
  <si>
    <t>27 Mar 2023 13:38:08 Mon</t>
  </si>
  <si>
    <t>27 Mar 2023 13:38:18 Mon</t>
  </si>
  <si>
    <t>27 Mar 2023 13:38:29 Mon</t>
  </si>
  <si>
    <t>27 Mar 2023 13:38:39 Mon</t>
  </si>
  <si>
    <t>27 Mar 2023 13:38:50 Mon</t>
  </si>
  <si>
    <t>27 Mar 2023 13:39:00 Mon</t>
  </si>
  <si>
    <t>27 Mar 2023 13:39:11 Mon</t>
  </si>
  <si>
    <t>27 Mar 2023 13:39:22 Mon</t>
  </si>
  <si>
    <t>27 Mar 2023 13:39:32 Mon</t>
  </si>
  <si>
    <t>27 Mar 2023 13:39:42 Mon</t>
  </si>
  <si>
    <t>27 Mar 2023 13:39:53 Mon</t>
  </si>
  <si>
    <t>27 Mar 2023 13:40:04 Mon</t>
  </si>
  <si>
    <t>27 Mar 2023 13:40:14 Mon</t>
  </si>
  <si>
    <t>27 Mar 2023 13:40:25 Mon</t>
  </si>
  <si>
    <t>27 Mar 2023 13:40:35 Mon</t>
  </si>
  <si>
    <t>27 Mar 2023 13:40:46 Mon</t>
  </si>
  <si>
    <t>27 Mar 2023 13:40:56 Mon</t>
  </si>
  <si>
    <t>27 Mar 2023 13:41:07 Mon</t>
  </si>
  <si>
    <t>27 Mar 2023 13:41:17 Mon</t>
  </si>
  <si>
    <t>27 Mar 2023 13:41:28 Mon</t>
  </si>
  <si>
    <t>27 Mar 2023 13:41:38 Mon</t>
  </si>
  <si>
    <t>27 Mar 2023 13:41:49 Mon</t>
  </si>
  <si>
    <t>27 Mar 2023 13:42:00 Mon</t>
  </si>
  <si>
    <t>27 Mar 2023 13:42:10 Mon</t>
  </si>
  <si>
    <t>27 Mar 2023 13:42:21 Mon</t>
  </si>
  <si>
    <t>27 Mar 2023 13:42:31 Mon</t>
  </si>
  <si>
    <t>27 Mar 2023 13:42:42 Mon</t>
  </si>
  <si>
    <t>27 Mar 2023 13:42:52 Mon</t>
  </si>
  <si>
    <t>27 Mar 2023 13:43:03 Mon</t>
  </si>
  <si>
    <t>27 Mar 2023 13:43:13 Mon</t>
  </si>
  <si>
    <t>27 Mar 2023 13:43:24 Mon</t>
  </si>
  <si>
    <t>27 Mar 2023 13:43:34 Mon</t>
  </si>
  <si>
    <t>27 Mar 2023 13:43:45 Mon</t>
  </si>
  <si>
    <t>27 Mar 2023 13:43:56 Mon</t>
  </si>
  <si>
    <t>27 Mar 2023 13:44:06 Mon</t>
  </si>
  <si>
    <t>27 Mar 2023 13:44:17 Mon</t>
  </si>
  <si>
    <t>27 Mar 2023 13:44:27 Mon</t>
  </si>
  <si>
    <t>27 Mar 2023 13:44:38 Mon</t>
  </si>
  <si>
    <t>27 Mar 2023 13:44:48 Mon</t>
  </si>
  <si>
    <t>27 Mar 2023 13:44:59 Mon</t>
  </si>
  <si>
    <t>27 Mar 2023 13:45:09 Mon</t>
  </si>
  <si>
    <t>27 Mar 2023 13:45:20 Mon</t>
  </si>
  <si>
    <t>27 Mar 2023 13:45:30 Mon</t>
  </si>
  <si>
    <t>27 Mar 2023 13:45:41 Mon</t>
  </si>
  <si>
    <t>27 Mar 2023 13:45:51 Mon</t>
  </si>
  <si>
    <t>27 Mar 2023 13:46:02 Mon</t>
  </si>
  <si>
    <t>27 Mar 2023 13:46:13 Mon</t>
  </si>
  <si>
    <t>27 Mar 2023 13:46:23 Mon</t>
  </si>
  <si>
    <t>27 Mar 2023 13:46:34 Mon</t>
  </si>
  <si>
    <t>27 Mar 2023 13:46:44 Mon</t>
  </si>
  <si>
    <t>27 Mar 2023 13:46:55 Mon</t>
  </si>
  <si>
    <t>27 Mar 2023 13:47:05 Mon</t>
  </si>
  <si>
    <t>27 Mar 2023 13:47:16 Mon</t>
  </si>
  <si>
    <t>27 Mar 2023 13:47:26 Mon</t>
  </si>
  <si>
    <t>27 Mar 2023 13:47:37 Mon</t>
  </si>
  <si>
    <t>27 Mar 2023 13:47:47 Mon</t>
  </si>
  <si>
    <t>27 Mar 2023 13:47:58 Mon</t>
  </si>
  <si>
    <t>27 Mar 2023 13:48:08 Mon</t>
  </si>
  <si>
    <t>27 Mar 2023 13:48:29 Mon</t>
  </si>
  <si>
    <t>27 Mar 2023 13:48:40 Mon</t>
  </si>
  <si>
    <t>27 Mar 2023 13:48:51 Mon</t>
  </si>
  <si>
    <t>27 Mar 2023 13:49:01 Mon</t>
  </si>
  <si>
    <t>27 Mar 2023 13:49:12 Mon</t>
  </si>
  <si>
    <t>27 Mar 2023 13:49:22 Mon</t>
  </si>
  <si>
    <t>27 Mar 2023 13:49:33 Mon</t>
  </si>
  <si>
    <t>27 Mar 2023 13:49:43 Mon</t>
  </si>
  <si>
    <t>27 Mar 2023 13:49:54 Mon</t>
  </si>
  <si>
    <t>27 Mar 2023 13:50:04 Mon</t>
  </si>
  <si>
    <t>27 Mar 2023 13:50:15 Mon</t>
  </si>
  <si>
    <t>27 Mar 2023 13:50:25 Mon</t>
  </si>
  <si>
    <t>27 Mar 2023 13:50:36 Mon</t>
  </si>
  <si>
    <t>27 Mar 2023 13:50:47 Mon</t>
  </si>
  <si>
    <t>27 Mar 2023 13:50:57 Mon</t>
  </si>
  <si>
    <t>27 Mar 2023 13:51:08 Mon</t>
  </si>
  <si>
    <t>27 Mar 2023 13:51:18 Mon</t>
  </si>
  <si>
    <t>27 Mar 2023 13:51:29 Mon</t>
  </si>
  <si>
    <t>27 Mar 2023 13:51:39 Mon</t>
  </si>
  <si>
    <t>27 Mar 2023 13:51:50 Mon</t>
  </si>
  <si>
    <t>27 Mar 2023 13:52:00 Mon</t>
  </si>
  <si>
    <t>27 Mar 2023 13:52:11 Mon</t>
  </si>
  <si>
    <t>27 Mar 2023 13:52:21 Mon</t>
  </si>
  <si>
    <t>27 Mar 2023 13:52:32 Mon</t>
  </si>
  <si>
    <t>27 Mar 2023 13:52:42 Mon</t>
  </si>
  <si>
    <t>27 Mar 2023 13:52:53 Mon</t>
  </si>
  <si>
    <t>27 Mar 2023 13:53:03 Mon</t>
  </si>
  <si>
    <t>27 Mar 2023 13:53:14 Mon</t>
  </si>
  <si>
    <t>27 Mar 2023 13:53:25 Mon</t>
  </si>
  <si>
    <t>27 Mar 2023 13:53:35 Mon</t>
  </si>
  <si>
    <t>27 Mar 2023 13:53:46 Mon</t>
  </si>
  <si>
    <t>27 Mar 2023 13:53:56 Mon</t>
  </si>
  <si>
    <t>27 Mar 2023 13:54:07 Mon</t>
  </si>
  <si>
    <t>27 Mar 2023 13:54:17 Mon</t>
  </si>
  <si>
    <t>27 Mar 2023 13:54:28 Mon</t>
  </si>
  <si>
    <t>27 Mar 2023 13:54:38 Mon</t>
  </si>
  <si>
    <t>27 Mar 2023 13:54:49 Mon</t>
  </si>
  <si>
    <t>27 Mar 2023 13:54:59 Mon</t>
  </si>
  <si>
    <t>27 Mar 2023 13:55:10 Mon</t>
  </si>
  <si>
    <t>27 Mar 2023 13:55:21 Mon</t>
  </si>
  <si>
    <t>27 Mar 2023 13:55:31 Mon</t>
  </si>
  <si>
    <t>27 Mar 2023 13:55:42 Mon</t>
  </si>
  <si>
    <t>27 Mar 2023 13:55:52 Mon</t>
  </si>
  <si>
    <t>27 Mar 2023 13:56:03 Mon</t>
  </si>
  <si>
    <t>27 Mar 2023 13:56:13 Mon</t>
  </si>
  <si>
    <t>27 Mar 2023 13:56:24 Mon</t>
  </si>
  <si>
    <t>27 Mar 2023 13:56:34 Mon</t>
  </si>
  <si>
    <t>27 Mar 2023 13:56:45 Mon</t>
  </si>
  <si>
    <t>27 Mar 2023 13:56:55 Mon</t>
  </si>
  <si>
    <t>27 Mar 2023 13:57:06 Mon</t>
  </si>
  <si>
    <t>27 Mar 2023 13:57:16 Mon</t>
  </si>
  <si>
    <t>27 Mar 2023 13:57:27 Mon</t>
  </si>
  <si>
    <t>27 Mar 2023 13:57:37 Mon</t>
  </si>
  <si>
    <t>27 Mar 2023 13:57:48 Mon</t>
  </si>
  <si>
    <t>27 Mar 2023 13:57:58 Mon</t>
  </si>
  <si>
    <t>27 Mar 2023 13:58:09 Mon</t>
  </si>
  <si>
    <t>27 Mar 2023 13:58:19 Mon</t>
  </si>
  <si>
    <t>27 Mar 2023 13:58:30 Mon</t>
  </si>
  <si>
    <t>27 Mar 2023 13:58:41 Mon</t>
  </si>
  <si>
    <t>27 Mar 2023 13:58:51 Mon</t>
  </si>
  <si>
    <t>27 Mar 2023 13:59:02 Mon</t>
  </si>
  <si>
    <t>27 Mar 2023 13:59:12 Mon</t>
  </si>
  <si>
    <t>27 Mar 2023 13:59:23 Mon</t>
  </si>
  <si>
    <t>27 Mar 2023 13:59:33 Mon</t>
  </si>
  <si>
    <t>27 Mar 2023 13:59:44 Mon</t>
  </si>
  <si>
    <t>27 Mar 2023 13:59:54 Mon</t>
  </si>
  <si>
    <t>27 Mar 2023 14:00:33 Mon</t>
  </si>
  <si>
    <t>27 Mar 2023 14:00:54 Mon</t>
  </si>
  <si>
    <t>27 Mar 2023 14:01:05 Mon</t>
  </si>
  <si>
    <t>27 Mar 2023 14:01:15 Mon</t>
  </si>
  <si>
    <t>27 Mar 2023 14:01:47 Mon</t>
  </si>
  <si>
    <t>27 Mar 2023 14:02:08 Mon</t>
  </si>
  <si>
    <t>27 Mar 2023 14:02:19 Mon</t>
  </si>
  <si>
    <t>27 Mar 2023 14:02:40 Mon</t>
  </si>
  <si>
    <t>27 Mar 2023 14:02:50 Mon</t>
  </si>
  <si>
    <t>27 Mar 2023 14:03:01 Mon</t>
  </si>
  <si>
    <t>27 Mar 2023 14:03:22 Mon</t>
  </si>
  <si>
    <t>27 Mar 2023 14:04:04 Mon</t>
  </si>
  <si>
    <t>27 Mar 2023 14:04:15 Mon</t>
  </si>
  <si>
    <t>27 Mar 2023 14:04:25 Mon</t>
  </si>
  <si>
    <t>27 Mar 2023 14:04:35 Mon</t>
  </si>
  <si>
    <t>27 Mar 2023 14:04:46 Mon</t>
  </si>
  <si>
    <t>27 Mar 2023 14:04:57 Mon</t>
  </si>
  <si>
    <t>27 Mar 2023 14:05:07 Mon</t>
  </si>
  <si>
    <t>27 Mar 2023 14:05:18 Mon</t>
  </si>
  <si>
    <t>27 Mar 2023 14:05:28 Mon</t>
  </si>
  <si>
    <t>27 Mar 2023 14:05:39 Mon</t>
  </si>
  <si>
    <t>27 Mar 2023 14:06:00 Mon</t>
  </si>
  <si>
    <t>27 Mar 2023 14:06:10 Mon</t>
  </si>
  <si>
    <t>27 Mar 2023 14:06:21 Mon</t>
  </si>
  <si>
    <t>27 Mar 2023 14:06:31 Mon</t>
  </si>
  <si>
    <t>27 Mar 2023 14:06:53 Mon</t>
  </si>
  <si>
    <t>27 Mar 2023 14:07:03 Mon</t>
  </si>
  <si>
    <t>27 Mar 2023 14:07:14 Mon</t>
  </si>
  <si>
    <t>27 Mar 2023 14:07:35 Mon</t>
  </si>
  <si>
    <t>27 Mar 2023 14:08:06 Mon</t>
  </si>
  <si>
    <t>27 Mar 2023 14:08:17 Mon</t>
  </si>
  <si>
    <t>27 Mar 2023 14:08:27 Mon</t>
  </si>
  <si>
    <t>27 Mar 2023 14:08:38 Mon</t>
  </si>
  <si>
    <t>27 Mar 2023 14:08:48 Mon</t>
  </si>
  <si>
    <t>27 Mar 2023 14:09:09 Mon</t>
  </si>
  <si>
    <t>27 Mar 2023 14:09:20 Mon</t>
  </si>
  <si>
    <t>27 Mar 2023 14:09:41 Mon</t>
  </si>
  <si>
    <t>27 Mar 2023 14:10:02 Mon</t>
  </si>
  <si>
    <t>27 Mar 2023 14:10:13 Mon</t>
  </si>
  <si>
    <t>27 Mar 2023 14:10:23 Mon</t>
  </si>
  <si>
    <t>27 Mar 2023 14:10:34 Mon</t>
  </si>
  <si>
    <t>27 Mar 2023 14:10:44 Mon</t>
  </si>
  <si>
    <t>27 Mar 2023 14:11:05 Mon</t>
  </si>
  <si>
    <t>27 Mar 2023 14:11:16 Mon</t>
  </si>
  <si>
    <t>27 Mar 2023 14:11:37 Mon</t>
  </si>
  <si>
    <t>27 Mar 2023 14:11:47 Mon</t>
  </si>
  <si>
    <t>27 Mar 2023 14:12:09 Mon</t>
  </si>
  <si>
    <t>27 Mar 2023 14:12:40 Mon</t>
  </si>
  <si>
    <t>27 Mar 2023 14:12:51 Mon</t>
  </si>
  <si>
    <t>27 Mar 2023 14:13:12 Mon</t>
  </si>
  <si>
    <t>27 Mar 2023 14:13:22 Mon</t>
  </si>
  <si>
    <t>27 Mar 2023 14:13:44 Mon</t>
  </si>
  <si>
    <t>27 Mar 2023 14:13:54 Mon</t>
  </si>
  <si>
    <t>27 Mar 2023 14:14:05 Mon</t>
  </si>
  <si>
    <t>27 Mar 2023 14:14:15 Mon</t>
  </si>
  <si>
    <t>27 Mar 2023 14:14:26 Mon</t>
  </si>
  <si>
    <t>27 Mar 2023 14:14:57 Mon</t>
  </si>
  <si>
    <t>27 Mar 2023 14:15:08 Mon</t>
  </si>
  <si>
    <t>27 Mar 2023 14:15:18 Mon</t>
  </si>
  <si>
    <t>27 Mar 2023 14:15:39 Mon</t>
  </si>
  <si>
    <t>27 Mar 2023 14:15:50 Mon</t>
  </si>
  <si>
    <t>27 Mar 2023 14:16:11 Mon</t>
  </si>
  <si>
    <t>27 Mar 2023 14:16:22 Mon</t>
  </si>
  <si>
    <t>27 Mar 2023 14:16:32 Mon</t>
  </si>
  <si>
    <t>27 Mar 2023 14:16:43 Mon</t>
  </si>
  <si>
    <t>27 Mar 2023 14:16:53 Mon</t>
  </si>
  <si>
    <t>27 Mar 2023 14:17:04 Mon</t>
  </si>
  <si>
    <t>27 Mar 2023 14:17:14 Mon</t>
  </si>
  <si>
    <t>27 Mar 2023 14:17:25 Mon</t>
  </si>
  <si>
    <t>27 Mar 2023 14:17:35 Mon</t>
  </si>
  <si>
    <t>27 Mar 2023 14:17:56 Mon</t>
  </si>
  <si>
    <t>27 Mar 2023 14:18:07 Mon</t>
  </si>
  <si>
    <t>27 Mar 2023 14:18:17 Mon</t>
  </si>
  <si>
    <t>27 Mar 2023 14:18:27 Mon</t>
  </si>
  <si>
    <t>27 Mar 2023 14:18:39 Mon</t>
  </si>
  <si>
    <t>27 Mar 2023 14:19:00 Mon</t>
  </si>
  <si>
    <t>27 Mar 2023 14:19:10 Mon</t>
  </si>
  <si>
    <t>27 Mar 2023 14:19:21 Mon</t>
  </si>
  <si>
    <t>27 Mar 2023 14:19:42 Mon</t>
  </si>
  <si>
    <t>27 Mar 2023 14:20:13 Mon</t>
  </si>
  <si>
    <t>27 Mar 2023 14:20:24 Mon</t>
  </si>
  <si>
    <t>27 Mar 2023 14:20:34 Mon</t>
  </si>
  <si>
    <t>27 Mar 2023 14:20:45 Mon</t>
  </si>
  <si>
    <t>27 Mar 2023 14:20:56 Mon</t>
  </si>
  <si>
    <t>27 Mar 2023 14:21:16 Mon</t>
  </si>
  <si>
    <t>27 Mar 2023 14:21:27 Mon</t>
  </si>
  <si>
    <t>27 Mar 2023 14:21:38 Mon</t>
  </si>
  <si>
    <t>27 Mar 2023 14:21:48 Mon</t>
  </si>
  <si>
    <t>27 Mar 2023 14:21:59 Mon</t>
  </si>
  <si>
    <t>27 Mar 2023 14:22:08 Mon</t>
  </si>
  <si>
    <t>27 Mar 2023 14:22:20 Mon</t>
  </si>
  <si>
    <t>27 Mar 2023 14:22:41 Mon</t>
  </si>
  <si>
    <t>27 Mar 2023 14:22:51 Mon</t>
  </si>
  <si>
    <t>27 Mar 2023 14:23:11 Mon</t>
  </si>
  <si>
    <t>27 Mar 2023 14:23:23 Mon</t>
  </si>
  <si>
    <t>27 Mar 2023 14:23:32 Mon</t>
  </si>
  <si>
    <t>27 Mar 2023 14:23:44 Mon</t>
  </si>
  <si>
    <t>27 Mar 2023 14:23:54 Mon</t>
  </si>
  <si>
    <t>27 Mar 2023 14:24:04 Mon</t>
  </si>
  <si>
    <t>27 Mar 2023 14:24:15 Mon</t>
  </si>
  <si>
    <t>27 Mar 2023 14:24:25 Mon</t>
  </si>
  <si>
    <t>27 Mar 2023 14:24:37 Mon</t>
  </si>
  <si>
    <t>27 Mar 2023 14:24:58 Mon</t>
  </si>
  <si>
    <t>27 Mar 2023 14:25:08 Mon</t>
  </si>
  <si>
    <t>27 Mar 2023 14:25:19 Mon</t>
  </si>
  <si>
    <t>27 Mar 2023 14:25:29 Mon</t>
  </si>
  <si>
    <t>27 Mar 2023 14:25:40 Mon</t>
  </si>
  <si>
    <t>27 Mar 2023 14:25:50 Mon</t>
  </si>
  <si>
    <t>27 Mar 2023 14:26:21 Mon</t>
  </si>
  <si>
    <t>27 Mar 2023 14:26:33 Mon</t>
  </si>
  <si>
    <t>27 Mar 2023 14:26:53 Mon</t>
  </si>
  <si>
    <t>27 Mar 2023 14:27:04 Mon</t>
  </si>
  <si>
    <t>27 Mar 2023 14:27:15 Mon</t>
  </si>
  <si>
    <t>27 Mar 2023 14:27:24 Mon</t>
  </si>
  <si>
    <t>27 Mar 2023 14:27:36 Mon</t>
  </si>
  <si>
    <t>27 Mar 2023 14:27:57 Mon</t>
  </si>
  <si>
    <t>27 Mar 2023 14:28:07 Mon</t>
  </si>
  <si>
    <t>27 Mar 2023 14:28:17 Mon</t>
  </si>
  <si>
    <t>27 Mar 2023 14:28:28 Mon</t>
  </si>
  <si>
    <t>27 Mar 2023 14:28:39 Mon</t>
  </si>
  <si>
    <t>27 Mar 2023 14:28:49 Mon</t>
  </si>
  <si>
    <t>27 Mar 2023 14:29:00 Mon</t>
  </si>
  <si>
    <t>27 Mar 2023 14:29:11 Mon</t>
  </si>
  <si>
    <t>27 Mar 2023 14:29:21 Mon</t>
  </si>
  <si>
    <t>27 Mar 2023 14:29:43 Mon</t>
  </si>
  <si>
    <t>27 Mar 2023 14:30:04 Mon</t>
  </si>
  <si>
    <t>27 Mar 2023 14:30:23 Mon</t>
  </si>
  <si>
    <t>27 Mar 2023 14:30:34 Mon</t>
  </si>
  <si>
    <t>27 Mar 2023 14:30:45 Mon</t>
  </si>
  <si>
    <t>27 Mar 2023 14:30:56 Mon</t>
  </si>
  <si>
    <t>27 Mar 2023 14:31:06 Mon</t>
  </si>
  <si>
    <t>27 Mar 2023 14:31:17 Mon</t>
  </si>
  <si>
    <t>27 Mar 2023 14:31:28 Mon</t>
  </si>
  <si>
    <t>27 Mar 2023 14:31:37 Mon</t>
  </si>
  <si>
    <t>27 Mar 2023 14:31:48 Mon</t>
  </si>
  <si>
    <t>27 Mar 2023 14:32:08 Mon</t>
  </si>
  <si>
    <t>27 Mar 2023 14:32:19 Mon</t>
  </si>
  <si>
    <t>27 Mar 2023 14:32:30 Mon</t>
  </si>
  <si>
    <t>27 Mar 2023 14:32:41 Mon</t>
  </si>
  <si>
    <t>27 Mar 2023 14:32:52 Mon</t>
  </si>
  <si>
    <t>27 Mar 2023 14:33:01 Mon</t>
  </si>
  <si>
    <t>27 Mar 2023 14:33:23 Mon</t>
  </si>
  <si>
    <t>27 Mar 2023 14:33:34 Mon</t>
  </si>
  <si>
    <t>27 Mar 2023 14:33:45 Mon</t>
  </si>
  <si>
    <t>27 Mar 2023 14:33:55 Mon</t>
  </si>
  <si>
    <t>27 Mar 2023 14:34:06 Mon</t>
  </si>
  <si>
    <t>27 Mar 2023 14:34:11 Mon</t>
  </si>
  <si>
    <t>27 Mar 2023 14:34:37 Mon</t>
  </si>
  <si>
    <t>27 Mar 2023 14:34:48 Mon</t>
  </si>
  <si>
    <t>27 Mar 2023 14:34:58 Mon</t>
  </si>
  <si>
    <t>27 Mar 2023 14:35:09 Mon</t>
  </si>
  <si>
    <t>27 Mar 2023 14:35:20 Mon</t>
  </si>
  <si>
    <t>27 Mar 2023 14:35:29 Mon</t>
  </si>
  <si>
    <t>27 Mar 2023 14:35:40 Mon</t>
  </si>
  <si>
    <t>27 Mar 2023 14:35:50 Mon</t>
  </si>
  <si>
    <t>27 Mar 2023 14:36:02 Mon</t>
  </si>
  <si>
    <t>27 Mar 2023 14:36:12 Mon</t>
  </si>
  <si>
    <t>27 Mar 2023 14:36:23 Mon</t>
  </si>
  <si>
    <t>27 Mar 2023 14:36:44 Mon</t>
  </si>
  <si>
    <t>27 Mar 2023 14:37:05 Mon</t>
  </si>
  <si>
    <t>27 Mar 2023 14:37:16 Mon</t>
  </si>
  <si>
    <t>27 Mar 2023 14:37:26 Mon</t>
  </si>
  <si>
    <t>27 Mar 2023 14:37:37 Mon</t>
  </si>
  <si>
    <t>27 Mar 2023 14:37:47 Mon</t>
  </si>
  <si>
    <t>27 Mar 2023 14:37:58 Mon</t>
  </si>
  <si>
    <t>27 Mar 2023 14:38:08 Mon</t>
  </si>
  <si>
    <t>27 Mar 2023 14:38:19 Mon</t>
  </si>
  <si>
    <t>27 Mar 2023 14:38:50 Mon</t>
  </si>
  <si>
    <t>27 Mar 2023 14:39:22 Mon</t>
  </si>
  <si>
    <t>27 Mar 2023 14:39:32 Mon</t>
  </si>
  <si>
    <t>27 Mar 2023 14:39:43 Mon</t>
  </si>
  <si>
    <t>27 Mar 2023 14:39:53 Mon</t>
  </si>
  <si>
    <t>27 Mar 2023 14:40:04 Mon</t>
  </si>
  <si>
    <t>27 Mar 2023 14:40:24 Mon</t>
  </si>
  <si>
    <t>27 Mar 2023 14:40:36 Mon</t>
  </si>
  <si>
    <t>27 Mar 2023 14:40:57 Mon</t>
  </si>
  <si>
    <t>27 Mar 2023 14:41:07 Mon</t>
  </si>
  <si>
    <t>27 Mar 2023 14:41:18 Mon</t>
  </si>
  <si>
    <t>27 Mar 2023 14:41:28 Mon</t>
  </si>
  <si>
    <t>27 Mar 2023 14:41:39 Mon</t>
  </si>
  <si>
    <t>27 Mar 2023 14:41:49 Mon</t>
  </si>
  <si>
    <t>27 Mar 2023 14:42:00 Mon</t>
  </si>
  <si>
    <t>27 Mar 2023 14:42:09 Mon</t>
  </si>
  <si>
    <t>27 Mar 2023 14:42:20 Mon</t>
  </si>
  <si>
    <t>27 Mar 2023 14:42:32 Mon</t>
  </si>
  <si>
    <t>27 Mar 2023 14:42:42 Mon</t>
  </si>
  <si>
    <t>27 Mar 2023 14:42:53 Mon</t>
  </si>
  <si>
    <t>27 Mar 2023 14:43:03 Mon</t>
  </si>
  <si>
    <t>27 Mar 2023 14:43:14 Mon</t>
  </si>
  <si>
    <t>27 Mar 2023 14:43:34 Mon</t>
  </si>
  <si>
    <t>27 Mar 2023 14:44:26 Mon</t>
  </si>
  <si>
    <t>27 Mar 2023 14:44:37 Mon</t>
  </si>
  <si>
    <t>27 Mar 2023 14:44:48 Mon</t>
  </si>
  <si>
    <t>27 Mar 2023 14:44:59 Mon</t>
  </si>
  <si>
    <t>27 Mar 2023 14:45:19 Mon</t>
  </si>
  <si>
    <t>27 Mar 2023 14:45:31 Mon</t>
  </si>
  <si>
    <t>27 Mar 2023 14:45:41 Mon</t>
  </si>
  <si>
    <t>27 Mar 2023 14:45:52 Mon</t>
  </si>
  <si>
    <t>27 Mar 2023 14:46:02 Mon</t>
  </si>
  <si>
    <t>27 Mar 2023 14:46:13 Mon</t>
  </si>
  <si>
    <t>27 Mar 2023 14:46:23 Mon</t>
  </si>
  <si>
    <t>27 Mar 2023 14:46:34 Mon</t>
  </si>
  <si>
    <t>27 Mar 2023 14:46:45 Mon</t>
  </si>
  <si>
    <t>27 Mar 2023 14:46:55 Mon</t>
  </si>
  <si>
    <t>27 Mar 2023 14:47:16 Mon</t>
  </si>
  <si>
    <t>27 Mar 2023 14:47:37 Mon</t>
  </si>
  <si>
    <t>27 Mar 2023 14:47:58 Mon</t>
  </si>
  <si>
    <t>27 Mar 2023 14:48:30 Mon</t>
  </si>
  <si>
    <t>27 Mar 2023 14:48:39 Mon</t>
  </si>
  <si>
    <t>27 Mar 2023 14:48:51 Mon</t>
  </si>
  <si>
    <t>27 Mar 2023 14:49:02 Mon</t>
  </si>
  <si>
    <t>27 Mar 2023 14:49:12 Mon</t>
  </si>
  <si>
    <t>27 Mar 2023 14:49:31 Mon</t>
  </si>
  <si>
    <t>27 Mar 2023 14:49:43 Mon</t>
  </si>
  <si>
    <t>27 Mar 2023 14:49:54 Mon</t>
  </si>
  <si>
    <t>27 Mar 2023 14:50:05 Mon</t>
  </si>
  <si>
    <t>27 Mar 2023 14:50:15 Mon</t>
  </si>
  <si>
    <t>27 Mar 2023 14:50:26 Mon</t>
  </si>
  <si>
    <t>27 Mar 2023 14:50:36 Mon</t>
  </si>
  <si>
    <t>27 Mar 2023 14:50:46 Mon</t>
  </si>
  <si>
    <t>27 Mar 2023 14:50:57 Mon</t>
  </si>
  <si>
    <t>27 Mar 2023 14:51:08 Mon</t>
  </si>
  <si>
    <t>27 Mar 2023 14:51:19 Mon</t>
  </si>
  <si>
    <t>27 Mar 2023 14:51:29 Mon</t>
  </si>
  <si>
    <t>27 Mar 2023 14:52:10 Mon</t>
  </si>
  <si>
    <t>27 Mar 2023 14:52:32 Mon</t>
  </si>
  <si>
    <t>27 Mar 2023 14:52:53 Mon</t>
  </si>
  <si>
    <t>27 Mar 2023 14:53:03 Mon</t>
  </si>
  <si>
    <t>27 Mar 2023 14:53:14 Mon</t>
  </si>
  <si>
    <t>27 Mar 2023 14:53:35 Mon</t>
  </si>
  <si>
    <t>27 Mar 2023 14:53:45 Mon</t>
  </si>
  <si>
    <t>27 Mar 2023 14:53:55 Mon</t>
  </si>
  <si>
    <t>27 Mar 2023 14:54:07 Mon</t>
  </si>
  <si>
    <t>27 Mar 2023 14:54:17 Mon</t>
  </si>
  <si>
    <t>27 Mar 2023 14:54:27 Mon</t>
  </si>
  <si>
    <t>27 Mar 2023 14:54:59 Mon</t>
  </si>
  <si>
    <t>27 Mar 2023 14:55:11 Mon</t>
  </si>
  <si>
    <t>27 Mar 2023 14:55:21 Mon</t>
  </si>
  <si>
    <t>27 Mar 2023 14:55:53 Mon</t>
  </si>
  <si>
    <t>27 Mar 2023 14:56:14 Mon</t>
  </si>
  <si>
    <t>27 Mar 2023 14:56:23 Mon</t>
  </si>
  <si>
    <t>27 Mar 2023 14:56:35 Mon</t>
  </si>
  <si>
    <t>27 Mar 2023 14:57:06 Mon</t>
  </si>
  <si>
    <t>27 Mar 2023 14:57:16 Mon</t>
  </si>
  <si>
    <t>27 Mar 2023 14:57:27 Mon</t>
  </si>
  <si>
    <t>27 Mar 2023 14:57:38 Mon</t>
  </si>
  <si>
    <t>27 Mar 2023 14:57:59 Mon</t>
  </si>
  <si>
    <t>27 Mar 2023 14:58:09 Mon</t>
  </si>
  <si>
    <t>27 Mar 2023 14:58:20 Mon</t>
  </si>
  <si>
    <t>27 Mar 2023 14:58:30 Mon</t>
  </si>
  <si>
    <t>27 Mar 2023 14:59:34 Mon</t>
  </si>
  <si>
    <t>27 Mar 2023 14:59:44 Mon</t>
  </si>
  <si>
    <t>27 Mar 2023 14:59:55 Mon</t>
  </si>
  <si>
    <t>27 Mar 2023 15:00:06 Mon</t>
  </si>
  <si>
    <t>27 Mar 2023 15:00:16 Mon</t>
  </si>
  <si>
    <t>27 Mar 2023 15:00:27 Mon</t>
  </si>
  <si>
    <t>27 Mar 2023 15:00:48 Mon</t>
  </si>
  <si>
    <t>27 Mar 2023 15:00:58 Mon</t>
  </si>
  <si>
    <t>27 Mar 2023 15:01:09 Mon</t>
  </si>
  <si>
    <t>27 Mar 2023 15:01:19 Mon</t>
  </si>
  <si>
    <t>27 Mar 2023 15:01:29 Mon</t>
  </si>
  <si>
    <t>27 Mar 2023 15:01:51 Mon</t>
  </si>
  <si>
    <t>27 Mar 2023 15:02:01 Mon</t>
  </si>
  <si>
    <t>27 Mar 2023 15:02:22 Mon</t>
  </si>
  <si>
    <t>27 Mar 2023 15:03:04 Mon</t>
  </si>
  <si>
    <t>27 Mar 2023 15:03:14 Mon</t>
  </si>
  <si>
    <t>27 Mar 2023 15:03:25 Mon</t>
  </si>
  <si>
    <t>27 Mar 2023 15:04:08 Mon</t>
  </si>
  <si>
    <t>27 Mar 2023 15:04:18 Mon</t>
  </si>
  <si>
    <t>27 Mar 2023 15:04:28 Mon</t>
  </si>
  <si>
    <t>27 Mar 2023 15:04:39 Mon</t>
  </si>
  <si>
    <t>27 Mar 2023 15:04:49 Mon</t>
  </si>
  <si>
    <t>27 Mar 2023 15:05:00 Mon</t>
  </si>
  <si>
    <t>27 Mar 2023 15:05:20 Mon</t>
  </si>
  <si>
    <t>27 Mar 2023 15:05:32 Mon</t>
  </si>
  <si>
    <t>27 Mar 2023 15:05:43 Mon</t>
  </si>
  <si>
    <t>27 Mar 2023 15:05:52 Mon</t>
  </si>
  <si>
    <t>27 Mar 2023 15:06:04 Mon</t>
  </si>
  <si>
    <t>27 Mar 2023 15:06:35 Mon</t>
  </si>
  <si>
    <t>27 Mar 2023 15:06:46 Mon</t>
  </si>
  <si>
    <t>27 Mar 2023 15:06:56 Mon</t>
  </si>
  <si>
    <t>27 Mar 2023 15:07:18 Mon</t>
  </si>
  <si>
    <t>27 Mar 2023 15:07:28 Mon</t>
  </si>
  <si>
    <t>27 Mar 2023 15:07:39 Mon</t>
  </si>
  <si>
    <t>27 Mar 2023 15:08:00 Mon</t>
  </si>
  <si>
    <t>27 Mar 2023 15:08:10 Mon</t>
  </si>
  <si>
    <t>27 Mar 2023 15:08:21 Mon</t>
  </si>
  <si>
    <t>27 Mar 2023 15:08:42 Mon</t>
  </si>
  <si>
    <t>27 Mar 2023 15:08:52 Mon</t>
  </si>
  <si>
    <t>27 Mar 2023 15:09:03 Mon</t>
  </si>
  <si>
    <t>27 Mar 2023 15:09:14 Mon</t>
  </si>
  <si>
    <t>27 Mar 2023 15:09:24 Mon</t>
  </si>
  <si>
    <t>27 Mar 2023 15:09:34 Mon</t>
  </si>
  <si>
    <t>27 Mar 2023 15:09:55 Mon</t>
  </si>
  <si>
    <t>27 Mar 2023 15:10:17 Mon</t>
  </si>
  <si>
    <t>27 Mar 2023 15:10:27 Mon</t>
  </si>
  <si>
    <t>27 Mar 2023 15:10:38 Mon</t>
  </si>
  <si>
    <t>27 Mar 2023 15:11:09 Mon</t>
  </si>
  <si>
    <t>27 Mar 2023 15:11:20 Mon</t>
  </si>
  <si>
    <t>27 Mar 2023 15:11:30 Mon</t>
  </si>
  <si>
    <t>27 Mar 2023 15:11:41 Mon</t>
  </si>
  <si>
    <t>27 Mar 2023 15:11:50 Mon</t>
  </si>
  <si>
    <t>27 Mar 2023 15:12:01 Mon</t>
  </si>
  <si>
    <t>27 Mar 2023 15:12:12 Mon</t>
  </si>
  <si>
    <t>27 Mar 2023 15:12:23 Mon</t>
  </si>
  <si>
    <t>27 Mar 2023 15:12:33 Mon</t>
  </si>
  <si>
    <t>27 Mar 2023 15:12:44 Mon</t>
  </si>
  <si>
    <t>27 Mar 2023 15:13:04 Mon</t>
  </si>
  <si>
    <t>27 Mar 2023 15:13:16 Mon</t>
  </si>
  <si>
    <t>27 Mar 2023 15:13:26 Mon</t>
  </si>
  <si>
    <t>27 Mar 2023 15:13:37 Mon</t>
  </si>
  <si>
    <t>27 Mar 2023 15:14:08 Mon</t>
  </si>
  <si>
    <t>27 Mar 2023 15:14:18 Mon</t>
  </si>
  <si>
    <t>27 Mar 2023 15:14:39 Mon</t>
  </si>
  <si>
    <t>27 Mar 2023 15:14:49 Mon</t>
  </si>
  <si>
    <t>27 Mar 2023 15:15:01 Mon</t>
  </si>
  <si>
    <t>27 Mar 2023 15:15:12 Mon</t>
  </si>
  <si>
    <t>27 Mar 2023 15:15:22 Mon</t>
  </si>
  <si>
    <t>27 Mar 2023 15:15:33 Mon</t>
  </si>
  <si>
    <t>27 Mar 2023 15:15:53 Mon</t>
  </si>
  <si>
    <t>27 Mar 2023 15:16:04 Mon</t>
  </si>
  <si>
    <t>27 Mar 2023 15:16:14 Mon</t>
  </si>
  <si>
    <t>27 Mar 2023 15:16:25 Mon</t>
  </si>
  <si>
    <t>27 Mar 2023 15:16:36 Mon</t>
  </si>
  <si>
    <t>27 Mar 2023 15:16:46 Mon</t>
  </si>
  <si>
    <t>27 Mar 2023 15:16:57 Mon</t>
  </si>
  <si>
    <t>27 Mar 2023 15:17:07 Mon</t>
  </si>
  <si>
    <t>27 Mar 2023 15:17:18 Mon</t>
  </si>
  <si>
    <t>27 Mar 2023 15:17:29 Mon</t>
  </si>
  <si>
    <t>27 Mar 2023 15:17:50 Mon</t>
  </si>
  <si>
    <t>27 Mar 2023 15:18:00 Mon</t>
  </si>
  <si>
    <t>27 Mar 2023 15:18:11 Mon</t>
  </si>
  <si>
    <t>27 Mar 2023 15:18:21 Mon</t>
  </si>
  <si>
    <t>27 Mar 2023 15:18:32 Mon</t>
  </si>
  <si>
    <t>27 Mar 2023 15:18:53 Mon</t>
  </si>
  <si>
    <t>27 Mar 2023 15:19:03 Mon</t>
  </si>
  <si>
    <t>27 Mar 2023 15:19:14 Mon</t>
  </si>
  <si>
    <t>27 Mar 2023 15:19:25 Mon</t>
  </si>
  <si>
    <t>27 Mar 2023 15:19:46 Mon</t>
  </si>
  <si>
    <t>27 Mar 2023 15:20:17 Mon</t>
  </si>
  <si>
    <t>27 Mar 2023 15:20:49 Mon</t>
  </si>
  <si>
    <t>27 Mar 2023 15:21:08 Mon</t>
  </si>
  <si>
    <t>27 Mar 2023 15:21:20 Mon</t>
  </si>
  <si>
    <t>27 Mar 2023 15:21:31 Mon</t>
  </si>
  <si>
    <t>27 Mar 2023 15:21:41 Mon</t>
  </si>
  <si>
    <t>27 Mar 2023 15:21:51 Mon</t>
  </si>
  <si>
    <t>27 Mar 2023 15:22:13 Mon</t>
  </si>
  <si>
    <t>27 Mar 2023 15:22:24 Mon</t>
  </si>
  <si>
    <t>27 Mar 2023 15:22:45 Mon</t>
  </si>
  <si>
    <t>27 Mar 2023 15:22:55 Mon</t>
  </si>
  <si>
    <t>27 Mar 2023 15:23:16 Mon</t>
  </si>
  <si>
    <t>27 Mar 2023 15:23:26 Mon</t>
  </si>
  <si>
    <t>27 Mar 2023 15:23:36 Mon</t>
  </si>
  <si>
    <t>27 Mar 2023 15:23:47 Mon</t>
  </si>
  <si>
    <t>27 Mar 2023 15:23:58 Mon</t>
  </si>
  <si>
    <t>27 Mar 2023 15:24:09 Mon</t>
  </si>
  <si>
    <t>27 Mar 2023 15:24:19 Mon</t>
  </si>
  <si>
    <t>27 Mar 2023 15:24:40 Mon</t>
  </si>
  <si>
    <t>27 Mar 2023 15:24:51 Mon</t>
  </si>
  <si>
    <t>27 Mar 2023 15:25:02 Mon</t>
  </si>
  <si>
    <t>27 Mar 2023 15:25:22 Mon</t>
  </si>
  <si>
    <t>27 Mar 2023 15:25:33 Mon</t>
  </si>
  <si>
    <t>27 Mar 2023 15:25:44 Mon</t>
  </si>
  <si>
    <t>27 Mar 2023 15:25:55 Mon</t>
  </si>
  <si>
    <t>27 Mar 2023 15:26:05 Mon</t>
  </si>
  <si>
    <t>27 Mar 2023 15:26:26 Mon</t>
  </si>
  <si>
    <t>27 Mar 2023 15:26:36 Mon</t>
  </si>
  <si>
    <t>27 Mar 2023 15:26:47 Mon</t>
  </si>
  <si>
    <t>27 Mar 2023 15:27:08 Mon</t>
  </si>
  <si>
    <t>27 Mar 2023 15:27:18 Mon</t>
  </si>
  <si>
    <t>27 Mar 2023 15:27:29 Mon</t>
  </si>
  <si>
    <t>27 Mar 2023 15:27:40 Mon</t>
  </si>
  <si>
    <t>27 Mar 2023 15:27:49 Mon</t>
  </si>
  <si>
    <t>27 Mar 2023 15:28:10 Mon</t>
  </si>
  <si>
    <t>27 Mar 2023 15:28:21 Mon</t>
  </si>
  <si>
    <t>27 Mar 2023 15:28:32 Mon</t>
  </si>
  <si>
    <t>27 Mar 2023 15:29:03 Mon</t>
  </si>
  <si>
    <t>27 Mar 2023 15:29:36 Mon</t>
  </si>
  <si>
    <t>27 Mar 2023 15:30:07 Mon</t>
  </si>
  <si>
    <t>27 Mar 2023 15:30:18 Mon</t>
  </si>
  <si>
    <t>27 Mar 2023 15:30:29 Mon</t>
  </si>
  <si>
    <t>27 Mar 2023 15:30:39 Mon</t>
  </si>
  <si>
    <t>27 Mar 2023 15:30:50 Mon</t>
  </si>
  <si>
    <t>27 Mar 2023 15:31:00 Mon</t>
  </si>
  <si>
    <t>27 Mar 2023 15:31:10 Mon</t>
  </si>
  <si>
    <t>27 Mar 2023 15:31:21 Mon</t>
  </si>
  <si>
    <t>27 Mar 2023 15:31:42 Mon</t>
  </si>
  <si>
    <t>27 Mar 2023 15:31:53 Mon</t>
  </si>
  <si>
    <t>27 Mar 2023 15:32:03 Mon</t>
  </si>
  <si>
    <t>27 Mar 2023 15:32:14 Mon</t>
  </si>
  <si>
    <t>27 Mar 2023 15:32:25 Mon</t>
  </si>
  <si>
    <t>27 Mar 2023 15:32:35 Mon</t>
  </si>
  <si>
    <t>27 Mar 2023 15:32:45 Mon</t>
  </si>
  <si>
    <t>27 Mar 2023 15:33:06 Mon</t>
  </si>
  <si>
    <t>27 Mar 2023 15:33:28 Mon</t>
  </si>
  <si>
    <t>27 Mar 2023 15:33:38 Mon</t>
  </si>
  <si>
    <t>27 Mar 2023 15:33:49 Mon</t>
  </si>
  <si>
    <t>27 Mar 2023 15:33:59 Mon</t>
  </si>
  <si>
    <t>27 Mar 2023 15:34:10 Mon</t>
  </si>
  <si>
    <t>27 Mar 2023 15:34:41 Mon</t>
  </si>
  <si>
    <t>27 Mar 2023 15:34:52 Mon</t>
  </si>
  <si>
    <t>27 Mar 2023 15:35:01 Mon</t>
  </si>
  <si>
    <t>27 Mar 2023 15:35:12 Mon</t>
  </si>
  <si>
    <t>27 Mar 2023 15:35:23 Mon</t>
  </si>
  <si>
    <t>27 Mar 2023 15:35:33 Mon</t>
  </si>
  <si>
    <t>27 Mar 2023 15:35:44 Mon</t>
  </si>
  <si>
    <t>27 Mar 2023 15:35:55 Mon</t>
  </si>
  <si>
    <t>27 Mar 2023 15:36:15 Mon</t>
  </si>
  <si>
    <t>27 Mar 2023 15:36:26 Mon</t>
  </si>
  <si>
    <t>27 Mar 2023 15:36:37 Mon</t>
  </si>
  <si>
    <t>27 Mar 2023 15:36:46 Mon</t>
  </si>
  <si>
    <t>27 Mar 2023 15:36:58 Mon</t>
  </si>
  <si>
    <t>27 Mar 2023 15:37:08 Mon</t>
  </si>
  <si>
    <t>27 Mar 2023 15:37:19 Mon</t>
  </si>
  <si>
    <t>27 Mar 2023 15:37:29 Mon</t>
  </si>
  <si>
    <t>27 Mar 2023 15:37:40 Mon</t>
  </si>
  <si>
    <t>27 Mar 2023 15:37:51 Mon</t>
  </si>
  <si>
    <t>27 Mar 2023 15:38:02 Mon</t>
  </si>
  <si>
    <t>27 Mar 2023 15:38:12 Mon</t>
  </si>
  <si>
    <t>27 Mar 2023 15:38:43 Mon</t>
  </si>
  <si>
    <t>27 Mar 2023 15:38:53 Mon</t>
  </si>
  <si>
    <t>27 Mar 2023 15:39:15 Mon</t>
  </si>
  <si>
    <t>27 Mar 2023 15:39:25 Mon</t>
  </si>
  <si>
    <t>27 Mar 2023 15:39:36 Mon</t>
  </si>
  <si>
    <t>27 Mar 2023 15:39:47 Mon</t>
  </si>
  <si>
    <t>27 Mar 2023 15:39:57 Mon</t>
  </si>
  <si>
    <t>27 Mar 2023 15:40:08 Mon</t>
  </si>
  <si>
    <t>27 Mar 2023 15:40:17 Mon</t>
  </si>
  <si>
    <t>27 Mar 2023 15:40:29 Mon</t>
  </si>
  <si>
    <t>27 Mar 2023 15:40:39 Mon</t>
  </si>
  <si>
    <t>27 Mar 2023 15:40:50 Mon</t>
  </si>
  <si>
    <t>27 Mar 2023 15:41:00 Mon</t>
  </si>
  <si>
    <t>27 Mar 2023 15:41:11 Mon</t>
  </si>
  <si>
    <t>27 Mar 2023 15:41:22 Mon</t>
  </si>
  <si>
    <t>27 Mar 2023 15:41:32 Mon</t>
  </si>
  <si>
    <t>27 Mar 2023 15:41:53 Mon</t>
  </si>
  <si>
    <t>27 Mar 2023 15:42:03 Mon</t>
  </si>
  <si>
    <t>27 Mar 2023 15:42:25 Mon</t>
  </si>
  <si>
    <t>27 Mar 2023 15:42:35 Mon</t>
  </si>
  <si>
    <t>27 Mar 2023 15:42:46 Mon</t>
  </si>
  <si>
    <t>27 Mar 2023 15:42:55 Mon</t>
  </si>
  <si>
    <t>27 Mar 2023 15:43:07 Mon</t>
  </si>
  <si>
    <t>27 Mar 2023 15:43:49 Mon</t>
  </si>
  <si>
    <t>27 Mar 2023 15:44:00 Mon</t>
  </si>
  <si>
    <t>27 Mar 2023 15:44:09 Mon</t>
  </si>
  <si>
    <t>27 Mar 2023 15:44:21 Mon</t>
  </si>
  <si>
    <t>27 Mar 2023 15:44:32 Mon</t>
  </si>
  <si>
    <t>27 Mar 2023 15:44:52 Mon</t>
  </si>
  <si>
    <t>27 Mar 2023 15:45:03 Mon</t>
  </si>
  <si>
    <t>27 Mar 2023 15:45:12 Mon</t>
  </si>
  <si>
    <t>27 Mar 2023 15:45:24 Mon</t>
  </si>
  <si>
    <t>27 Mar 2023 15:45:35 Mon</t>
  </si>
  <si>
    <t>27 Mar 2023 15:45:45 Mon</t>
  </si>
  <si>
    <t>27 Mar 2023 15:45:55 Mon</t>
  </si>
  <si>
    <t>27 Mar 2023 15:46:17 Mon</t>
  </si>
  <si>
    <t>27 Mar 2023 15:46:27 Mon</t>
  </si>
  <si>
    <t>27 Mar 2023 15:46:36 Mon</t>
  </si>
  <si>
    <t>27 Mar 2023 15:46:48 Mon</t>
  </si>
  <si>
    <t>27 Mar 2023 15:47:20 Mon</t>
  </si>
  <si>
    <t>27 Mar 2023 15:47:31 Mon</t>
  </si>
  <si>
    <t>27 Mar 2023 15:47:52 Mon</t>
  </si>
  <si>
    <t>27 Mar 2023 15:48:23 Mon</t>
  </si>
  <si>
    <t>27 Mar 2023 15:48:34 Mon</t>
  </si>
  <si>
    <t>27 Mar 2023 15:48:45 Mon</t>
  </si>
  <si>
    <t>27 Mar 2023 15:48:55 Mon</t>
  </si>
  <si>
    <t>27 Mar 2023 15:49:05 Mon</t>
  </si>
  <si>
    <t>27 Mar 2023 15:49:27 Mon</t>
  </si>
  <si>
    <t>27 Mar 2023 15:49:47 Mon</t>
  </si>
  <si>
    <t>27 Mar 2023 15:50:18 Mon</t>
  </si>
  <si>
    <t>27 Mar 2023 15:50:29 Mon</t>
  </si>
  <si>
    <t>27 Mar 2023 15:50:39 Mon</t>
  </si>
  <si>
    <t>27 Mar 2023 15:50:50 Mon</t>
  </si>
  <si>
    <t>27 Mar 2023 15:51:02 Mon</t>
  </si>
  <si>
    <t>27 Mar 2023 15:51:12 Mon</t>
  </si>
  <si>
    <t>27 Mar 2023 15:51:23 Mon</t>
  </si>
  <si>
    <t>27 Mar 2023 15:51:33 Mon</t>
  </si>
  <si>
    <t>27 Mar 2023 15:51:44 Mon</t>
  </si>
  <si>
    <t>27 Mar 2023 15:51:54 Mon</t>
  </si>
  <si>
    <t>27 Mar 2023 15:52:05 Mon</t>
  </si>
  <si>
    <t>27 Mar 2023 15:52:15 Mon</t>
  </si>
  <si>
    <t>27 Mar 2023 15:52:47 Mon</t>
  </si>
  <si>
    <t>27 Mar 2023 15:52:57 Mon</t>
  </si>
  <si>
    <t>27 Mar 2023 15:53:08 Mon</t>
  </si>
  <si>
    <t>27 Mar 2023 15:53:40 Mon</t>
  </si>
  <si>
    <t>27 Mar 2023 15:53:50 Mon</t>
  </si>
  <si>
    <t>27 Mar 2023 15:54:11 Mon</t>
  </si>
  <si>
    <t>27 Mar 2023 15:54:22 Mon</t>
  </si>
  <si>
    <t>27 Mar 2023 15:54:32 Mon</t>
  </si>
  <si>
    <t>27 Mar 2023 15:54:53 Mon</t>
  </si>
  <si>
    <t>27 Mar 2023 15:55:14 Mon</t>
  </si>
  <si>
    <t>27 Mar 2023 15:55:25 Mon</t>
  </si>
  <si>
    <t>27 Mar 2023 15:55:35 Mon</t>
  </si>
  <si>
    <t>27 Mar 2023 15:55:46 Mon</t>
  </si>
  <si>
    <t>27 Mar 2023 15:55:57 Mon</t>
  </si>
  <si>
    <t>27 Mar 2023 15:56:07 Mon</t>
  </si>
  <si>
    <t>27 Mar 2023 15:56:28 Mon</t>
  </si>
  <si>
    <t>27 Mar 2023 15:56:39 Mon</t>
  </si>
  <si>
    <t>27 Mar 2023 15:56:49 Mon</t>
  </si>
  <si>
    <t>27 Mar 2023 15:57:00 Mon</t>
  </si>
  <si>
    <t>27 Mar 2023 15:57:21 Mon</t>
  </si>
  <si>
    <t>27 Mar 2023 15:57:31 Mon</t>
  </si>
  <si>
    <t>27 Mar 2023 15:57:42 Mon</t>
  </si>
  <si>
    <t>27 Mar 2023 15:57:53 Mon</t>
  </si>
  <si>
    <t>27 Mar 2023 15:58:03 Mon</t>
  </si>
  <si>
    <t>27 Mar 2023 15:58:14 Mon</t>
  </si>
  <si>
    <t>27 Mar 2023 15:58:35 Mon</t>
  </si>
  <si>
    <t>27 Mar 2023 15:58:45 Mon</t>
  </si>
  <si>
    <t>27 Mar 2023 15:59:06 Mon</t>
  </si>
  <si>
    <t>27 Mar 2023 15:59:17 Mon</t>
  </si>
  <si>
    <t>27 Mar 2023 15:59:38 Mon</t>
  </si>
  <si>
    <t>27 Mar 2023 15:59:59 Mon</t>
  </si>
  <si>
    <t>27 Mar 2023 10:44:12 Mon</t>
  </si>
  <si>
    <t>27 Mar 2023 10:44:46 Mon</t>
  </si>
  <si>
    <t>27 Mar 2023 10:44:56 Mon</t>
  </si>
  <si>
    <t>27 Mar 2023 10:45:07 Mon</t>
  </si>
  <si>
    <t>27 Mar 2023 10:45:17 Mon</t>
  </si>
  <si>
    <t>27 Mar 2023 10:45:28 Mon</t>
  </si>
  <si>
    <t>27 Mar 2023 10:45:38 Mon</t>
  </si>
  <si>
    <t>27 Mar 2023 10:45:49 Mon</t>
  </si>
  <si>
    <t>27 Mar 2023 10:45:59 Mon</t>
  </si>
  <si>
    <t>27 Mar 2023 10:46:10 Mon</t>
  </si>
  <si>
    <t>27 Mar 2023 10:46:20 Mon</t>
  </si>
  <si>
    <t>27 Mar 2023 10:46:31 Mon</t>
  </si>
  <si>
    <t>27 Mar 2023 10:46:42 Mon</t>
  </si>
  <si>
    <t>27 Mar 2023 10:46:52 Mon</t>
  </si>
  <si>
    <t>27 Mar 2023 10:47:03 Mon</t>
  </si>
  <si>
    <t>27 Mar 2023 10:47:13 Mon</t>
  </si>
  <si>
    <t>27 Mar 2023 10:47:24 Mon</t>
  </si>
  <si>
    <t>27 Mar 2023 10:47:34 Mon</t>
  </si>
  <si>
    <t>27 Mar 2023 10:47:45 Mon</t>
  </si>
  <si>
    <t>27 Mar 2023 10:47:55 Mon</t>
  </si>
  <si>
    <t>27 Mar 2023 10:48:06 Mon</t>
  </si>
  <si>
    <t>27 Mar 2023 10:48:17 Mon</t>
  </si>
  <si>
    <t>27 Mar 2023 10:48:27 Mon</t>
  </si>
  <si>
    <t>27 Mar 2023 10:48:38 Mon</t>
  </si>
  <si>
    <t>27 Mar 2023 10:48:48 Mon</t>
  </si>
  <si>
    <t>27 Mar 2023 10:48:59 Mon</t>
  </si>
  <si>
    <t>27 Mar 2023 10:49:09 Mon</t>
  </si>
  <si>
    <t>27 Mar 2023 10:49:20 Mon</t>
  </si>
  <si>
    <t>27 Mar 2023 10:49:30 Mon</t>
  </si>
  <si>
    <t>27 Mar 2023 10:49:41 Mon</t>
  </si>
  <si>
    <t>27 Mar 2023 10:49:51 Mon</t>
  </si>
  <si>
    <t>27 Mar 2023 10:50:02 Mon</t>
  </si>
  <si>
    <t>27 Mar 2023 10:50:12 Mon</t>
  </si>
  <si>
    <t>27 Mar 2023 10:50:23 Mon</t>
  </si>
  <si>
    <t>27 Mar 2023 10:50:33 Mon</t>
  </si>
  <si>
    <t>27 Mar 2023 10:50:44 Mon</t>
  </si>
  <si>
    <t>27 Mar 2023 10:50:54 Mon</t>
  </si>
  <si>
    <t>27 Mar 2023 10:51:05 Mon</t>
  </si>
  <si>
    <t>27 Mar 2023 10:51:16 Mon</t>
  </si>
  <si>
    <t>27 Mar 2023 10:51:26 Mon</t>
  </si>
  <si>
    <t>27 Mar 2023 10:51:37 Mon</t>
  </si>
  <si>
    <t>27 Mar 2023 10:51:47 Mon</t>
  </si>
  <si>
    <t>27 Mar 2023 10:51:58 Mon</t>
  </si>
  <si>
    <t>27 Mar 2023 10:52:08 Mon</t>
  </si>
  <si>
    <t>27 Mar 2023 10:52:19 Mon</t>
  </si>
  <si>
    <t>27 Mar 2023 10:52:29 Mon</t>
  </si>
  <si>
    <t>27 Mar 2023 10:52:40 Mon</t>
  </si>
  <si>
    <t>27 Mar 2023 10:52:50 Mon</t>
  </si>
  <si>
    <t>27 Mar 2023 10:53:01 Mon</t>
  </si>
  <si>
    <t>27 Mar 2023 10:53:11 Mon</t>
  </si>
  <si>
    <t>27 Mar 2023 10:53:22 Mon</t>
  </si>
  <si>
    <t>27 Mar 2023 10:53:32 Mon</t>
  </si>
  <si>
    <t>27 Mar 2023 10:53:43 Mon</t>
  </si>
  <si>
    <t>27 Mar 2023 10:53:54 Mon</t>
  </si>
  <si>
    <t>27 Mar 2023 10:54:04 Mon</t>
  </si>
  <si>
    <t>27 Mar 2023 10:54:15 Mon</t>
  </si>
  <si>
    <t>27 Mar 2023 10:54:25 Mon</t>
  </si>
  <si>
    <t>27 Mar 2023 10:54:36 Mon</t>
  </si>
  <si>
    <t>27 Mar 2023 10:54:46 Mon</t>
  </si>
  <si>
    <t>27 Mar 2023 10:54:57 Mon</t>
  </si>
  <si>
    <t>27 Mar 2023 10:55:07 Mon</t>
  </si>
  <si>
    <t>27 Mar 2023 10:55:18 Mon</t>
  </si>
  <si>
    <t>27 Mar 2023 10:55:28 Mon</t>
  </si>
  <si>
    <t>27 Mar 2023 10:55:39 Mon</t>
  </si>
  <si>
    <t>27 Mar 2023 10:55:49 Mon</t>
  </si>
  <si>
    <t>27 Mar 2023 10:56:00 Mon</t>
  </si>
  <si>
    <t>27 Mar 2023 10:56:10 Mon</t>
  </si>
  <si>
    <t>27 Mar 2023 10:56:21 Mon</t>
  </si>
  <si>
    <t>27 Mar 2023 10:56:32 Mon</t>
  </si>
  <si>
    <t>27 Mar 2023 10:56:42 Mon</t>
  </si>
  <si>
    <t>27 Mar 2023 10:56:53 Mon</t>
  </si>
  <si>
    <t>27 Mar 2023 10:57:03 Mon</t>
  </si>
  <si>
    <t>27 Mar 2023 10:57:14 Mon</t>
  </si>
  <si>
    <t>27 Mar 2023 10:57:24 Mon</t>
  </si>
  <si>
    <t>27 Mar 2023 10:57:35 Mon</t>
  </si>
  <si>
    <t>27 Mar 2023 10:57:46 Mon</t>
  </si>
  <si>
    <t>27 Mar 2023 10:57:56 Mon</t>
  </si>
  <si>
    <t>27 Mar 2023 10:58:06 Mon</t>
  </si>
  <si>
    <t>27 Mar 2023 10:58:17 Mon</t>
  </si>
  <si>
    <t>27 Mar 2023 10:58:28 Mon</t>
  </si>
  <si>
    <t>27 Mar 2023 10:58:38 Mon</t>
  </si>
  <si>
    <t>27 Mar 2023 10:58:49 Mon</t>
  </si>
  <si>
    <t>27 Mar 2023 10:58:59 Mon</t>
  </si>
  <si>
    <t>27 Mar 2023 10:59:10 Mon</t>
  </si>
  <si>
    <t>27 Mar 2023 10:59:20 Mon</t>
  </si>
  <si>
    <t>27 Mar 2023 10:59:31 Mon</t>
  </si>
  <si>
    <t>27 Mar 2023 10:59:41 Mon</t>
  </si>
  <si>
    <t>27 Mar 2023 10:59:52 Mon</t>
  </si>
  <si>
    <t>27 Mar 2023 11:00:02 Mon</t>
  </si>
  <si>
    <t>27 Mar 2023 11:00:13 Mon</t>
  </si>
  <si>
    <t>27 Mar 2023 11:00:24 Mon</t>
  </si>
  <si>
    <t>27 Mar 2023 11:00:34 Mon</t>
  </si>
  <si>
    <t>27 Mar 2023 11:00:45 Mon</t>
  </si>
  <si>
    <t>27 Mar 2023 11:00:55 Mon</t>
  </si>
  <si>
    <t>27 Mar 2023 11:01:06 Mon</t>
  </si>
  <si>
    <t>27 Mar 2023 11:01:16 Mon</t>
  </si>
  <si>
    <t>27 Mar 2023 11:01:27 Mon</t>
  </si>
  <si>
    <t>27 Mar 2023 11:01:37 Mon</t>
  </si>
  <si>
    <t>27 Mar 2023 11:01:48 Mon</t>
  </si>
  <si>
    <t>27 Mar 2023 11:01:58 Mon</t>
  </si>
  <si>
    <t>27 Mar 2023 11:02:09 Mon</t>
  </si>
  <si>
    <t>27 Mar 2023 11:02:19 Mon</t>
  </si>
  <si>
    <t>27 Mar 2023 11:02:30 Mon</t>
  </si>
  <si>
    <t>27 Mar 2023 11:02:41 Mon</t>
  </si>
  <si>
    <t>27 Mar 2023 11:02:51 Mon</t>
  </si>
  <si>
    <t>27 Mar 2023 11:03:02 Mon</t>
  </si>
  <si>
    <t>27 Mar 2023 11:03:12 Mon</t>
  </si>
  <si>
    <t>27 Mar 2023 11:03:23 Mon</t>
  </si>
  <si>
    <t>27 Mar 2023 11:03:33 Mon</t>
  </si>
  <si>
    <t>27 Mar 2023 11:03:44 Mon</t>
  </si>
  <si>
    <t>27 Mar 2023 11:03:54 Mon</t>
  </si>
  <si>
    <t>27 Mar 2023 11:04:05 Mon</t>
  </si>
  <si>
    <t>27 Mar 2023 11:04:15 Mon</t>
  </si>
  <si>
    <t>27 Mar 2023 11:04:26 Mon</t>
  </si>
  <si>
    <t>27 Mar 2023 11:04:36 Mon</t>
  </si>
  <si>
    <t>27 Mar 2023 11:04:47 Mon</t>
  </si>
  <si>
    <t>27 Mar 2023 11:04:57 Mon</t>
  </si>
  <si>
    <t>27 Mar 2023 11:05:08 Mon</t>
  </si>
  <si>
    <t>27 Mar 2023 11:05:19 Mon</t>
  </si>
  <si>
    <t>27 Mar 2023 11:05:29 Mon</t>
  </si>
  <si>
    <t>27 Mar 2023 11:05:40 Mon</t>
  </si>
  <si>
    <t>27 Mar 2023 11:05:50 Mon</t>
  </si>
  <si>
    <t>27 Mar 2023 11:06:01 Mon</t>
  </si>
  <si>
    <t>27 Mar 2023 11:06:11 Mon</t>
  </si>
  <si>
    <t>27 Mar 2023 11:06:22 Mon</t>
  </si>
  <si>
    <t>27 Mar 2023 11:06:32 Mon</t>
  </si>
  <si>
    <t>27 Mar 2023 11:06:43 Mon</t>
  </si>
  <si>
    <t>27 Mar 2023 11:06:53 Mon</t>
  </si>
  <si>
    <t>27 Mar 2023 11:07:04 Mon</t>
  </si>
  <si>
    <t>27 Mar 2023 11:07:14 Mon</t>
  </si>
  <si>
    <t>27 Mar 2023 11:07:25 Mon</t>
  </si>
  <si>
    <t>27 Mar 2023 11:07:36 Mon</t>
  </si>
  <si>
    <t>27 Mar 2023 11:07:46 Mon</t>
  </si>
  <si>
    <t>27 Mar 2023 11:07:57 Mon</t>
  </si>
  <si>
    <t>27 Mar 2023 11:08:07 Mon</t>
  </si>
  <si>
    <t>27 Mar 2023 11:08:18 Mon</t>
  </si>
  <si>
    <t>27 Mar 2023 11:08:28 Mon</t>
  </si>
  <si>
    <t>27 Mar 2023 11:08:39 Mon</t>
  </si>
  <si>
    <t>27 Mar 2023 11:08:49 Mon</t>
  </si>
  <si>
    <t>27 Mar 2023 11:09:00 Mon</t>
  </si>
  <si>
    <t>27 Mar 2023 11:09:10 Mon</t>
  </si>
  <si>
    <t>27 Mar 2023 11:09:21 Mon</t>
  </si>
  <si>
    <t>27 Mar 2023 11:09:32 Mon</t>
  </si>
  <si>
    <t>27 Mar 2023 11:09:42 Mon</t>
  </si>
  <si>
    <t>27 Mar 2023 11:09:53 Mon</t>
  </si>
  <si>
    <t>27 Mar 2023 11:10:03 Mon</t>
  </si>
  <si>
    <t>27 Mar 2023 11:10:14 Mon</t>
  </si>
  <si>
    <t>27 Mar 2023 11:10:24 Mon</t>
  </si>
  <si>
    <t>27 Mar 2023 11:10:35 Mon</t>
  </si>
  <si>
    <t>27 Mar 2023 11:10:45 Mon</t>
  </si>
  <si>
    <t>27 Mar 2023 11:10:56 Mon</t>
  </si>
  <si>
    <t>27 Mar 2023 11:11:06 Mon</t>
  </si>
  <si>
    <t>27 Mar 2023 11:11:17 Mon</t>
  </si>
  <si>
    <t>27 Mar 2023 11:11:27 Mon</t>
  </si>
  <si>
    <t>27 Mar 2023 11:11:38 Mon</t>
  </si>
  <si>
    <t>27 Mar 2023 11:11:49 Mon</t>
  </si>
  <si>
    <t>27 Mar 2023 11:11:59 Mon</t>
  </si>
  <si>
    <t>27 Mar 2023 11:12:10 Mon</t>
  </si>
  <si>
    <t>27 Mar 2023 11:12:20 Mon</t>
  </si>
  <si>
    <t>27 Mar 2023 11:12:31 Mon</t>
  </si>
  <si>
    <t>27 Mar 2023 11:12:41 Mon</t>
  </si>
  <si>
    <t>27 Mar 2023 11:12:52 Mon</t>
  </si>
  <si>
    <t>27 Mar 2023 11:13:02 Mon</t>
  </si>
  <si>
    <t>27 Mar 2023 11:13:13 Mon</t>
  </si>
  <si>
    <t>27 Mar 2023 11:13:24 Mon</t>
  </si>
  <si>
    <t>27 Mar 2023 11:13:34 Mon</t>
  </si>
  <si>
    <t>27 Mar 2023 11:13:44 Mon</t>
  </si>
  <si>
    <t>27 Mar 2023 11:13:55 Mon</t>
  </si>
  <si>
    <t>27 Mar 2023 11:14:05 Mon</t>
  </si>
  <si>
    <t>27 Mar 2023 11:14:16 Mon</t>
  </si>
  <si>
    <t>27 Mar 2023 11:14:27 Mon</t>
  </si>
  <si>
    <t>27 Mar 2023 11:14:37 Mon</t>
  </si>
  <si>
    <t>27 Mar 2023 11:14:48 Mon</t>
  </si>
  <si>
    <t>27 Mar 2023 11:14:58 Mon</t>
  </si>
  <si>
    <t>27 Mar 2023 11:15:09 Mon</t>
  </si>
  <si>
    <t>27 Mar 2023 11:15:19 Mon</t>
  </si>
  <si>
    <t>27 Mar 2023 11:15:30 Mon</t>
  </si>
  <si>
    <t>27 Mar 2023 11:15:40 Mon</t>
  </si>
  <si>
    <t>27 Mar 2023 11:15:51 Mon</t>
  </si>
  <si>
    <t>27 Mar 2023 11:16:01 Mon</t>
  </si>
  <si>
    <t>27 Mar 2023 11:16:12 Mon</t>
  </si>
  <si>
    <t>27 Mar 2023 11:16:23 Mon</t>
  </si>
  <si>
    <t>27 Mar 2023 11:16:33 Mon</t>
  </si>
  <si>
    <t>27 Mar 2023 11:16:43 Mon</t>
  </si>
  <si>
    <t>27 Mar 2023 11:16:54 Mon</t>
  </si>
  <si>
    <t>27 Mar 2023 11:17:05 Mon</t>
  </si>
  <si>
    <t>27 Mar 2023 11:17:15 Mon</t>
  </si>
  <si>
    <t>27 Mar 2023 11:17:26 Mon</t>
  </si>
  <si>
    <t>27 Mar 2023 11:17:36 Mon</t>
  </si>
  <si>
    <t>27 Mar 2023 11:17:47 Mon</t>
  </si>
  <si>
    <t>27 Mar 2023 11:17:57 Mon</t>
  </si>
  <si>
    <t>27 Mar 2023 11:18:08 Mon</t>
  </si>
  <si>
    <t>27 Mar 2023 11:18:18 Mon</t>
  </si>
  <si>
    <t>27 Mar 2023 11:18:29 Mon</t>
  </si>
  <si>
    <t>27 Mar 2023 11:18:39 Mon</t>
  </si>
  <si>
    <t>27 Mar 2023 11:18:50 Mon</t>
  </si>
  <si>
    <t>27 Mar 2023 11:19:01 Mon</t>
  </si>
  <si>
    <t>27 Mar 2023 11:19:11 Mon</t>
  </si>
  <si>
    <t>27 Mar 2023 11:19:21 Mon</t>
  </si>
  <si>
    <t>27 Mar 2023 11:19:32 Mon</t>
  </si>
  <si>
    <t>27 Mar 2023 11:19:43 Mon</t>
  </si>
  <si>
    <t>27 Mar 2023 11:19:53 Mon</t>
  </si>
  <si>
    <t>27 Mar 2023 11:20:04 Mon</t>
  </si>
  <si>
    <t>27 Mar 2023 11:20:14 Mon</t>
  </si>
  <si>
    <t>27 Mar 2023 11:20:25 Mon</t>
  </si>
  <si>
    <t>27 Mar 2023 11:20:35 Mon</t>
  </si>
  <si>
    <t>27 Mar 2023 11:20:46 Mon</t>
  </si>
  <si>
    <t>27 Mar 2023 11:20:56 Mon</t>
  </si>
  <si>
    <t>27 Mar 2023 11:21:07 Mon</t>
  </si>
  <si>
    <t>27 Mar 2023 11:21:17 Mon</t>
  </si>
  <si>
    <t>27 Mar 2023 11:21:28 Mon</t>
  </si>
  <si>
    <t>27 Mar 2023 11:21:39 Mon</t>
  </si>
  <si>
    <t>27 Mar 2023 11:21:49 Mon</t>
  </si>
  <si>
    <t>27 Mar 2023 11:22:00 Mon</t>
  </si>
  <si>
    <t>27 Mar 2023 11:22:10 Mon</t>
  </si>
  <si>
    <t>27 Mar 2023 11:22:21 Mon</t>
  </si>
  <si>
    <t>27 Mar 2023 11:22:31 Mon</t>
  </si>
  <si>
    <t>27 Mar 2023 11:22:42 Mon</t>
  </si>
  <si>
    <t>27 Mar 2023 11:22:52 Mon</t>
  </si>
  <si>
    <t>27 Mar 2023 11:23:03 Mon</t>
  </si>
  <si>
    <t>27 Mar 2023 11:23:13 Mon</t>
  </si>
  <si>
    <t>27 Mar 2023 11:23:24 Mon</t>
  </si>
  <si>
    <t>27 Mar 2023 11:23:35 Mon</t>
  </si>
  <si>
    <t>27 Mar 2023 11:23:45 Mon</t>
  </si>
  <si>
    <t>27 Mar 2023 11:23:56 Mon</t>
  </si>
  <si>
    <t>27 Mar 2023 11:24:06 Mon</t>
  </si>
  <si>
    <t>27 Mar 2023 11:24:17 Mon</t>
  </si>
  <si>
    <t>27 Mar 2023 11:24:27 Mon</t>
  </si>
  <si>
    <t>27 Mar 2023 11:24:38 Mon</t>
  </si>
  <si>
    <t>27 Mar 2023 11:24:48 Mon</t>
  </si>
  <si>
    <t>27 Mar 2023 11:24:59 Mon</t>
  </si>
  <si>
    <t>27 Mar 2023 11:25:09 Mon</t>
  </si>
  <si>
    <t>27 Mar 2023 11:25:20 Mon</t>
  </si>
  <si>
    <t>27 Mar 2023 11:25:31 Mon</t>
  </si>
  <si>
    <t>27 Mar 2023 11:25:41 Mon</t>
  </si>
  <si>
    <t>27 Mar 2023 11:25:52 Mon</t>
  </si>
  <si>
    <t>27 Mar 2023 11:26:02 Mon</t>
  </si>
  <si>
    <t>27 Mar 2023 11:26:13 Mon</t>
  </si>
  <si>
    <t>27 Mar 2023 11:26:23 Mon</t>
  </si>
  <si>
    <t>27 Mar 2023 11:26:34 Mon</t>
  </si>
  <si>
    <t>27 Mar 2023 11:26:44 Mon</t>
  </si>
  <si>
    <t>27 Mar 2023 11:26:55 Mon</t>
  </si>
  <si>
    <t>27 Mar 2023 11:27:05 Mon</t>
  </si>
  <si>
    <t>27 Mar 2023 11:27:16 Mon</t>
  </si>
  <si>
    <t>27 Mar 2023 11:27:26 Mon</t>
  </si>
  <si>
    <t>27 Mar 2023 11:27:37 Mon</t>
  </si>
  <si>
    <t>27 Mar 2023 11:27:48 Mon</t>
  </si>
  <si>
    <t>27 Mar 2023 11:27:58 Mon</t>
  </si>
  <si>
    <t>27 Mar 2023 11:28:09 Mon</t>
  </si>
  <si>
    <t>27 Mar 2023 11:28:19 Mon</t>
  </si>
  <si>
    <t>27 Mar 2023 11:28:30 Mon</t>
  </si>
  <si>
    <t>27 Mar 2023 11:28:40 Mon</t>
  </si>
  <si>
    <t>27 Mar 2023 11:28:51 Mon</t>
  </si>
  <si>
    <t>27 Mar 2023 11:29:01 Mon</t>
  </si>
  <si>
    <t>27 Mar 2023 11:29:12 Mon</t>
  </si>
  <si>
    <t>27 Mar 2023 11:29:22 Mon</t>
  </si>
  <si>
    <t>27 Mar 2023 11:29:33 Mon</t>
  </si>
  <si>
    <t>27 Mar 2023 11:29:44 Mon</t>
  </si>
  <si>
    <t>27 Mar 2023 11:29:54 Mon</t>
  </si>
  <si>
    <t>27 Mar 2023 11:30:05 Mon</t>
  </si>
  <si>
    <t>27 Mar 2023 11:30:15 Mon</t>
  </si>
  <si>
    <t>27 Mar 2023 11:30:26 Mon</t>
  </si>
  <si>
    <t>27 Mar 2023 11:30:36 Mon</t>
  </si>
  <si>
    <t>27 Mar 2023 11:30:47 Mon</t>
  </si>
  <si>
    <t>27 Mar 2023 11:30:57 Mon</t>
  </si>
  <si>
    <t>27 Mar 2023 11:31:08 Mon</t>
  </si>
  <si>
    <t>27 Mar 2023 11:31:18 Mon</t>
  </si>
  <si>
    <t>27 Mar 2023 11:31:29 Mon</t>
  </si>
  <si>
    <t>27 Mar 2023 11:31:39 Mon</t>
  </si>
  <si>
    <t>27 Mar 2023 11:31:50 Mon</t>
  </si>
  <si>
    <t>27 Mar 2023 11:32:00 Mon</t>
  </si>
  <si>
    <t>27 Mar 2023 11:32:11 Mon</t>
  </si>
  <si>
    <t>27 Mar 2023 11:32:22 Mon</t>
  </si>
  <si>
    <t>27 Mar 2023 11:32:32 Mon</t>
  </si>
  <si>
    <t>27 Mar 2023 11:32:43 Mon</t>
  </si>
  <si>
    <t>27 Mar 2023 11:32:53 Mon</t>
  </si>
  <si>
    <t>27 Mar 2023 11:33:04 Mon</t>
  </si>
  <si>
    <t>27 Mar 2023 11:33:14 Mon</t>
  </si>
  <si>
    <t>27 Mar 2023 11:33:25 Mon</t>
  </si>
  <si>
    <t>27 Mar 2023 11:33:35 Mon</t>
  </si>
  <si>
    <t>27 Mar 2023 11:33:46 Mon</t>
  </si>
  <si>
    <t>27 Mar 2023 11:33:56 Mon</t>
  </si>
  <si>
    <t>27 Mar 2023 11:34:07 Mon</t>
  </si>
  <si>
    <t>27 Mar 2023 11:34:18 Mon</t>
  </si>
  <si>
    <t>27 Mar 2023 11:34:28 Mon</t>
  </si>
  <si>
    <t>27 Mar 2023 11:34:39 Mon</t>
  </si>
  <si>
    <t>27 Mar 2023 11:34:49 Mon</t>
  </si>
  <si>
    <t>27 Mar 2023 11:35:00 Mon</t>
  </si>
  <si>
    <t>27 Mar 2023 11:35:10 Mon</t>
  </si>
  <si>
    <t>27 Mar 2023 11:35:21 Mon</t>
  </si>
  <si>
    <t>27 Mar 2023 11:35:31 Mon</t>
  </si>
  <si>
    <t>27 Mar 2023 11:35:42 Mon</t>
  </si>
  <si>
    <t>27 Mar 2023 11:35:52 Mon</t>
  </si>
  <si>
    <t>27 Mar 2023 11:36:03 Mon</t>
  </si>
  <si>
    <t>27 Mar 2023 11:36:13 Mon</t>
  </si>
  <si>
    <t>27 Mar 2023 11:36:24 Mon</t>
  </si>
  <si>
    <t>27 Mar 2023 11:36:34 Mon</t>
  </si>
  <si>
    <t>27 Mar 2023 11:36:45 Mon</t>
  </si>
  <si>
    <t>27 Mar 2023 11:36:55 Mon</t>
  </si>
  <si>
    <t>27 Mar 2023 11:37:06 Mon</t>
  </si>
  <si>
    <t>27 Mar 2023 11:37:17 Mon</t>
  </si>
  <si>
    <t>27 Mar 2023 11:37:27 Mon</t>
  </si>
  <si>
    <t>27 Mar 2023 11:37:38 Mon</t>
  </si>
  <si>
    <t>27 Mar 2023 11:37:48 Mon</t>
  </si>
  <si>
    <t>27 Mar 2023 11:37:59 Mon</t>
  </si>
  <si>
    <t>27 Mar 2023 11:38:09 Mon</t>
  </si>
  <si>
    <t>27 Mar 2023 11:38:20 Mon</t>
  </si>
  <si>
    <t>27 Mar 2023 11:38:30 Mon</t>
  </si>
  <si>
    <t>27 Mar 2023 11:38:41 Mon</t>
  </si>
  <si>
    <t>27 Mar 2023 11:38:51 Mon</t>
  </si>
  <si>
    <t>27 Mar 2023 11:39:02 Mon</t>
  </si>
  <si>
    <t>27 Mar 2023 11:39:12 Mon</t>
  </si>
  <si>
    <t>27 Mar 2023 11:39:23 Mon</t>
  </si>
  <si>
    <t>27 Mar 2023 11:39:34 Mon</t>
  </si>
  <si>
    <t>27 Mar 2023 11:39:44 Mon</t>
  </si>
  <si>
    <t>27 Mar 2023 11:39:55 Mon</t>
  </si>
  <si>
    <t>27 Mar 2023 11:40:05 Mon</t>
  </si>
  <si>
    <t>27 Mar 2023 11:40:16 Mon</t>
  </si>
  <si>
    <t>27 Mar 2023 11:40:26 Mon</t>
  </si>
  <si>
    <t>27 Mar 2023 11:40:37 Mon</t>
  </si>
  <si>
    <t>27 Mar 2023 11:40:47 Mon</t>
  </si>
  <si>
    <t>27 Mar 2023 11:40:58 Mon</t>
  </si>
  <si>
    <t>27 Mar 2023 11:41:08 Mon</t>
  </si>
  <si>
    <t>27 Mar 2023 11:41:19 Mon</t>
  </si>
  <si>
    <t>27 Mar 2023 11:41:29 Mon</t>
  </si>
  <si>
    <t>27 Mar 2023 11:41:40 Mon</t>
  </si>
  <si>
    <t>27 Mar 2023 11:41:51 Mon</t>
  </si>
  <si>
    <t>27 Mar 2023 11:42:01 Mon</t>
  </si>
  <si>
    <t>27 Mar 2023 11:42:12 Mon</t>
  </si>
  <si>
    <t>27 Mar 2023 11:42:22 Mon</t>
  </si>
  <si>
    <t>27 Mar 2023 11:42:33 Mon</t>
  </si>
  <si>
    <t>27 Mar 2023 11:42:43 Mon</t>
  </si>
  <si>
    <t>27 Mar 2023 11:42:54 Mon</t>
  </si>
  <si>
    <t>27 Mar 2023 11:43:04 Mon</t>
  </si>
  <si>
    <t>27 Mar 2023 11:43:15 Mon</t>
  </si>
  <si>
    <t>27 Mar 2023 11:43:25 Mon</t>
  </si>
  <si>
    <t>27 Mar 2023 11:43:36 Mon</t>
  </si>
  <si>
    <t>27 Mar 2023 11:43:47 Mon</t>
  </si>
  <si>
    <t>27 Mar 2023 11:43:57 Mon</t>
  </si>
  <si>
    <t>27 Mar 2023 11:44:08 Mon</t>
  </si>
  <si>
    <t>27 Mar 2023 11:44:18 Mon</t>
  </si>
  <si>
    <t>27 Mar 2023 11:44:29 Mon</t>
  </si>
  <si>
    <t>27 Mar 2023 11:44:39 Mon</t>
  </si>
  <si>
    <t>27 Mar 2023 11:44:50 Mon</t>
  </si>
  <si>
    <t>27 Mar 2023 11:45:00 Mon</t>
  </si>
  <si>
    <t>27 Mar 2023 11:45:11 Mon</t>
  </si>
  <si>
    <t>27 Mar 2023 11:45:21 Mon</t>
  </si>
  <si>
    <t>27 Mar 2023 11:45:32 Mon</t>
  </si>
  <si>
    <t>27 Mar 2023 11:45:42 Mon</t>
  </si>
  <si>
    <t>27 Mar 2023 11:45:53 Mon</t>
  </si>
  <si>
    <t>27 Mar 2023 11:46:04 Mon</t>
  </si>
  <si>
    <t>27 Mar 2023 11:46:14 Mon</t>
  </si>
  <si>
    <t>27 Mar 2023 11:46:24 Mon</t>
  </si>
  <si>
    <t>27 Mar 2023 11:46:35 Mon</t>
  </si>
  <si>
    <t>27 Mar 2023 11:46:46 Mon</t>
  </si>
  <si>
    <t>27 Mar 2023 11:46:56 Mon</t>
  </si>
  <si>
    <t>27 Mar 2023 11:47:07 Mon</t>
  </si>
  <si>
    <t>27 Mar 2023 11:47:17 Mon</t>
  </si>
  <si>
    <t>27 Mar 2023 11:47:28 Mon</t>
  </si>
  <si>
    <t>27 Mar 2023 11:47:38 Mon</t>
  </si>
  <si>
    <t>27 Mar 2023 11:47:49 Mon</t>
  </si>
  <si>
    <t>27 Mar 2023 11:47:59 Mon</t>
  </si>
  <si>
    <t>27 Mar 2023 11:48:10 Mon</t>
  </si>
  <si>
    <t>27 Mar 2023 11:48:20 Mon</t>
  </si>
  <si>
    <t>27 Mar 2023 11:48:31 Mon</t>
  </si>
  <si>
    <t>27 Mar 2023 11:48:42 Mon</t>
  </si>
  <si>
    <t>27 Mar 2023 11:48:52 Mon</t>
  </si>
  <si>
    <t>27 Mar 2023 11:49:03 Mon</t>
  </si>
  <si>
    <t>27 Mar 2023 11:49:13 Mon</t>
  </si>
  <si>
    <t>27 Mar 2023 11:49:24 Mon</t>
  </si>
  <si>
    <t>27 Mar 2023 11:49:34 Mon</t>
  </si>
  <si>
    <t>27 Mar 2023 11:49:45 Mon</t>
  </si>
  <si>
    <t>27 Mar 2023 11:49:55 Mon</t>
  </si>
  <si>
    <t>27 Mar 2023 11:50:06 Mon</t>
  </si>
  <si>
    <t>27 Mar 2023 11:50:16 Mon</t>
  </si>
  <si>
    <t>27 Mar 2023 11:50:27 Mon</t>
  </si>
  <si>
    <t>27 Mar 2023 11:50:37 Mon</t>
  </si>
  <si>
    <t>27 Mar 2023 11:50:48 Mon</t>
  </si>
  <si>
    <t>27 Mar 2023 11:50:59 Mon</t>
  </si>
  <si>
    <t>27 Mar 2023 11:51:09 Mon</t>
  </si>
  <si>
    <t>27 Mar 2023 11:51:20 Mon</t>
  </si>
  <si>
    <t>27 Mar 2023 11:51:30 Mon</t>
  </si>
  <si>
    <t>27 Mar 2023 11:51:41 Mon</t>
  </si>
  <si>
    <t>27 Mar 2023 11:51:51 Mon</t>
  </si>
  <si>
    <t>27 Mar 2023 11:52:02 Mon</t>
  </si>
  <si>
    <t>27 Mar 2023 11:52:12 Mon</t>
  </si>
  <si>
    <t>27 Mar 2023 11:52:23 Mon</t>
  </si>
  <si>
    <t>27 Mar 2023 11:52:33 Mon</t>
  </si>
  <si>
    <t>27 Mar 2023 11:52:44 Mon</t>
  </si>
  <si>
    <t>27 Mar 2023 11:52:54 Mon</t>
  </si>
  <si>
    <t>27 Mar 2023 11:53:05 Mon</t>
  </si>
  <si>
    <t>27 Mar 2023 11:53:15 Mon</t>
  </si>
  <si>
    <t>27 Mar 2023 11:53:26 Mon</t>
  </si>
  <si>
    <t>27 Mar 2023 11:53:37 Mon</t>
  </si>
  <si>
    <t>27 Mar 2023 11:53:47 Mon</t>
  </si>
  <si>
    <t>27 Mar 2023 11:53:58 Mon</t>
  </si>
  <si>
    <t>27 Mar 2023 11:54:08 Mon</t>
  </si>
  <si>
    <t>27 Mar 2023 11:54:19 Mon</t>
  </si>
  <si>
    <t>27 Mar 2023 11:54:29 Mon</t>
  </si>
  <si>
    <t>27 Mar 2023 11:54:40 Mon</t>
  </si>
  <si>
    <t>27 Mar 2023 11:54:50 Mon</t>
  </si>
  <si>
    <t>27 Mar 2023 11:55:01 Mon</t>
  </si>
  <si>
    <t>27 Mar 2023 11:55:12 Mon</t>
  </si>
  <si>
    <t>27 Mar 2023 11:55:22 Mon</t>
  </si>
  <si>
    <t>27 Mar 2023 11:55:33 Mon</t>
  </si>
  <si>
    <t>27 Mar 2023 11:55:43 Mon</t>
  </si>
  <si>
    <t>27 Mar 2023 11:55:54 Mon</t>
  </si>
  <si>
    <t>27 Mar 2023 11:56:04 Mon</t>
  </si>
  <si>
    <t>27 Mar 2023 11:56:15 Mon</t>
  </si>
  <si>
    <t>27 Mar 2023 11:56:25 Mon</t>
  </si>
  <si>
    <t>27 Mar 2023 11:56:36 Mon</t>
  </si>
  <si>
    <t>27 Mar 2023 11:56:46 Mon</t>
  </si>
  <si>
    <t>27 Mar 2023 11:56:57 Mon</t>
  </si>
  <si>
    <t>27 Mar 2023 11:57:07 Mon</t>
  </si>
  <si>
    <t>27 Mar 2023 11:57:18 Mon</t>
  </si>
  <si>
    <t>27 Mar 2023 11:57:28 Mon</t>
  </si>
  <si>
    <t>27 Mar 2023 11:57:39 Mon</t>
  </si>
  <si>
    <t>27 Mar 2023 11:57:50 Mon</t>
  </si>
  <si>
    <t>27 Mar 2023 11:58:00 Mon</t>
  </si>
  <si>
    <t>27 Mar 2023 11:58:11 Mon</t>
  </si>
  <si>
    <t>27 Mar 2023 11:58:21 Mon</t>
  </si>
  <si>
    <t>27 Mar 2023 11:58:32 Mon</t>
  </si>
  <si>
    <t>27 Mar 2023 11:58:42 Mon</t>
  </si>
  <si>
    <t>27 Mar 2023 11:58:53 Mon</t>
  </si>
  <si>
    <t>27 Mar 2023 11:59:03 Mon</t>
  </si>
  <si>
    <t>27 Mar 2023 11:59:14 Mon</t>
  </si>
  <si>
    <t>27 Mar 2023 11:59:24 Mon</t>
  </si>
  <si>
    <t>27 Mar 2023 11:59:35 Mon</t>
  </si>
  <si>
    <t>27 Mar 2023 11:59:45 Mon</t>
  </si>
  <si>
    <t>27 Mar 2023 11:59:56 Mon</t>
  </si>
  <si>
    <t>27 Mar 2023 16:00:01 Mon</t>
  </si>
  <si>
    <t>27 Mar 2023 16:00:12 Mon</t>
  </si>
  <si>
    <t>27 Mar 2023 16:00:22 Mon</t>
  </si>
  <si>
    <t>27 Mar 2023 16:00:33 Mon</t>
  </si>
  <si>
    <t>27 Mar 2023 16:00:43 Mon</t>
  </si>
  <si>
    <t>27 Mar 2023 16:00:54 Mon</t>
  </si>
  <si>
    <t>27 Mar 2023 16:01:05 Mon</t>
  </si>
  <si>
    <t>27 Mar 2023 16:01:15 Mon</t>
  </si>
  <si>
    <t>27 Mar 2023 16:01:26 Mon</t>
  </si>
  <si>
    <t>27 Mar 2023 16:01:36 Mon</t>
  </si>
  <si>
    <t>27 Mar 2023 16:01:47 Mon</t>
  </si>
  <si>
    <t>27 Mar 2023 16:01:57 Mon</t>
  </si>
  <si>
    <t>27 Mar 2023 16:02:08 Mon</t>
  </si>
  <si>
    <t>27 Mar 2023 16:02:18 Mon</t>
  </si>
  <si>
    <t>27 Mar 2023 16:02:29 Mon</t>
  </si>
  <si>
    <t>27 Mar 2023 16:02:39 Mon</t>
  </si>
  <si>
    <t>27 Mar 2023 16:02:50 Mon</t>
  </si>
  <si>
    <t>27 Mar 2023 16:03:01 Mon</t>
  </si>
  <si>
    <t>27 Mar 2023 16:03:11 Mon</t>
  </si>
  <si>
    <t>27 Mar 2023 16:03:22 Mon</t>
  </si>
  <si>
    <t>27 Mar 2023 16:03:32 Mon</t>
  </si>
  <si>
    <t>27 Mar 2023 16:03:43 Mon</t>
  </si>
  <si>
    <t>27 Mar 2023 16:03:53 Mon</t>
  </si>
  <si>
    <t>27 Mar 2023 16:04:04 Mon</t>
  </si>
  <si>
    <t>27 Mar 2023 16:04:14 Mon</t>
  </si>
  <si>
    <t>27 Mar 2023 16:04:25 Mon</t>
  </si>
  <si>
    <t>27 Mar 2023 16:04:35 Mon</t>
  </si>
  <si>
    <t>27 Mar 2023 16:04:46 Mon</t>
  </si>
  <si>
    <t>27 Mar 2023 16:04:56 Mon</t>
  </si>
  <si>
    <t>27 Mar 2023 16:05:07 Mon</t>
  </si>
  <si>
    <t>27 Mar 2023 16:05:17 Mon</t>
  </si>
  <si>
    <t>27 Mar 2023 16:05:28 Mon</t>
  </si>
  <si>
    <t>27 Mar 2023 16:05:39 Mon</t>
  </si>
  <si>
    <t>27 Mar 2023 16:05:49 Mon</t>
  </si>
  <si>
    <t>27 Mar 2023 16:06:00 Mon</t>
  </si>
  <si>
    <t>27 Mar 2023 16:06:10 Mon</t>
  </si>
  <si>
    <t>27 Mar 2023 16:06:21 Mon</t>
  </si>
  <si>
    <t>27 Mar 2023 16:06:31 Mon</t>
  </si>
  <si>
    <t>27 Mar 2023 16:06:42 Mon</t>
  </si>
  <si>
    <t>27 Mar 2023 16:06:52 Mon</t>
  </si>
  <si>
    <t>27 Mar 2023 16:07:03 Mon</t>
  </si>
  <si>
    <t>27 Mar 2023 16:07:13 Mon</t>
  </si>
  <si>
    <t>27 Mar 2023 16:07:24 Mon</t>
  </si>
  <si>
    <t>27 Mar 2023 16:07:34 Mon</t>
  </si>
  <si>
    <t>27 Mar 2023 16:07:45 Mon</t>
  </si>
  <si>
    <t>27 Mar 2023 16:07:56 Mon</t>
  </si>
  <si>
    <t>27 Mar 2023 16:08:06 Mon</t>
  </si>
  <si>
    <t>27 Mar 2023 16:08:17 Mon</t>
  </si>
  <si>
    <t>27 Mar 2023 16:08:27 Mon</t>
  </si>
  <si>
    <t>27 Mar 2023 16:08:38 Mon</t>
  </si>
  <si>
    <t>27 Mar 2023 16:08:48 Mon</t>
  </si>
  <si>
    <t>27 Mar 2023 16:08:59 Mon</t>
  </si>
  <si>
    <t>27 Mar 2023 16:09:09 Mon</t>
  </si>
  <si>
    <t>27 Mar 2023 16:09:20 Mon</t>
  </si>
  <si>
    <t>27 Mar 2023 16:09:30 Mon</t>
  </si>
  <si>
    <t>27 Mar 2023 16:09:41 Mon</t>
  </si>
  <si>
    <t>27 Mar 2023 16:09:52 Mon</t>
  </si>
  <si>
    <t>27 Mar 2023 16:10:02 Mon</t>
  </si>
  <si>
    <t>27 Mar 2023 16:10:13 Mon</t>
  </si>
  <si>
    <t>27 Mar 2023 16:10:23 Mon</t>
  </si>
  <si>
    <t>27 Mar 2023 16:10:34 Mon</t>
  </si>
  <si>
    <t>27 Mar 2023 16:10:44 Mon</t>
  </si>
  <si>
    <t>27 Mar 2023 16:10:55 Mon</t>
  </si>
  <si>
    <t>27 Mar 2023 16:11:05 Mon</t>
  </si>
  <si>
    <t>27 Mar 2023 16:11:16 Mon</t>
  </si>
  <si>
    <t>27 Mar 2023 16:11:26 Mon</t>
  </si>
  <si>
    <t>27 Mar 2023 16:11:37 Mon</t>
  </si>
  <si>
    <t>27 Mar 2023 16:11:47 Mon</t>
  </si>
  <si>
    <t>27 Mar 2023 16:11:58 Mon</t>
  </si>
  <si>
    <t>27 Mar 2023 16:12:09 Mon</t>
  </si>
  <si>
    <t>27 Mar 2023 16:12:19 Mon</t>
  </si>
  <si>
    <t>27 Mar 2023 16:12:30 Mon</t>
  </si>
  <si>
    <t>27 Mar 2023 16:12:40 Mon</t>
  </si>
  <si>
    <t>27 Mar 2023 16:12:51 Mon</t>
  </si>
  <si>
    <t>27 Mar 2023 16:13:01 Mon</t>
  </si>
  <si>
    <t>27 Mar 2023 16:13:12 Mon</t>
  </si>
  <si>
    <t>27 Mar 2023 16:13:22 Mon</t>
  </si>
  <si>
    <t>27 Mar 2023 16:13:33 Mon</t>
  </si>
  <si>
    <t>27 Mar 2023 16:13:43 Mon</t>
  </si>
  <si>
    <t>27 Mar 2023 16:13:54 Mon</t>
  </si>
  <si>
    <t>27 Mar 2023 16:14:04 Mon</t>
  </si>
  <si>
    <t>27 Mar 2023 16:14:15 Mon</t>
  </si>
  <si>
    <t>27 Mar 2023 16:14:25 Mon</t>
  </si>
  <si>
    <t>27 Mar 2023 16:14:36 Mon</t>
  </si>
  <si>
    <t>27 Mar 2023 16:14:47 Mon</t>
  </si>
  <si>
    <t>27 Mar 2023 16:14:57 Mon</t>
  </si>
  <si>
    <t>27 Mar 2023 16:15:08 Mon</t>
  </si>
  <si>
    <t>27 Mar 2023 16:15:18 Mon</t>
  </si>
  <si>
    <t>27 Mar 2023 16:15:29 Mon</t>
  </si>
  <si>
    <t>27 Mar 2023 16:15:39 Mon</t>
  </si>
  <si>
    <t>27 Mar 2023 16:15:50 Mon</t>
  </si>
  <si>
    <t>27 Mar 2023 16:16:00 Mon</t>
  </si>
  <si>
    <t>27 Mar 2023 16:16:11 Mon</t>
  </si>
  <si>
    <t>27 Mar 2023 16:16:21 Mon</t>
  </si>
  <si>
    <t>27 Mar 2023 16:16:32 Mon</t>
  </si>
  <si>
    <t>27 Mar 2023 16:16:43 Mon</t>
  </si>
  <si>
    <t>27 Mar 2023 16:16:53 Mon</t>
  </si>
  <si>
    <t>27 Mar 2023 16:17:04 Mon</t>
  </si>
  <si>
    <t>27 Mar 2023 16:17:14 Mon</t>
  </si>
  <si>
    <t>27 Mar 2023 16:17:25 Mon</t>
  </si>
  <si>
    <t>27 Mar 2023 16:17:35 Mon</t>
  </si>
  <si>
    <t>27 Mar 2023 16:17:46 Mon</t>
  </si>
  <si>
    <t>27 Mar 2023 16:17:56 Mon</t>
  </si>
  <si>
    <t>27 Mar 2023 16:18:07 Mon</t>
  </si>
  <si>
    <t>27 Mar 2023 16:18:17 Mon</t>
  </si>
  <si>
    <t>27 Mar 2023 16:18:28 Mon</t>
  </si>
  <si>
    <t>27 Mar 2023 16:18:38 Mon</t>
  </si>
  <si>
    <t>27 Mar 2023 16:18:49 Mon</t>
  </si>
  <si>
    <t>27 Mar 2023 16:18:59 Mon</t>
  </si>
  <si>
    <t>27 Mar 2023 16:19:10 Mon</t>
  </si>
  <si>
    <t>27 Mar 2023 16:19:21 Mon</t>
  </si>
  <si>
    <t>27 Mar 2023 16:19:31 Mon</t>
  </si>
  <si>
    <t>27 Mar 2023 16:19:42 Mon</t>
  </si>
  <si>
    <t>27 Mar 2023 16:19:52 Mon</t>
  </si>
  <si>
    <t>27 Mar 2023 16:20:03 Mon</t>
  </si>
  <si>
    <t>27 Mar 2023 16:20:13 Mon</t>
  </si>
  <si>
    <t>27 Mar 2023 16:20:24 Mon</t>
  </si>
  <si>
    <t>27 Mar 2023 16:20:34 Mon</t>
  </si>
  <si>
    <t>27 Mar 2023 16:20:45 Mon</t>
  </si>
  <si>
    <t>27 Mar 2023 16:20:55 Mon</t>
  </si>
  <si>
    <t>27 Mar 2023 16:21:06 Mon</t>
  </si>
  <si>
    <t>27 Mar 2023 16:21:16 Mon</t>
  </si>
  <si>
    <t>27 Mar 2023 16:21:27 Mon</t>
  </si>
  <si>
    <t>27 Mar 2023 16:21:38 Mon</t>
  </si>
  <si>
    <t>27 Mar 2023 16:21:48 Mon</t>
  </si>
  <si>
    <t>27 Mar 2023 16:21:59 Mon</t>
  </si>
  <si>
    <t>27 Mar 2023 16:22:09 Mon</t>
  </si>
  <si>
    <t>27 Mar 2023 16:22:20 Mon</t>
  </si>
  <si>
    <t>27 Mar 2023 16:22:30 Mon</t>
  </si>
  <si>
    <t>27 Mar 2023 16:22:41 Mon</t>
  </si>
  <si>
    <t>27 Mar 2023 16:22:51 Mon</t>
  </si>
  <si>
    <t>27 Mar 2023 16:23:02 Mon</t>
  </si>
  <si>
    <t>27 Mar 2023 16:23:12 Mon</t>
  </si>
  <si>
    <t>27 Mar 2023 16:23:23 Mon</t>
  </si>
  <si>
    <t>27 Mar 2023 16:23:34 Mon</t>
  </si>
  <si>
    <t>27 Mar 2023 16:23:44 Mon</t>
  </si>
  <si>
    <t>27 Mar 2023 16:23:55 Mon</t>
  </si>
  <si>
    <t>27 Mar 2023 16:24:05 Mon</t>
  </si>
  <si>
    <t>27 Mar 2023 16:24:16 Mon</t>
  </si>
  <si>
    <t>27 Mar 2023 16:24:26 Mon</t>
  </si>
  <si>
    <t>27 Mar 2023 16:24:37 Mon</t>
  </si>
  <si>
    <t>27 Mar 2023 16:24:47 Mon</t>
  </si>
  <si>
    <t>27 Mar 2023 16:24:58 Mon</t>
  </si>
  <si>
    <t>27 Mar 2023 16:25:08 Mon</t>
  </si>
  <si>
    <t>27 Mar 2023 16:25:19 Mon</t>
  </si>
  <si>
    <t>27 Mar 2023 16:25:29 Mon</t>
  </si>
  <si>
    <t>27 Mar 2023 16:25:40 Mon</t>
  </si>
  <si>
    <t>27 Mar 2023 16:25:51 Mon</t>
  </si>
  <si>
    <t>27 Mar 2023 16:26:01 Mon</t>
  </si>
  <si>
    <t>27 Mar 2023 16:26:11 Mon</t>
  </si>
  <si>
    <t>27 Mar 2023 16:26:22 Mon</t>
  </si>
  <si>
    <t>27 Mar 2023 16:26:33 Mon</t>
  </si>
  <si>
    <t>27 Mar 2023 16:26:43 Mon</t>
  </si>
  <si>
    <t>27 Mar 2023 16:26:54 Mon</t>
  </si>
  <si>
    <t>27 Mar 2023 16:27:04 Mon</t>
  </si>
  <si>
    <t>27 Mar 2023 16:27:15 Mon</t>
  </si>
  <si>
    <t>27 Mar 2023 16:27:25 Mon</t>
  </si>
  <si>
    <t>27 Mar 2023 16:27:36 Mon</t>
  </si>
  <si>
    <t>27 Mar 2023 16:27:46 Mon</t>
  </si>
  <si>
    <t>27 Mar 2023 16:27:57 Mon</t>
  </si>
  <si>
    <t>27 Mar 2023 16:28:08 Mon</t>
  </si>
  <si>
    <t>27 Mar 2023 16:28:18 Mon</t>
  </si>
  <si>
    <t>27 Mar 2023 16:28:29 Mon</t>
  </si>
  <si>
    <t>27 Mar 2023 16:28:39 Mon</t>
  </si>
  <si>
    <t>27 Mar 2023 16:28:50 Mon</t>
  </si>
  <si>
    <t>27 Mar 2023 16:29:00 Mon</t>
  </si>
  <si>
    <t>27 Mar 2023 16:29:11 Mon</t>
  </si>
  <si>
    <t>27 Mar 2023 16:29:21 Mon</t>
  </si>
  <si>
    <t>27 Mar 2023 16:29:32 Mon</t>
  </si>
  <si>
    <t>27 Mar 2023 16:29:42 Mon</t>
  </si>
  <si>
    <t>27 Mar 2023 16:29:53 Mon</t>
  </si>
  <si>
    <t>27 Mar 2023 16:30:03 Mon</t>
  </si>
  <si>
    <t>27 Mar 2023 16:30:14 Mon</t>
  </si>
  <si>
    <t>27 Mar 2023 16:30:25 Mon</t>
  </si>
  <si>
    <t>27 Mar 2023 16:30:35 Mon</t>
  </si>
  <si>
    <t>27 Mar 2023 16:30:45 Mon</t>
  </si>
  <si>
    <t>27 Mar 2023 16:30:56 Mon</t>
  </si>
  <si>
    <t>27 Mar 2023 16:31:07 Mon</t>
  </si>
  <si>
    <t>27 Mar 2023 16:31:17 Mon</t>
  </si>
  <si>
    <t>27 Mar 2023 16:31:28 Mon</t>
  </si>
  <si>
    <t>27 Mar 2023 16:31:38 Mon</t>
  </si>
  <si>
    <t>27 Mar 2023 16:31:49 Mon</t>
  </si>
  <si>
    <t>27 Mar 2023 16:31:59 Mon</t>
  </si>
  <si>
    <t>27 Mar 2023 16:32:10 Mon</t>
  </si>
  <si>
    <t>27 Mar 2023 16:32:20 Mon</t>
  </si>
  <si>
    <t>27 Mar 2023 16:32:31 Mon</t>
  </si>
  <si>
    <t>27 Mar 2023 16:32:42 Mon</t>
  </si>
  <si>
    <t>27 Mar 2023 16:32:52 Mon</t>
  </si>
  <si>
    <t>27 Mar 2023 16:33:03 Mon</t>
  </si>
  <si>
    <t>27 Mar 2023 16:33:13 Mon</t>
  </si>
  <si>
    <t>27 Mar 2023 16:33:24 Mon</t>
  </si>
  <si>
    <t>27 Mar 2023 16:33:34 Mon</t>
  </si>
  <si>
    <t>27 Mar 2023 16:33:45 Mon</t>
  </si>
  <si>
    <t>27 Mar 2023 16:33:55 Mon</t>
  </si>
  <si>
    <t>27 Mar 2023 16:34:06 Mon</t>
  </si>
  <si>
    <t>27 Mar 2023 16:34:16 Mon</t>
  </si>
  <si>
    <t>27 Mar 2023 16:34:27 Mon</t>
  </si>
  <si>
    <t>27 Mar 2023 16:34:37 Mon</t>
  </si>
  <si>
    <t>27 Mar 2023 16:34:48 Mon</t>
  </si>
  <si>
    <t>27 Mar 2023 16:34:58 Mon</t>
  </si>
  <si>
    <t>27 Mar 2023 16:35:09 Mon</t>
  </si>
  <si>
    <t>27 Mar 2023 16:35:19 Mon</t>
  </si>
  <si>
    <t>27 Mar 2023 16:35:30 Mon</t>
  </si>
  <si>
    <t>27 Mar 2023 16:35:41 Mon</t>
  </si>
  <si>
    <t>27 Mar 2023 16:35:51 Mon</t>
  </si>
  <si>
    <t>27 Mar 2023 16:36:02 Mon</t>
  </si>
  <si>
    <t>27 Mar 2023 16:36:12 Mon</t>
  </si>
  <si>
    <t>27 Mar 2023 16:36:23 Mon</t>
  </si>
  <si>
    <t>27 Mar 2023 16:36:33 Mon</t>
  </si>
  <si>
    <t>27 Mar 2023 16:36:44 Mon</t>
  </si>
  <si>
    <t>27 Mar 2023 16:36:54 Mon</t>
  </si>
  <si>
    <t>27 Mar 2023 16:37:05 Mon</t>
  </si>
  <si>
    <t>27 Mar 2023 16:37:15 Mon</t>
  </si>
  <si>
    <t>27 Mar 2023 16:37:26 Mon</t>
  </si>
  <si>
    <t>27 Mar 2023 16:37:37 Mon</t>
  </si>
  <si>
    <t>27 Mar 2023 16:37:47 Mon</t>
  </si>
  <si>
    <t>27 Mar 2023 16:37:58 Mon</t>
  </si>
  <si>
    <t>27 Mar 2023 16:38:08 Mon</t>
  </si>
  <si>
    <t>27 Mar 2023 16:38:19 Mon</t>
  </si>
  <si>
    <t>27 Mar 2023 16:38:29 Mon</t>
  </si>
  <si>
    <t>27 Mar 2023 16:38:40 Mon</t>
  </si>
  <si>
    <t>27 Mar 2023 16:38:50 Mon</t>
  </si>
  <si>
    <t>27 Mar 2023 16:39:01 Mon</t>
  </si>
  <si>
    <t>27 Mar 2023 16:39:11 Mon</t>
  </si>
  <si>
    <t>27 Mar 2023 16:39:22 Mon</t>
  </si>
  <si>
    <t>27 Mar 2023 16:39:32 Mon</t>
  </si>
  <si>
    <t>27 Mar 2023 16:39:43 Mon</t>
  </si>
  <si>
    <t>27 Mar 2023 16:39:54 Mon</t>
  </si>
  <si>
    <t>27 Mar 2023 16:40:04 Mon</t>
  </si>
  <si>
    <t>27 Mar 2023 16:40:15 Mon</t>
  </si>
  <si>
    <t>27 Mar 2023 16:40:25 Mon</t>
  </si>
  <si>
    <t>27 Mar 2023 16:40:36 Mon</t>
  </si>
  <si>
    <t>27 Mar 2023 16:40:46 Mon</t>
  </si>
  <si>
    <t>27 Mar 2023 16:40:57 Mon</t>
  </si>
  <si>
    <t>27 Mar 2023 16:41:07 Mon</t>
  </si>
  <si>
    <t>27 Mar 2023 16:41:18 Mon</t>
  </si>
  <si>
    <t>27 Mar 2023 16:41:28 Mon</t>
  </si>
  <si>
    <t>27 Mar 2023 16:41:39 Mon</t>
  </si>
  <si>
    <t>27 Mar 2023 16:41:49 Mon</t>
  </si>
  <si>
    <t>27 Mar 2023 16:42:00 Mon</t>
  </si>
  <si>
    <t>27 Mar 2023 16:42:10 Mon</t>
  </si>
  <si>
    <t>27 Mar 2023 16:42:21 Mon</t>
  </si>
  <si>
    <t>27 Mar 2023 16:42:32 Mon</t>
  </si>
  <si>
    <t>27 Mar 2023 16:42:42 Mon</t>
  </si>
  <si>
    <t>27 Mar 2023 16:42:53 Mon</t>
  </si>
  <si>
    <t>27 Mar 2023 16:43:03 Mon</t>
  </si>
  <si>
    <t>27 Mar 2023 16:43:14 Mon</t>
  </si>
  <si>
    <t>27 Mar 2023 16:43:24 Mon</t>
  </si>
  <si>
    <t>27 Mar 2023 16:43:35 Mon</t>
  </si>
  <si>
    <t>27 Mar 2023 16:43:45 Mon</t>
  </si>
  <si>
    <t>27 Mar 2023 16:43:56 Mon</t>
  </si>
  <si>
    <t>27 Mar 2023 16:44:07 Mon</t>
  </si>
  <si>
    <t>27 Mar 2023 16:44:17 Mon</t>
  </si>
  <si>
    <t>27 Mar 2023 16:44:28 Mon</t>
  </si>
  <si>
    <t>27 Mar 2023 16:44:38 Mon</t>
  </si>
  <si>
    <t>27 Mar 2023 16:44:49 Mon</t>
  </si>
  <si>
    <t>27 Mar 2023 16:44:59 Mon</t>
  </si>
  <si>
    <t>27 Mar 2023 16:45:10 Mon</t>
  </si>
  <si>
    <t>27 Mar 2023 16:45:20 Mon</t>
  </si>
  <si>
    <t>27 Mar 2023 16:45:31 Mon</t>
  </si>
  <si>
    <t>27 Mar 2023 16:45:41 Mon</t>
  </si>
  <si>
    <t>27 Mar 2023 16:45:52 Mon</t>
  </si>
  <si>
    <t>27 Mar 2023 16:46:02 Mon</t>
  </si>
  <si>
    <t>27 Mar 2023 16:46:13 Mon</t>
  </si>
  <si>
    <t>27 Mar 2023 16:46:23 Mon</t>
  </si>
  <si>
    <t>27 Mar 2023 16:46:34 Mon</t>
  </si>
  <si>
    <t>27 Mar 2023 16:46:45 Mon</t>
  </si>
  <si>
    <t>27 Mar 2023 16:46:55 Mon</t>
  </si>
  <si>
    <t>27 Mar 2023 16:47:06 Mon</t>
  </si>
  <si>
    <t>27 Mar 2023 16:47:16 Mon</t>
  </si>
  <si>
    <t>27 Mar 2023 16:47:27 Mon</t>
  </si>
  <si>
    <t>27 Mar 2023 16:47:37 Mon</t>
  </si>
  <si>
    <t>27 Mar 2023 16:47:48 Mon</t>
  </si>
  <si>
    <t>27 Mar 2023 16:47:58 Mon</t>
  </si>
  <si>
    <t>27 Mar 2023 16:48:09 Mon</t>
  </si>
  <si>
    <t>27 Mar 2023 16:48:19 Mon</t>
  </si>
  <si>
    <t>27 Mar 2023 16:48:30 Mon</t>
  </si>
  <si>
    <t>27 Mar 2023 16:48:40 Mon</t>
  </si>
  <si>
    <t>18 Mar 2023 11:01:07 Sat</t>
  </si>
  <si>
    <t>18 Mar 2023 11:01:17 Sat</t>
  </si>
  <si>
    <t>18 Mar 2023 11:01:28 Sat</t>
  </si>
  <si>
    <t>18 Mar 2023 11:01:39 Sat</t>
  </si>
  <si>
    <t>18 Mar 2023 11:01:49 Sat</t>
  </si>
  <si>
    <t>18 Mar 2023 11:02:00 Sat</t>
  </si>
  <si>
    <t>18 Mar 2023 11:02:10 Sat</t>
  </si>
  <si>
    <t>18 Mar 2023 11:02:21 Sat</t>
  </si>
  <si>
    <t>18 Mar 2023 11:02:31 Sat</t>
  </si>
  <si>
    <t>18 Mar 2023 11:02:42 Sat</t>
  </si>
  <si>
    <t>18 Mar 2023 11:02:52 Sat</t>
  </si>
  <si>
    <t>18 Mar 2023 11:03:03 Sat</t>
  </si>
  <si>
    <t>18 Mar 2023 11:03:13 Sat</t>
  </si>
  <si>
    <t>18 Mar 2023 11:03:24 Sat</t>
  </si>
  <si>
    <t>18 Mar 2023 11:03:34 Sat</t>
  </si>
  <si>
    <t>18 Mar 2023 11:03:45 Sat</t>
  </si>
  <si>
    <t>18 Mar 2023 11:03:56 Sat</t>
  </si>
  <si>
    <t>18 Mar 2023 11:04:06 Sat</t>
  </si>
  <si>
    <t>18 Mar 2023 11:04:17 Sat</t>
  </si>
  <si>
    <t>18 Mar 2023 11:04:27 Sat</t>
  </si>
  <si>
    <t>18 Mar 2023 11:04:37 Sat</t>
  </si>
  <si>
    <t>18 Mar 2023 11:04:48 Sat</t>
  </si>
  <si>
    <t>18 Mar 2023 11:04:59 Sat</t>
  </si>
  <si>
    <t>18 Mar 2023 11:05:09 Sat</t>
  </si>
  <si>
    <t>18 Mar 2023 11:05:20 Sat</t>
  </si>
  <si>
    <t>18 Mar 2023 11:05:30 Sat</t>
  </si>
  <si>
    <t>18 Mar 2023 11:05:41 Sat</t>
  </si>
  <si>
    <t>18 Mar 2023 11:05:51 Sat</t>
  </si>
  <si>
    <t>18 Mar 2023 11:06:02 Sat</t>
  </si>
  <si>
    <t>18 Mar 2023 11:06:12 Sat</t>
  </si>
  <si>
    <t>18 Mar 2023 11:06:23 Sat</t>
  </si>
  <si>
    <t>18 Mar 2023 11:06:34 Sat</t>
  </si>
  <si>
    <t>18 Mar 2023 11:06:44 Sat</t>
  </si>
  <si>
    <t>18 Mar 2023 11:06:55 Sat</t>
  </si>
  <si>
    <t>18 Mar 2023 11:07:05 Sat</t>
  </si>
  <si>
    <t>18 Mar 2023 11:07:16 Sat</t>
  </si>
  <si>
    <t>18 Mar 2023 11:07:26 Sat</t>
  </si>
  <si>
    <t>18 Mar 2023 11:07:37 Sat</t>
  </si>
  <si>
    <t>18 Mar 2023 11:07:47 Sat</t>
  </si>
  <si>
    <t>18 Mar 2023 11:07:58 Sat</t>
  </si>
  <si>
    <t>18 Mar 2023 11:08:08 Sat</t>
  </si>
  <si>
    <t>18 Mar 2023 11:08:19 Sat</t>
  </si>
  <si>
    <t>18 Mar 2023 11:08:29 Sat</t>
  </si>
  <si>
    <t>18 Mar 2023 11:08:40 Sat</t>
  </si>
  <si>
    <t>18 Mar 2023 11:08:51 Sat</t>
  </si>
  <si>
    <t>18 Mar 2023 11:09:01 Sat</t>
  </si>
  <si>
    <t>18 Mar 2023 11:09:12 Sat</t>
  </si>
  <si>
    <t>18 Mar 2023 11:09:22 Sat</t>
  </si>
  <si>
    <t>18 Mar 2023 11:09:33 Sat</t>
  </si>
  <si>
    <t>18 Mar 2023 11:09:43 Sat</t>
  </si>
  <si>
    <t>18 Mar 2023 11:09:54 Sat</t>
  </si>
  <si>
    <t>18 Mar 2023 11:10:04 Sat</t>
  </si>
  <si>
    <t>18 Mar 2023 11:10:15 Sat</t>
  </si>
  <si>
    <t>18 Mar 2023 11:10:25 Sat</t>
  </si>
  <si>
    <t>18 Mar 2023 11:10:36 Sat</t>
  </si>
  <si>
    <t>18 Mar 2023 11:10:47 Sat</t>
  </si>
  <si>
    <t>18 Mar 2023 11:10:57 Sat</t>
  </si>
  <si>
    <t>18 Mar 2023 11:11:07 Sat</t>
  </si>
  <si>
    <t>18 Mar 2023 11:11:18 Sat</t>
  </si>
  <si>
    <t>18 Mar 2023 11:11:29 Sat</t>
  </si>
  <si>
    <t>18 Mar 2023 11:11:39 Sat</t>
  </si>
  <si>
    <t>18 Mar 2023 11:11:50 Sat</t>
  </si>
  <si>
    <t>18 Mar 2023 11:12:00 Sat</t>
  </si>
  <si>
    <t>18 Mar 2023 11:12:11 Sat</t>
  </si>
  <si>
    <t>18 Mar 2023 11:12:21 Sat</t>
  </si>
  <si>
    <t>18 Mar 2023 11:12:32 Sat</t>
  </si>
  <si>
    <t>18 Mar 2023 11:12:42 Sat</t>
  </si>
  <si>
    <t>18 Mar 2023 11:12:53 Sat</t>
  </si>
  <si>
    <t>18 Mar 2023 11:13:04 Sat</t>
  </si>
  <si>
    <t>18 Mar 2023 11:13:14 Sat</t>
  </si>
  <si>
    <t>18 Mar 2023 11:13:24 Sat</t>
  </si>
  <si>
    <t>18 Mar 2023 11:13:35 Sat</t>
  </si>
  <si>
    <t>18 Mar 2023 11:13:46 Sat</t>
  </si>
  <si>
    <t>18 Mar 2023 11:13:56 Sat</t>
  </si>
  <si>
    <t>18 Mar 2023 11:14:07 Sat</t>
  </si>
  <si>
    <t>18 Mar 2023 11:14:17 Sat</t>
  </si>
  <si>
    <t>18 Mar 2023 11:14:28 Sat</t>
  </si>
  <si>
    <t>18 Mar 2023 11:14:38 Sat</t>
  </si>
  <si>
    <t>18 Mar 2023 11:14:49 Sat</t>
  </si>
  <si>
    <t>18 Mar 2023 11:14:59 Sat</t>
  </si>
  <si>
    <t>18 Mar 2023 11:15:10 Sat</t>
  </si>
  <si>
    <t>18 Mar 2023 11:15:21 Sat</t>
  </si>
  <si>
    <t>18 Mar 2023 11:15:31 Sat</t>
  </si>
  <si>
    <t>18 Mar 2023 11:15:41 Sat</t>
  </si>
  <si>
    <t>18 Mar 2023 11:15:52 Sat</t>
  </si>
  <si>
    <t>18 Mar 2023 11:16:03 Sat</t>
  </si>
  <si>
    <t>18 Mar 2023 11:16:13 Sat</t>
  </si>
  <si>
    <t>18 Mar 2023 11:16:24 Sat</t>
  </si>
  <si>
    <t>18 Mar 2023 11:16:34 Sat</t>
  </si>
  <si>
    <t>18 Mar 2023 11:16:45 Sat</t>
  </si>
  <si>
    <t>18 Mar 2023 11:16:55 Sat</t>
  </si>
  <si>
    <t>18 Mar 2023 11:17:06 Sat</t>
  </si>
  <si>
    <t>18 Mar 2023 11:17:16 Sat</t>
  </si>
  <si>
    <t>18 Mar 2023 11:17:27 Sat</t>
  </si>
  <si>
    <t>18 Mar 2023 11:17:37 Sat</t>
  </si>
  <si>
    <t>18 Mar 2023 11:17:48 Sat</t>
  </si>
  <si>
    <t>18 Mar 2023 11:17:58 Sat</t>
  </si>
  <si>
    <t>18 Mar 2023 11:18:09 Sat</t>
  </si>
  <si>
    <t>18 Mar 2023 11:18:20 Sat</t>
  </si>
  <si>
    <t>18 Mar 2023 11:18:30 Sat</t>
  </si>
  <si>
    <t>18 Mar 2023 11:18:41 Sat</t>
  </si>
  <si>
    <t>18 Mar 2023 11:18:51 Sat</t>
  </si>
  <si>
    <t>18 Mar 2023 11:19:02 Sat</t>
  </si>
  <si>
    <t>18 Mar 2023 11:19:12 Sat</t>
  </si>
  <si>
    <t>18 Mar 2023 11:19:23 Sat</t>
  </si>
  <si>
    <t>18 Mar 2023 11:19:33 Sat</t>
  </si>
  <si>
    <t>18 Mar 2023 11:19:44 Sat</t>
  </si>
  <si>
    <t>18 Mar 2023 11:19:54 Sat</t>
  </si>
  <si>
    <t>18 Mar 2023 11:20:05 Sat</t>
  </si>
  <si>
    <t>18 Mar 2023 11:20:15 Sat</t>
  </si>
  <si>
    <t>18 Mar 2023 11:20:26 Sat</t>
  </si>
  <si>
    <t>18 Mar 2023 11:20:37 Sat</t>
  </si>
  <si>
    <t>18 Mar 2023 11:20:47 Sat</t>
  </si>
  <si>
    <t>18 Mar 2023 11:20:58 Sat</t>
  </si>
  <si>
    <t>18 Mar 2023 11:21:08 Sat</t>
  </si>
  <si>
    <t>18 Mar 2023 11:21:19 Sat</t>
  </si>
  <si>
    <t>18 Mar 2023 11:21:29 Sat</t>
  </si>
  <si>
    <t>18 Mar 2023 11:21:40 Sat</t>
  </si>
  <si>
    <t>18 Mar 2023 11:21:50 Sat</t>
  </si>
  <si>
    <t>18 Mar 2023 11:22:01 Sat</t>
  </si>
  <si>
    <t>18 Mar 2023 11:22:11 Sat</t>
  </si>
  <si>
    <t>18 Mar 2023 11:22:22 Sat</t>
  </si>
  <si>
    <t>18 Mar 2023 11:22:32 Sat</t>
  </si>
  <si>
    <t>18 Mar 2023 11:22:43 Sat</t>
  </si>
  <si>
    <t>18 Mar 2023 11:22:54 Sat</t>
  </si>
  <si>
    <t>18 Mar 2023 11:23:04 Sat</t>
  </si>
  <si>
    <t>18 Mar 2023 11:23:15 Sat</t>
  </si>
  <si>
    <t>18 Mar 2023 11:23:25 Sat</t>
  </si>
  <si>
    <t>18 Mar 2023 11:23:36 Sat</t>
  </si>
  <si>
    <t>18 Mar 2023 11:23:46 Sat</t>
  </si>
  <si>
    <t>18 Mar 2023 11:23:57 Sat</t>
  </si>
  <si>
    <t>18 Mar 2023 11:24:07 Sat</t>
  </si>
  <si>
    <t>18 Mar 2023 11:24:18 Sat</t>
  </si>
  <si>
    <t>18 Mar 2023 11:24:28 Sat</t>
  </si>
  <si>
    <t>18 Mar 2023 11:24:39 Sat</t>
  </si>
  <si>
    <t>18 Mar 2023 11:24:50 Sat</t>
  </si>
  <si>
    <t>18 Mar 2023 11:25:00 Sat</t>
  </si>
  <si>
    <t>18 Mar 2023 11:25:11 Sat</t>
  </si>
  <si>
    <t>18 Mar 2023 11:25:21 Sat</t>
  </si>
  <si>
    <t>18 Mar 2023 11:25:32 Sat</t>
  </si>
  <si>
    <t>18 Mar 2023 11:25:42 Sat</t>
  </si>
  <si>
    <t>18 Mar 2023 11:25:53 Sat</t>
  </si>
  <si>
    <t>18 Mar 2023 11:26:03 Sat</t>
  </si>
  <si>
    <t>18 Mar 2023 11:26:14 Sat</t>
  </si>
  <si>
    <t>18 Mar 2023 11:26:24 Sat</t>
  </si>
  <si>
    <t>18 Mar 2023 11:26:35 Sat</t>
  </si>
  <si>
    <t>18 Mar 2023 11:26:45 Sat</t>
  </si>
  <si>
    <t>18 Mar 2023 11:26:56 Sat</t>
  </si>
  <si>
    <t>18 Mar 2023 11:27:07 Sat</t>
  </si>
  <si>
    <t>18 Mar 2023 11:27:17 Sat</t>
  </si>
  <si>
    <t>18 Mar 2023 11:27:28 Sat</t>
  </si>
  <si>
    <t>18 Mar 2023 11:27:38 Sat</t>
  </si>
  <si>
    <t>18 Mar 2023 11:27:49 Sat</t>
  </si>
  <si>
    <t>18 Mar 2023 11:27:59 Sat</t>
  </si>
  <si>
    <t>18 Mar 2023 11:28:10 Sat</t>
  </si>
  <si>
    <t>18 Mar 2023 11:28:20 Sat</t>
  </si>
  <si>
    <t>18 Mar 2023 11:28:31 Sat</t>
  </si>
  <si>
    <t>18 Mar 2023 11:28:41 Sat</t>
  </si>
  <si>
    <t>18 Mar 2023 11:28:52 Sat</t>
  </si>
  <si>
    <t>18 Mar 2023 11:29:02 Sat</t>
  </si>
  <si>
    <t>18 Mar 2023 11:29:13 Sat</t>
  </si>
  <si>
    <t>18 Mar 2023 11:29:23 Sat</t>
  </si>
  <si>
    <t>18 Mar 2023 11:29:34 Sat</t>
  </si>
  <si>
    <t>18 Mar 2023 11:29:45 Sat</t>
  </si>
  <si>
    <t>18 Mar 2023 11:29:55 Sat</t>
  </si>
  <si>
    <t>18 Mar 2023 11:30:06 Sat</t>
  </si>
  <si>
    <t>18 Mar 2023 11:30:16 Sat</t>
  </si>
  <si>
    <t>18 Mar 2023 11:30:27 Sat</t>
  </si>
  <si>
    <t>18 Mar 2023 11:30:37 Sat</t>
  </si>
  <si>
    <t>18 Mar 2023 11:30:48 Sat</t>
  </si>
  <si>
    <t>18 Mar 2023 11:30:58 Sat</t>
  </si>
  <si>
    <t>18 Mar 2023 11:31:09 Sat</t>
  </si>
  <si>
    <t>18 Mar 2023 11:31:19 Sat</t>
  </si>
  <si>
    <t>18 Mar 2023 11:31:30 Sat</t>
  </si>
  <si>
    <t>18 Mar 2023 11:31:41 Sat</t>
  </si>
  <si>
    <t>18 Mar 2023 11:31:51 Sat</t>
  </si>
  <si>
    <t>18 Mar 2023 11:32:01 Sat</t>
  </si>
  <si>
    <t>18 Mar 2023 11:32:12 Sat</t>
  </si>
  <si>
    <t>18 Mar 2023 11:32:23 Sat</t>
  </si>
  <si>
    <t>18 Mar 2023 11:32:33 Sat</t>
  </si>
  <si>
    <t>18 Mar 2023 11:32:44 Sat</t>
  </si>
  <si>
    <t>18 Mar 2023 11:32:54 Sat</t>
  </si>
  <si>
    <t>18 Mar 2023 11:33:05 Sat</t>
  </si>
  <si>
    <t>18 Mar 2023 11:33:15 Sat</t>
  </si>
  <si>
    <t>18 Mar 2023 11:33:26 Sat</t>
  </si>
  <si>
    <t>18 Mar 2023 11:33:37 Sat</t>
  </si>
  <si>
    <t>18 Mar 2023 11:33:47 Sat</t>
  </si>
  <si>
    <t>18 Mar 2023 11:33:57 Sat</t>
  </si>
  <si>
    <t>18 Mar 2023 11:34:08 Sat</t>
  </si>
  <si>
    <t>18 Mar 2023 11:34:18 Sat</t>
  </si>
  <si>
    <t>18 Mar 2023 11:34:29 Sat</t>
  </si>
  <si>
    <t>18 Mar 2023 11:34:40 Sat</t>
  </si>
  <si>
    <t>18 Mar 2023 11:34:50 Sat</t>
  </si>
  <si>
    <t>18 Mar 2023 11:35:01 Sat</t>
  </si>
  <si>
    <t>18 Mar 2023 11:35:11 Sat</t>
  </si>
  <si>
    <t>18 Mar 2023 11:35:22 Sat</t>
  </si>
  <si>
    <t>18 Mar 2023 11:35:32 Sat</t>
  </si>
  <si>
    <t>18 Mar 2023 11:35:43 Sat</t>
  </si>
  <si>
    <t>18 Mar 2023 11:35:53 Sat</t>
  </si>
  <si>
    <t>18 Mar 2023 11:36:04 Sat</t>
  </si>
  <si>
    <t>18 Mar 2023 11:36:14 Sat</t>
  </si>
  <si>
    <t>18 Mar 2023 11:36:25 Sat</t>
  </si>
  <si>
    <t>18 Mar 2023 11:36:35 Sat</t>
  </si>
  <si>
    <t>18 Mar 2023 11:36:46 Sat</t>
  </si>
  <si>
    <t>18 Mar 2023 11:36:57 Sat</t>
  </si>
  <si>
    <t>18 Mar 2023 11:37:07 Sat</t>
  </si>
  <si>
    <t>18 Mar 2023 11:37:18 Sat</t>
  </si>
  <si>
    <t>18 Mar 2023 11:37:28 Sat</t>
  </si>
  <si>
    <t>18 Mar 2023 11:37:39 Sat</t>
  </si>
  <si>
    <t>18 Mar 2023 11:37:49 Sat</t>
  </si>
  <si>
    <t>18 Mar 2023 11:38:00 Sat</t>
  </si>
  <si>
    <t>18 Mar 2023 11:38:10 Sat</t>
  </si>
  <si>
    <t>18 Mar 2023 11:38:21 Sat</t>
  </si>
  <si>
    <t>18 Mar 2023 11:38:31 Sat</t>
  </si>
  <si>
    <t>18 Mar 2023 11:38:42 Sat</t>
  </si>
  <si>
    <t>18 Mar 2023 11:38:53 Sat</t>
  </si>
  <si>
    <t>18 Mar 2023 11:39:03 Sat</t>
  </si>
  <si>
    <t>18 Mar 2023 11:39:14 Sat</t>
  </si>
  <si>
    <t>18 Mar 2023 11:39:24 Sat</t>
  </si>
  <si>
    <t>18 Mar 2023 11:39:35 Sat</t>
  </si>
  <si>
    <t>18 Mar 2023 11:39:45 Sat</t>
  </si>
  <si>
    <t>18 Mar 2023 11:39:56 Sat</t>
  </si>
  <si>
    <t>18 Mar 2023 11:40:06 Sat</t>
  </si>
  <si>
    <t>18 Mar 2023 11:40:17 Sat</t>
  </si>
  <si>
    <t>18 Mar 2023 11:40:27 Sat</t>
  </si>
  <si>
    <t>18 Mar 2023 11:40:38 Sat</t>
  </si>
  <si>
    <t>18 Mar 2023 11:40:48 Sat</t>
  </si>
  <si>
    <t>18 Mar 2023 11:40:59 Sat</t>
  </si>
  <si>
    <t>18 Mar 2023 11:41:09 Sat</t>
  </si>
  <si>
    <t>18 Mar 2023 11:41:20 Sat</t>
  </si>
  <si>
    <t>18 Mar 2023 11:41:31 Sat</t>
  </si>
  <si>
    <t>18 Mar 2023 11:41:41 Sat</t>
  </si>
  <si>
    <t>18 Mar 2023 11:41:52 Sat</t>
  </si>
  <si>
    <t>18 Mar 2023 11:42:02 Sat</t>
  </si>
  <si>
    <t>18 Mar 2023 11:42:13 Sat</t>
  </si>
  <si>
    <t>18 Mar 2023 11:42:23 Sat</t>
  </si>
  <si>
    <t>18 Mar 2023 11:42:34 Sat</t>
  </si>
  <si>
    <t>18 Mar 2023 11:42:44 Sat</t>
  </si>
  <si>
    <t>18 Mar 2023 11:42:55 Sat</t>
  </si>
  <si>
    <t>18 Mar 2023 11:43:05 Sat</t>
  </si>
  <si>
    <t>18 Mar 2023 11:43:16 Sat</t>
  </si>
  <si>
    <t>18 Mar 2023 11:43:27 Sat</t>
  </si>
  <si>
    <t>18 Mar 2023 11:43:37 Sat</t>
  </si>
  <si>
    <t>18 Mar 2023 11:43:48 Sat</t>
  </si>
  <si>
    <t>18 Mar 2023 11:43:58 Sat</t>
  </si>
  <si>
    <t>18 Mar 2023 11:44:08 Sat</t>
  </si>
  <si>
    <t>18 Mar 2023 11:44:19 Sat</t>
  </si>
  <si>
    <t>18 Mar 2023 11:44:30 Sat</t>
  </si>
  <si>
    <t>18 Mar 2023 11:44:40 Sat</t>
  </si>
  <si>
    <t>18 Mar 2023 11:44:51 Sat</t>
  </si>
  <si>
    <t>18 Mar 2023 11:45:01 Sat</t>
  </si>
  <si>
    <t>18 Mar 2023 11:45:12 Sat</t>
  </si>
  <si>
    <t>18 Mar 2023 11:45:22 Sat</t>
  </si>
  <si>
    <t>18 Mar 2023 11:45:33 Sat</t>
  </si>
  <si>
    <t>18 Mar 2023 11:45:44 Sat</t>
  </si>
  <si>
    <t>18 Mar 2023 11:45:54 Sat</t>
  </si>
  <si>
    <t>18 Mar 2023 11:46:04 Sat</t>
  </si>
  <si>
    <t>18 Mar 2023 11:46:15 Sat</t>
  </si>
  <si>
    <t>18 Mar 2023 11:46:26 Sat</t>
  </si>
  <si>
    <t>18 Mar 2023 11:46:36 Sat</t>
  </si>
  <si>
    <t>18 Mar 2023 11:46:47 Sat</t>
  </si>
  <si>
    <t>18 Mar 2023 11:46:57 Sat</t>
  </si>
  <si>
    <t>18 Mar 2023 11:47:08 Sat</t>
  </si>
  <si>
    <t>18 Mar 2023 11:47:18 Sat</t>
  </si>
  <si>
    <t>18 Mar 2023 11:47:29 Sat</t>
  </si>
  <si>
    <t>18 Mar 2023 11:47:39 Sat</t>
  </si>
  <si>
    <t>18 Mar 2023 11:47:50 Sat</t>
  </si>
  <si>
    <t>18 Mar 2023 11:48:00 Sat</t>
  </si>
  <si>
    <t>18 Mar 2023 11:48:11 Sat</t>
  </si>
  <si>
    <t>18 Mar 2023 11:48:21 Sat</t>
  </si>
  <si>
    <t>18 Mar 2023 11:48:32 Sat</t>
  </si>
  <si>
    <t>18 Mar 2023 11:48:43 Sat</t>
  </si>
  <si>
    <t>18 Mar 2023 11:48:53 Sat</t>
  </si>
  <si>
    <t>18 Mar 2023 11:49:04 Sat</t>
  </si>
  <si>
    <t>18 Mar 2023 11:49:14 Sat</t>
  </si>
  <si>
    <t>18 Mar 2023 11:49:25 Sat</t>
  </si>
  <si>
    <t>18 Mar 2023 11:49:35 Sat</t>
  </si>
  <si>
    <t>18 Mar 2023 11:49:46 Sat</t>
  </si>
  <si>
    <t>18 Mar 2023 11:49:56 Sat</t>
  </si>
  <si>
    <t>18 Mar 2023 11:50:07 Sat</t>
  </si>
  <si>
    <t>18 Mar 2023 11:50:17 Sat</t>
  </si>
  <si>
    <t>18 Mar 2023 11:50:28 Sat</t>
  </si>
  <si>
    <t>18 Mar 2023 11:50:39 Sat</t>
  </si>
  <si>
    <t>18 Mar 2023 11:50:49 Sat</t>
  </si>
  <si>
    <t>18 Mar 2023 11:51:00 Sat</t>
  </si>
  <si>
    <t>18 Mar 2023 11:51:10 Sat</t>
  </si>
  <si>
    <t>18 Mar 2023 11:51:21 Sat</t>
  </si>
  <si>
    <t>18 Mar 2023 11:51:31 Sat</t>
  </si>
  <si>
    <t>18 Mar 2023 11:51:42 Sat</t>
  </si>
  <si>
    <t>18 Mar 2023 11:51:52 Sat</t>
  </si>
  <si>
    <t>18 Mar 2023 11:52:03 Sat</t>
  </si>
  <si>
    <t>18 Mar 2023 11:52:13 Sat</t>
  </si>
  <si>
    <t>18 Mar 2023 11:52:24 Sat</t>
  </si>
  <si>
    <t>18 Mar 2023 11:52:35 Sat</t>
  </si>
  <si>
    <t>18 Mar 2023 11:52:45 Sat</t>
  </si>
  <si>
    <t>18 Mar 2023 11:52:56 Sat</t>
  </si>
  <si>
    <t>18 Mar 2023 11:53:06 Sat</t>
  </si>
  <si>
    <t>18 Mar 2023 11:53:17 Sat</t>
  </si>
  <si>
    <t>18 Mar 2023 11:53:27 Sat</t>
  </si>
  <si>
    <t>18 Mar 2023 11:53:38 Sat</t>
  </si>
  <si>
    <t>18 Mar 2023 11:53:48 Sat</t>
  </si>
  <si>
    <t>18 Mar 2023 11:53:59 Sat</t>
  </si>
  <si>
    <t>18 Mar 2023 11:54:09 Sat</t>
  </si>
  <si>
    <t>18 Mar 2023 11:54:20 Sat</t>
  </si>
  <si>
    <t>18 Mar 2023 11:54:30 Sat</t>
  </si>
  <si>
    <t>18 Mar 2023 11:54:41 Sat</t>
  </si>
  <si>
    <t>18 Mar 2023 11:54:52 Sat</t>
  </si>
  <si>
    <t>18 Mar 2023 11:55:02 Sat</t>
  </si>
  <si>
    <t>18 Mar 2023 11:55:12 Sat</t>
  </si>
  <si>
    <t>18 Mar 2023 11:55:23 Sat</t>
  </si>
  <si>
    <t>18 Mar 2023 11:55:34 Sat</t>
  </si>
  <si>
    <t>18 Mar 2023 11:55:44 Sat</t>
  </si>
  <si>
    <t>18 Mar 2023 11:55:55 Sat</t>
  </si>
  <si>
    <t>18 Mar 2023 11:56:05 Sat</t>
  </si>
  <si>
    <t>18 Mar 2023 11:56:16 Sat</t>
  </si>
  <si>
    <t>18 Mar 2023 11:56:26 Sat</t>
  </si>
  <si>
    <t>18 Mar 2023 11:56:37 Sat</t>
  </si>
  <si>
    <t>18 Mar 2023 11:56:47 Sat</t>
  </si>
  <si>
    <t>18 Mar 2023 11:56:58 Sat</t>
  </si>
  <si>
    <t>18 Mar 2023 11:57:09 Sat</t>
  </si>
  <si>
    <t>18 Mar 2023 11:57:19 Sat</t>
  </si>
  <si>
    <t>18 Mar 2023 11:57:29 Sat</t>
  </si>
  <si>
    <t>18 Mar 2023 11:57:40 Sat</t>
  </si>
  <si>
    <t>18 Mar 2023 11:57:51 Sat</t>
  </si>
  <si>
    <t>18 Mar 2023 11:58:01 Sat</t>
  </si>
  <si>
    <t>18 Mar 2023 11:58:12 Sat</t>
  </si>
  <si>
    <t>18 Mar 2023 11:58:22 Sat</t>
  </si>
  <si>
    <t>18 Mar 2023 11:58:33 Sat</t>
  </si>
  <si>
    <t>18 Mar 2023 11:58:43 Sat</t>
  </si>
  <si>
    <t>18 Mar 2023 11:58:54 Sat</t>
  </si>
  <si>
    <t>18 Mar 2023 11:59:04 Sat</t>
  </si>
  <si>
    <t>18 Mar 2023 11:59:15 Sat</t>
  </si>
  <si>
    <t>18 Mar 2023 11:59:25 Sat</t>
  </si>
  <si>
    <t>18 Mar 2023 11:59:36 Sat</t>
  </si>
  <si>
    <t>18 Mar 2023 11:59:46 Sat</t>
  </si>
  <si>
    <t>18 Mar 2023 11:59:57 Sat</t>
  </si>
  <si>
    <t>18 Mar 2023 12:00:07 Sat</t>
  </si>
  <si>
    <t>18 Mar 2023 12:00:18 Sat</t>
  </si>
  <si>
    <t>18 Mar 2023 12:00:29 Sat</t>
  </si>
  <si>
    <t>18 Mar 2023 12:00:39 Sat</t>
  </si>
  <si>
    <t>18 Mar 2023 12:00:50 Sat</t>
  </si>
  <si>
    <t>18 Mar 2023 12:01:00 Sat</t>
  </si>
  <si>
    <t>18 Mar 2023 12:01:11 Sat</t>
  </si>
  <si>
    <t>18 Mar 2023 12:01:21 Sat</t>
  </si>
  <si>
    <t>18 Mar 2023 12:01:32 Sat</t>
  </si>
  <si>
    <t>18 Mar 2023 12:01:42 Sat</t>
  </si>
  <si>
    <t>18 Mar 2023 12:01:53 Sat</t>
  </si>
  <si>
    <t>18 Mar 2023 12:02:03 Sat</t>
  </si>
  <si>
    <t>18 Mar 2023 12:02:14 Sat</t>
  </si>
  <si>
    <t>18 Mar 2023 12:02:25 Sat</t>
  </si>
  <si>
    <t>18 Mar 2023 12:02:35 Sat</t>
  </si>
  <si>
    <t>18 Mar 2023 12:02:46 Sat</t>
  </si>
  <si>
    <t>18 Mar 2023 12:02:56 Sat</t>
  </si>
  <si>
    <t>18 Mar 2023 12:03:07 Sat</t>
  </si>
  <si>
    <t>18 Mar 2023 12:03:17 Sat</t>
  </si>
  <si>
    <t>18 Mar 2023 12:03:28 Sat</t>
  </si>
  <si>
    <t>18 Mar 2023 12:03:38 Sat</t>
  </si>
  <si>
    <t>18 Mar 2023 12:03:49 Sat</t>
  </si>
  <si>
    <t>18 Mar 2023 12:04:00 Sat</t>
  </si>
  <si>
    <t>18 Mar 2023 12:04:10 Sat</t>
  </si>
  <si>
    <t>18 Mar 2023 12:04:20 Sat</t>
  </si>
  <si>
    <t>18 Mar 2023 12:04:31 Sat</t>
  </si>
  <si>
    <t>18 Mar 2023 12:04:42 Sat</t>
  </si>
  <si>
    <t>18 Mar 2023 12:04:52 Sat</t>
  </si>
  <si>
    <t>18 Mar 2023 12:05:03 Sat</t>
  </si>
  <si>
    <t>18 Mar 2023 12:05:13 Sat</t>
  </si>
  <si>
    <t>18 Mar 2023 12:05:24 Sat</t>
  </si>
  <si>
    <t>18 Mar 2023 12:05:34 Sat</t>
  </si>
  <si>
    <t>18 Mar 2023 12:05:45 Sat</t>
  </si>
  <si>
    <t>18 Mar 2023 12:05:55 Sat</t>
  </si>
  <si>
    <t>18 Mar 2023 12:06:06 Sat</t>
  </si>
  <si>
    <t>18 Mar 2023 12:06:16 Sat</t>
  </si>
  <si>
    <t>18 Mar 2023 12:06:27 Sat</t>
  </si>
  <si>
    <t>18 Mar 2023 12:06:37 Sat</t>
  </si>
  <si>
    <t>18 Mar 2023 12:06:48 Sat</t>
  </si>
  <si>
    <t>18 Mar 2023 12:06:58 Sat</t>
  </si>
  <si>
    <t>18 Mar 2023 12:07:09 Sat</t>
  </si>
  <si>
    <t>18 Mar 2023 12:07:19 Sat</t>
  </si>
  <si>
    <t>18 Mar 2023 12:07:30 Sat</t>
  </si>
  <si>
    <t>18 Mar 2023 12:07:41 Sat</t>
  </si>
  <si>
    <t>18 Mar 2023 12:07:51 Sat</t>
  </si>
  <si>
    <t>18 Mar 2023 12:08:02 Sat</t>
  </si>
  <si>
    <t>18 Mar 2023 12:08:12 Sat</t>
  </si>
  <si>
    <t>18 Mar 2023 12:08:23 Sat</t>
  </si>
  <si>
    <t>18 Mar 2023 12:08:33 Sat</t>
  </si>
  <si>
    <t>18 Mar 2023 12:08:44 Sat</t>
  </si>
  <si>
    <t>18 Mar 2023 12:08:54 Sat</t>
  </si>
  <si>
    <t>18 Mar 2023 12:09:05 Sat</t>
  </si>
  <si>
    <t>18 Mar 2023 12:09:16 Sat</t>
  </si>
  <si>
    <t>18 Mar 2023 12:09:26 Sat</t>
  </si>
  <si>
    <t>18 Mar 2023 12:09:37 Sat</t>
  </si>
  <si>
    <t>18 Mar 2023 12:09:47 Sat</t>
  </si>
  <si>
    <t>18 Mar 2023 12:09:58 Sat</t>
  </si>
  <si>
    <t>18 Mar 2023 12:10:08 Sat</t>
  </si>
  <si>
    <t>18 Mar 2023 12:10:19 Sat</t>
  </si>
  <si>
    <t>18 Mar 2023 12:10:29 Sat</t>
  </si>
  <si>
    <t>18 Mar 2023 12:10:40 Sat</t>
  </si>
  <si>
    <t>18 Mar 2023 12:10:50 Sat</t>
  </si>
  <si>
    <t>18 Mar 2023 12:11:01 Sat</t>
  </si>
  <si>
    <t>18 Mar 2023 12:11:12 Sat</t>
  </si>
  <si>
    <t>18 Mar 2023 12:11:22 Sat</t>
  </si>
  <si>
    <t>18 Mar 2023 12:11:32 Sat</t>
  </si>
  <si>
    <t>18 Mar 2023 12:11:43 Sat</t>
  </si>
  <si>
    <t>18 Mar 2023 12:11:54 Sat</t>
  </si>
  <si>
    <t>18 Mar 2023 12:12:04 Sat</t>
  </si>
  <si>
    <t>18 Mar 2023 12:12:15 Sat</t>
  </si>
  <si>
    <t>18 Mar 2023 12:12:25 Sat</t>
  </si>
  <si>
    <t>18 Mar 2023 12:12:36 Sat</t>
  </si>
  <si>
    <t>18 Mar 2023 12:12:46 Sat</t>
  </si>
  <si>
    <t>18 Mar 2023 12:12:57 Sat</t>
  </si>
  <si>
    <t>18 Mar 2023 12:13:07 Sat</t>
  </si>
  <si>
    <t>18 Mar 2023 12:13:18 Sat</t>
  </si>
  <si>
    <t>18 Mar 2023 12:13:28 Sat</t>
  </si>
  <si>
    <t>18 Mar 2023 12:13:39 Sat</t>
  </si>
  <si>
    <t>18 Mar 2023 12:13:49 Sat</t>
  </si>
  <si>
    <t>18 Mar 2023 12:14:00 Sat</t>
  </si>
  <si>
    <t>18 Mar 2023 12:14:11 Sat</t>
  </si>
  <si>
    <t>18 Mar 2023 12:14:21 Sat</t>
  </si>
  <si>
    <t>18 Mar 2023 12:14:32 Sat</t>
  </si>
  <si>
    <t>18 Mar 2023 12:14:42 Sat</t>
  </si>
  <si>
    <t>18 Mar 2023 12:14:53 Sat</t>
  </si>
  <si>
    <t>18 Mar 2023 12:15:03 Sat</t>
  </si>
  <si>
    <t>18 Mar 2023 12:15:14 Sat</t>
  </si>
  <si>
    <t>18 Mar 2023 12:15:24 Sat</t>
  </si>
  <si>
    <t>18 Mar 2023 12:15:35 Sat</t>
  </si>
  <si>
    <t>18 Mar 2023 12:15:46 Sat</t>
  </si>
  <si>
    <t>18 Mar 2023 12:15:56 Sat</t>
  </si>
  <si>
    <t>18 Mar 2023 12:16:07 Sat</t>
  </si>
  <si>
    <t>18 Mar 2023 12:16:17 Sat</t>
  </si>
  <si>
    <t>18 Mar 2023 12:16:28 Sat</t>
  </si>
  <si>
    <t>18 Mar 2023 12:16:38 Sat</t>
  </si>
  <si>
    <t>18 Mar 2023 12:16:49 Sat</t>
  </si>
  <si>
    <t>18 Mar 2023 12:16:59 Sat</t>
  </si>
  <si>
    <t>18 Mar 2023 12:17:10 Sat</t>
  </si>
  <si>
    <t>18 Mar 2023 12:17:20 Sat</t>
  </si>
  <si>
    <t>18 Mar 2023 12:17:31 Sat</t>
  </si>
  <si>
    <t>18 Mar 2023 12:17:41 Sat</t>
  </si>
  <si>
    <t>18 Mar 2023 12:17:52 Sat</t>
  </si>
  <si>
    <t>18 Mar 2023 12:18:02 Sat</t>
  </si>
  <si>
    <t>18 Mar 2023 12:18:13 Sat</t>
  </si>
  <si>
    <t>18 Mar 2023 12:18:24 Sat</t>
  </si>
  <si>
    <t>18 Mar 2023 12:18:34 Sat</t>
  </si>
  <si>
    <t>18 Mar 2023 12:18:45 Sat</t>
  </si>
  <si>
    <t>18 Mar 2023 12:18:55 Sat</t>
  </si>
  <si>
    <t>18 Mar 2023 12:19:06 Sat</t>
  </si>
  <si>
    <t>18 Mar 2023 12:19:16 Sat</t>
  </si>
  <si>
    <t>18 Mar 2023 12:19:27 Sat</t>
  </si>
  <si>
    <t>18 Mar 2023 12:19:37 Sat</t>
  </si>
  <si>
    <t>18 Mar 2023 12:19:48 Sat</t>
  </si>
  <si>
    <t>18 Mar 2023 12:19:58 Sat</t>
  </si>
  <si>
    <t>18 Mar 2023 12:20:09 Sat</t>
  </si>
  <si>
    <t>18 Mar 2023 12:20:19 Sat</t>
  </si>
  <si>
    <t>18 Mar 2023 12:20:30 Sat</t>
  </si>
  <si>
    <t>18 Mar 2023 12:20:40 Sat</t>
  </si>
  <si>
    <t>18 Mar 2023 12:20:51 Sat</t>
  </si>
  <si>
    <t>18 Mar 2023 12:21:02 Sat</t>
  </si>
  <si>
    <t>18 Mar 2023 12:21:12 Sat</t>
  </si>
  <si>
    <t>18 Mar 2023 12:21:23 Sat</t>
  </si>
  <si>
    <t>18 Mar 2023 12:21:33 Sat</t>
  </si>
  <si>
    <t>18 Mar 2023 12:21:44 Sat</t>
  </si>
  <si>
    <t>18 Mar 2023 12:21:54 Sat</t>
  </si>
  <si>
    <t>18 Mar 2023 12:22:05 Sat</t>
  </si>
  <si>
    <t>18 Mar 2023 12:22:15 Sat</t>
  </si>
  <si>
    <t>18 Mar 2023 12:22:26 Sat</t>
  </si>
  <si>
    <t>18 Mar 2023 12:22:36 Sat</t>
  </si>
  <si>
    <t>18 Mar 2023 12:22:47 Sat</t>
  </si>
  <si>
    <t>18 Mar 2023 12:22:58 Sat</t>
  </si>
  <si>
    <t>18 Mar 2023 12:23:08 Sat</t>
  </si>
  <si>
    <t>18 Mar 2023 12:23:19 Sat</t>
  </si>
  <si>
    <t>18 Mar 2023 12:23:29 Sat</t>
  </si>
  <si>
    <t>18 Mar 2023 12:23:40 Sat</t>
  </si>
  <si>
    <t>18 Mar 2023 12:23:50 Sat</t>
  </si>
  <si>
    <t>18 Mar 2023 12:24:01 Sat</t>
  </si>
  <si>
    <t>18 Mar 2023 12:24:11 Sat</t>
  </si>
  <si>
    <t>18 Mar 2023 12:24:22 Sat</t>
  </si>
  <si>
    <t>18 Mar 2023 12:24:32 Sat</t>
  </si>
  <si>
    <t>18 Mar 2023 12:24:43 Sat</t>
  </si>
  <si>
    <t>18 Mar 2023 12:24:54 Sat</t>
  </si>
  <si>
    <t>18 Mar 2023 12:25:04 Sat</t>
  </si>
  <si>
    <t>18 Mar 2023 12:25:15 Sat</t>
  </si>
  <si>
    <t>18 Mar 2023 12:25:25 Sat</t>
  </si>
  <si>
    <t>18 Mar 2023 12:25:35 Sat</t>
  </si>
  <si>
    <t>18 Mar 2023 12:25:46 Sat</t>
  </si>
  <si>
    <t>18 Mar 2023 12:25:56 Sat</t>
  </si>
  <si>
    <t>18 Mar 2023 12:26:07 Sat</t>
  </si>
  <si>
    <t>18 Mar 2023 12:26:18 Sat</t>
  </si>
  <si>
    <t>18 Mar 2023 12:26:28 Sat</t>
  </si>
  <si>
    <t>18 Mar 2023 12:26:39 Sat</t>
  </si>
  <si>
    <t>18 Mar 2023 12:26:49 Sat</t>
  </si>
  <si>
    <t>18 Mar 2023 12:27:00 Sat</t>
  </si>
  <si>
    <t>18 Mar 2023 12:27:10 Sat</t>
  </si>
  <si>
    <t>18 Mar 2023 12:27:21 Sat</t>
  </si>
  <si>
    <t>18 Mar 2023 12:27:31 Sat</t>
  </si>
  <si>
    <t>18 Mar 2023 12:27:42 Sat</t>
  </si>
  <si>
    <t>18 Mar 2023 12:27:53 Sat</t>
  </si>
  <si>
    <t>18 Mar 2023 12:28:03 Sat</t>
  </si>
  <si>
    <t>18 Mar 2023 12:28:14 Sat</t>
  </si>
  <si>
    <t>18 Mar 2023 12:28:24 Sat</t>
  </si>
  <si>
    <t>18 Mar 2023 12:28:35 Sat</t>
  </si>
  <si>
    <t>18 Mar 2023 12:28:45 Sat</t>
  </si>
  <si>
    <t>18 Mar 2023 12:28:56 Sat</t>
  </si>
  <si>
    <t>18 Mar 2023 12:29:06 Sat</t>
  </si>
  <si>
    <t>18 Mar 2023 12:29:17 Sat</t>
  </si>
  <si>
    <t>18 Mar 2023 12:29:28 Sat</t>
  </si>
  <si>
    <t>18 Mar 2023 12:29:38 Sat</t>
  </si>
  <si>
    <t>18 Mar 2023 12:29:49 Sat</t>
  </si>
  <si>
    <t>18 Mar 2023 12:29:59 Sat</t>
  </si>
  <si>
    <t>18 Mar 2023 12:30:10 Sat</t>
  </si>
  <si>
    <t>18 Mar 2023 12:30:20 Sat</t>
  </si>
  <si>
    <t>18 Mar 2023 12:30:31 Sat</t>
  </si>
  <si>
    <t>18 Mar 2023 12:30:41 Sat</t>
  </si>
  <si>
    <t>18 Mar 2023 12:30:52 Sat</t>
  </si>
  <si>
    <t>18 Mar 2023 12:31:02 Sat</t>
  </si>
  <si>
    <t>18 Mar 2023 12:31:13 Sat</t>
  </si>
  <si>
    <t>18 Mar 2023 12:31:23 Sat</t>
  </si>
  <si>
    <t>18 Mar 2023 12:31:34 Sat</t>
  </si>
  <si>
    <t>18 Mar 2023 12:31:44 Sat</t>
  </si>
  <si>
    <t>18 Mar 2023 12:31:55 Sat</t>
  </si>
  <si>
    <t>18 Mar 2023 12:32:05 Sat</t>
  </si>
  <si>
    <t>18 Mar 2023 12:32:16 Sat</t>
  </si>
  <si>
    <t>18 Mar 2023 12:32:26 Sat</t>
  </si>
  <si>
    <t>18 Mar 2023 12:32:37 Sat</t>
  </si>
  <si>
    <t>18 Mar 2023 12:32:48 Sat</t>
  </si>
  <si>
    <t>18 Mar 2023 12:32:58 Sat</t>
  </si>
  <si>
    <t>18 Mar 2023 12:33:09 Sat</t>
  </si>
  <si>
    <t>18 Mar 2023 12:33:19 Sat</t>
  </si>
  <si>
    <t>18 Mar 2023 12:33:30 Sat</t>
  </si>
  <si>
    <t>18 Mar 2023 12:33:40 Sat</t>
  </si>
  <si>
    <t>18 Mar 2023 12:33:51 Sat</t>
  </si>
  <si>
    <t>18 Mar 2023 12:34:01 Sat</t>
  </si>
  <si>
    <t>18 Mar 2023 12:34:12 Sat</t>
  </si>
  <si>
    <t>18 Mar 2023 12:34:22 Sat</t>
  </si>
  <si>
    <t>18 Mar 2023 12:34:33 Sat</t>
  </si>
  <si>
    <t>18 Mar 2023 12:34:44 Sat</t>
  </si>
  <si>
    <t>18 Mar 2023 12:34:54 Sat</t>
  </si>
  <si>
    <t>18 Mar 2023 12:35:05 Sat</t>
  </si>
  <si>
    <t>18 Mar 2023 12:35:15 Sat</t>
  </si>
  <si>
    <t>18 Mar 2023 12:35:26 Sat</t>
  </si>
  <si>
    <t>18 Mar 2023 12:35:36 Sat</t>
  </si>
  <si>
    <t>18 Mar 2023 12:35:47 Sat</t>
  </si>
  <si>
    <t>18 Mar 2023 12:35:57 Sat</t>
  </si>
  <si>
    <t>18 Mar 2023 12:36:08 Sat</t>
  </si>
  <si>
    <t>18 Mar 2023 12:36:18 Sat</t>
  </si>
  <si>
    <t>18 Mar 2023 12:36:29 Sat</t>
  </si>
  <si>
    <t>18 Mar 2023 12:36:39 Sat</t>
  </si>
  <si>
    <t>18 Mar 2023 12:36:50 Sat</t>
  </si>
  <si>
    <t>18 Mar 2023 12:37:01 Sat</t>
  </si>
  <si>
    <t>18 Mar 2023 12:37:11 Sat</t>
  </si>
  <si>
    <t>18 Mar 2023 12:37:22 Sat</t>
  </si>
  <si>
    <t>18 Mar 2023 12:37:32 Sat</t>
  </si>
  <si>
    <t>18 Mar 2023 12:37:43 Sat</t>
  </si>
  <si>
    <t>18 Mar 2023 12:37:53 Sat</t>
  </si>
  <si>
    <t>18 Mar 2023 12:38:04 Sat</t>
  </si>
  <si>
    <t>18 Mar 2023 12:38:14 Sat</t>
  </si>
  <si>
    <t>18 Mar 2023 12:38:25 Sat</t>
  </si>
  <si>
    <t>18 Mar 2023 12:38:35 Sat</t>
  </si>
  <si>
    <t>18 Mar 2023 12:38:46 Sat</t>
  </si>
  <si>
    <t>18 Mar 2023 12:38:56 Sat</t>
  </si>
  <si>
    <t>18 Mar 2023 12:39:07 Sat</t>
  </si>
  <si>
    <t>18 Mar 2023 12:39:18 Sat</t>
  </si>
  <si>
    <t>18 Mar 2023 12:39:28 Sat</t>
  </si>
  <si>
    <t>18 Mar 2023 12:39:39 Sat</t>
  </si>
  <si>
    <t>18 Mar 2023 12:39:49 Sat</t>
  </si>
  <si>
    <t>18 Mar 2023 12:40:00 Sat</t>
  </si>
  <si>
    <t>18 Mar 2023 12:40:10 Sat</t>
  </si>
  <si>
    <t>18 Mar 2023 12:40:21 Sat</t>
  </si>
  <si>
    <t>18 Mar 2023 12:40:31 Sat</t>
  </si>
  <si>
    <t>18 Mar 2023 12:40:42 Sat</t>
  </si>
  <si>
    <t>18 Mar 2023 12:40:52 Sat</t>
  </si>
  <si>
    <t>18 Mar 2023 12:41:03 Sat</t>
  </si>
  <si>
    <t>18 Mar 2023 12:41:14 Sat</t>
  </si>
  <si>
    <t>18 Mar 2023 12:41:24 Sat</t>
  </si>
  <si>
    <t>18 Mar 2023 12:41:34 Sat</t>
  </si>
  <si>
    <t>18 Mar 2023 12:41:45 Sat</t>
  </si>
  <si>
    <t>18 Mar 2023 12:41:55 Sat</t>
  </si>
  <si>
    <t>18 Mar 2023 12:42:06 Sat</t>
  </si>
  <si>
    <t>18 Mar 2023 12:42:17 Sat</t>
  </si>
  <si>
    <t>18 Mar 2023 12:42:27 Sat</t>
  </si>
  <si>
    <t>18 Mar 2023 12:42:38 Sat</t>
  </si>
  <si>
    <t>18 Mar 2023 12:42:48 Sat</t>
  </si>
  <si>
    <t>18 Mar 2023 12:42:59 Sat</t>
  </si>
  <si>
    <t>18 Mar 2023 12:43:09 Sat</t>
  </si>
  <si>
    <t>18 Mar 2023 12:43:20 Sat</t>
  </si>
  <si>
    <t>18 Mar 2023 12:43:30 Sat</t>
  </si>
  <si>
    <t>18 Mar 2023 12:43:41 Sat</t>
  </si>
  <si>
    <t>18 Mar 2023 12:43:52 Sat</t>
  </si>
  <si>
    <t>18 Mar 2023 12:44:02 Sat</t>
  </si>
  <si>
    <t>18 Mar 2023 12:44:13 Sat</t>
  </si>
  <si>
    <t>18 Mar 2023 12:44:23 Sat</t>
  </si>
  <si>
    <t>18 Mar 2023 12:44:34 Sat</t>
  </si>
  <si>
    <t>18 Mar 2023 12:44:44 Sat</t>
  </si>
  <si>
    <t>18 Mar 2023 12:44:55 Sat</t>
  </si>
  <si>
    <t>18 Mar 2023 12:45:05 Sat</t>
  </si>
  <si>
    <t>18 Mar 2023 12:45:16 Sat</t>
  </si>
  <si>
    <t>18 Mar 2023 12:45:26 Sat</t>
  </si>
  <si>
    <t>18 Mar 2023 12:45:37 Sat</t>
  </si>
  <si>
    <t>18 Mar 2023 12:45:47 Sat</t>
  </si>
  <si>
    <t>18 Mar 2023 12:45:58 Sat</t>
  </si>
  <si>
    <t>18 Mar 2023 12:46:09 Sat</t>
  </si>
  <si>
    <t>18 Mar 2023 12:46:19 Sat</t>
  </si>
  <si>
    <t>18 Mar 2023 12:46:30 Sat</t>
  </si>
  <si>
    <t>18 Mar 2023 12:46:40 Sat</t>
  </si>
  <si>
    <t>18 Mar 2023 12:46:51 Sat</t>
  </si>
  <si>
    <t>18 Mar 2023 12:47:01 Sat</t>
  </si>
  <si>
    <t>18 Mar 2023 12:47:12 Sat</t>
  </si>
  <si>
    <t>18 Mar 2023 12:47:22 Sat</t>
  </si>
  <si>
    <t>18 Mar 2023 12:47:33 Sat</t>
  </si>
  <si>
    <t>18 Mar 2023 12:47:43 Sat</t>
  </si>
  <si>
    <t>18 Mar 2023 12:47:54 Sat</t>
  </si>
  <si>
    <t>18 Mar 2023 12:48:05 Sat</t>
  </si>
  <si>
    <t>18 Mar 2023 12:48:15 Sat</t>
  </si>
  <si>
    <t>18 Mar 2023 12:48:26 Sat</t>
  </si>
  <si>
    <t>18 Mar 2023 12:48:36 Sat</t>
  </si>
  <si>
    <t>18 Mar 2023 12:48:47 Sat</t>
  </si>
  <si>
    <t>18 Mar 2023 12:48:57 Sat</t>
  </si>
  <si>
    <t>18 Mar 2023 12:49:08 Sat</t>
  </si>
  <si>
    <t>18 Mar 2023 12:49:18 Sat</t>
  </si>
  <si>
    <t>18 Mar 2023 12:49:29 Sat</t>
  </si>
  <si>
    <t>18 Mar 2023 12:49:39 Sat</t>
  </si>
  <si>
    <t>18 Mar 2023 12:49:50 Sat</t>
  </si>
  <si>
    <t>18 Mar 2023 12:50:00 Sat</t>
  </si>
  <si>
    <t>18 Mar 2023 12:50:11 Sat</t>
  </si>
  <si>
    <t>18 Mar 2023 12:50:21 Sat</t>
  </si>
  <si>
    <t>18 Mar 2023 12:50:32 Sat</t>
  </si>
  <si>
    <t>18 Mar 2023 12:50:43 Sat</t>
  </si>
  <si>
    <t>18 Mar 2023 12:50:53 Sat</t>
  </si>
  <si>
    <t>18 Mar 2023 12:51:04 Sat</t>
  </si>
  <si>
    <t>18 Mar 2023 12:51:14 Sat</t>
  </si>
  <si>
    <t>18 Mar 2023 12:51:25 Sat</t>
  </si>
  <si>
    <t>18 Mar 2023 12:51:35 Sat</t>
  </si>
  <si>
    <t>18 Mar 2023 12:51:46 Sat</t>
  </si>
  <si>
    <t>18 Mar 2023 12:51:56 Sat</t>
  </si>
  <si>
    <t>18 Mar 2023 12:52:07 Sat</t>
  </si>
  <si>
    <t>18 Mar 2023 12:52:17 Sat</t>
  </si>
  <si>
    <t>18 Mar 2023 12:52:28 Sat</t>
  </si>
  <si>
    <t>18 Mar 2023 12:52:38 Sat</t>
  </si>
  <si>
    <t>18 Mar 2023 12:52:49 Sat</t>
  </si>
  <si>
    <t>18 Mar 2023 12:52:59 Sat</t>
  </si>
  <si>
    <t>18 Mar 2023 12:53:10 Sat</t>
  </si>
  <si>
    <t>18 Mar 2023 12:53:21 Sat</t>
  </si>
  <si>
    <t>18 Mar 2023 12:53:31 Sat</t>
  </si>
  <si>
    <t>18 Mar 2023 12:53:42 Sat</t>
  </si>
  <si>
    <t>18 Mar 2023 12:53:52 Sat</t>
  </si>
  <si>
    <t>18 Mar 2023 12:54:03 Sat</t>
  </si>
  <si>
    <t>18 Mar 2023 12:54:13 Sat</t>
  </si>
  <si>
    <t>18 Mar 2023 12:54:24 Sat</t>
  </si>
  <si>
    <t>18 Mar 2023 12:54:34 Sat</t>
  </si>
  <si>
    <t>18 Mar 2023 12:54:45 Sat</t>
  </si>
  <si>
    <t>18 Mar 2023 12:54:55 Sat</t>
  </si>
  <si>
    <t>18 Mar 2023 12:55:06 Sat</t>
  </si>
  <si>
    <t>18 Mar 2023 12:55:16 Sat</t>
  </si>
  <si>
    <t>18 Mar 2023 12:55:27 Sat</t>
  </si>
  <si>
    <t>18 Mar 2023 12:55:38 Sat</t>
  </si>
  <si>
    <t>18 Mar 2023 12:55:48 Sat</t>
  </si>
  <si>
    <t>18 Mar 2023 12:55:59 Sat</t>
  </si>
  <si>
    <t>18 Mar 2023 12:56:09 Sat</t>
  </si>
  <si>
    <t>18 Mar 2023 12:56:20 Sat</t>
  </si>
  <si>
    <t>18 Mar 2023 12:56:30 Sat</t>
  </si>
  <si>
    <t>18 Mar 2023 12:56:41 Sat</t>
  </si>
  <si>
    <t>18 Mar 2023 12:56:51 Sat</t>
  </si>
  <si>
    <t>18 Mar 2023 12:57:02 Sat</t>
  </si>
  <si>
    <t>18 Mar 2023 12:57:12 Sat</t>
  </si>
  <si>
    <t>18 Mar 2023 12:57:23 Sat</t>
  </si>
  <si>
    <t>18 Mar 2023 12:57:33 Sat</t>
  </si>
  <si>
    <t>18 Mar 2023 12:57:44 Sat</t>
  </si>
  <si>
    <t>18 Mar 2023 12:57:55 Sat</t>
  </si>
  <si>
    <t>18 Mar 2023 12:58:05 Sat</t>
  </si>
  <si>
    <t>18 Mar 2023 12:58:16 Sat</t>
  </si>
  <si>
    <t>18 Mar 2023 12:58:26 Sat</t>
  </si>
  <si>
    <t>18 Mar 2023 12:58:37 Sat</t>
  </si>
  <si>
    <t>18 Mar 2023 12:58:47 Sat</t>
  </si>
  <si>
    <t>18 Mar 2023 12:58:58 Sat</t>
  </si>
  <si>
    <t>17 Mar 2023 16:00:06 Fri</t>
  </si>
  <si>
    <t>17 Mar 2023 16:00:17 Fri</t>
  </si>
  <si>
    <t>17 Mar 2023 16:00:27 Fri</t>
  </si>
  <si>
    <t>17 Mar 2023 16:00:37 Fri</t>
  </si>
  <si>
    <t>17 Mar 2023 16:00:48 Fri</t>
  </si>
  <si>
    <t>17 Mar 2023 16:00:59 Fri</t>
  </si>
  <si>
    <t>17 Mar 2023 16:01:09 Fri</t>
  </si>
  <si>
    <t>17 Mar 2023 16:01:20 Fri</t>
  </si>
  <si>
    <t>17 Mar 2023 16:01:30 Fri</t>
  </si>
  <si>
    <t>17 Mar 2023 16:01:41 Fri</t>
  </si>
  <si>
    <t>17 Mar 2023 16:01:51 Fri</t>
  </si>
  <si>
    <t>17 Mar 2023 16:02:02 Fri</t>
  </si>
  <si>
    <t>17 Mar 2023 16:02:12 Fri</t>
  </si>
  <si>
    <t>17 Mar 2023 16:02:23 Fri</t>
  </si>
  <si>
    <t>17 Mar 2023 16:02:33 Fri</t>
  </si>
  <si>
    <t>17 Mar 2023 16:02:44 Fri</t>
  </si>
  <si>
    <t>17 Mar 2023 16:02:54 Fri</t>
  </si>
  <si>
    <t>17 Mar 2023 16:03:05 Fri</t>
  </si>
  <si>
    <t>17 Mar 2023 16:03:16 Fri</t>
  </si>
  <si>
    <t>17 Mar 2023 16:03:26 Fri</t>
  </si>
  <si>
    <t>17 Mar 2023 16:03:37 Fri</t>
  </si>
  <si>
    <t>17 Mar 2023 16:03:47 Fri</t>
  </si>
  <si>
    <t>17 Mar 2023 16:03:58 Fri</t>
  </si>
  <si>
    <t>17 Mar 2023 16:04:08 Fri</t>
  </si>
  <si>
    <t>17 Mar 2023 16:04:19 Fri</t>
  </si>
  <si>
    <t>17 Mar 2023 16:04:29 Fri</t>
  </si>
  <si>
    <t>17 Mar 2023 16:04:40 Fri</t>
  </si>
  <si>
    <t>17 Mar 2023 16:04:51 Fri</t>
  </si>
  <si>
    <t>17 Mar 2023 16:05:01 Fri</t>
  </si>
  <si>
    <t>17 Mar 2023 16:05:12 Fri</t>
  </si>
  <si>
    <t>17 Mar 2023 16:05:22 Fri</t>
  </si>
  <si>
    <t>17 Mar 2023 16:05:32 Fri</t>
  </si>
  <si>
    <t>17 Mar 2023 16:05:43 Fri</t>
  </si>
  <si>
    <t>17 Mar 2023 16:05:54 Fri</t>
  </si>
  <si>
    <t>17 Mar 2023 16:06:04 Fri</t>
  </si>
  <si>
    <t>17 Mar 2023 16:06:15 Fri</t>
  </si>
  <si>
    <t>17 Mar 2023 16:06:25 Fri</t>
  </si>
  <si>
    <t>17 Mar 2023 16:06:36 Fri</t>
  </si>
  <si>
    <t>17 Mar 2023 16:06:46 Fri</t>
  </si>
  <si>
    <t>17 Mar 2023 16:06:57 Fri</t>
  </si>
  <si>
    <t>17 Mar 2023 16:07:07 Fri</t>
  </si>
  <si>
    <t>17 Mar 2023 16:07:18 Fri</t>
  </si>
  <si>
    <t>17 Mar 2023 16:07:28 Fri</t>
  </si>
  <si>
    <t>17 Mar 2023 16:07:39 Fri</t>
  </si>
  <si>
    <t>17 Mar 2023 16:07:49 Fri</t>
  </si>
  <si>
    <t>17 Mar 2023 16:08:00 Fri</t>
  </si>
  <si>
    <t>17 Mar 2023 16:08:11 Fri</t>
  </si>
  <si>
    <t>17 Mar 2023 16:08:21 Fri</t>
  </si>
  <si>
    <t>17 Mar 2023 16:08:32 Fri</t>
  </si>
  <si>
    <t>17 Mar 2023 16:08:42 Fri</t>
  </si>
  <si>
    <t>17 Mar 2023 16:08:53 Fri</t>
  </si>
  <si>
    <t>17 Mar 2023 16:09:03 Fri</t>
  </si>
  <si>
    <t>17 Mar 2023 16:09:14 Fri</t>
  </si>
  <si>
    <t>17 Mar 2023 16:09:24 Fri</t>
  </si>
  <si>
    <t>17 Mar 2023 16:09:35 Fri</t>
  </si>
  <si>
    <t>17 Mar 2023 16:09:46 Fri</t>
  </si>
  <si>
    <t>17 Mar 2023 16:09:56 Fri</t>
  </si>
  <si>
    <t>17 Mar 2023 16:10:07 Fri</t>
  </si>
  <si>
    <t>17 Mar 2023 16:10:17 Fri</t>
  </si>
  <si>
    <t>17 Mar 2023 16:10:28 Fri</t>
  </si>
  <si>
    <t>17 Mar 2023 16:10:38 Fri</t>
  </si>
  <si>
    <t>17 Mar 2023 16:10:49 Fri</t>
  </si>
  <si>
    <t>17 Mar 2023 16:10:59 Fri</t>
  </si>
  <si>
    <t>17 Mar 2023 16:11:10 Fri</t>
  </si>
  <si>
    <t>17 Mar 2023 16:11:20 Fri</t>
  </si>
  <si>
    <t>17 Mar 2023 16:11:31 Fri</t>
  </si>
  <si>
    <t>17 Mar 2023 16:11:41 Fri</t>
  </si>
  <si>
    <t>17 Mar 2023 16:11:52 Fri</t>
  </si>
  <si>
    <t>17 Mar 2023 16:12:02 Fri</t>
  </si>
  <si>
    <t>17 Mar 2023 16:12:13 Fri</t>
  </si>
  <si>
    <t>17 Mar 2023 16:12:24 Fri</t>
  </si>
  <si>
    <t>17 Mar 2023 16:12:34 Fri</t>
  </si>
  <si>
    <t>17 Mar 2023 16:12:45 Fri</t>
  </si>
  <si>
    <t>17 Mar 2023 16:12:55 Fri</t>
  </si>
  <si>
    <t>17 Mar 2023 16:13:06 Fri</t>
  </si>
  <si>
    <t>17 Mar 2023 16:13:16 Fri</t>
  </si>
  <si>
    <t>17 Mar 2023 16:13:27 Fri</t>
  </si>
  <si>
    <t>17 Mar 2023 16:13:37 Fri</t>
  </si>
  <si>
    <t>17 Mar 2023 16:13:48 Fri</t>
  </si>
  <si>
    <t>17 Mar 2023 16:13:59 Fri</t>
  </si>
  <si>
    <t>17 Mar 2023 16:14:09 Fri</t>
  </si>
  <si>
    <t>17 Mar 2023 16:14:19 Fri</t>
  </si>
  <si>
    <t>17 Mar 2023 16:14:30 Fri</t>
  </si>
  <si>
    <t>17 Mar 2023 16:14:41 Fri</t>
  </si>
  <si>
    <t>17 Mar 2023 16:14:51 Fri</t>
  </si>
  <si>
    <t>17 Mar 2023 16:15:02 Fri</t>
  </si>
  <si>
    <t>17 Mar 2023 16:15:12 Fri</t>
  </si>
  <si>
    <t>17 Mar 2023 16:15:23 Fri</t>
  </si>
  <si>
    <t>17 Mar 2023 16:15:33 Fri</t>
  </si>
  <si>
    <t>17 Mar 2023 16:15:44 Fri</t>
  </si>
  <si>
    <t>17 Mar 2023 16:15:54 Fri</t>
  </si>
  <si>
    <t>17 Mar 2023 16:16:05 Fri</t>
  </si>
  <si>
    <t>17 Mar 2023 16:16:15 Fri</t>
  </si>
  <si>
    <t>17 Mar 2023 16:16:26 Fri</t>
  </si>
  <si>
    <t>17 Mar 2023 16:16:36 Fri</t>
  </si>
  <si>
    <t>17 Mar 2023 16:16:47 Fri</t>
  </si>
  <si>
    <t>17 Mar 2023 16:16:58 Fri</t>
  </si>
  <si>
    <t>17 Mar 2023 16:17:08 Fri</t>
  </si>
  <si>
    <t>17 Mar 2023 16:17:19 Fri</t>
  </si>
  <si>
    <t>17 Mar 2023 16:17:29 Fri</t>
  </si>
  <si>
    <t>17 Mar 2023 16:17:40 Fri</t>
  </si>
  <si>
    <t>17 Mar 2023 16:17:50 Fri</t>
  </si>
  <si>
    <t>17 Mar 2023 16:18:01 Fri</t>
  </si>
  <si>
    <t>17 Mar 2023 16:18:11 Fri</t>
  </si>
  <si>
    <t>17 Mar 2023 16:18:22 Fri</t>
  </si>
  <si>
    <t>17 Mar 2023 16:18:32 Fri</t>
  </si>
  <si>
    <t>17 Mar 2023 16:18:43 Fri</t>
  </si>
  <si>
    <t>17 Mar 2023 16:18:54 Fri</t>
  </si>
  <si>
    <t>17 Mar 2023 16:19:04 Fri</t>
  </si>
  <si>
    <t>17 Mar 2023 16:19:14 Fri</t>
  </si>
  <si>
    <t>17 Mar 2023 16:19:25 Fri</t>
  </si>
  <si>
    <t>17 Mar 2023 16:19:36 Fri</t>
  </si>
  <si>
    <t>17 Mar 2023 16:19:46 Fri</t>
  </si>
  <si>
    <t>17 Mar 2023 16:19:57 Fri</t>
  </si>
  <si>
    <t>17 Mar 2023 16:20:07 Fri</t>
  </si>
  <si>
    <t>17 Mar 2023 16:20:18 Fri</t>
  </si>
  <si>
    <t>17 Mar 2023 16:20:28 Fri</t>
  </si>
  <si>
    <t>17 Mar 2023 16:20:39 Fri</t>
  </si>
  <si>
    <t>17 Mar 2023 16:20:49 Fri</t>
  </si>
  <si>
    <t>17 Mar 2023 16:21:00 Fri</t>
  </si>
  <si>
    <t>17 Mar 2023 16:21:10 Fri</t>
  </si>
  <si>
    <t>17 Mar 2023 16:21:21 Fri</t>
  </si>
  <si>
    <t>17 Mar 2023 16:21:31 Fri</t>
  </si>
  <si>
    <t>17 Mar 2023 16:21:42 Fri</t>
  </si>
  <si>
    <t>17 Mar 2023 16:21:52 Fri</t>
  </si>
  <si>
    <t>17 Mar 2023 16:22:03 Fri</t>
  </si>
  <si>
    <t>17 Mar 2023 16:22:14 Fri</t>
  </si>
  <si>
    <t>17 Mar 2023 16:22:24 Fri</t>
  </si>
  <si>
    <t>17 Mar 2023 16:22:35 Fri</t>
  </si>
  <si>
    <t>17 Mar 2023 16:22:45 Fri</t>
  </si>
  <si>
    <t>17 Mar 2023 16:22:56 Fri</t>
  </si>
  <si>
    <t>17 Mar 2023 16:23:06 Fri</t>
  </si>
  <si>
    <t>17 Mar 2023 16:23:17 Fri</t>
  </si>
  <si>
    <t>17 Mar 2023 16:23:27 Fri</t>
  </si>
  <si>
    <t>17 Mar 2023 16:23:38 Fri</t>
  </si>
  <si>
    <t>17 Mar 2023 16:23:49 Fri</t>
  </si>
  <si>
    <t>17 Mar 2023 16:23:59 Fri</t>
  </si>
  <si>
    <t>17 Mar 2023 16:24:10 Fri</t>
  </si>
  <si>
    <t>17 Mar 2023 16:24:20 Fri</t>
  </si>
  <si>
    <t>17 Mar 2023 16:24:31 Fri</t>
  </si>
  <si>
    <t>17 Mar 2023 16:24:41 Fri</t>
  </si>
  <si>
    <t>17 Mar 2023 16:24:52 Fri</t>
  </si>
  <si>
    <t>17 Mar 2023 16:25:02 Fri</t>
  </si>
  <si>
    <t>17 Mar 2023 16:25:13 Fri</t>
  </si>
  <si>
    <t>17 Mar 2023 16:25:23 Fri</t>
  </si>
  <si>
    <t>17 Mar 2023 16:25:34 Fri</t>
  </si>
  <si>
    <t>17 Mar 2023 16:25:44 Fri</t>
  </si>
  <si>
    <t>17 Mar 2023 16:25:55 Fri</t>
  </si>
  <si>
    <t>17 Mar 2023 16:26:06 Fri</t>
  </si>
  <si>
    <t>17 Mar 2023 16:26:16 Fri</t>
  </si>
  <si>
    <t>17 Mar 2023 16:26:27 Fri</t>
  </si>
  <si>
    <t>17 Mar 2023 16:26:37 Fri</t>
  </si>
  <si>
    <t>17 Mar 2023 16:26:48 Fri</t>
  </si>
  <si>
    <t>17 Mar 2023 16:26:58 Fri</t>
  </si>
  <si>
    <t>17 Mar 2023 16:27:09 Fri</t>
  </si>
  <si>
    <t>17 Mar 2023 16:27:19 Fri</t>
  </si>
  <si>
    <t>17 Mar 2023 16:27:30 Fri</t>
  </si>
  <si>
    <t>17 Mar 2023 16:27:40 Fri</t>
  </si>
  <si>
    <t>17 Mar 2023 16:27:51 Fri</t>
  </si>
  <si>
    <t>17 Mar 2023 16:28:01 Fri</t>
  </si>
  <si>
    <t>17 Mar 2023 16:28:12 Fri</t>
  </si>
  <si>
    <t>17 Mar 2023 16:28:23 Fri</t>
  </si>
  <si>
    <t>17 Mar 2023 16:28:33 Fri</t>
  </si>
  <si>
    <t>17 Mar 2023 16:28:44 Fri</t>
  </si>
  <si>
    <t>17 Mar 2023 16:28:54 Fri</t>
  </si>
  <si>
    <t>17 Mar 2023 16:29:05 Fri</t>
  </si>
  <si>
    <t>17 Mar 2023 16:29:15 Fri</t>
  </si>
  <si>
    <t>17 Mar 2023 16:29:26 Fri</t>
  </si>
  <si>
    <t>17 Mar 2023 16:29:36 Fri</t>
  </si>
  <si>
    <t>17 Mar 2023 16:29:47 Fri</t>
  </si>
  <si>
    <t>17 Mar 2023 16:29:57 Fri</t>
  </si>
  <si>
    <t>17 Mar 2023 16:30:08 Fri</t>
  </si>
  <si>
    <t>17 Mar 2023 16:30:18 Fri</t>
  </si>
  <si>
    <t>17 Mar 2023 16:30:29 Fri</t>
  </si>
  <si>
    <t>17 Mar 2023 16:30:40 Fri</t>
  </si>
  <si>
    <t>17 Mar 2023 16:30:50 Fri</t>
  </si>
  <si>
    <t>17 Mar 2023 16:31:00 Fri</t>
  </si>
  <si>
    <t>17 Mar 2023 16:31:11 Fri</t>
  </si>
  <si>
    <t>17 Mar 2023 16:31:22 Fri</t>
  </si>
  <si>
    <t>17 Mar 2023 16:31:32 Fri</t>
  </si>
  <si>
    <t>17 Mar 2023 16:31:43 Fri</t>
  </si>
  <si>
    <t>17 Mar 2023 16:31:53 Fri</t>
  </si>
  <si>
    <t>17 Mar 2023 16:32:04 Fri</t>
  </si>
  <si>
    <t>17 Mar 2023 16:32:14 Fri</t>
  </si>
  <si>
    <t>17 Mar 2023 16:32:25 Fri</t>
  </si>
  <si>
    <t>17 Mar 2023 16:32:35 Fri</t>
  </si>
  <si>
    <t>17 Mar 2023 16:32:46 Fri</t>
  </si>
  <si>
    <t>17 Mar 2023 16:32:57 Fri</t>
  </si>
  <si>
    <t>17 Mar 2023 16:33:07 Fri</t>
  </si>
  <si>
    <t>17 Mar 2023 16:33:18 Fri</t>
  </si>
  <si>
    <t>17 Mar 2023 16:33:28 Fri</t>
  </si>
  <si>
    <t>17 Mar 2023 16:33:39 Fri</t>
  </si>
  <si>
    <t>17 Mar 2023 16:33:49 Fri</t>
  </si>
  <si>
    <t>17 Mar 2023 16:34:00 Fri</t>
  </si>
  <si>
    <t>17 Mar 2023 16:34:10 Fri</t>
  </si>
  <si>
    <t>17 Mar 2023 16:34:21 Fri</t>
  </si>
  <si>
    <t>17 Mar 2023 16:34:31 Fri</t>
  </si>
  <si>
    <t>17 Mar 2023 16:34:42 Fri</t>
  </si>
  <si>
    <t>17 Mar 2023 16:34:52 Fri</t>
  </si>
  <si>
    <t>17 Mar 2023 16:35:03 Fri</t>
  </si>
  <si>
    <t>17 Mar 2023 16:35:14 Fri</t>
  </si>
  <si>
    <t>17 Mar 2023 16:35:24 Fri</t>
  </si>
  <si>
    <t>17 Mar 2023 16:35:35 Fri</t>
  </si>
  <si>
    <t>17 Mar 2023 16:35:45 Fri</t>
  </si>
  <si>
    <t>17 Mar 2023 16:35:56 Fri</t>
  </si>
  <si>
    <t>17 Mar 2023 16:36:06 Fri</t>
  </si>
  <si>
    <t>17 Mar 2023 16:36:17 Fri</t>
  </si>
  <si>
    <t>17 Mar 2023 16:36:27 Fri</t>
  </si>
  <si>
    <t>17 Mar 2023 16:36:38 Fri</t>
  </si>
  <si>
    <t>17 Mar 2023 16:36:48 Fri</t>
  </si>
  <si>
    <t>17 Mar 2023 16:36:59 Fri</t>
  </si>
  <si>
    <t>17 Mar 2023 16:37:09 Fri</t>
  </si>
  <si>
    <t>17 Mar 2023 16:37:20 Fri</t>
  </si>
  <si>
    <t>17 Mar 2023 16:37:30 Fri</t>
  </si>
  <si>
    <t>17 Mar 2023 16:37:41 Fri</t>
  </si>
  <si>
    <t>17 Mar 2023 16:37:51 Fri</t>
  </si>
  <si>
    <t>17 Mar 2023 16:38:02 Fri</t>
  </si>
  <si>
    <t>17 Mar 2023 16:38:13 Fri</t>
  </si>
  <si>
    <t>17 Mar 2023 16:38:23 Fri</t>
  </si>
  <si>
    <t>17 Mar 2023 16:38:34 Fri</t>
  </si>
  <si>
    <t>17 Mar 2023 16:38:44 Fri</t>
  </si>
  <si>
    <t>17 Mar 2023 16:38:55 Fri</t>
  </si>
  <si>
    <t>17 Mar 2023 16:39:05 Fri</t>
  </si>
  <si>
    <t>17 Mar 2023 16:39:16 Fri</t>
  </si>
  <si>
    <t>17 Mar 2023 16:39:26 Fri</t>
  </si>
  <si>
    <t>17 Mar 2023 16:39:37 Fri</t>
  </si>
  <si>
    <t>17 Mar 2023 16:39:47 Fri</t>
  </si>
  <si>
    <t>17 Mar 2023 16:39:58 Fri</t>
  </si>
  <si>
    <t>17 Mar 2023 16:40:09 Fri</t>
  </si>
  <si>
    <t>17 Mar 2023 16:40:19 Fri</t>
  </si>
  <si>
    <t>17 Mar 2023 16:40:30 Fri</t>
  </si>
  <si>
    <t>17 Mar 2023 16:40:40 Fri</t>
  </si>
  <si>
    <t>17 Mar 2023 16:40:51 Fri</t>
  </si>
  <si>
    <t>17 Mar 2023 16:41:01 Fri</t>
  </si>
  <si>
    <t>17 Mar 2023 16:41:12 Fri</t>
  </si>
  <si>
    <t>17 Mar 2023 16:41:22 Fri</t>
  </si>
  <si>
    <t>17 Mar 2023 16:41:33 Fri</t>
  </si>
  <si>
    <t>17 Mar 2023 16:41:44 Fri</t>
  </si>
  <si>
    <t>17 Mar 2023 16:41:54 Fri</t>
  </si>
  <si>
    <t>17 Mar 2023 16:42:04 Fri</t>
  </si>
  <si>
    <t>17 Mar 2023 16:42:15 Fri</t>
  </si>
  <si>
    <t>17 Mar 2023 16:42:25 Fri</t>
  </si>
  <si>
    <t>17 Mar 2023 16:42:36 Fri</t>
  </si>
  <si>
    <t>17 Mar 2023 16:42:47 Fri</t>
  </si>
  <si>
    <t>17 Mar 2023 16:42:57 Fri</t>
  </si>
  <si>
    <t>17 Mar 2023 16:43:08 Fri</t>
  </si>
  <si>
    <t>17 Mar 2023 16:43:18 Fri</t>
  </si>
  <si>
    <t>17 Mar 2023 16:43:29 Fri</t>
  </si>
  <si>
    <t>17 Mar 2023 16:43:39 Fri</t>
  </si>
  <si>
    <t>17 Mar 2023 16:43:50 Fri</t>
  </si>
  <si>
    <t>17 Mar 2023 16:44:00 Fri</t>
  </si>
  <si>
    <t>17 Mar 2023 16:44:11 Fri</t>
  </si>
  <si>
    <t>17 Mar 2023 16:44:21 Fri</t>
  </si>
  <si>
    <t>17 Mar 2023 16:44:32 Fri</t>
  </si>
  <si>
    <t>17 Mar 2023 16:44:42 Fri</t>
  </si>
  <si>
    <t>17 Mar 2023 16:44:53 Fri</t>
  </si>
  <si>
    <t>17 Mar 2023 16:45:04 Fri</t>
  </si>
  <si>
    <t>17 Mar 2023 16:45:14 Fri</t>
  </si>
  <si>
    <t>17 Mar 2023 16:45:25 Fri</t>
  </si>
  <si>
    <t>17 Mar 2023 16:45:35 Fri</t>
  </si>
  <si>
    <t>17 Mar 2023 16:45:46 Fri</t>
  </si>
  <si>
    <t>17 Mar 2023 16:45:56 Fri</t>
  </si>
  <si>
    <t>17 Mar 2023 16:46:07 Fri</t>
  </si>
  <si>
    <t>17 Mar 2023 16:46:17 Fri</t>
  </si>
  <si>
    <t>17 Mar 2023 16:46:28 Fri</t>
  </si>
  <si>
    <t>17 Mar 2023 16:46:38 Fri</t>
  </si>
  <si>
    <t>17 Mar 2023 16:46:49 Fri</t>
  </si>
  <si>
    <t>17 Mar 2023 16:47:00 Fri</t>
  </si>
  <si>
    <t>17 Mar 2023 16:47:10 Fri</t>
  </si>
  <si>
    <t>17 Mar 2023 16:47:21 Fri</t>
  </si>
  <si>
    <t>17 Mar 2023 16:47:31 Fri</t>
  </si>
  <si>
    <t>17 Mar 2023 16:47:42 Fri</t>
  </si>
  <si>
    <t>17 Mar 2023 16:47:52 Fri</t>
  </si>
  <si>
    <t>17 Mar 2023 16:48:03 Fri</t>
  </si>
  <si>
    <t>17 Mar 2023 16:48:13 Fri</t>
  </si>
  <si>
    <t>17 Mar 2023 16:48:24 Fri</t>
  </si>
  <si>
    <t>17 Mar 2023 16:48:34 Fri</t>
  </si>
  <si>
    <t>17 Mar 2023 16:48:45 Fri</t>
  </si>
  <si>
    <t>17 Mar 2023 16:48:56 Fri</t>
  </si>
  <si>
    <t>17 Mar 2023 16:49:06 Fri</t>
  </si>
  <si>
    <t>17 Mar 2023 16:49:16 Fri</t>
  </si>
  <si>
    <t>17 Mar 2023 16:49:27 Fri</t>
  </si>
  <si>
    <t>17 Mar 2023 16:49:38 Fri</t>
  </si>
  <si>
    <t>17 Mar 2023 16:49:48 Fri</t>
  </si>
  <si>
    <t>17 Mar 2023 16:49:59 Fri</t>
  </si>
  <si>
    <t>17 Mar 2023 16:50:09 Fri</t>
  </si>
  <si>
    <t>17 Mar 2023 16:50:20 Fri</t>
  </si>
  <si>
    <t>17 Mar 2023 16:50:30 Fri</t>
  </si>
  <si>
    <t>17 Mar 2023 16:50:41 Fri</t>
  </si>
  <si>
    <t>17 Mar 2023 16:50:51 Fri</t>
  </si>
  <si>
    <t>17 Mar 2023 16:51:02 Fri</t>
  </si>
  <si>
    <t>17 Mar 2023 16:51:12 Fri</t>
  </si>
  <si>
    <t>17 Mar 2023 16:51:23 Fri</t>
  </si>
  <si>
    <t>17 Mar 2023 16:51:34 Fri</t>
  </si>
  <si>
    <t>17 Mar 2023 16:51:44 Fri</t>
  </si>
  <si>
    <t>17 Mar 2023 16:51:55 Fri</t>
  </si>
  <si>
    <t>17 Mar 2023 16:52:05 Fri</t>
  </si>
  <si>
    <t>17 Mar 2023 16:52:16 Fri</t>
  </si>
  <si>
    <t>17 Mar 2023 16:52:26 Fri</t>
  </si>
  <si>
    <t>17 Mar 2023 16:52:37 Fri</t>
  </si>
  <si>
    <t>17 Mar 2023 16:52:47 Fri</t>
  </si>
  <si>
    <t>17 Mar 2023 16:52:58 Fri</t>
  </si>
  <si>
    <t>17 Mar 2023 16:53:08 Fri</t>
  </si>
  <si>
    <t>17 Mar 2023 16:53:19 Fri</t>
  </si>
  <si>
    <t>17 Mar 2023 16:53:30 Fri</t>
  </si>
  <si>
    <t>17 Mar 2023 16:53:40 Fri</t>
  </si>
  <si>
    <t>17 Mar 2023 16:53:50 Fri</t>
  </si>
  <si>
    <t>17 Mar 2023 16:54:01 Fri</t>
  </si>
  <si>
    <t>17 Mar 2023 16:54:12 Fri</t>
  </si>
  <si>
    <t>17 Mar 2023 16:54:22 Fri</t>
  </si>
  <si>
    <t>17 Mar 2023 16:54:33 Fri</t>
  </si>
  <si>
    <t>17 Mar 2023 16:54:43 Fri</t>
  </si>
  <si>
    <t>17 Mar 2023 16:54:54 Fri</t>
  </si>
  <si>
    <t>17 Mar 2023 16:55:04 Fri</t>
  </si>
  <si>
    <t>17 Mar 2023 16:55:15 Fri</t>
  </si>
  <si>
    <t>17 Mar 2023 16:55:25 Fri</t>
  </si>
  <si>
    <t>17 Mar 2023 16:55:36 Fri</t>
  </si>
  <si>
    <t>17 Mar 2023 16:55:46 Fri</t>
  </si>
  <si>
    <t>17 Mar 2023 16:55:57 Fri</t>
  </si>
  <si>
    <t>17 Mar 2023 16:56:07 Fri</t>
  </si>
  <si>
    <t>17 Mar 2023 16:56:18 Fri</t>
  </si>
  <si>
    <t>17 Mar 2023 16:56:28 Fri</t>
  </si>
  <si>
    <t>17 Mar 2023 16:56:39 Fri</t>
  </si>
  <si>
    <t>17 Mar 2023 16:56:50 Fri</t>
  </si>
  <si>
    <t>17 Mar 2023 16:57:00 Fri</t>
  </si>
  <si>
    <t>17 Mar 2023 16:57:11 Fri</t>
  </si>
  <si>
    <t>17 Mar 2023 16:57:21 Fri</t>
  </si>
  <si>
    <t>17 Mar 2023 16:57:32 Fri</t>
  </si>
  <si>
    <t>17 Mar 2023 16:57:42 Fri</t>
  </si>
  <si>
    <t>17 Mar 2023 16:57:53 Fri</t>
  </si>
  <si>
    <t>17 Mar 2023 16:58:04 Fri</t>
  </si>
  <si>
    <t>17 Mar 2023 16:58:14 Fri</t>
  </si>
  <si>
    <t>17 Mar 2023 16:58:24 Fri</t>
  </si>
  <si>
    <t>17 Mar 2023 16:58:35 Fri</t>
  </si>
  <si>
    <t>17 Mar 2023 16:58:45 Fri</t>
  </si>
  <si>
    <t>17 Mar 2023 16:58:56 Fri</t>
  </si>
  <si>
    <t>17 Mar 2023 16:59:07 Fri</t>
  </si>
  <si>
    <t>17 Mar 2023 16:59:17 Fri</t>
  </si>
  <si>
    <t>17 Mar 2023 16:59:28 Fri</t>
  </si>
  <si>
    <t>17 Mar 2023 16:59:38 Fri</t>
  </si>
  <si>
    <t>17 Mar 2023 16:59:49 Fri</t>
  </si>
  <si>
    <t>17 Mar 2023 16:59:59 Fri</t>
  </si>
  <si>
    <t>17 Mar 2023 11:00:47 Fri</t>
  </si>
  <si>
    <t>17 Mar 2023 11:00:57 Fri</t>
  </si>
  <si>
    <t>17 Mar 2023 11:01:08 Fri</t>
  </si>
  <si>
    <t>17 Mar 2023 11:01:19 Fri</t>
  </si>
  <si>
    <t>17 Mar 2023 11:01:29 Fri</t>
  </si>
  <si>
    <t>17 Mar 2023 11:01:40 Fri</t>
  </si>
  <si>
    <t>17 Mar 2023 11:01:50 Fri</t>
  </si>
  <si>
    <t>17 Mar 2023 11:02:01 Fri</t>
  </si>
  <si>
    <t>17 Mar 2023 11:02:11 Fri</t>
  </si>
  <si>
    <t>17 Mar 2023 11:02:22 Fri</t>
  </si>
  <si>
    <t>17 Mar 2023 11:02:32 Fri</t>
  </si>
  <si>
    <t>17 Mar 2023 11:02:43 Fri</t>
  </si>
  <si>
    <t>17 Mar 2023 11:02:54 Fri</t>
  </si>
  <si>
    <t>17 Mar 2023 11:03:04 Fri</t>
  </si>
  <si>
    <t>17 Mar 2023 11:03:14 Fri</t>
  </si>
  <si>
    <t>17 Mar 2023 11:03:25 Fri</t>
  </si>
  <si>
    <t>17 Mar 2023 11:03:36 Fri</t>
  </si>
  <si>
    <t>17 Mar 2023 11:03:46 Fri</t>
  </si>
  <si>
    <t>17 Mar 2023 11:03:57 Fri</t>
  </si>
  <si>
    <t>17 Mar 2023 11:04:07 Fri</t>
  </si>
  <si>
    <t>17 Mar 2023 11:04:18 Fri</t>
  </si>
  <si>
    <t>17 Mar 2023 11:04:28 Fri</t>
  </si>
  <si>
    <t>17 Mar 2023 11:04:39 Fri</t>
  </si>
  <si>
    <t>17 Mar 2023 11:04:49 Fri</t>
  </si>
  <si>
    <t>17 Mar 2023 11:05:00 Fri</t>
  </si>
  <si>
    <t>17 Mar 2023 11:05:11 Fri</t>
  </si>
  <si>
    <t>17 Mar 2023 11:05:21 Fri</t>
  </si>
  <si>
    <t>17 Mar 2023 11:05:32 Fri</t>
  </si>
  <si>
    <t>17 Mar 2023 11:05:42 Fri</t>
  </si>
  <si>
    <t>17 Mar 2023 11:05:53 Fri</t>
  </si>
  <si>
    <t>17 Mar 2023 11:06:03 Fri</t>
  </si>
  <si>
    <t>17 Mar 2023 11:06:14 Fri</t>
  </si>
  <si>
    <t>17 Mar 2023 11:06:24 Fri</t>
  </si>
  <si>
    <t>17 Mar 2023 11:06:35 Fri</t>
  </si>
  <si>
    <t>17 Mar 2023 11:06:45 Fri</t>
  </si>
  <si>
    <t>17 Mar 2023 11:06:56 Fri</t>
  </si>
  <si>
    <t>17 Mar 2023 11:07:06 Fri</t>
  </si>
  <si>
    <t>17 Mar 2023 11:07:17 Fri</t>
  </si>
  <si>
    <t>17 Mar 2023 11:07:27 Fri</t>
  </si>
  <si>
    <t>17 Mar 2023 11:07:38 Fri</t>
  </si>
  <si>
    <t>17 Mar 2023 11:07:48 Fri</t>
  </si>
  <si>
    <t>17 Mar 2023 11:07:59 Fri</t>
  </si>
  <si>
    <t>17 Mar 2023 11:08:10 Fri</t>
  </si>
  <si>
    <t>17 Mar 2023 11:08:20 Fri</t>
  </si>
  <si>
    <t>17 Mar 2023 11:08:31 Fri</t>
  </si>
  <si>
    <t>17 Mar 2023 11:08:41 Fri</t>
  </si>
  <si>
    <t>17 Mar 2023 11:08:52 Fri</t>
  </si>
  <si>
    <t>17 Mar 2023 11:09:02 Fri</t>
  </si>
  <si>
    <t>17 Mar 2023 11:09:13 Fri</t>
  </si>
  <si>
    <t>17 Mar 2023 11:09:23 Fri</t>
  </si>
  <si>
    <t>17 Mar 2023 11:09:34 Fri</t>
  </si>
  <si>
    <t>17 Mar 2023 11:09:44 Fri</t>
  </si>
  <si>
    <t>17 Mar 2023 11:09:55 Fri</t>
  </si>
  <si>
    <t>17 Mar 2023 11:10:06 Fri</t>
  </si>
  <si>
    <t>17 Mar 2023 11:10:16 Fri</t>
  </si>
  <si>
    <t>17 Mar 2023 11:10:27 Fri</t>
  </si>
  <si>
    <t>17 Mar 2023 11:10:37 Fri</t>
  </si>
  <si>
    <t>17 Mar 2023 11:10:48 Fri</t>
  </si>
  <si>
    <t>17 Mar 2023 11:10:58 Fri</t>
  </si>
  <si>
    <t>17 Mar 2023 11:11:09 Fri</t>
  </si>
  <si>
    <t>17 Mar 2023 11:11:19 Fri</t>
  </si>
  <si>
    <t>17 Mar 2023 11:11:30 Fri</t>
  </si>
  <si>
    <t>17 Mar 2023 11:11:40 Fri</t>
  </si>
  <si>
    <t>17 Mar 2023 11:11:51 Fri</t>
  </si>
  <si>
    <t>17 Mar 2023 11:12:01 Fri</t>
  </si>
  <si>
    <t>17 Mar 2023 11:12:12 Fri</t>
  </si>
  <si>
    <t>17 Mar 2023 11:12:22 Fri</t>
  </si>
  <si>
    <t>17 Mar 2023 11:12:33 Fri</t>
  </si>
  <si>
    <t>17 Mar 2023 11:12:44 Fri</t>
  </si>
  <si>
    <t>17 Mar 2023 11:12:54 Fri</t>
  </si>
  <si>
    <t>17 Mar 2023 11:13:05 Fri</t>
  </si>
  <si>
    <t>17 Mar 2023 11:13:15 Fri</t>
  </si>
  <si>
    <t>17 Mar 2023 11:13:26 Fri</t>
  </si>
  <si>
    <t>17 Mar 2023 11:13:36 Fri</t>
  </si>
  <si>
    <t>17 Mar 2023 11:13:47 Fri</t>
  </si>
  <si>
    <t>17 Mar 2023 11:13:57 Fri</t>
  </si>
  <si>
    <t>17 Mar 2023 11:14:08 Fri</t>
  </si>
  <si>
    <t>17 Mar 2023 11:14:18 Fri</t>
  </si>
  <si>
    <t>17 Mar 2023 11:14:29 Fri</t>
  </si>
  <si>
    <t>17 Mar 2023 11:14:40 Fri</t>
  </si>
  <si>
    <t>17 Mar 2023 11:14:50 Fri</t>
  </si>
  <si>
    <t>17 Mar 2023 11:15:01 Fri</t>
  </si>
  <si>
    <t>17 Mar 2023 11:15:11 Fri</t>
  </si>
  <si>
    <t>17 Mar 2023 11:15:22 Fri</t>
  </si>
  <si>
    <t>17 Mar 2023 11:15:32 Fri</t>
  </si>
  <si>
    <t>17 Mar 2023 11:15:43 Fri</t>
  </si>
  <si>
    <t>17 Mar 2023 11:15:53 Fri</t>
  </si>
  <si>
    <t>17 Mar 2023 11:16:04 Fri</t>
  </si>
  <si>
    <t>17 Mar 2023 11:16:14 Fri</t>
  </si>
  <si>
    <t>17 Mar 2023 11:16:25 Fri</t>
  </si>
  <si>
    <t>17 Mar 2023 11:16:35 Fri</t>
  </si>
  <si>
    <t>17 Mar 2023 11:16:46 Fri</t>
  </si>
  <si>
    <t>17 Mar 2023 11:16:57 Fri</t>
  </si>
  <si>
    <t>17 Mar 2023 11:17:07 Fri</t>
  </si>
  <si>
    <t>17 Mar 2023 11:17:17 Fri</t>
  </si>
  <si>
    <t>17 Mar 2023 11:17:28 Fri</t>
  </si>
  <si>
    <t>17 Mar 2023 11:17:38 Fri</t>
  </si>
  <si>
    <t>17 Mar 2023 11:17:49 Fri</t>
  </si>
  <si>
    <t>17 Mar 2023 11:18:00 Fri</t>
  </si>
  <si>
    <t>17 Mar 2023 11:18:10 Fri</t>
  </si>
  <si>
    <t>17 Mar 2023 11:18:21 Fri</t>
  </si>
  <si>
    <t>17 Mar 2023 11:18:31 Fri</t>
  </si>
  <si>
    <t>17 Mar 2023 11:18:42 Fri</t>
  </si>
  <si>
    <t>17 Mar 2023 11:18:52 Fri</t>
  </si>
  <si>
    <t>17 Mar 2023 11:19:03 Fri</t>
  </si>
  <si>
    <t>17 Mar 2023 11:19:14 Fri</t>
  </si>
  <si>
    <t>17 Mar 2023 11:19:24 Fri</t>
  </si>
  <si>
    <t>17 Mar 2023 11:19:35 Fri</t>
  </si>
  <si>
    <t>17 Mar 2023 11:19:45 Fri</t>
  </si>
  <si>
    <t>17 Mar 2023 11:19:56 Fri</t>
  </si>
  <si>
    <t>17 Mar 2023 11:20:06 Fri</t>
  </si>
  <si>
    <t>17 Mar 2023 11:20:17 Fri</t>
  </si>
  <si>
    <t>17 Mar 2023 11:20:27 Fri</t>
  </si>
  <si>
    <t>17 Mar 2023 11:20:38 Fri</t>
  </si>
  <si>
    <t>17 Mar 2023 11:20:48 Fri</t>
  </si>
  <si>
    <t>17 Mar 2023 11:20:59 Fri</t>
  </si>
  <si>
    <t>17 Mar 2023 11:21:09 Fri</t>
  </si>
  <si>
    <t>17 Mar 2023 11:21:20 Fri</t>
  </si>
  <si>
    <t>17 Mar 2023 11:21:30 Fri</t>
  </si>
  <si>
    <t>17 Mar 2023 11:21:41 Fri</t>
  </si>
  <si>
    <t>17 Mar 2023 11:21:51 Fri</t>
  </si>
  <si>
    <t>17 Mar 2023 11:22:02 Fri</t>
  </si>
  <si>
    <t>17 Mar 2023 11:22:12 Fri</t>
  </si>
  <si>
    <t>17 Mar 2023 11:22:23 Fri</t>
  </si>
  <si>
    <t>17 Mar 2023 11:22:34 Fri</t>
  </si>
  <si>
    <t>17 Mar 2023 11:22:44 Fri</t>
  </si>
  <si>
    <t>17 Mar 2023 11:22:55 Fri</t>
  </si>
  <si>
    <t>17 Mar 2023 11:23:05 Fri</t>
  </si>
  <si>
    <t>17 Mar 2023 11:23:16 Fri</t>
  </si>
  <si>
    <t>17 Mar 2023 11:23:27 Fri</t>
  </si>
  <si>
    <t>17 Mar 2023 11:23:37 Fri</t>
  </si>
  <si>
    <t>17 Mar 2023 11:23:48 Fri</t>
  </si>
  <si>
    <t>17 Mar 2023 11:23:58 Fri</t>
  </si>
  <si>
    <t>17 Mar 2023 11:24:09 Fri</t>
  </si>
  <si>
    <t>17 Mar 2023 11:24:19 Fri</t>
  </si>
  <si>
    <t>17 Mar 2023 11:24:29 Fri</t>
  </si>
  <si>
    <t>17 Mar 2023 11:24:40 Fri</t>
  </si>
  <si>
    <t>17 Mar 2023 11:24:51 Fri</t>
  </si>
  <si>
    <t>17 Mar 2023 11:25:01 Fri</t>
  </si>
  <si>
    <t>17 Mar 2023 11:25:12 Fri</t>
  </si>
  <si>
    <t>17 Mar 2023 11:25:22 Fri</t>
  </si>
  <si>
    <t>17 Mar 2023 11:25:33 Fri</t>
  </si>
  <si>
    <t>17 Mar 2023 11:25:43 Fri</t>
  </si>
  <si>
    <t>17 Mar 2023 11:25:54 Fri</t>
  </si>
  <si>
    <t>17 Mar 2023 11:26:04 Fri</t>
  </si>
  <si>
    <t>17 Mar 2023 11:26:15 Fri</t>
  </si>
  <si>
    <t>17 Mar 2023 11:26:25 Fri</t>
  </si>
  <si>
    <t>17 Mar 2023 11:26:36 Fri</t>
  </si>
  <si>
    <t>17 Mar 2023 11:26:47 Fri</t>
  </si>
  <si>
    <t>17 Mar 2023 11:26:57 Fri</t>
  </si>
  <si>
    <t>17 Mar 2023 11:27:08 Fri</t>
  </si>
  <si>
    <t>17 Mar 2023 11:27:18 Fri</t>
  </si>
  <si>
    <t>17 Mar 2023 11:27:29 Fri</t>
  </si>
  <si>
    <t>17 Mar 2023 11:27:39 Fri</t>
  </si>
  <si>
    <t>17 Mar 2023 11:27:50 Fri</t>
  </si>
  <si>
    <t>17 Mar 2023 11:28:00 Fri</t>
  </si>
  <si>
    <t>17 Mar 2023 11:28:11 Fri</t>
  </si>
  <si>
    <t>17 Mar 2023 11:28:21 Fri</t>
  </si>
  <si>
    <t>17 Mar 2023 11:28:32 Fri</t>
  </si>
  <si>
    <t>17 Mar 2023 11:28:43 Fri</t>
  </si>
  <si>
    <t>17 Mar 2023 11:28:53 Fri</t>
  </si>
  <si>
    <t>17 Mar 2023 11:29:04 Fri</t>
  </si>
  <si>
    <t>17 Mar 2023 11:29:14 Fri</t>
  </si>
  <si>
    <t>17 Mar 2023 11:29:25 Fri</t>
  </si>
  <si>
    <t>17 Mar 2023 11:29:35 Fri</t>
  </si>
  <si>
    <t>17 Mar 2023 11:29:46 Fri</t>
  </si>
  <si>
    <t>17 Mar 2023 11:29:56 Fri</t>
  </si>
  <si>
    <t>17 Mar 2023 11:30:07 Fri</t>
  </si>
  <si>
    <t>17 Mar 2023 11:30:17 Fri</t>
  </si>
  <si>
    <t>17 Mar 2023 11:30:28 Fri</t>
  </si>
  <si>
    <t>17 Mar 2023 11:30:38 Fri</t>
  </si>
  <si>
    <t>17 Mar 2023 11:30:49 Fri</t>
  </si>
  <si>
    <t>17 Mar 2023 11:30:59 Fri</t>
  </si>
  <si>
    <t>17 Mar 2023 11:31:10 Fri</t>
  </si>
  <si>
    <t>17 Mar 2023 11:31:20 Fri</t>
  </si>
  <si>
    <t>17 Mar 2023 11:31:31 Fri</t>
  </si>
  <si>
    <t>17 Mar 2023 11:31:42 Fri</t>
  </si>
  <si>
    <t>17 Mar 2023 11:31:52 Fri</t>
  </si>
  <si>
    <t>17 Mar 2023 11:32:03 Fri</t>
  </si>
  <si>
    <t>17 Mar 2023 11:32:13 Fri</t>
  </si>
  <si>
    <t>17 Mar 2023 11:32:24 Fri</t>
  </si>
  <si>
    <t>17 Mar 2023 11:32:34 Fri</t>
  </si>
  <si>
    <t>17 Mar 2023 11:32:45 Fri</t>
  </si>
  <si>
    <t>17 Mar 2023 11:32:55 Fri</t>
  </si>
  <si>
    <t>17 Mar 2023 11:33:06 Fri</t>
  </si>
  <si>
    <t>17 Mar 2023 11:33:16 Fri</t>
  </si>
  <si>
    <t>17 Mar 2023 11:33:27 Fri</t>
  </si>
  <si>
    <t>17 Mar 2023 11:33:38 Fri</t>
  </si>
  <si>
    <t>17 Mar 2023 11:33:48 Fri</t>
  </si>
  <si>
    <t>17 Mar 2023 11:33:58 Fri</t>
  </si>
  <si>
    <t>17 Mar 2023 11:34:09 Fri</t>
  </si>
  <si>
    <t>17 Mar 2023 11:34:20 Fri</t>
  </si>
  <si>
    <t>17 Mar 2023 11:34:30 Fri</t>
  </si>
  <si>
    <t>17 Mar 2023 11:34:41 Fri</t>
  </si>
  <si>
    <t>17 Mar 2023 11:34:51 Fri</t>
  </si>
  <si>
    <t>17 Mar 2023 11:35:02 Fri</t>
  </si>
  <si>
    <t>17 Mar 2023 11:35:12 Fri</t>
  </si>
  <si>
    <t>17 Mar 2023 11:35:23 Fri</t>
  </si>
  <si>
    <t>17 Mar 2023 11:35:33 Fri</t>
  </si>
  <si>
    <t>17 Mar 2023 11:35:44 Fri</t>
  </si>
  <si>
    <t>17 Mar 2023 11:35:55 Fri</t>
  </si>
  <si>
    <t>17 Mar 2023 11:36:05 Fri</t>
  </si>
  <si>
    <t>17 Mar 2023 11:36:16 Fri</t>
  </si>
  <si>
    <t>17 Mar 2023 11:36:26 Fri</t>
  </si>
  <si>
    <t>17 Mar 2023 11:36:37 Fri</t>
  </si>
  <si>
    <t>17 Mar 2023 11:36:47 Fri</t>
  </si>
  <si>
    <t>17 Mar 2023 11:36:58 Fri</t>
  </si>
  <si>
    <t>17 Mar 2023 11:37:08 Fri</t>
  </si>
  <si>
    <t>17 Mar 2023 11:37:19 Fri</t>
  </si>
  <si>
    <t>17 Mar 2023 11:37:29 Fri</t>
  </si>
  <si>
    <t>17 Mar 2023 11:37:40 Fri</t>
  </si>
  <si>
    <t>17 Mar 2023 11:37:50 Fri</t>
  </si>
  <si>
    <t>17 Mar 2023 11:38:01 Fri</t>
  </si>
  <si>
    <t>17 Mar 2023 11:38:12 Fri</t>
  </si>
  <si>
    <t>17 Mar 2023 11:38:22 Fri</t>
  </si>
  <si>
    <t>17 Mar 2023 11:38:33 Fri</t>
  </si>
  <si>
    <t>17 Mar 2023 11:38:43 Fri</t>
  </si>
  <si>
    <t>17 Mar 2023 11:38:54 Fri</t>
  </si>
  <si>
    <t>17 Mar 2023 11:39:04 Fri</t>
  </si>
  <si>
    <t>17 Mar 2023 11:39:15 Fri</t>
  </si>
  <si>
    <t>17 Mar 2023 11:39:25 Fri</t>
  </si>
  <si>
    <t>17 Mar 2023 11:39:36 Fri</t>
  </si>
  <si>
    <t>17 Mar 2023 11:39:46 Fri</t>
  </si>
  <si>
    <t>17 Mar 2023 11:39:57 Fri</t>
  </si>
  <si>
    <t>17 Mar 2023 11:40:08 Fri</t>
  </si>
  <si>
    <t>17 Mar 2023 11:40:18 Fri</t>
  </si>
  <si>
    <t>17 Mar 2023 11:40:29 Fri</t>
  </si>
  <si>
    <t>17 Mar 2023 11:40:39 Fri</t>
  </si>
  <si>
    <t>17 Mar 2023 11:40:50 Fri</t>
  </si>
  <si>
    <t>17 Mar 2023 11:41:00 Fri</t>
  </si>
  <si>
    <t>17 Mar 2023 11:41:11 Fri</t>
  </si>
  <si>
    <t>17 Mar 2023 11:41:21 Fri</t>
  </si>
  <si>
    <t>17 Mar 2023 11:41:32 Fri</t>
  </si>
  <si>
    <t>17 Mar 2023 11:41:42 Fri</t>
  </si>
  <si>
    <t>17 Mar 2023 11:41:53 Fri</t>
  </si>
  <si>
    <t>17 Mar 2023 11:42:04 Fri</t>
  </si>
  <si>
    <t>17 Mar 2023 11:42:14 Fri</t>
  </si>
  <si>
    <t>17 Mar 2023 11:42:24 Fri</t>
  </si>
  <si>
    <t>17 Mar 2023 11:42:35 Fri</t>
  </si>
  <si>
    <t>17 Mar 2023 11:42:46 Fri</t>
  </si>
  <si>
    <t>17 Mar 2023 11:42:56 Fri</t>
  </si>
  <si>
    <t>17 Mar 2023 11:43:07 Fri</t>
  </si>
  <si>
    <t>17 Mar 2023 11:43:17 Fri</t>
  </si>
  <si>
    <t>17 Mar 2023 11:43:28 Fri</t>
  </si>
  <si>
    <t>17 Mar 2023 11:43:38 Fri</t>
  </si>
  <si>
    <t>17 Mar 2023 11:43:49 Fri</t>
  </si>
  <si>
    <t>17 Mar 2023 11:43:59 Fri</t>
  </si>
  <si>
    <t>17 Mar 2023 11:44:10 Fri</t>
  </si>
  <si>
    <t>17 Mar 2023 11:44:20 Fri</t>
  </si>
  <si>
    <t>17 Mar 2023 11:44:31 Fri</t>
  </si>
  <si>
    <t>17 Mar 2023 11:44:41 Fri</t>
  </si>
  <si>
    <t>17 Mar 2023 11:44:52 Fri</t>
  </si>
  <si>
    <t>17 Mar 2023 11:45:03 Fri</t>
  </si>
  <si>
    <t>17 Mar 2023 11:45:13 Fri</t>
  </si>
  <si>
    <t>17 Mar 2023 11:45:24 Fri</t>
  </si>
  <si>
    <t>17 Mar 2023 11:45:34 Fri</t>
  </si>
  <si>
    <t>17 Mar 2023 11:45:45 Fri</t>
  </si>
  <si>
    <t>17 Mar 2023 11:45:55 Fri</t>
  </si>
  <si>
    <t>17 Mar 2023 11:46:06 Fri</t>
  </si>
  <si>
    <t>17 Mar 2023 11:46:16 Fri</t>
  </si>
  <si>
    <t>17 Mar 2023 11:46:27 Fri</t>
  </si>
  <si>
    <t>17 Mar 2023 11:46:37 Fri</t>
  </si>
  <si>
    <t>17 Mar 2023 11:46:48 Fri</t>
  </si>
  <si>
    <t>17 Mar 2023 11:46:58 Fri</t>
  </si>
  <si>
    <t>17 Mar 2023 11:47:09 Fri</t>
  </si>
  <si>
    <t>17 Mar 2023 11:47:19 Fri</t>
  </si>
  <si>
    <t>17 Mar 2023 11:47:30 Fri</t>
  </si>
  <si>
    <t>17 Mar 2023 11:47:41 Fri</t>
  </si>
  <si>
    <t>17 Mar 2023 11:47:51 Fri</t>
  </si>
  <si>
    <t>17 Mar 2023 11:48:02 Fri</t>
  </si>
  <si>
    <t>17 Mar 2023 11:48:12 Fri</t>
  </si>
  <si>
    <t>17 Mar 2023 11:48:23 Fri</t>
  </si>
  <si>
    <t>17 Mar 2023 11:48:33 Fri</t>
  </si>
  <si>
    <t>17 Mar 2023 11:48:44 Fri</t>
  </si>
  <si>
    <t>17 Mar 2023 11:48:54 Fri</t>
  </si>
  <si>
    <t>17 Mar 2023 11:49:05 Fri</t>
  </si>
  <si>
    <t>17 Mar 2023 11:49:16 Fri</t>
  </si>
  <si>
    <t>17 Mar 2023 11:49:26 Fri</t>
  </si>
  <si>
    <t>17 Mar 2023 11:49:36 Fri</t>
  </si>
  <si>
    <t>17 Mar 2023 11:49:47 Fri</t>
  </si>
  <si>
    <t>17 Mar 2023 11:49:58 Fri</t>
  </si>
  <si>
    <t>17 Mar 2023 11:50:08 Fri</t>
  </si>
  <si>
    <t>17 Mar 2023 11:50:19 Fri</t>
  </si>
  <si>
    <t>17 Mar 2023 11:50:29 Fri</t>
  </si>
  <si>
    <t>17 Mar 2023 11:50:40 Fri</t>
  </si>
  <si>
    <t>17 Mar 2023 11:50:50 Fri</t>
  </si>
  <si>
    <t>17 Mar 2023 11:51:01 Fri</t>
  </si>
  <si>
    <t>17 Mar 2023 11:51:11 Fri</t>
  </si>
  <si>
    <t>17 Mar 2023 11:51:22 Fri</t>
  </si>
  <si>
    <t>17 Mar 2023 11:51:33 Fri</t>
  </si>
  <si>
    <t>17 Mar 2023 11:51:43 Fri</t>
  </si>
  <si>
    <t>17 Mar 2023 11:51:53 Fri</t>
  </si>
  <si>
    <t>17 Mar 2023 11:52:04 Fri</t>
  </si>
  <si>
    <t>17 Mar 2023 11:52:15 Fri</t>
  </si>
  <si>
    <t>17 Mar 2023 11:52:25 Fri</t>
  </si>
  <si>
    <t>17 Mar 2023 11:52:36 Fri</t>
  </si>
  <si>
    <t>17 Mar 2023 11:52:46 Fri</t>
  </si>
  <si>
    <t>17 Mar 2023 11:52:57 Fri</t>
  </si>
  <si>
    <t>17 Mar 2023 11:53:07 Fri</t>
  </si>
  <si>
    <t>17 Mar 2023 11:53:18 Fri</t>
  </si>
  <si>
    <t>17 Mar 2023 11:53:28 Fri</t>
  </si>
  <si>
    <t>17 Mar 2023 11:53:39 Fri</t>
  </si>
  <si>
    <t>17 Mar 2023 11:53:49 Fri</t>
  </si>
  <si>
    <t>17 Mar 2023 11:54:00 Fri</t>
  </si>
  <si>
    <t>17 Mar 2023 11:54:11 Fri</t>
  </si>
  <si>
    <t>17 Mar 2023 11:54:21 Fri</t>
  </si>
  <si>
    <t>17 Mar 2023 11:54:31 Fri</t>
  </si>
  <si>
    <t>17 Mar 2023 11:54:42 Fri</t>
  </si>
  <si>
    <t>17 Mar 2023 11:54:53 Fri</t>
  </si>
  <si>
    <t>17 Mar 2023 11:55:03 Fri</t>
  </si>
  <si>
    <t>17 Mar 2023 11:55:14 Fri</t>
  </si>
  <si>
    <t>17 Mar 2023 11:55:24 Fri</t>
  </si>
  <si>
    <t>17 Mar 2023 11:55:35 Fri</t>
  </si>
  <si>
    <t>17 Mar 2023 11:55:45 Fri</t>
  </si>
  <si>
    <t>17 Mar 2023 11:55:56 Fri</t>
  </si>
  <si>
    <t>17 Mar 2023 11:56:06 Fri</t>
  </si>
  <si>
    <t>17 Mar 2023 11:56:17 Fri</t>
  </si>
  <si>
    <t>17 Mar 2023 11:56:27 Fri</t>
  </si>
  <si>
    <t>17 Mar 2023 11:56:38 Fri</t>
  </si>
  <si>
    <t>17 Mar 2023 11:56:49 Fri</t>
  </si>
  <si>
    <t>17 Mar 2023 11:56:59 Fri</t>
  </si>
  <si>
    <t>17 Mar 2023 11:57:10 Fri</t>
  </si>
  <si>
    <t>17 Mar 2023 11:57:20 Fri</t>
  </si>
  <si>
    <t>17 Mar 2023 11:57:30 Fri</t>
  </si>
  <si>
    <t>17 Mar 2023 11:57:41 Fri</t>
  </si>
  <si>
    <t>17 Mar 2023 11:57:52 Fri</t>
  </si>
  <si>
    <t>17 Mar 2023 11:58:02 Fri</t>
  </si>
  <si>
    <t>17 Mar 2023 11:58:13 Fri</t>
  </si>
  <si>
    <t>17 Mar 2023 11:58:23 Fri</t>
  </si>
  <si>
    <t>17 Mar 2023 11:58:34 Fri</t>
  </si>
  <si>
    <t>17 Mar 2023 11:58:45 Fri</t>
  </si>
  <si>
    <t>17 Mar 2023 11:58:55 Fri</t>
  </si>
  <si>
    <t>17 Mar 2023 11:59:06 Fri</t>
  </si>
  <si>
    <t>17 Mar 2023 11:59:16 Fri</t>
  </si>
  <si>
    <t>17 Mar 2023 11:59:27 Fri</t>
  </si>
  <si>
    <t>17 Mar 2023 11:59:37 Fri</t>
  </si>
  <si>
    <t>17 Mar 2023 11:59:48 Fri</t>
  </si>
  <si>
    <t>17 Mar 2023 11:59:58 Fri</t>
  </si>
  <si>
    <t>17 Mar 2023 13:11:17 Fri</t>
  </si>
  <si>
    <t>17 Mar 2023 13:11:27 Fri</t>
  </si>
  <si>
    <t>17 Mar 2023 13:11:38 Fri</t>
  </si>
  <si>
    <t>17 Mar 2023 13:11:48 Fri</t>
  </si>
  <si>
    <t>17 Mar 2023 13:11:59 Fri</t>
  </si>
  <si>
    <t>17 Mar 2023 13:12:09 Fri</t>
  </si>
  <si>
    <t>17 Mar 2023 13:12:20 Fri</t>
  </si>
  <si>
    <t>17 Mar 2023 13:12:31 Fri</t>
  </si>
  <si>
    <t>17 Mar 2023 13:12:41 Fri</t>
  </si>
  <si>
    <t>17 Mar 2023 13:12:51 Fri</t>
  </si>
  <si>
    <t>17 Mar 2023 13:13:02 Fri</t>
  </si>
  <si>
    <t>17 Mar 2023 13:13:12 Fri</t>
  </si>
  <si>
    <t>17 Mar 2023 13:13:23 Fri</t>
  </si>
  <si>
    <t>17 Mar 2023 13:13:34 Fri</t>
  </si>
  <si>
    <t>17 Mar 2023 13:13:44 Fri</t>
  </si>
  <si>
    <t>17 Mar 2023 13:13:55 Fri</t>
  </si>
  <si>
    <t>17 Mar 2023 13:14:05 Fri</t>
  </si>
  <si>
    <t>17 Mar 2023 13:14:16 Fri</t>
  </si>
  <si>
    <t>17 Mar 2023 13:14:26 Fri</t>
  </si>
  <si>
    <t>17 Mar 2023 13:14:37 Fri</t>
  </si>
  <si>
    <t>17 Mar 2023 13:14:47 Fri</t>
  </si>
  <si>
    <t>17 Mar 2023 13:14:58 Fri</t>
  </si>
  <si>
    <t>17 Mar 2023 13:15:09 Fri</t>
  </si>
  <si>
    <t>17 Mar 2023 13:15:19 Fri</t>
  </si>
  <si>
    <t>17 Mar 2023 13:15:29 Fri</t>
  </si>
  <si>
    <t>17 Mar 2023 13:15:40 Fri</t>
  </si>
  <si>
    <t>17 Mar 2023 13:15:51 Fri</t>
  </si>
  <si>
    <t>17 Mar 2023 13:16:01 Fri</t>
  </si>
  <si>
    <t>17 Mar 2023 13:16:12 Fri</t>
  </si>
  <si>
    <t>17 Mar 2023 13:16:22 Fri</t>
  </si>
  <si>
    <t>17 Mar 2023 13:16:33 Fri</t>
  </si>
  <si>
    <t>17 Mar 2023 13:16:43 Fri</t>
  </si>
  <si>
    <t>17 Mar 2023 13:16:54 Fri</t>
  </si>
  <si>
    <t>17 Mar 2023 13:17:04 Fri</t>
  </si>
  <si>
    <t>17 Mar 2023 13:17:15 Fri</t>
  </si>
  <si>
    <t>17 Mar 2023 13:17:25 Fri</t>
  </si>
  <si>
    <t>17 Mar 2023 13:17:36 Fri</t>
  </si>
  <si>
    <t>17 Mar 2023 13:17:47 Fri</t>
  </si>
  <si>
    <t>17 Mar 2023 13:17:57 Fri</t>
  </si>
  <si>
    <t>17 Mar 2023 13:18:08 Fri</t>
  </si>
  <si>
    <t>17 Mar 2023 13:18:18 Fri</t>
  </si>
  <si>
    <t>17 Mar 2023 13:18:29 Fri</t>
  </si>
  <si>
    <t>17 Mar 2023 13:18:39 Fri</t>
  </si>
  <si>
    <t>17 Mar 2023 13:18:50 Fri</t>
  </si>
  <si>
    <t>17 Mar 2023 13:19:00 Fri</t>
  </si>
  <si>
    <t>17 Mar 2023 13:19:11 Fri</t>
  </si>
  <si>
    <t>17 Mar 2023 13:19:21 Fri</t>
  </si>
  <si>
    <t>17 Mar 2023 13:19:32 Fri</t>
  </si>
  <si>
    <t>17 Mar 2023 13:19:43 Fri</t>
  </si>
  <si>
    <t>17 Mar 2023 13:19:53 Fri</t>
  </si>
  <si>
    <t>17 Mar 2023 13:20:04 Fri</t>
  </si>
  <si>
    <t>17 Mar 2023 13:20:14 Fri</t>
  </si>
  <si>
    <t>17 Mar 2023 13:20:25 Fri</t>
  </si>
  <si>
    <t>17 Mar 2023 13:20:35 Fri</t>
  </si>
  <si>
    <t>17 Mar 2023 13:20:46 Fri</t>
  </si>
  <si>
    <t>17 Mar 2023 13:20:56 Fri</t>
  </si>
  <si>
    <t>17 Mar 2023 13:21:07 Fri</t>
  </si>
  <si>
    <t>17 Mar 2023 13:21:17 Fri</t>
  </si>
  <si>
    <t>17 Mar 2023 13:21:28 Fri</t>
  </si>
  <si>
    <t>17 Mar 2023 13:21:38 Fri</t>
  </si>
  <si>
    <t>17 Mar 2023 13:21:49 Fri</t>
  </si>
  <si>
    <t>17 Mar 2023 13:21:59 Fri</t>
  </si>
  <si>
    <t>17 Mar 2023 13:22:10 Fri</t>
  </si>
  <si>
    <t>17 Mar 2023 13:22:20 Fri</t>
  </si>
  <si>
    <t>17 Mar 2023 13:22:31 Fri</t>
  </si>
  <si>
    <t>17 Mar 2023 13:22:42 Fri</t>
  </si>
  <si>
    <t>17 Mar 2023 13:22:52 Fri</t>
  </si>
  <si>
    <t>17 Mar 2023 13:23:03 Fri</t>
  </si>
  <si>
    <t>17 Mar 2023 13:23:13 Fri</t>
  </si>
  <si>
    <t>17 Mar 2023 13:23:24 Fri</t>
  </si>
  <si>
    <t>17 Mar 2023 13:23:34 Fri</t>
  </si>
  <si>
    <t>17 Mar 2023 13:23:45 Fri</t>
  </si>
  <si>
    <t>17 Mar 2023 13:23:55 Fri</t>
  </si>
  <si>
    <t>17 Mar 2023 13:24:06 Fri</t>
  </si>
  <si>
    <t>17 Mar 2023 13:24:16 Fri</t>
  </si>
  <si>
    <t>17 Mar 2023 13:24:27 Fri</t>
  </si>
  <si>
    <t>17 Mar 2023 13:24:38 Fri</t>
  </si>
  <si>
    <t>17 Mar 2023 13:24:48 Fri</t>
  </si>
  <si>
    <t>17 Mar 2023 13:24:59 Fri</t>
  </si>
  <si>
    <t>17 Mar 2023 13:25:09 Fri</t>
  </si>
  <si>
    <t>17 Mar 2023 13:25:20 Fri</t>
  </si>
  <si>
    <t>17 Mar 2023 13:25:30 Fri</t>
  </si>
  <si>
    <t>17 Mar 2023 13:25:41 Fri</t>
  </si>
  <si>
    <t>17 Mar 2023 13:25:51 Fri</t>
  </si>
  <si>
    <t>17 Mar 2023 13:26:02 Fri</t>
  </si>
  <si>
    <t>17 Mar 2023 13:26:12 Fri</t>
  </si>
  <si>
    <t>17 Mar 2023 13:26:23 Fri</t>
  </si>
  <si>
    <t>17 Mar 2023 13:26:33 Fri</t>
  </si>
  <si>
    <t>17 Mar 2023 13:26:44 Fri</t>
  </si>
  <si>
    <t>17 Mar 2023 13:26:55 Fri</t>
  </si>
  <si>
    <t>17 Mar 2023 13:27:05 Fri</t>
  </si>
  <si>
    <t>17 Mar 2023 13:27:15 Fri</t>
  </si>
  <si>
    <t>17 Mar 2023 13:27:26 Fri</t>
  </si>
  <si>
    <t>17 Mar 2023 13:27:37 Fri</t>
  </si>
  <si>
    <t>17 Mar 2023 13:27:47 Fri</t>
  </si>
  <si>
    <t>17 Mar 2023 13:27:58 Fri</t>
  </si>
  <si>
    <t>17 Mar 2023 13:28:08 Fri</t>
  </si>
  <si>
    <t>17 Mar 2023 13:28:19 Fri</t>
  </si>
  <si>
    <t>17 Mar 2023 13:28:29 Fri</t>
  </si>
  <si>
    <t>17 Mar 2023 13:28:40 Fri</t>
  </si>
  <si>
    <t>17 Mar 2023 13:28:50 Fri</t>
  </si>
  <si>
    <t>17 Mar 2023 13:29:01 Fri</t>
  </si>
  <si>
    <t>17 Mar 2023 13:29:12 Fri</t>
  </si>
  <si>
    <t>17 Mar 2023 13:29:22 Fri</t>
  </si>
  <si>
    <t>17 Mar 2023 13:29:33 Fri</t>
  </si>
  <si>
    <t>17 Mar 2023 13:29:43 Fri</t>
  </si>
  <si>
    <t>17 Mar 2023 13:29:54 Fri</t>
  </si>
  <si>
    <t>17 Mar 2023 13:30:04 Fri</t>
  </si>
  <si>
    <t>17 Mar 2023 13:30:15 Fri</t>
  </si>
  <si>
    <t>17 Mar 2023 13:30:25 Fri</t>
  </si>
  <si>
    <t>17 Mar 2023 13:30:36 Fri</t>
  </si>
  <si>
    <t>17 Mar 2023 13:30:46 Fri</t>
  </si>
  <si>
    <t>17 Mar 2023 13:30:57 Fri</t>
  </si>
  <si>
    <t>17 Mar 2023 13:31:07 Fri</t>
  </si>
  <si>
    <t>17 Mar 2023 13:31:18 Fri</t>
  </si>
  <si>
    <t>17 Mar 2023 13:31:29 Fri</t>
  </si>
  <si>
    <t>17 Mar 2023 13:31:39 Fri</t>
  </si>
  <si>
    <t>17 Mar 2023 13:31:50 Fri</t>
  </si>
  <si>
    <t>17 Mar 2023 13:32:00 Fri</t>
  </si>
  <si>
    <t>17 Mar 2023 13:32:11 Fri</t>
  </si>
  <si>
    <t>17 Mar 2023 13:32:21 Fri</t>
  </si>
  <si>
    <t>17 Mar 2023 13:32:32 Fri</t>
  </si>
  <si>
    <t>17 Mar 2023 13:32:42 Fri</t>
  </si>
  <si>
    <t>17 Mar 2023 13:32:53 Fri</t>
  </si>
  <si>
    <t>17 Mar 2023 13:33:03 Fri</t>
  </si>
  <si>
    <t>17 Mar 2023 13:33:14 Fri</t>
  </si>
  <si>
    <t>17 Mar 2023 13:33:24 Fri</t>
  </si>
  <si>
    <t>17 Mar 2023 13:33:35 Fri</t>
  </si>
  <si>
    <t>17 Mar 2023 13:33:46 Fri</t>
  </si>
  <si>
    <t>17 Mar 2023 13:33:56 Fri</t>
  </si>
  <si>
    <t>17 Mar 2023 13:34:07 Fri</t>
  </si>
  <si>
    <t>17 Mar 2023 13:34:17 Fri</t>
  </si>
  <si>
    <t>17 Mar 2023 13:34:28 Fri</t>
  </si>
  <si>
    <t>17 Mar 2023 13:34:38 Fri</t>
  </si>
  <si>
    <t>17 Mar 2023 13:34:49 Fri</t>
  </si>
  <si>
    <t>17 Mar 2023 13:34:59 Fri</t>
  </si>
  <si>
    <t>17 Mar 2023 13:35:10 Fri</t>
  </si>
  <si>
    <t>17 Mar 2023 13:35:20 Fri</t>
  </si>
  <si>
    <t>17 Mar 2023 13:35:31 Fri</t>
  </si>
  <si>
    <t>17 Mar 2023 13:35:41 Fri</t>
  </si>
  <si>
    <t>17 Mar 2023 13:35:52 Fri</t>
  </si>
  <si>
    <t>17 Mar 2023 13:36:03 Fri</t>
  </si>
  <si>
    <t>17 Mar 2023 13:36:13 Fri</t>
  </si>
  <si>
    <t>17 Mar 2023 13:36:24 Fri</t>
  </si>
  <si>
    <t>17 Mar 2023 13:36:34 Fri</t>
  </si>
  <si>
    <t>17 Mar 2023 13:36:45 Fri</t>
  </si>
  <si>
    <t>17 Mar 2023 13:36:55 Fri</t>
  </si>
  <si>
    <t>17 Mar 2023 13:37:06 Fri</t>
  </si>
  <si>
    <t>17 Mar 2023 13:37:16 Fri</t>
  </si>
  <si>
    <t>17 Mar 2023 13:37:27 Fri</t>
  </si>
  <si>
    <t>17 Mar 2023 13:37:37 Fri</t>
  </si>
  <si>
    <t>17 Mar 2023 13:37:48 Fri</t>
  </si>
  <si>
    <t>17 Mar 2023 13:37:59 Fri</t>
  </si>
  <si>
    <t>17 Mar 2023 13:38:09 Fri</t>
  </si>
  <si>
    <t>17 Mar 2023 13:38:19 Fri</t>
  </si>
  <si>
    <t>17 Mar 2023 13:38:30 Fri</t>
  </si>
  <si>
    <t>17 Mar 2023 13:38:41 Fri</t>
  </si>
  <si>
    <t>17 Mar 2023 13:38:51 Fri</t>
  </si>
  <si>
    <t>17 Mar 2023 13:39:02 Fri</t>
  </si>
  <si>
    <t>17 Mar 2023 13:39:12 Fri</t>
  </si>
  <si>
    <t>17 Mar 2023 13:39:23 Fri</t>
  </si>
  <si>
    <t>17 Mar 2023 13:39:33 Fri</t>
  </si>
  <si>
    <t>17 Mar 2023 13:39:44 Fri</t>
  </si>
  <si>
    <t>17 Mar 2023 13:39:54 Fri</t>
  </si>
  <si>
    <t>17 Mar 2023 13:40:05 Fri</t>
  </si>
  <si>
    <t>17 Mar 2023 13:40:15 Fri</t>
  </si>
  <si>
    <t>17 Mar 2023 13:40:26 Fri</t>
  </si>
  <si>
    <t>17 Mar 2023 13:40:37 Fri</t>
  </si>
  <si>
    <t>17 Mar 2023 13:40:47 Fri</t>
  </si>
  <si>
    <t>17 Mar 2023 13:40:58 Fri</t>
  </si>
  <si>
    <t>17 Mar 2023 13:41:08 Fri</t>
  </si>
  <si>
    <t>17 Mar 2023 13:41:19 Fri</t>
  </si>
  <si>
    <t>17 Mar 2023 13:41:29 Fri</t>
  </si>
  <si>
    <t>17 Mar 2023 13:41:40 Fri</t>
  </si>
  <si>
    <t>17 Mar 2023 13:41:50 Fri</t>
  </si>
  <si>
    <t>17 Mar 2023 13:42:01 Fri</t>
  </si>
  <si>
    <t>17 Mar 2023 13:42:11 Fri</t>
  </si>
  <si>
    <t>17 Mar 2023 13:42:22 Fri</t>
  </si>
  <si>
    <t>17 Mar 2023 13:42:33 Fri</t>
  </si>
  <si>
    <t>17 Mar 2023 13:42:43 Fri</t>
  </si>
  <si>
    <t>17 Mar 2023 13:42:54 Fri</t>
  </si>
  <si>
    <t>17 Mar 2023 13:43:04 Fri</t>
  </si>
  <si>
    <t>17 Mar 2023 13:43:15 Fri</t>
  </si>
  <si>
    <t>17 Mar 2023 13:43:25 Fri</t>
  </si>
  <si>
    <t>17 Mar 2023 13:43:36 Fri</t>
  </si>
  <si>
    <t>17 Mar 2023 13:43:46 Fri</t>
  </si>
  <si>
    <t>17 Mar 2023 13:43:57 Fri</t>
  </si>
  <si>
    <t>17 Mar 2023 13:44:07 Fri</t>
  </si>
  <si>
    <t>17 Mar 2023 13:44:18 Fri</t>
  </si>
  <si>
    <t>17 Mar 2023 13:44:28 Fri</t>
  </si>
  <si>
    <t>17 Mar 2023 13:44:39 Fri</t>
  </si>
  <si>
    <t>17 Mar 2023 13:44:50 Fri</t>
  </si>
  <si>
    <t>17 Mar 2023 13:45:00 Fri</t>
  </si>
  <si>
    <t>17 Mar 2023 13:45:11 Fri</t>
  </si>
  <si>
    <t>17 Mar 2023 13:45:21 Fri</t>
  </si>
  <si>
    <t>17 Mar 2023 13:45:32 Fri</t>
  </si>
  <si>
    <t>17 Mar 2023 13:45:42 Fri</t>
  </si>
  <si>
    <t>17 Mar 2023 13:45:53 Fri</t>
  </si>
  <si>
    <t>17 Mar 2023 13:46:03 Fri</t>
  </si>
  <si>
    <t>17 Mar 2023 13:46:14 Fri</t>
  </si>
  <si>
    <t>17 Mar 2023 13:46:24 Fri</t>
  </si>
  <si>
    <t>17 Mar 2023 13:46:35 Fri</t>
  </si>
  <si>
    <t>17 Mar 2023 13:46:45 Fri</t>
  </si>
  <si>
    <t>17 Mar 2023 13:46:56 Fri</t>
  </si>
  <si>
    <t>17 Mar 2023 13:47:06 Fri</t>
  </si>
  <si>
    <t>17 Mar 2023 13:47:17 Fri</t>
  </si>
  <si>
    <t>17 Mar 2023 13:47:27 Fri</t>
  </si>
  <si>
    <t>17 Mar 2023 13:47:38 Fri</t>
  </si>
  <si>
    <t>17 Mar 2023 13:47:49 Fri</t>
  </si>
  <si>
    <t>17 Mar 2023 13:47:59 Fri</t>
  </si>
  <si>
    <t>17 Mar 2023 13:48:10 Fri</t>
  </si>
  <si>
    <t>17 Mar 2023 13:48:20 Fri</t>
  </si>
  <si>
    <t>17 Mar 2023 13:48:31 Fri</t>
  </si>
  <si>
    <t>17 Mar 2023 13:48:41 Fri</t>
  </si>
  <si>
    <t>17 Mar 2023 13:48:52 Fri</t>
  </si>
  <si>
    <t>17 Mar 2023 13:49:02 Fri</t>
  </si>
  <si>
    <t>17 Mar 2023 13:49:13 Fri</t>
  </si>
  <si>
    <t>17 Mar 2023 13:49:23 Fri</t>
  </si>
  <si>
    <t>17 Mar 2023 13:49:34 Fri</t>
  </si>
  <si>
    <t>17 Mar 2023 13:49:45 Fri</t>
  </si>
  <si>
    <t>17 Mar 2023 13:49:55 Fri</t>
  </si>
  <si>
    <t>17 Mar 2023 13:50:06 Fri</t>
  </si>
  <si>
    <t>17 Mar 2023 13:50:16 Fri</t>
  </si>
  <si>
    <t>17 Mar 2023 13:50:27 Fri</t>
  </si>
  <si>
    <t>17 Mar 2023 13:50:37 Fri</t>
  </si>
  <si>
    <t>17 Mar 2023 13:50:48 Fri</t>
  </si>
  <si>
    <t>17 Mar 2023 13:50:58 Fri</t>
  </si>
  <si>
    <t>17 Mar 2023 13:51:09 Fri</t>
  </si>
  <si>
    <t>17 Mar 2023 13:51:19 Fri</t>
  </si>
  <si>
    <t>17 Mar 2023 13:51:30 Fri</t>
  </si>
  <si>
    <t>17 Mar 2023 13:51:40 Fri</t>
  </si>
  <si>
    <t>17 Mar 2023 13:51:51 Fri</t>
  </si>
  <si>
    <t>17 Mar 2023 13:52:02 Fri</t>
  </si>
  <si>
    <t>17 Mar 2023 13:52:12 Fri</t>
  </si>
  <si>
    <t>17 Mar 2023 13:52:23 Fri</t>
  </si>
  <si>
    <t>17 Mar 2023 13:52:33 Fri</t>
  </si>
  <si>
    <t>17 Mar 2023 13:52:44 Fri</t>
  </si>
  <si>
    <t>17 Mar 2023 13:52:54 Fri</t>
  </si>
  <si>
    <t>17 Mar 2023 13:53:05 Fri</t>
  </si>
  <si>
    <t>17 Mar 2023 13:53:15 Fri</t>
  </si>
  <si>
    <t>17 Mar 2023 13:53:26 Fri</t>
  </si>
  <si>
    <t>17 Mar 2023 13:53:36 Fri</t>
  </si>
  <si>
    <t>17 Mar 2023 13:53:47 Fri</t>
  </si>
  <si>
    <t>17 Mar 2023 13:53:57 Fri</t>
  </si>
  <si>
    <t>17 Mar 2023 13:54:08 Fri</t>
  </si>
  <si>
    <t>17 Mar 2023 13:54:18 Fri</t>
  </si>
  <si>
    <t>17 Mar 2023 13:54:29 Fri</t>
  </si>
  <si>
    <t>17 Mar 2023 13:54:40 Fri</t>
  </si>
  <si>
    <t>17 Mar 2023 13:54:50 Fri</t>
  </si>
  <si>
    <t>17 Mar 2023 13:55:01 Fri</t>
  </si>
  <si>
    <t>17 Mar 2023 13:55:11 Fri</t>
  </si>
  <si>
    <t>17 Mar 2023 13:55:22 Fri</t>
  </si>
  <si>
    <t>17 Mar 2023 13:55:32 Fri</t>
  </si>
  <si>
    <t>17 Mar 2023 13:55:43 Fri</t>
  </si>
  <si>
    <t>17 Mar 2023 13:55:53 Fri</t>
  </si>
  <si>
    <t>17 Mar 2023 13:56:04 Fri</t>
  </si>
  <si>
    <t>17 Mar 2023 13:56:14 Fri</t>
  </si>
  <si>
    <t>17 Mar 2023 13:56:25 Fri</t>
  </si>
  <si>
    <t>17 Mar 2023 13:56:35 Fri</t>
  </si>
  <si>
    <t>17 Mar 2023 13:56:46 Fri</t>
  </si>
  <si>
    <t>17 Mar 2023 13:56:57 Fri</t>
  </si>
  <si>
    <t>17 Mar 2023 13:57:07 Fri</t>
  </si>
  <si>
    <t>17 Mar 2023 13:57:18 Fri</t>
  </si>
  <si>
    <t>17 Mar 2023 13:57:28 Fri</t>
  </si>
  <si>
    <t>17 Mar 2023 13:57:39 Fri</t>
  </si>
  <si>
    <t>17 Mar 2023 13:57:49 Fri</t>
  </si>
  <si>
    <t>17 Mar 2023 13:58:00 Fri</t>
  </si>
  <si>
    <t>17 Mar 2023 13:58:10 Fri</t>
  </si>
  <si>
    <t>17 Mar 2023 13:58:21 Fri</t>
  </si>
  <si>
    <t>17 Mar 2023 13:58:31 Fri</t>
  </si>
  <si>
    <t>17 Mar 2023 13:58:42 Fri</t>
  </si>
  <si>
    <t>17 Mar 2023 13:58:53 Fri</t>
  </si>
  <si>
    <t>17 Mar 2023 13:59:03 Fri</t>
  </si>
  <si>
    <t>17 Mar 2023 13:59:13 Fri</t>
  </si>
  <si>
    <t>17 Mar 2023 13:59:24 Fri</t>
  </si>
  <si>
    <t>17 Mar 2023 13:59:35 Fri</t>
  </si>
  <si>
    <t>17 Mar 2023 13:59:45 Fri</t>
  </si>
  <si>
    <t>17 Mar 2023 13:59:56 Fri</t>
  </si>
  <si>
    <t>17 Mar 2023 12:32:07 Fri</t>
  </si>
  <si>
    <t>17 Mar 2023 12:32:17 Fri</t>
  </si>
  <si>
    <t>17 Mar 2023 12:32:28 Fri</t>
  </si>
  <si>
    <t>17 Mar 2023 12:32:38 Fri</t>
  </si>
  <si>
    <t>17 Mar 2023 12:32:49 Fri</t>
  </si>
  <si>
    <t>17 Mar 2023 12:32:59 Fri</t>
  </si>
  <si>
    <t>17 Mar 2023 12:33:10 Fri</t>
  </si>
  <si>
    <t>17 Mar 2023 12:33:21 Fri</t>
  </si>
  <si>
    <t>17 Mar 2023 12:33:31 Fri</t>
  </si>
  <si>
    <t>17 Mar 2023 12:33:42 Fri</t>
  </si>
  <si>
    <t>17 Mar 2023 12:33:52 Fri</t>
  </si>
  <si>
    <t>17 Mar 2023 12:34:03 Fri</t>
  </si>
  <si>
    <t>17 Mar 2023 12:34:13 Fri</t>
  </si>
  <si>
    <t>17 Mar 2023 12:34:40 Fri</t>
  </si>
  <si>
    <t>17 Mar 2023 12:34:50 Fri</t>
  </si>
  <si>
    <t>17 Mar 2023 12:35:01 Fri</t>
  </si>
  <si>
    <t>17 Mar 2023 12:35:11 Fri</t>
  </si>
  <si>
    <t>17 Mar 2023 12:35:42 Fri</t>
  </si>
  <si>
    <t>17 Mar 2023 12:35:52 Fri</t>
  </si>
  <si>
    <t>17 Mar 2023 12:36:03 Fri</t>
  </si>
  <si>
    <t>17 Mar 2023 12:36:13 Fri</t>
  </si>
  <si>
    <t>17 Mar 2023 12:36:24 Fri</t>
  </si>
  <si>
    <t>17 Mar 2023 12:36:34 Fri</t>
  </si>
  <si>
    <t>17 Mar 2023 12:36:45 Fri</t>
  </si>
  <si>
    <t>17 Mar 2023 12:36:56 Fri</t>
  </si>
  <si>
    <t>17 Mar 2023 12:37:06 Fri</t>
  </si>
  <si>
    <t>17 Mar 2023 12:37:17 Fri</t>
  </si>
  <si>
    <t>17 Mar 2023 12:37:27 Fri</t>
  </si>
  <si>
    <t>17 Mar 2023 12:37:38 Fri</t>
  </si>
  <si>
    <t>17 Mar 2023 12:37:48 Fri</t>
  </si>
  <si>
    <t>17 Mar 2023 12:37:59 Fri</t>
  </si>
  <si>
    <t>17 Mar 2023 12:38:09 Fri</t>
  </si>
  <si>
    <t>17 Mar 2023 12:38:20 Fri</t>
  </si>
  <si>
    <t>17 Mar 2023 12:38:30 Fri</t>
  </si>
  <si>
    <t>17 Mar 2023 12:38:41 Fri</t>
  </si>
  <si>
    <t>17 Mar 2023 12:38:51 Fri</t>
  </si>
  <si>
    <t>17 Mar 2023 12:39:02 Fri</t>
  </si>
  <si>
    <t>17 Mar 2023 12:39:13 Fri</t>
  </si>
  <si>
    <t>17 Mar 2023 12:39:23 Fri</t>
  </si>
  <si>
    <t>17 Mar 2023 12:39:34 Fri</t>
  </si>
  <si>
    <t>17 Mar 2023 12:39:44 Fri</t>
  </si>
  <si>
    <t>17 Mar 2023 12:39:55 Fri</t>
  </si>
  <si>
    <t>17 Mar 2023 12:40:05 Fri</t>
  </si>
  <si>
    <t>17 Mar 2023 12:40:16 Fri</t>
  </si>
  <si>
    <t>17 Mar 2023 12:40:26 Fri</t>
  </si>
  <si>
    <t>17 Mar 2023 12:40:37 Fri</t>
  </si>
  <si>
    <t>17 Mar 2023 12:40:47 Fri</t>
  </si>
  <si>
    <t>17 Mar 2023 12:40:58 Fri</t>
  </si>
  <si>
    <t>17 Mar 2023 12:41:08 Fri</t>
  </si>
  <si>
    <t>17 Mar 2023 12:41:19 Fri</t>
  </si>
  <si>
    <t>17 Mar 2023 12:41:30 Fri</t>
  </si>
  <si>
    <t>17 Mar 2023 12:41:40 Fri</t>
  </si>
  <si>
    <t>17 Mar 2023 12:41:51 Fri</t>
  </si>
  <si>
    <t>17 Mar 2023 12:42:01 Fri</t>
  </si>
  <si>
    <t>17 Mar 2023 12:42:12 Fri</t>
  </si>
  <si>
    <t>17 Mar 2023 12:42:22 Fri</t>
  </si>
  <si>
    <t>17 Mar 2023 12:42:33 Fri</t>
  </si>
  <si>
    <t>17 Mar 2023 12:42:43 Fri</t>
  </si>
  <si>
    <t>17 Mar 2023 12:42:54 Fri</t>
  </si>
  <si>
    <t>17 Mar 2023 12:43:04 Fri</t>
  </si>
  <si>
    <t>17 Mar 2023 12:43:15 Fri</t>
  </si>
  <si>
    <t>17 Mar 2023 12:43:25 Fri</t>
  </si>
  <si>
    <t>17 Mar 2023 12:43:36 Fri</t>
  </si>
  <si>
    <t>17 Mar 2023 12:43:46 Fri</t>
  </si>
  <si>
    <t>17 Mar 2023 12:43:57 Fri</t>
  </si>
  <si>
    <t>17 Mar 2023 12:44:08 Fri</t>
  </si>
  <si>
    <t>17 Mar 2023 12:44:18 Fri</t>
  </si>
  <si>
    <t>17 Mar 2023 12:44:29 Fri</t>
  </si>
  <si>
    <t>17 Mar 2023 12:44:39 Fri</t>
  </si>
  <si>
    <t>17 Mar 2023 12:44:50 Fri</t>
  </si>
  <si>
    <t>17 Mar 2023 12:45:00 Fri</t>
  </si>
  <si>
    <t>17 Mar 2023 12:45:11 Fri</t>
  </si>
  <si>
    <t>17 Mar 2023 12:45:21 Fri</t>
  </si>
  <si>
    <t>17 Mar 2023 12:45:32 Fri</t>
  </si>
  <si>
    <t>17 Mar 2023 12:45:42 Fri</t>
  </si>
  <si>
    <t>17 Mar 2023 12:45:53 Fri</t>
  </si>
  <si>
    <t>17 Mar 2023 12:46:04 Fri</t>
  </si>
  <si>
    <t>17 Mar 2023 12:46:14 Fri</t>
  </si>
  <si>
    <t>17 Mar 2023 12:46:25 Fri</t>
  </si>
  <si>
    <t>17 Mar 2023 12:46:35 Fri</t>
  </si>
  <si>
    <t>17 Mar 2023 12:46:46 Fri</t>
  </si>
  <si>
    <t>17 Mar 2023 12:46:56 Fri</t>
  </si>
  <si>
    <t>17 Mar 2023 12:47:07 Fri</t>
  </si>
  <si>
    <t>17 Mar 2023 12:47:17 Fri</t>
  </si>
  <si>
    <t>17 Mar 2023 12:47:28 Fri</t>
  </si>
  <si>
    <t>17 Mar 2023 12:47:38 Fri</t>
  </si>
  <si>
    <t>17 Mar 2023 12:47:49 Fri</t>
  </si>
  <si>
    <t>17 Mar 2023 12:47:59 Fri</t>
  </si>
  <si>
    <t>17 Mar 2023 12:48:10 Fri</t>
  </si>
  <si>
    <t>17 Mar 2023 12:48:21 Fri</t>
  </si>
  <si>
    <t>17 Mar 2023 12:48:31 Fri</t>
  </si>
  <si>
    <t>17 Mar 2023 12:48:42 Fri</t>
  </si>
  <si>
    <t>17 Mar 2023 12:48:52 Fri</t>
  </si>
  <si>
    <t>17 Mar 2023 12:49:03 Fri</t>
  </si>
  <si>
    <t>17 Mar 2023 12:49:13 Fri</t>
  </si>
  <si>
    <t>17 Mar 2023 12:49:24 Fri</t>
  </si>
  <si>
    <t>17 Mar 2023 12:49:34 Fri</t>
  </si>
  <si>
    <t>17 Mar 2023 12:49:45 Fri</t>
  </si>
  <si>
    <t>17 Mar 2023 12:49:55 Fri</t>
  </si>
  <si>
    <t>17 Mar 2023 12:50:06 Fri</t>
  </si>
  <si>
    <t>17 Mar 2023 12:50:16 Fri</t>
  </si>
  <si>
    <t>17 Mar 2023 12:50:27 Fri</t>
  </si>
  <si>
    <t>17 Mar 2023 12:50:38 Fri</t>
  </si>
  <si>
    <t>17 Mar 2023 12:50:48 Fri</t>
  </si>
  <si>
    <t>17 Mar 2023 12:50:59 Fri</t>
  </si>
  <si>
    <t>17 Mar 2023 12:51:09 Fri</t>
  </si>
  <si>
    <t>17 Mar 2023 12:51:20 Fri</t>
  </si>
  <si>
    <t>17 Mar 2023 12:51:30 Fri</t>
  </si>
  <si>
    <t>17 Mar 2023 12:51:41 Fri</t>
  </si>
  <si>
    <t>17 Mar 2023 12:51:51 Fri</t>
  </si>
  <si>
    <t>17 Mar 2023 12:52:02 Fri</t>
  </si>
  <si>
    <t>17 Mar 2023 12:52:12 Fri</t>
  </si>
  <si>
    <t>17 Mar 2023 12:52:23 Fri</t>
  </si>
  <si>
    <t>17 Mar 2023 12:52:33 Fri</t>
  </si>
  <si>
    <t>17 Mar 2023 12:52:44 Fri</t>
  </si>
  <si>
    <t>17 Mar 2023 12:52:54 Fri</t>
  </si>
  <si>
    <t>17 Mar 2023 12:53:05 Fri</t>
  </si>
  <si>
    <t>17 Mar 2023 12:53:16 Fri</t>
  </si>
  <si>
    <t>17 Mar 2023 12:53:26 Fri</t>
  </si>
  <si>
    <t>17 Mar 2023 12:53:37 Fri</t>
  </si>
  <si>
    <t>17 Mar 2023 12:53:47 Fri</t>
  </si>
  <si>
    <t>17 Mar 2023 12:53:58 Fri</t>
  </si>
  <si>
    <t>17 Mar 2023 12:54:08 Fri</t>
  </si>
  <si>
    <t>17 Mar 2023 12:54:19 Fri</t>
  </si>
  <si>
    <t>17 Mar 2023 12:54:29 Fri</t>
  </si>
  <si>
    <t>17 Mar 2023 12:54:40 Fri</t>
  </si>
  <si>
    <t>17 Mar 2023 12:54:50 Fri</t>
  </si>
  <si>
    <t>17 Mar 2023 12:55:01 Fri</t>
  </si>
  <si>
    <t>17 Mar 2023 12:55:12 Fri</t>
  </si>
  <si>
    <t>17 Mar 2023 12:55:22 Fri</t>
  </si>
  <si>
    <t>17 Mar 2023 12:55:32 Fri</t>
  </si>
  <si>
    <t>17 Mar 2023 12:55:43 Fri</t>
  </si>
  <si>
    <t>17 Mar 2023 12:55:54 Fri</t>
  </si>
  <si>
    <t>17 Mar 2023 12:56:04 Fri</t>
  </si>
  <si>
    <t>17 Mar 2023 12:56:15 Fri</t>
  </si>
  <si>
    <t>17 Mar 2023 12:56:25 Fri</t>
  </si>
  <si>
    <t>17 Mar 2023 12:56:36 Fri</t>
  </si>
  <si>
    <t>17 Mar 2023 12:56:46 Fri</t>
  </si>
  <si>
    <t>17 Mar 2023 12:56:57 Fri</t>
  </si>
  <si>
    <t>17 Mar 2023 12:57:07 Fri</t>
  </si>
  <si>
    <t>17 Mar 2023 12:57:18 Fri</t>
  </si>
  <si>
    <t>17 Mar 2023 12:57:28 Fri</t>
  </si>
  <si>
    <t>17 Mar 2023 12:57:39 Fri</t>
  </si>
  <si>
    <t>17 Mar 2023 12:57:49 Fri</t>
  </si>
  <si>
    <t>17 Mar 2023 12:58:00 Fri</t>
  </si>
  <si>
    <t>17 Mar 2023 12:58:11 Fri</t>
  </si>
  <si>
    <t>17 Mar 2023 12:58:21 Fri</t>
  </si>
  <si>
    <t>17 Mar 2023 12:58:32 Fri</t>
  </si>
  <si>
    <t>17 Mar 2023 12:58:42 Fri</t>
  </si>
  <si>
    <t>17 Mar 2023 12:58:53 Fri</t>
  </si>
  <si>
    <t>17 Mar 2023 12:59:03 Fri</t>
  </si>
  <si>
    <t>17 Mar 2023 12:59:14 Fri</t>
  </si>
  <si>
    <t>17 Mar 2023 12:59:24 Fri</t>
  </si>
  <si>
    <t>17 Mar 2023 12:59:35 Fri</t>
  </si>
  <si>
    <t>23 Mar 2023 15:00:06 Thu</t>
  </si>
  <si>
    <t>23 Mar 2023 15:00:16 Thu</t>
  </si>
  <si>
    <t>23 Mar 2023 15:00:27 Thu</t>
  </si>
  <si>
    <t>23 Mar 2023 15:00:48 Thu</t>
  </si>
  <si>
    <t>23 Mar 2023 15:00:58 Thu</t>
  </si>
  <si>
    <t>23 Mar 2023 15:01:09 Thu</t>
  </si>
  <si>
    <t>23 Mar 2023 15:01:19 Thu</t>
  </si>
  <si>
    <t>23 Mar 2023 15:01:29 Thu</t>
  </si>
  <si>
    <t>23 Mar 2023 15:01:51 Thu</t>
  </si>
  <si>
    <t>23 Mar 2023 15:02:01 Thu</t>
  </si>
  <si>
    <t>23 Mar 2023 15:02:22 Thu</t>
  </si>
  <si>
    <t>23 Mar 2023 15:03:04 Thu</t>
  </si>
  <si>
    <t>23 Mar 2023 15:03:14 Thu</t>
  </si>
  <si>
    <t>23 Mar 2023 15:03:25 Thu</t>
  </si>
  <si>
    <t>23 Mar 2023 15:04:08 Thu</t>
  </si>
  <si>
    <t>23 Mar 2023 15:04:18 Thu</t>
  </si>
  <si>
    <t>23 Mar 2023 15:04:28 Thu</t>
  </si>
  <si>
    <t>23 Mar 2023 15:04:39 Thu</t>
  </si>
  <si>
    <t>23 Mar 2023 15:04:49 Thu</t>
  </si>
  <si>
    <t>23 Mar 2023 15:05:00 Thu</t>
  </si>
  <si>
    <t>23 Mar 2023 15:05:20 Thu</t>
  </si>
  <si>
    <t>23 Mar 2023 15:05:32 Thu</t>
  </si>
  <si>
    <t>23 Mar 2023 15:05:43 Thu</t>
  </si>
  <si>
    <t>23 Mar 2023 15:05:52 Thu</t>
  </si>
  <si>
    <t>23 Mar 2023 15:06:04 Thu</t>
  </si>
  <si>
    <t>23 Mar 2023 15:06:35 Thu</t>
  </si>
  <si>
    <t>23 Mar 2023 15:06:46 Thu</t>
  </si>
  <si>
    <t>23 Mar 2023 15:06:56 Thu</t>
  </si>
  <si>
    <t>23 Mar 2023 15:07:18 Thu</t>
  </si>
  <si>
    <t>23 Mar 2023 15:07:28 Thu</t>
  </si>
  <si>
    <t>23 Mar 2023 15:07:39 Thu</t>
  </si>
  <si>
    <t>23 Mar 2023 15:08:00 Thu</t>
  </si>
  <si>
    <t>23 Mar 2023 15:08:10 Thu</t>
  </si>
  <si>
    <t>23 Mar 2023 15:08:21 Thu</t>
  </si>
  <si>
    <t>23 Mar 2023 15:08:42 Thu</t>
  </si>
  <si>
    <t>23 Mar 2023 15:08:52 Thu</t>
  </si>
  <si>
    <t>23 Mar 2023 15:09:03 Thu</t>
  </si>
  <si>
    <t>23 Mar 2023 15:09:14 Thu</t>
  </si>
  <si>
    <t>23 Mar 2023 15:09:24 Thu</t>
  </si>
  <si>
    <t>23 Mar 2023 15:09:34 Thu</t>
  </si>
  <si>
    <t>23 Mar 2023 15:09:55 Thu</t>
  </si>
  <si>
    <t>23 Mar 2023 15:10:17 Thu</t>
  </si>
  <si>
    <t>23 Mar 2023 15:10:27 Thu</t>
  </si>
  <si>
    <t>23 Mar 2023 15:10:38 Thu</t>
  </si>
  <si>
    <t>23 Mar 2023 15:11:09 Thu</t>
  </si>
  <si>
    <t>23 Mar 2023 15:11:20 Thu</t>
  </si>
  <si>
    <t>23 Mar 2023 15:11:30 Thu</t>
  </si>
  <si>
    <t>23 Mar 2023 15:11:41 Thu</t>
  </si>
  <si>
    <t>23 Mar 2023 15:11:50 Thu</t>
  </si>
  <si>
    <t>23 Mar 2023 15:12:01 Thu</t>
  </si>
  <si>
    <t>23 Mar 2023 15:12:12 Thu</t>
  </si>
  <si>
    <t>23 Mar 2023 15:12:23 Thu</t>
  </si>
  <si>
    <t>23 Mar 2023 15:12:33 Thu</t>
  </si>
  <si>
    <t>23 Mar 2023 15:12:44 Thu</t>
  </si>
  <si>
    <t>23 Mar 2023 15:13:04 Thu</t>
  </si>
  <si>
    <t>23 Mar 2023 15:13:16 Thu</t>
  </si>
  <si>
    <t>23 Mar 2023 15:13:26 Thu</t>
  </si>
  <si>
    <t>23 Mar 2023 15:13:37 Thu</t>
  </si>
  <si>
    <t>23 Mar 2023 15:14:08 Thu</t>
  </si>
  <si>
    <t>23 Mar 2023 15:14:18 Thu</t>
  </si>
  <si>
    <t>23 Mar 2023 15:14:39 Thu</t>
  </si>
  <si>
    <t>23 Mar 2023 15:14:49 Thu</t>
  </si>
  <si>
    <t>23 Mar 2023 15:15:01 Thu</t>
  </si>
  <si>
    <t>23 Mar 2023 15:15:12 Thu</t>
  </si>
  <si>
    <t>23 Mar 2023 15:15:22 Thu</t>
  </si>
  <si>
    <t>23 Mar 2023 15:15:33 Thu</t>
  </si>
  <si>
    <t>23 Mar 2023 15:15:53 Thu</t>
  </si>
  <si>
    <t>23 Mar 2023 15:16:04 Thu</t>
  </si>
  <si>
    <t>23 Mar 2023 15:16:14 Thu</t>
  </si>
  <si>
    <t>23 Mar 2023 15:16:25 Thu</t>
  </si>
  <si>
    <t>23 Mar 2023 15:16:36 Thu</t>
  </si>
  <si>
    <t>23 Mar 2023 15:16:46 Thu</t>
  </si>
  <si>
    <t>23 Mar 2023 15:16:57 Thu</t>
  </si>
  <si>
    <t>23 Mar 2023 15:17:07 Thu</t>
  </si>
  <si>
    <t>23 Mar 2023 15:17:18 Thu</t>
  </si>
  <si>
    <t>23 Mar 2023 15:17:29 Thu</t>
  </si>
  <si>
    <t>23 Mar 2023 15:17:50 Thu</t>
  </si>
  <si>
    <t>23 Mar 2023 15:18:00 Thu</t>
  </si>
  <si>
    <t>23 Mar 2023 15:18:11 Thu</t>
  </si>
  <si>
    <t>23 Mar 2023 15:18:21 Thu</t>
  </si>
  <si>
    <t>23 Mar 2023 15:18:32 Thu</t>
  </si>
  <si>
    <t>23 Mar 2023 15:18:53 Thu</t>
  </si>
  <si>
    <t>23 Mar 2023 15:19:03 Thu</t>
  </si>
  <si>
    <t>23 Mar 2023 15:19:14 Thu</t>
  </si>
  <si>
    <t>23 Mar 2023 15:19:25 Thu</t>
  </si>
  <si>
    <t>23 Mar 2023 15:19:46 Thu</t>
  </si>
  <si>
    <t>23 Mar 2023 15:20:17 Thu</t>
  </si>
  <si>
    <t>23 Mar 2023 15:20:49 Thu</t>
  </si>
  <si>
    <t>23 Mar 2023 15:21:08 Thu</t>
  </si>
  <si>
    <t>23 Mar 2023 15:21:20 Thu</t>
  </si>
  <si>
    <t>23 Mar 2023 15:21:31 Thu</t>
  </si>
  <si>
    <t>23 Mar 2023 15:21:41 Thu</t>
  </si>
  <si>
    <t>23 Mar 2023 15:21:51 Thu</t>
  </si>
  <si>
    <t>23 Mar 2023 15:22:13 Thu</t>
  </si>
  <si>
    <t>23 Mar 2023 15:22:24 Thu</t>
  </si>
  <si>
    <t>23 Mar 2023 15:22:45 Thu</t>
  </si>
  <si>
    <t>23 Mar 2023 15:22:55 Thu</t>
  </si>
  <si>
    <t>23 Mar 2023 15:23:16 Thu</t>
  </si>
  <si>
    <t>23 Mar 2023 15:23:26 Thu</t>
  </si>
  <si>
    <t>23 Mar 2023 15:23:36 Thu</t>
  </si>
  <si>
    <t>23 Mar 2023 15:23:47 Thu</t>
  </si>
  <si>
    <t>23 Mar 2023 15:23:58 Thu</t>
  </si>
  <si>
    <t>23 Mar 2023 15:24:09 Thu</t>
  </si>
  <si>
    <t>23 Mar 2023 15:24:19 Thu</t>
  </si>
  <si>
    <t>23 Mar 2023 15:24:40 Thu</t>
  </si>
  <si>
    <t>23 Mar 2023 15:24:51 Thu</t>
  </si>
  <si>
    <t>23 Mar 2023 15:25:02 Thu</t>
  </si>
  <si>
    <t>23 Mar 2023 15:25:22 Thu</t>
  </si>
  <si>
    <t>23 Mar 2023 15:25:33 Thu</t>
  </si>
  <si>
    <t>23 Mar 2023 15:25:44 Thu</t>
  </si>
  <si>
    <t>23 Mar 2023 15:25:55 Thu</t>
  </si>
  <si>
    <t>23 Mar 2023 15:26:05 Thu</t>
  </si>
  <si>
    <t>23 Mar 2023 15:26:26 Thu</t>
  </si>
  <si>
    <t>23 Mar 2023 15:26:36 Thu</t>
  </si>
  <si>
    <t>23 Mar 2023 15:26:47 Thu</t>
  </si>
  <si>
    <t>23 Mar 2023 15:27:08 Thu</t>
  </si>
  <si>
    <t>23 Mar 2023 15:27:18 Thu</t>
  </si>
  <si>
    <t>23 Mar 2023 15:27:29 Thu</t>
  </si>
  <si>
    <t>23 Mar 2023 15:27:40 Thu</t>
  </si>
  <si>
    <t>23 Mar 2023 15:27:49 Thu</t>
  </si>
  <si>
    <t>23 Mar 2023 15:28:10 Thu</t>
  </si>
  <si>
    <t>23 Mar 2023 15:28:21 Thu</t>
  </si>
  <si>
    <t>23 Mar 2023 15:28:32 Thu</t>
  </si>
  <si>
    <t>23 Mar 2023 15:29:03 Thu</t>
  </si>
  <si>
    <t>23 Mar 2023 15:29:36 Thu</t>
  </si>
  <si>
    <t>23 Mar 2023 15:30:07 Thu</t>
  </si>
  <si>
    <t>23 Mar 2023 15:30:18 Thu</t>
  </si>
  <si>
    <t>23 Mar 2023 15:30:29 Thu</t>
  </si>
  <si>
    <t>23 Mar 2023 15:30:39 Thu</t>
  </si>
  <si>
    <t>23 Mar 2023 15:30:50 Thu</t>
  </si>
  <si>
    <t>23 Mar 2023 15:31:00 Thu</t>
  </si>
  <si>
    <t>23 Mar 2023 15:31:10 Thu</t>
  </si>
  <si>
    <t>23 Mar 2023 15:31:21 Thu</t>
  </si>
  <si>
    <t>23 Mar 2023 15:31:42 Thu</t>
  </si>
  <si>
    <t>23 Mar 2023 15:31:53 Thu</t>
  </si>
  <si>
    <t>23 Mar 2023 15:32:03 Thu</t>
  </si>
  <si>
    <t>23 Mar 2023 15:32:14 Thu</t>
  </si>
  <si>
    <t>23 Mar 2023 15:32:25 Thu</t>
  </si>
  <si>
    <t>23 Mar 2023 15:32:35 Thu</t>
  </si>
  <si>
    <t>23 Mar 2023 15:32:45 Thu</t>
  </si>
  <si>
    <t>23 Mar 2023 15:33:06 Thu</t>
  </si>
  <si>
    <t>23 Mar 2023 15:33:28 Thu</t>
  </si>
  <si>
    <t>23 Mar 2023 15:33:38 Thu</t>
  </si>
  <si>
    <t>23 Mar 2023 15:33:49 Thu</t>
  </si>
  <si>
    <t>23 Mar 2023 15:33:59 Thu</t>
  </si>
  <si>
    <t>23 Mar 2023 15:34:10 Thu</t>
  </si>
  <si>
    <t>23 Mar 2023 15:34:41 Thu</t>
  </si>
  <si>
    <t>23 Mar 2023 15:34:52 Thu</t>
  </si>
  <si>
    <t>23 Mar 2023 15:35:01 Thu</t>
  </si>
  <si>
    <t>23 Mar 2023 15:35:12 Thu</t>
  </si>
  <si>
    <t>23 Mar 2023 15:35:23 Thu</t>
  </si>
  <si>
    <t>23 Mar 2023 15:35:33 Thu</t>
  </si>
  <si>
    <t>23 Mar 2023 15:35:44 Thu</t>
  </si>
  <si>
    <t>23 Mar 2023 15:35:55 Thu</t>
  </si>
  <si>
    <t>23 Mar 2023 15:36:15 Thu</t>
  </si>
  <si>
    <t>23 Mar 2023 15:36:26 Thu</t>
  </si>
  <si>
    <t>23 Mar 2023 15:36:37 Thu</t>
  </si>
  <si>
    <t>23 Mar 2023 15:36:46 Thu</t>
  </si>
  <si>
    <t>23 Mar 2023 15:36:58 Thu</t>
  </si>
  <si>
    <t>23 Mar 2023 15:37:08 Thu</t>
  </si>
  <si>
    <t>23 Mar 2023 15:37:19 Thu</t>
  </si>
  <si>
    <t>23 Mar 2023 15:37:29 Thu</t>
  </si>
  <si>
    <t>23 Mar 2023 15:37:40 Thu</t>
  </si>
  <si>
    <t>23 Mar 2023 15:37:51 Thu</t>
  </si>
  <si>
    <t>23 Mar 2023 15:38:02 Thu</t>
  </si>
  <si>
    <t>23 Mar 2023 15:38:12 Thu</t>
  </si>
  <si>
    <t>23 Mar 2023 15:38:43 Thu</t>
  </si>
  <si>
    <t>23 Mar 2023 15:38:53 Thu</t>
  </si>
  <si>
    <t>23 Mar 2023 15:39:15 Thu</t>
  </si>
  <si>
    <t>23 Mar 2023 15:39:25 Thu</t>
  </si>
  <si>
    <t>23 Mar 2023 15:39:36 Thu</t>
  </si>
  <si>
    <t>23 Mar 2023 15:39:47 Thu</t>
  </si>
  <si>
    <t>23 Mar 2023 15:39:57 Thu</t>
  </si>
  <si>
    <t>23 Mar 2023 15:40:08 Thu</t>
  </si>
  <si>
    <t>23 Mar 2023 15:40:17 Thu</t>
  </si>
  <si>
    <t>23 Mar 2023 15:40:29 Thu</t>
  </si>
  <si>
    <t>23 Mar 2023 15:40:39 Thu</t>
  </si>
  <si>
    <t>23 Mar 2023 15:40:50 Thu</t>
  </si>
  <si>
    <t>23 Mar 2023 15:41:00 Thu</t>
  </si>
  <si>
    <t>23 Mar 2023 15:41:11 Thu</t>
  </si>
  <si>
    <t>23 Mar 2023 15:41:22 Thu</t>
  </si>
  <si>
    <t>23 Mar 2023 15:41:32 Thu</t>
  </si>
  <si>
    <t>23 Mar 2023 15:41:53 Thu</t>
  </si>
  <si>
    <t>23 Mar 2023 15:42:03 Thu</t>
  </si>
  <si>
    <t>23 Mar 2023 15:42:25 Thu</t>
  </si>
  <si>
    <t>23 Mar 2023 15:42:35 Thu</t>
  </si>
  <si>
    <t>23 Mar 2023 15:42:46 Thu</t>
  </si>
  <si>
    <t>23 Mar 2023 15:42:55 Thu</t>
  </si>
  <si>
    <t>23 Mar 2023 15:43:07 Thu</t>
  </si>
  <si>
    <t>23 Mar 2023 15:43:49 Thu</t>
  </si>
  <si>
    <t>23 Mar 2023 15:44:00 Thu</t>
  </si>
  <si>
    <t>23 Mar 2023 15:44:09 Thu</t>
  </si>
  <si>
    <t>23 Mar 2023 15:44:21 Thu</t>
  </si>
  <si>
    <t>23 Mar 2023 15:44:32 Thu</t>
  </si>
  <si>
    <t>23 Mar 2023 15:44:52 Thu</t>
  </si>
  <si>
    <t>23 Mar 2023 15:45:03 Thu</t>
  </si>
  <si>
    <t>23 Mar 2023 15:45:12 Thu</t>
  </si>
  <si>
    <t>23 Mar 2023 15:45:24 Thu</t>
  </si>
  <si>
    <t>23 Mar 2023 15:45:35 Thu</t>
  </si>
  <si>
    <t>23 Mar 2023 15:45:45 Thu</t>
  </si>
  <si>
    <t>23 Mar 2023 15:45:55 Thu</t>
  </si>
  <si>
    <t>23 Mar 2023 15:46:17 Thu</t>
  </si>
  <si>
    <t>23 Mar 2023 15:46:27 Thu</t>
  </si>
  <si>
    <t>23 Mar 2023 15:46:36 Thu</t>
  </si>
  <si>
    <t>23 Mar 2023 15:46:48 Thu</t>
  </si>
  <si>
    <t>23 Mar 2023 15:47:20 Thu</t>
  </si>
  <si>
    <t>23 Mar 2023 15:47:31 Thu</t>
  </si>
  <si>
    <t>23 Mar 2023 15:47:52 Thu</t>
  </si>
  <si>
    <t>23 Mar 2023 15:48:23 Thu</t>
  </si>
  <si>
    <t>23 Mar 2023 15:48:34 Thu</t>
  </si>
  <si>
    <t>23 Mar 2023 15:48:45 Thu</t>
  </si>
  <si>
    <t>23 Mar 2023 15:48:55 Thu</t>
  </si>
  <si>
    <t>23 Mar 2023 15:49:05 Thu</t>
  </si>
  <si>
    <t>23 Mar 2023 15:49:27 Thu</t>
  </si>
  <si>
    <t>23 Mar 2023 15:49:47 Thu</t>
  </si>
  <si>
    <t>23 Mar 2023 15:50:18 Thu</t>
  </si>
  <si>
    <t>23 Mar 2023 15:50:29 Thu</t>
  </si>
  <si>
    <t>23 Mar 2023 15:50:39 Thu</t>
  </si>
  <si>
    <t>23 Mar 2023 15:50:50 Thu</t>
  </si>
  <si>
    <t>23 Mar 2023 15:51:02 Thu</t>
  </si>
  <si>
    <t>23 Mar 2023 15:51:12 Thu</t>
  </si>
  <si>
    <t>23 Mar 2023 15:51:23 Thu</t>
  </si>
  <si>
    <t>23 Mar 2023 15:51:33 Thu</t>
  </si>
  <si>
    <t>23 Mar 2023 15:51:44 Thu</t>
  </si>
  <si>
    <t>23 Mar 2023 15:51:54 Thu</t>
  </si>
  <si>
    <t>23 Mar 2023 15:52:05 Thu</t>
  </si>
  <si>
    <t>23 Mar 2023 15:52:15 Thu</t>
  </si>
  <si>
    <t>23 Mar 2023 15:52:47 Thu</t>
  </si>
  <si>
    <t>23 Mar 2023 15:52:57 Thu</t>
  </si>
  <si>
    <t>23 Mar 2023 15:53:08 Thu</t>
  </si>
  <si>
    <t>23 Mar 2023 15:53:40 Thu</t>
  </si>
  <si>
    <t>23 Mar 2023 15:53:50 Thu</t>
  </si>
  <si>
    <t>23 Mar 2023 15:54:11 Thu</t>
  </si>
  <si>
    <t>23 Mar 2023 15:54:22 Thu</t>
  </si>
  <si>
    <t>23 Mar 2023 15:54:32 Thu</t>
  </si>
  <si>
    <t>23 Mar 2023 15:54:53 Thu</t>
  </si>
  <si>
    <t>23 Mar 2023 15:55:14 Thu</t>
  </si>
  <si>
    <t>23 Mar 2023 15:55:25 Thu</t>
  </si>
  <si>
    <t>23 Mar 2023 15:55:35 Thu</t>
  </si>
  <si>
    <t>23 Mar 2023 15:55:46 Thu</t>
  </si>
  <si>
    <t>23 Mar 2023 15:55:57 Thu</t>
  </si>
  <si>
    <t>23 Mar 2023 15:56:07 Thu</t>
  </si>
  <si>
    <t>23 Mar 2023 15:56:28 Thu</t>
  </si>
  <si>
    <t>23 Mar 2023 15:56:39 Thu</t>
  </si>
  <si>
    <t>23 Mar 2023 15:56:49 Thu</t>
  </si>
  <si>
    <t>23 Mar 2023 15:57:00 Thu</t>
  </si>
  <si>
    <t>23 Mar 2023 15:57:21 Thu</t>
  </si>
  <si>
    <t>23 Mar 2023 15:57:31 Thu</t>
  </si>
  <si>
    <t>23 Mar 2023 15:57:42 Thu</t>
  </si>
  <si>
    <t>23 Mar 2023 15:57:53 Thu</t>
  </si>
  <si>
    <t>23 Mar 2023 15:58:03 Thu</t>
  </si>
  <si>
    <t>23 Mar 2023 15:58:14 Thu</t>
  </si>
  <si>
    <t>23 Mar 2023 15:58:35 Thu</t>
  </si>
  <si>
    <t>23 Mar 2023 15:58:45 Thu</t>
  </si>
  <si>
    <t>23 Mar 2023 15:59:06 Thu</t>
  </si>
  <si>
    <t>23 Mar 2023 15:59:17 Thu</t>
  </si>
  <si>
    <t>23 Mar 2023 15:59:38 Thu</t>
  </si>
  <si>
    <t>23 Mar 2023 15:59:59 Thu</t>
  </si>
  <si>
    <t>23 Mar 2023 16:00:09 Thu</t>
  </si>
  <si>
    <t>23 Mar 2023 16:00:20 Thu</t>
  </si>
  <si>
    <t>23 Mar 2023 16:00:31 Thu</t>
  </si>
  <si>
    <t>23 Mar 2023 16:00:41 Thu</t>
  </si>
  <si>
    <t>23 Mar 2023 16:00:52 Thu</t>
  </si>
  <si>
    <t>23 Mar 2023 16:01:02 Thu</t>
  </si>
  <si>
    <t>23 Mar 2023 16:01:13 Thu</t>
  </si>
  <si>
    <t>23 Mar 2023 16:01:23 Thu</t>
  </si>
  <si>
    <t>23 Mar 2023 16:01:34 Thu</t>
  </si>
  <si>
    <t>23 Mar 2023 16:02:27 Thu</t>
  </si>
  <si>
    <t>23 Mar 2023 16:02:37 Thu</t>
  </si>
  <si>
    <t>23 Mar 2023 16:02:48 Thu</t>
  </si>
  <si>
    <t>23 Mar 2023 16:02:58 Thu</t>
  </si>
  <si>
    <t>23 Mar 2023 16:03:08 Thu</t>
  </si>
  <si>
    <t>23 Mar 2023 16:03:30 Thu</t>
  </si>
  <si>
    <t>23 Mar 2023 16:03:40 Thu</t>
  </si>
  <si>
    <t>23 Mar 2023 16:03:51 Thu</t>
  </si>
  <si>
    <t>23 Mar 2023 16:04:01 Thu</t>
  </si>
  <si>
    <t>23 Mar 2023 16:04:12 Thu</t>
  </si>
  <si>
    <t>23 Mar 2023 16:04:33 Thu</t>
  </si>
  <si>
    <t>23 Mar 2023 16:04:43 Thu</t>
  </si>
  <si>
    <t>23 Mar 2023 16:05:05 Thu</t>
  </si>
  <si>
    <t>23 Mar 2023 16:05:25 Thu</t>
  </si>
  <si>
    <t>23 Mar 2023 16:05:36 Thu</t>
  </si>
  <si>
    <t>23 Mar 2023 16:05:47 Thu</t>
  </si>
  <si>
    <t>23 Mar 2023 16:06:08 Thu</t>
  </si>
  <si>
    <t>23 Mar 2023 16:06:18 Thu</t>
  </si>
  <si>
    <t>23 Mar 2023 16:06:29 Thu</t>
  </si>
  <si>
    <t>23 Mar 2023 16:06:39 Thu</t>
  </si>
  <si>
    <t>23 Mar 2023 16:06:50 Thu</t>
  </si>
  <si>
    <t>23 Mar 2023 16:07:00 Thu</t>
  </si>
  <si>
    <t>23 Mar 2023 16:07:11 Thu</t>
  </si>
  <si>
    <t>23 Mar 2023 16:07:21 Thu</t>
  </si>
  <si>
    <t>23 Mar 2023 16:07:32 Thu</t>
  </si>
  <si>
    <t>23 Mar 2023 16:07:42 Thu</t>
  </si>
  <si>
    <t>23 Mar 2023 16:07:53 Thu</t>
  </si>
  <si>
    <t>23 Mar 2023 16:08:04 Thu</t>
  </si>
  <si>
    <t>23 Mar 2023 16:08:14 Thu</t>
  </si>
  <si>
    <t>23 Mar 2023 16:08:25 Thu</t>
  </si>
  <si>
    <t>23 Mar 2023 16:08:35 Thu</t>
  </si>
  <si>
    <t>23 Mar 2023 16:08:46 Thu</t>
  </si>
  <si>
    <t>23 Mar 2023 16:09:07 Thu</t>
  </si>
  <si>
    <t>23 Mar 2023 16:09:17 Thu</t>
  </si>
  <si>
    <t>23 Mar 2023 16:09:28 Thu</t>
  </si>
  <si>
    <t>23 Mar 2023 16:09:38 Thu</t>
  </si>
  <si>
    <t>23 Mar 2023 16:09:49 Thu</t>
  </si>
  <si>
    <t>23 Mar 2023 16:09:59 Thu</t>
  </si>
  <si>
    <t>23 Mar 2023 16:10:10 Thu</t>
  </si>
  <si>
    <t>23 Mar 2023 16:10:21 Thu</t>
  </si>
  <si>
    <t>23 Mar 2023 16:10:31 Thu</t>
  </si>
  <si>
    <t>23 Mar 2023 16:10:42 Thu</t>
  </si>
  <si>
    <t>23 Mar 2023 16:10:52 Thu</t>
  </si>
  <si>
    <t>23 Mar 2023 16:11:03 Thu</t>
  </si>
  <si>
    <t>23 Mar 2023 16:11:13 Thu</t>
  </si>
  <si>
    <t>23 Mar 2023 16:11:24 Thu</t>
  </si>
  <si>
    <t>23 Mar 2023 16:11:45 Thu</t>
  </si>
  <si>
    <t>23 Mar 2023 16:11:55 Thu</t>
  </si>
  <si>
    <t>23 Mar 2023 16:12:06 Thu</t>
  </si>
  <si>
    <t>23 Mar 2023 16:12:17 Thu</t>
  </si>
  <si>
    <t>23 Mar 2023 16:12:27 Thu</t>
  </si>
  <si>
    <t>23 Mar 2023 16:12:38 Thu</t>
  </si>
  <si>
    <t>23 Mar 2023 16:12:48 Thu</t>
  </si>
  <si>
    <t>23 Mar 2023 16:13:09 Thu</t>
  </si>
  <si>
    <t>23 Mar 2023 16:13:20 Thu</t>
  </si>
  <si>
    <t>23 Mar 2023 16:13:30 Thu</t>
  </si>
  <si>
    <t>23 Mar 2023 16:13:51 Thu</t>
  </si>
  <si>
    <t>23 Mar 2023 16:14:02 Thu</t>
  </si>
  <si>
    <t>23 Mar 2023 16:14:12 Thu</t>
  </si>
  <si>
    <t>23 Mar 2023 16:14:23 Thu</t>
  </si>
  <si>
    <t>23 Mar 2023 16:14:44 Thu</t>
  </si>
  <si>
    <t>23 Mar 2023 16:14:55 Thu</t>
  </si>
  <si>
    <t>23 Mar 2023 16:15:05 Thu</t>
  </si>
  <si>
    <t>23 Mar 2023 16:15:37 Thu</t>
  </si>
  <si>
    <t>23 Mar 2023 16:15:47 Thu</t>
  </si>
  <si>
    <t>23 Mar 2023 16:15:58 Thu</t>
  </si>
  <si>
    <t>23 Mar 2023 16:16:08 Thu</t>
  </si>
  <si>
    <t>23 Mar 2023 16:16:29 Thu</t>
  </si>
  <si>
    <t>23 Mar 2023 16:16:40 Thu</t>
  </si>
  <si>
    <t>23 Mar 2023 16:17:01 Thu</t>
  </si>
  <si>
    <t>23 Mar 2023 16:17:11 Thu</t>
  </si>
  <si>
    <t>23 Mar 2023 16:17:43 Thu</t>
  </si>
  <si>
    <t>23 Mar 2023 16:18:15 Thu</t>
  </si>
  <si>
    <t>23 Mar 2023 16:18:25 Thu</t>
  </si>
  <si>
    <t>23 Mar 2023 16:18:46 Thu</t>
  </si>
  <si>
    <t>23 Mar 2023 16:19:08 Thu</t>
  </si>
  <si>
    <t>23 Mar 2023 16:19:18 Thu</t>
  </si>
  <si>
    <t>23 Mar 2023 16:19:29 Thu</t>
  </si>
  <si>
    <t>23 Mar 2023 16:19:50 Thu</t>
  </si>
  <si>
    <t>23 Mar 2023 16:20:00 Thu</t>
  </si>
  <si>
    <t>23 Mar 2023 16:20:11 Thu</t>
  </si>
  <si>
    <t>23 Mar 2023 16:20:21 Thu</t>
  </si>
  <si>
    <t>23 Mar 2023 16:20:32 Thu</t>
  </si>
  <si>
    <t>23 Mar 2023 16:20:42 Thu</t>
  </si>
  <si>
    <t>23 Mar 2023 16:20:53 Thu</t>
  </si>
  <si>
    <t>23 Mar 2023 16:21:03 Thu</t>
  </si>
  <si>
    <t>23 Mar 2023 16:21:14 Thu</t>
  </si>
  <si>
    <t>23 Mar 2023 16:21:25 Thu</t>
  </si>
  <si>
    <t>23 Mar 2023 16:21:46 Thu</t>
  </si>
  <si>
    <t>23 Mar 2023 16:21:56 Thu</t>
  </si>
  <si>
    <t>23 Mar 2023 16:22:17 Thu</t>
  </si>
  <si>
    <t>23 Mar 2023 16:22:28 Thu</t>
  </si>
  <si>
    <t>23 Mar 2023 16:23:10 Thu</t>
  </si>
  <si>
    <t>23 Mar 2023 16:23:21 Thu</t>
  </si>
  <si>
    <t>23 Mar 2023 16:23:31 Thu</t>
  </si>
  <si>
    <t>23 Mar 2023 16:23:42 Thu</t>
  </si>
  <si>
    <t>23 Mar 2023 16:24:03 Thu</t>
  </si>
  <si>
    <t>23 Mar 2023 16:24:24 Thu</t>
  </si>
  <si>
    <t>23 Mar 2023 16:25:06 Thu</t>
  </si>
  <si>
    <t>23 Mar 2023 16:25:16 Thu</t>
  </si>
  <si>
    <t>23 Mar 2023 16:25:27 Thu</t>
  </si>
  <si>
    <t>23 Mar 2023 16:25:48 Thu</t>
  </si>
  <si>
    <t>23 Mar 2023 16:26:09 Thu</t>
  </si>
  <si>
    <t>23 Mar 2023 16:26:20 Thu</t>
  </si>
  <si>
    <t>23 Mar 2023 16:26:30 Thu</t>
  </si>
  <si>
    <t>23 Mar 2023 16:26:51 Thu</t>
  </si>
  <si>
    <t>23 Mar 2023 16:27:23 Thu</t>
  </si>
  <si>
    <t>23 Mar 2023 16:27:44 Thu</t>
  </si>
  <si>
    <t>23 Mar 2023 16:27:54 Thu</t>
  </si>
  <si>
    <t>23 Mar 2023 16:28:05 Thu</t>
  </si>
  <si>
    <t>23 Mar 2023 16:28:26 Thu</t>
  </si>
  <si>
    <t>23 Mar 2023 16:28:37 Thu</t>
  </si>
  <si>
    <t>23 Mar 2023 16:28:58 Thu</t>
  </si>
  <si>
    <t>23 Mar 2023 16:29:08 Thu</t>
  </si>
  <si>
    <t>23 Mar 2023 16:29:29 Thu</t>
  </si>
  <si>
    <t>23 Mar 2023 16:29:40 Thu</t>
  </si>
  <si>
    <t>23 Mar 2023 16:29:50 Thu</t>
  </si>
  <si>
    <t>23 Mar 2023 16:30:01 Thu</t>
  </si>
  <si>
    <t>23 Mar 2023 16:30:32 Thu</t>
  </si>
  <si>
    <t>23 Mar 2023 16:30:43 Thu</t>
  </si>
  <si>
    <t>23 Mar 2023 16:30:54 Thu</t>
  </si>
  <si>
    <t>23 Mar 2023 16:31:04 Thu</t>
  </si>
  <si>
    <t>23 Mar 2023 16:31:15 Thu</t>
  </si>
  <si>
    <t>23 Mar 2023 16:31:36 Thu</t>
  </si>
  <si>
    <t>23 Mar 2023 16:31:46 Thu</t>
  </si>
  <si>
    <t>23 Mar 2023 16:31:57 Thu</t>
  </si>
  <si>
    <t>23 Mar 2023 16:32:18 Thu</t>
  </si>
  <si>
    <t>23 Mar 2023 16:32:28 Thu</t>
  </si>
  <si>
    <t>23 Mar 2023 16:32:39 Thu</t>
  </si>
  <si>
    <t>23 Mar 2023 16:32:49 Thu</t>
  </si>
  <si>
    <t>23 Mar 2023 16:33:00 Thu</t>
  </si>
  <si>
    <t>23 Mar 2023 16:33:11 Thu</t>
  </si>
  <si>
    <t>23 Mar 2023 16:33:21 Thu</t>
  </si>
  <si>
    <t>23 Mar 2023 16:33:32 Thu</t>
  </si>
  <si>
    <t>23 Mar 2023 16:33:42 Thu</t>
  </si>
  <si>
    <t>23 Mar 2023 16:33:53 Thu</t>
  </si>
  <si>
    <t>23 Mar 2023 16:34:03 Thu</t>
  </si>
  <si>
    <t>23 Mar 2023 16:34:24 Thu</t>
  </si>
  <si>
    <t>23 Mar 2023 16:34:35 Thu</t>
  </si>
  <si>
    <t>23 Mar 2023 16:34:45 Thu</t>
  </si>
  <si>
    <t>23 Mar 2023 16:34:56 Thu</t>
  </si>
  <si>
    <t>23 Mar 2023 16:35:06 Thu</t>
  </si>
  <si>
    <t>23 Mar 2023 16:35:17 Thu</t>
  </si>
  <si>
    <t>23 Mar 2023 16:35:27 Thu</t>
  </si>
  <si>
    <t>23 Mar 2023 16:35:38 Thu</t>
  </si>
  <si>
    <t>23 Mar 2023 16:36:10 Thu</t>
  </si>
  <si>
    <t>23 Mar 2023 16:36:20 Thu</t>
  </si>
  <si>
    <t>23 Mar 2023 16:36:41 Thu</t>
  </si>
  <si>
    <t>23 Mar 2023 16:36:52 Thu</t>
  </si>
  <si>
    <t>23 Mar 2023 16:37:13 Thu</t>
  </si>
  <si>
    <t>23 Mar 2023 16:37:34 Thu</t>
  </si>
  <si>
    <t>23 Mar 2023 16:37:55 Thu</t>
  </si>
  <si>
    <t>23 Mar 2023 16:38:06 Thu</t>
  </si>
  <si>
    <t>23 Mar 2023 16:38:16 Thu</t>
  </si>
  <si>
    <t>23 Mar 2023 16:38:27 Thu</t>
  </si>
  <si>
    <t>23 Mar 2023 16:38:37 Thu</t>
  </si>
  <si>
    <t>23 Mar 2023 16:38:48 Thu</t>
  </si>
  <si>
    <t>23 Mar 2023 16:38:58 Thu</t>
  </si>
  <si>
    <t>23 Mar 2023 16:39:09 Thu</t>
  </si>
  <si>
    <t>23 Mar 2023 16:39:19 Thu</t>
  </si>
  <si>
    <t>23 Mar 2023 16:39:30 Thu</t>
  </si>
  <si>
    <t>23 Mar 2023 16:39:40 Thu</t>
  </si>
  <si>
    <t>23 Mar 2023 16:40:01 Thu</t>
  </si>
  <si>
    <t>23 Mar 2023 16:40:12 Thu</t>
  </si>
  <si>
    <t>23 Mar 2023 16:40:23 Thu</t>
  </si>
  <si>
    <t>23 Mar 2023 16:40:33 Thu</t>
  </si>
  <si>
    <t>23 Mar 2023 16:40:44 Thu</t>
  </si>
  <si>
    <t>23 Mar 2023 16:41:05 Thu</t>
  </si>
  <si>
    <t>23 Mar 2023 16:41:15 Thu</t>
  </si>
  <si>
    <t>23 Mar 2023 16:41:26 Thu</t>
  </si>
  <si>
    <t>23 Mar 2023 16:41:36 Thu</t>
  </si>
  <si>
    <t>23 Mar 2023 16:41:47 Thu</t>
  </si>
  <si>
    <t>23 Mar 2023 16:42:08 Thu</t>
  </si>
  <si>
    <t>23 Mar 2023 16:42:29 Thu</t>
  </si>
  <si>
    <t>23 Mar 2023 16:42:50 Thu</t>
  </si>
  <si>
    <t>23 Mar 2023 16:43:22 Thu</t>
  </si>
  <si>
    <t>23 Mar 2023 16:43:32 Thu</t>
  </si>
  <si>
    <t>23 Mar 2023 16:43:43 Thu</t>
  </si>
  <si>
    <t>23 Mar 2023 16:43:53 Thu</t>
  </si>
  <si>
    <t>23 Mar 2023 16:44:15 Thu</t>
  </si>
  <si>
    <t>23 Mar 2023 16:44:36 Thu</t>
  </si>
  <si>
    <t>23 Mar 2023 16:44:46 Thu</t>
  </si>
  <si>
    <t>23 Mar 2023 16:45:18 Thu</t>
  </si>
  <si>
    <t>23 Mar 2023 16:45:28 Thu</t>
  </si>
  <si>
    <t>23 Mar 2023 16:45:39 Thu</t>
  </si>
  <si>
    <t>23 Mar 2023 16:46:10 Thu</t>
  </si>
  <si>
    <t>23 Mar 2023 16:46:21 Thu</t>
  </si>
  <si>
    <t>23 Mar 2023 16:46:32 Thu</t>
  </si>
  <si>
    <t>23 Mar 2023 16:46:53 Thu</t>
  </si>
  <si>
    <t>23 Mar 2023 16:47:14 Thu</t>
  </si>
  <si>
    <t>23 Mar 2023 16:47:24 Thu</t>
  </si>
  <si>
    <t>23 Mar 2023 16:48:17 Thu</t>
  </si>
  <si>
    <t>23 Mar 2023 16:48:38 Thu</t>
  </si>
  <si>
    <t>23 Mar 2023 16:49:10 Thu</t>
  </si>
  <si>
    <t>23 Mar 2023 16:49:20 Thu</t>
  </si>
  <si>
    <t>23 Mar 2023 16:49:31 Thu</t>
  </si>
  <si>
    <t>23 Mar 2023 16:49:41 Thu</t>
  </si>
  <si>
    <t>23 Mar 2023 16:50:02 Thu</t>
  </si>
  <si>
    <t>23 Mar 2023 16:50:13 Thu</t>
  </si>
  <si>
    <t>23 Mar 2023 16:50:23 Thu</t>
  </si>
  <si>
    <t>23 Mar 2023 16:50:34 Thu</t>
  </si>
  <si>
    <t>23 Mar 2023 16:50:55 Thu</t>
  </si>
  <si>
    <t>23 Mar 2023 16:51:05 Thu</t>
  </si>
  <si>
    <t>23 Mar 2023 16:51:16 Thu</t>
  </si>
  <si>
    <t>23 Mar 2023 16:51:58 Thu</t>
  </si>
  <si>
    <t>23 Mar 2023 16:52:09 Thu</t>
  </si>
  <si>
    <t>23 Mar 2023 16:52:19 Thu</t>
  </si>
  <si>
    <t>23 Mar 2023 16:52:30 Thu</t>
  </si>
  <si>
    <t>23 Mar 2023 16:52:40 Thu</t>
  </si>
  <si>
    <t>23 Mar 2023 16:53:01 Thu</t>
  </si>
  <si>
    <t>23 Mar 2023 16:53:12 Thu</t>
  </si>
  <si>
    <t>23 Mar 2023 16:53:22 Thu</t>
  </si>
  <si>
    <t>23 Mar 2023 16:53:33 Thu</t>
  </si>
  <si>
    <t>23 Mar 2023 16:53:54 Thu</t>
  </si>
  <si>
    <t>23 Mar 2023 16:54:05 Thu</t>
  </si>
  <si>
    <t>23 Mar 2023 16:54:36 Thu</t>
  </si>
  <si>
    <t>23 Mar 2023 16:54:47 Thu</t>
  </si>
  <si>
    <t>23 Mar 2023 16:54:57 Thu</t>
  </si>
  <si>
    <t>23 Mar 2023 16:55:08 Thu</t>
  </si>
  <si>
    <t>23 Mar 2023 16:55:18 Thu</t>
  </si>
  <si>
    <t>23 Mar 2023 16:55:29 Thu</t>
  </si>
  <si>
    <t>23 Mar 2023 16:55:50 Thu</t>
  </si>
  <si>
    <t>23 Mar 2023 16:56:00 Thu</t>
  </si>
  <si>
    <t>23 Mar 2023 16:56:11 Thu</t>
  </si>
  <si>
    <t>23 Mar 2023 16:56:22 Thu</t>
  </si>
  <si>
    <t>23 Mar 2023 16:56:32 Thu</t>
  </si>
  <si>
    <t>23 Mar 2023 16:56:43 Thu</t>
  </si>
  <si>
    <t>23 Mar 2023 16:56:53 Thu</t>
  </si>
  <si>
    <t>23 Mar 2023 16:57:04 Thu</t>
  </si>
  <si>
    <t>23 Mar 2023 16:57:25 Thu</t>
  </si>
  <si>
    <t>23 Mar 2023 16:57:35 Thu</t>
  </si>
  <si>
    <t>23 Mar 2023 16:57:46 Thu</t>
  </si>
  <si>
    <t>23 Mar 2023 16:57:56 Thu</t>
  </si>
  <si>
    <t>23 Mar 2023 16:58:07 Thu</t>
  </si>
  <si>
    <t>23 Mar 2023 16:58:28 Thu</t>
  </si>
  <si>
    <t>23 Mar 2023 16:59:00 Thu</t>
  </si>
  <si>
    <t>23 Mar 2023 16:59:10 Thu</t>
  </si>
  <si>
    <t>23 Mar 2023 16:59:21 Thu</t>
  </si>
  <si>
    <t>23 Mar 2023 16:59:31 Thu</t>
  </si>
  <si>
    <t>23 Mar 2023 16:59:42 Thu</t>
  </si>
  <si>
    <t>23 Mar 2023 16:59:52 Thu</t>
  </si>
  <si>
    <t>23 Mar 2023 12:00:07 Thu</t>
  </si>
  <si>
    <t>23 Mar 2023 12:00:17 Thu</t>
  </si>
  <si>
    <t>23 Mar 2023 12:00:28 Thu</t>
  </si>
  <si>
    <t>23 Mar 2023 12:00:38 Thu</t>
  </si>
  <si>
    <t>23 Mar 2023 12:00:49 Thu</t>
  </si>
  <si>
    <t>23 Mar 2023 12:00:59 Thu</t>
  </si>
  <si>
    <t>23 Mar 2023 12:01:10 Thu</t>
  </si>
  <si>
    <t>23 Mar 2023 12:01:20 Thu</t>
  </si>
  <si>
    <t>23 Mar 2023 12:01:31 Thu</t>
  </si>
  <si>
    <t>23 Mar 2023 12:01:41 Thu</t>
  </si>
  <si>
    <t>23 Mar 2023 12:01:52 Thu</t>
  </si>
  <si>
    <t>23 Mar 2023 12:02:03 Thu</t>
  </si>
  <si>
    <t>23 Mar 2023 12:02:13 Thu</t>
  </si>
  <si>
    <t>23 Mar 2023 12:02:23 Thu</t>
  </si>
  <si>
    <t>23 Mar 2023 12:02:34 Thu</t>
  </si>
  <si>
    <t>23 Mar 2023 12:02:44 Thu</t>
  </si>
  <si>
    <t>23 Mar 2023 12:02:55 Thu</t>
  </si>
  <si>
    <t>23 Mar 2023 12:03:06 Thu</t>
  </si>
  <si>
    <t>23 Mar 2023 12:03:16 Thu</t>
  </si>
  <si>
    <t>23 Mar 2023 12:03:27 Thu</t>
  </si>
  <si>
    <t>23 Mar 2023 12:03:37 Thu</t>
  </si>
  <si>
    <t>23 Mar 2023 12:03:48 Thu</t>
  </si>
  <si>
    <t>23 Mar 2023 12:03:58 Thu</t>
  </si>
  <si>
    <t>23 Mar 2023 12:04:09 Thu</t>
  </si>
  <si>
    <t>23 Mar 2023 12:04:19 Thu</t>
  </si>
  <si>
    <t>23 Mar 2023 12:04:30 Thu</t>
  </si>
  <si>
    <t>23 Mar 2023 12:04:40 Thu</t>
  </si>
  <si>
    <t>23 Mar 2023 12:04:51 Thu</t>
  </si>
  <si>
    <t>23 Mar 2023 12:05:02 Thu</t>
  </si>
  <si>
    <t>23 Mar 2023 12:05:12 Thu</t>
  </si>
  <si>
    <t>23 Mar 2023 12:05:22 Thu</t>
  </si>
  <si>
    <t>23 Mar 2023 12:05:33 Thu</t>
  </si>
  <si>
    <t>23 Mar 2023 12:05:44 Thu</t>
  </si>
  <si>
    <t>23 Mar 2023 12:05:54 Thu</t>
  </si>
  <si>
    <t>23 Mar 2023 12:06:05 Thu</t>
  </si>
  <si>
    <t>23 Mar 2023 12:06:15 Thu</t>
  </si>
  <si>
    <t>23 Mar 2023 12:06:26 Thu</t>
  </si>
  <si>
    <t>23 Mar 2023 12:06:36 Thu</t>
  </si>
  <si>
    <t>23 Mar 2023 12:06:47 Thu</t>
  </si>
  <si>
    <t>23 Mar 2023 12:06:57 Thu</t>
  </si>
  <si>
    <t>23 Mar 2023 12:07:08 Thu</t>
  </si>
  <si>
    <t>23 Mar 2023 12:07:18 Thu</t>
  </si>
  <si>
    <t>23 Mar 2023 12:07:29 Thu</t>
  </si>
  <si>
    <t>23 Mar 2023 12:07:40 Thu</t>
  </si>
  <si>
    <t>23 Mar 2023 12:07:50 Thu</t>
  </si>
  <si>
    <t>23 Mar 2023 12:08:01 Thu</t>
  </si>
  <si>
    <t>23 Mar 2023 12:08:11 Thu</t>
  </si>
  <si>
    <t>23 Mar 2023 12:08:22 Thu</t>
  </si>
  <si>
    <t>23 Mar 2023 12:08:32 Thu</t>
  </si>
  <si>
    <t>23 Mar 2023 12:08:43 Thu</t>
  </si>
  <si>
    <t>23 Mar 2023 12:08:53 Thu</t>
  </si>
  <si>
    <t>23 Mar 2023 12:09:04 Thu</t>
  </si>
  <si>
    <t>23 Mar 2023 12:09:15 Thu</t>
  </si>
  <si>
    <t>23 Mar 2023 12:09:25 Thu</t>
  </si>
  <si>
    <t>23 Mar 2023 12:09:36 Thu</t>
  </si>
  <si>
    <t>23 Mar 2023 12:09:46 Thu</t>
  </si>
  <si>
    <t>23 Mar 2023 12:09:57 Thu</t>
  </si>
  <si>
    <t>23 Mar 2023 12:10:07 Thu</t>
  </si>
  <si>
    <t>23 Mar 2023 12:10:18 Thu</t>
  </si>
  <si>
    <t>23 Mar 2023 12:10:28 Thu</t>
  </si>
  <si>
    <t>23 Mar 2023 12:10:39 Thu</t>
  </si>
  <si>
    <t>23 Mar 2023 12:10:49 Thu</t>
  </si>
  <si>
    <t>23 Mar 2023 12:11:00 Thu</t>
  </si>
  <si>
    <t>23 Mar 2023 12:11:10 Thu</t>
  </si>
  <si>
    <t>23 Mar 2023 12:11:21 Thu</t>
  </si>
  <si>
    <t>23 Mar 2023 12:11:31 Thu</t>
  </si>
  <si>
    <t>23 Mar 2023 12:11:42 Thu</t>
  </si>
  <si>
    <t>23 Mar 2023 12:11:53 Thu</t>
  </si>
  <si>
    <t>23 Mar 2023 12:12:03 Thu</t>
  </si>
  <si>
    <t>23 Mar 2023 12:12:14 Thu</t>
  </si>
  <si>
    <t>23 Mar 2023 12:12:24 Thu</t>
  </si>
  <si>
    <t>23 Mar 2023 12:12:35 Thu</t>
  </si>
  <si>
    <t>23 Mar 2023 12:12:45 Thu</t>
  </si>
  <si>
    <t>23 Mar 2023 12:12:56 Thu</t>
  </si>
  <si>
    <t>23 Mar 2023 12:13:06 Thu</t>
  </si>
  <si>
    <t>23 Mar 2023 12:13:17 Thu</t>
  </si>
  <si>
    <t>23 Mar 2023 12:13:27 Thu</t>
  </si>
  <si>
    <t>23 Mar 2023 12:13:38 Thu</t>
  </si>
  <si>
    <t>23 Mar 2023 12:13:49 Thu</t>
  </si>
  <si>
    <t>23 Mar 2023 12:13:59 Thu</t>
  </si>
  <si>
    <t>23 Mar 2023 12:14:09 Thu</t>
  </si>
  <si>
    <t>23 Mar 2023 12:14:20 Thu</t>
  </si>
  <si>
    <t>23 Mar 2023 12:14:31 Thu</t>
  </si>
  <si>
    <t>23 Mar 2023 12:14:41 Thu</t>
  </si>
  <si>
    <t>23 Mar 2023 12:14:52 Thu</t>
  </si>
  <si>
    <t>23 Mar 2023 12:15:02 Thu</t>
  </si>
  <si>
    <t>23 Mar 2023 12:15:13 Thu</t>
  </si>
  <si>
    <t>23 Mar 2023 12:15:23 Thu</t>
  </si>
  <si>
    <t>23 Mar 2023 12:15:34 Thu</t>
  </si>
  <si>
    <t>23 Mar 2023 12:15:44 Thu</t>
  </si>
  <si>
    <t>23 Mar 2023 12:15:55 Thu</t>
  </si>
  <si>
    <t>23 Mar 2023 12:16:05 Thu</t>
  </si>
  <si>
    <t>23 Mar 2023 12:16:16 Thu</t>
  </si>
  <si>
    <t>23 Mar 2023 12:16:27 Thu</t>
  </si>
  <si>
    <t>23 Mar 2023 12:16:37 Thu</t>
  </si>
  <si>
    <t>23 Mar 2023 12:16:48 Thu</t>
  </si>
  <si>
    <t>23 Mar 2023 12:16:58 Thu</t>
  </si>
  <si>
    <t>23 Mar 2023 12:17:09 Thu</t>
  </si>
  <si>
    <t>23 Mar 2023 12:17:19 Thu</t>
  </si>
  <si>
    <t>23 Mar 2023 12:17:30 Thu</t>
  </si>
  <si>
    <t>23 Mar 2023 12:17:40 Thu</t>
  </si>
  <si>
    <t>23 Mar 2023 12:17:51 Thu</t>
  </si>
  <si>
    <t>23 Mar 2023 12:18:01 Thu</t>
  </si>
  <si>
    <t>23 Mar 2023 12:18:12 Thu</t>
  </si>
  <si>
    <t>23 Mar 2023 12:18:22 Thu</t>
  </si>
  <si>
    <t>23 Mar 2023 12:18:33 Thu</t>
  </si>
  <si>
    <t>23 Mar 2023 12:18:43 Thu</t>
  </si>
  <si>
    <t>23 Mar 2023 12:18:54 Thu</t>
  </si>
  <si>
    <t>23 Mar 2023 12:19:04 Thu</t>
  </si>
  <si>
    <t>23 Mar 2023 12:19:15 Thu</t>
  </si>
  <si>
    <t>23 Mar 2023 12:19:26 Thu</t>
  </si>
  <si>
    <t>23 Mar 2023 12:19:36 Thu</t>
  </si>
  <si>
    <t>23 Mar 2023 12:19:47 Thu</t>
  </si>
  <si>
    <t>23 Mar 2023 12:19:57 Thu</t>
  </si>
  <si>
    <t>23 Mar 2023 12:20:08 Thu</t>
  </si>
  <si>
    <t>23 Mar 2023 12:20:18 Thu</t>
  </si>
  <si>
    <t>23 Mar 2023 12:20:29 Thu</t>
  </si>
  <si>
    <t>23 Mar 2023 12:20:40 Thu</t>
  </si>
  <si>
    <t>23 Mar 2023 12:20:50 Thu</t>
  </si>
  <si>
    <t>23 Mar 2023 12:21:01 Thu</t>
  </si>
  <si>
    <t>23 Mar 2023 12:21:11 Thu</t>
  </si>
  <si>
    <t>23 Mar 2023 12:21:22 Thu</t>
  </si>
  <si>
    <t>23 Mar 2023 12:21:32 Thu</t>
  </si>
  <si>
    <t>23 Mar 2023 12:21:43 Thu</t>
  </si>
  <si>
    <t>23 Mar 2023 12:21:53 Thu</t>
  </si>
  <si>
    <t>23 Mar 2023 12:22:04 Thu</t>
  </si>
  <si>
    <t>23 Mar 2023 12:22:14 Thu</t>
  </si>
  <si>
    <t>23 Mar 2023 12:22:25 Thu</t>
  </si>
  <si>
    <t>23 Mar 2023 12:22:35 Thu</t>
  </si>
  <si>
    <t>23 Mar 2023 12:22:46 Thu</t>
  </si>
  <si>
    <t>23 Mar 2023 12:22:56 Thu</t>
  </si>
  <si>
    <t>23 Mar 2023 12:23:07 Thu</t>
  </si>
  <si>
    <t>23 Mar 2023 12:23:18 Thu</t>
  </si>
  <si>
    <t>23 Mar 2023 12:23:28 Thu</t>
  </si>
  <si>
    <t>23 Mar 2023 12:23:39 Thu</t>
  </si>
  <si>
    <t>23 Mar 2023 12:23:49 Thu</t>
  </si>
  <si>
    <t>23 Mar 2023 12:24:00 Thu</t>
  </si>
  <si>
    <t>23 Mar 2023 12:24:10 Thu</t>
  </si>
  <si>
    <t>23 Mar 2023 12:24:21 Thu</t>
  </si>
  <si>
    <t>23 Mar 2023 12:24:31 Thu</t>
  </si>
  <si>
    <t>23 Mar 2023 12:24:42 Thu</t>
  </si>
  <si>
    <t>23 Mar 2023 12:24:52 Thu</t>
  </si>
  <si>
    <t>23 Mar 2023 12:25:03 Thu</t>
  </si>
  <si>
    <t>23 Mar 2023 12:25:13 Thu</t>
  </si>
  <si>
    <t>23 Mar 2023 12:25:24 Thu</t>
  </si>
  <si>
    <t>23 Mar 2023 12:25:35 Thu</t>
  </si>
  <si>
    <t>23 Mar 2023 12:25:45 Thu</t>
  </si>
  <si>
    <t>23 Mar 2023 12:25:55 Thu</t>
  </si>
  <si>
    <t>23 Mar 2023 12:26:06 Thu</t>
  </si>
  <si>
    <t>23 Mar 2023 12:26:17 Thu</t>
  </si>
  <si>
    <t>23 Mar 2023 12:26:27 Thu</t>
  </si>
  <si>
    <t>23 Mar 2023 12:26:38 Thu</t>
  </si>
  <si>
    <t>23 Mar 2023 12:26:48 Thu</t>
  </si>
  <si>
    <t>23 Mar 2023 12:26:59 Thu</t>
  </si>
  <si>
    <t>23 Mar 2023 12:27:09 Thu</t>
  </si>
  <si>
    <t>23 Mar 2023 12:27:20 Thu</t>
  </si>
  <si>
    <t>23 Mar 2023 12:27:30 Thu</t>
  </si>
  <si>
    <t>23 Mar 2023 12:27:41 Thu</t>
  </si>
  <si>
    <t>23 Mar 2023 12:27:52 Thu</t>
  </si>
  <si>
    <t>23 Mar 2023 12:28:02 Thu</t>
  </si>
  <si>
    <t>23 Mar 2023 12:28:13 Thu</t>
  </si>
  <si>
    <t>23 Mar 2023 12:28:23 Thu</t>
  </si>
  <si>
    <t>23 Mar 2023 12:28:34 Thu</t>
  </si>
  <si>
    <t>23 Mar 2023 12:28:44 Thu</t>
  </si>
  <si>
    <t>23 Mar 2023 12:28:55 Thu</t>
  </si>
  <si>
    <t>23 Mar 2023 12:29:05 Thu</t>
  </si>
  <si>
    <t>23 Mar 2023 12:29:16 Thu</t>
  </si>
  <si>
    <t>23 Mar 2023 12:29:26 Thu</t>
  </si>
  <si>
    <t>23 Mar 2023 12:29:37 Thu</t>
  </si>
  <si>
    <t>23 Mar 2023 12:29:47 Thu</t>
  </si>
  <si>
    <t>23 Mar 2023 12:29:58 Thu</t>
  </si>
  <si>
    <t>23 Mar 2023 12:30:08 Thu</t>
  </si>
  <si>
    <t>23 Mar 2023 12:30:19 Thu</t>
  </si>
  <si>
    <t>23 Mar 2023 12:30:29 Thu</t>
  </si>
  <si>
    <t>23 Mar 2023 12:30:40 Thu</t>
  </si>
  <si>
    <t>23 Mar 2023 12:30:51 Thu</t>
  </si>
  <si>
    <t>23 Mar 2023 12:31:01 Thu</t>
  </si>
  <si>
    <t>23 Mar 2023 12:31:12 Thu</t>
  </si>
  <si>
    <t>23 Mar 2023 12:31:22 Thu</t>
  </si>
  <si>
    <t>23 Mar 2023 12:31:33 Thu</t>
  </si>
  <si>
    <t>23 Mar 2023 12:31:43 Thu</t>
  </si>
  <si>
    <t>23 Mar 2023 12:31:54 Thu</t>
  </si>
  <si>
    <t>23 Mar 2023 12:32:04 Thu</t>
  </si>
  <si>
    <t>23 Mar 2023 12:32:15 Thu</t>
  </si>
  <si>
    <t>23 Mar 2023 12:32:26 Thu</t>
  </si>
  <si>
    <t>23 Mar 2023 12:32:36 Thu</t>
  </si>
  <si>
    <t>23 Mar 2023 12:32:47 Thu</t>
  </si>
  <si>
    <t>23 Mar 2023 12:32:57 Thu</t>
  </si>
  <si>
    <t>23 Mar 2023 12:33:07 Thu</t>
  </si>
  <si>
    <t>23 Mar 2023 12:33:18 Thu</t>
  </si>
  <si>
    <t>23 Mar 2023 12:33:29 Thu</t>
  </si>
  <si>
    <t>23 Mar 2023 12:33:39 Thu</t>
  </si>
  <si>
    <t>23 Mar 2023 12:33:50 Thu</t>
  </si>
  <si>
    <t>23 Mar 2023 12:34:00 Thu</t>
  </si>
  <si>
    <t>23 Mar 2023 12:34:11 Thu</t>
  </si>
  <si>
    <t>23 Mar 2023 12:34:21 Thu</t>
  </si>
  <si>
    <t>23 Mar 2023 12:34:32 Thu</t>
  </si>
  <si>
    <t>23 Mar 2023 12:34:42 Thu</t>
  </si>
  <si>
    <t>23 Mar 2023 12:34:53 Thu</t>
  </si>
  <si>
    <t>23 Mar 2023 12:35:03 Thu</t>
  </si>
  <si>
    <t>23 Mar 2023 12:35:14 Thu</t>
  </si>
  <si>
    <t>23 Mar 2023 12:35:25 Thu</t>
  </si>
  <si>
    <t>23 Mar 2023 12:35:35 Thu</t>
  </si>
  <si>
    <t>23 Mar 2023 12:35:46 Thu</t>
  </si>
  <si>
    <t>23 Mar 2023 12:35:56 Thu</t>
  </si>
  <si>
    <t>23 Mar 2023 12:36:07 Thu</t>
  </si>
  <si>
    <t>23 Mar 2023 12:36:17 Thu</t>
  </si>
  <si>
    <t>23 Mar 2023 12:36:28 Thu</t>
  </si>
  <si>
    <t>23 Mar 2023 12:36:38 Thu</t>
  </si>
  <si>
    <t>23 Mar 2023 12:36:49 Thu</t>
  </si>
  <si>
    <t>23 Mar 2023 12:37:00 Thu</t>
  </si>
  <si>
    <t>23 Mar 2023 12:37:10 Thu</t>
  </si>
  <si>
    <t>23 Mar 2023 12:37:21 Thu</t>
  </si>
  <si>
    <t>23 Mar 2023 12:37:31 Thu</t>
  </si>
  <si>
    <t>23 Mar 2023 12:37:42 Thu</t>
  </si>
  <si>
    <t>23 Mar 2023 12:37:52 Thu</t>
  </si>
  <si>
    <t>23 Mar 2023 12:38:03 Thu</t>
  </si>
  <si>
    <t>23 Mar 2023 12:38:13 Thu</t>
  </si>
  <si>
    <t>23 Mar 2023 12:38:24 Thu</t>
  </si>
  <si>
    <t>23 Mar 2023 12:38:34 Thu</t>
  </si>
  <si>
    <t>23 Mar 2023 12:38:45 Thu</t>
  </si>
  <si>
    <t>23 Mar 2023 12:38:55 Thu</t>
  </si>
  <si>
    <t>23 Mar 2023 12:39:06 Thu</t>
  </si>
  <si>
    <t>23 Mar 2023 12:39:16 Thu</t>
  </si>
  <si>
    <t>23 Mar 2023 12:39:27 Thu</t>
  </si>
  <si>
    <t>23 Mar 2023 12:39:38 Thu</t>
  </si>
  <si>
    <t>23 Mar 2023 12:39:48 Thu</t>
  </si>
  <si>
    <t>23 Mar 2023 12:39:58 Thu</t>
  </si>
  <si>
    <t>23 Mar 2023 12:40:09 Thu</t>
  </si>
  <si>
    <t>23 Mar 2023 12:40:20 Thu</t>
  </si>
  <si>
    <t>23 Mar 2023 12:40:30 Thu</t>
  </si>
  <si>
    <t>23 Mar 2023 12:40:41 Thu</t>
  </si>
  <si>
    <t>23 Mar 2023 12:40:51 Thu</t>
  </si>
  <si>
    <t>23 Mar 2023 12:41:02 Thu</t>
  </si>
  <si>
    <t>23 Mar 2023 12:41:12 Thu</t>
  </si>
  <si>
    <t>23 Mar 2023 12:41:23 Thu</t>
  </si>
  <si>
    <t>23 Mar 2023 12:41:33 Thu</t>
  </si>
  <si>
    <t>23 Mar 2023 12:41:44 Thu</t>
  </si>
  <si>
    <t>23 Mar 2023 12:41:54 Thu</t>
  </si>
  <si>
    <t>23 Mar 2023 12:42:05 Thu</t>
  </si>
  <si>
    <t>23 Mar 2023 12:42:16 Thu</t>
  </si>
  <si>
    <t>23 Mar 2023 12:42:26 Thu</t>
  </si>
  <si>
    <t>23 Mar 2023 12:42:37 Thu</t>
  </si>
  <si>
    <t>23 Mar 2023 12:42:47 Thu</t>
  </si>
  <si>
    <t>23 Mar 2023 12:42:58 Thu</t>
  </si>
  <si>
    <t>23 Mar 2023 12:43:08 Thu</t>
  </si>
  <si>
    <t>23 Mar 2023 12:43:19 Thu</t>
  </si>
  <si>
    <t>23 Mar 2023 12:43:29 Thu</t>
  </si>
  <si>
    <t>23 Mar 2023 12:43:40 Thu</t>
  </si>
  <si>
    <t>23 Mar 2023 12:43:50 Thu</t>
  </si>
  <si>
    <t>23 Mar 2023 12:44:01 Thu</t>
  </si>
  <si>
    <t>23 Mar 2023 12:44:12 Thu</t>
  </si>
  <si>
    <t>23 Mar 2023 12:44:22 Thu</t>
  </si>
  <si>
    <t>23 Mar 2023 12:44:33 Thu</t>
  </si>
  <si>
    <t>23 Mar 2023 12:44:43 Thu</t>
  </si>
  <si>
    <t>23 Mar 2023 12:44:54 Thu</t>
  </si>
  <si>
    <t>23 Mar 2023 12:45:04 Thu</t>
  </si>
  <si>
    <t>23 Mar 2023 12:45:15 Thu</t>
  </si>
  <si>
    <t>23 Mar 2023 12:45:25 Thu</t>
  </si>
  <si>
    <t>23 Mar 2023 12:45:36 Thu</t>
  </si>
  <si>
    <t>23 Mar 2023 12:45:46 Thu</t>
  </si>
  <si>
    <t>23 Mar 2023 12:45:57 Thu</t>
  </si>
  <si>
    <t>23 Mar 2023 12:46:08 Thu</t>
  </si>
  <si>
    <t>23 Mar 2023 12:46:18 Thu</t>
  </si>
  <si>
    <t>23 Mar 2023 12:46:28 Thu</t>
  </si>
  <si>
    <t>23 Mar 2023 12:46:39 Thu</t>
  </si>
  <si>
    <t>23 Mar 2023 12:46:49 Thu</t>
  </si>
  <si>
    <t>23 Mar 2023 12:47:00 Thu</t>
  </si>
  <si>
    <t>23 Mar 2023 12:47:11 Thu</t>
  </si>
  <si>
    <t>23 Mar 2023 12:47:21 Thu</t>
  </si>
  <si>
    <t>23 Mar 2023 12:47:32 Thu</t>
  </si>
  <si>
    <t>23 Mar 2023 12:47:42 Thu</t>
  </si>
  <si>
    <t>23 Mar 2023 12:47:53 Thu</t>
  </si>
  <si>
    <t>23 Mar 2023 12:48:03 Thu</t>
  </si>
  <si>
    <t>23 Mar 2023 12:48:14 Thu</t>
  </si>
  <si>
    <t>23 Mar 2023 12:48:24 Thu</t>
  </si>
  <si>
    <t>23 Mar 2023 12:48:35 Thu</t>
  </si>
  <si>
    <t>23 Mar 2023 12:48:46 Thu</t>
  </si>
  <si>
    <t>23 Mar 2023 12:48:56 Thu</t>
  </si>
  <si>
    <t>23 Mar 2023 12:49:07 Thu</t>
  </si>
  <si>
    <t>23 Mar 2023 12:49:17 Thu</t>
  </si>
  <si>
    <t>23 Mar 2023 12:49:28 Thu</t>
  </si>
  <si>
    <t>23 Mar 2023 12:49:38 Thu</t>
  </si>
  <si>
    <t>23 Mar 2023 12:49:49 Thu</t>
  </si>
  <si>
    <t>23 Mar 2023 12:49:59 Thu</t>
  </si>
  <si>
    <t>23 Mar 2023 12:50:10 Thu</t>
  </si>
  <si>
    <t>23 Mar 2023 12:50:20 Thu</t>
  </si>
  <si>
    <t>23 Mar 2023 12:50:31 Thu</t>
  </si>
  <si>
    <t>23 Mar 2023 12:50:41 Thu</t>
  </si>
  <si>
    <t>23 Mar 2023 12:50:52 Thu</t>
  </si>
  <si>
    <t>23 Mar 2023 12:51:02 Thu</t>
  </si>
  <si>
    <t>23 Mar 2023 12:51:13 Thu</t>
  </si>
  <si>
    <t>23 Mar 2023 12:51:23 Thu</t>
  </si>
  <si>
    <t>23 Mar 2023 12:51:34 Thu</t>
  </si>
  <si>
    <t>23 Mar 2023 12:51:45 Thu</t>
  </si>
  <si>
    <t>23 Mar 2023 12:51:55 Thu</t>
  </si>
  <si>
    <t>23 Mar 2023 12:52:06 Thu</t>
  </si>
  <si>
    <t>23 Mar 2023 12:52:16 Thu</t>
  </si>
  <si>
    <t>23 Mar 2023 12:52:27 Thu</t>
  </si>
  <si>
    <t>23 Mar 2023 12:52:37 Thu</t>
  </si>
  <si>
    <t>23 Mar 2023 12:52:48 Thu</t>
  </si>
  <si>
    <t>23 Mar 2023 12:52:58 Thu</t>
  </si>
  <si>
    <t>23 Mar 2023 12:53:09 Thu</t>
  </si>
  <si>
    <t>23 Mar 2023 12:53:20 Thu</t>
  </si>
  <si>
    <t>23 Mar 2023 12:53:30 Thu</t>
  </si>
  <si>
    <t>23 Mar 2023 12:53:40 Thu</t>
  </si>
  <si>
    <t>23 Mar 2023 12:53:51 Thu</t>
  </si>
  <si>
    <t>23 Mar 2023 12:54:01 Thu</t>
  </si>
  <si>
    <t>23 Mar 2023 12:54:12 Thu</t>
  </si>
  <si>
    <t>23 Mar 2023 12:54:23 Thu</t>
  </si>
  <si>
    <t>23 Mar 2023 12:54:33 Thu</t>
  </si>
  <si>
    <t>23 Mar 2023 12:54:44 Thu</t>
  </si>
  <si>
    <t>23 Mar 2023 12:54:54 Thu</t>
  </si>
  <si>
    <t>23 Mar 2023 12:55:05 Thu</t>
  </si>
  <si>
    <t>23 Mar 2023 12:55:15 Thu</t>
  </si>
  <si>
    <t>23 Mar 2023 12:55:26 Thu</t>
  </si>
  <si>
    <t>23 Mar 2023 12:55:36 Thu</t>
  </si>
  <si>
    <t>23 Mar 2023 12:55:47 Thu</t>
  </si>
  <si>
    <t>23 Mar 2023 12:55:58 Thu</t>
  </si>
  <si>
    <t>23 Mar 2023 12:56:08 Thu</t>
  </si>
  <si>
    <t>23 Mar 2023 12:56:19 Thu</t>
  </si>
  <si>
    <t>23 Mar 2023 12:56:29 Thu</t>
  </si>
  <si>
    <t>23 Mar 2023 12:56:40 Thu</t>
  </si>
  <si>
    <t>23 Mar 2023 12:56:50 Thu</t>
  </si>
  <si>
    <t>23 Mar 2023 12:57:01 Thu</t>
  </si>
  <si>
    <t>23 Mar 2023 12:57:11 Thu</t>
  </si>
  <si>
    <t>23 Mar 2023 12:57:22 Thu</t>
  </si>
  <si>
    <t>23 Mar 2023 12:57:32 Thu</t>
  </si>
  <si>
    <t>23 Mar 2023 12:57:43 Thu</t>
  </si>
  <si>
    <t>23 Mar 2023 12:57:54 Thu</t>
  </si>
  <si>
    <t>23 Mar 2023 12:58:04 Thu</t>
  </si>
  <si>
    <t>23 Mar 2023 12:58:15 Thu</t>
  </si>
  <si>
    <t>23 Mar 2023 12:58:25 Thu</t>
  </si>
  <si>
    <t>23 Mar 2023 12:58:36 Thu</t>
  </si>
  <si>
    <t>23 Mar 2023 12:58:46 Thu</t>
  </si>
  <si>
    <t>23 Mar 2023 12:58:57 Thu</t>
  </si>
  <si>
    <t>23 Mar 2023 12:59:07 Thu</t>
  </si>
  <si>
    <t>23 Mar 2023 12:59:18 Thu</t>
  </si>
  <si>
    <t>23 Mar 2023 12:59:28 Thu</t>
  </si>
  <si>
    <t>23 Mar 2023 12:59:39 Thu</t>
  </si>
  <si>
    <t>23 Mar 2023 12:59:49 Thu</t>
  </si>
  <si>
    <t>23 Mar 2023 13:00:00 Thu</t>
  </si>
  <si>
    <t>23 Mar 2023 13:00:10 Thu</t>
  </si>
  <si>
    <t>23 Mar 2023 13:00:21 Thu</t>
  </si>
  <si>
    <t>23 Mar 2023 13:00:32 Thu</t>
  </si>
  <si>
    <t>23 Mar 2023 13:00:42 Thu</t>
  </si>
  <si>
    <t>23 Mar 2023 13:00:53 Thu</t>
  </si>
  <si>
    <t>23 Mar 2023 13:01:03 Thu</t>
  </si>
  <si>
    <t>23 Mar 2023 13:01:14 Thu</t>
  </si>
  <si>
    <t>23 Mar 2023 13:01:24 Thu</t>
  </si>
  <si>
    <t>23 Mar 2023 13:01:35 Thu</t>
  </si>
  <si>
    <t>23 Mar 2023 13:01:45 Thu</t>
  </si>
  <si>
    <t>23 Mar 2023 13:01:56 Thu</t>
  </si>
  <si>
    <t>23 Mar 2023 13:02:06 Thu</t>
  </si>
  <si>
    <t>23 Mar 2023 13:02:17 Thu</t>
  </si>
  <si>
    <t>23 Mar 2023 13:02:28 Thu</t>
  </si>
  <si>
    <t>23 Mar 2023 13:02:38 Thu</t>
  </si>
  <si>
    <t>23 Mar 2023 13:02:49 Thu</t>
  </si>
  <si>
    <t>23 Mar 2023 13:02:59 Thu</t>
  </si>
  <si>
    <t>23 Mar 2023 13:03:10 Thu</t>
  </si>
  <si>
    <t>23 Mar 2023 13:03:20 Thu</t>
  </si>
  <si>
    <t>23 Mar 2023 13:03:31 Thu</t>
  </si>
  <si>
    <t>23 Mar 2023 13:03:41 Thu</t>
  </si>
  <si>
    <t>23 Mar 2023 13:03:52 Thu</t>
  </si>
  <si>
    <t>23 Mar 2023 13:04:02 Thu</t>
  </si>
  <si>
    <t>23 Mar 2023 13:04:13 Thu</t>
  </si>
  <si>
    <t>23 Mar 2023 13:04:23 Thu</t>
  </si>
  <si>
    <t>23 Mar 2023 13:04:34 Thu</t>
  </si>
  <si>
    <t>23 Mar 2023 13:04:45 Thu</t>
  </si>
  <si>
    <t>23 Mar 2023 13:04:55 Thu</t>
  </si>
  <si>
    <t>23 Mar 2023 13:05:05 Thu</t>
  </si>
  <si>
    <t>23 Mar 2023 13:05:16 Thu</t>
  </si>
  <si>
    <t>23 Mar 2023 13:05:26 Thu</t>
  </si>
  <si>
    <t>23 Mar 2023 13:05:37 Thu</t>
  </si>
  <si>
    <t>23 Mar 2023 13:05:48 Thu</t>
  </si>
  <si>
    <t>23 Mar 2023 13:05:58 Thu</t>
  </si>
  <si>
    <t>23 Mar 2023 13:06:09 Thu</t>
  </si>
  <si>
    <t>23 Mar 2023 13:06:19 Thu</t>
  </si>
  <si>
    <t>23 Mar 2023 13:06:30 Thu</t>
  </si>
  <si>
    <t>23 Mar 2023 13:06:40 Thu</t>
  </si>
  <si>
    <t>23 Mar 2023 13:06:51 Thu</t>
  </si>
  <si>
    <t>23 Mar 2023 13:07:01 Thu</t>
  </si>
  <si>
    <t>23 Mar 2023 13:07:12 Thu</t>
  </si>
  <si>
    <t>23 Mar 2023 13:07:22 Thu</t>
  </si>
  <si>
    <t>23 Mar 2023 13:07:33 Thu</t>
  </si>
  <si>
    <t>23 Mar 2023 13:07:44 Thu</t>
  </si>
  <si>
    <t>23 Mar 2023 13:07:54 Thu</t>
  </si>
  <si>
    <t>23 Mar 2023 13:08:05 Thu</t>
  </si>
  <si>
    <t>23 Mar 2023 13:08:15 Thu</t>
  </si>
  <si>
    <t>23 Mar 2023 13:08:26 Thu</t>
  </si>
  <si>
    <t>23 Mar 2023 13:08:36 Thu</t>
  </si>
  <si>
    <t>23 Mar 2023 13:08:47 Thu</t>
  </si>
  <si>
    <t>23 Mar 2023 13:08:57 Thu</t>
  </si>
  <si>
    <t>23 Mar 2023 13:09:08 Thu</t>
  </si>
  <si>
    <t>23 Mar 2023 13:09:18 Thu</t>
  </si>
  <si>
    <t>23 Mar 2023 13:09:29 Thu</t>
  </si>
  <si>
    <t>23 Mar 2023 13:09:39 Thu</t>
  </si>
  <si>
    <t>23 Mar 2023 13:09:50 Thu</t>
  </si>
  <si>
    <t>23 Mar 2023 13:10:01 Thu</t>
  </si>
  <si>
    <t>23 Mar 2023 13:10:11 Thu</t>
  </si>
  <si>
    <t>23 Mar 2023 13:10:22 Thu</t>
  </si>
  <si>
    <t>23 Mar 2023 13:10:32 Thu</t>
  </si>
  <si>
    <t>23 Mar 2023 13:10:43 Thu</t>
  </si>
  <si>
    <t>23 Mar 2023 13:10:53 Thu</t>
  </si>
  <si>
    <t>23 Mar 2023 13:11:04 Thu</t>
  </si>
  <si>
    <t>23 Mar 2023 13:11:14 Thu</t>
  </si>
  <si>
    <t>23 Mar 2023 13:11:25 Thu</t>
  </si>
  <si>
    <t>23 Mar 2023 13:11:35 Thu</t>
  </si>
  <si>
    <t>23 Mar 2023 13:11:46 Thu</t>
  </si>
  <si>
    <t>23 Mar 2023 13:11:57 Thu</t>
  </si>
  <si>
    <t>23 Mar 2023 13:12:07 Thu</t>
  </si>
  <si>
    <t>23 Mar 2023 13:12:18 Thu</t>
  </si>
  <si>
    <t>23 Mar 2023 13:12:28 Thu</t>
  </si>
  <si>
    <t>23 Mar 2023 13:12:39 Thu</t>
  </si>
  <si>
    <t>23 Mar 2023 13:12:49 Thu</t>
  </si>
  <si>
    <t>23 Mar 2023 13:13:00 Thu</t>
  </si>
  <si>
    <t>23 Mar 2023 13:13:10 Thu</t>
  </si>
  <si>
    <t>23 Mar 2023 13:13:21 Thu</t>
  </si>
  <si>
    <t>23 Mar 2023 13:13:31 Thu</t>
  </si>
  <si>
    <t>23 Mar 2023 13:13:42 Thu</t>
  </si>
  <si>
    <t>23 Mar 2023 13:13:52 Thu</t>
  </si>
  <si>
    <t>23 Mar 2023 13:14:03 Thu</t>
  </si>
  <si>
    <t>23 Mar 2023 13:14:14 Thu</t>
  </si>
  <si>
    <t>23 Mar 2023 13:14:24 Thu</t>
  </si>
  <si>
    <t>23 Mar 2023 13:14:35 Thu</t>
  </si>
  <si>
    <t>23 Mar 2023 13:14:45 Thu</t>
  </si>
  <si>
    <t>23 Mar 2023 13:14:56 Thu</t>
  </si>
  <si>
    <t>23 Mar 2023 13:15:06 Thu</t>
  </si>
  <si>
    <t>23 Mar 2023 13:15:17 Thu</t>
  </si>
  <si>
    <t>23 Mar 2023 13:15:27 Thu</t>
  </si>
  <si>
    <t>23 Mar 2023 13:15:38 Thu</t>
  </si>
  <si>
    <t>23 Mar 2023 13:15:48 Thu</t>
  </si>
  <si>
    <t>23 Mar 2023 13:15:59 Thu</t>
  </si>
  <si>
    <t>23 Mar 2023 13:16:10 Thu</t>
  </si>
  <si>
    <t>23 Mar 2023 13:16:20 Thu</t>
  </si>
  <si>
    <t>23 Mar 2023 13:16:31 Thu</t>
  </si>
  <si>
    <t>23 Mar 2023 13:16:41 Thu</t>
  </si>
  <si>
    <t>23 Mar 2023 13:16:52 Thu</t>
  </si>
  <si>
    <t>23 Mar 2023 13:17:02 Thu</t>
  </si>
  <si>
    <t>23 Mar 2023 13:17:13 Thu</t>
  </si>
  <si>
    <t>23 Mar 2023 13:17:23 Thu</t>
  </si>
  <si>
    <t>23 Mar 2023 13:17:34 Thu</t>
  </si>
  <si>
    <t>23 Mar 2023 13:17:44 Thu</t>
  </si>
  <si>
    <t>23 Mar 2023 13:17:55 Thu</t>
  </si>
  <si>
    <t>23 Mar 2023 13:18:05 Thu</t>
  </si>
  <si>
    <t>23 Mar 2023 13:18:16 Thu</t>
  </si>
  <si>
    <t>23 Mar 2023 13:18:26 Thu</t>
  </si>
  <si>
    <t>23 Mar 2023 13:18:37 Thu</t>
  </si>
  <si>
    <t>23 Mar 2023 13:18:47 Thu</t>
  </si>
  <si>
    <t>23 Mar 2023 13:18:58 Thu</t>
  </si>
  <si>
    <t>23 Mar 2023 13:19:09 Thu</t>
  </si>
  <si>
    <t>23 Mar 2023 13:19:19 Thu</t>
  </si>
  <si>
    <t>23 Mar 2023 13:19:30 Thu</t>
  </si>
  <si>
    <t>23 Mar 2023 13:19:40 Thu</t>
  </si>
  <si>
    <t>23 Mar 2023 13:19:51 Thu</t>
  </si>
  <si>
    <t>23 Mar 2023 13:20:01 Thu</t>
  </si>
  <si>
    <t>23 Mar 2023 13:20:12 Thu</t>
  </si>
  <si>
    <t>23 Mar 2023 13:20:22 Thu</t>
  </si>
  <si>
    <t>23 Mar 2023 13:20:33 Thu</t>
  </si>
  <si>
    <t>23 Mar 2023 13:20:43 Thu</t>
  </si>
  <si>
    <t>23 Mar 2023 13:20:54 Thu</t>
  </si>
  <si>
    <t>23 Mar 2023 13:21:04 Thu</t>
  </si>
  <si>
    <t>23 Mar 2023 13:21:15 Thu</t>
  </si>
  <si>
    <t>23 Mar 2023 13:21:26 Thu</t>
  </si>
  <si>
    <t>23 Mar 2023 13:21:36 Thu</t>
  </si>
  <si>
    <t>23 Mar 2023 13:21:47 Thu</t>
  </si>
  <si>
    <t>23 Mar 2023 13:21:57 Thu</t>
  </si>
  <si>
    <t>23 Mar 2023 13:22:08 Thu</t>
  </si>
  <si>
    <t>23 Mar 2023 13:22:18 Thu</t>
  </si>
  <si>
    <t>23 Mar 2023 13:22:29 Thu</t>
  </si>
  <si>
    <t>23 Mar 2023 13:22:39 Thu</t>
  </si>
  <si>
    <t>23 Mar 2023 13:22:50 Thu</t>
  </si>
  <si>
    <t>23 Mar 2023 13:23:00 Thu</t>
  </si>
  <si>
    <t>23 Mar 2023 13:23:11 Thu</t>
  </si>
  <si>
    <t>23 Mar 2023 13:23:22 Thu</t>
  </si>
  <si>
    <t>23 Mar 2023 13:23:32 Thu</t>
  </si>
  <si>
    <t>23 Mar 2023 13:23:43 Thu</t>
  </si>
  <si>
    <t>23 Mar 2023 13:23:53 Thu</t>
  </si>
  <si>
    <t>23 Mar 2023 13:24:04 Thu</t>
  </si>
  <si>
    <t>23 Mar 2023 13:24:14 Thu</t>
  </si>
  <si>
    <t>23 Mar 2023 13:24:25 Thu</t>
  </si>
  <si>
    <t>23 Mar 2023 13:24:35 Thu</t>
  </si>
  <si>
    <t>23 Mar 2023 13:24:46 Thu</t>
  </si>
  <si>
    <t>23 Mar 2023 13:24:56 Thu</t>
  </si>
  <si>
    <t>23 Mar 2023 13:25:07 Thu</t>
  </si>
  <si>
    <t>23 Mar 2023 13:25:17 Thu</t>
  </si>
  <si>
    <t>23 Mar 2023 13:25:28 Thu</t>
  </si>
  <si>
    <t>23 Mar 2023 13:25:38 Thu</t>
  </si>
  <si>
    <t>23 Mar 2023 13:25:49 Thu</t>
  </si>
  <si>
    <t>23 Mar 2023 13:26:00 Thu</t>
  </si>
  <si>
    <t>23 Mar 2023 13:26:10 Thu</t>
  </si>
  <si>
    <t>23 Mar 2023 13:26:21 Thu</t>
  </si>
  <si>
    <t>23 Mar 2023 13:26:31 Thu</t>
  </si>
  <si>
    <t>23 Mar 2023 13:26:42 Thu</t>
  </si>
  <si>
    <t>23 Mar 2023 13:26:52 Thu</t>
  </si>
  <si>
    <t>23 Mar 2023 13:27:03 Thu</t>
  </si>
  <si>
    <t>23 Mar 2023 13:27:13 Thu</t>
  </si>
  <si>
    <t>23 Mar 2023 13:27:24 Thu</t>
  </si>
  <si>
    <t>23 Mar 2023 13:27:34 Thu</t>
  </si>
  <si>
    <t>23 Mar 2023 13:27:45 Thu</t>
  </si>
  <si>
    <t>23 Mar 2023 13:27:55 Thu</t>
  </si>
  <si>
    <t>23 Mar 2023 13:28:06 Thu</t>
  </si>
  <si>
    <t>23 Mar 2023 13:28:17 Thu</t>
  </si>
  <si>
    <t>23 Mar 2023 13:28:27 Thu</t>
  </si>
  <si>
    <t>23 Mar 2023 13:28:38 Thu</t>
  </si>
  <si>
    <t>23 Mar 2023 13:28:48 Thu</t>
  </si>
  <si>
    <t>23 Mar 2023 13:28:59 Thu</t>
  </si>
  <si>
    <t>23 Mar 2023 13:29:09 Thu</t>
  </si>
  <si>
    <t>23 Mar 2023 13:29:20 Thu</t>
  </si>
  <si>
    <t>23 Mar 2023 13:29:30 Thu</t>
  </si>
  <si>
    <t>23 Mar 2023 13:29:41 Thu</t>
  </si>
  <si>
    <t>23 Mar 2023 13:29:51 Thu</t>
  </si>
  <si>
    <t>23 Mar 2023 13:30:02 Thu</t>
  </si>
  <si>
    <t>23 Mar 2023 13:30:12 Thu</t>
  </si>
  <si>
    <t>23 Mar 2023 13:30:23 Thu</t>
  </si>
  <si>
    <t>23 Mar 2023 13:30:34 Thu</t>
  </si>
  <si>
    <t>23 Mar 2023 13:30:44 Thu</t>
  </si>
  <si>
    <t>23 Mar 2023 13:30:55 Thu</t>
  </si>
  <si>
    <t>23 Mar 2023 13:31:05 Thu</t>
  </si>
  <si>
    <t>23 Mar 2023 13:31:16 Thu</t>
  </si>
  <si>
    <t>23 Mar 2023 13:31:26 Thu</t>
  </si>
  <si>
    <t>23 Mar 2023 13:31:37 Thu</t>
  </si>
  <si>
    <t>23 Mar 2023 13:31:47 Thu</t>
  </si>
  <si>
    <t>23 Mar 2023 13:31:58 Thu</t>
  </si>
  <si>
    <t>23 Mar 2023 13:32:08 Thu</t>
  </si>
  <si>
    <t>23 Mar 2023 13:32:19 Thu</t>
  </si>
  <si>
    <t>23 Mar 2023 13:32:29 Thu</t>
  </si>
  <si>
    <t>23 Mar 2023 13:32:40 Thu</t>
  </si>
  <si>
    <t>23 Mar 2023 13:32:50 Thu</t>
  </si>
  <si>
    <t>23 Mar 2023 13:33:01 Thu</t>
  </si>
  <si>
    <t>23 Mar 2023 13:33:12 Thu</t>
  </si>
  <si>
    <t>23 Mar 2023 13:33:22 Thu</t>
  </si>
  <si>
    <t>23 Mar 2023 13:33:33 Thu</t>
  </si>
  <si>
    <t>23 Mar 2023 13:33:43 Thu</t>
  </si>
  <si>
    <t>23 Mar 2023 13:33:54 Thu</t>
  </si>
  <si>
    <t>23 Mar 2023 13:34:04 Thu</t>
  </si>
  <si>
    <t>23 Mar 2023 13:34:15 Thu</t>
  </si>
  <si>
    <t>23 Mar 2023 13:34:25 Thu</t>
  </si>
  <si>
    <t>23 Mar 2023 13:34:36 Thu</t>
  </si>
  <si>
    <t>23 Mar 2023 13:34:47 Thu</t>
  </si>
  <si>
    <t>23 Mar 2023 13:34:57 Thu</t>
  </si>
  <si>
    <t>23 Mar 2023 13:35:08 Thu</t>
  </si>
  <si>
    <t>23 Mar 2023 13:35:18 Thu</t>
  </si>
  <si>
    <t>23 Mar 2023 13:35:28 Thu</t>
  </si>
  <si>
    <t>23 Mar 2023 13:35:39 Thu</t>
  </si>
  <si>
    <t>23 Mar 2023 13:35:50 Thu</t>
  </si>
  <si>
    <t>23 Mar 2023 13:36:00 Thu</t>
  </si>
  <si>
    <t>23 Mar 2023 13:36:11 Thu</t>
  </si>
  <si>
    <t>23 Mar 2023 13:36:21 Thu</t>
  </si>
  <si>
    <t>23 Mar 2023 13:36:32 Thu</t>
  </si>
  <si>
    <t>23 Mar 2023 13:36:42 Thu</t>
  </si>
  <si>
    <t>23 Mar 2023 13:36:53 Thu</t>
  </si>
  <si>
    <t>23 Mar 2023 13:37:03 Thu</t>
  </si>
  <si>
    <t>23 Mar 2023 13:37:14 Thu</t>
  </si>
  <si>
    <t>23 Mar 2023 13:37:25 Thu</t>
  </si>
  <si>
    <t>23 Mar 2023 13:37:35 Thu</t>
  </si>
  <si>
    <t>23 Mar 2023 13:37:46 Thu</t>
  </si>
  <si>
    <t>23 Mar 2023 13:37:56 Thu</t>
  </si>
  <si>
    <t>23 Mar 2023 13:38:07 Thu</t>
  </si>
  <si>
    <t>23 Mar 2023 13:38:17 Thu</t>
  </si>
  <si>
    <t>23 Mar 2023 13:38:28 Thu</t>
  </si>
  <si>
    <t>23 Mar 2023 13:38:38 Thu</t>
  </si>
  <si>
    <t>23 Mar 2023 13:38:49 Thu</t>
  </si>
  <si>
    <t>23 Mar 2023 13:38:59 Thu</t>
  </si>
  <si>
    <t>23 Mar 2023 13:39:10 Thu</t>
  </si>
  <si>
    <t>23 Mar 2023 13:39:20 Thu</t>
  </si>
  <si>
    <t>23 Mar 2023 13:39:31 Thu</t>
  </si>
  <si>
    <t>23 Mar 2023 13:39:42 Thu</t>
  </si>
  <si>
    <t>23 Mar 2023 13:39:52 Thu</t>
  </si>
  <si>
    <t>23 Mar 2023 13:40:03 Thu</t>
  </si>
  <si>
    <t>23 Mar 2023 13:40:13 Thu</t>
  </si>
  <si>
    <t>23 Mar 2023 13:40:24 Thu</t>
  </si>
  <si>
    <t>23 Mar 2023 13:40:34 Thu</t>
  </si>
  <si>
    <t>23 Mar 2023 13:40:45 Thu</t>
  </si>
  <si>
    <t>23 Mar 2023 13:40:55 Thu</t>
  </si>
  <si>
    <t>23 Mar 2023 13:41:06 Thu</t>
  </si>
  <si>
    <t>23 Mar 2023 13:41:16 Thu</t>
  </si>
  <si>
    <t>23 Mar 2023 13:41:27 Thu</t>
  </si>
  <si>
    <t>23 Mar 2023 13:41:37 Thu</t>
  </si>
  <si>
    <t>23 Mar 2023 13:41:48 Thu</t>
  </si>
  <si>
    <t>23 Mar 2023 13:41:59 Thu</t>
  </si>
  <si>
    <t>23 Mar 2023 13:42:09 Thu</t>
  </si>
  <si>
    <t>23 Mar 2023 13:42:19 Thu</t>
  </si>
  <si>
    <t>23 Mar 2023 13:42:30 Thu</t>
  </si>
  <si>
    <t>23 Mar 2023 13:42:41 Thu</t>
  </si>
  <si>
    <t>23 Mar 2023 13:42:51 Thu</t>
  </si>
  <si>
    <t>23 Mar 2023 13:43:02 Thu</t>
  </si>
  <si>
    <t>23 Mar 2023 13:43:12 Thu</t>
  </si>
  <si>
    <t>23 Mar 2023 13:43:23 Thu</t>
  </si>
  <si>
    <t>23 Mar 2023 13:43:33 Thu</t>
  </si>
  <si>
    <t>23 Mar 2023 13:43:44 Thu</t>
  </si>
  <si>
    <t>23 Mar 2023 13:43:55 Thu</t>
  </si>
  <si>
    <t>23 Mar 2023 13:44:05 Thu</t>
  </si>
  <si>
    <t>23 Mar 2023 13:44:16 Thu</t>
  </si>
  <si>
    <t>23 Mar 2023 13:44:26 Thu</t>
  </si>
  <si>
    <t>23 Mar 2023 13:44:37 Thu</t>
  </si>
  <si>
    <t>23 Mar 2023 13:44:47 Thu</t>
  </si>
  <si>
    <t>23 Mar 2023 13:44:58 Thu</t>
  </si>
  <si>
    <t>23 Mar 2023 13:45:08 Thu</t>
  </si>
  <si>
    <t>23 Mar 2023 13:45:19 Thu</t>
  </si>
  <si>
    <t>23 Mar 2023 13:45:29 Thu</t>
  </si>
  <si>
    <t>23 Mar 2023 13:45:40 Thu</t>
  </si>
  <si>
    <t>23 Mar 2023 13:45:50 Thu</t>
  </si>
  <si>
    <t>23 Mar 2023 13:46:01 Thu</t>
  </si>
  <si>
    <t>23 Mar 2023 13:46:11 Thu</t>
  </si>
  <si>
    <t>23 Mar 2023 13:46:22 Thu</t>
  </si>
  <si>
    <t>23 Mar 2023 13:46:32 Thu</t>
  </si>
  <si>
    <t>23 Mar 2023 13:46:43 Thu</t>
  </si>
  <si>
    <t>23 Mar 2023 13:46:53 Thu</t>
  </si>
  <si>
    <t>23 Mar 2023 13:47:04 Thu</t>
  </si>
  <si>
    <t>23 Mar 2023 13:47:15 Thu</t>
  </si>
  <si>
    <t>23 Mar 2023 13:47:25 Thu</t>
  </si>
  <si>
    <t>23 Mar 2023 13:47:36 Thu</t>
  </si>
  <si>
    <t>23 Mar 2023 13:47:46 Thu</t>
  </si>
  <si>
    <t>23 Mar 2023 13:47:57 Thu</t>
  </si>
  <si>
    <t>23 Mar 2023 13:48:07 Thu</t>
  </si>
  <si>
    <t>23 Mar 2023 13:48:18 Thu</t>
  </si>
  <si>
    <t>23 Mar 2023 13:48:28 Thu</t>
  </si>
  <si>
    <t>23 Mar 2023 13:48:39 Thu</t>
  </si>
  <si>
    <t>23 Mar 2023 13:48:49 Thu</t>
  </si>
  <si>
    <t>23 Mar 2023 13:49:00 Thu</t>
  </si>
  <si>
    <t>23 Mar 2023 13:49:10 Thu</t>
  </si>
  <si>
    <t>23 Mar 2023 13:49:21 Thu</t>
  </si>
  <si>
    <t>23 Mar 2023 13:49:32 Thu</t>
  </si>
  <si>
    <t>23 Mar 2023 13:49:42 Thu</t>
  </si>
  <si>
    <t>23 Mar 2023 13:49:53 Thu</t>
  </si>
  <si>
    <t>23 Mar 2023 13:50:03 Thu</t>
  </si>
  <si>
    <t>23 Mar 2023 13:50:14 Thu</t>
  </si>
  <si>
    <t>23 Mar 2023 13:50:24 Thu</t>
  </si>
  <si>
    <t>23 Mar 2023 13:50:35 Thu</t>
  </si>
  <si>
    <t>23 Mar 2023 13:50:45 Thu</t>
  </si>
  <si>
    <t>23 Mar 2023 13:50:56 Thu</t>
  </si>
  <si>
    <t>23 Mar 2023 13:51:06 Thu</t>
  </si>
  <si>
    <t>23 Mar 2023 13:51:17 Thu</t>
  </si>
  <si>
    <t>23 Mar 2023 13:51:28 Thu</t>
  </si>
  <si>
    <t>23 Mar 2023 13:51:38 Thu</t>
  </si>
  <si>
    <t>23 Mar 2023 13:51:49 Thu</t>
  </si>
  <si>
    <t>23 Mar 2023 13:51:59 Thu</t>
  </si>
  <si>
    <t>23 Mar 2023 13:52:10 Thu</t>
  </si>
  <si>
    <t>23 Mar 2023 13:52:20 Thu</t>
  </si>
  <si>
    <t>23 Mar 2023 13:52:31 Thu</t>
  </si>
  <si>
    <t>23 Mar 2023 13:52:41 Thu</t>
  </si>
  <si>
    <t>23 Mar 2023 13:52:52 Thu</t>
  </si>
  <si>
    <t>23 Mar 2023 13:53:02 Thu</t>
  </si>
  <si>
    <t>23 Mar 2023 13:53:13 Thu</t>
  </si>
  <si>
    <t>23 Mar 2023 13:53:24 Thu</t>
  </si>
  <si>
    <t>23 Mar 2023 13:53:34 Thu</t>
  </si>
  <si>
    <t>23 Mar 2023 13:53:45 Thu</t>
  </si>
  <si>
    <t>23 Mar 2023 13:53:55 Thu</t>
  </si>
  <si>
    <t>23 Mar 2023 13:54:06 Thu</t>
  </si>
  <si>
    <t>23 Mar 2023 13:54:16 Thu</t>
  </si>
  <si>
    <t>23 Mar 2023 13:54:27 Thu</t>
  </si>
  <si>
    <t>23 Mar 2023 13:54:37 Thu</t>
  </si>
  <si>
    <t>23 Mar 2023 13:54:48 Thu</t>
  </si>
  <si>
    <t>23 Mar 2023 13:54:58 Thu</t>
  </si>
  <si>
    <t>23 Mar 2023 13:55:09 Thu</t>
  </si>
  <si>
    <t>23 Mar 2023 13:55:19 Thu</t>
  </si>
  <si>
    <t>23 Mar 2023 13:55:30 Thu</t>
  </si>
  <si>
    <t>23 Mar 2023 13:55:41 Thu</t>
  </si>
  <si>
    <t>23 Mar 2023 13:55:51 Thu</t>
  </si>
  <si>
    <t>23 Mar 2023 13:56:02 Thu</t>
  </si>
  <si>
    <t>23 Mar 2023 13:56:12 Thu</t>
  </si>
  <si>
    <t>23 Mar 2023 13:56:23 Thu</t>
  </si>
  <si>
    <t>23 Mar 2023 13:56:33 Thu</t>
  </si>
  <si>
    <t>23 Mar 2023 13:56:44 Thu</t>
  </si>
  <si>
    <t>23 Mar 2023 13:56:54 Thu</t>
  </si>
  <si>
    <t>23 Mar 2023 13:57:05 Thu</t>
  </si>
  <si>
    <t>23 Mar 2023 13:57:15 Thu</t>
  </si>
  <si>
    <t>23 Mar 2023 13:57:26 Thu</t>
  </si>
  <si>
    <t>23 Mar 2023 13:57:37 Thu</t>
  </si>
  <si>
    <t>23 Mar 2023 13:57:47 Thu</t>
  </si>
  <si>
    <t>23 Mar 2023 13:57:57 Thu</t>
  </si>
  <si>
    <t>23 Mar 2023 13:58:08 Thu</t>
  </si>
  <si>
    <t>23 Mar 2023 13:58:19 Thu</t>
  </si>
  <si>
    <t>23 Mar 2023 13:58:29 Thu</t>
  </si>
  <si>
    <t>23 Mar 2023 13:58:40 Thu</t>
  </si>
  <si>
    <t>23 Mar 2023 13:58:50 Thu</t>
  </si>
  <si>
    <t>23 Mar 2023 13:59:01 Thu</t>
  </si>
  <si>
    <t>23 Mar 2023 13:59:11 Thu</t>
  </si>
  <si>
    <t>23 Mar 2023 13:59:22 Thu</t>
  </si>
  <si>
    <t>23 Mar 2023 13:59:32 Thu</t>
  </si>
  <si>
    <t>23 Mar 2023 13:59:43 Thu</t>
  </si>
  <si>
    <t>23 Mar 2023 13:59:53 Thu</t>
  </si>
  <si>
    <t>28 Mar 2023 10:36:01 Tue</t>
  </si>
  <si>
    <t>28 Mar 2023 10:36:29 Tue</t>
  </si>
  <si>
    <t>28 Mar 2023 10:36:40 Tue</t>
  </si>
  <si>
    <t>28 Mar 2023 10:36:50 Tue</t>
  </si>
  <si>
    <t>28 Mar 2023 10:37:01 Tue</t>
  </si>
  <si>
    <t>28 Mar 2023 10:37:11 Tue</t>
  </si>
  <si>
    <t>28 Mar 2023 10:37:22 Tue</t>
  </si>
  <si>
    <t>28 Mar 2023 10:37:32 Tue</t>
  </si>
  <si>
    <t>28 Mar 2023 10:37:43 Tue</t>
  </si>
  <si>
    <t>28 Mar 2023 10:37:54 Tue</t>
  </si>
  <si>
    <t>28 Mar 2023 10:38:04 Tue</t>
  </si>
  <si>
    <t>28 Mar 2023 10:38:14 Tue</t>
  </si>
  <si>
    <t>28 Mar 2023 10:38:25 Tue</t>
  </si>
  <si>
    <t>28 Mar 2023 10:38:36 Tue</t>
  </si>
  <si>
    <t>28 Mar 2023 10:38:46 Tue</t>
  </si>
  <si>
    <t>28 Mar 2023 10:38:57 Tue</t>
  </si>
  <si>
    <t>28 Mar 2023 10:39:07 Tue</t>
  </si>
  <si>
    <t>28 Mar 2023 10:39:18 Tue</t>
  </si>
  <si>
    <t>28 Mar 2023 10:39:28 Tue</t>
  </si>
  <si>
    <t>28 Mar 2023 10:39:39 Tue</t>
  </si>
  <si>
    <t>28 Mar 2023 10:39:49 Tue</t>
  </si>
  <si>
    <t>28 Mar 2023 10:40:00 Tue</t>
  </si>
  <si>
    <t>28 Mar 2023 10:40:10 Tue</t>
  </si>
  <si>
    <t>28 Mar 2023 10:40:21 Tue</t>
  </si>
  <si>
    <t>28 Mar 2023 10:40:32 Tue</t>
  </si>
  <si>
    <t>28 Mar 2023 10:40:42 Tue</t>
  </si>
  <si>
    <t>28 Mar 2023 10:40:53 Tue</t>
  </si>
  <si>
    <t>28 Mar 2023 10:41:03 Tue</t>
  </si>
  <si>
    <t>28 Mar 2023 10:41:14 Tue</t>
  </si>
  <si>
    <t>28 Mar 2023 10:41:24 Tue</t>
  </si>
  <si>
    <t>28 Mar 2023 10:41:35 Tue</t>
  </si>
  <si>
    <t>28 Mar 2023 10:41:45 Tue</t>
  </si>
  <si>
    <t>28 Mar 2023 10:41:56 Tue</t>
  </si>
  <si>
    <t>28 Mar 2023 10:42:06 Tue</t>
  </si>
  <si>
    <t>28 Mar 2023 10:42:17 Tue</t>
  </si>
  <si>
    <t>28 Mar 2023 10:42:27 Tue</t>
  </si>
  <si>
    <t>28 Mar 2023 10:42:38 Tue</t>
  </si>
  <si>
    <t>28 Mar 2023 10:42:48 Tue</t>
  </si>
  <si>
    <t>28 Mar 2023 10:42:59 Tue</t>
  </si>
  <si>
    <t>28 Mar 2023 10:43:10 Tue</t>
  </si>
  <si>
    <t>28 Mar 2023 10:43:20 Tue</t>
  </si>
  <si>
    <t>28 Mar 2023 10:43:31 Tue</t>
  </si>
  <si>
    <t>28 Mar 2023 10:43:41 Tue</t>
  </si>
  <si>
    <t>28 Mar 2023 10:43:52 Tue</t>
  </si>
  <si>
    <t>28 Mar 2023 10:44:02 Tue</t>
  </si>
  <si>
    <t>28 Mar 2023 10:44:13 Tue</t>
  </si>
  <si>
    <t>28 Mar 2023 10:44:23 Tue</t>
  </si>
  <si>
    <t>28 Mar 2023 10:44:34 Tue</t>
  </si>
  <si>
    <t>28 Mar 2023 10:44:44 Tue</t>
  </si>
  <si>
    <t>28 Mar 2023 10:44:55 Tue</t>
  </si>
  <si>
    <t>28 Mar 2023 10:45:06 Tue</t>
  </si>
  <si>
    <t>28 Mar 2023 10:45:16 Tue</t>
  </si>
  <si>
    <t>28 Mar 2023 10:45:26 Tue</t>
  </si>
  <si>
    <t>28 Mar 2023 10:45:37 Tue</t>
  </si>
  <si>
    <t>28 Mar 2023 10:45:47 Tue</t>
  </si>
  <si>
    <t>28 Mar 2023 10:45:58 Tue</t>
  </si>
  <si>
    <t>28 Mar 2023 10:46:09 Tue</t>
  </si>
  <si>
    <t>28 Mar 2023 10:46:19 Tue</t>
  </si>
  <si>
    <t>28 Mar 2023 10:46:30 Tue</t>
  </si>
  <si>
    <t>28 Mar 2023 10:46:40 Tue</t>
  </si>
  <si>
    <t>28 Mar 2023 10:46:51 Tue</t>
  </si>
  <si>
    <t>28 Mar 2023 10:47:01 Tue</t>
  </si>
  <si>
    <t>28 Mar 2023 10:47:12 Tue</t>
  </si>
  <si>
    <t>28 Mar 2023 10:47:22 Tue</t>
  </si>
  <si>
    <t>28 Mar 2023 10:47:33 Tue</t>
  </si>
  <si>
    <t>28 Mar 2023 10:47:44 Tue</t>
  </si>
  <si>
    <t>28 Mar 2023 10:47:54 Tue</t>
  </si>
  <si>
    <t>28 Mar 2023 10:48:05 Tue</t>
  </si>
  <si>
    <t>28 Mar 2023 10:48:15 Tue</t>
  </si>
  <si>
    <t>28 Mar 2023 10:48:26 Tue</t>
  </si>
  <si>
    <t>28 Mar 2023 10:48:36 Tue</t>
  </si>
  <si>
    <t>28 Mar 2023 10:48:47 Tue</t>
  </si>
  <si>
    <t>28 Mar 2023 10:48:57 Tue</t>
  </si>
  <si>
    <t>28 Mar 2023 10:49:08 Tue</t>
  </si>
  <si>
    <t>28 Mar 2023 10:49:18 Tue</t>
  </si>
  <si>
    <t>28 Mar 2023 10:49:29 Tue</t>
  </si>
  <si>
    <t>28 Mar 2023 10:49:39 Tue</t>
  </si>
  <si>
    <t>28 Mar 2023 10:49:50 Tue</t>
  </si>
  <si>
    <t>28 Mar 2023 10:50:01 Tue</t>
  </si>
  <si>
    <t>28 Mar 2023 10:50:11 Tue</t>
  </si>
  <si>
    <t>28 Mar 2023 10:50:21 Tue</t>
  </si>
  <si>
    <t>28 Mar 2023 10:50:32 Tue</t>
  </si>
  <si>
    <t>28 Mar 2023 10:50:43 Tue</t>
  </si>
  <si>
    <t>28 Mar 2023 10:50:53 Tue</t>
  </si>
  <si>
    <t>28 Mar 2023 10:51:04 Tue</t>
  </si>
  <si>
    <t>28 Mar 2023 10:51:14 Tue</t>
  </si>
  <si>
    <t>28 Mar 2023 10:51:25 Tue</t>
  </si>
  <si>
    <t>28 Mar 2023 10:51:35 Tue</t>
  </si>
  <si>
    <t>28 Mar 2023 10:51:46 Tue</t>
  </si>
  <si>
    <t>28 Mar 2023 10:51:56 Tue</t>
  </si>
  <si>
    <t>28 Mar 2023 10:52:07 Tue</t>
  </si>
  <si>
    <t>28 Mar 2023 10:52:18 Tue</t>
  </si>
  <si>
    <t>28 Mar 2023 10:52:28 Tue</t>
  </si>
  <si>
    <t>28 Mar 2023 10:52:39 Tue</t>
  </si>
  <si>
    <t>28 Mar 2023 10:52:49 Tue</t>
  </si>
  <si>
    <t>28 Mar 2023 10:53:00 Tue</t>
  </si>
  <si>
    <t>28 Mar 2023 10:53:10 Tue</t>
  </si>
  <si>
    <t>28 Mar 2023 10:53:21 Tue</t>
  </si>
  <si>
    <t>28 Mar 2023 10:53:31 Tue</t>
  </si>
  <si>
    <t>28 Mar 2023 10:53:42 Tue</t>
  </si>
  <si>
    <t>28 Mar 2023 10:53:52 Tue</t>
  </si>
  <si>
    <t>28 Mar 2023 10:54:03 Tue</t>
  </si>
  <si>
    <t>28 Mar 2023 10:54:14 Tue</t>
  </si>
  <si>
    <t>28 Mar 2023 10:54:24 Tue</t>
  </si>
  <si>
    <t>28 Mar 2023 10:54:34 Tue</t>
  </si>
  <si>
    <t>28 Mar 2023 10:54:45 Tue</t>
  </si>
  <si>
    <t>28 Mar 2023 10:54:56 Tue</t>
  </si>
  <si>
    <t>28 Mar 2023 10:55:06 Tue</t>
  </si>
  <si>
    <t>28 Mar 2023 10:55:17 Tue</t>
  </si>
  <si>
    <t>28 Mar 2023 10:55:27 Tue</t>
  </si>
  <si>
    <t>28 Mar 2023 10:55:38 Tue</t>
  </si>
  <si>
    <t>28 Mar 2023 10:55:48 Tue</t>
  </si>
  <si>
    <t>28 Mar 2023 10:55:59 Tue</t>
  </si>
  <si>
    <t>28 Mar 2023 10:56:09 Tue</t>
  </si>
  <si>
    <t>28 Mar 2023 10:56:20 Tue</t>
  </si>
  <si>
    <t>28 Mar 2023 10:56:30 Tue</t>
  </si>
  <si>
    <t>28 Mar 2023 10:56:41 Tue</t>
  </si>
  <si>
    <t>28 Mar 2023 10:56:52 Tue</t>
  </si>
  <si>
    <t>28 Mar 2023 10:57:02 Tue</t>
  </si>
  <si>
    <t>28 Mar 2023 10:57:12 Tue</t>
  </si>
  <si>
    <t>28 Mar 2023 10:57:23 Tue</t>
  </si>
  <si>
    <t>28 Mar 2023 10:57:34 Tue</t>
  </si>
  <si>
    <t>28 Mar 2023 10:57:44 Tue</t>
  </si>
  <si>
    <t>28 Mar 2023 10:57:55 Tue</t>
  </si>
  <si>
    <t>28 Mar 2023 10:58:05 Tue</t>
  </si>
  <si>
    <t>28 Mar 2023 10:58:16 Tue</t>
  </si>
  <si>
    <t>28 Mar 2023 10:58:26 Tue</t>
  </si>
  <si>
    <t>28 Mar 2023 10:58:37 Tue</t>
  </si>
  <si>
    <t>28 Mar 2023 10:58:48 Tue</t>
  </si>
  <si>
    <t>28 Mar 2023 10:58:58 Tue</t>
  </si>
  <si>
    <t>28 Mar 2023 10:59:09 Tue</t>
  </si>
  <si>
    <t>28 Mar 2023 10:59:19 Tue</t>
  </si>
  <si>
    <t>28 Mar 2023 10:59:30 Tue</t>
  </si>
  <si>
    <t>28 Mar 2023 10:59:40 Tue</t>
  </si>
  <si>
    <t>28 Mar 2023 10:59:51 Tue</t>
  </si>
  <si>
    <t>28 Mar 2023 11:00:01 Tue</t>
  </si>
  <si>
    <t>28 Mar 2023 11:00:12 Tue</t>
  </si>
  <si>
    <t>28 Mar 2023 11:00:22 Tue</t>
  </si>
  <si>
    <t>28 Mar 2023 11:00:33 Tue</t>
  </si>
  <si>
    <t>28 Mar 2023 11:00:43 Tue</t>
  </si>
  <si>
    <t>28 Mar 2023 11:00:54 Tue</t>
  </si>
  <si>
    <t>28 Mar 2023 11:01:05 Tue</t>
  </si>
  <si>
    <t>28 Mar 2023 11:01:15 Tue</t>
  </si>
  <si>
    <t>28 Mar 2023 11:01:25 Tue</t>
  </si>
  <si>
    <t>28 Mar 2023 11:01:36 Tue</t>
  </si>
  <si>
    <t>28 Mar 2023 11:01:46 Tue</t>
  </si>
  <si>
    <t>28 Mar 2023 11:01:57 Tue</t>
  </si>
  <si>
    <t>28 Mar 2023 11:02:08 Tue</t>
  </si>
  <si>
    <t>28 Mar 2023 11:02:18 Tue</t>
  </si>
  <si>
    <t>28 Mar 2023 11:02:29 Tue</t>
  </si>
  <si>
    <t>28 Mar 2023 11:02:39 Tue</t>
  </si>
  <si>
    <t>28 Mar 2023 11:02:50 Tue</t>
  </si>
  <si>
    <t>28 Mar 2023 11:03:00 Tue</t>
  </si>
  <si>
    <t>28 Mar 2023 11:03:11 Tue</t>
  </si>
  <si>
    <t>28 Mar 2023 11:03:21 Tue</t>
  </si>
  <si>
    <t>28 Mar 2023 11:03:32 Tue</t>
  </si>
  <si>
    <t>28 Mar 2023 11:03:43 Tue</t>
  </si>
  <si>
    <t>28 Mar 2023 11:03:53 Tue</t>
  </si>
  <si>
    <t>28 Mar 2023 11:04:03 Tue</t>
  </si>
  <si>
    <t>28 Mar 2023 11:04:14 Tue</t>
  </si>
  <si>
    <t>28 Mar 2023 11:04:25 Tue</t>
  </si>
  <si>
    <t>28 Mar 2023 11:04:35 Tue</t>
  </si>
  <si>
    <t>28 Mar 2023 11:04:46 Tue</t>
  </si>
  <si>
    <t>28 Mar 2023 11:04:56 Tue</t>
  </si>
  <si>
    <t>28 Mar 2023 11:05:07 Tue</t>
  </si>
  <si>
    <t>28 Mar 2023 11:05:17 Tue</t>
  </si>
  <si>
    <t>28 Mar 2023 11:05:28 Tue</t>
  </si>
  <si>
    <t>28 Mar 2023 11:05:38 Tue</t>
  </si>
  <si>
    <t>28 Mar 2023 11:05:49 Tue</t>
  </si>
  <si>
    <t>28 Mar 2023 11:05:59 Tue</t>
  </si>
  <si>
    <t>28 Mar 2023 11:06:10 Tue</t>
  </si>
  <si>
    <t>28 Mar 2023 11:06:20 Tue</t>
  </si>
  <si>
    <t>28 Mar 2023 11:06:31 Tue</t>
  </si>
  <si>
    <t>28 Mar 2023 11:06:42 Tue</t>
  </si>
  <si>
    <t>28 Mar 2023 11:06:52 Tue</t>
  </si>
  <si>
    <t>28 Mar 2023 11:07:03 Tue</t>
  </si>
  <si>
    <t>28 Mar 2023 11:07:13 Tue</t>
  </si>
  <si>
    <t>28 Mar 2023 11:07:24 Tue</t>
  </si>
  <si>
    <t>28 Mar 2023 11:07:34 Tue</t>
  </si>
  <si>
    <t>28 Mar 2023 11:07:45 Tue</t>
  </si>
  <si>
    <t>28 Mar 2023 11:07:55 Tue</t>
  </si>
  <si>
    <t>28 Mar 2023 11:08:06 Tue</t>
  </si>
  <si>
    <t>28 Mar 2023 11:08:16 Tue</t>
  </si>
  <si>
    <t>28 Mar 2023 11:08:27 Tue</t>
  </si>
  <si>
    <t>28 Mar 2023 11:08:38 Tue</t>
  </si>
  <si>
    <t>28 Mar 2023 11:08:48 Tue</t>
  </si>
  <si>
    <t>28 Mar 2023 11:08:59 Tue</t>
  </si>
  <si>
    <t>28 Mar 2023 11:09:09 Tue</t>
  </si>
  <si>
    <t>28 Mar 2023 11:09:20 Tue</t>
  </si>
  <si>
    <t>28 Mar 2023 11:09:30 Tue</t>
  </si>
  <si>
    <t>28 Mar 2023 11:09:41 Tue</t>
  </si>
  <si>
    <t>28 Mar 2023 11:09:51 Tue</t>
  </si>
  <si>
    <t>28 Mar 2023 11:10:02 Tue</t>
  </si>
  <si>
    <t>28 Mar 2023 11:10:12 Tue</t>
  </si>
  <si>
    <t>28 Mar 2023 11:10:23 Tue</t>
  </si>
  <si>
    <t>28 Mar 2023 11:10:33 Tue</t>
  </si>
  <si>
    <t>28 Mar 2023 11:10:44 Tue</t>
  </si>
  <si>
    <t>28 Mar 2023 11:10:54 Tue</t>
  </si>
  <si>
    <t>28 Mar 2023 11:11:05 Tue</t>
  </si>
  <si>
    <t>28 Mar 2023 11:11:16 Tue</t>
  </si>
  <si>
    <t>28 Mar 2023 11:11:26 Tue</t>
  </si>
  <si>
    <t>28 Mar 2023 11:11:37 Tue</t>
  </si>
  <si>
    <t>28 Mar 2023 11:11:47 Tue</t>
  </si>
  <si>
    <t>28 Mar 2023 11:11:58 Tue</t>
  </si>
  <si>
    <t>28 Mar 2023 11:12:08 Tue</t>
  </si>
  <si>
    <t>28 Mar 2023 11:12:19 Tue</t>
  </si>
  <si>
    <t>28 Mar 2023 11:12:29 Tue</t>
  </si>
  <si>
    <t>28 Mar 2023 11:12:40 Tue</t>
  </si>
  <si>
    <t>28 Mar 2023 11:12:51 Tue</t>
  </si>
  <si>
    <t>28 Mar 2023 11:13:01 Tue</t>
  </si>
  <si>
    <t>28 Mar 2023 11:13:11 Tue</t>
  </si>
  <si>
    <t>28 Mar 2023 11:13:22 Tue</t>
  </si>
  <si>
    <t>28 Mar 2023 11:13:33 Tue</t>
  </si>
  <si>
    <t>28 Mar 2023 11:13:43 Tue</t>
  </si>
  <si>
    <t>28 Mar 2023 11:13:54 Tue</t>
  </si>
  <si>
    <t>28 Mar 2023 11:14:04 Tue</t>
  </si>
  <si>
    <t>28 Mar 2023 11:14:15 Tue</t>
  </si>
  <si>
    <t>28 Mar 2023 11:14:25 Tue</t>
  </si>
  <si>
    <t>28 Mar 2023 11:14:36 Tue</t>
  </si>
  <si>
    <t>28 Mar 2023 11:14:46 Tue</t>
  </si>
  <si>
    <t>28 Mar 2023 11:14:57 Tue</t>
  </si>
  <si>
    <t>28 Mar 2023 11:15:18 Tue</t>
  </si>
  <si>
    <t>28 Mar 2023 11:15:28 Tue</t>
  </si>
  <si>
    <t>28 Mar 2023 11:15:39 Tue</t>
  </si>
  <si>
    <t>28 Mar 2023 11:15:50 Tue</t>
  </si>
  <si>
    <t>28 Mar 2023 11:16:00 Tue</t>
  </si>
  <si>
    <t>28 Mar 2023 11:16:11 Tue</t>
  </si>
  <si>
    <t>28 Mar 2023 11:16:21 Tue</t>
  </si>
  <si>
    <t>28 Mar 2023 11:16:32 Tue</t>
  </si>
  <si>
    <t>28 Mar 2023 11:16:42 Tue</t>
  </si>
  <si>
    <t>28 Mar 2023 11:16:53 Tue</t>
  </si>
  <si>
    <t>28 Mar 2023 11:17:03 Tue</t>
  </si>
  <si>
    <t>28 Mar 2023 11:17:14 Tue</t>
  </si>
  <si>
    <t>28 Mar 2023 11:17:25 Tue</t>
  </si>
  <si>
    <t>28 Mar 2023 11:17:35 Tue</t>
  </si>
  <si>
    <t>28 Mar 2023 11:17:46 Tue</t>
  </si>
  <si>
    <t>28 Mar 2023 11:17:56 Tue</t>
  </si>
  <si>
    <t>28 Mar 2023 11:18:07 Tue</t>
  </si>
  <si>
    <t>28 Mar 2023 11:18:17 Tue</t>
  </si>
  <si>
    <t>28 Mar 2023 11:18:28 Tue</t>
  </si>
  <si>
    <t>28 Mar 2023 11:18:38 Tue</t>
  </si>
  <si>
    <t>28 Mar 2023 11:18:49 Tue</t>
  </si>
  <si>
    <t>28 Mar 2023 11:18:59 Tue</t>
  </si>
  <si>
    <t>28 Mar 2023 11:19:10 Tue</t>
  </si>
  <si>
    <t>28 Mar 2023 11:19:20 Tue</t>
  </si>
  <si>
    <t>28 Mar 2023 11:19:31 Tue</t>
  </si>
  <si>
    <t>28 Mar 2023 11:19:41 Tue</t>
  </si>
  <si>
    <t>28 Mar 2023 11:19:52 Tue</t>
  </si>
  <si>
    <t>28 Mar 2023 11:20:02 Tue</t>
  </si>
  <si>
    <t>28 Mar 2023 11:20:13 Tue</t>
  </si>
  <si>
    <t>28 Mar 2023 11:20:24 Tue</t>
  </si>
  <si>
    <t>28 Mar 2023 11:20:34 Tue</t>
  </si>
  <si>
    <t>28 Mar 2023 11:20:45 Tue</t>
  </si>
  <si>
    <t>28 Mar 2023 11:20:55 Tue</t>
  </si>
  <si>
    <t>28 Mar 2023 11:21:06 Tue</t>
  </si>
  <si>
    <t>28 Mar 2023 11:21:16 Tue</t>
  </si>
  <si>
    <t>28 Mar 2023 11:21:27 Tue</t>
  </si>
  <si>
    <t>28 Mar 2023 11:21:37 Tue</t>
  </si>
  <si>
    <t>28 Mar 2023 11:21:48 Tue</t>
  </si>
  <si>
    <t>28 Mar 2023 11:21:58 Tue</t>
  </si>
  <si>
    <t>28 Mar 2023 11:22:09 Tue</t>
  </si>
  <si>
    <t>28 Mar 2023 11:22:19 Tue</t>
  </si>
  <si>
    <t>28 Mar 2023 11:22:30 Tue</t>
  </si>
  <si>
    <t>28 Mar 2023 11:22:41 Tue</t>
  </si>
  <si>
    <t>28 Mar 2023 11:22:51 Tue</t>
  </si>
  <si>
    <t>28 Mar 2023 11:23:02 Tue</t>
  </si>
  <si>
    <t>28 Mar 2023 11:23:12 Tue</t>
  </si>
  <si>
    <t>28 Mar 2023 11:23:23 Tue</t>
  </si>
  <si>
    <t>28 Mar 2023 11:23:33 Tue</t>
  </si>
  <si>
    <t>28 Mar 2023 11:23:44 Tue</t>
  </si>
  <si>
    <t>28 Mar 2023 11:23:54 Tue</t>
  </si>
  <si>
    <t>28 Mar 2023 11:24:05 Tue</t>
  </si>
  <si>
    <t>28 Mar 2023 11:24:15 Tue</t>
  </si>
  <si>
    <t>28 Mar 2023 11:24:26 Tue</t>
  </si>
  <si>
    <t>28 Mar 2023 11:24:36 Tue</t>
  </si>
  <si>
    <t>28 Mar 2023 11:24:47 Tue</t>
  </si>
  <si>
    <t>28 Mar 2023 11:24:58 Tue</t>
  </si>
  <si>
    <t>28 Mar 2023 11:25:08 Tue</t>
  </si>
  <si>
    <t>28 Mar 2023 11:25:19 Tue</t>
  </si>
  <si>
    <t>28 Mar 2023 11:25:29 Tue</t>
  </si>
  <si>
    <t>28 Mar 2023 11:25:40 Tue</t>
  </si>
  <si>
    <t>28 Mar 2023 11:25:50 Tue</t>
  </si>
  <si>
    <t>28 Mar 2023 11:26:01 Tue</t>
  </si>
  <si>
    <t>28 Mar 2023 11:26:11 Tue</t>
  </si>
  <si>
    <t>28 Mar 2023 11:26:22 Tue</t>
  </si>
  <si>
    <t>28 Mar 2023 11:26:33 Tue</t>
  </si>
  <si>
    <t>28 Mar 2023 11:26:43 Tue</t>
  </si>
  <si>
    <t>28 Mar 2023 11:26:54 Tue</t>
  </si>
  <si>
    <t>28 Mar 2023 11:27:04 Tue</t>
  </si>
  <si>
    <t>28 Mar 2023 11:27:15 Tue</t>
  </si>
  <si>
    <t>28 Mar 2023 11:27:25 Tue</t>
  </si>
  <si>
    <t>28 Mar 2023 11:27:36 Tue</t>
  </si>
  <si>
    <t>28 Mar 2023 11:27:46 Tue</t>
  </si>
  <si>
    <t>28 Mar 2023 11:27:57 Tue</t>
  </si>
  <si>
    <t>28 Mar 2023 11:28:07 Tue</t>
  </si>
  <si>
    <t>28 Mar 2023 11:28:18 Tue</t>
  </si>
  <si>
    <t>28 Mar 2023 11:28:28 Tue</t>
  </si>
  <si>
    <t>28 Mar 2023 11:28:39 Tue</t>
  </si>
  <si>
    <t>28 Mar 2023 11:28:49 Tue</t>
  </si>
  <si>
    <t>28 Mar 2023 11:29:00 Tue</t>
  </si>
  <si>
    <t>28 Mar 2023 11:29:10 Tue</t>
  </si>
  <si>
    <t>28 Mar 2023 11:29:21 Tue</t>
  </si>
  <si>
    <t>28 Mar 2023 11:29:31 Tue</t>
  </si>
  <si>
    <t>28 Mar 2023 11:29:42 Tue</t>
  </si>
  <si>
    <t>28 Mar 2023 11:29:53 Tue</t>
  </si>
  <si>
    <t>28 Mar 2023 11:30:03 Tue</t>
  </si>
  <si>
    <t>28 Mar 2023 11:30:14 Tue</t>
  </si>
  <si>
    <t>28 Mar 2023 11:30:24 Tue</t>
  </si>
  <si>
    <t>28 Mar 2023 11:30:35 Tue</t>
  </si>
  <si>
    <t>28 Mar 2023 11:30:45 Tue</t>
  </si>
  <si>
    <t>28 Mar 2023 11:30:56 Tue</t>
  </si>
  <si>
    <t>28 Mar 2023 11:31:06 Tue</t>
  </si>
  <si>
    <t>28 Mar 2023 11:31:17 Tue</t>
  </si>
  <si>
    <t>28 Mar 2023 11:31:27 Tue</t>
  </si>
  <si>
    <t>28 Mar 2023 11:31:38 Tue</t>
  </si>
  <si>
    <t>28 Mar 2023 11:31:49 Tue</t>
  </si>
  <si>
    <t>28 Mar 2023 11:31:59 Tue</t>
  </si>
  <si>
    <t>28 Mar 2023 11:32:10 Tue</t>
  </si>
  <si>
    <t>28 Mar 2023 11:32:20 Tue</t>
  </si>
  <si>
    <t>28 Mar 2023 11:32:31 Tue</t>
  </si>
  <si>
    <t>28 Mar 2023 11:32:41 Tue</t>
  </si>
  <si>
    <t>28 Mar 2023 11:32:52 Tue</t>
  </si>
  <si>
    <t>28 Mar 2023 11:33:02 Tue</t>
  </si>
  <si>
    <t>28 Mar 2023 11:33:13 Tue</t>
  </si>
  <si>
    <t>28 Mar 2023 11:33:23 Tue</t>
  </si>
  <si>
    <t>28 Mar 2023 11:33:34 Tue</t>
  </si>
  <si>
    <t>28 Mar 2023 11:33:44 Tue</t>
  </si>
  <si>
    <t>28 Mar 2023 11:33:55 Tue</t>
  </si>
  <si>
    <t>28 Mar 2023 11:34:05 Tue</t>
  </si>
  <si>
    <t>28 Mar 2023 11:34:16 Tue</t>
  </si>
  <si>
    <t>28 Mar 2023 11:34:27 Tue</t>
  </si>
  <si>
    <t>28 Mar 2023 11:34:37 Tue</t>
  </si>
  <si>
    <t>28 Mar 2023 11:34:48 Tue</t>
  </si>
  <si>
    <t>28 Mar 2023 11:34:58 Tue</t>
  </si>
  <si>
    <t>28 Mar 2023 11:35:09 Tue</t>
  </si>
  <si>
    <t>28 Mar 2023 11:35:19 Tue</t>
  </si>
  <si>
    <t>28 Mar 2023 11:35:30 Tue</t>
  </si>
  <si>
    <t>28 Mar 2023 11:35:41 Tue</t>
  </si>
  <si>
    <t>28 Mar 2023 11:35:51 Tue</t>
  </si>
  <si>
    <t>28 Mar 2023 11:36:02 Tue</t>
  </si>
  <si>
    <t>28 Mar 2023 11:36:12 Tue</t>
  </si>
  <si>
    <t>28 Mar 2023 11:36:22 Tue</t>
  </si>
  <si>
    <t>28 Mar 2023 11:36:33 Tue</t>
  </si>
  <si>
    <t>28 Mar 2023 11:36:44 Tue</t>
  </si>
  <si>
    <t>28 Mar 2023 11:36:54 Tue</t>
  </si>
  <si>
    <t>28 Mar 2023 11:37:05 Tue</t>
  </si>
  <si>
    <t>28 Mar 2023 11:37:15 Tue</t>
  </si>
  <si>
    <t>28 Mar 2023 11:37:26 Tue</t>
  </si>
  <si>
    <t>28 Mar 2023 11:37:36 Tue</t>
  </si>
  <si>
    <t>28 Mar 2023 11:37:47 Tue</t>
  </si>
  <si>
    <t>28 Mar 2023 11:37:57 Tue</t>
  </si>
  <si>
    <t>28 Mar 2023 11:38:08 Tue</t>
  </si>
  <si>
    <t>28 Mar 2023 11:38:18 Tue</t>
  </si>
  <si>
    <t>28 Mar 2023 11:38:29 Tue</t>
  </si>
  <si>
    <t>28 Mar 2023 11:38:39 Tue</t>
  </si>
  <si>
    <t>28 Mar 2023 11:38:50 Tue</t>
  </si>
  <si>
    <t>28 Mar 2023 11:39:01 Tue</t>
  </si>
  <si>
    <t>28 Mar 2023 11:39:11 Tue</t>
  </si>
  <si>
    <t>28 Mar 2023 11:39:22 Tue</t>
  </si>
  <si>
    <t>28 Mar 2023 11:39:32 Tue</t>
  </si>
  <si>
    <t>28 Mar 2023 11:39:43 Tue</t>
  </si>
  <si>
    <t>28 Mar 2023 11:39:53 Tue</t>
  </si>
  <si>
    <t>28 Mar 2023 11:40:04 Tue</t>
  </si>
  <si>
    <t>28 Mar 2023 11:40:14 Tue</t>
  </si>
  <si>
    <t>28 Mar 2023 11:40:25 Tue</t>
  </si>
  <si>
    <t>28 Mar 2023 11:40:35 Tue</t>
  </si>
  <si>
    <t>28 Mar 2023 11:40:46 Tue</t>
  </si>
  <si>
    <t>28 Mar 2023 11:40:56 Tue</t>
  </si>
  <si>
    <t>28 Mar 2023 11:41:07 Tue</t>
  </si>
  <si>
    <t>28 Mar 2023 11:41:18 Tue</t>
  </si>
  <si>
    <t>28 Mar 2023 11:41:28 Tue</t>
  </si>
  <si>
    <t>28 Mar 2023 11:41:39 Tue</t>
  </si>
  <si>
    <t>28 Mar 2023 11:41:49 Tue</t>
  </si>
  <si>
    <t>28 Mar 2023 11:42:00 Tue</t>
  </si>
  <si>
    <t>28 Mar 2023 11:42:10 Tue</t>
  </si>
  <si>
    <t>28 Mar 2023 11:42:21 Tue</t>
  </si>
  <si>
    <t>28 Mar 2023 11:42:31 Tue</t>
  </si>
  <si>
    <t>28 Mar 2023 11:42:42 Tue</t>
  </si>
  <si>
    <t>28 Mar 2023 11:42:52 Tue</t>
  </si>
  <si>
    <t>28 Mar 2023 11:43:03 Tue</t>
  </si>
  <si>
    <t>28 Mar 2023 11:43:14 Tue</t>
  </si>
  <si>
    <t>28 Mar 2023 11:43:24 Tue</t>
  </si>
  <si>
    <t>28 Mar 2023 11:43:35 Tue</t>
  </si>
  <si>
    <t>28 Mar 2023 11:43:45 Tue</t>
  </si>
  <si>
    <t>28 Mar 2023 11:43:56 Tue</t>
  </si>
  <si>
    <t>28 Mar 2023 11:44:06 Tue</t>
  </si>
  <si>
    <t>28 Mar 2023 11:44:17 Tue</t>
  </si>
  <si>
    <t>28 Mar 2023 11:44:27 Tue</t>
  </si>
  <si>
    <t>28 Mar 2023 11:44:38 Tue</t>
  </si>
  <si>
    <t>28 Mar 2023 11:44:48 Tue</t>
  </si>
  <si>
    <t>28 Mar 2023 11:44:59 Tue</t>
  </si>
  <si>
    <t>28 Mar 2023 11:45:09 Tue</t>
  </si>
  <si>
    <t>28 Mar 2023 11:45:20 Tue</t>
  </si>
  <si>
    <t>28 Mar 2023 11:45:31 Tue</t>
  </si>
  <si>
    <t>28 Mar 2023 11:45:41 Tue</t>
  </si>
  <si>
    <t>28 Mar 2023 11:45:52 Tue</t>
  </si>
  <si>
    <t>28 Mar 2023 11:46:02 Tue</t>
  </si>
  <si>
    <t>28 Mar 2023 11:46:13 Tue</t>
  </si>
  <si>
    <t>28 Mar 2023 11:46:23 Tue</t>
  </si>
  <si>
    <t>28 Mar 2023 11:46:34 Tue</t>
  </si>
  <si>
    <t>28 Mar 2023 11:46:44 Tue</t>
  </si>
  <si>
    <t>28 Mar 2023 11:46:55 Tue</t>
  </si>
  <si>
    <t>28 Mar 2023 11:47:05 Tue</t>
  </si>
  <si>
    <t>28 Mar 2023 11:47:16 Tue</t>
  </si>
  <si>
    <t>28 Mar 2023 11:47:27 Tue</t>
  </si>
  <si>
    <t>28 Mar 2023 11:47:37 Tue</t>
  </si>
  <si>
    <t>28 Mar 2023 11:47:48 Tue</t>
  </si>
  <si>
    <t>28 Mar 2023 11:47:58 Tue</t>
  </si>
  <si>
    <t>28 Mar 2023 11:48:09 Tue</t>
  </si>
  <si>
    <t>28 Mar 2023 11:48:19 Tue</t>
  </si>
  <si>
    <t>28 Mar 2023 11:48:30 Tue</t>
  </si>
  <si>
    <t>28 Mar 2023 11:48:40 Tue</t>
  </si>
  <si>
    <t>28 Mar 2023 11:48:51 Tue</t>
  </si>
  <si>
    <t>28 Mar 2023 11:49:01 Tue</t>
  </si>
  <si>
    <t>28 Mar 2023 11:49:12 Tue</t>
  </si>
  <si>
    <t>28 Mar 2023 11:49:22 Tue</t>
  </si>
  <si>
    <t>28 Mar 2023 11:49:33 Tue</t>
  </si>
  <si>
    <t>28 Mar 2023 11:49:43 Tue</t>
  </si>
  <si>
    <t>28 Mar 2023 11:49:54 Tue</t>
  </si>
  <si>
    <t>28 Mar 2023 11:50:05 Tue</t>
  </si>
  <si>
    <t>28 Mar 2023 11:50:15 Tue</t>
  </si>
  <si>
    <t>28 Mar 2023 11:50:26 Tue</t>
  </si>
  <si>
    <t>28 Mar 2023 11:50:36 Tue</t>
  </si>
  <si>
    <t>28 Mar 2023 11:50:47 Tue</t>
  </si>
  <si>
    <t>28 Mar 2023 11:50:57 Tue</t>
  </si>
  <si>
    <t>28 Mar 2023 11:51:08 Tue</t>
  </si>
  <si>
    <t>28 Mar 2023 11:51:18 Tue</t>
  </si>
  <si>
    <t>28 Mar 2023 11:51:29 Tue</t>
  </si>
  <si>
    <t>28 Mar 2023 11:51:39 Tue</t>
  </si>
  <si>
    <t>28 Mar 2023 11:51:50 Tue</t>
  </si>
  <si>
    <t>28 Mar 2023 11:52:00 Tue</t>
  </si>
  <si>
    <t>28 Mar 2023 11:52:11 Tue</t>
  </si>
  <si>
    <t>28 Mar 2023 11:52:22 Tue</t>
  </si>
  <si>
    <t>28 Mar 2023 11:52:32 Tue</t>
  </si>
  <si>
    <t>28 Mar 2023 11:52:42 Tue</t>
  </si>
  <si>
    <t>28 Mar 2023 11:52:53 Tue</t>
  </si>
  <si>
    <t>28 Mar 2023 11:53:04 Tue</t>
  </si>
  <si>
    <t>28 Mar 2023 11:53:14 Tue</t>
  </si>
  <si>
    <t>28 Mar 2023 11:53:25 Tue</t>
  </si>
  <si>
    <t>28 Mar 2023 11:53:35 Tue</t>
  </si>
  <si>
    <t>28 Mar 2023 11:53:46 Tue</t>
  </si>
  <si>
    <t>28 Mar 2023 11:53:56 Tue</t>
  </si>
  <si>
    <t>28 Mar 2023 11:54:07 Tue</t>
  </si>
  <si>
    <t>28 Mar 2023 11:54:17 Tue</t>
  </si>
  <si>
    <t>28 Mar 2023 11:54:28 Tue</t>
  </si>
  <si>
    <t>28 Mar 2023 11:54:39 Tue</t>
  </si>
  <si>
    <t>28 Mar 2023 11:54:49 Tue</t>
  </si>
  <si>
    <t>28 Mar 2023 11:54:59 Tue</t>
  </si>
  <si>
    <t>28 Mar 2023 11:55:10 Tue</t>
  </si>
  <si>
    <t>28 Mar 2023 11:55:21 Tue</t>
  </si>
  <si>
    <t>28 Mar 2023 11:55:31 Tue</t>
  </si>
  <si>
    <t>28 Mar 2023 11:55:42 Tue</t>
  </si>
  <si>
    <t>28 Mar 2023 11:55:52 Tue</t>
  </si>
  <si>
    <t>28 Mar 2023 11:56:03 Tue</t>
  </si>
  <si>
    <t>28 Mar 2023 11:56:13 Tue</t>
  </si>
  <si>
    <t>28 Mar 2023 11:56:24 Tue</t>
  </si>
  <si>
    <t>28 Mar 2023 11:56:34 Tue</t>
  </si>
  <si>
    <t>28 Mar 2023 11:56:45 Tue</t>
  </si>
  <si>
    <t>28 Mar 2023 11:56:56 Tue</t>
  </si>
  <si>
    <t>28 Mar 2023 11:57:06 Tue</t>
  </si>
  <si>
    <t>28 Mar 2023 11:57:17 Tue</t>
  </si>
  <si>
    <t>28 Mar 2023 11:57:27 Tue</t>
  </si>
  <si>
    <t>28 Mar 2023 11:57:38 Tue</t>
  </si>
  <si>
    <t>28 Mar 2023 11:57:48 Tue</t>
  </si>
  <si>
    <t>28 Mar 2023 11:57:59 Tue</t>
  </si>
  <si>
    <t>28 Mar 2023 11:58:09 Tue</t>
  </si>
  <si>
    <t>28 Mar 2023 11:58:20 Tue</t>
  </si>
  <si>
    <t>28 Mar 2023 11:58:30 Tue</t>
  </si>
  <si>
    <t>28 Mar 2023 11:58:41 Tue</t>
  </si>
  <si>
    <t>28 Mar 2023 11:58:52 Tue</t>
  </si>
  <si>
    <t>28 Mar 2023 11:59:02 Tue</t>
  </si>
  <si>
    <t>28 Mar 2023 11:59:13 Tue</t>
  </si>
  <si>
    <t>28 Mar 2023 11:59:23 Tue</t>
  </si>
  <si>
    <t>28 Mar 2023 11:59:34 Tue</t>
  </si>
  <si>
    <t>28 Mar 2023 11:59:44 Tue</t>
  </si>
  <si>
    <t>28 Mar 2023 11:59:55 Tue</t>
  </si>
  <si>
    <t>28 Mar 2023 12:00:04 Tue</t>
  </si>
  <si>
    <t>28 Mar 2023 12:00:15 Tue</t>
  </si>
  <si>
    <t>28 Mar 2023 12:00:25 Tue</t>
  </si>
  <si>
    <t>28 Mar 2023 12:00:36 Tue</t>
  </si>
  <si>
    <t>28 Mar 2023 12:00:46 Tue</t>
  </si>
  <si>
    <t>28 Mar 2023 12:00:57 Tue</t>
  </si>
  <si>
    <t>28 Mar 2023 12:01:07 Tue</t>
  </si>
  <si>
    <t>28 Mar 2023 12:01:18 Tue</t>
  </si>
  <si>
    <t>28 Mar 2023 12:01:28 Tue</t>
  </si>
  <si>
    <t>28 Mar 2023 12:01:39 Tue</t>
  </si>
  <si>
    <t>28 Mar 2023 12:01:50 Tue</t>
  </si>
  <si>
    <t>28 Mar 2023 12:02:00 Tue</t>
  </si>
  <si>
    <t>28 Mar 2023 12:02:11 Tue</t>
  </si>
  <si>
    <t>28 Mar 2023 12:02:21 Tue</t>
  </si>
  <si>
    <t>28 Mar 2023 12:02:32 Tue</t>
  </si>
  <si>
    <t>28 Mar 2023 12:02:42 Tue</t>
  </si>
  <si>
    <t>28 Mar 2023 12:02:53 Tue</t>
  </si>
  <si>
    <t>28 Mar 2023 12:03:03 Tue</t>
  </si>
  <si>
    <t>28 Mar 2023 12:03:14 Tue</t>
  </si>
  <si>
    <t>28 Mar 2023 12:03:25 Tue</t>
  </si>
  <si>
    <t>28 Mar 2023 12:03:35 Tue</t>
  </si>
  <si>
    <t>28 Mar 2023 12:03:45 Tue</t>
  </si>
  <si>
    <t>28 Mar 2023 12:03:56 Tue</t>
  </si>
  <si>
    <t>28 Mar 2023 12:04:07 Tue</t>
  </si>
  <si>
    <t>28 Mar 2023 12:04:17 Tue</t>
  </si>
  <si>
    <t>28 Mar 2023 12:04:28 Tue</t>
  </si>
  <si>
    <t>28 Mar 2023 12:04:38 Tue</t>
  </si>
  <si>
    <t>28 Mar 2023 12:04:49 Tue</t>
  </si>
  <si>
    <t>28 Mar 2023 12:04:59 Tue</t>
  </si>
  <si>
    <t>28 Mar 2023 12:05:10 Tue</t>
  </si>
  <si>
    <t>28 Mar 2023 12:05:20 Tue</t>
  </si>
  <si>
    <t>28 Mar 2023 12:05:31 Tue</t>
  </si>
  <si>
    <t>28 Mar 2023 12:05:41 Tue</t>
  </si>
  <si>
    <t>28 Mar 2023 12:05:52 Tue</t>
  </si>
  <si>
    <t>28 Mar 2023 12:06:02 Tue</t>
  </si>
  <si>
    <t>28 Mar 2023 12:06:13 Tue</t>
  </si>
  <si>
    <t>28 Mar 2023 12:06:24 Tue</t>
  </si>
  <si>
    <t>28 Mar 2023 12:06:34 Tue</t>
  </si>
  <si>
    <t>28 Mar 2023 12:06:45 Tue</t>
  </si>
  <si>
    <t>28 Mar 2023 12:06:55 Tue</t>
  </si>
  <si>
    <t>28 Mar 2023 12:07:06 Tue</t>
  </si>
  <si>
    <t>28 Mar 2023 12:07:16 Tue</t>
  </si>
  <si>
    <t>28 Mar 2023 12:07:27 Tue</t>
  </si>
  <si>
    <t>28 Mar 2023 12:07:37 Tue</t>
  </si>
  <si>
    <t>28 Mar 2023 12:07:48 Tue</t>
  </si>
  <si>
    <t>28 Mar 2023 12:07:59 Tue</t>
  </si>
  <si>
    <t>28 Mar 2023 12:08:09 Tue</t>
  </si>
  <si>
    <t>28 Mar 2023 12:08:19 Tue</t>
  </si>
  <si>
    <t>28 Mar 2023 12:08:30 Tue</t>
  </si>
  <si>
    <t>28 Mar 2023 12:08:41 Tue</t>
  </si>
  <si>
    <t>28 Mar 2023 12:08:51 Tue</t>
  </si>
  <si>
    <t>28 Mar 2023 12:09:02 Tue</t>
  </si>
  <si>
    <t>28 Mar 2023 12:09:12 Tue</t>
  </si>
  <si>
    <t>28 Mar 2023 12:09:23 Tue</t>
  </si>
  <si>
    <t>28 Mar 2023 12:09:33 Tue</t>
  </si>
  <si>
    <t>28 Mar 2023 12:09:44 Tue</t>
  </si>
  <si>
    <t>28 Mar 2023 12:09:54 Tue</t>
  </si>
  <si>
    <t>28 Mar 2023 12:10:05 Tue</t>
  </si>
  <si>
    <t>28 Mar 2023 12:10:15 Tue</t>
  </si>
  <si>
    <t>28 Mar 2023 12:10:26 Tue</t>
  </si>
  <si>
    <t>28 Mar 2023 12:10:36 Tue</t>
  </si>
  <si>
    <t>28 Mar 2023 12:10:47 Tue</t>
  </si>
  <si>
    <t>28 Mar 2023 12:10:58 Tue</t>
  </si>
  <si>
    <t>28 Mar 2023 12:11:08 Tue</t>
  </si>
  <si>
    <t>28 Mar 2023 12:11:19 Tue</t>
  </si>
  <si>
    <t>28 Mar 2023 12:11:29 Tue</t>
  </si>
  <si>
    <t>28 Mar 2023 12:11:40 Tue</t>
  </si>
  <si>
    <t>28 Mar 2023 12:11:50 Tue</t>
  </si>
  <si>
    <t>28 Mar 2023 12:12:01 Tue</t>
  </si>
  <si>
    <t>28 Mar 2023 12:12:11 Tue</t>
  </si>
  <si>
    <t>28 Mar 2023 12:12:22 Tue</t>
  </si>
  <si>
    <t>28 Mar 2023 12:12:32 Tue</t>
  </si>
  <si>
    <t>28 Mar 2023 12:12:43 Tue</t>
  </si>
  <si>
    <t>28 Mar 2023 12:12:53 Tue</t>
  </si>
  <si>
    <t>28 Mar 2023 12:13:04 Tue</t>
  </si>
  <si>
    <t>28 Mar 2023 12:13:14 Tue</t>
  </si>
  <si>
    <t>28 Mar 2023 12:13:25 Tue</t>
  </si>
  <si>
    <t>28 Mar 2023 12:13:36 Tue</t>
  </si>
  <si>
    <t>28 Mar 2023 12:13:46 Tue</t>
  </si>
  <si>
    <t>28 Mar 2023 12:13:57 Tue</t>
  </si>
  <si>
    <t>28 Mar 2023 12:14:07 Tue</t>
  </si>
  <si>
    <t>28 Mar 2023 12:14:18 Tue</t>
  </si>
  <si>
    <t>28 Mar 2023 12:14:28 Tue</t>
  </si>
  <si>
    <t>28 Mar 2023 12:14:39 Tue</t>
  </si>
  <si>
    <t>28 Mar 2023 12:14:49 Tue</t>
  </si>
  <si>
    <t>28 Mar 2023 12:15:00 Tue</t>
  </si>
  <si>
    <t>28 Mar 2023 12:15:10 Tue</t>
  </si>
  <si>
    <t>28 Mar 2023 12:15:21 Tue</t>
  </si>
  <si>
    <t>28 Mar 2023 12:15:32 Tue</t>
  </si>
  <si>
    <t>28 Mar 2023 12:15:42 Tue</t>
  </si>
  <si>
    <t>28 Mar 2023 12:15:52 Tue</t>
  </si>
  <si>
    <t>28 Mar 2023 12:16:03 Tue</t>
  </si>
  <si>
    <t>28 Mar 2023 12:16:14 Tue</t>
  </si>
  <si>
    <t>28 Mar 2023 12:16:24 Tue</t>
  </si>
  <si>
    <t>28 Mar 2023 12:16:35 Tue</t>
  </si>
  <si>
    <t>28 Mar 2023 12:16:45 Tue</t>
  </si>
  <si>
    <t>28 Mar 2023 12:16:56 Tue</t>
  </si>
  <si>
    <t>28 Mar 2023 12:17:06 Tue</t>
  </si>
  <si>
    <t>28 Mar 2023 12:17:17 Tue</t>
  </si>
  <si>
    <t>28 Mar 2023 12:17:28 Tue</t>
  </si>
  <si>
    <t>28 Mar 2023 12:17:38 Tue</t>
  </si>
  <si>
    <t>28 Mar 2023 12:17:48 Tue</t>
  </si>
  <si>
    <t>28 Mar 2023 12:17:59 Tue</t>
  </si>
  <si>
    <t>28 Mar 2023 12:18:10 Tue</t>
  </si>
  <si>
    <t>28 Mar 2023 12:18:20 Tue</t>
  </si>
  <si>
    <t>28 Mar 2023 12:18:31 Tue</t>
  </si>
  <si>
    <t>28 Mar 2023 12:18:41 Tue</t>
  </si>
  <si>
    <t>28 Mar 2023 12:18:52 Tue</t>
  </si>
  <si>
    <t>28 Mar 2023 12:19:02 Tue</t>
  </si>
  <si>
    <t>28 Mar 2023 12:19:13 Tue</t>
  </si>
  <si>
    <t>28 Mar 2023 12:19:23 Tue</t>
  </si>
  <si>
    <t>28 Mar 2023 12:19:34 Tue</t>
  </si>
  <si>
    <t>28 Mar 2023 12:19:45 Tue</t>
  </si>
  <si>
    <t>28 Mar 2023 12:19:55 Tue</t>
  </si>
  <si>
    <t>28 Mar 2023 12:20:06 Tue</t>
  </si>
  <si>
    <t>28 Mar 2023 12:20:16 Tue</t>
  </si>
  <si>
    <t>28 Mar 2023 12:20:26 Tue</t>
  </si>
  <si>
    <t>28 Mar 2023 12:20:37 Tue</t>
  </si>
  <si>
    <t>28 Mar 2023 12:20:48 Tue</t>
  </si>
  <si>
    <t>28 Mar 2023 12:20:58 Tue</t>
  </si>
  <si>
    <t>28 Mar 2023 12:21:09 Tue</t>
  </si>
  <si>
    <t>28 Mar 2023 12:21:19 Tue</t>
  </si>
  <si>
    <t>28 Mar 2023 12:21:30 Tue</t>
  </si>
  <si>
    <t>28 Mar 2023 12:21:40 Tue</t>
  </si>
  <si>
    <t>28 Mar 2023 12:21:51 Tue</t>
  </si>
  <si>
    <t>28 Mar 2023 12:22:01 Tue</t>
  </si>
  <si>
    <t>28 Mar 2023 12:22:12 Tue</t>
  </si>
  <si>
    <t>28 Mar 2023 12:22:22 Tue</t>
  </si>
  <si>
    <t>28 Mar 2023 12:22:33 Tue</t>
  </si>
  <si>
    <t>28 Mar 2023 12:22:44 Tue</t>
  </si>
  <si>
    <t>28 Mar 2023 12:22:54 Tue</t>
  </si>
  <si>
    <t>28 Mar 2023 12:23:05 Tue</t>
  </si>
  <si>
    <t>28 Mar 2023 12:23:15 Tue</t>
  </si>
  <si>
    <t>28 Mar 2023 12:23:26 Tue</t>
  </si>
  <si>
    <t>28 Mar 2023 12:23:36 Tue</t>
  </si>
  <si>
    <t>28 Mar 2023 12:23:47 Tue</t>
  </si>
  <si>
    <t>28 Mar 2023 12:23:57 Tue</t>
  </si>
  <si>
    <t>28 Mar 2023 12:24:08 Tue</t>
  </si>
  <si>
    <t>28 Mar 2023 12:24:18 Tue</t>
  </si>
  <si>
    <t>28 Mar 2023 12:24:29 Tue</t>
  </si>
  <si>
    <t>28 Mar 2023 12:24:39 Tue</t>
  </si>
  <si>
    <t>28 Mar 2023 12:24:50 Tue</t>
  </si>
  <si>
    <t>28 Mar 2023 12:25:01 Tue</t>
  </si>
  <si>
    <t>28 Mar 2023 12:25:11 Tue</t>
  </si>
  <si>
    <t>28 Mar 2023 12:25:22 Tue</t>
  </si>
  <si>
    <t>28 Mar 2023 12:25:32 Tue</t>
  </si>
  <si>
    <t>28 Mar 2023 12:25:43 Tue</t>
  </si>
  <si>
    <t>28 Mar 2023 12:25:53 Tue</t>
  </si>
  <si>
    <t>28 Mar 2023 12:26:04 Tue</t>
  </si>
  <si>
    <t>28 Mar 2023 12:26:14 Tue</t>
  </si>
  <si>
    <t>28 Mar 2023 12:26:25 Tue</t>
  </si>
  <si>
    <t>28 Mar 2023 12:26:35 Tue</t>
  </si>
  <si>
    <t>28 Mar 2023 12:26:46 Tue</t>
  </si>
  <si>
    <t>28 Mar 2023 12:26:56 Tue</t>
  </si>
  <si>
    <t>28 Mar 2023 12:27:07 Tue</t>
  </si>
  <si>
    <t>28 Mar 2023 12:27:18 Tue</t>
  </si>
  <si>
    <t>28 Mar 2023 12:27:28 Tue</t>
  </si>
  <si>
    <t>28 Mar 2023 12:27:39 Tue</t>
  </si>
  <si>
    <t>28 Mar 2023 12:27:49 Tue</t>
  </si>
  <si>
    <t>28 Mar 2023 12:28:00 Tue</t>
  </si>
  <si>
    <t>28 Mar 2023 12:28:10 Tue</t>
  </si>
  <si>
    <t>28 Mar 2023 12:28:21 Tue</t>
  </si>
  <si>
    <t>28 Mar 2023 12:28:31 Tue</t>
  </si>
  <si>
    <t>28 Mar 2023 12:28:42 Tue</t>
  </si>
  <si>
    <t>28 Mar 2023 12:28:52 Tue</t>
  </si>
  <si>
    <t>28 Mar 2023 12:29:03 Tue</t>
  </si>
  <si>
    <t>28 Mar 2023 12:29:13 Tue</t>
  </si>
  <si>
    <t>28 Mar 2023 12:29:24 Tue</t>
  </si>
  <si>
    <t>28 Mar 2023 12:29:34 Tue</t>
  </si>
  <si>
    <t>28 Mar 2023 12:29:45 Tue</t>
  </si>
  <si>
    <t>28 Mar 2023 12:29:56 Tue</t>
  </si>
  <si>
    <t>28 Mar 2023 12:30:06 Tue</t>
  </si>
  <si>
    <t>28 Mar 2023 12:30:17 Tue</t>
  </si>
  <si>
    <t>28 Mar 2023 12:30:27 Tue</t>
  </si>
  <si>
    <t>28 Mar 2023 12:30:38 Tue</t>
  </si>
  <si>
    <t>28 Mar 2023 12:30:48 Tue</t>
  </si>
  <si>
    <t>28 Mar 2023 12:30:59 Tue</t>
  </si>
  <si>
    <t>28 Mar 2023 12:31:09 Tue</t>
  </si>
  <si>
    <t>28 Mar 2023 12:31:20 Tue</t>
  </si>
  <si>
    <t>28 Mar 2023 12:31:30 Tue</t>
  </si>
  <si>
    <t>28 Mar 2023 12:31:41 Tue</t>
  </si>
  <si>
    <t>28 Mar 2023 12:31:52 Tue</t>
  </si>
  <si>
    <t>28 Mar 2023 12:32:02 Tue</t>
  </si>
  <si>
    <t>28 Mar 2023 12:32:13 Tue</t>
  </si>
  <si>
    <t>28 Mar 2023 12:32:23 Tue</t>
  </si>
  <si>
    <t>28 Mar 2023 12:32:34 Tue</t>
  </si>
  <si>
    <t>28 Mar 2023 12:32:44 Tue</t>
  </si>
  <si>
    <t>28 Mar 2023 12:32:55 Tue</t>
  </si>
  <si>
    <t>28 Mar 2023 12:33:05 Tue</t>
  </si>
  <si>
    <t>28 Mar 2023 12:33:16 Tue</t>
  </si>
  <si>
    <t>28 Mar 2023 12:33:26 Tue</t>
  </si>
  <si>
    <t>28 Mar 2023 12:33:37 Tue</t>
  </si>
  <si>
    <t>28 Mar 2023 12:33:48 Tue</t>
  </si>
  <si>
    <t>28 Mar 2023 12:33:58 Tue</t>
  </si>
  <si>
    <t>28 Mar 2023 12:34:09 Tue</t>
  </si>
  <si>
    <t>28 Mar 2023 12:34:19 Tue</t>
  </si>
  <si>
    <t>28 Mar 2023 12:34:30 Tue</t>
  </si>
  <si>
    <t>28 Mar 2023 12:34:40 Tue</t>
  </si>
  <si>
    <t>28 Mar 2023 12:34:51 Tue</t>
  </si>
  <si>
    <t>28 Mar 2023 12:35:01 Tue</t>
  </si>
  <si>
    <t>28 Mar 2023 12:35:12 Tue</t>
  </si>
  <si>
    <t>28 Mar 2023 12:35:22 Tue</t>
  </si>
  <si>
    <t>28 Mar 2023 12:35:33 Tue</t>
  </si>
  <si>
    <t>28 Mar 2023 12:35:43 Tue</t>
  </si>
  <si>
    <t>28 Mar 2023 12:35:54 Tue</t>
  </si>
  <si>
    <t>28 Mar 2023 12:36:04 Tue</t>
  </si>
  <si>
    <t>28 Mar 2023 12:36:15 Tue</t>
  </si>
  <si>
    <t>28 Mar 2023 12:36:25 Tue</t>
  </si>
  <si>
    <t>28 Mar 2023 12:36:36 Tue</t>
  </si>
  <si>
    <t>28 Mar 2023 12:36:47 Tue</t>
  </si>
  <si>
    <t>28 Mar 2023 12:36:57 Tue</t>
  </si>
  <si>
    <t>28 Mar 2023 12:37:08 Tue</t>
  </si>
  <si>
    <t>28 Mar 2023 12:37:18 Tue</t>
  </si>
  <si>
    <t>28 Mar 2023 12:37:29 Tue</t>
  </si>
  <si>
    <t>28 Mar 2023 12:37:39 Tue</t>
  </si>
  <si>
    <t>28 Mar 2023 12:37:50 Tue</t>
  </si>
  <si>
    <t>28 Mar 2023 12:38:00 Tue</t>
  </si>
  <si>
    <t>28 Mar 2023 12:38:11 Tue</t>
  </si>
  <si>
    <t>28 Mar 2023 12:38:21 Tue</t>
  </si>
  <si>
    <t>28 Mar 2023 12:38:32 Tue</t>
  </si>
  <si>
    <t>28 Mar 2023 12:38:42 Tue</t>
  </si>
  <si>
    <t>28 Mar 2023 12:38:53 Tue</t>
  </si>
  <si>
    <t>28 Mar 2023 12:39:03 Tue</t>
  </si>
  <si>
    <t>28 Mar 2023 12:39:14 Tue</t>
  </si>
  <si>
    <t>28 Mar 2023 12:39:25 Tue</t>
  </si>
  <si>
    <t>28 Mar 2023 12:39:35 Tue</t>
  </si>
  <si>
    <t>28 Mar 2023 12:39:46 Tue</t>
  </si>
  <si>
    <t>28 Mar 2023 12:39:56 Tue</t>
  </si>
  <si>
    <t>28 Mar 2023 12:40:07 Tue</t>
  </si>
  <si>
    <t>28 Mar 2023 12:40:17 Tue</t>
  </si>
  <si>
    <t>28 Mar 2023 12:40:28 Tue</t>
  </si>
  <si>
    <t>28 Mar 2023 12:40:38 Tue</t>
  </si>
  <si>
    <t>28 Mar 2023 12:40:49 Tue</t>
  </si>
  <si>
    <t>28 Mar 2023 12:41:00 Tue</t>
  </si>
  <si>
    <t>28 Mar 2023 12:41:10 Tue</t>
  </si>
  <si>
    <t>28 Mar 2023 12:41:21 Tue</t>
  </si>
  <si>
    <t>28 Mar 2023 12:41:31 Tue</t>
  </si>
  <si>
    <t>28 Mar 2023 12:41:42 Tue</t>
  </si>
  <si>
    <t>28 Mar 2023 12:41:52 Tue</t>
  </si>
  <si>
    <t>28 Mar 2023 12:42:03 Tue</t>
  </si>
  <si>
    <t>28 Mar 2023 12:42:13 Tue</t>
  </si>
  <si>
    <t>28 Mar 2023 12:42:24 Tue</t>
  </si>
  <si>
    <t>28 Mar 2023 12:42:34 Tue</t>
  </si>
  <si>
    <t>28 Mar 2023 12:42:45 Tue</t>
  </si>
  <si>
    <t>28 Mar 2023 12:42:55 Tue</t>
  </si>
  <si>
    <t>28 Mar 2023 12:43:06 Tue</t>
  </si>
  <si>
    <t>28 Mar 2023 12:43:17 Tue</t>
  </si>
  <si>
    <t>28 Mar 2023 12:43:27 Tue</t>
  </si>
  <si>
    <t>28 Mar 2023 12:43:38 Tue</t>
  </si>
  <si>
    <t>28 Mar 2023 12:43:48 Tue</t>
  </si>
  <si>
    <t>28 Mar 2023 12:43:59 Tue</t>
  </si>
  <si>
    <t>28 Mar 2023 12:44:09 Tue</t>
  </si>
  <si>
    <t>28 Mar 2023 12:44:20 Tue</t>
  </si>
  <si>
    <t>28 Mar 2023 12:44:30 Tue</t>
  </si>
  <si>
    <t>28 Mar 2023 12:44:41 Tue</t>
  </si>
  <si>
    <t>28 Mar 2023 12:44:51 Tue</t>
  </si>
  <si>
    <t>28 Mar 2023 12:45:02 Tue</t>
  </si>
  <si>
    <t>28 Mar 2023 12:45:12 Tue</t>
  </si>
  <si>
    <t>28 Mar 2023 12:45:23 Tue</t>
  </si>
  <si>
    <t>28 Mar 2023 12:45:34 Tue</t>
  </si>
  <si>
    <t>28 Mar 2023 12:45:44 Tue</t>
  </si>
  <si>
    <t>28 Mar 2023 12:45:55 Tue</t>
  </si>
  <si>
    <t>28 Mar 2023 12:46:05 Tue</t>
  </si>
  <si>
    <t>28 Mar 2023 12:46:16 Tue</t>
  </si>
  <si>
    <t>28 Mar 2023 12:46:26 Tue</t>
  </si>
  <si>
    <t>28 Mar 2023 12:46:37 Tue</t>
  </si>
  <si>
    <t>28 Mar 2023 12:46:47 Tue</t>
  </si>
  <si>
    <t>28 Mar 2023 12:46:58 Tue</t>
  </si>
  <si>
    <t>28 Mar 2023 12:47:08 Tue</t>
  </si>
  <si>
    <t>28 Mar 2023 12:47:19 Tue</t>
  </si>
  <si>
    <t>28 Mar 2023 12:47:29 Tue</t>
  </si>
  <si>
    <t>28 Mar 2023 12:47:40 Tue</t>
  </si>
  <si>
    <t>28 Mar 2023 12:47:51 Tue</t>
  </si>
  <si>
    <t>28 Mar 2023 12:48:01 Tue</t>
  </si>
  <si>
    <t>28 Mar 2023 12:48:11 Tue</t>
  </si>
  <si>
    <t>28 Mar 2023 12:48:22 Tue</t>
  </si>
  <si>
    <t>28 Mar 2023 12:48:33 Tue</t>
  </si>
  <si>
    <t>28 Mar 2023 12:48:43 Tue</t>
  </si>
  <si>
    <t>28 Mar 2023 12:48:54 Tue</t>
  </si>
  <si>
    <t>28 Mar 2023 12:49:04 Tue</t>
  </si>
  <si>
    <t>28 Mar 2023 12:49:15 Tue</t>
  </si>
  <si>
    <t>28 Mar 2023 12:49:25 Tue</t>
  </si>
  <si>
    <t>28 Mar 2023 12:49:36 Tue</t>
  </si>
  <si>
    <t>28 Mar 2023 12:49:47 Tue</t>
  </si>
  <si>
    <t>28 Mar 2023 12:49:57 Tue</t>
  </si>
  <si>
    <t>28 Mar 2023 12:50:07 Tue</t>
  </si>
  <si>
    <t>28 Mar 2023 12:50:18 Tue</t>
  </si>
  <si>
    <t>28 Mar 2023 12:50:28 Tue</t>
  </si>
  <si>
    <t>28 Mar 2023 12:50:39 Tue</t>
  </si>
  <si>
    <t>28 Mar 2023 12:50:50 Tue</t>
  </si>
  <si>
    <t>28 Mar 2023 12:51:00 Tue</t>
  </si>
  <si>
    <t>28 Mar 2023 12:51:11 Tue</t>
  </si>
  <si>
    <t>28 Mar 2023 12:51:21 Tue</t>
  </si>
  <si>
    <t>28 Mar 2023 12:51:32 Tue</t>
  </si>
  <si>
    <t>28 Mar 2023 12:51:42 Tue</t>
  </si>
  <si>
    <t>28 Mar 2023 12:51:53 Tue</t>
  </si>
  <si>
    <t>28 Mar 2023 12:52:03 Tue</t>
  </si>
  <si>
    <t>28 Mar 2023 12:52:14 Tue</t>
  </si>
  <si>
    <t>28 Mar 2023 12:52:24 Tue</t>
  </si>
  <si>
    <t>28 Mar 2023 12:52:35 Tue</t>
  </si>
  <si>
    <t>28 Mar 2023 12:52:46 Tue</t>
  </si>
  <si>
    <t>28 Mar 2023 12:52:56 Tue</t>
  </si>
  <si>
    <t>28 Mar 2023 12:53:07 Tue</t>
  </si>
  <si>
    <t>28 Mar 2023 12:53:17 Tue</t>
  </si>
  <si>
    <t>28 Mar 2023 12:53:28 Tue</t>
  </si>
  <si>
    <t>28 Mar 2023 12:53:38 Tue</t>
  </si>
  <si>
    <t>28 Mar 2023 12:53:49 Tue</t>
  </si>
  <si>
    <t>28 Mar 2023 12:53:59 Tue</t>
  </si>
  <si>
    <t>28 Mar 2023 12:54:10 Tue</t>
  </si>
  <si>
    <t>28 Mar 2023 12:54:20 Tue</t>
  </si>
  <si>
    <t>28 Mar 2023 12:54:31 Tue</t>
  </si>
  <si>
    <t>28 Mar 2023 12:54:42 Tue</t>
  </si>
  <si>
    <t>28 Mar 2023 12:54:52 Tue</t>
  </si>
  <si>
    <t>28 Mar 2023 12:55:02 Tue</t>
  </si>
  <si>
    <t>28 Mar 2023 12:55:13 Tue</t>
  </si>
  <si>
    <t>28 Mar 2023 12:55:24 Tue</t>
  </si>
  <si>
    <t>28 Mar 2023 12:55:34 Tue</t>
  </si>
  <si>
    <t>28 Mar 2023 12:55:45 Tue</t>
  </si>
  <si>
    <t>28 Mar 2023 12:55:55 Tue</t>
  </si>
  <si>
    <t>28 Mar 2023 12:56:06 Tue</t>
  </si>
  <si>
    <t>28 Mar 2023 12:56:16 Tue</t>
  </si>
  <si>
    <t>28 Mar 2023 12:56:27 Tue</t>
  </si>
  <si>
    <t>28 Mar 2023 12:56:37 Tue</t>
  </si>
  <si>
    <t>28 Mar 2023 12:56:48 Tue</t>
  </si>
  <si>
    <t>28 Mar 2023 12:56:58 Tue</t>
  </si>
  <si>
    <t>28 Mar 2023 12:57:09 Tue</t>
  </si>
  <si>
    <t>28 Mar 2023 12:57:20 Tue</t>
  </si>
  <si>
    <t>28 Mar 2023 12:57:30 Tue</t>
  </si>
  <si>
    <t>28 Mar 2023 12:57:41 Tue</t>
  </si>
  <si>
    <t>28 Mar 2023 12:57:51 Tue</t>
  </si>
  <si>
    <t>28 Mar 2023 12:58:02 Tue</t>
  </si>
  <si>
    <t>28 Mar 2023 12:58:12 Tue</t>
  </si>
  <si>
    <t>28 Mar 2023 12:58:23 Tue</t>
  </si>
  <si>
    <t>28 Mar 2023 12:58:33 Tue</t>
  </si>
  <si>
    <t>28 Mar 2023 12:58:44 Tue</t>
  </si>
  <si>
    <t>28 Mar 2023 12:58:54 Tue</t>
  </si>
  <si>
    <t>28 Mar 2023 12:59:05 Tue</t>
  </si>
  <si>
    <t>28 Mar 2023 12:59:15 Tue</t>
  </si>
  <si>
    <t>28 Mar 2023 12:59:26 Tue</t>
  </si>
  <si>
    <t>28 Mar 2023 12:59:37 Tue</t>
  </si>
  <si>
    <t>28 Mar 2023 12:59:47 Tue</t>
  </si>
  <si>
    <t>28 Mar 2023 12:59:58 Tue</t>
  </si>
  <si>
    <t>28 Mar 2023 13:00:08 Tue</t>
  </si>
  <si>
    <t>28 Mar 2023 13:00:19 Tue</t>
  </si>
  <si>
    <t>28 Mar 2023 13:00:29 Tue</t>
  </si>
  <si>
    <t>28 Mar 2023 13:00:40 Tue</t>
  </si>
  <si>
    <t>28 Mar 2023 13:00:50 Tue</t>
  </si>
  <si>
    <t>28 Mar 2023 13:01:01 Tue</t>
  </si>
  <si>
    <t>28 Mar 2023 13:01:11 Tue</t>
  </si>
  <si>
    <t>28 Mar 2023 13:01:22 Tue</t>
  </si>
  <si>
    <t>28 Mar 2023 13:01:33 Tue</t>
  </si>
  <si>
    <t>28 Mar 2023 13:01:43 Tue</t>
  </si>
  <si>
    <t>28 Mar 2023 13:01:54 Tue</t>
  </si>
  <si>
    <t>28 Mar 2023 13:02:04 Tue</t>
  </si>
  <si>
    <t>28 Mar 2023 13:02:15 Tue</t>
  </si>
  <si>
    <t>28 Mar 2023 13:02:25 Tue</t>
  </si>
  <si>
    <t>28 Mar 2023 13:02:36 Tue</t>
  </si>
  <si>
    <t>28 Mar 2023 13:02:46 Tue</t>
  </si>
  <si>
    <t>28 Mar 2023 13:02:57 Tue</t>
  </si>
  <si>
    <t>28 Mar 2023 13:03:07 Tue</t>
  </si>
  <si>
    <t>28 Mar 2023 13:03:18 Tue</t>
  </si>
  <si>
    <t>28 Mar 2023 13:03:28 Tue</t>
  </si>
  <si>
    <t>28 Mar 2023 13:03:39 Tue</t>
  </si>
  <si>
    <t>28 Mar 2023 13:03:49 Tue</t>
  </si>
  <si>
    <t>28 Mar 2023 13:04:00 Tue</t>
  </si>
  <si>
    <t>28 Mar 2023 13:04:10 Tue</t>
  </si>
  <si>
    <t>28 Mar 2023 13:04:21 Tue</t>
  </si>
  <si>
    <t>28 Mar 2023 13:04:31 Tue</t>
  </si>
  <si>
    <t>28 Mar 2023 13:04:42 Tue</t>
  </si>
  <si>
    <t>28 Mar 2023 13:04:53 Tue</t>
  </si>
  <si>
    <t>28 Mar 2023 13:05:03 Tue</t>
  </si>
  <si>
    <t>28 Mar 2023 13:05:14 Tue</t>
  </si>
  <si>
    <t>28 Mar 2023 13:05:24 Tue</t>
  </si>
  <si>
    <t>28 Mar 2023 13:05:35 Tue</t>
  </si>
  <si>
    <t>28 Mar 2023 13:05:45 Tue</t>
  </si>
  <si>
    <t>28 Mar 2023 13:05:56 Tue</t>
  </si>
  <si>
    <t>28 Mar 2023 13:06:06 Tue</t>
  </si>
  <si>
    <t>28 Mar 2023 13:06:17 Tue</t>
  </si>
  <si>
    <t>28 Mar 2023 13:06:28 Tue</t>
  </si>
  <si>
    <t>28 Mar 2023 13:06:38 Tue</t>
  </si>
  <si>
    <t>28 Mar 2023 13:06:49 Tue</t>
  </si>
  <si>
    <t>28 Mar 2023 13:06:59 Tue</t>
  </si>
  <si>
    <t>28 Mar 2023 13:07:10 Tue</t>
  </si>
  <si>
    <t>28 Mar 2023 13:07:20 Tue</t>
  </si>
  <si>
    <t>28 Mar 2023 13:07:31 Tue</t>
  </si>
  <si>
    <t>28 Mar 2023 13:07:41 Tue</t>
  </si>
  <si>
    <t>28 Mar 2023 13:07:52 Tue</t>
  </si>
  <si>
    <t>28 Mar 2023 13:08:02 Tue</t>
  </si>
  <si>
    <t>28 Mar 2023 13:08:13 Tue</t>
  </si>
  <si>
    <t>28 Mar 2023 13:08:24 Tue</t>
  </si>
  <si>
    <t>28 Mar 2023 13:08:34 Tue</t>
  </si>
  <si>
    <t>28 Mar 2023 13:08:44 Tue</t>
  </si>
  <si>
    <t>28 Mar 2023 13:08:55 Tue</t>
  </si>
  <si>
    <t>28 Mar 2023 13:09:05 Tue</t>
  </si>
  <si>
    <t>28 Mar 2023 13:09:16 Tue</t>
  </si>
  <si>
    <t>28 Mar 2023 13:09:27 Tue</t>
  </si>
  <si>
    <t>28 Mar 2023 13:09:37 Tue</t>
  </si>
  <si>
    <t>28 Mar 2023 13:09:48 Tue</t>
  </si>
  <si>
    <t>28 Mar 2023 13:09:58 Tue</t>
  </si>
  <si>
    <t>28 Mar 2023 13:10:09 Tue</t>
  </si>
  <si>
    <t>28 Mar 2023 13:10:19 Tue</t>
  </si>
  <si>
    <t>28 Mar 2023 13:10:30 Tue</t>
  </si>
  <si>
    <t>28 Mar 2023 13:10:41 Tue</t>
  </si>
  <si>
    <t>28 Mar 2023 13:10:51 Tue</t>
  </si>
  <si>
    <t>28 Mar 2023 13:11:02 Tue</t>
  </si>
  <si>
    <t>28 Mar 2023 13:11:12 Tue</t>
  </si>
  <si>
    <t>28 Mar 2023 13:11:23 Tue</t>
  </si>
  <si>
    <t>28 Mar 2023 13:11:33 Tue</t>
  </si>
  <si>
    <t>28 Mar 2023 13:11:44 Tue</t>
  </si>
  <si>
    <t>28 Mar 2023 13:11:54 Tue</t>
  </si>
  <si>
    <t>28 Mar 2023 13:12:05 Tue</t>
  </si>
  <si>
    <t>28 Mar 2023 13:12:15 Tue</t>
  </si>
  <si>
    <t>28 Mar 2023 13:12:26 Tue</t>
  </si>
  <si>
    <t>28 Mar 2023 13:12:36 Tue</t>
  </si>
  <si>
    <t>28 Mar 2023 13:12:47 Tue</t>
  </si>
  <si>
    <t>28 Mar 2023 13:12:57 Tue</t>
  </si>
  <si>
    <t>28 Mar 2023 13:13:08 Tue</t>
  </si>
  <si>
    <t>28 Mar 2023 13:13:18 Tue</t>
  </si>
  <si>
    <t>28 Mar 2023 13:13:29 Tue</t>
  </si>
  <si>
    <t>28 Mar 2023 13:13:40 Tue</t>
  </si>
  <si>
    <t>28 Mar 2023 13:13:50 Tue</t>
  </si>
  <si>
    <t>28 Mar 2023 13:14:01 Tue</t>
  </si>
  <si>
    <t>28 Mar 2023 13:14:11 Tue</t>
  </si>
  <si>
    <t>28 Mar 2023 13:14:22 Tue</t>
  </si>
  <si>
    <t>28 Mar 2023 13:14:32 Tue</t>
  </si>
  <si>
    <t>28 Mar 2023 13:14:43 Tue</t>
  </si>
  <si>
    <t>28 Mar 2023 13:14:53 Tue</t>
  </si>
  <si>
    <t>28 Mar 2023 13:15:04 Tue</t>
  </si>
  <si>
    <t>28 Mar 2023 13:15:14 Tue</t>
  </si>
  <si>
    <t>28 Mar 2023 13:15:25 Tue</t>
  </si>
  <si>
    <t>28 Mar 2023 13:15:36 Tue</t>
  </si>
  <si>
    <t>28 Mar 2023 13:15:46 Tue</t>
  </si>
  <si>
    <t>28 Mar 2023 13:15:56 Tue</t>
  </si>
  <si>
    <t>28 Mar 2023 13:16:07 Tue</t>
  </si>
  <si>
    <t>28 Mar 2023 13:16:18 Tue</t>
  </si>
  <si>
    <t>28 Mar 2023 13:16:28 Tue</t>
  </si>
  <si>
    <t>28 Mar 2023 13:16:39 Tue</t>
  </si>
  <si>
    <t>28 Mar 2023 13:16:49 Tue</t>
  </si>
  <si>
    <t>28 Mar 2023 13:17:00 Tue</t>
  </si>
  <si>
    <t>28 Mar 2023 13:17:10 Tue</t>
  </si>
  <si>
    <t>28 Mar 2023 13:17:21 Tue</t>
  </si>
  <si>
    <t>28 Mar 2023 13:17:31 Tue</t>
  </si>
  <si>
    <t>28 Mar 2023 13:17:42 Tue</t>
  </si>
  <si>
    <t>28 Mar 2023 13:17:53 Tue</t>
  </si>
  <si>
    <t>28 Mar 2023 13:18:03 Tue</t>
  </si>
  <si>
    <t>28 Mar 2023 13:18:14 Tue</t>
  </si>
  <si>
    <t>28 Mar 2023 13:18:24 Tue</t>
  </si>
  <si>
    <t>28 Mar 2023 13:18:35 Tue</t>
  </si>
  <si>
    <t>28 Mar 2023 13:18:45 Tue</t>
  </si>
  <si>
    <t>28 Mar 2023 13:18:56 Tue</t>
  </si>
  <si>
    <t>28 Mar 2023 13:19:06 Tue</t>
  </si>
  <si>
    <t>28 Mar 2023 13:19:17 Tue</t>
  </si>
  <si>
    <t>28 Mar 2023 13:19:27 Tue</t>
  </si>
  <si>
    <t>28 Mar 2023 13:19:38 Tue</t>
  </si>
  <si>
    <t>28 Mar 2023 13:19:49 Tue</t>
  </si>
  <si>
    <t>28 Mar 2023 13:19:59 Tue</t>
  </si>
  <si>
    <t>28 Mar 2023 13:20:10 Tue</t>
  </si>
  <si>
    <t>28 Mar 2023 13:20:20 Tue</t>
  </si>
  <si>
    <t>28 Mar 2023 13:20:30 Tue</t>
  </si>
  <si>
    <t>28 Mar 2023 13:20:41 Tue</t>
  </si>
  <si>
    <t>28 Mar 2023 13:20:52 Tue</t>
  </si>
  <si>
    <t>28 Mar 2023 13:21:02 Tue</t>
  </si>
  <si>
    <t>28 Mar 2023 13:21:13 Tue</t>
  </si>
  <si>
    <t>28 Mar 2023 13:21:23 Tue</t>
  </si>
  <si>
    <t>28 Mar 2023 13:21:34 Tue</t>
  </si>
  <si>
    <t>28 Mar 2023 13:21:44 Tue</t>
  </si>
  <si>
    <t>28 Mar 2023 13:21:55 Tue</t>
  </si>
  <si>
    <t>28 Mar 2023 13:22:05 Tue</t>
  </si>
  <si>
    <t>28 Mar 2023 13:22:16 Tue</t>
  </si>
  <si>
    <t>28 Mar 2023 13:22:27 Tue</t>
  </si>
  <si>
    <t>28 Mar 2023 13:22:37 Tue</t>
  </si>
  <si>
    <t>28 Mar 2023 13:22:48 Tue</t>
  </si>
  <si>
    <t>28 Mar 2023 13:22:58 Tue</t>
  </si>
  <si>
    <t>28 Mar 2023 13:23:09 Tue</t>
  </si>
  <si>
    <t>28 Mar 2023 13:23:19 Tue</t>
  </si>
  <si>
    <t>28 Mar 2023 13:23:30 Tue</t>
  </si>
  <si>
    <t>28 Mar 2023 13:23:40 Tue</t>
  </si>
  <si>
    <t>28 Mar 2023 13:23:51 Tue</t>
  </si>
  <si>
    <t>28 Mar 2023 13:24:01 Tue</t>
  </si>
  <si>
    <t>28 Mar 2023 13:24:12 Tue</t>
  </si>
  <si>
    <t>28 Mar 2023 13:24:22 Tue</t>
  </si>
  <si>
    <t>28 Mar 2023 13:24:33 Tue</t>
  </si>
  <si>
    <t>28 Mar 2023 13:24:44 Tue</t>
  </si>
  <si>
    <t>28 Mar 2023 13:24:54 Tue</t>
  </si>
  <si>
    <t>28 Mar 2023 13:25:04 Tue</t>
  </si>
  <si>
    <t>28 Mar 2023 13:25:15 Tue</t>
  </si>
  <si>
    <t>28 Mar 2023 13:25:26 Tue</t>
  </si>
  <si>
    <t>28 Mar 2023 13:25:36 Tue</t>
  </si>
  <si>
    <t>28 Mar 2023 13:25:47 Tue</t>
  </si>
  <si>
    <t>28 Mar 2023 13:25:57 Tue</t>
  </si>
  <si>
    <t>28 Mar 2023 13:26:08 Tue</t>
  </si>
  <si>
    <t>28 Mar 2023 13:26:18 Tue</t>
  </si>
  <si>
    <t>28 Mar 2023 13:26:29 Tue</t>
  </si>
  <si>
    <t>28 Mar 2023 13:26:39 Tue</t>
  </si>
  <si>
    <t>28 Mar 2023 13:26:50 Tue</t>
  </si>
  <si>
    <t>28 Mar 2023 13:27:01 Tue</t>
  </si>
  <si>
    <t>28 Mar 2023 13:27:11 Tue</t>
  </si>
  <si>
    <t>28 Mar 2023 13:27:22 Tue</t>
  </si>
  <si>
    <t>28 Mar 2023 13:27:32 Tue</t>
  </si>
  <si>
    <t>28 Mar 2023 13:27:43 Tue</t>
  </si>
  <si>
    <t>28 Mar 2023 13:27:53 Tue</t>
  </si>
  <si>
    <t>28 Mar 2023 13:28:04 Tue</t>
  </si>
  <si>
    <t>28 Mar 2023 13:28:14 Tue</t>
  </si>
  <si>
    <t>28 Mar 2023 13:28:25 Tue</t>
  </si>
  <si>
    <t>28 Mar 2023 13:28:35 Tue</t>
  </si>
  <si>
    <t>28 Mar 2023 13:28:46 Tue</t>
  </si>
  <si>
    <t>28 Mar 2023 13:28:56 Tue</t>
  </si>
  <si>
    <t>28 Mar 2023 13:29:07 Tue</t>
  </si>
  <si>
    <t>28 Mar 2023 13:29:17 Tue</t>
  </si>
  <si>
    <t>28 Mar 2023 13:29:28 Tue</t>
  </si>
  <si>
    <t>28 Mar 2023 13:29:39 Tue</t>
  </si>
  <si>
    <t>28 Mar 2023 13:29:49 Tue</t>
  </si>
  <si>
    <t>28 Mar 2023 13:30:00 Tue</t>
  </si>
  <si>
    <t>28 Mar 2023 13:30:10 Tue</t>
  </si>
  <si>
    <t>28 Mar 2023 13:30:21 Tue</t>
  </si>
  <si>
    <t>28 Mar 2023 13:30:31 Tue</t>
  </si>
  <si>
    <t>28 Mar 2023 13:30:42 Tue</t>
  </si>
  <si>
    <t>28 Mar 2023 13:30:52 Tue</t>
  </si>
  <si>
    <t>28 Mar 2023 13:31:03 Tue</t>
  </si>
  <si>
    <t>28 Mar 2023 13:31:13 Tue</t>
  </si>
  <si>
    <t>28 Mar 2023 13:31:24 Tue</t>
  </si>
  <si>
    <t>28 Mar 2023 13:31:35 Tue</t>
  </si>
  <si>
    <t>28 Mar 2023 13:31:45 Tue</t>
  </si>
  <si>
    <t>28 Mar 2023 13:31:56 Tue</t>
  </si>
  <si>
    <t>28 Mar 2023 13:32:06 Tue</t>
  </si>
  <si>
    <t>28 Mar 2023 13:32:17 Tue</t>
  </si>
  <si>
    <t>28 Mar 2023 13:32:27 Tue</t>
  </si>
  <si>
    <t>28 Mar 2023 13:32:38 Tue</t>
  </si>
  <si>
    <t>28 Mar 2023 13:32:48 Tue</t>
  </si>
  <si>
    <t>28 Mar 2023 13:32:59 Tue</t>
  </si>
  <si>
    <t>28 Mar 2023 13:33:09 Tue</t>
  </si>
  <si>
    <t>28 Mar 2023 13:33:20 Tue</t>
  </si>
  <si>
    <t>28 Mar 2023 13:33:30 Tue</t>
  </si>
  <si>
    <t>28 Mar 2023 13:33:41 Tue</t>
  </si>
  <si>
    <t>28 Mar 2023 13:33:52 Tue</t>
  </si>
  <si>
    <t>28 Mar 2023 13:34:02 Tue</t>
  </si>
  <si>
    <t>28 Mar 2023 13:34:12 Tue</t>
  </si>
  <si>
    <t>28 Mar 2023 13:34:23 Tue</t>
  </si>
  <si>
    <t>28 Mar 2023 13:34:34 Tue</t>
  </si>
  <si>
    <t>28 Mar 2023 13:34:44 Tue</t>
  </si>
  <si>
    <t>28 Mar 2023 13:34:55 Tue</t>
  </si>
  <si>
    <t>28 Mar 2023 13:35:05 Tue</t>
  </si>
  <si>
    <t>28 Mar 2023 13:35:16 Tue</t>
  </si>
  <si>
    <t>28 Mar 2023 13:35:26 Tue</t>
  </si>
  <si>
    <t>28 Mar 2023 13:35:37 Tue</t>
  </si>
  <si>
    <t>28 Mar 2023 13:35:47 Tue</t>
  </si>
  <si>
    <t>28 Mar 2023 13:35:58 Tue</t>
  </si>
  <si>
    <t>28 Mar 2023 13:36:08 Tue</t>
  </si>
  <si>
    <t>28 Mar 2023 13:36:19 Tue</t>
  </si>
  <si>
    <t>28 Mar 2023 13:36:30 Tue</t>
  </si>
  <si>
    <t>28 Mar 2023 13:36:40 Tue</t>
  </si>
  <si>
    <t>28 Mar 2023 13:36:50 Tue</t>
  </si>
  <si>
    <t>28 Mar 2023 13:37:01 Tue</t>
  </si>
  <si>
    <t>28 Mar 2023 13:37:12 Tue</t>
  </si>
  <si>
    <t>28 Mar 2023 13:37:22 Tue</t>
  </si>
  <si>
    <t>28 Mar 2023 13:37:33 Tue</t>
  </si>
  <si>
    <t>28 Mar 2023 13:37:43 Tue</t>
  </si>
  <si>
    <t>28 Mar 2023 13:37:54 Tue</t>
  </si>
  <si>
    <t>28 Mar 2023 13:38:04 Tue</t>
  </si>
  <si>
    <t>28 Mar 2023 13:38:15 Tue</t>
  </si>
  <si>
    <t>28 Mar 2023 13:38:26 Tue</t>
  </si>
  <si>
    <t>28 Mar 2023 13:38:36 Tue</t>
  </si>
  <si>
    <t>28 Mar 2023 13:38:47 Tue</t>
  </si>
  <si>
    <t>28 Mar 2023 13:38:57 Tue</t>
  </si>
  <si>
    <t>28 Mar 2023 13:39:08 Tue</t>
  </si>
  <si>
    <t>28 Mar 2023 13:39:18 Tue</t>
  </si>
  <si>
    <t>28 Mar 2023 13:39:29 Tue</t>
  </si>
  <si>
    <t>28 Mar 2023 13:39:39 Tue</t>
  </si>
  <si>
    <t>28 Mar 2023 13:39:50 Tue</t>
  </si>
  <si>
    <t>28 Mar 2023 13:40:00 Tue</t>
  </si>
  <si>
    <t>28 Mar 2023 13:40:11 Tue</t>
  </si>
  <si>
    <t>28 Mar 2023 13:40:21 Tue</t>
  </si>
  <si>
    <t>28 Mar 2023 13:40:32 Tue</t>
  </si>
  <si>
    <t>28 Mar 2023 13:40:43 Tue</t>
  </si>
  <si>
    <t>28 Mar 2023 13:40:53 Tue</t>
  </si>
  <si>
    <t>28 Mar 2023 13:41:03 Tue</t>
  </si>
  <si>
    <t>28 Mar 2023 13:41:14 Tue</t>
  </si>
  <si>
    <t>28 Mar 2023 13:41:25 Tue</t>
  </si>
  <si>
    <t>28 Mar 2023 13:41:35 Tue</t>
  </si>
  <si>
    <t>28 Mar 2023 13:41:46 Tue</t>
  </si>
  <si>
    <t>28 Mar 2023 13:41:56 Tue</t>
  </si>
  <si>
    <t>28 Mar 2023 13:42:07 Tue</t>
  </si>
  <si>
    <t>28 Mar 2023 13:42:17 Tue</t>
  </si>
  <si>
    <t>28 Mar 2023 13:42:28 Tue</t>
  </si>
  <si>
    <t>28 Mar 2023 13:42:38 Tue</t>
  </si>
  <si>
    <t>28 Mar 2023 13:42:49 Tue</t>
  </si>
  <si>
    <t>28 Mar 2023 13:42:59 Tue</t>
  </si>
  <si>
    <t>28 Mar 2023 13:43:10 Tue</t>
  </si>
  <si>
    <t>28 Mar 2023 13:43:20 Tue</t>
  </si>
  <si>
    <t>28 Mar 2023 13:43:31 Tue</t>
  </si>
  <si>
    <t>28 Mar 2023 13:43:41 Tue</t>
  </si>
  <si>
    <t>28 Mar 2023 13:43:52 Tue</t>
  </si>
  <si>
    <t>28 Mar 2023 13:44:03 Tue</t>
  </si>
  <si>
    <t>28 Mar 2023 13:44:13 Tue</t>
  </si>
  <si>
    <t>28 Mar 2023 13:44:24 Tue</t>
  </si>
  <si>
    <t>28 Mar 2023 13:44:34 Tue</t>
  </si>
  <si>
    <t>28 Mar 2023 13:44:45 Tue</t>
  </si>
  <si>
    <t>28 Mar 2023 13:44:55 Tue</t>
  </si>
  <si>
    <t>28 Mar 2023 13:45:06 Tue</t>
  </si>
  <si>
    <t>28 Mar 2023 13:45:16 Tue</t>
  </si>
  <si>
    <t>28 Mar 2023 13:45:27 Tue</t>
  </si>
  <si>
    <t>28 Mar 2023 13:45:37 Tue</t>
  </si>
  <si>
    <t>28 Mar 2023 13:45:48 Tue</t>
  </si>
  <si>
    <t>28 Mar 2023 13:45:58 Tue</t>
  </si>
  <si>
    <t>28 Mar 2023 13:46:09 Tue</t>
  </si>
  <si>
    <t>28 Mar 2023 13:46:20 Tue</t>
  </si>
  <si>
    <t>28 Mar 2023 13:46:30 Tue</t>
  </si>
  <si>
    <t>28 Mar 2023 13:46:41 Tue</t>
  </si>
  <si>
    <t>28 Mar 2023 13:46:51 Tue</t>
  </si>
  <si>
    <t>28 Mar 2023 13:47:02 Tue</t>
  </si>
  <si>
    <t>28 Mar 2023 13:47:12 Tue</t>
  </si>
  <si>
    <t>28 Mar 2023 13:47:23 Tue</t>
  </si>
  <si>
    <t>28 Mar 2023 13:47:33 Tue</t>
  </si>
  <si>
    <t>28 Mar 2023 13:47:44 Tue</t>
  </si>
  <si>
    <t>28 Mar 2023 13:47:54 Tue</t>
  </si>
  <si>
    <t>28 Mar 2023 13:48:05 Tue</t>
  </si>
  <si>
    <t>28 Mar 2023 13:48:16 Tue</t>
  </si>
  <si>
    <t>28 Mar 2023 13:48:26 Tue</t>
  </si>
  <si>
    <t>28 Mar 2023 13:48:37 Tue</t>
  </si>
  <si>
    <t>28 Mar 2023 13:48:47 Tue</t>
  </si>
  <si>
    <t>28 Mar 2023 13:48:58 Tue</t>
  </si>
  <si>
    <t>28 Mar 2023 13:49:08 Tue</t>
  </si>
  <si>
    <t>28 Mar 2023 13:49:19 Tue</t>
  </si>
  <si>
    <t>28 Mar 2023 13:49:29 Tue</t>
  </si>
  <si>
    <t>28 Mar 2023 13:49:40 Tue</t>
  </si>
  <si>
    <t>28 Mar 2023 13:49:50 Tue</t>
  </si>
  <si>
    <t>28 Mar 2023 13:50:01 Tue</t>
  </si>
  <si>
    <t>28 Mar 2023 13:50:11 Tue</t>
  </si>
  <si>
    <t>28 Mar 2023 13:50:22 Tue</t>
  </si>
  <si>
    <t>28 Mar 2023 13:50:33 Tue</t>
  </si>
  <si>
    <t>28 Mar 2023 13:50:43 Tue</t>
  </si>
  <si>
    <t>28 Mar 2023 13:50:54 Tue</t>
  </si>
  <si>
    <t>28 Mar 2023 13:51:04 Tue</t>
  </si>
  <si>
    <t>28 Mar 2023 13:51:15 Tue</t>
  </si>
  <si>
    <t>28 Mar 2023 13:51:25 Tue</t>
  </si>
  <si>
    <t>28 Mar 2023 13:51:36 Tue</t>
  </si>
  <si>
    <t>28 Mar 2023 13:51:46 Tue</t>
  </si>
  <si>
    <t>28 Mar 2023 13:51:57 Tue</t>
  </si>
  <si>
    <t>28 Mar 2023 13:52:07 Tue</t>
  </si>
  <si>
    <t>28 Mar 2023 13:52:18 Tue</t>
  </si>
  <si>
    <t>28 Mar 2023 13:52:29 Tue</t>
  </si>
  <si>
    <t>28 Mar 2023 13:52:39 Tue</t>
  </si>
  <si>
    <t>28 Mar 2023 13:52:50 Tue</t>
  </si>
  <si>
    <t>28 Mar 2023 13:53:00 Tue</t>
  </si>
  <si>
    <t>28 Mar 2023 13:53:11 Tue</t>
  </si>
  <si>
    <t>28 Mar 2023 13:53:21 Tue</t>
  </si>
  <si>
    <t>28 Mar 2023 13:53:32 Tue</t>
  </si>
  <si>
    <t>28 Mar 2023 13:53:42 Tue</t>
  </si>
  <si>
    <t>28 Mar 2023 13:53:53 Tue</t>
  </si>
  <si>
    <t>28 Mar 2023 13:54:03 Tue</t>
  </si>
  <si>
    <t>28 Mar 2023 13:54:14 Tue</t>
  </si>
  <si>
    <t>28 Mar 2023 13:54:24 Tue</t>
  </si>
  <si>
    <t>28 Mar 2023 13:54:35 Tue</t>
  </si>
  <si>
    <t>28 Mar 2023 13:54:45 Tue</t>
  </si>
  <si>
    <t>28 Mar 2023 13:54:56 Tue</t>
  </si>
  <si>
    <t>28 Mar 2023 13:55:06 Tue</t>
  </si>
  <si>
    <t>28 Mar 2023 13:55:17 Tue</t>
  </si>
  <si>
    <t>28 Mar 2023 13:55:28 Tue</t>
  </si>
  <si>
    <t>28 Mar 2023 13:55:38 Tue</t>
  </si>
  <si>
    <t>28 Mar 2023 13:55:49 Tue</t>
  </si>
  <si>
    <t>28 Mar 2023 13:55:59 Tue</t>
  </si>
  <si>
    <t>28 Mar 2023 13:56:10 Tue</t>
  </si>
  <si>
    <t>28 Mar 2023 13:56:20 Tue</t>
  </si>
  <si>
    <t>28 Mar 2023 13:56:31 Tue</t>
  </si>
  <si>
    <t>28 Mar 2023 13:56:41 Tue</t>
  </si>
  <si>
    <t>28 Mar 2023 13:56:52 Tue</t>
  </si>
  <si>
    <t>28 Mar 2023 13:57:02 Tue</t>
  </si>
  <si>
    <t>28 Mar 2023 13:57:13 Tue</t>
  </si>
  <si>
    <t>28 Mar 2023 13:57:24 Tue</t>
  </si>
  <si>
    <t>28 Mar 2023 13:57:34 Tue</t>
  </si>
  <si>
    <t>28 Mar 2023 13:57:45 Tue</t>
  </si>
  <si>
    <t>28 Mar 2023 13:57:55 Tue</t>
  </si>
  <si>
    <t>28 Mar 2023 13:58:06 Tue</t>
  </si>
  <si>
    <t>28 Mar 2023 13:58:16 Tue</t>
  </si>
  <si>
    <t>28 Mar 2023 13:58:27 Tue</t>
  </si>
  <si>
    <t>28 Mar 2023 13:58:37 Tue</t>
  </si>
  <si>
    <t>28 Mar 2023 13:58:48 Tue</t>
  </si>
  <si>
    <t>28 Mar 2023 13:58:58 Tue</t>
  </si>
  <si>
    <t>28 Mar 2023 13:59:09 Tue</t>
  </si>
  <si>
    <t>28 Mar 2023 13:59:19 Tue</t>
  </si>
  <si>
    <t>28 Mar 2023 13:59:30 Tue</t>
  </si>
  <si>
    <t>28 Mar 2023 13:59:41 Tue</t>
  </si>
  <si>
    <t>28 Mar 2023 13:59:51 Tue</t>
  </si>
  <si>
    <t>28 Mar 2023 14:00:04 Tue</t>
  </si>
  <si>
    <t>28 Mar 2023 14:00:15 Tue</t>
  </si>
  <si>
    <t>28 Mar 2023 14:00:25 Tue</t>
  </si>
  <si>
    <t>28 Mar 2023 14:00:36 Tue</t>
  </si>
  <si>
    <t>28 Mar 2023 14:00:46 Tue</t>
  </si>
  <si>
    <t>28 Mar 2023 14:00:57 Tue</t>
  </si>
  <si>
    <t>28 Mar 2023 14:01:07 Tue</t>
  </si>
  <si>
    <t>28 Mar 2023 14:01:18 Tue</t>
  </si>
  <si>
    <t>28 Mar 2023 14:01:28 Tue</t>
  </si>
  <si>
    <t>28 Mar 2023 14:01:39 Tue</t>
  </si>
  <si>
    <t>28 Mar 2023 14:01:49 Tue</t>
  </si>
  <si>
    <t>28 Mar 2023 14:02:00 Tue</t>
  </si>
  <si>
    <t>28 Mar 2023 14:02:10 Tue</t>
  </si>
  <si>
    <t>28 Mar 2023 14:02:21 Tue</t>
  </si>
  <si>
    <t>28 Mar 2023 14:02:32 Tue</t>
  </si>
  <si>
    <t>28 Mar 2023 14:02:42 Tue</t>
  </si>
  <si>
    <t>28 Mar 2023 14:02:53 Tue</t>
  </si>
  <si>
    <t>28 Mar 2023 14:03:03 Tue</t>
  </si>
  <si>
    <t>28 Mar 2023 14:03:14 Tue</t>
  </si>
  <si>
    <t>28 Mar 2023 14:03:24 Tue</t>
  </si>
  <si>
    <t>28 Mar 2023 14:03:35 Tue</t>
  </si>
  <si>
    <t>28 Mar 2023 14:03:45 Tue</t>
  </si>
  <si>
    <t>28 Mar 2023 14:03:56 Tue</t>
  </si>
  <si>
    <t>28 Mar 2023 14:04:06 Tue</t>
  </si>
  <si>
    <t>28 Mar 2023 14:04:17 Tue</t>
  </si>
  <si>
    <t>28 Mar 2023 14:04:27 Tue</t>
  </si>
  <si>
    <t>28 Mar 2023 14:04:38 Tue</t>
  </si>
  <si>
    <t>28 Mar 2023 14:04:48 Tue</t>
  </si>
  <si>
    <t>28 Mar 2023 14:04:59 Tue</t>
  </si>
  <si>
    <t>28 Mar 2023 14:05:10 Tue</t>
  </si>
  <si>
    <t>28 Mar 2023 14:05:20 Tue</t>
  </si>
  <si>
    <t>28 Mar 2023 14:05:31 Tue</t>
  </si>
  <si>
    <t>28 Mar 2023 14:05:41 Tue</t>
  </si>
  <si>
    <t>28 Mar 2023 14:05:52 Tue</t>
  </si>
  <si>
    <t>28 Mar 2023 14:06:02 Tue</t>
  </si>
  <si>
    <t>28 Mar 2023 14:06:13 Tue</t>
  </si>
  <si>
    <t>28 Mar 2023 14:06:23 Tue</t>
  </si>
  <si>
    <t>28 Mar 2023 14:06:34 Tue</t>
  </si>
  <si>
    <t>28 Mar 2023 14:06:44 Tue</t>
  </si>
  <si>
    <t>28 Mar 2023 14:06:55 Tue</t>
  </si>
  <si>
    <t>28 Mar 2023 14:07:05 Tue</t>
  </si>
  <si>
    <t>28 Mar 2023 14:07:16 Tue</t>
  </si>
  <si>
    <t>28 Mar 2023 14:07:26 Tue</t>
  </si>
  <si>
    <t>28 Mar 2023 14:07:37 Tue</t>
  </si>
  <si>
    <t>28 Mar 2023 14:07:47 Tue</t>
  </si>
  <si>
    <t>28 Mar 2023 14:07:58 Tue</t>
  </si>
  <si>
    <t>28 Mar 2023 14:08:09 Tue</t>
  </si>
  <si>
    <t>28 Mar 2023 14:08:19 Tue</t>
  </si>
  <si>
    <t>28 Mar 2023 14:08:30 Tue</t>
  </si>
  <si>
    <t>28 Mar 2023 14:08:40 Tue</t>
  </si>
  <si>
    <t>28 Mar 2023 14:08:51 Tue</t>
  </si>
  <si>
    <t>28 Mar 2023 14:09:01 Tue</t>
  </si>
  <si>
    <t>28 Mar 2023 14:09:12 Tue</t>
  </si>
  <si>
    <t>28 Mar 2023 14:09:22 Tue</t>
  </si>
  <si>
    <t>28 Mar 2023 14:09:33 Tue</t>
  </si>
  <si>
    <t>28 Mar 2023 14:09:43 Tue</t>
  </si>
  <si>
    <t>28 Mar 2023 14:09:54 Tue</t>
  </si>
  <si>
    <t>28 Mar 2023 14:10:05 Tue</t>
  </si>
  <si>
    <t>28 Mar 2023 14:10:15 Tue</t>
  </si>
  <si>
    <t>28 Mar 2023 14:10:26 Tue</t>
  </si>
  <si>
    <t>28 Mar 2023 14:10:36 Tue</t>
  </si>
  <si>
    <t>28 Mar 2023 14:10:47 Tue</t>
  </si>
  <si>
    <t>28 Mar 2023 14:10:57 Tue</t>
  </si>
  <si>
    <t>28 Mar 2023 14:11:08 Tue</t>
  </si>
  <si>
    <t>28 Mar 2023 14:11:18 Tue</t>
  </si>
  <si>
    <t>28 Mar 2023 14:11:29 Tue</t>
  </si>
  <si>
    <t>28 Mar 2023 14:11:39 Tue</t>
  </si>
  <si>
    <t>28 Mar 2023 14:11:50 Tue</t>
  </si>
  <si>
    <t>28 Mar 2023 14:12:00 Tue</t>
  </si>
  <si>
    <t>28 Mar 2023 14:12:11 Tue</t>
  </si>
  <si>
    <t>28 Mar 2023 14:12:22 Tue</t>
  </si>
  <si>
    <t>28 Mar 2023 14:12:32 Tue</t>
  </si>
  <si>
    <t>28 Mar 2023 14:12:43 Tue</t>
  </si>
  <si>
    <t>28 Mar 2023 14:12:53 Tue</t>
  </si>
  <si>
    <t>28 Mar 2023 14:13:04 Tue</t>
  </si>
  <si>
    <t>28 Mar 2023 14:13:14 Tue</t>
  </si>
  <si>
    <t>28 Mar 2023 14:13:25 Tue</t>
  </si>
  <si>
    <t>28 Mar 2023 14:13:35 Tue</t>
  </si>
  <si>
    <t>28 Mar 2023 14:13:46 Tue</t>
  </si>
  <si>
    <t>28 Mar 2023 14:13:56 Tue</t>
  </si>
  <si>
    <t>28 Mar 2023 14:14:07 Tue</t>
  </si>
  <si>
    <t>28 Mar 2023 14:14:17 Tue</t>
  </si>
  <si>
    <t>28 Mar 2023 14:14:28 Tue</t>
  </si>
  <si>
    <t>28 Mar 2023 14:14:39 Tue</t>
  </si>
  <si>
    <t>28 Mar 2023 14:14:49 Tue</t>
  </si>
  <si>
    <t>28 Mar 2023 14:15:00 Tue</t>
  </si>
  <si>
    <t>28 Mar 2023 14:15:10 Tue</t>
  </si>
  <si>
    <t>28 Mar 2023 14:15:21 Tue</t>
  </si>
  <si>
    <t>28 Mar 2023 14:15:31 Tue</t>
  </si>
  <si>
    <t>28 Mar 2023 14:15:42 Tue</t>
  </si>
  <si>
    <t>28 Mar 2023 14:15:52 Tue</t>
  </si>
  <si>
    <t>28 Mar 2023 14:16:03 Tue</t>
  </si>
  <si>
    <t>28 Mar 2023 14:16:13 Tue</t>
  </si>
  <si>
    <t>28 Mar 2023 14:16:24 Tue</t>
  </si>
  <si>
    <t>28 Mar 2023 14:16:34 Tue</t>
  </si>
  <si>
    <t>28 Mar 2023 14:16:45 Tue</t>
  </si>
  <si>
    <t>28 Mar 2023 14:16:55 Tue</t>
  </si>
  <si>
    <t>28 Mar 2023 14:17:06 Tue</t>
  </si>
  <si>
    <t>28 Mar 2023 14:17:17 Tue</t>
  </si>
  <si>
    <t>28 Mar 2023 14:17:27 Tue</t>
  </si>
  <si>
    <t>28 Mar 2023 14:17:38 Tue</t>
  </si>
  <si>
    <t>28 Mar 2023 14:17:48 Tue</t>
  </si>
  <si>
    <t>28 Mar 2023 14:17:59 Tue</t>
  </si>
  <si>
    <t>28 Mar 2023 14:18:09 Tue</t>
  </si>
  <si>
    <t>28 Mar 2023 14:18:20 Tue</t>
  </si>
  <si>
    <t>28 Mar 2023 14:18:30 Tue</t>
  </si>
  <si>
    <t>28 Mar 2023 14:18:41 Tue</t>
  </si>
  <si>
    <t>28 Mar 2023 14:18:51 Tue</t>
  </si>
  <si>
    <t>28 Mar 2023 14:19:02 Tue</t>
  </si>
  <si>
    <t>28 Mar 2023 14:19:12 Tue</t>
  </si>
  <si>
    <t>28 Mar 2023 14:19:23 Tue</t>
  </si>
  <si>
    <t>28 Mar 2023 14:19:34 Tue</t>
  </si>
  <si>
    <t>28 Mar 2023 14:19:44 Tue</t>
  </si>
  <si>
    <t>28 Mar 2023 14:19:55 Tue</t>
  </si>
  <si>
    <t>28 Mar 2023 14:20:05 Tue</t>
  </si>
  <si>
    <t>28 Mar 2023 14:20:16 Tue</t>
  </si>
  <si>
    <t>28 Mar 2023 14:20:26 Tue</t>
  </si>
  <si>
    <t>28 Mar 2023 14:20:37 Tue</t>
  </si>
  <si>
    <t>28 Mar 2023 14:20:47 Tue</t>
  </si>
  <si>
    <t>28 Mar 2023 14:20:58 Tue</t>
  </si>
  <si>
    <t>28 Mar 2023 14:21:08 Tue</t>
  </si>
  <si>
    <t>28 Mar 2023 14:21:19 Tue</t>
  </si>
  <si>
    <t>28 Mar 2023 14:21:30 Tue</t>
  </si>
  <si>
    <t>28 Mar 2023 14:21:40 Tue</t>
  </si>
  <si>
    <t>28 Mar 2023 14:21:51 Tue</t>
  </si>
  <si>
    <t>28 Mar 2023 14:22:01 Tue</t>
  </si>
  <si>
    <t>28 Mar 2023 14:22:12 Tue</t>
  </si>
  <si>
    <t>28 Mar 2023 14:22:22 Tue</t>
  </si>
  <si>
    <t>28 Mar 2023 14:22:33 Tue</t>
  </si>
  <si>
    <t>28 Mar 2023 14:22:43 Tue</t>
  </si>
  <si>
    <t>28 Mar 2023 14:22:54 Tue</t>
  </si>
  <si>
    <t>28 Mar 2023 14:23:04 Tue</t>
  </si>
  <si>
    <t>28 Mar 2023 14:23:15 Tue</t>
  </si>
  <si>
    <t>28 Mar 2023 14:23:25 Tue</t>
  </si>
  <si>
    <t>28 Mar 2023 14:23:36 Tue</t>
  </si>
  <si>
    <t>28 Mar 2023 14:23:46 Tue</t>
  </si>
  <si>
    <t>28 Mar 2023 14:23:57 Tue</t>
  </si>
  <si>
    <t>28 Mar 2023 14:24:07 Tue</t>
  </si>
  <si>
    <t>28 Mar 2023 14:24:18 Tue</t>
  </si>
  <si>
    <t>28 Mar 2023 14:24:28 Tue</t>
  </si>
  <si>
    <t>28 Mar 2023 14:24:39 Tue</t>
  </si>
  <si>
    <t>28 Mar 2023 14:24:50 Tue</t>
  </si>
  <si>
    <t>28 Mar 2023 14:25:00 Tue</t>
  </si>
  <si>
    <t>28 Mar 2023 14:25:11 Tue</t>
  </si>
  <si>
    <t>28 Mar 2023 14:25:21 Tue</t>
  </si>
  <si>
    <t>28 Mar 2023 14:25:32 Tue</t>
  </si>
  <si>
    <t>28 Mar 2023 14:25:42 Tue</t>
  </si>
  <si>
    <t>28 Mar 2023 14:25:53 Tue</t>
  </si>
  <si>
    <t>28 Mar 2023 14:26:04 Tue</t>
  </si>
  <si>
    <t>28 Mar 2023 14:26:14 Tue</t>
  </si>
  <si>
    <t>28 Mar 2023 14:26:24 Tue</t>
  </si>
  <si>
    <t>28 Mar 2023 14:26:35 Tue</t>
  </si>
  <si>
    <t>28 Mar 2023 14:26:46 Tue</t>
  </si>
  <si>
    <t>28 Mar 2023 14:26:56 Tue</t>
  </si>
  <si>
    <t>28 Mar 2023 14:27:07 Tue</t>
  </si>
  <si>
    <t>28 Mar 2023 14:27:17 Tue</t>
  </si>
  <si>
    <t>28 Mar 2023 14:27:28 Tue</t>
  </si>
  <si>
    <t>28 Mar 2023 14:27:38 Tue</t>
  </si>
  <si>
    <t>28 Mar 2023 14:27:49 Tue</t>
  </si>
  <si>
    <t>28 Mar 2023 14:27:59 Tue</t>
  </si>
  <si>
    <t>28 Mar 2023 14:28:10 Tue</t>
  </si>
  <si>
    <t>28 Mar 2023 14:28:20 Tue</t>
  </si>
  <si>
    <t>28 Mar 2023 14:28:31 Tue</t>
  </si>
  <si>
    <t>28 Mar 2023 14:28:42 Tue</t>
  </si>
  <si>
    <t>28 Mar 2023 14:28:52 Tue</t>
  </si>
  <si>
    <t>28 Mar 2023 14:29:03 Tue</t>
  </si>
  <si>
    <t>28 Mar 2023 14:29:13 Tue</t>
  </si>
  <si>
    <t>28 Mar 2023 14:29:24 Tue</t>
  </si>
  <si>
    <t>28 Mar 2023 14:29:34 Tue</t>
  </si>
  <si>
    <t>28 Mar 2023 14:29:45 Tue</t>
  </si>
  <si>
    <t>28 Mar 2023 14:29:55 Tue</t>
  </si>
  <si>
    <t>28 Mar 2023 14:30:06 Tue</t>
  </si>
  <si>
    <t>28 Mar 2023 14:30:16 Tue</t>
  </si>
  <si>
    <t>28 Mar 2023 14:30:27 Tue</t>
  </si>
  <si>
    <t>28 Mar 2023 14:30:37 Tue</t>
  </si>
  <si>
    <t>28 Mar 2023 14:30:48 Tue</t>
  </si>
  <si>
    <t>28 Mar 2023 14:30:58 Tue</t>
  </si>
  <si>
    <t>28 Mar 2023 14:31:09 Tue</t>
  </si>
  <si>
    <t>28 Mar 2023 14:31:20 Tue</t>
  </si>
  <si>
    <t>28 Mar 2023 14:31:30 Tue</t>
  </si>
  <si>
    <t>28 Mar 2023 14:31:41 Tue</t>
  </si>
  <si>
    <t>28 Mar 2023 14:31:51 Tue</t>
  </si>
  <si>
    <t>28 Mar 2023 14:32:02 Tue</t>
  </si>
  <si>
    <t>28 Mar 2023 14:32:12 Tue</t>
  </si>
  <si>
    <t>28 Mar 2023 14:32:23 Tue</t>
  </si>
  <si>
    <t>28 Mar 2023 14:32:33 Tue</t>
  </si>
  <si>
    <t>28 Mar 2023 14:32:44 Tue</t>
  </si>
  <si>
    <t>28 Mar 2023 14:32:54 Tue</t>
  </si>
  <si>
    <t>28 Mar 2023 14:33:05 Tue</t>
  </si>
  <si>
    <t>28 Mar 2023 14:33:16 Tue</t>
  </si>
  <si>
    <t>28 Mar 2023 14:33:26 Tue</t>
  </si>
  <si>
    <t>28 Mar 2023 14:33:37 Tue</t>
  </si>
  <si>
    <t>28 Mar 2023 14:33:47 Tue</t>
  </si>
  <si>
    <t>28 Mar 2023 14:33:58 Tue</t>
  </si>
  <si>
    <t>28 Mar 2023 14:34:08 Tue</t>
  </si>
  <si>
    <t>28 Mar 2023 14:34:19 Tue</t>
  </si>
  <si>
    <t>28 Mar 2023 14:34:29 Tue</t>
  </si>
  <si>
    <t>28 Mar 2023 14:34:40 Tue</t>
  </si>
  <si>
    <t>28 Mar 2023 14:34:50 Tue</t>
  </si>
  <si>
    <t>28 Mar 2023 14:35:01 Tue</t>
  </si>
  <si>
    <t>28 Mar 2023 14:35:12 Tue</t>
  </si>
  <si>
    <t>28 Mar 2023 14:35:22 Tue</t>
  </si>
  <si>
    <t>28 Mar 2023 14:35:33 Tue</t>
  </si>
  <si>
    <t>28 Mar 2023 14:35:43 Tue</t>
  </si>
  <si>
    <t>28 Mar 2023 14:35:54 Tue</t>
  </si>
  <si>
    <t>28 Mar 2023 14:36:04 Tue</t>
  </si>
  <si>
    <t>28 Mar 2023 14:36:15 Tue</t>
  </si>
  <si>
    <t>28 Mar 2023 14:36:25 Tue</t>
  </si>
  <si>
    <t>28 Mar 2023 14:36:36 Tue</t>
  </si>
  <si>
    <t>28 Mar 2023 14:36:46 Tue</t>
  </si>
  <si>
    <t>28 Mar 2023 14:36:57 Tue</t>
  </si>
  <si>
    <t>28 Mar 2023 14:37:07 Tue</t>
  </si>
  <si>
    <t>28 Mar 2023 14:37:18 Tue</t>
  </si>
  <si>
    <t>28 Mar 2023 14:37:29 Tue</t>
  </si>
  <si>
    <t>28 Mar 2023 14:37:39 Tue</t>
  </si>
  <si>
    <t>28 Mar 2023 14:37:49 Tue</t>
  </si>
  <si>
    <t>28 Mar 2023 14:38:00 Tue</t>
  </si>
  <si>
    <t>28 Mar 2023 14:38:11 Tue</t>
  </si>
  <si>
    <t>28 Mar 2023 14:38:21 Tue</t>
  </si>
  <si>
    <t>28 Mar 2023 14:38:32 Tue</t>
  </si>
  <si>
    <t>28 Mar 2023 14:38:42 Tue</t>
  </si>
  <si>
    <t>28 Mar 2023 14:38:53 Tue</t>
  </si>
  <si>
    <t>28 Mar 2023 14:39:03 Tue</t>
  </si>
  <si>
    <t>28 Mar 2023 14:39:14 Tue</t>
  </si>
  <si>
    <t>28 Mar 2023 14:39:24 Tue</t>
  </si>
  <si>
    <t>28 Mar 2023 14:39:35 Tue</t>
  </si>
  <si>
    <t>28 Mar 2023 14:39:46 Tue</t>
  </si>
  <si>
    <t>28 Mar 2023 14:39:56 Tue</t>
  </si>
  <si>
    <t>28 Mar 2023 14:40:07 Tue</t>
  </si>
  <si>
    <t>28 Mar 2023 14:40:17 Tue</t>
  </si>
  <si>
    <t>28 Mar 2023 14:40:28 Tue</t>
  </si>
  <si>
    <t>28 Mar 2023 14:40:38 Tue</t>
  </si>
  <si>
    <t>28 Mar 2023 14:40:49 Tue</t>
  </si>
  <si>
    <t>28 Mar 2023 14:40:59 Tue</t>
  </si>
  <si>
    <t>28 Mar 2023 14:41:10 Tue</t>
  </si>
  <si>
    <t>28 Mar 2023 14:41:20 Tue</t>
  </si>
  <si>
    <t>28 Mar 2023 14:41:31 Tue</t>
  </si>
  <si>
    <t>28 Mar 2023 14:41:41 Tue</t>
  </si>
  <si>
    <t>28 Mar 2023 14:41:52 Tue</t>
  </si>
  <si>
    <t>28 Mar 2023 14:42:02 Tue</t>
  </si>
  <si>
    <t>28 Mar 2023 14:42:13 Tue</t>
  </si>
  <si>
    <t>28 Mar 2023 14:42:24 Tue</t>
  </si>
  <si>
    <t>28 Mar 2023 14:42:34 Tue</t>
  </si>
  <si>
    <t>28 Mar 2023 14:42:45 Tue</t>
  </si>
  <si>
    <t>28 Mar 2023 14:42:55 Tue</t>
  </si>
  <si>
    <t>28 Mar 2023 14:43:06 Tue</t>
  </si>
  <si>
    <t>28 Mar 2023 14:43:16 Tue</t>
  </si>
  <si>
    <t>28 Mar 2023 14:43:27 Tue</t>
  </si>
  <si>
    <t>28 Mar 2023 14:43:37 Tue</t>
  </si>
  <si>
    <t>28 Mar 2023 14:43:48 Tue</t>
  </si>
  <si>
    <t>28 Mar 2023 14:43:58 Tue</t>
  </si>
  <si>
    <t>28 Mar 2023 14:44:09 Tue</t>
  </si>
  <si>
    <t>28 Mar 2023 14:44:19 Tue</t>
  </si>
  <si>
    <t>28 Mar 2023 14:44:30 Tue</t>
  </si>
  <si>
    <t>28 Mar 2023 14:44:40 Tue</t>
  </si>
  <si>
    <t>28 Mar 2023 14:44:51 Tue</t>
  </si>
  <si>
    <t>28 Mar 2023 14:45:02 Tue</t>
  </si>
  <si>
    <t>28 Mar 2023 14:45:12 Tue</t>
  </si>
  <si>
    <t>28 Mar 2023 14:45:23 Tue</t>
  </si>
  <si>
    <t>28 Mar 2023 14:45:33 Tue</t>
  </si>
  <si>
    <t>28 Mar 2023 14:45:44 Tue</t>
  </si>
  <si>
    <t>28 Mar 2023 14:45:54 Tue</t>
  </si>
  <si>
    <t>28 Mar 2023 14:46:05 Tue</t>
  </si>
  <si>
    <t>28 Mar 2023 14:46:15 Tue</t>
  </si>
  <si>
    <t>28 Mar 2023 14:46:26 Tue</t>
  </si>
  <si>
    <t>28 Mar 2023 14:46:36 Tue</t>
  </si>
  <si>
    <t>28 Mar 2023 14:46:47 Tue</t>
  </si>
  <si>
    <t>28 Mar 2023 14:46:57 Tue</t>
  </si>
  <si>
    <t>28 Mar 2023 14:47:08 Tue</t>
  </si>
  <si>
    <t>28 Mar 2023 14:47:19 Tue</t>
  </si>
  <si>
    <t>28 Mar 2023 14:47:29 Tue</t>
  </si>
  <si>
    <t>28 Mar 2023 14:47:40 Tue</t>
  </si>
  <si>
    <t>28 Mar 2023 14:47:50 Tue</t>
  </si>
  <si>
    <t>28 Mar 2023 14:48:01 Tue</t>
  </si>
  <si>
    <t>28 Mar 2023 14:48:11 Tue</t>
  </si>
  <si>
    <t>28 Mar 2023 14:48:22 Tue</t>
  </si>
  <si>
    <t>28 Mar 2023 14:48:32 Tue</t>
  </si>
  <si>
    <t>28 Mar 2023 14:48:43 Tue</t>
  </si>
  <si>
    <t>28 Mar 2023 14:48:53 Tue</t>
  </si>
  <si>
    <t>28 Mar 2023 14:49:04 Tue</t>
  </si>
  <si>
    <t>28 Mar 2023 14:49:14 Tue</t>
  </si>
  <si>
    <t>28 Mar 2023 14:49:25 Tue</t>
  </si>
  <si>
    <t>28 Mar 2023 14:49:36 Tue</t>
  </si>
  <si>
    <t>28 Mar 2023 14:49:46 Tue</t>
  </si>
  <si>
    <t>28 Mar 2023 14:49:57 Tue</t>
  </si>
  <si>
    <t>28 Mar 2023 14:50:07 Tue</t>
  </si>
  <si>
    <t>28 Mar 2023 14:50:18 Tue</t>
  </si>
  <si>
    <t>28 Mar 2023 14:50:28 Tue</t>
  </si>
  <si>
    <t>28 Mar 2023 14:50:39 Tue</t>
  </si>
  <si>
    <t>28 Mar 2023 14:50:49 Tue</t>
  </si>
  <si>
    <t>28 Mar 2023 14:51:00 Tue</t>
  </si>
  <si>
    <t>28 Mar 2023 14:51:10 Tue</t>
  </si>
  <si>
    <t>28 Mar 2023 14:51:21 Tue</t>
  </si>
  <si>
    <t>28 Mar 2023 14:51:32 Tue</t>
  </si>
  <si>
    <t>28 Mar 2023 14:51:42 Tue</t>
  </si>
  <si>
    <t>28 Mar 2023 14:51:53 Tue</t>
  </si>
  <si>
    <t>28 Mar 2023 14:52:03 Tue</t>
  </si>
  <si>
    <t>28 Mar 2023 14:52:14 Tue</t>
  </si>
  <si>
    <t>28 Mar 2023 14:52:24 Tue</t>
  </si>
  <si>
    <t>28 Mar 2023 14:52:35 Tue</t>
  </si>
  <si>
    <t>28 Mar 2023 14:52:45 Tue</t>
  </si>
  <si>
    <t>28 Mar 2023 14:52:56 Tue</t>
  </si>
  <si>
    <t>28 Mar 2023 14:53:06 Tue</t>
  </si>
  <si>
    <t>28 Mar 2023 14:53:17 Tue</t>
  </si>
  <si>
    <t>28 Mar 2023 14:53:27 Tue</t>
  </si>
  <si>
    <t>28 Mar 2023 14:53:38 Tue</t>
  </si>
  <si>
    <t>28 Mar 2023 14:53:49 Tue</t>
  </si>
  <si>
    <t>28 Mar 2023 14:53:59 Tue</t>
  </si>
  <si>
    <t>28 Mar 2023 14:54:10 Tue</t>
  </si>
  <si>
    <t>28 Mar 2023 14:54:20 Tue</t>
  </si>
  <si>
    <t>28 Mar 2023 14:54:31 Tue</t>
  </si>
  <si>
    <t>28 Mar 2023 14:54:41 Tue</t>
  </si>
  <si>
    <t>28 Mar 2023 14:54:52 Tue</t>
  </si>
  <si>
    <t>28 Mar 2023 14:55:02 Tue</t>
  </si>
  <si>
    <t>28 Mar 2023 14:55:13 Tue</t>
  </si>
  <si>
    <t>28 Mar 2023 14:55:23 Tue</t>
  </si>
  <si>
    <t>28 Mar 2023 14:55:34 Tue</t>
  </si>
  <si>
    <t>28 Mar 2023 14:55:44 Tue</t>
  </si>
  <si>
    <t>28 Mar 2023 14:55:55 Tue</t>
  </si>
  <si>
    <t>28 Mar 2023 14:56:06 Tue</t>
  </si>
  <si>
    <t>28 Mar 2023 14:56:16 Tue</t>
  </si>
  <si>
    <t>28 Mar 2023 14:56:27 Tue</t>
  </si>
  <si>
    <t>28 Mar 2023 14:56:37 Tue</t>
  </si>
  <si>
    <t>28 Mar 2023 14:56:48 Tue</t>
  </si>
  <si>
    <t>28 Mar 2023 14:56:58 Tue</t>
  </si>
  <si>
    <t>28 Mar 2023 14:57:09 Tue</t>
  </si>
  <si>
    <t>28 Mar 2023 14:57:19 Tue</t>
  </si>
  <si>
    <t>28 Mar 2023 14:57:30 Tue</t>
  </si>
  <si>
    <t>28 Mar 2023 14:57:40 Tue</t>
  </si>
  <si>
    <t>28 Mar 2023 14:57:51 Tue</t>
  </si>
  <si>
    <t>28 Mar 2023 14:58:01 Tue</t>
  </si>
  <si>
    <t>28 Mar 2023 14:58:12 Tue</t>
  </si>
  <si>
    <t>28 Mar 2023 14:58:23 Tue</t>
  </si>
  <si>
    <t>28 Mar 2023 14:58:33 Tue</t>
  </si>
  <si>
    <t>28 Mar 2023 14:58:44 Tue</t>
  </si>
  <si>
    <t>28 Mar 2023 14:58:54 Tue</t>
  </si>
  <si>
    <t>28 Mar 2023 14:59:05 Tue</t>
  </si>
  <si>
    <t>28 Mar 2023 14:59:15 Tue</t>
  </si>
  <si>
    <t>28 Mar 2023 14:59:26 Tue</t>
  </si>
  <si>
    <t>28 Mar 2023 14:59:36 Tue</t>
  </si>
  <si>
    <t>28 Mar 2023 14:59:47 Tue</t>
  </si>
  <si>
    <t>28 Mar 2023 14:59:57 Tue</t>
  </si>
  <si>
    <t>28 Mar 2023 15:00:08 Tue</t>
  </si>
  <si>
    <t>28 Mar 2023 15:00:18 Tue</t>
  </si>
  <si>
    <t>28 Mar 2023 15:00:29 Tue</t>
  </si>
  <si>
    <t>28 Mar 2023 15:00:40 Tue</t>
  </si>
  <si>
    <t>28 Mar 2023 15:00:50 Tue</t>
  </si>
  <si>
    <t>28 Mar 2023 15:01:01 Tue</t>
  </si>
  <si>
    <t>28 Mar 2023 15:01:11 Tue</t>
  </si>
  <si>
    <t>28 Mar 2023 15:01:22 Tue</t>
  </si>
  <si>
    <t>28 Mar 2023 15:01:32 Tue</t>
  </si>
  <si>
    <t>28 Mar 2023 15:01:43 Tue</t>
  </si>
  <si>
    <t>28 Mar 2023 15:01:53 Tue</t>
  </si>
  <si>
    <t>28 Mar 2023 15:02:04 Tue</t>
  </si>
  <si>
    <t>28 Mar 2023 15:02:14 Tue</t>
  </si>
  <si>
    <t>28 Mar 2023 15:02:25 Tue</t>
  </si>
  <si>
    <t>28 Mar 2023 15:02:35 Tue</t>
  </si>
  <si>
    <t>28 Mar 2023 15:02:46 Tue</t>
  </si>
  <si>
    <t>28 Mar 2023 15:02:56 Tue</t>
  </si>
  <si>
    <t>28 Mar 2023 15:03:07 Tue</t>
  </si>
  <si>
    <t>28 Mar 2023 15:03:17 Tue</t>
  </si>
  <si>
    <t>28 Mar 2023 15:03:28 Tue</t>
  </si>
  <si>
    <t>28 Mar 2023 15:03:39 Tue</t>
  </si>
  <si>
    <t>28 Mar 2023 15:03:49 Tue</t>
  </si>
  <si>
    <t>28 Mar 2023 15:04:00 Tue</t>
  </si>
  <si>
    <t>28 Mar 2023 15:04:10 Tue</t>
  </si>
  <si>
    <t>28 Mar 2023 15:04:21 Tue</t>
  </si>
  <si>
    <t>28 Mar 2023 15:04:31 Tue</t>
  </si>
  <si>
    <t>28 Mar 2023 15:04:42 Tue</t>
  </si>
  <si>
    <t>28 Mar 2023 15:04:52 Tue</t>
  </si>
  <si>
    <t>28 Mar 2023 15:05:03 Tue</t>
  </si>
  <si>
    <t>28 Mar 2023 15:05:14 Tue</t>
  </si>
  <si>
    <t>28 Mar 2023 15:05:24 Tue</t>
  </si>
  <si>
    <t>28 Mar 2023 15:05:34 Tue</t>
  </si>
  <si>
    <t>28 Mar 2023 15:05:45 Tue</t>
  </si>
  <si>
    <t>28 Mar 2023 15:05:56 Tue</t>
  </si>
  <si>
    <t>28 Mar 2023 15:06:06 Tue</t>
  </si>
  <si>
    <t>28 Mar 2023 15:06:17 Tue</t>
  </si>
  <si>
    <t>28 Mar 2023 15:06:27 Tue</t>
  </si>
  <si>
    <t>28 Mar 2023 15:06:38 Tue</t>
  </si>
  <si>
    <t>28 Mar 2023 15:06:48 Tue</t>
  </si>
  <si>
    <t>28 Mar 2023 15:06:59 Tue</t>
  </si>
  <si>
    <t>28 Mar 2023 15:07:09 Tue</t>
  </si>
  <si>
    <t>28 Mar 2023 15:07:20 Tue</t>
  </si>
  <si>
    <t>28 Mar 2023 15:07:31 Tue</t>
  </si>
  <si>
    <t>28 Mar 2023 15:07:41 Tue</t>
  </si>
  <si>
    <t>28 Mar 2023 15:07:51 Tue</t>
  </si>
  <si>
    <t>28 Mar 2023 15:08:02 Tue</t>
  </si>
  <si>
    <t>28 Mar 2023 15:08:13 Tue</t>
  </si>
  <si>
    <t>28 Mar 2023 15:08:23 Tue</t>
  </si>
  <si>
    <t>28 Mar 2023 15:08:34 Tue</t>
  </si>
  <si>
    <t>28 Mar 2023 15:08:44 Tue</t>
  </si>
  <si>
    <t>28 Mar 2023 15:08:55 Tue</t>
  </si>
  <si>
    <t>28 Mar 2023 15:09:05 Tue</t>
  </si>
  <si>
    <t>28 Mar 2023 15:09:16 Tue</t>
  </si>
  <si>
    <t>28 Mar 2023 15:09:26 Tue</t>
  </si>
  <si>
    <t>28 Mar 2023 15:09:37 Tue</t>
  </si>
  <si>
    <t>28 Mar 2023 15:09:47 Tue</t>
  </si>
  <si>
    <t>28 Mar 2023 15:09:58 Tue</t>
  </si>
  <si>
    <t>28 Mar 2023 15:10:09 Tue</t>
  </si>
  <si>
    <t>28 Mar 2023 15:10:19 Tue</t>
  </si>
  <si>
    <t>28 Mar 2023 15:10:30 Tue</t>
  </si>
  <si>
    <t>28 Mar 2023 15:10:40 Tue</t>
  </si>
  <si>
    <t>28 Mar 2023 15:10:51 Tue</t>
  </si>
  <si>
    <t>28 Mar 2023 15:11:01 Tue</t>
  </si>
  <si>
    <t>28 Mar 2023 15:11:12 Tue</t>
  </si>
  <si>
    <t>28 Mar 2023 15:11:22 Tue</t>
  </si>
  <si>
    <t>28 Mar 2023 15:11:33 Tue</t>
  </si>
  <si>
    <t>28 Mar 2023 15:11:43 Tue</t>
  </si>
  <si>
    <t>28 Mar 2023 15:11:54 Tue</t>
  </si>
  <si>
    <t>28 Mar 2023 15:12:05 Tue</t>
  </si>
  <si>
    <t>28 Mar 2023 15:12:15 Tue</t>
  </si>
  <si>
    <t>28 Mar 2023 15:12:26 Tue</t>
  </si>
  <si>
    <t>28 Mar 2023 15:12:36 Tue</t>
  </si>
  <si>
    <t>28 Mar 2023 15:12:47 Tue</t>
  </si>
  <si>
    <t>28 Mar 2023 15:12:57 Tue</t>
  </si>
  <si>
    <t>28 Mar 2023 15:13:08 Tue</t>
  </si>
  <si>
    <t>28 Mar 2023 15:13:18 Tue</t>
  </si>
  <si>
    <t>28 Mar 2023 15:13:29 Tue</t>
  </si>
  <si>
    <t>28 Mar 2023 15:13:39 Tue</t>
  </si>
  <si>
    <t>28 Mar 2023 15:13:50 Tue</t>
  </si>
  <si>
    <t>28 Mar 2023 15:14:00 Tue</t>
  </si>
  <si>
    <t>28 Mar 2023 15:14:11 Tue</t>
  </si>
  <si>
    <t>28 Mar 2023 15:14:21 Tue</t>
  </si>
  <si>
    <t>28 Mar 2023 15:14:32 Tue</t>
  </si>
  <si>
    <t>28 Mar 2023 15:14:43 Tue</t>
  </si>
  <si>
    <t>28 Mar 2023 15:14:53 Tue</t>
  </si>
  <si>
    <t>28 Mar 2023 15:15:04 Tue</t>
  </si>
  <si>
    <t>28 Mar 2023 15:15:14 Tue</t>
  </si>
  <si>
    <t>28 Mar 2023 15:15:25 Tue</t>
  </si>
  <si>
    <t>28 Mar 2023 15:15:35 Tue</t>
  </si>
  <si>
    <t>28 Mar 2023 15:15:46 Tue</t>
  </si>
  <si>
    <t>28 Mar 2023 15:15:56 Tue</t>
  </si>
  <si>
    <t>28 Mar 2023 15:16:07 Tue</t>
  </si>
  <si>
    <t>28 Mar 2023 15:16:17 Tue</t>
  </si>
  <si>
    <t>28 Mar 2023 15:16:28 Tue</t>
  </si>
  <si>
    <t>28 Mar 2023 15:16:38 Tue</t>
  </si>
  <si>
    <t>28 Mar 2023 15:16:49 Tue</t>
  </si>
  <si>
    <t>28 Mar 2023 15:16:59 Tue</t>
  </si>
  <si>
    <t>28 Mar 2023 15:17:10 Tue</t>
  </si>
  <si>
    <t>28 Mar 2023 15:17:21 Tue</t>
  </si>
  <si>
    <t>28 Mar 2023 15:17:31 Tue</t>
  </si>
  <si>
    <t>28 Mar 2023 15:17:42 Tue</t>
  </si>
  <si>
    <t>28 Mar 2023 15:17:52 Tue</t>
  </si>
  <si>
    <t>28 Mar 2023 15:18:03 Tue</t>
  </si>
  <si>
    <t>28 Mar 2023 15:18:13 Tue</t>
  </si>
  <si>
    <t>28 Mar 2023 15:18:24 Tue</t>
  </si>
  <si>
    <t>28 Mar 2023 15:18:34 Tue</t>
  </si>
  <si>
    <t>28 Mar 2023 15:18:45 Tue</t>
  </si>
  <si>
    <t>28 Mar 2023 15:18:55 Tue</t>
  </si>
  <si>
    <t>28 Mar 2023 15:19:06 Tue</t>
  </si>
  <si>
    <t>28 Mar 2023 15:19:17 Tue</t>
  </si>
  <si>
    <t>28 Mar 2023 15:19:27 Tue</t>
  </si>
  <si>
    <t>28 Mar 2023 15:19:38 Tue</t>
  </si>
  <si>
    <t>28 Mar 2023 15:19:48 Tue</t>
  </si>
  <si>
    <t>28 Mar 2023 15:19:59 Tue</t>
  </si>
  <si>
    <t>28 Mar 2023 15:20:09 Tue</t>
  </si>
  <si>
    <t>28 Mar 2023 15:20:20 Tue</t>
  </si>
  <si>
    <t>28 Mar 2023 15:20:30 Tue</t>
  </si>
  <si>
    <t>28 Mar 2023 15:20:41 Tue</t>
  </si>
  <si>
    <t>28 Mar 2023 15:20:51 Tue</t>
  </si>
  <si>
    <t>28 Mar 2023 15:21:02 Tue</t>
  </si>
  <si>
    <t>28 Mar 2023 15:21:12 Tue</t>
  </si>
  <si>
    <t>28 Mar 2023 15:21:23 Tue</t>
  </si>
  <si>
    <t>28 Mar 2023 15:21:34 Tue</t>
  </si>
  <si>
    <t>28 Mar 2023 15:21:44 Tue</t>
  </si>
  <si>
    <t>28 Mar 2023 15:21:55 Tue</t>
  </si>
  <si>
    <t>28 Mar 2023 15:22:05 Tue</t>
  </si>
  <si>
    <t>28 Mar 2023 15:22:16 Tue</t>
  </si>
  <si>
    <t>28 Mar 2023 15:22:26 Tue</t>
  </si>
  <si>
    <t>28 Mar 2023 15:22:37 Tue</t>
  </si>
  <si>
    <t>28 Mar 2023 15:22:47 Tue</t>
  </si>
  <si>
    <t>28 Mar 2023 15:22:58 Tue</t>
  </si>
  <si>
    <t>28 Mar 2023 15:23:08 Tue</t>
  </si>
  <si>
    <t>28 Mar 2023 15:23:19 Tue</t>
  </si>
  <si>
    <t>28 Mar 2023 15:23:29 Tue</t>
  </si>
  <si>
    <t>28 Mar 2023 15:23:40 Tue</t>
  </si>
  <si>
    <t>28 Mar 2023 15:23:50 Tue</t>
  </si>
  <si>
    <t>28 Mar 2023 15:24:01 Tue</t>
  </si>
  <si>
    <t>28 Mar 2023 15:24:12 Tue</t>
  </si>
  <si>
    <t>28 Mar 2023 15:24:22 Tue</t>
  </si>
  <si>
    <t>28 Mar 2023 15:24:33 Tue</t>
  </si>
  <si>
    <t>28 Mar 2023 15:24:43 Tue</t>
  </si>
  <si>
    <t>28 Mar 2023 15:24:54 Tue</t>
  </si>
  <si>
    <t>28 Mar 2023 15:25:04 Tue</t>
  </si>
  <si>
    <t>28 Mar 2023 15:25:15 Tue</t>
  </si>
  <si>
    <t>28 Mar 2023 15:25:25 Tue</t>
  </si>
  <si>
    <t>28 Mar 2023 15:25:36 Tue</t>
  </si>
  <si>
    <t>28 Mar 2023 15:25:46 Tue</t>
  </si>
  <si>
    <t>28 Mar 2023 15:25:57 Tue</t>
  </si>
  <si>
    <t>28 Mar 2023 15:26:07 Tue</t>
  </si>
  <si>
    <t>28 Mar 2023 15:26:18 Tue</t>
  </si>
  <si>
    <t>28 Mar 2023 15:26:29 Tue</t>
  </si>
  <si>
    <t>28 Mar 2023 15:26:39 Tue</t>
  </si>
  <si>
    <t>28 Mar 2023 15:26:50 Tue</t>
  </si>
  <si>
    <t>28 Mar 2023 15:27:00 Tue</t>
  </si>
  <si>
    <t>28 Mar 2023 15:27:11 Tue</t>
  </si>
  <si>
    <t>28 Mar 2023 15:27:21 Tue</t>
  </si>
  <si>
    <t>28 Mar 2023 15:27:32 Tue</t>
  </si>
  <si>
    <t>28 Mar 2023 15:27:42 Tue</t>
  </si>
  <si>
    <t>28 Mar 2023 15:27:53 Tue</t>
  </si>
  <si>
    <t>28 Mar 2023 15:28:03 Tue</t>
  </si>
  <si>
    <t>28 Mar 2023 15:28:14 Tue</t>
  </si>
  <si>
    <t>28 Mar 2023 15:28:25 Tue</t>
  </si>
  <si>
    <t>28 Mar 2023 15:28:35 Tue</t>
  </si>
  <si>
    <t>28 Mar 2023 15:28:46 Tue</t>
  </si>
  <si>
    <t>28 Mar 2023 15:28:56 Tue</t>
  </si>
  <si>
    <t>28 Mar 2023 15:29:07 Tue</t>
  </si>
  <si>
    <t>28 Mar 2023 15:29:17 Tue</t>
  </si>
  <si>
    <t>28 Mar 2023 15:29:28 Tue</t>
  </si>
  <si>
    <t>28 Mar 2023 15:29:38 Tue</t>
  </si>
  <si>
    <t>28 Mar 2023 15:29:49 Tue</t>
  </si>
  <si>
    <t>28 Mar 2023 15:29:59 Tue</t>
  </si>
  <si>
    <t>28 Mar 2023 15:30:10 Tue</t>
  </si>
  <si>
    <t>28 Mar 2023 15:30:20 Tue</t>
  </si>
  <si>
    <t>28 Mar 2023 15:30:31 Tue</t>
  </si>
  <si>
    <t>28 Mar 2023 15:30:42 Tue</t>
  </si>
  <si>
    <t>28 Mar 2023 15:30:52 Tue</t>
  </si>
  <si>
    <t>28 Mar 2023 15:31:03 Tue</t>
  </si>
  <si>
    <t>28 Mar 2023 15:31:13 Tue</t>
  </si>
  <si>
    <t>28 Mar 2023 15:31:24 Tue</t>
  </si>
  <si>
    <t>28 Mar 2023 15:31:34 Tue</t>
  </si>
  <si>
    <t>28 Mar 2023 15:31:45 Tue</t>
  </si>
  <si>
    <t>28 Mar 2023 15:31:55 Tue</t>
  </si>
  <si>
    <t>28 Mar 2023 15:32:06 Tue</t>
  </si>
  <si>
    <t>28 Mar 2023 15:32:16 Tue</t>
  </si>
  <si>
    <t>28 Mar 2023 15:32:27 Tue</t>
  </si>
  <si>
    <t>28 Mar 2023 15:32:37 Tue</t>
  </si>
  <si>
    <t>28 Mar 2023 15:32:48 Tue</t>
  </si>
  <si>
    <t>28 Mar 2023 15:32:58 Tue</t>
  </si>
  <si>
    <t>28 Mar 2023 15:33:09 Tue</t>
  </si>
  <si>
    <t>28 Mar 2023 15:33:19 Tue</t>
  </si>
  <si>
    <t>28 Mar 2023 15:33:30 Tue</t>
  </si>
  <si>
    <t>28 Mar 2023 15:33:41 Tue</t>
  </si>
  <si>
    <t>28 Mar 2023 15:33:51 Tue</t>
  </si>
  <si>
    <t>28 Mar 2023 15:34:02 Tue</t>
  </si>
  <si>
    <t>28 Mar 2023 15:34:12 Tue</t>
  </si>
  <si>
    <t>28 Mar 2023 15:34:23 Tue</t>
  </si>
  <si>
    <t>28 Mar 2023 15:34:33 Tue</t>
  </si>
  <si>
    <t>28 Mar 2023 15:34:44 Tue</t>
  </si>
  <si>
    <t>28 Mar 2023 15:34:54 Tue</t>
  </si>
  <si>
    <t>28 Mar 2023 15:35:05 Tue</t>
  </si>
  <si>
    <t>28 Mar 2023 15:35:16 Tue</t>
  </si>
  <si>
    <t>28 Mar 2023 15:35:26 Tue</t>
  </si>
  <si>
    <t>28 Mar 2023 15:35:37 Tue</t>
  </si>
  <si>
    <t>28 Mar 2023 15:35:47 Tue</t>
  </si>
  <si>
    <t>28 Mar 2023 15:35:58 Tue</t>
  </si>
  <si>
    <t>28 Mar 2023 15:36:08 Tue</t>
  </si>
  <si>
    <t>28 Mar 2023 15:36:19 Tue</t>
  </si>
  <si>
    <t>28 Mar 2023 15:36:29 Tue</t>
  </si>
  <si>
    <t>28 Mar 2023 15:36:40 Tue</t>
  </si>
  <si>
    <t>28 Mar 2023 15:36:50 Tue</t>
  </si>
  <si>
    <t>28 Mar 2023 15:37:01 Tue</t>
  </si>
  <si>
    <t>28 Mar 2023 15:37:11 Tue</t>
  </si>
  <si>
    <t>28 Mar 2023 15:37:22 Tue</t>
  </si>
  <si>
    <t>28 Mar 2023 15:37:33 Tue</t>
  </si>
  <si>
    <t>28 Mar 2023 15:37:43 Tue</t>
  </si>
  <si>
    <t>28 Mar 2023 15:37:54 Tue</t>
  </si>
  <si>
    <t>28 Mar 2023 15:38:04 Tue</t>
  </si>
  <si>
    <t>28 Mar 2023 15:38:15 Tue</t>
  </si>
  <si>
    <t>28 Mar 2023 15:38:25 Tue</t>
  </si>
  <si>
    <t>28 Mar 2023 15:38:36 Tue</t>
  </si>
  <si>
    <t>28 Mar 2023 15:38:46 Tue</t>
  </si>
  <si>
    <t>28 Mar 2023 15:38:57 Tue</t>
  </si>
  <si>
    <t>28 Mar 2023 15:39:07 Tue</t>
  </si>
  <si>
    <t>28 Mar 2023 15:39:18 Tue</t>
  </si>
  <si>
    <t>28 Mar 2023 15:39:28 Tue</t>
  </si>
  <si>
    <t>28 Mar 2023 15:39:39 Tue</t>
  </si>
  <si>
    <t>28 Mar 2023 15:39:50 Tue</t>
  </si>
  <si>
    <t>28 Mar 2023 15:40:00 Tue</t>
  </si>
  <si>
    <t>28 Mar 2023 15:40:11 Tue</t>
  </si>
  <si>
    <t>28 Mar 2023 15:40:21 Tue</t>
  </si>
  <si>
    <t>28 Mar 2023 15:40:32 Tue</t>
  </si>
  <si>
    <t>28 Mar 2023 15:40:42 Tue</t>
  </si>
  <si>
    <t>28 Mar 2023 15:40:53 Tue</t>
  </si>
  <si>
    <t>28 Mar 2023 15:41:03 Tue</t>
  </si>
  <si>
    <t>28 Mar 2023 15:41:14 Tue</t>
  </si>
  <si>
    <t>28 Mar 2023 15:41:24 Tue</t>
  </si>
  <si>
    <t>28 Mar 2023 15:41:35 Tue</t>
  </si>
  <si>
    <t>28 Mar 2023 15:41:45 Tue</t>
  </si>
  <si>
    <t>28 Mar 2023 15:41:56 Tue</t>
  </si>
  <si>
    <t>28 Mar 2023 15:42:07 Tue</t>
  </si>
  <si>
    <t>28 Mar 2023 15:42:17 Tue</t>
  </si>
  <si>
    <t>28 Mar 2023 15:42:27 Tue</t>
  </si>
  <si>
    <t>28 Mar 2023 15:42:38 Tue</t>
  </si>
  <si>
    <t>28 Mar 2023 15:42:49 Tue</t>
  </si>
  <si>
    <t>28 Mar 2023 15:42:59 Tue</t>
  </si>
  <si>
    <t>28 Mar 2023 15:43:10 Tue</t>
  </si>
  <si>
    <t>28 Mar 2023 15:43:20 Tue</t>
  </si>
  <si>
    <t>28 Mar 2023 15:43:31 Tue</t>
  </si>
  <si>
    <t>28 Mar 2023 15:43:41 Tue</t>
  </si>
  <si>
    <t>28 Mar 2023 15:43:52 Tue</t>
  </si>
  <si>
    <t>28 Mar 2023 15:44:02 Tue</t>
  </si>
  <si>
    <t>28 Mar 2023 15:44:13 Tue</t>
  </si>
  <si>
    <t>28 Mar 2023 15:44:24 Tue</t>
  </si>
  <si>
    <t>28 Mar 2023 15:44:34 Tue</t>
  </si>
  <si>
    <t>28 Mar 2023 15:44:45 Tue</t>
  </si>
  <si>
    <t>28 Mar 2023 15:44:55 Tue</t>
  </si>
  <si>
    <t>28 Mar 2023 15:45:06 Tue</t>
  </si>
  <si>
    <t>28 Mar 2023 15:45:16 Tue</t>
  </si>
  <si>
    <t>28 Mar 2023 15:45:27 Tue</t>
  </si>
  <si>
    <t>28 Mar 2023 15:45:37 Tue</t>
  </si>
  <si>
    <t>28 Mar 2023 15:45:48 Tue</t>
  </si>
  <si>
    <t>28 Mar 2023 15:45:58 Tue</t>
  </si>
  <si>
    <t>28 Mar 2023 15:46:09 Tue</t>
  </si>
  <si>
    <t>28 Mar 2023 15:46:19 Tue</t>
  </si>
  <si>
    <t>28 Mar 2023 15:46:30 Tue</t>
  </si>
  <si>
    <t>28 Mar 2023 15:46:41 Tue</t>
  </si>
  <si>
    <t>28 Mar 2023 15:46:51 Tue</t>
  </si>
  <si>
    <t>28 Mar 2023 15:47:01 Tue</t>
  </si>
  <si>
    <t>28 Mar 2023 15:47:12 Tue</t>
  </si>
  <si>
    <t>28 Mar 2023 15:47:23 Tue</t>
  </si>
  <si>
    <t>28 Mar 2023 15:47:33 Tue</t>
  </si>
  <si>
    <t>28 Mar 2023 15:47:44 Tue</t>
  </si>
  <si>
    <t>28 Mar 2023 15:47:54 Tue</t>
  </si>
  <si>
    <t>28 Mar 2023 15:48:05 Tue</t>
  </si>
  <si>
    <t>28 Mar 2023 15:48:15 Tue</t>
  </si>
  <si>
    <t>28 Mar 2023 15:48:26 Tue</t>
  </si>
  <si>
    <t>28 Mar 2023 15:48:36 Tue</t>
  </si>
  <si>
    <t>28 Mar 2023 15:48:47 Tue</t>
  </si>
  <si>
    <t>28 Mar 2023 15:48:58 Tue</t>
  </si>
  <si>
    <t>28 Mar 2023 15:49:08 Tue</t>
  </si>
  <si>
    <t>28 Mar 2023 15:49:18 Tue</t>
  </si>
  <si>
    <t>28 Mar 2023 15:49:29 Tue</t>
  </si>
  <si>
    <t>28 Mar 2023 15:49:40 Tue</t>
  </si>
  <si>
    <t>28 Mar 2023 15:49:50 Tue</t>
  </si>
  <si>
    <t>28 Mar 2023 15:50:01 Tue</t>
  </si>
  <si>
    <t>28 Mar 2023 15:50:11 Tue</t>
  </si>
  <si>
    <t>28 Mar 2023 15:50:22 Tue</t>
  </si>
  <si>
    <t>28 Mar 2023 15:50:32 Tue</t>
  </si>
  <si>
    <t>28 Mar 2023 15:50:43 Tue</t>
  </si>
  <si>
    <t>28 Mar 2023 15:50:53 Tue</t>
  </si>
  <si>
    <t>28 Mar 2023 15:51:04 Tue</t>
  </si>
  <si>
    <t>28 Mar 2023 15:51:15 Tue</t>
  </si>
  <si>
    <t>28 Mar 2023 15:51:25 Tue</t>
  </si>
  <si>
    <t>28 Mar 2023 15:51:35 Tue</t>
  </si>
  <si>
    <t>28 Mar 2023 15:51:46 Tue</t>
  </si>
  <si>
    <t>28 Mar 2023 15:51:56 Tue</t>
  </si>
  <si>
    <t>28 Mar 2023 15:52:07 Tue</t>
  </si>
  <si>
    <t>28 Mar 2023 15:52:18 Tue</t>
  </si>
  <si>
    <t>28 Mar 2023 15:52:28 Tue</t>
  </si>
  <si>
    <t>28 Mar 2023 15:52:39 Tue</t>
  </si>
  <si>
    <t>28 Mar 2023 15:52:49 Tue</t>
  </si>
  <si>
    <t>28 Mar 2023 15:53:00 Tue</t>
  </si>
  <si>
    <t>28 Mar 2023 15:53:10 Tue</t>
  </si>
  <si>
    <t>28 Mar 2023 15:53:21 Tue</t>
  </si>
  <si>
    <t>28 Mar 2023 15:53:31 Tue</t>
  </si>
  <si>
    <t>28 Mar 2023 15:53:42 Tue</t>
  </si>
  <si>
    <t>28 Mar 2023 15:53:53 Tue</t>
  </si>
  <si>
    <t>28 Mar 2023 15:54:03 Tue</t>
  </si>
  <si>
    <t>28 Mar 2023 15:54:14 Tue</t>
  </si>
  <si>
    <t>28 Mar 2023 15:54:24 Tue</t>
  </si>
  <si>
    <t>28 Mar 2023 15:54:35 Tue</t>
  </si>
  <si>
    <t>28 Mar 2023 15:54:45 Tue</t>
  </si>
  <si>
    <t>28 Mar 2023 15:54:56 Tue</t>
  </si>
  <si>
    <t>28 Mar 2023 15:55:06 Tue</t>
  </si>
  <si>
    <t>28 Mar 2023 15:55:17 Tue</t>
  </si>
  <si>
    <t>28 Mar 2023 15:55:27 Tue</t>
  </si>
  <si>
    <t>28 Mar 2023 15:55:38 Tue</t>
  </si>
  <si>
    <t>28 Mar 2023 15:55:48 Tue</t>
  </si>
  <si>
    <t>28 Mar 2023 15:55:59 Tue</t>
  </si>
  <si>
    <t>28 Mar 2023 15:56:10 Tue</t>
  </si>
  <si>
    <t>28 Mar 2023 15:56:20 Tue</t>
  </si>
  <si>
    <t>28 Mar 2023 15:56:31 Tue</t>
  </si>
  <si>
    <t>28 Mar 2023 15:56:41 Tue</t>
  </si>
  <si>
    <t>28 Mar 2023 15:56:52 Tue</t>
  </si>
  <si>
    <t>28 Mar 2023 15:57:02 Tue</t>
  </si>
  <si>
    <t>28 Mar 2023 15:57:13 Tue</t>
  </si>
  <si>
    <t>28 Mar 2023 15:57:23 Tue</t>
  </si>
  <si>
    <t>28 Mar 2023 15:57:34 Tue</t>
  </si>
  <si>
    <t>28 Mar 2023 15:57:44 Tue</t>
  </si>
  <si>
    <t>28 Mar 2023 15:57:55 Tue</t>
  </si>
  <si>
    <t>28 Mar 2023 15:58:05 Tue</t>
  </si>
  <si>
    <t>28 Mar 2023 15:58:16 Tue</t>
  </si>
  <si>
    <t>28 Mar 2023 15:58:27 Tue</t>
  </si>
  <si>
    <t>28 Mar 2023 15:58:37 Tue</t>
  </si>
  <si>
    <t>28 Mar 2023 15:58:48 Tue</t>
  </si>
  <si>
    <t>28 Mar 2023 15:58:58 Tue</t>
  </si>
  <si>
    <t>28 Mar 2023 15:59:09 Tue</t>
  </si>
  <si>
    <t>28 Mar 2023 15:59:19 Tue</t>
  </si>
  <si>
    <t>28 Mar 2023 15:59:30 Tue</t>
  </si>
  <si>
    <t>28 Mar 2023 15:59:40 Tue</t>
  </si>
  <si>
    <t>28 Mar 2023 15:59:51 Tue</t>
  </si>
  <si>
    <t>28 Mar 2023 16:00:59 Tue</t>
  </si>
  <si>
    <t>28 Mar 2023 16:01:09 Tue</t>
  </si>
  <si>
    <t>28 Mar 2023 16:01:20 Tue</t>
  </si>
  <si>
    <t>28 Mar 2023 16:01:30 Tue</t>
  </si>
  <si>
    <t>28 Mar 2023 16:01:41 Tue</t>
  </si>
  <si>
    <t>28 Mar 2023 16:01:51 Tue</t>
  </si>
  <si>
    <t>28 Mar 2023 16:02:02 Tue</t>
  </si>
  <si>
    <t>28 Mar 2023 16:02:12 Tue</t>
  </si>
  <si>
    <t>28 Mar 2023 16:02:23 Tue</t>
  </si>
  <si>
    <t>28 Mar 2023 16:02:33 Tue</t>
  </si>
  <si>
    <t>28 Mar 2023 16:02:44 Tue</t>
  </si>
  <si>
    <t>28 Mar 2023 16:02:54 Tue</t>
  </si>
  <si>
    <t>28 Mar 2023 16:03:05 Tue</t>
  </si>
  <si>
    <t>28 Mar 2023 16:03:16 Tue</t>
  </si>
  <si>
    <t>28 Mar 2023 16:03:26 Tue</t>
  </si>
  <si>
    <t>28 Mar 2023 16:03:37 Tue</t>
  </si>
  <si>
    <t>28 Mar 2023 16:03:47 Tue</t>
  </si>
  <si>
    <t>28 Mar 2023 16:03:58 Tue</t>
  </si>
  <si>
    <t>28 Mar 2023 16:04:08 Tue</t>
  </si>
  <si>
    <t>28 Mar 2023 16:04:19 Tue</t>
  </si>
  <si>
    <t>28 Mar 2023 16:04:29 Tue</t>
  </si>
  <si>
    <t>28 Mar 2023 16:04:40 Tue</t>
  </si>
  <si>
    <t>28 Mar 2023 16:04:51 Tue</t>
  </si>
  <si>
    <t>28 Mar 2023 16:05:01 Tue</t>
  </si>
  <si>
    <t>28 Mar 2023 16:05:12 Tue</t>
  </si>
  <si>
    <t>28 Mar 2023 16:05:22 Tue</t>
  </si>
  <si>
    <t>28 Mar 2023 16:05:32 Tue</t>
  </si>
  <si>
    <t>28 Mar 2023 16:05:43 Tue</t>
  </si>
  <si>
    <t>28 Mar 2023 16:05:54 Tue</t>
  </si>
  <si>
    <t>28 Mar 2023 16:06:04 Tue</t>
  </si>
  <si>
    <t>28 Mar 2023 16:06:15 Tue</t>
  </si>
  <si>
    <t>28 Mar 2023 16:06:25 Tue</t>
  </si>
  <si>
    <t>28 Mar 2023 16:06:36 Tue</t>
  </si>
  <si>
    <t>28 Mar 2023 16:06:46 Tue</t>
  </si>
  <si>
    <t>28 Mar 2023 16:06:57 Tue</t>
  </si>
  <si>
    <t>28 Mar 2023 16:07:07 Tue</t>
  </si>
  <si>
    <t>28 Mar 2023 16:07:18 Tue</t>
  </si>
  <si>
    <t>28 Mar 2023 16:07:28 Tue</t>
  </si>
  <si>
    <t>28 Mar 2023 16:07:39 Tue</t>
  </si>
  <si>
    <t>28 Mar 2023 16:07:49 Tue</t>
  </si>
  <si>
    <t>28 Mar 2023 16:08:00 Tue</t>
  </si>
  <si>
    <t>28 Mar 2023 16:08:11 Tue</t>
  </si>
  <si>
    <t>28 Mar 2023 16:08:21 Tue</t>
  </si>
  <si>
    <t>28 Mar 2023 16:08:32 Tue</t>
  </si>
  <si>
    <t>28 Mar 2023 16:08:42 Tue</t>
  </si>
  <si>
    <t>28 Mar 2023 16:08:53 Tue</t>
  </si>
  <si>
    <t>28 Mar 2023 16:09:03 Tue</t>
  </si>
  <si>
    <t>28 Mar 2023 16:09:14 Tue</t>
  </si>
  <si>
    <t>28 Mar 2023 16:09:24 Tue</t>
  </si>
  <si>
    <t>28 Mar 2023 16:09:35 Tue</t>
  </si>
  <si>
    <t>28 Mar 2023 16:09:46 Tue</t>
  </si>
  <si>
    <t>28 Mar 2023 16:09:56 Tue</t>
  </si>
  <si>
    <t>28 Mar 2023 16:10:07 Tue</t>
  </si>
  <si>
    <t>28 Mar 2023 16:10:28 Tue</t>
  </si>
  <si>
    <t>28 Mar 2023 16:10:38 Tue</t>
  </si>
  <si>
    <t>28 Mar 2023 16:10:49 Tue</t>
  </si>
  <si>
    <t>28 Mar 2023 16:10:59 Tue</t>
  </si>
  <si>
    <t>28 Mar 2023 16:11:10 Tue</t>
  </si>
  <si>
    <t>28 Mar 2023 16:11:20 Tue</t>
  </si>
  <si>
    <t>28 Mar 2023 16:11:31 Tue</t>
  </si>
  <si>
    <t>28 Mar 2023 16:11:41 Tue</t>
  </si>
  <si>
    <t>28 Mar 2023 16:11:52 Tue</t>
  </si>
  <si>
    <t>28 Mar 2023 16:12:02 Tue</t>
  </si>
  <si>
    <t>28 Mar 2023 16:12:13 Tue</t>
  </si>
  <si>
    <t>28 Mar 2023 16:12:24 Tue</t>
  </si>
  <si>
    <t>28 Mar 2023 16:12:34 Tue</t>
  </si>
  <si>
    <t>28 Mar 2023 16:12:45 Tue</t>
  </si>
  <si>
    <t>28 Mar 2023 16:12:55 Tue</t>
  </si>
  <si>
    <t>28 Mar 2023 16:13:06 Tue</t>
  </si>
  <si>
    <t>28 Mar 2023 16:13:16 Tue</t>
  </si>
  <si>
    <t>28 Mar 2023 16:13:27 Tue</t>
  </si>
  <si>
    <t>28 Mar 2023 16:13:37 Tue</t>
  </si>
  <si>
    <t>28 Mar 2023 16:13:48 Tue</t>
  </si>
  <si>
    <t>28 Mar 2023 16:13:59 Tue</t>
  </si>
  <si>
    <t>28 Mar 2023 16:14:09 Tue</t>
  </si>
  <si>
    <t>28 Mar 2023 16:14:19 Tue</t>
  </si>
  <si>
    <t>28 Mar 2023 16:14:30 Tue</t>
  </si>
  <si>
    <t>28 Mar 2023 16:14:41 Tue</t>
  </si>
  <si>
    <t>28 Mar 2023 16:14:51 Tue</t>
  </si>
  <si>
    <t>28 Mar 2023 16:15:02 Tue</t>
  </si>
  <si>
    <t>28 Mar 2023 16:15:12 Tue</t>
  </si>
  <si>
    <t>28 Mar 2023 16:15:23 Tue</t>
  </si>
  <si>
    <t>28 Mar 2023 16:15:33 Tue</t>
  </si>
  <si>
    <t>28 Mar 2023 16:15:44 Tue</t>
  </si>
  <si>
    <t>28 Mar 2023 16:15:54 Tue</t>
  </si>
  <si>
    <t>28 Mar 2023 16:16:05 Tue</t>
  </si>
  <si>
    <t>28 Mar 2023 16:16:15 Tue</t>
  </si>
  <si>
    <t>28 Mar 2023 16:16:26 Tue</t>
  </si>
  <si>
    <t>28 Mar 2023 16:16:36 Tue</t>
  </si>
  <si>
    <t>28 Mar 2023 16:16:47 Tue</t>
  </si>
  <si>
    <t>28 Mar 2023 16:16:58 Tue</t>
  </si>
  <si>
    <t>28 Mar 2023 16:18:01 Tue</t>
  </si>
  <si>
    <t>28 Mar 2023 16:18:11 Tue</t>
  </si>
  <si>
    <t>28 Mar 2023 16:18:22 Tue</t>
  </si>
  <si>
    <t>28 Mar 2023 16:18:32 Tue</t>
  </si>
  <si>
    <t>28 Mar 2023 16:18:43 Tue</t>
  </si>
  <si>
    <t>28 Mar 2023 16:18:54 Tue</t>
  </si>
  <si>
    <t>28 Mar 2023 16:19:04 Tue</t>
  </si>
  <si>
    <t>28 Mar 2023 16:19:14 Tue</t>
  </si>
  <si>
    <t>28 Mar 2023 16:19:25 Tue</t>
  </si>
  <si>
    <t>28 Mar 2023 16:19:36 Tue</t>
  </si>
  <si>
    <t>28 Mar 2023 16:19:46 Tue</t>
  </si>
  <si>
    <t>28 Mar 2023 16:19:57 Tue</t>
  </si>
  <si>
    <t>28 Mar 2023 16:20:07 Tue</t>
  </si>
  <si>
    <t>28 Mar 2023 16:20:18 Tue</t>
  </si>
  <si>
    <t>28 Mar 2023 16:20:28 Tue</t>
  </si>
  <si>
    <t>28 Mar 2023 16:20:39 Tue</t>
  </si>
  <si>
    <t>28 Mar 2023 16:20:49 Tue</t>
  </si>
  <si>
    <t>28 Mar 2023 16:21:00 Tue</t>
  </si>
  <si>
    <t>28 Mar 2023 16:21:10 Tue</t>
  </si>
  <si>
    <t>28 Mar 2023 16:21:21 Tue</t>
  </si>
  <si>
    <t>28 Mar 2023 16:21:31 Tue</t>
  </si>
  <si>
    <t>28 Mar 2023 16:21:42 Tue</t>
  </si>
  <si>
    <t>28 Mar 2023 16:21:52 Tue</t>
  </si>
  <si>
    <t>28 Mar 2023 16:22:03 Tue</t>
  </si>
  <si>
    <t>28 Mar 2023 16:22:14 Tue</t>
  </si>
  <si>
    <t>28 Mar 2023 16:22:24 Tue</t>
  </si>
  <si>
    <t>28 Mar 2023 16:22:35 Tue</t>
  </si>
  <si>
    <t>28 Mar 2023 16:22:45 Tue</t>
  </si>
  <si>
    <t>28 Mar 2023 16:22:56 Tue</t>
  </si>
  <si>
    <t>28 Mar 2023 16:23:06 Tue</t>
  </si>
  <si>
    <t>28 Mar 2023 16:23:27 Tue</t>
  </si>
  <si>
    <t>28 Mar 2023 16:23:38 Tue</t>
  </si>
  <si>
    <t>28 Mar 2023 16:23:49 Tue</t>
  </si>
  <si>
    <t>28 Mar 2023 16:23:59 Tue</t>
  </si>
  <si>
    <t>28 Mar 2023 16:24:10 Tue</t>
  </si>
  <si>
    <t>28 Mar 2023 16:24:20 Tue</t>
  </si>
  <si>
    <t>28 Mar 2023 16:24:31 Tue</t>
  </si>
  <si>
    <t>28 Mar 2023 16:24:41 Tue</t>
  </si>
  <si>
    <t>28 Mar 2023 16:24:52 Tue</t>
  </si>
  <si>
    <t>28 Mar 2023 16:25:02 Tue</t>
  </si>
  <si>
    <t>28 Mar 2023 16:25:13 Tue</t>
  </si>
  <si>
    <t>28 Mar 2023 16:25:23 Tue</t>
  </si>
  <si>
    <t>28 Mar 2023 16:25:34 Tue</t>
  </si>
  <si>
    <t>28 Mar 2023 16:25:44 Tue</t>
  </si>
  <si>
    <t>28 Mar 2023 16:25:55 Tue</t>
  </si>
  <si>
    <t>28 Mar 2023 16:26:06 Tue</t>
  </si>
  <si>
    <t>28 Mar 2023 16:26:16 Tue</t>
  </si>
  <si>
    <t>28 Mar 2023 16:26:27 Tue</t>
  </si>
  <si>
    <t>28 Mar 2023 16:26:37 Tue</t>
  </si>
  <si>
    <t>28 Mar 2023 16:26:48 Tue</t>
  </si>
  <si>
    <t>28 Mar 2023 16:26:58 Tue</t>
  </si>
  <si>
    <t>28 Mar 2023 16:27:09 Tue</t>
  </si>
  <si>
    <t>28 Mar 2023 16:27:19 Tue</t>
  </si>
  <si>
    <t>28 Mar 2023 16:27:30 Tue</t>
  </si>
  <si>
    <t>28 Mar 2023 16:27:40 Tue</t>
  </si>
  <si>
    <t>28 Mar 2023 16:27:51 Tue</t>
  </si>
  <si>
    <t>28 Mar 2023 16:28:01 Tue</t>
  </si>
  <si>
    <t>28 Mar 2023 16:28:12 Tue</t>
  </si>
  <si>
    <t>28 Mar 2023 16:28:23 Tue</t>
  </si>
  <si>
    <t>28 Mar 2023 16:28:33 Tue</t>
  </si>
  <si>
    <t>28 Mar 2023 16:28:44 Tue</t>
  </si>
  <si>
    <t>28 Mar 2023 16:28:54 Tue</t>
  </si>
  <si>
    <t>28 Mar 2023 16:29:05 Tue</t>
  </si>
  <si>
    <t>28 Mar 2023 16:29:15 Tue</t>
  </si>
  <si>
    <t>28 Mar 2023 16:29:26 Tue</t>
  </si>
  <si>
    <t>28 Mar 2023 16:29:36 Tue</t>
  </si>
  <si>
    <t>28 Mar 2023 16:29:47 Tue</t>
  </si>
  <si>
    <t>28 Mar 2023 16:29:57 Tue</t>
  </si>
  <si>
    <t>28 Mar 2023 16:30:08 Tue</t>
  </si>
  <si>
    <t>28 Mar 2023 16:30:18 Tue</t>
  </si>
  <si>
    <t>28 Mar 2023 16:30:29 Tue</t>
  </si>
  <si>
    <t>28 Mar 2023 16:30:40 Tue</t>
  </si>
  <si>
    <t>28 Mar 2023 16:30:50 Tue</t>
  </si>
  <si>
    <t>28 Mar 2023 16:31:00 Tue</t>
  </si>
  <si>
    <t>28 Mar 2023 16:31:11 Tue</t>
  </si>
  <si>
    <t>28 Mar 2023 16:31:22 Tue</t>
  </si>
  <si>
    <t>28 Mar 2023 16:31:32 Tue</t>
  </si>
  <si>
    <t>28 Mar 2023 16:31:43 Tue</t>
  </si>
  <si>
    <t>28 Mar 2023 16:31:53 Tue</t>
  </si>
  <si>
    <t>28 Mar 2023 16:32:04 Tue</t>
  </si>
  <si>
    <t>28 Mar 2023 16:32:14 Tue</t>
  </si>
  <si>
    <t>28 Mar 2023 16:32:25 Tue</t>
  </si>
  <si>
    <t>28 Mar 2023 16:32:35 Tue</t>
  </si>
  <si>
    <t>28 Mar 2023 16:32:46 Tue</t>
  </si>
  <si>
    <t>28 Mar 2023 16:32:57 Tue</t>
  </si>
  <si>
    <t>28 Mar 2023 16:33:07 Tue</t>
  </si>
  <si>
    <t>28 Mar 2023 16:33:18 Tue</t>
  </si>
  <si>
    <t>28 Mar 2023 16:33:28 Tue</t>
  </si>
  <si>
    <t>28 Mar 2023 16:33:39 Tue</t>
  </si>
  <si>
    <t>28 Mar 2023 16:33:49 Tue</t>
  </si>
  <si>
    <t>28 Mar 2023 16:34:00 Tue</t>
  </si>
  <si>
    <t>28 Mar 2023 16:34:10 Tue</t>
  </si>
  <si>
    <t>28 Mar 2023 16:34:21 Tue</t>
  </si>
  <si>
    <t>28 Mar 2023 16:34:31 Tue</t>
  </si>
  <si>
    <t>28 Mar 2023 16:34:42 Tue</t>
  </si>
  <si>
    <t>28 Mar 2023 16:34:52 Tue</t>
  </si>
  <si>
    <t>28 Mar 2023 16:35:03 Tue</t>
  </si>
  <si>
    <t>28 Mar 2023 16:35:14 Tue</t>
  </si>
  <si>
    <t>28 Mar 2023 16:35:24 Tue</t>
  </si>
  <si>
    <t>28 Mar 2023 16:35:35 Tue</t>
  </si>
  <si>
    <t>28 Mar 2023 16:35:45 Tue</t>
  </si>
  <si>
    <t>28 Mar 2023 16:35:56 Tue</t>
  </si>
  <si>
    <t>28 Mar 2023 16:36:06 Tue</t>
  </si>
  <si>
    <t>28 Mar 2023 16:36:27 Tue</t>
  </si>
  <si>
    <t>28 Mar 2023 16:36:38 Tue</t>
  </si>
  <si>
    <t>28 Mar 2023 16:36:48 Tue</t>
  </si>
  <si>
    <t>28 Mar 2023 16:36:59 Tue</t>
  </si>
  <si>
    <t>28 Mar 2023 16:37:09 Tue</t>
  </si>
  <si>
    <t>28 Mar 2023 16:37:20 Tue</t>
  </si>
  <si>
    <t>28 Mar 2023 16:37:30 Tue</t>
  </si>
  <si>
    <t>28 Mar 2023 16:37:41 Tue</t>
  </si>
  <si>
    <t>28 Mar 2023 16:37:51 Tue</t>
  </si>
  <si>
    <t>28 Mar 2023 16:38:02 Tue</t>
  </si>
  <si>
    <t>28 Mar 2023 16:38:13 Tue</t>
  </si>
  <si>
    <t>28 Mar 2023 16:38:23 Tue</t>
  </si>
  <si>
    <t>28 Mar 2023 16:38:34 Tue</t>
  </si>
  <si>
    <t>28 Mar 2023 16:38:44 Tue</t>
  </si>
  <si>
    <t>28 Mar 2023 16:38:55 Tue</t>
  </si>
  <si>
    <t>28 Mar 2023 16:39:05 Tue</t>
  </si>
  <si>
    <t>28 Mar 2023 16:39:16 Tue</t>
  </si>
  <si>
    <t>28 Mar 2023 16:39:26 Tue</t>
  </si>
  <si>
    <t>28 Mar 2023 16:39:37 Tue</t>
  </si>
  <si>
    <t>28 Mar 2023 16:39:47 Tue</t>
  </si>
  <si>
    <t>28 Mar 2023 16:39:58 Tue</t>
  </si>
  <si>
    <t>28 Mar 2023 16:40:09 Tue</t>
  </si>
  <si>
    <t>28 Mar 2023 16:40:19 Tue</t>
  </si>
  <si>
    <t>28 Mar 2023 16:40:30 Tue</t>
  </si>
  <si>
    <t>28 Mar 2023 16:40:40 Tue</t>
  </si>
  <si>
    <t>28 Mar 2023 16:40:51 Tue</t>
  </si>
  <si>
    <t>28 Mar 2023 16:41:01 Tue</t>
  </si>
  <si>
    <t>28 Mar 2023 16:41:12 Tue</t>
  </si>
  <si>
    <t>28 Mar 2023 16:41:22 Tue</t>
  </si>
  <si>
    <t>28 Mar 2023 16:41:33 Tue</t>
  </si>
  <si>
    <t>28 Mar 2023 16:41:44 Tue</t>
  </si>
  <si>
    <t>28 Mar 2023 16:41:54 Tue</t>
  </si>
  <si>
    <t>28 Mar 2023 16:42:04 Tue</t>
  </si>
  <si>
    <t>28 Mar 2023 16:42:15 Tue</t>
  </si>
  <si>
    <t>28 Mar 2023 16:42:25 Tue</t>
  </si>
  <si>
    <t>28 Mar 2023 16:42:36 Tue</t>
  </si>
  <si>
    <t>28 Mar 2023 16:42:47 Tue</t>
  </si>
  <si>
    <t>28 Mar 2023 16:42:57 Tue</t>
  </si>
  <si>
    <t>28 Mar 2023 16:43:08 Tue</t>
  </si>
  <si>
    <t>28 Mar 2023 16:43:18 Tue</t>
  </si>
  <si>
    <t>28 Mar 2023 16:43:29 Tue</t>
  </si>
  <si>
    <t>28 Mar 2023 16:43:39 Tue</t>
  </si>
  <si>
    <t>28 Mar 2023 16:43:50 Tue</t>
  </si>
  <si>
    <t>28 Mar 2023 16:44:00 Tue</t>
  </si>
  <si>
    <t>28 Mar 2023 16:44:11 Tue</t>
  </si>
  <si>
    <t>28 Mar 2023 16:44:21 Tue</t>
  </si>
  <si>
    <t>28 Mar 2023 16:44:32 Tue</t>
  </si>
  <si>
    <t>28 Mar 2023 16:44:42 Tue</t>
  </si>
  <si>
    <t>28 Mar 2023 16:44:53 Tue</t>
  </si>
  <si>
    <t>28 Mar 2023 16:45:04 Tue</t>
  </si>
  <si>
    <t>28 Mar 2023 16:45:14 Tue</t>
  </si>
  <si>
    <t>28 Mar 2023 16:45:25 Tue</t>
  </si>
  <si>
    <t>28 Mar 2023 16:45:35 Tue</t>
  </si>
  <si>
    <t>28 Mar 2023 16:45:46 Tue</t>
  </si>
  <si>
    <t>28 Mar 2023 16:45:56 Tue</t>
  </si>
  <si>
    <t>28 Mar 2023 16:46:07 Tue</t>
  </si>
  <si>
    <t>28 Mar 2023 16:46:28 Tue</t>
  </si>
  <si>
    <t>28 Mar 2023 16:46:38 Tue</t>
  </si>
  <si>
    <t>28 Mar 2023 16:46:49 Tue</t>
  </si>
  <si>
    <t>28 Mar 2023 16:47:00 Tue</t>
  </si>
  <si>
    <t>28 Mar 2023 16:47:10 Tue</t>
  </si>
  <si>
    <t>28 Mar 2023 16:47:21 Tue</t>
  </si>
  <si>
    <t>28 Mar 2023 16:47:31 Tue</t>
  </si>
  <si>
    <t>28 Mar 2023 16:47:42 Tue</t>
  </si>
  <si>
    <t>28 Mar 2023 16:47:52 Tue</t>
  </si>
  <si>
    <t>28 Mar 2023 16:48:03 Tue</t>
  </si>
  <si>
    <t>28 Mar 2023 16:48:13 Tue</t>
  </si>
  <si>
    <t>28 Mar 2023 16:48:24 Tue</t>
  </si>
  <si>
    <t>28 Mar 2023 16:48:34 Tue</t>
  </si>
  <si>
    <t>28 Mar 2023 16:48:45 Tue</t>
  </si>
  <si>
    <t>28 Mar 2023 16:48:56 Tue</t>
  </si>
  <si>
    <t>28 Mar 2023 16:49:06 Tue</t>
  </si>
  <si>
    <t>28 Mar 2023 16:49:16 Tue</t>
  </si>
  <si>
    <t>28 Mar 2023 16:49:27 Tue</t>
  </si>
  <si>
    <t>28 Mar 2023 16:49:38 Tue</t>
  </si>
  <si>
    <t>28 Mar 2023 16:49:48 Tue</t>
  </si>
  <si>
    <t>28 Mar 2023 16:49:59 Tue</t>
  </si>
  <si>
    <t>28 Mar 2023 16:50:09 Tue</t>
  </si>
  <si>
    <t>28 Mar 2023 16:50:20 Tue</t>
  </si>
  <si>
    <t>28 Mar 2023 16:50:30 Tue</t>
  </si>
  <si>
    <t>28 Mar 2023 16:50:41 Tue</t>
  </si>
  <si>
    <t>28 Mar 2023 16:50:51 Tue</t>
  </si>
  <si>
    <t>28 Mar 2023 16:51:02 Tue</t>
  </si>
  <si>
    <t>28 Mar 2023 16:51:12 Tue</t>
  </si>
  <si>
    <t>28 Mar 2023 16:51:23 Tue</t>
  </si>
  <si>
    <t>28 Mar 2023 16:51:34 Tue</t>
  </si>
  <si>
    <t>28 Mar 2023 16:51:44 Tue</t>
  </si>
  <si>
    <t>28 Mar 2023 16:51:55 Tue</t>
  </si>
  <si>
    <t>28 Mar 2023 16:52:05 Tue</t>
  </si>
  <si>
    <t>28 Mar 2023 16:52:16 Tue</t>
  </si>
  <si>
    <t>28 Mar 2023 16:52:26 Tue</t>
  </si>
  <si>
    <t>28 Mar 2023 16:52:37 Tue</t>
  </si>
  <si>
    <t>28 Mar 2023 16:52:47 Tue</t>
  </si>
  <si>
    <t>28 Mar 2023 16:52:58 Tue</t>
  </si>
  <si>
    <t>28 Mar 2023 16:53:08 Tue</t>
  </si>
  <si>
    <t>28 Mar 2023 16:53:19 Tue</t>
  </si>
  <si>
    <t>28 Mar 2023 16:53:30 Tue</t>
  </si>
  <si>
    <t>28 Mar 2023 16:53:40 Tue</t>
  </si>
  <si>
    <t>28 Mar 2023 16:53:50 Tue</t>
  </si>
  <si>
    <t>28 Mar 2023 16:54:01 Tue</t>
  </si>
  <si>
    <t>28 Mar 2023 16:54:12 Tue</t>
  </si>
  <si>
    <t>28 Mar 2023 16:54:22 Tue</t>
  </si>
  <si>
    <t>28 Mar 2023 16:54:33 Tue</t>
  </si>
  <si>
    <t>28 Mar 2023 16:54:43 Tue</t>
  </si>
  <si>
    <t>28 Mar 2023 16:54:54 Tue</t>
  </si>
  <si>
    <t>28 Mar 2023 16:55:04 Tue</t>
  </si>
  <si>
    <t>28 Mar 2023 16:55:15 Tue</t>
  </si>
  <si>
    <t>28 Mar 2023 16:55:25 Tue</t>
  </si>
  <si>
    <t>28 Mar 2023 16:55:36 Tue</t>
  </si>
  <si>
    <t>28 Mar 2023 16:55:46 Tue</t>
  </si>
  <si>
    <t>28 Mar 2023 16:55:57 Tue</t>
  </si>
  <si>
    <t>28 Mar 2023 16:56:07 Tue</t>
  </si>
  <si>
    <t>20 Mar 2023 10:30:08 Mon</t>
  </si>
  <si>
    <t>20 Mar 2023 10:30:18 Mon</t>
  </si>
  <si>
    <t>20 Mar 2023 10:30:29 Mon</t>
  </si>
  <si>
    <t>20 Mar 2023 10:30:39 Mon</t>
  </si>
  <si>
    <t>20 Mar 2023 10:30:50 Mon</t>
  </si>
  <si>
    <t>20 Mar 2023 10:31:00 Mon</t>
  </si>
  <si>
    <t>20 Mar 2023 10:31:11 Mon</t>
  </si>
  <si>
    <t>20 Mar 2023 10:31:21 Mon</t>
  </si>
  <si>
    <t>20 Mar 2023 10:31:32 Mon</t>
  </si>
  <si>
    <t>20 Mar 2023 10:31:42 Mon</t>
  </si>
  <si>
    <t>20 Mar 2023 10:31:53 Mon</t>
  </si>
  <si>
    <t>20 Mar 2023 10:32:04 Mon</t>
  </si>
  <si>
    <t>20 Mar 2023 10:32:14 Mon</t>
  </si>
  <si>
    <t>20 Mar 2023 10:32:25 Mon</t>
  </si>
  <si>
    <t>20 Mar 2023 10:32:35 Mon</t>
  </si>
  <si>
    <t>20 Mar 2023 10:32:46 Mon</t>
  </si>
  <si>
    <t>20 Mar 2023 10:32:56 Mon</t>
  </si>
  <si>
    <t>20 Mar 2023 10:33:07 Mon</t>
  </si>
  <si>
    <t>20 Mar 2023 10:33:28 Mon</t>
  </si>
  <si>
    <t>20 Mar 2023 10:33:38 Mon</t>
  </si>
  <si>
    <t>20 Mar 2023 10:33:49 Mon</t>
  </si>
  <si>
    <t>20 Mar 2023 10:34:00 Mon</t>
  </si>
  <si>
    <t>20 Mar 2023 10:34:10 Mon</t>
  </si>
  <si>
    <t>20 Mar 2023 10:34:21 Mon</t>
  </si>
  <si>
    <t>20 Mar 2023 10:34:31 Mon</t>
  </si>
  <si>
    <t>20 Mar 2023 10:34:42 Mon</t>
  </si>
  <si>
    <t>20 Mar 2023 10:34:52 Mon</t>
  </si>
  <si>
    <t>20 Mar 2023 10:35:03 Mon</t>
  </si>
  <si>
    <t>20 Mar 2023 10:35:13 Mon</t>
  </si>
  <si>
    <t>20 Mar 2023 10:35:24 Mon</t>
  </si>
  <si>
    <t>20 Mar 2023 10:35:34 Mon</t>
  </si>
  <si>
    <t>20 Mar 2023 10:35:45 Mon</t>
  </si>
  <si>
    <t>20 Mar 2023 10:35:56 Mon</t>
  </si>
  <si>
    <t>20 Mar 2023 10:36:06 Mon</t>
  </si>
  <si>
    <t>20 Mar 2023 10:36:27 Mon</t>
  </si>
  <si>
    <t>20 Mar 2023 10:36:37 Mon</t>
  </si>
  <si>
    <t>20 Mar 2023 10:36:48 Mon</t>
  </si>
  <si>
    <t>20 Mar 2023 10:36:59 Mon</t>
  </si>
  <si>
    <t>20 Mar 2023 10:37:09 Mon</t>
  </si>
  <si>
    <t>20 Mar 2023 10:37:20 Mon</t>
  </si>
  <si>
    <t>20 Mar 2023 10:37:30 Mon</t>
  </si>
  <si>
    <t>20 Mar 2023 10:37:41 Mon</t>
  </si>
  <si>
    <t>20 Mar 2023 10:37:51 Mon</t>
  </si>
  <si>
    <t>20 Mar 2023 10:38:02 Mon</t>
  </si>
  <si>
    <t>20 Mar 2023 10:38:12 Mon</t>
  </si>
  <si>
    <t>20 Mar 2023 10:38:23 Mon</t>
  </si>
  <si>
    <t>20 Mar 2023 10:38:33 Mon</t>
  </si>
  <si>
    <t>20 Mar 2023 10:38:44 Mon</t>
  </si>
  <si>
    <t>20 Mar 2023 10:38:55 Mon</t>
  </si>
  <si>
    <t>20 Mar 2023 10:39:05 Mon</t>
  </si>
  <si>
    <t>20 Mar 2023 10:39:16 Mon</t>
  </si>
  <si>
    <t>20 Mar 2023 10:39:26 Mon</t>
  </si>
  <si>
    <t>20 Mar 2023 10:39:37 Mon</t>
  </si>
  <si>
    <t>20 Mar 2023 10:39:47 Mon</t>
  </si>
  <si>
    <t>20 Mar 2023 10:39:58 Mon</t>
  </si>
  <si>
    <t>20 Mar 2023 10:40:08 Mon</t>
  </si>
  <si>
    <t>20 Mar 2023 10:40:19 Mon</t>
  </si>
  <si>
    <t>20 Mar 2023 10:40:29 Mon</t>
  </si>
  <si>
    <t>20 Mar 2023 10:40:40 Mon</t>
  </si>
  <si>
    <t>20 Mar 2023 10:40:51 Mon</t>
  </si>
  <si>
    <t>20 Mar 2023 10:41:01 Mon</t>
  </si>
  <si>
    <t>20 Mar 2023 10:41:11 Mon</t>
  </si>
  <si>
    <t>20 Mar 2023 10:41:22 Mon</t>
  </si>
  <si>
    <t>20 Mar 2023 10:41:33 Mon</t>
  </si>
  <si>
    <t>20 Mar 2023 10:41:43 Mon</t>
  </si>
  <si>
    <t>20 Mar 2023 10:41:54 Mon</t>
  </si>
  <si>
    <t>20 Mar 2023 10:42:04 Mon</t>
  </si>
  <si>
    <t>20 Mar 2023 10:42:15 Mon</t>
  </si>
  <si>
    <t>20 Mar 2023 10:42:25 Mon</t>
  </si>
  <si>
    <t>20 Mar 2023 10:42:36 Mon</t>
  </si>
  <si>
    <t>20 Mar 2023 10:42:46 Mon</t>
  </si>
  <si>
    <t>20 Mar 2023 10:42:57 Mon</t>
  </si>
  <si>
    <t>20 Mar 2023 10:43:08 Mon</t>
  </si>
  <si>
    <t>20 Mar 2023 10:43:18 Mon</t>
  </si>
  <si>
    <t>20 Mar 2023 10:43:29 Mon</t>
  </si>
  <si>
    <t>20 Mar 2023 10:43:39 Mon</t>
  </si>
  <si>
    <t>20 Mar 2023 10:43:50 Mon</t>
  </si>
  <si>
    <t>20 Mar 2023 10:44:00 Mon</t>
  </si>
  <si>
    <t>20 Mar 2023 10:44:11 Mon</t>
  </si>
  <si>
    <t>20 Mar 2023 10:44:21 Mon</t>
  </si>
  <si>
    <t>20 Mar 2023 10:44:32 Mon</t>
  </si>
  <si>
    <t>20 Mar 2023 10:44:42 Mon</t>
  </si>
  <si>
    <t>20 Mar 2023 10:44:53 Mon</t>
  </si>
  <si>
    <t>20 Mar 2023 10:45:03 Mon</t>
  </si>
  <si>
    <t>20 Mar 2023 10:45:14 Mon</t>
  </si>
  <si>
    <t>20 Mar 2023 10:45:24 Mon</t>
  </si>
  <si>
    <t>20 Mar 2023 10:45:35 Mon</t>
  </si>
  <si>
    <t>20 Mar 2023 10:45:45 Mon</t>
  </si>
  <si>
    <t>20 Mar 2023 10:45:56 Mon</t>
  </si>
  <si>
    <t>20 Mar 2023 10:46:07 Mon</t>
  </si>
  <si>
    <t>20 Mar 2023 10:46:28 Mon</t>
  </si>
  <si>
    <t>20 Mar 2023 10:46:38 Mon</t>
  </si>
  <si>
    <t>20 Mar 2023 10:46:49 Mon</t>
  </si>
  <si>
    <t>20 Mar 2023 10:46:59 Mon</t>
  </si>
  <si>
    <t>20 Mar 2023 10:47:10 Mon</t>
  </si>
  <si>
    <t>20 Mar 2023 10:47:20 Mon</t>
  </si>
  <si>
    <t>20 Mar 2023 10:47:31 Mon</t>
  </si>
  <si>
    <t>20 Mar 2023 10:47:41 Mon</t>
  </si>
  <si>
    <t>20 Mar 2023 10:47:52 Mon</t>
  </si>
  <si>
    <t>20 Mar 2023 10:48:03 Mon</t>
  </si>
  <si>
    <t>20 Mar 2023 10:48:13 Mon</t>
  </si>
  <si>
    <t>20 Mar 2023 10:48:24 Mon</t>
  </si>
  <si>
    <t>20 Mar 2023 10:48:34 Mon</t>
  </si>
  <si>
    <t>20 Mar 2023 10:48:45 Mon</t>
  </si>
  <si>
    <t>20 Mar 2023 11:00:47 Mon</t>
  </si>
  <si>
    <t>20 Mar 2023 11:00:57 Mon</t>
  </si>
  <si>
    <t>20 Mar 2023 11:01:08 Mon</t>
  </si>
  <si>
    <t>20 Mar 2023 11:01:19 Mon</t>
  </si>
  <si>
    <t>20 Mar 2023 11:01:29 Mon</t>
  </si>
  <si>
    <t>20 Mar 2023 11:01:40 Mon</t>
  </si>
  <si>
    <t>20 Mar 2023 11:01:50 Mon</t>
  </si>
  <si>
    <t>20 Mar 2023 11:02:01 Mon</t>
  </si>
  <si>
    <t>20 Mar 2023 11:02:11 Mon</t>
  </si>
  <si>
    <t>20 Mar 2023 11:02:22 Mon</t>
  </si>
  <si>
    <t>20 Mar 2023 11:02:32 Mon</t>
  </si>
  <si>
    <t>20 Mar 2023 11:02:43 Mon</t>
  </si>
  <si>
    <t>20 Mar 2023 11:02:54 Mon</t>
  </si>
  <si>
    <t>20 Mar 2023 11:03:04 Mon</t>
  </si>
  <si>
    <t>20 Mar 2023 11:03:14 Mon</t>
  </si>
  <si>
    <t>20 Mar 2023 11:03:25 Mon</t>
  </si>
  <si>
    <t>20 Mar 2023 11:03:36 Mon</t>
  </si>
  <si>
    <t>20 Mar 2023 11:03:46 Mon</t>
  </si>
  <si>
    <t>20 Mar 2023 11:03:57 Mon</t>
  </si>
  <si>
    <t>20 Mar 2023 11:04:07 Mon</t>
  </si>
  <si>
    <t>20 Mar 2023 11:04:18 Mon</t>
  </si>
  <si>
    <t>20 Mar 2023 11:04:28 Mon</t>
  </si>
  <si>
    <t>20 Mar 2023 11:04:39 Mon</t>
  </si>
  <si>
    <t>20 Mar 2023 11:04:49 Mon</t>
  </si>
  <si>
    <t>20 Mar 2023 11:05:00 Mon</t>
  </si>
  <si>
    <t>20 Mar 2023 11:05:11 Mon</t>
  </si>
  <si>
    <t>20 Mar 2023 11:05:21 Mon</t>
  </si>
  <si>
    <t>20 Mar 2023 11:05:32 Mon</t>
  </si>
  <si>
    <t>20 Mar 2023 11:05:42 Mon</t>
  </si>
  <si>
    <t>20 Mar 2023 11:05:53 Mon</t>
  </si>
  <si>
    <t>20 Mar 2023 11:06:03 Mon</t>
  </si>
  <si>
    <t>20 Mar 2023 11:06:14 Mon</t>
  </si>
  <si>
    <t>20 Mar 2023 11:06:24 Mon</t>
  </si>
  <si>
    <t>20 Mar 2023 11:06:35 Mon</t>
  </si>
  <si>
    <t>20 Mar 2023 11:06:45 Mon</t>
  </si>
  <si>
    <t>20 Mar 2023 11:06:56 Mon</t>
  </si>
  <si>
    <t>20 Mar 2023 11:07:06 Mon</t>
  </si>
  <si>
    <t>20 Mar 2023 11:07:27 Mon</t>
  </si>
  <si>
    <t>20 Mar 2023 11:07:38 Mon</t>
  </si>
  <si>
    <t>20 Mar 2023 11:07:48 Mon</t>
  </si>
  <si>
    <t>20 Mar 2023 11:07:59 Mon</t>
  </si>
  <si>
    <t>20 Mar 2023 11:08:10 Mon</t>
  </si>
  <si>
    <t>20 Mar 2023 11:08:20 Mon</t>
  </si>
  <si>
    <t>20 Mar 2023 11:08:31 Mon</t>
  </si>
  <si>
    <t>20 Mar 2023 11:08:41 Mon</t>
  </si>
  <si>
    <t>20 Mar 2023 11:08:52 Mon</t>
  </si>
  <si>
    <t>20 Mar 2023 11:09:02 Mon</t>
  </si>
  <si>
    <t>20 Mar 2023 11:09:13 Mon</t>
  </si>
  <si>
    <t>20 Mar 2023 11:09:23 Mon</t>
  </si>
  <si>
    <t>20 Mar 2023 11:09:34 Mon</t>
  </si>
  <si>
    <t>20 Mar 2023 11:09:44 Mon</t>
  </si>
  <si>
    <t>20 Mar 2023 11:09:55 Mon</t>
  </si>
  <si>
    <t>20 Mar 2023 11:10:06 Mon</t>
  </si>
  <si>
    <t>20 Mar 2023 11:10:16 Mon</t>
  </si>
  <si>
    <t>20 Mar 2023 11:10:27 Mon</t>
  </si>
  <si>
    <t>20 Mar 2023 11:10:37 Mon</t>
  </si>
  <si>
    <t>20 Mar 2023 11:10:48 Mon</t>
  </si>
  <si>
    <t>20 Mar 2023 11:10:58 Mon</t>
  </si>
  <si>
    <t>20 Mar 2023 11:11:09 Mon</t>
  </si>
  <si>
    <t>20 Mar 2023 11:11:19 Mon</t>
  </si>
  <si>
    <t>20 Mar 2023 11:11:30 Mon</t>
  </si>
  <si>
    <t>20 Mar 2023 11:11:40 Mon</t>
  </si>
  <si>
    <t>20 Mar 2023 11:11:51 Mon</t>
  </si>
  <si>
    <t>20 Mar 2023 11:12:01 Mon</t>
  </si>
  <si>
    <t>20 Mar 2023 11:12:12 Mon</t>
  </si>
  <si>
    <t>20 Mar 2023 11:12:22 Mon</t>
  </si>
  <si>
    <t>20 Mar 2023 11:12:33 Mon</t>
  </si>
  <si>
    <t>20 Mar 2023 11:12:44 Mon</t>
  </si>
  <si>
    <t>20 Mar 2023 11:12:54 Mon</t>
  </si>
  <si>
    <t>20 Mar 2023 11:13:05 Mon</t>
  </si>
  <si>
    <t>20 Mar 2023 11:13:15 Mon</t>
  </si>
  <si>
    <t>20 Mar 2023 11:13:26 Mon</t>
  </si>
  <si>
    <t>20 Mar 2023 11:13:36 Mon</t>
  </si>
  <si>
    <t>20 Mar 2023 11:13:47 Mon</t>
  </si>
  <si>
    <t>20 Mar 2023 11:13:57 Mon</t>
  </si>
  <si>
    <t>20 Mar 2023 11:14:08 Mon</t>
  </si>
  <si>
    <t>20 Mar 2023 11:14:18 Mon</t>
  </si>
  <si>
    <t>20 Mar 2023 11:14:29 Mon</t>
  </si>
  <si>
    <t>20 Mar 2023 11:14:40 Mon</t>
  </si>
  <si>
    <t>20 Mar 2023 11:14:50 Mon</t>
  </si>
  <si>
    <t>20 Mar 2023 11:15:01 Mon</t>
  </si>
  <si>
    <t>20 Mar 2023 11:15:11 Mon</t>
  </si>
  <si>
    <t>20 Mar 2023 11:15:22 Mon</t>
  </si>
  <si>
    <t>20 Mar 2023 11:15:32 Mon</t>
  </si>
  <si>
    <t>20 Mar 2023 11:15:43 Mon</t>
  </si>
  <si>
    <t>20 Mar 2023 11:15:53 Mon</t>
  </si>
  <si>
    <t>20 Mar 2023 11:16:04 Mon</t>
  </si>
  <si>
    <t>20 Mar 2023 11:16:14 Mon</t>
  </si>
  <si>
    <t>20 Mar 2023 11:16:25 Mon</t>
  </si>
  <si>
    <t>20 Mar 2023 11:16:35 Mon</t>
  </si>
  <si>
    <t>20 Mar 2023 11:16:46 Mon</t>
  </si>
  <si>
    <t>20 Mar 2023 11:16:57 Mon</t>
  </si>
  <si>
    <t>20 Mar 2023 11:20:38 Mon</t>
  </si>
  <si>
    <t>20 Mar 2023 11:18:00 Mon</t>
  </si>
  <si>
    <t>20 Mar 2023 11:18:10 Mon</t>
  </si>
  <si>
    <t>20 Mar 2023 11:18:21 Mon</t>
  </si>
  <si>
    <t>20 Mar 2023 11:18:31 Mon</t>
  </si>
  <si>
    <t>20 Mar 2023 11:18:42 Mon</t>
  </si>
  <si>
    <t>20 Mar 2023 11:18:52 Mon</t>
  </si>
  <si>
    <t>20 Mar 2023 11:19:03 Mon</t>
  </si>
  <si>
    <t>20 Mar 2023 11:19:14 Mon</t>
  </si>
  <si>
    <t>20 Mar 2023 11:19:24 Mon</t>
  </si>
  <si>
    <t>20 Mar 2023 11:19:35 Mon</t>
  </si>
  <si>
    <t>20 Mar 2023 11:19:45 Mon</t>
  </si>
  <si>
    <t>20 Mar 2023 11:19:56 Mon</t>
  </si>
  <si>
    <t>20 Mar 2023 11:20:06 Mon</t>
  </si>
  <si>
    <t>20 Mar 2023 11:20:27 Mon</t>
  </si>
  <si>
    <t>20 Mar 2023 11:20:48 Mon</t>
  </si>
  <si>
    <t>20 Mar 2023 11:20:59 Mon</t>
  </si>
  <si>
    <t>20 Mar 2023 11:21:09 Mon</t>
  </si>
  <si>
    <t>20 Mar 2023 11:21:20 Mon</t>
  </si>
  <si>
    <t>20 Mar 2023 11:21:30 Mon</t>
  </si>
  <si>
    <t>20 Mar 2023 11:21:41 Mon</t>
  </si>
  <si>
    <t>20 Mar 2023 11:21:51 Mon</t>
  </si>
  <si>
    <t>20 Mar 2023 11:22:02 Mon</t>
  </si>
  <si>
    <t>20 Mar 2023 11:22:12 Mon</t>
  </si>
  <si>
    <t>20 Mar 2023 11:22:23 Mon</t>
  </si>
  <si>
    <t>20 Mar 2023 11:22:34 Mon</t>
  </si>
  <si>
    <t>20 Mar 2023 11:22:44 Mon</t>
  </si>
  <si>
    <t>20 Mar 2023 11:22:55 Mon</t>
  </si>
  <si>
    <t>20 Mar 2023 11:23:05 Mon</t>
  </si>
  <si>
    <t>20 Mar 2023 11:23:16 Mon</t>
  </si>
  <si>
    <t>20 Mar 2023 11:23:27 Mon</t>
  </si>
  <si>
    <t>20 Mar 2023 11:23:37 Mon</t>
  </si>
  <si>
    <t>20 Mar 2023 11:23:48 Mon</t>
  </si>
  <si>
    <t>20 Mar 2023 11:23:58 Mon</t>
  </si>
  <si>
    <t>20 Mar 2023 11:24:09 Mon</t>
  </si>
  <si>
    <t>20 Mar 2023 11:24:19 Mon</t>
  </si>
  <si>
    <t>20 Mar 2023 11:24:29 Mon</t>
  </si>
  <si>
    <t>20 Mar 2023 11:24:40 Mon</t>
  </si>
  <si>
    <t>20 Mar 2023 11:24:51 Mon</t>
  </si>
  <si>
    <t>20 Mar 2023 11:25:01 Mon</t>
  </si>
  <si>
    <t>20 Mar 2023 11:25:12 Mon</t>
  </si>
  <si>
    <t>20 Mar 2023 11:25:22 Mon</t>
  </si>
  <si>
    <t>20 Mar 2023 11:25:33 Mon</t>
  </si>
  <si>
    <t>20 Mar 2023 11:25:43 Mon</t>
  </si>
  <si>
    <t>20 Mar 2023 11:25:54 Mon</t>
  </si>
  <si>
    <t>20 Mar 2023 11:26:04 Mon</t>
  </si>
  <si>
    <t>20 Mar 2023 11:26:15 Mon</t>
  </si>
  <si>
    <t>20 Mar 2023 11:26:25 Mon</t>
  </si>
  <si>
    <t>20 Mar 2023 11:26:36 Mon</t>
  </si>
  <si>
    <t>20 Mar 2023 11:26:47 Mon</t>
  </si>
  <si>
    <t>20 Mar 2023 11:26:57 Mon</t>
  </si>
  <si>
    <t>20 Mar 2023 11:27:08 Mon</t>
  </si>
  <si>
    <t>20 Mar 2023 11:27:18 Mon</t>
  </si>
  <si>
    <t>20 Mar 2023 11:27:29 Mon</t>
  </si>
  <si>
    <t>20 Mar 2023 11:27:39 Mon</t>
  </si>
  <si>
    <t>20 Mar 2023 11:27:50 Mon</t>
  </si>
  <si>
    <t>20 Mar 2023 11:28:00 Mon</t>
  </si>
  <si>
    <t>20 Mar 2023 11:28:11 Mon</t>
  </si>
  <si>
    <t>20 Mar 2023 11:28:21 Mon</t>
  </si>
  <si>
    <t>20 Mar 2023 11:28:32 Mon</t>
  </si>
  <si>
    <t>20 Mar 2023 11:28:43 Mon</t>
  </si>
  <si>
    <t>20 Mar 2023 11:28:53 Mon</t>
  </si>
  <si>
    <t>20 Mar 2023 11:29:04 Mon</t>
  </si>
  <si>
    <t>20 Mar 2023 11:29:14 Mon</t>
  </si>
  <si>
    <t>20 Mar 2023 11:29:25 Mon</t>
  </si>
  <si>
    <t>20 Mar 2023 11:29:35 Mon</t>
  </si>
  <si>
    <t>20 Mar 2023 11:29:46 Mon</t>
  </si>
  <si>
    <t>20 Mar 2023 11:29:56 Mon</t>
  </si>
  <si>
    <t>20 Mar 2023 11:30:07 Mon</t>
  </si>
  <si>
    <t>20 Mar 2023 11:30:28 Mon</t>
  </si>
  <si>
    <t>20 Mar 2023 11:30:38 Mon</t>
  </si>
  <si>
    <t>20 Mar 2023 11:30:49 Mon</t>
  </si>
  <si>
    <t>20 Mar 2023 11:30:59 Mon</t>
  </si>
  <si>
    <t>20 Mar 2023 11:31:10 Mon</t>
  </si>
  <si>
    <t>20 Mar 2023 11:31:20 Mon</t>
  </si>
  <si>
    <t>20 Mar 2023 11:31:31 Mon</t>
  </si>
  <si>
    <t>20 Mar 2023 11:31:42 Mon</t>
  </si>
  <si>
    <t>20 Mar 2023 11:31:52 Mon</t>
  </si>
  <si>
    <t>20 Mar 2023 11:32:03 Mon</t>
  </si>
  <si>
    <t>20 Mar 2023 11:32:13 Mon</t>
  </si>
  <si>
    <t>20 Mar 2023 11:32:24 Mon</t>
  </si>
  <si>
    <t>20 Mar 2023 11:32:34 Mon</t>
  </si>
  <si>
    <t>20 Mar 2023 11:32:45 Mon</t>
  </si>
  <si>
    <t>20 Mar 2023 11:32:55 Mon</t>
  </si>
  <si>
    <t>20 Mar 2023 11:33:06 Mon</t>
  </si>
  <si>
    <t>20 Mar 2023 11:33:16 Mon</t>
  </si>
  <si>
    <t>20 Mar 2023 11:33:27 Mon</t>
  </si>
  <si>
    <t>20 Mar 2023 11:33:38 Mon</t>
  </si>
  <si>
    <t>20 Mar 2023 11:33:48 Mon</t>
  </si>
  <si>
    <t>20 Mar 2023 11:33:58 Mon</t>
  </si>
  <si>
    <t>20 Mar 2023 11:34:09 Mon</t>
  </si>
  <si>
    <t>20 Mar 2023 11:34:20 Mon</t>
  </si>
  <si>
    <t>20 Mar 2023 11:34:30 Mon</t>
  </si>
  <si>
    <t>20 Mar 2023 11:34:41 Mon</t>
  </si>
  <si>
    <t>20 Mar 2023 11:34:51 Mon</t>
  </si>
  <si>
    <t>20 Mar 2023 11:35:02 Mon</t>
  </si>
  <si>
    <t>20 Mar 2023 11:35:12 Mon</t>
  </si>
  <si>
    <t>20 Mar 2023 11:35:23 Mon</t>
  </si>
  <si>
    <t>20 Mar 2023 11:35:33 Mon</t>
  </si>
  <si>
    <t>20 Mar 2023 11:35:44 Mon</t>
  </si>
  <si>
    <t>20 Mar 2023 11:35:55 Mon</t>
  </si>
  <si>
    <t>20 Mar 2023 11:36:05 Mon</t>
  </si>
  <si>
    <t>20 Mar 2023 11:36:16 Mon</t>
  </si>
  <si>
    <t>20 Mar 2023 11:36:26 Mon</t>
  </si>
  <si>
    <t>20 Mar 2023 11:36:37 Mon</t>
  </si>
  <si>
    <t>20 Mar 2023 11:36:47 Mon</t>
  </si>
  <si>
    <t>20 Mar 2023 11:36:58 Mon</t>
  </si>
  <si>
    <t>20 Mar 2023 11:37:08 Mon</t>
  </si>
  <si>
    <t>20 Mar 2023 11:37:19 Mon</t>
  </si>
  <si>
    <t>20 Mar 2023 11:37:29 Mon</t>
  </si>
  <si>
    <t>20 Mar 2023 11:37:40 Mon</t>
  </si>
  <si>
    <t>20 Mar 2023 11:37:50 Mon</t>
  </si>
  <si>
    <t>20 Mar 2023 11:38:01 Mon</t>
  </si>
  <si>
    <t>20 Mar 2023 11:38:12 Mon</t>
  </si>
  <si>
    <t>20 Mar 2023 11:38:22 Mon</t>
  </si>
  <si>
    <t>20 Mar 2023 11:38:33 Mon</t>
  </si>
  <si>
    <t>20 Mar 2023 11:38:43 Mon</t>
  </si>
  <si>
    <t>20 Mar 2023 11:38:54 Mon</t>
  </si>
  <si>
    <t>20 Mar 2023 11:39:04 Mon</t>
  </si>
  <si>
    <t>20 Mar 2023 11:39:15 Mon</t>
  </si>
  <si>
    <t>20 Mar 2023 11:39:25 Mon</t>
  </si>
  <si>
    <t>20 Mar 2023 11:39:36 Mon</t>
  </si>
  <si>
    <t>20 Mar 2023 11:39:46 Mon</t>
  </si>
  <si>
    <t>20 Mar 2023 11:39:57 Mon</t>
  </si>
  <si>
    <t>20 Mar 2023 11:40:08 Mon</t>
  </si>
  <si>
    <t>20 Mar 2023 11:40:18 Mon</t>
  </si>
  <si>
    <t>20 Mar 2023 11:40:29 Mon</t>
  </si>
  <si>
    <t>20 Mar 2023 11:40:39 Mon</t>
  </si>
  <si>
    <t>20 Mar 2023 11:40:50 Mon</t>
  </si>
  <si>
    <t>20 Mar 2023 11:41:00 Mon</t>
  </si>
  <si>
    <t>20 Mar 2023 11:41:11 Mon</t>
  </si>
  <si>
    <t>20 Mar 2023 11:41:21 Mon</t>
  </si>
  <si>
    <t>20 Mar 2023 11:41:32 Mon</t>
  </si>
  <si>
    <t>20 Mar 2023 11:41:42 Mon</t>
  </si>
  <si>
    <t>20 Mar 2023 11:41:53 Mon</t>
  </si>
  <si>
    <t>20 Mar 2023 11:42:04 Mon</t>
  </si>
  <si>
    <t>20 Mar 2023 11:42:14 Mon</t>
  </si>
  <si>
    <t>20 Mar 2023 11:42:24 Mon</t>
  </si>
  <si>
    <t>20 Mar 2023 11:42:35 Mon</t>
  </si>
  <si>
    <t>20 Mar 2023 11:42:46 Mon</t>
  </si>
  <si>
    <t>20 Mar 2023 11:42:56 Mon</t>
  </si>
  <si>
    <t>20 Mar 2023 11:43:07 Mon</t>
  </si>
  <si>
    <t>20 Mar 2023 11:43:28 Mon</t>
  </si>
  <si>
    <t>20 Mar 2023 11:43:38 Mon</t>
  </si>
  <si>
    <t>20 Mar 2023 11:43:49 Mon</t>
  </si>
  <si>
    <t>20 Mar 2023 11:43:59 Mon</t>
  </si>
  <si>
    <t>20 Mar 2023 11:44:10 Mon</t>
  </si>
  <si>
    <t>20 Mar 2023 11:44:20 Mon</t>
  </si>
  <si>
    <t>20 Mar 2023 11:44:31 Mon</t>
  </si>
  <si>
    <t>20 Mar 2023 11:44:41 Mon</t>
  </si>
  <si>
    <t>20 Mar 2023 11:44:52 Mon</t>
  </si>
  <si>
    <t>20 Mar 2023 11:45:03 Mon</t>
  </si>
  <si>
    <t>20 Mar 2023 11:45:13 Mon</t>
  </si>
  <si>
    <t>20 Mar 2023 11:45:24 Mon</t>
  </si>
  <si>
    <t>20 Mar 2023 11:45:34 Mon</t>
  </si>
  <si>
    <t>20 Mar 2023 11:45:45 Mon</t>
  </si>
  <si>
    <t>20 Mar 2023 11:45:55 Mon</t>
  </si>
  <si>
    <t>20 Mar 2023 11:46:06 Mon</t>
  </si>
  <si>
    <t>20 Mar 2023 11:46:16 Mon</t>
  </si>
  <si>
    <t>20 Mar 2023 11:46:27 Mon</t>
  </si>
  <si>
    <t>20 Mar 2023 11:46:37 Mon</t>
  </si>
  <si>
    <t>20 Mar 2023 11:46:48 Mon</t>
  </si>
  <si>
    <t>20 Mar 2023 11:46:58 Mon</t>
  </si>
  <si>
    <t>20 Mar 2023 11:47:09 Mon</t>
  </si>
  <si>
    <t>20 Mar 2023 11:47:19 Mon</t>
  </si>
  <si>
    <t>20 Mar 2023 11:47:30 Mon</t>
  </si>
  <si>
    <t>20 Mar 2023 11:47:41 Mon</t>
  </si>
  <si>
    <t>20 Mar 2023 11:47:51 Mon</t>
  </si>
  <si>
    <t>20 Mar 2023 11:48:02 Mon</t>
  </si>
  <si>
    <t>20 Mar 2023 11:48:12 Mon</t>
  </si>
  <si>
    <t>20 Mar 2023 11:48:23 Mon</t>
  </si>
  <si>
    <t>20 Mar 2023 11:48:33 Mon</t>
  </si>
  <si>
    <t>20 Mar 2023 11:48:44 Mon</t>
  </si>
  <si>
    <t>20 Mar 2023 11:48:54 Mon</t>
  </si>
  <si>
    <t>20 Mar 2023 11:49:05 Mon</t>
  </si>
  <si>
    <t>20 Mar 2023 11:49:16 Mon</t>
  </si>
  <si>
    <t>20 Mar 2023 11:49:26 Mon</t>
  </si>
  <si>
    <t>20 Mar 2023 11:49:36 Mon</t>
  </si>
  <si>
    <t>20 Mar 2023 11:49:47 Mon</t>
  </si>
  <si>
    <t>20 Mar 2023 11:49:58 Mon</t>
  </si>
  <si>
    <t>20 Mar 2023 11:50:08 Mon</t>
  </si>
  <si>
    <t>20 Mar 2023 11:50:19 Mon</t>
  </si>
  <si>
    <t>20 Mar 2023 11:50:29 Mon</t>
  </si>
  <si>
    <t>20 Mar 2023 11:50:40 Mon</t>
  </si>
  <si>
    <t>20 Mar 2023 11:50:50 Mon</t>
  </si>
  <si>
    <t>20 Mar 2023 11:51:01 Mon</t>
  </si>
  <si>
    <t>20 Mar 2023 11:51:11 Mon</t>
  </si>
  <si>
    <t>20 Mar 2023 11:51:22 Mon</t>
  </si>
  <si>
    <t>20 Mar 2023 11:51:33 Mon</t>
  </si>
  <si>
    <t>20 Mar 2023 11:51:43 Mon</t>
  </si>
  <si>
    <t>20 Mar 2023 11:51:53 Mon</t>
  </si>
  <si>
    <t>20 Mar 2023 11:52:04 Mon</t>
  </si>
  <si>
    <t>20 Mar 2023 11:52:15 Mon</t>
  </si>
  <si>
    <t>20 Mar 2023 11:52:25 Mon</t>
  </si>
  <si>
    <t>20 Mar 2023 11:52:36 Mon</t>
  </si>
  <si>
    <t>20 Mar 2023 11:52:46 Mon</t>
  </si>
  <si>
    <t>20 Mar 2023 11:52:57 Mon</t>
  </si>
  <si>
    <t>20 Mar 2023 11:53:07 Mon</t>
  </si>
  <si>
    <t>20 Mar 2023 11:53:18 Mon</t>
  </si>
  <si>
    <t>20 Mar 2023 11:53:28 Mon</t>
  </si>
  <si>
    <t>20 Mar 2023 11:53:39 Mon</t>
  </si>
  <si>
    <t>20 Mar 2023 11:53:49 Mon</t>
  </si>
  <si>
    <t>20 Mar 2023 11:54:00 Mon</t>
  </si>
  <si>
    <t>20 Mar 2023 11:54:11 Mon</t>
  </si>
  <si>
    <t>20 Mar 2023 11:54:21 Mon</t>
  </si>
  <si>
    <t>20 Mar 2023 11:54:31 Mon</t>
  </si>
  <si>
    <t>20 Mar 2023 11:54:42 Mon</t>
  </si>
  <si>
    <t>20 Mar 2023 11:54:53 Mon</t>
  </si>
  <si>
    <t>20 Mar 2023 11:55:03 Mon</t>
  </si>
  <si>
    <t>20 Mar 2023 11:55:14 Mon</t>
  </si>
  <si>
    <t>20 Mar 2023 11:55:24 Mon</t>
  </si>
  <si>
    <t>20 Mar 2023 11:55:35 Mon</t>
  </si>
  <si>
    <t>20 Mar 2023 11:55:45 Mon</t>
  </si>
  <si>
    <t>20 Mar 2023 11:55:56 Mon</t>
  </si>
  <si>
    <t>20 Mar 2023 11:56:06 Mon</t>
  </si>
  <si>
    <t>20 Mar 2023 11:56:27 Mon</t>
  </si>
  <si>
    <t>20 Mar 2023 11:56:38 Mon</t>
  </si>
  <si>
    <t>20 Mar 2023 11:56:49 Mon</t>
  </si>
  <si>
    <t>20 Mar 2023 11:56:59 Mon</t>
  </si>
  <si>
    <t>20 Mar 2023 11:57:10 Mon</t>
  </si>
  <si>
    <t>20 Mar 2023 11:57:20 Mon</t>
  </si>
  <si>
    <t>20 Mar 2023 11:57:30 Mon</t>
  </si>
  <si>
    <t>20 Mar 2023 11:57:41 Mon</t>
  </si>
  <si>
    <t>20 Mar 2023 11:57:52 Mon</t>
  </si>
  <si>
    <t>20 Mar 2023 11:58:02 Mon</t>
  </si>
  <si>
    <t>20 Mar 2023 11:58:13 Mon</t>
  </si>
  <si>
    <t>20 Mar 2023 11:58:23 Mon</t>
  </si>
  <si>
    <t>20 Mar 2023 11:58:34 Mon</t>
  </si>
  <si>
    <t>20 Mar 2023 11:58:45 Mon</t>
  </si>
  <si>
    <t>20 Mar 2023 11:58:55 Mon</t>
  </si>
  <si>
    <t>20 Mar 2023 11:59:06 Mon</t>
  </si>
  <si>
    <t>20 Mar 2023 11:59:16 Mon</t>
  </si>
  <si>
    <t>20 Mar 2023 11:59:27 Mon</t>
  </si>
  <si>
    <t>20 Mar 2023 11:59:37 Mon</t>
  </si>
  <si>
    <t>20 Mar 2023 11:59:48 Mon</t>
  </si>
  <si>
    <t>20 Mar 2023 11:59:58 Mon</t>
  </si>
  <si>
    <t>20 Mar 2023 12:00:27 Mon</t>
  </si>
  <si>
    <t>20 Mar 2023 12:00:37 Mon</t>
  </si>
  <si>
    <t>20 Mar 2023 12:00:58 Mon</t>
  </si>
  <si>
    <t>20 Mar 2023 12:01:19 Mon</t>
  </si>
  <si>
    <t>20 Mar 2023 12:01:30 Mon</t>
  </si>
  <si>
    <t>20 Mar 2023 12:01:40 Mon</t>
  </si>
  <si>
    <t>20 Mar 2023 12:01:51 Mon</t>
  </si>
  <si>
    <t>20 Mar 2023 12:02:22 Mon</t>
  </si>
  <si>
    <t>20 Mar 2023 12:02:43 Mon</t>
  </si>
  <si>
    <t>20 Mar 2023 12:03:04 Mon</t>
  </si>
  <si>
    <t>20 Mar 2023 12:03:15 Mon</t>
  </si>
  <si>
    <t>20 Mar 2023 12:03:36 Mon</t>
  </si>
  <si>
    <t>20 Mar 2023 12:03:47 Mon</t>
  </si>
  <si>
    <t>20 Mar 2023 12:03:57 Mon</t>
  </si>
  <si>
    <t>20 Mar 2023 12:04:08 Mon</t>
  </si>
  <si>
    <t>20 Mar 2023 12:04:18 Mon</t>
  </si>
  <si>
    <t>20 Mar 2023 12:04:29 Mon</t>
  </si>
  <si>
    <t>20 Mar 2023 12:04:39 Mon</t>
  </si>
  <si>
    <t>20 Mar 2023 12:04:50 Mon</t>
  </si>
  <si>
    <t>20 Mar 2023 12:05:01 Mon</t>
  </si>
  <si>
    <t>20 Mar 2023 12:05:11 Mon</t>
  </si>
  <si>
    <t>20 Mar 2023 12:05:21 Mon</t>
  </si>
  <si>
    <t>20 Mar 2023 12:05:32 Mon</t>
  </si>
  <si>
    <t>20 Mar 2023 12:05:43 Mon</t>
  </si>
  <si>
    <t>20 Mar 2023 12:05:53 Mon</t>
  </si>
  <si>
    <t>20 Mar 2023 12:06:04 Mon</t>
  </si>
  <si>
    <t>20 Mar 2023 12:06:14 Mon</t>
  </si>
  <si>
    <t>20 Mar 2023 12:06:25 Mon</t>
  </si>
  <si>
    <t>20 Mar 2023 12:06:46 Mon</t>
  </si>
  <si>
    <t>20 Mar 2023 12:06:56 Mon</t>
  </si>
  <si>
    <t>20 Mar 2023 12:07:07 Mon</t>
  </si>
  <si>
    <t>20 Mar 2023 12:07:28 Mon</t>
  </si>
  <si>
    <t>20 Mar 2023 12:07:38 Mon</t>
  </si>
  <si>
    <t>20 Mar 2023 12:07:49 Mon</t>
  </si>
  <si>
    <t>20 Mar 2023 12:08:00 Mon</t>
  </si>
  <si>
    <t>20 Mar 2023 12:08:10 Mon</t>
  </si>
  <si>
    <t>20 Mar 2023 12:08:21 Mon</t>
  </si>
  <si>
    <t>20 Mar 2023 12:08:31 Mon</t>
  </si>
  <si>
    <t>20 Mar 2023 12:08:42 Mon</t>
  </si>
  <si>
    <t>20 Mar 2023 12:08:52 Mon</t>
  </si>
  <si>
    <t>20 Mar 2023 12:09:03 Mon</t>
  </si>
  <si>
    <t>20 Mar 2023 12:09:13 Mon</t>
  </si>
  <si>
    <t>20 Mar 2023 12:09:24 Mon</t>
  </si>
  <si>
    <t>20 Mar 2023 12:09:34 Mon</t>
  </si>
  <si>
    <t>20 Mar 2023 12:09:45 Mon</t>
  </si>
  <si>
    <t>20 Mar 2023 12:09:55 Mon</t>
  </si>
  <si>
    <t>20 Mar 2023 12:10:06 Mon</t>
  </si>
  <si>
    <t>20 Mar 2023 12:10:17 Mon</t>
  </si>
  <si>
    <t>20 Mar 2023 12:10:27 Mon</t>
  </si>
  <si>
    <t>20 Mar 2023 12:10:38 Mon</t>
  </si>
  <si>
    <t>20 Mar 2023 12:10:48 Mon</t>
  </si>
  <si>
    <t>20 Mar 2023 12:10:59 Mon</t>
  </si>
  <si>
    <t>20 Mar 2023 12:11:09 Mon</t>
  </si>
  <si>
    <t>20 Mar 2023 12:11:20 Mon</t>
  </si>
  <si>
    <t>20 Mar 2023 12:11:30 Mon</t>
  </si>
  <si>
    <t>20 Mar 2023 12:11:41 Mon</t>
  </si>
  <si>
    <t>20 Mar 2023 12:11:51 Mon</t>
  </si>
  <si>
    <t>20 Mar 2023 12:12:02 Mon</t>
  </si>
  <si>
    <t>20 Mar 2023 12:12:13 Mon</t>
  </si>
  <si>
    <t>20 Mar 2023 12:12:23 Mon</t>
  </si>
  <si>
    <t>20 Mar 2023 12:12:33 Mon</t>
  </si>
  <si>
    <t>20 Mar 2023 12:12:44 Mon</t>
  </si>
  <si>
    <t>20 Mar 2023 12:12:55 Mon</t>
  </si>
  <si>
    <t>20 Mar 2023 12:13:05 Mon</t>
  </si>
  <si>
    <t>20 Mar 2023 12:13:26 Mon</t>
  </si>
  <si>
    <t>20 Mar 2023 12:13:37 Mon</t>
  </si>
  <si>
    <t>20 Mar 2023 12:13:47 Mon</t>
  </si>
  <si>
    <t>20 Mar 2023 12:13:58 Mon</t>
  </si>
  <si>
    <t>20 Mar 2023 12:14:19 Mon</t>
  </si>
  <si>
    <t>20 Mar 2023 12:14:30 Mon</t>
  </si>
  <si>
    <t>20 Mar 2023 12:14:40 Mon</t>
  </si>
  <si>
    <t>20 Mar 2023 12:14:51 Mon</t>
  </si>
  <si>
    <t>20 Mar 2023 12:15:01 Mon</t>
  </si>
  <si>
    <t>20 Mar 2023 12:15:11 Mon</t>
  </si>
  <si>
    <t>20 Mar 2023 12:15:22 Mon</t>
  </si>
  <si>
    <t>20 Mar 2023 12:15:33 Mon</t>
  </si>
  <si>
    <t>20 Mar 2023 12:15:43 Mon</t>
  </si>
  <si>
    <t>20 Mar 2023 12:15:54 Mon</t>
  </si>
  <si>
    <t>20 Mar 2023 12:17:08 Mon</t>
  </si>
  <si>
    <t>20 Mar 2023 12:17:18 Mon</t>
  </si>
  <si>
    <t>20 Mar 2023 12:17:28 Mon</t>
  </si>
  <si>
    <t>20 Mar 2023 12:17:39 Mon</t>
  </si>
  <si>
    <t>20 Mar 2023 12:17:50 Mon</t>
  </si>
  <si>
    <t>20 Mar 2023 12:18:00 Mon</t>
  </si>
  <si>
    <t>20 Mar 2023 12:18:11 Mon</t>
  </si>
  <si>
    <t>20 Mar 2023 12:18:21 Mon</t>
  </si>
  <si>
    <t>20 Mar 2023 12:18:32 Mon</t>
  </si>
  <si>
    <t>20 Mar 2023 12:18:42 Mon</t>
  </si>
  <si>
    <t>20 Mar 2023 12:18:53 Mon</t>
  </si>
  <si>
    <t>20 Mar 2023 12:19:03 Mon</t>
  </si>
  <si>
    <t>20 Mar 2023 12:19:14 Mon</t>
  </si>
  <si>
    <t>20 Mar 2023 12:19:25 Mon</t>
  </si>
  <si>
    <t>20 Mar 2023 12:19:35 Mon</t>
  </si>
  <si>
    <t>20 Mar 2023 12:19:45 Mon</t>
  </si>
  <si>
    <t>20 Mar 2023 12:19:56 Mon</t>
  </si>
  <si>
    <t>20 Mar 2023 12:20:07 Mon</t>
  </si>
  <si>
    <t>20 Mar 2023 12:20:17 Mon</t>
  </si>
  <si>
    <t>20 Mar 2023 12:20:28 Mon</t>
  </si>
  <si>
    <t>20 Mar 2023 12:20:38 Mon</t>
  </si>
  <si>
    <t>20 Mar 2023 12:20:49 Mon</t>
  </si>
  <si>
    <t>20 Mar 2023 12:20:59 Mon</t>
  </si>
  <si>
    <t>20 Mar 2023 12:21:10 Mon</t>
  </si>
  <si>
    <t>20 Mar 2023 12:21:20 Mon</t>
  </si>
  <si>
    <t>20 Mar 2023 12:21:31 Mon</t>
  </si>
  <si>
    <t>20 Mar 2023 12:21:42 Mon</t>
  </si>
  <si>
    <t>20 Mar 2023 12:21:52 Mon</t>
  </si>
  <si>
    <t>20 Mar 2023 12:22:03 Mon</t>
  </si>
  <si>
    <t>20 Mar 2023 12:22:13 Mon</t>
  </si>
  <si>
    <t>20 Mar 2023 12:22:24 Mon</t>
  </si>
  <si>
    <t>20 Mar 2023 12:22:34 Mon</t>
  </si>
  <si>
    <t>20 Mar 2023 12:22:45 Mon</t>
  </si>
  <si>
    <t>20 Mar 2023 12:22:55 Mon</t>
  </si>
  <si>
    <t>20 Mar 2023 12:23:06 Mon</t>
  </si>
  <si>
    <t>20 Mar 2023 12:23:27 Mon</t>
  </si>
  <si>
    <t>20 Mar 2023 12:23:37 Mon</t>
  </si>
  <si>
    <t>20 Mar 2023 12:23:48 Mon</t>
  </si>
  <si>
    <t>20 Mar 2023 12:23:59 Mon</t>
  </si>
  <si>
    <t>20 Mar 2023 12:24:09 Mon</t>
  </si>
  <si>
    <t>20 Mar 2023 12:24:20 Mon</t>
  </si>
  <si>
    <t>20 Mar 2023 12:24:30 Mon</t>
  </si>
  <si>
    <t>20 Mar 2023 12:24:41 Mon</t>
  </si>
  <si>
    <t>20 Mar 2023 12:24:51 Mon</t>
  </si>
  <si>
    <t>20 Mar 2023 12:25:02 Mon</t>
  </si>
  <si>
    <t>20 Mar 2023 12:25:12 Mon</t>
  </si>
  <si>
    <t>20 Mar 2023 12:25:23 Mon</t>
  </si>
  <si>
    <t>20 Mar 2023 12:25:33 Mon</t>
  </si>
  <si>
    <t>20 Mar 2023 12:25:44 Mon</t>
  </si>
  <si>
    <t>20 Mar 2023 12:25:54 Mon</t>
  </si>
  <si>
    <t>20 Mar 2023 12:26:05 Mon</t>
  </si>
  <si>
    <t>20 Mar 2023 12:26:26 Mon</t>
  </si>
  <si>
    <t>20 Mar 2023 12:26:37 Mon</t>
  </si>
  <si>
    <t>20 Mar 2023 12:26:47 Mon</t>
  </si>
  <si>
    <t>20 Mar 2023 12:26:58 Mon</t>
  </si>
  <si>
    <t>20 Mar 2023 12:27:08 Mon</t>
  </si>
  <si>
    <t>20 Mar 2023 12:27:19 Mon</t>
  </si>
  <si>
    <t>20 Mar 2023 12:27:29 Mon</t>
  </si>
  <si>
    <t>20 Mar 2023 12:27:40 Mon</t>
  </si>
  <si>
    <t>20 Mar 2023 12:27:50 Mon</t>
  </si>
  <si>
    <t>20 Mar 2023 12:28:01 Mon</t>
  </si>
  <si>
    <t>20 Mar 2023 12:28:11 Mon</t>
  </si>
  <si>
    <t>20 Mar 2023 12:28:22 Mon</t>
  </si>
  <si>
    <t>20 Mar 2023 12:28:32 Mon</t>
  </si>
  <si>
    <t>20 Mar 2023 12:28:43 Mon</t>
  </si>
  <si>
    <t>20 Mar 2023 12:28:53 Mon</t>
  </si>
  <si>
    <t>20 Mar 2023 12:29:04 Mon</t>
  </si>
  <si>
    <t>20 Mar 2023 12:29:15 Mon</t>
  </si>
  <si>
    <t>20 Mar 2023 12:29:25 Mon</t>
  </si>
  <si>
    <t>20 Mar 2023 12:29:36 Mon</t>
  </si>
  <si>
    <t>20 Mar 2023 12:29:46 Mon</t>
  </si>
  <si>
    <t>20 Mar 2023 12:29:57 Mon</t>
  </si>
  <si>
    <t>20 Mar 2023 12:30:07 Mon</t>
  </si>
  <si>
    <t>20 Mar 2023 12:30:18 Mon</t>
  </si>
  <si>
    <t>20 Mar 2023 12:30:28 Mon</t>
  </si>
  <si>
    <t>20 Mar 2023 12:30:39 Mon</t>
  </si>
  <si>
    <t>20 Mar 2023 12:30:49 Mon</t>
  </si>
  <si>
    <t>20 Mar 2023 12:31:00 Mon</t>
  </si>
  <si>
    <t>20 Mar 2023 12:31:11 Mon</t>
  </si>
  <si>
    <t>20 Mar 2023 12:31:21 Mon</t>
  </si>
  <si>
    <t>20 Mar 2023 12:31:32 Mon</t>
  </si>
  <si>
    <t>20 Mar 2023 12:31:42 Mon</t>
  </si>
  <si>
    <t>20 Mar 2023 12:31:53 Mon</t>
  </si>
  <si>
    <t>20 Mar 2023 12:32:03 Mon</t>
  </si>
  <si>
    <t>20 Mar 2023 12:32:14 Mon</t>
  </si>
  <si>
    <t>20 Mar 2023 12:32:24 Mon</t>
  </si>
  <si>
    <t>20 Mar 2023 12:32:35 Mon</t>
  </si>
  <si>
    <t>20 Mar 2023 12:32:45 Mon</t>
  </si>
  <si>
    <t>20 Mar 2023 12:32:56 Mon</t>
  </si>
  <si>
    <t>20 Mar 2023 12:33:06 Mon</t>
  </si>
  <si>
    <t>20 Mar 2023 12:33:17 Mon</t>
  </si>
  <si>
    <t>20 Mar 2023 12:33:27 Mon</t>
  </si>
  <si>
    <t>20 Mar 2023 12:33:38 Mon</t>
  </si>
  <si>
    <t>20 Mar 2023 12:33:49 Mon</t>
  </si>
  <si>
    <t>20 Mar 2023 12:33:59 Mon</t>
  </si>
  <si>
    <t>20 Mar 2023 12:34:10 Mon</t>
  </si>
  <si>
    <t>20 Mar 2023 12:34:20 Mon</t>
  </si>
  <si>
    <t>20 Mar 2023 12:34:31 Mon</t>
  </si>
  <si>
    <t>20 Mar 2023 12:34:41 Mon</t>
  </si>
  <si>
    <t>20 Mar 2023 12:34:52 Mon</t>
  </si>
  <si>
    <t>20 Mar 2023 12:35:02 Mon</t>
  </si>
  <si>
    <t>20 Mar 2023 12:35:13 Mon</t>
  </si>
  <si>
    <t>20 Mar 2023 12:35:23 Mon</t>
  </si>
  <si>
    <t>20 Mar 2023 12:35:34 Mon</t>
  </si>
  <si>
    <t>20 Mar 2023 12:35:45 Mon</t>
  </si>
  <si>
    <t>20 Mar 2023 12:35:55 Mon</t>
  </si>
  <si>
    <t>20 Mar 2023 12:36:06 Mon</t>
  </si>
  <si>
    <t>20 Mar 2023 12:36:27 Mon</t>
  </si>
  <si>
    <t>20 Mar 2023 12:36:37 Mon</t>
  </si>
  <si>
    <t>20 Mar 2023 12:36:48 Mon</t>
  </si>
  <si>
    <t>20 Mar 2023 12:36:58 Mon</t>
  </si>
  <si>
    <t>20 Mar 2023 12:37:09 Mon</t>
  </si>
  <si>
    <t>20 Mar 2023 12:37:19 Mon</t>
  </si>
  <si>
    <t>20 Mar 2023 12:37:30 Mon</t>
  </si>
  <si>
    <t>20 Mar 2023 12:37:40 Mon</t>
  </si>
  <si>
    <t>20 Mar 2023 12:37:51 Mon</t>
  </si>
  <si>
    <t>20 Mar 2023 12:38:01 Mon</t>
  </si>
  <si>
    <t>20 Mar 2023 12:38:12 Mon</t>
  </si>
  <si>
    <t>20 Mar 2023 12:38:23 Mon</t>
  </si>
  <si>
    <t>20 Mar 2023 12:38:33 Mon</t>
  </si>
  <si>
    <t>20 Mar 2023 12:38:44 Mon</t>
  </si>
  <si>
    <t>20 Mar 2023 12:38:54 Mon</t>
  </si>
  <si>
    <t>20 Mar 2023 12:39:05 Mon</t>
  </si>
  <si>
    <t>20 Mar 2023 12:39:15 Mon</t>
  </si>
  <si>
    <t>20 Mar 2023 12:39:26 Mon</t>
  </si>
  <si>
    <t>20 Mar 2023 12:39:36 Mon</t>
  </si>
  <si>
    <t>20 Mar 2023 12:39:47 Mon</t>
  </si>
  <si>
    <t>20 Mar 2023 12:39:58 Mon</t>
  </si>
  <si>
    <t>20 Mar 2023 12:40:08 Mon</t>
  </si>
  <si>
    <t>20 Mar 2023 12:40:19 Mon</t>
  </si>
  <si>
    <t>20 Mar 2023 12:40:29 Mon</t>
  </si>
  <si>
    <t>20 Mar 2023 12:40:39 Mon</t>
  </si>
  <si>
    <t>20 Mar 2023 12:40:50 Mon</t>
  </si>
  <si>
    <t>20 Mar 2023 12:41:01 Mon</t>
  </si>
  <si>
    <t>20 Mar 2023 12:41:11 Mon</t>
  </si>
  <si>
    <t>20 Mar 2023 12:41:22 Mon</t>
  </si>
  <si>
    <t>20 Mar 2023 12:41:32 Mon</t>
  </si>
  <si>
    <t>20 Mar 2023 12:41:43 Mon</t>
  </si>
  <si>
    <t>20 Mar 2023 12:41:53 Mon</t>
  </si>
  <si>
    <t>20 Mar 2023 12:42:04 Mon</t>
  </si>
  <si>
    <t>20 Mar 2023 12:42:15 Mon</t>
  </si>
  <si>
    <t>20 Mar 2023 12:42:25 Mon</t>
  </si>
  <si>
    <t>20 Mar 2023 12:42:36 Mon</t>
  </si>
  <si>
    <t>20 Mar 2023 12:42:46 Mon</t>
  </si>
  <si>
    <t>20 Mar 2023 12:42:57 Mon</t>
  </si>
  <si>
    <t>20 Mar 2023 12:43:07 Mon</t>
  </si>
  <si>
    <t>20 Mar 2023 12:43:18 Mon</t>
  </si>
  <si>
    <t>20 Mar 2023 12:43:28 Mon</t>
  </si>
  <si>
    <t>20 Mar 2023 12:43:39 Mon</t>
  </si>
  <si>
    <t>20 Mar 2023 12:43:49 Mon</t>
  </si>
  <si>
    <t>20 Mar 2023 12:44:00 Mon</t>
  </si>
  <si>
    <t>20 Mar 2023 12:44:10 Mon</t>
  </si>
  <si>
    <t>20 Mar 2023 12:44:21 Mon</t>
  </si>
  <si>
    <t>20 Mar 2023 12:44:31 Mon</t>
  </si>
  <si>
    <t>20 Mar 2023 12:44:42 Mon</t>
  </si>
  <si>
    <t>20 Mar 2023 12:44:52 Mon</t>
  </si>
  <si>
    <t>20 Mar 2023 12:45:03 Mon</t>
  </si>
  <si>
    <t>20 Mar 2023 12:45:14 Mon</t>
  </si>
  <si>
    <t>20 Mar 2023 12:45:24 Mon</t>
  </si>
  <si>
    <t>20 Mar 2023 12:45:35 Mon</t>
  </si>
  <si>
    <t>20 Mar 2023 12:45:45 Mon</t>
  </si>
  <si>
    <t>20 Mar 2023 12:45:56 Mon</t>
  </si>
  <si>
    <t>20 Mar 2023 12:46:06 Mon</t>
  </si>
  <si>
    <t>20 Mar 2023 12:46:17 Mon</t>
  </si>
  <si>
    <t>20 Mar 2023 12:46:27 Mon</t>
  </si>
  <si>
    <t>20 Mar 2023 12:46:38 Mon</t>
  </si>
  <si>
    <t>20 Mar 2023 12:46:49 Mon</t>
  </si>
  <si>
    <t>20 Mar 2023 12:46:59 Mon</t>
  </si>
  <si>
    <t>20 Mar 2023 12:47:10 Mon</t>
  </si>
  <si>
    <t>20 Mar 2023 12:47:20 Mon</t>
  </si>
  <si>
    <t>20 Mar 2023 12:47:31 Mon</t>
  </si>
  <si>
    <t>20 Mar 2023 12:47:41 Mon</t>
  </si>
  <si>
    <t>20 Mar 2023 12:47:52 Mon</t>
  </si>
  <si>
    <t>20 Mar 2023 12:48:02 Mon</t>
  </si>
  <si>
    <t>20 Mar 2023 12:48:13 Mon</t>
  </si>
  <si>
    <t>20 Mar 2023 12:48:23 Mon</t>
  </si>
  <si>
    <t>20 Mar 2023 12:48:34 Mon</t>
  </si>
  <si>
    <t>20 Mar 2023 12:48:44 Mon</t>
  </si>
  <si>
    <t>20 Mar 2023 12:48:55 Mon</t>
  </si>
  <si>
    <t>20 Mar 2023 12:49:05 Mon</t>
  </si>
  <si>
    <t>20 Mar 2023 12:49:26 Mon</t>
  </si>
  <si>
    <t>20 Mar 2023 12:49:37 Mon</t>
  </si>
  <si>
    <t>20 Mar 2023 12:49:48 Mon</t>
  </si>
  <si>
    <t>20 Mar 2023 12:49:58 Mon</t>
  </si>
  <si>
    <t>20 Mar 2023 12:50:09 Mon</t>
  </si>
  <si>
    <t>20 Mar 2023 12:50:19 Mon</t>
  </si>
  <si>
    <t>20 Mar 2023 12:50:30 Mon</t>
  </si>
  <si>
    <t>20 Mar 2023 12:50:40 Mon</t>
  </si>
  <si>
    <t>20 Mar 2023 12:50:51 Mon</t>
  </si>
  <si>
    <t>20 Mar 2023 12:51:01 Mon</t>
  </si>
  <si>
    <t>20 Mar 2023 12:51:12 Mon</t>
  </si>
  <si>
    <t>20 Mar 2023 12:51:22 Mon</t>
  </si>
  <si>
    <t>20 Mar 2023 12:51:33 Mon</t>
  </si>
  <si>
    <t>20 Mar 2023 12:51:43 Mon</t>
  </si>
  <si>
    <t>20 Mar 2023 12:51:54 Mon</t>
  </si>
  <si>
    <t>20 Mar 2023 12:52:05 Mon</t>
  </si>
  <si>
    <t>20 Mar 2023 12:52:15 Mon</t>
  </si>
  <si>
    <t>20 Mar 2023 12:52:26 Mon</t>
  </si>
  <si>
    <t>20 Mar 2023 12:52:36 Mon</t>
  </si>
  <si>
    <t>20 Mar 2023 12:52:47 Mon</t>
  </si>
  <si>
    <t>20 Mar 2023 12:52:57 Mon</t>
  </si>
  <si>
    <t>20 Mar 2023 12:53:08 Mon</t>
  </si>
  <si>
    <t>20 Mar 2023 12:53:18 Mon</t>
  </si>
  <si>
    <t>20 Mar 2023 12:53:29 Mon</t>
  </si>
  <si>
    <t>20 Mar 2023 12:53:39 Mon</t>
  </si>
  <si>
    <t>20 Mar 2023 12:53:50 Mon</t>
  </si>
  <si>
    <t>20 Mar 2023 12:54:01 Mon</t>
  </si>
  <si>
    <t>20 Mar 2023 12:54:11 Mon</t>
  </si>
  <si>
    <t>20 Mar 2023 12:54:22 Mon</t>
  </si>
  <si>
    <t>20 Mar 2023 12:54:32 Mon</t>
  </si>
  <si>
    <t>20 Mar 2023 12:54:43 Mon</t>
  </si>
  <si>
    <t>20 Mar 2023 12:54:53 Mon</t>
  </si>
  <si>
    <t>20 Mar 2023 12:55:04 Mon</t>
  </si>
  <si>
    <t>20 Mar 2023 12:55:14 Mon</t>
  </si>
  <si>
    <t>20 Mar 2023 12:55:25 Mon</t>
  </si>
  <si>
    <t>20 Mar 2023 12:55:35 Mon</t>
  </si>
  <si>
    <t>20 Mar 2023 12:55:46 Mon</t>
  </si>
  <si>
    <t>20 Mar 2023 12:55:56 Mon</t>
  </si>
  <si>
    <t>20 Mar 2023 12:56:07 Mon</t>
  </si>
  <si>
    <t>20 Mar 2023 12:56:18 Mon</t>
  </si>
  <si>
    <t>20 Mar 2023 12:56:28 Mon</t>
  </si>
  <si>
    <t>20 Mar 2023 12:56:38 Mon</t>
  </si>
  <si>
    <t>20 Mar 2023 12:56:49 Mon</t>
  </si>
  <si>
    <t>20 Mar 2023 12:57:00 Mon</t>
  </si>
  <si>
    <t>20 Mar 2023 12:57:10 Mon</t>
  </si>
  <si>
    <t>20 Mar 2023 12:57:21 Mon</t>
  </si>
  <si>
    <t>20 Mar 2023 12:57:31 Mon</t>
  </si>
  <si>
    <t>20 Mar 2023 12:57:42 Mon</t>
  </si>
  <si>
    <t>20 Mar 2023 12:57:52 Mon</t>
  </si>
  <si>
    <t>20 Mar 2023 12:58:03 Mon</t>
  </si>
  <si>
    <t>20 Mar 2023 12:58:13 Mon</t>
  </si>
  <si>
    <t>20 Mar 2023 12:58:24 Mon</t>
  </si>
  <si>
    <t>20 Mar 2023 12:58:34 Mon</t>
  </si>
  <si>
    <t>20 Mar 2023 12:58:45 Mon</t>
  </si>
  <si>
    <t>20 Mar 2023 12:58:56 Mon</t>
  </si>
  <si>
    <t>20 Mar 2023 12:59:06 Mon</t>
  </si>
  <si>
    <t>20 Mar 2023 12:59:27 Mon</t>
  </si>
  <si>
    <t>20 Mar 2023 12:59:38 Mon</t>
  </si>
  <si>
    <t>20 Mar 2023 12:59:48 Mon</t>
  </si>
  <si>
    <t>20 Mar 2023 12:59:59 Mon</t>
  </si>
  <si>
    <t>20 Mar 2023 13:00:09 Mon</t>
  </si>
  <si>
    <t>20 Mar 2023 13:00:20 Mon</t>
  </si>
  <si>
    <t>20 Mar 2023 13:00:30 Mon</t>
  </si>
  <si>
    <t>20 Mar 2023 13:00:41 Mon</t>
  </si>
  <si>
    <t>20 Mar 2023 13:00:52 Mon</t>
  </si>
  <si>
    <t>20 Mar 2023 13:01:02 Mon</t>
  </si>
  <si>
    <t>20 Mar 2023 13:01:12 Mon</t>
  </si>
  <si>
    <t>20 Mar 2023 13:01:23 Mon</t>
  </si>
  <si>
    <t>20 Mar 2023 13:01:34 Mon</t>
  </si>
  <si>
    <t>20 Mar 2023 13:01:44 Mon</t>
  </si>
  <si>
    <t>20 Mar 2023 13:01:55 Mon</t>
  </si>
  <si>
    <t>20 Mar 2023 13:02:05 Mon</t>
  </si>
  <si>
    <t>20 Mar 2023 13:02:26 Mon</t>
  </si>
  <si>
    <t>20 Mar 2023 13:02:37 Mon</t>
  </si>
  <si>
    <t>20 Mar 2023 13:02:47 Mon</t>
  </si>
  <si>
    <t>20 Mar 2023 13:02:58 Mon</t>
  </si>
  <si>
    <t>20 Mar 2023 13:03:08 Mon</t>
  </si>
  <si>
    <t>20 Mar 2023 13:03:19 Mon</t>
  </si>
  <si>
    <t>20 Mar 2023 13:03:29 Mon</t>
  </si>
  <si>
    <t>20 Mar 2023 13:03:40 Mon</t>
  </si>
  <si>
    <t>20 Mar 2023 13:03:51 Mon</t>
  </si>
  <si>
    <t>20 Mar 2023 13:04:01 Mon</t>
  </si>
  <si>
    <t>20 Mar 2023 13:04:12 Mon</t>
  </si>
  <si>
    <t>20 Mar 2023 13:04:22 Mon</t>
  </si>
  <si>
    <t>20 Mar 2023 13:04:33 Mon</t>
  </si>
  <si>
    <t>20 Mar 2023 13:04:43 Mon</t>
  </si>
  <si>
    <t>20 Mar 2023 13:04:54 Mon</t>
  </si>
  <si>
    <t>20 Mar 2023 13:05:04 Mon</t>
  </si>
  <si>
    <t>20 Mar 2023 13:05:15 Mon</t>
  </si>
  <si>
    <t>20 Mar 2023 13:05:26 Mon</t>
  </si>
  <si>
    <t>20 Mar 2023 13:05:36 Mon</t>
  </si>
  <si>
    <t>20 Mar 2023 13:05:47 Mon</t>
  </si>
  <si>
    <t>20 Mar 2023 13:05:57 Mon</t>
  </si>
  <si>
    <t>20 Mar 2023 13:06:07 Mon</t>
  </si>
  <si>
    <t>20 Mar 2023 13:06:18 Mon</t>
  </si>
  <si>
    <t>20 Mar 2023 13:06:29 Mon</t>
  </si>
  <si>
    <t>20 Mar 2023 13:06:39 Mon</t>
  </si>
  <si>
    <t>20 Mar 2023 13:06:50 Mon</t>
  </si>
  <si>
    <t>20 Mar 2023 13:07:00 Mon</t>
  </si>
  <si>
    <t>20 Mar 2023 13:07:11 Mon</t>
  </si>
  <si>
    <t>20 Mar 2023 13:07:21 Mon</t>
  </si>
  <si>
    <t>20 Mar 2023 13:07:32 Mon</t>
  </si>
  <si>
    <t>20 Mar 2023 13:07:42 Mon</t>
  </si>
  <si>
    <t>20 Mar 2023 13:07:53 Mon</t>
  </si>
  <si>
    <t>20 Mar 2023 13:08:03 Mon</t>
  </si>
  <si>
    <t>20 Mar 2023 13:08:14 Mon</t>
  </si>
  <si>
    <t>20 Mar 2023 13:08:24 Mon</t>
  </si>
  <si>
    <t>20 Mar 2023 13:08:35 Mon</t>
  </si>
  <si>
    <t>20 Mar 2023 13:08:46 Mon</t>
  </si>
  <si>
    <t>20 Mar 2023 13:08:56 Mon</t>
  </si>
  <si>
    <t>20 Mar 2023 13:09:07 Mon</t>
  </si>
  <si>
    <t>20 Mar 2023 13:09:17 Mon</t>
  </si>
  <si>
    <t>20 Mar 2023 13:09:28 Mon</t>
  </si>
  <si>
    <t>20 Mar 2023 13:09:38 Mon</t>
  </si>
  <si>
    <t>20 Mar 2023 13:09:49 Mon</t>
  </si>
  <si>
    <t>20 Mar 2023 13:10:00 Mon</t>
  </si>
  <si>
    <t>20 Mar 2023 13:10:10 Mon</t>
  </si>
  <si>
    <t>20 Mar 2023 13:10:20 Mon</t>
  </si>
  <si>
    <t>20 Mar 2023 13:10:31 Mon</t>
  </si>
  <si>
    <t>20 Mar 2023 13:10:41 Mon</t>
  </si>
  <si>
    <t>20 Mar 2023 13:10:52 Mon</t>
  </si>
  <si>
    <t>20 Mar 2023 13:11:03 Mon</t>
  </si>
  <si>
    <t>20 Mar 2023 13:11:13 Mon</t>
  </si>
  <si>
    <t>20 Mar 2023 13:11:24 Mon</t>
  </si>
  <si>
    <t>20 Mar 2023 13:11:34 Mon</t>
  </si>
  <si>
    <t>20 Mar 2023 13:11:45 Mon</t>
  </si>
  <si>
    <t>20 Mar 2023 13:11:55 Mon</t>
  </si>
  <si>
    <t>20 Mar 2023 13:12:06 Mon</t>
  </si>
  <si>
    <t>20 Mar 2023 13:12:17 Mon</t>
  </si>
  <si>
    <t>20 Mar 2023 13:12:27 Mon</t>
  </si>
  <si>
    <t>20 Mar 2023 13:12:37 Mon</t>
  </si>
  <si>
    <t>20 Mar 2023 13:12:48 Mon</t>
  </si>
  <si>
    <t>20 Mar 2023 13:12:59 Mon</t>
  </si>
  <si>
    <t>20 Mar 2023 13:13:09 Mon</t>
  </si>
  <si>
    <t>20 Mar 2023 13:13:20 Mon</t>
  </si>
  <si>
    <t>20 Mar 2023 13:13:30 Mon</t>
  </si>
  <si>
    <t>20 Mar 2023 13:13:41 Mon</t>
  </si>
  <si>
    <t>20 Mar 2023 13:13:51 Mon</t>
  </si>
  <si>
    <t>20 Mar 2023 13:14:02 Mon</t>
  </si>
  <si>
    <t>20 Mar 2023 13:14:12 Mon</t>
  </si>
  <si>
    <t>20 Mar 2023 13:14:23 Mon</t>
  </si>
  <si>
    <t>20 Mar 2023 13:14:34 Mon</t>
  </si>
  <si>
    <t>20 Mar 2023 13:14:44 Mon</t>
  </si>
  <si>
    <t>20 Mar 2023 13:14:54 Mon</t>
  </si>
  <si>
    <t>20 Mar 2023 13:15:05 Mon</t>
  </si>
  <si>
    <t>20 Mar 2023 13:15:26 Mon</t>
  </si>
  <si>
    <t>20 Mar 2023 13:15:37 Mon</t>
  </si>
  <si>
    <t>20 Mar 2023 13:15:47 Mon</t>
  </si>
  <si>
    <t>20 Mar 2023 13:15:58 Mon</t>
  </si>
  <si>
    <t>20 Mar 2023 13:17:01 Mon</t>
  </si>
  <si>
    <t>20 Mar 2023 13:17:12 Mon</t>
  </si>
  <si>
    <t>20 Mar 2023 13:17:22 Mon</t>
  </si>
  <si>
    <t>20 Mar 2023 13:17:33 Mon</t>
  </si>
  <si>
    <t>20 Mar 2023 13:17:43 Mon</t>
  </si>
  <si>
    <t>20 Mar 2023 13:17:54 Mon</t>
  </si>
  <si>
    <t>20 Mar 2023 13:18:04 Mon</t>
  </si>
  <si>
    <t>20 Mar 2023 13:18:15 Mon</t>
  </si>
  <si>
    <t>20 Mar 2023 13:18:25 Mon</t>
  </si>
  <si>
    <t>20 Mar 2023 13:18:36 Mon</t>
  </si>
  <si>
    <t>20 Mar 2023 13:18:46 Mon</t>
  </si>
  <si>
    <t>20 Mar 2023 13:18:57 Mon</t>
  </si>
  <si>
    <t>20 Mar 2023 13:19:07 Mon</t>
  </si>
  <si>
    <t>20 Mar 2023 13:19:18 Mon</t>
  </si>
  <si>
    <t>20 Mar 2023 13:19:28 Mon</t>
  </si>
  <si>
    <t>20 Mar 2023 13:19:39 Mon</t>
  </si>
  <si>
    <t>20 Mar 2023 13:19:49 Mon</t>
  </si>
  <si>
    <t>20 Mar 2023 13:20:00 Mon</t>
  </si>
  <si>
    <t>20 Mar 2023 13:20:11 Mon</t>
  </si>
  <si>
    <t>20 Mar 2023 13:20:21 Mon</t>
  </si>
  <si>
    <t>20 Mar 2023 13:20:32 Mon</t>
  </si>
  <si>
    <t>20 Mar 2023 13:20:42 Mon</t>
  </si>
  <si>
    <t>20 Mar 2023 13:20:53 Mon</t>
  </si>
  <si>
    <t>20 Mar 2023 13:21:03 Mon</t>
  </si>
  <si>
    <t>20 Mar 2023 13:21:14 Mon</t>
  </si>
  <si>
    <t>20 Mar 2023 13:21:24 Mon</t>
  </si>
  <si>
    <t>20 Mar 2023 13:21:35 Mon</t>
  </si>
  <si>
    <t>20 Mar 2023 13:21:45 Mon</t>
  </si>
  <si>
    <t>20 Mar 2023 13:21:56 Mon</t>
  </si>
  <si>
    <t>20 Mar 2023 13:22:07 Mon</t>
  </si>
  <si>
    <t>20 Mar 2023 13:22:17 Mon</t>
  </si>
  <si>
    <t>20 Mar 2023 13:22:28 Mon</t>
  </si>
  <si>
    <t>20 Mar 2023 13:22:38 Mon</t>
  </si>
  <si>
    <t>20 Mar 2023 13:22:49 Mon</t>
  </si>
  <si>
    <t>20 Mar 2023 13:22:59 Mon</t>
  </si>
  <si>
    <t>20 Mar 2023 13:23:10 Mon</t>
  </si>
  <si>
    <t>20 Mar 2023 13:23:20 Mon</t>
  </si>
  <si>
    <t>20 Mar 2023 13:23:31 Mon</t>
  </si>
  <si>
    <t>20 Mar 2023 13:23:41 Mon</t>
  </si>
  <si>
    <t>20 Mar 2023 13:23:52 Mon</t>
  </si>
  <si>
    <t>20 Mar 2023 13:24:03 Mon</t>
  </si>
  <si>
    <t>20 Mar 2023 13:24:13 Mon</t>
  </si>
  <si>
    <t>20 Mar 2023 13:24:24 Mon</t>
  </si>
  <si>
    <t>20 Mar 2023 13:24:34 Mon</t>
  </si>
  <si>
    <t>20 Mar 2023 13:24:45 Mon</t>
  </si>
  <si>
    <t>20 Mar 2023 13:24:55 Mon</t>
  </si>
  <si>
    <t>20 Mar 2023 13:25:06 Mon</t>
  </si>
  <si>
    <t>20 Mar 2023 13:25:27 Mon</t>
  </si>
  <si>
    <t>20 Mar 2023 13:25:37 Mon</t>
  </si>
  <si>
    <t>20 Mar 2023 13:25:48 Mon</t>
  </si>
  <si>
    <t>20 Mar 2023 13:25:58 Mon</t>
  </si>
  <si>
    <t>20 Mar 2023 13:26:09 Mon</t>
  </si>
  <si>
    <t>20 Mar 2023 13:26:19 Mon</t>
  </si>
  <si>
    <t>20 Mar 2023 13:26:30 Mon</t>
  </si>
  <si>
    <t>20 Mar 2023 13:26:41 Mon</t>
  </si>
  <si>
    <t>20 Mar 2023 13:26:51 Mon</t>
  </si>
  <si>
    <t>20 Mar 2023 13:27:02 Mon</t>
  </si>
  <si>
    <t>20 Mar 2023 13:27:12 Mon</t>
  </si>
  <si>
    <t>20 Mar 2023 13:27:23 Mon</t>
  </si>
  <si>
    <t>20 Mar 2023 13:27:33 Mon</t>
  </si>
  <si>
    <t>20 Mar 2023 13:27:44 Mon</t>
  </si>
  <si>
    <t>20 Mar 2023 13:27:54 Mon</t>
  </si>
  <si>
    <t>20 Mar 2023 13:28:05 Mon</t>
  </si>
  <si>
    <t>20 Mar 2023 13:28:15 Mon</t>
  </si>
  <si>
    <t>20 Mar 2023 13:28:26 Mon</t>
  </si>
  <si>
    <t>20 Mar 2023 13:28:36 Mon</t>
  </si>
  <si>
    <t>20 Mar 2023 13:28:47 Mon</t>
  </si>
  <si>
    <t>20 Mar 2023 13:28:58 Mon</t>
  </si>
  <si>
    <t>20 Mar 2023 13:29:08 Mon</t>
  </si>
  <si>
    <t>20 Mar 2023 13:29:19 Mon</t>
  </si>
  <si>
    <t>20 Mar 2023 13:29:29 Mon</t>
  </si>
  <si>
    <t>20 Mar 2023 13:29:40 Mon</t>
  </si>
  <si>
    <t>20 Mar 2023 13:29:50 Mon</t>
  </si>
  <si>
    <t>20 Mar 2023 13:30:01 Mon</t>
  </si>
  <si>
    <t>20 Mar 2023 13:30:11 Mon</t>
  </si>
  <si>
    <t>20 Mar 2023 13:30:22 Mon</t>
  </si>
  <si>
    <t>20 Mar 2023 13:30:32 Mon</t>
  </si>
  <si>
    <t>20 Mar 2023 13:30:43 Mon</t>
  </si>
  <si>
    <t>20 Mar 2023 13:30:53 Mon</t>
  </si>
  <si>
    <t>20 Mar 2023 13:31:04 Mon</t>
  </si>
  <si>
    <t>20 Mar 2023 13:31:15 Mon</t>
  </si>
  <si>
    <t>20 Mar 2023 13:31:25 Mon</t>
  </si>
  <si>
    <t>20 Mar 2023 13:31:35 Mon</t>
  </si>
  <si>
    <t>20 Mar 2023 13:31:46 Mon</t>
  </si>
  <si>
    <t>20 Mar 2023 13:31:57 Mon</t>
  </si>
  <si>
    <t>20 Mar 2023 13:32:07 Mon</t>
  </si>
  <si>
    <t>20 Mar 2023 13:32:18 Mon</t>
  </si>
  <si>
    <t>20 Mar 2023 13:32:28 Mon</t>
  </si>
  <si>
    <t>20 Mar 2023 13:32:39 Mon</t>
  </si>
  <si>
    <t>20 Mar 2023 13:32:49 Mon</t>
  </si>
  <si>
    <t>20 Mar 2023 13:33:00 Mon</t>
  </si>
  <si>
    <t>20 Mar 2023 13:33:10 Mon</t>
  </si>
  <si>
    <t>20 Mar 2023 13:33:21 Mon</t>
  </si>
  <si>
    <t>20 Mar 2023 13:33:32 Mon</t>
  </si>
  <si>
    <t>20 Mar 2023 13:33:42 Mon</t>
  </si>
  <si>
    <t>20 Mar 2023 13:33:52 Mon</t>
  </si>
  <si>
    <t>20 Mar 2023 13:34:03 Mon</t>
  </si>
  <si>
    <t>20 Mar 2023 13:34:14 Mon</t>
  </si>
  <si>
    <t>20 Mar 2023 13:34:24 Mon</t>
  </si>
  <si>
    <t>20 Mar 2023 13:34:35 Mon</t>
  </si>
  <si>
    <t>20 Mar 2023 13:34:45 Mon</t>
  </si>
  <si>
    <t>20 Mar 2023 13:34:56 Mon</t>
  </si>
  <si>
    <t>20 Mar 2023 13:35:06 Mon</t>
  </si>
  <si>
    <t>20 Mar 2023 13:35:17 Mon</t>
  </si>
  <si>
    <t>20 Mar 2023 13:35:27 Mon</t>
  </si>
  <si>
    <t>20 Mar 2023 13:35:38 Mon</t>
  </si>
  <si>
    <t>20 Mar 2023 13:35:49 Mon</t>
  </si>
  <si>
    <t>20 Mar 2023 13:35:59 Mon</t>
  </si>
  <si>
    <t>20 Mar 2023 13:36:10 Mon</t>
  </si>
  <si>
    <t>20 Mar 2023 13:36:20 Mon</t>
  </si>
  <si>
    <t>20 Mar 2023 13:36:31 Mon</t>
  </si>
  <si>
    <t>20 Mar 2023 13:36:41 Mon</t>
  </si>
  <si>
    <t>20 Mar 2023 13:36:52 Mon</t>
  </si>
  <si>
    <t>20 Mar 2023 13:37:02 Mon</t>
  </si>
  <si>
    <t>20 Mar 2023 13:37:13 Mon</t>
  </si>
  <si>
    <t>20 Mar 2023 13:37:23 Mon</t>
  </si>
  <si>
    <t>20 Mar 2023 13:37:34 Mon</t>
  </si>
  <si>
    <t>20 Mar 2023 13:37:44 Mon</t>
  </si>
  <si>
    <t>20 Mar 2023 13:37:55 Mon</t>
  </si>
  <si>
    <t>20 Mar 2023 13:38:05 Mon</t>
  </si>
  <si>
    <t>20 Mar 2023 13:38:26 Mon</t>
  </si>
  <si>
    <t>20 Mar 2023 13:38:37 Mon</t>
  </si>
  <si>
    <t>20 Mar 2023 13:38:48 Mon</t>
  </si>
  <si>
    <t>20 Mar 2023 13:38:58 Mon</t>
  </si>
  <si>
    <t>20 Mar 2023 13:39:09 Mon</t>
  </si>
  <si>
    <t>20 Mar 2023 13:39:19 Mon</t>
  </si>
  <si>
    <t>20 Mar 2023 13:39:30 Mon</t>
  </si>
  <si>
    <t>20 Mar 2023 13:39:40 Mon</t>
  </si>
  <si>
    <t>20 Mar 2023 13:39:51 Mon</t>
  </si>
  <si>
    <t>20 Mar 2023 13:40:01 Mon</t>
  </si>
  <si>
    <t>20 Mar 2023 13:40:12 Mon</t>
  </si>
  <si>
    <t>20 Mar 2023 13:40:23 Mon</t>
  </si>
  <si>
    <t>20 Mar 2023 13:40:33 Mon</t>
  </si>
  <si>
    <t>20 Mar 2023 13:40:43 Mon</t>
  </si>
  <si>
    <t>20 Mar 2023 13:40:54 Mon</t>
  </si>
  <si>
    <t>20 Mar 2023 13:41:05 Mon</t>
  </si>
  <si>
    <t>20 Mar 2023 13:41:15 Mon</t>
  </si>
  <si>
    <t>20 Mar 2023 13:41:26 Mon</t>
  </si>
  <si>
    <t>20 Mar 2023 13:41:36 Mon</t>
  </si>
  <si>
    <t>20 Mar 2023 13:41:47 Mon</t>
  </si>
  <si>
    <t>20 Mar 2023 13:41:57 Mon</t>
  </si>
  <si>
    <t>20 Mar 2023 13:42:08 Mon</t>
  </si>
  <si>
    <t>20 Mar 2023 13:42:18 Mon</t>
  </si>
  <si>
    <t>20 Mar 2023 13:42:29 Mon</t>
  </si>
  <si>
    <t>20 Mar 2023 13:42:39 Mon</t>
  </si>
  <si>
    <t>20 Mar 2023 13:42:50 Mon</t>
  </si>
  <si>
    <t>20 Mar 2023 13:43:01 Mon</t>
  </si>
  <si>
    <t>20 Mar 2023 13:43:11 Mon</t>
  </si>
  <si>
    <t>20 Mar 2023 13:43:22 Mon</t>
  </si>
  <si>
    <t>20 Mar 2023 13:43:32 Mon</t>
  </si>
  <si>
    <t>20 Mar 2023 13:43:43 Mon</t>
  </si>
  <si>
    <t>20 Mar 2023 13:43:53 Mon</t>
  </si>
  <si>
    <t>20 Mar 2023 13:44:04 Mon</t>
  </si>
  <si>
    <t>20 Mar 2023 13:44:14 Mon</t>
  </si>
  <si>
    <t>20 Mar 2023 13:44:25 Mon</t>
  </si>
  <si>
    <t>20 Mar 2023 13:44:35 Mon</t>
  </si>
  <si>
    <t>20 Mar 2023 13:44:46 Mon</t>
  </si>
  <si>
    <t>20 Mar 2023 13:44:57 Mon</t>
  </si>
  <si>
    <t>20 Mar 2023 13:45:07 Mon</t>
  </si>
  <si>
    <t>20 Mar 2023 13:45:18 Mon</t>
  </si>
  <si>
    <t>20 Mar 2023 13:45:28 Mon</t>
  </si>
  <si>
    <t>20 Mar 2023 13:45:39 Mon</t>
  </si>
  <si>
    <t>20 Mar 2023 13:45:49 Mon</t>
  </si>
  <si>
    <t>20 Mar 2023 13:46:00 Mon</t>
  </si>
  <si>
    <t>20 Mar 2023 13:46:10 Mon</t>
  </si>
  <si>
    <t>20 Mar 2023 13:46:21 Mon</t>
  </si>
  <si>
    <t>20 Mar 2023 13:46:31 Mon</t>
  </si>
  <si>
    <t>20 Mar 2023 13:46:42 Mon</t>
  </si>
  <si>
    <t>20 Mar 2023 13:46:52 Mon</t>
  </si>
  <si>
    <t>20 Mar 2023 13:47:03 Mon</t>
  </si>
  <si>
    <t>20 Mar 2023 13:47:13 Mon</t>
  </si>
  <si>
    <t>20 Mar 2023 13:47:24 Mon</t>
  </si>
  <si>
    <t>20 Mar 2023 13:47:35 Mon</t>
  </si>
  <si>
    <t>20 Mar 2023 13:47:45 Mon</t>
  </si>
  <si>
    <t>20 Mar 2023 13:47:56 Mon</t>
  </si>
  <si>
    <t>20 Mar 2023 13:48:06 Mon</t>
  </si>
  <si>
    <t>20 Mar 2023 13:48:17 Mon</t>
  </si>
  <si>
    <t>20 Mar 2023 13:48:27 Mon</t>
  </si>
  <si>
    <t>20 Mar 2023 13:48:38 Mon</t>
  </si>
  <si>
    <t>20 Mar 2023 13:48:48 Mon</t>
  </si>
  <si>
    <t>20 Mar 2023 13:48:59 Mon</t>
  </si>
  <si>
    <t>20 Mar 2023 13:49:09 Mon</t>
  </si>
  <si>
    <t>20 Mar 2023 13:49:20 Mon</t>
  </si>
  <si>
    <t>20 Mar 2023 13:49:30 Mon</t>
  </si>
  <si>
    <t>20 Mar 2023 13:49:41 Mon</t>
  </si>
  <si>
    <t>20 Mar 2023 13:49:52 Mon</t>
  </si>
  <si>
    <t>20 Mar 2023 13:50:02 Mon</t>
  </si>
  <si>
    <t>20 Mar 2023 13:50:13 Mon</t>
  </si>
  <si>
    <t>20 Mar 2023 13:50:23 Mon</t>
  </si>
  <si>
    <t>20 Mar 2023 13:50:34 Mon</t>
  </si>
  <si>
    <t>20 Mar 2023 13:50:44 Mon</t>
  </si>
  <si>
    <t>20 Mar 2023 13:50:55 Mon</t>
  </si>
  <si>
    <t>20 Mar 2023 13:51:05 Mon</t>
  </si>
  <si>
    <t>20 Mar 2023 13:51:26 Mon</t>
  </si>
  <si>
    <t>20 Mar 2023 13:51:37 Mon</t>
  </si>
  <si>
    <t>20 Mar 2023 13:51:47 Mon</t>
  </si>
  <si>
    <t>20 Mar 2023 13:51:58 Mon</t>
  </si>
  <si>
    <t>20 Mar 2023 13:52:09 Mon</t>
  </si>
  <si>
    <t>20 Mar 2023 13:52:19 Mon</t>
  </si>
  <si>
    <t>20 Mar 2023 13:52:30 Mon</t>
  </si>
  <si>
    <t>20 Mar 2023 13:52:40 Mon</t>
  </si>
  <si>
    <t>20 Mar 2023 13:52:51 Mon</t>
  </si>
  <si>
    <t>20 Mar 2023 13:53:01 Mon</t>
  </si>
  <si>
    <t>20 Mar 2023 13:53:12 Mon</t>
  </si>
  <si>
    <t>20 Mar 2023 13:53:22 Mon</t>
  </si>
  <si>
    <t>20 Mar 2023 13:53:33 Mon</t>
  </si>
  <si>
    <t>20 Mar 2023 13:53:43 Mon</t>
  </si>
  <si>
    <t>20 Mar 2023 13:53:54 Mon</t>
  </si>
  <si>
    <t>20 Mar 2023 13:54:04 Mon</t>
  </si>
  <si>
    <t>20 Mar 2023 13:54:15 Mon</t>
  </si>
  <si>
    <t>20 Mar 2023 13:54:26 Mon</t>
  </si>
  <si>
    <t>20 Mar 2023 13:54:36 Mon</t>
  </si>
  <si>
    <t>20 Mar 2023 13:54:47 Mon</t>
  </si>
  <si>
    <t>20 Mar 2023 13:54:57 Mon</t>
  </si>
  <si>
    <t>20 Mar 2023 13:55:08 Mon</t>
  </si>
  <si>
    <t>20 Mar 2023 13:55:18 Mon</t>
  </si>
  <si>
    <t>20 Mar 2023 13:55:29 Mon</t>
  </si>
  <si>
    <t>20 Mar 2023 13:55:39 Mon</t>
  </si>
  <si>
    <t>20 Mar 2023 13:55:50 Mon</t>
  </si>
  <si>
    <t>20 Mar 2023 13:56:00 Mon</t>
  </si>
  <si>
    <t>20 Mar 2023 13:56:11 Mon</t>
  </si>
  <si>
    <t>20 Mar 2023 13:56:22 Mon</t>
  </si>
  <si>
    <t>20 Mar 2023 13:56:32 Mon</t>
  </si>
  <si>
    <t>20 Mar 2023 13:56:42 Mon</t>
  </si>
  <si>
    <t>20 Mar 2023 13:56:53 Mon</t>
  </si>
  <si>
    <t>20 Mar 2023 13:57:04 Mon</t>
  </si>
  <si>
    <t>20 Mar 2023 13:57:14 Mon</t>
  </si>
  <si>
    <t>20 Mar 2023 13:57:25 Mon</t>
  </si>
  <si>
    <t>20 Mar 2023 13:57:35 Mon</t>
  </si>
  <si>
    <t>20 Mar 2023 13:57:46 Mon</t>
  </si>
  <si>
    <t>20 Mar 2023 13:57:56 Mon</t>
  </si>
  <si>
    <t>20 Mar 2023 13:58:07 Mon</t>
  </si>
  <si>
    <t>20 Mar 2023 13:58:17 Mon</t>
  </si>
  <si>
    <t>20 Mar 2023 13:58:28 Mon</t>
  </si>
  <si>
    <t>20 Mar 2023 13:58:38 Mon</t>
  </si>
  <si>
    <t>20 Mar 2023 13:58:49 Mon</t>
  </si>
  <si>
    <t>20 Mar 2023 13:59:00 Mon</t>
  </si>
  <si>
    <t>20 Mar 2023 13:59:10 Mon</t>
  </si>
  <si>
    <t>20 Mar 2023 13:59:20 Mon</t>
  </si>
  <si>
    <t>20 Mar 2023 13:59:31 Mon</t>
  </si>
  <si>
    <t>20 Mar 2023 13:59:42 Mon</t>
  </si>
  <si>
    <t>20 Mar 2023 13:59:52 Mon</t>
  </si>
  <si>
    <t>20 Mar 2023 12:00:16 Mon</t>
  </si>
  <si>
    <t>20 Mar 2023 12:13:16 Mon</t>
  </si>
  <si>
    <t>20 Mar 2023 12:16:04 Mon</t>
  </si>
  <si>
    <t>20 Mar 2023 12:16:15 Mon</t>
  </si>
  <si>
    <t>20 Mar 2023 12:16:25 Mon</t>
  </si>
  <si>
    <t>20 Mar 2023 12:16:36 Mon</t>
  </si>
  <si>
    <t>20 Mar 2023 12:16:47 Mon</t>
  </si>
  <si>
    <t>20 Mar 2023 12:16:57 Mon</t>
  </si>
  <si>
    <t>20 Mar 2023 12:23:16 Mon</t>
  </si>
  <si>
    <t>20 Mar 2023 12:26:16 Mon</t>
  </si>
  <si>
    <t>20 Mar 2023 12:36:16 Mon</t>
  </si>
  <si>
    <t>20 Mar 2023 12:49:16 Mon</t>
  </si>
  <si>
    <t>20 Mar 2023 12:59:16 Mon</t>
  </si>
  <si>
    <t>20 Mar 2023 13:02:16 Mon</t>
  </si>
  <si>
    <t>20 Mar 2023 13:15:16 Mon</t>
  </si>
  <si>
    <t>20 Mar 2023 13:16:08 Mon</t>
  </si>
  <si>
    <t>20 Mar 2023 13:16:19 Mon</t>
  </si>
  <si>
    <t>20 Mar 2023 13:16:29 Mon</t>
  </si>
  <si>
    <t>20 Mar 2023 13:16:40 Mon</t>
  </si>
  <si>
    <t>20 Mar 2023 13:16:51 Mon</t>
  </si>
  <si>
    <t>20 Mar 2023 13:25:16 Mon</t>
  </si>
  <si>
    <t>20 Mar 2023 13:38:16 Mon</t>
  </si>
  <si>
    <t>20 Mar 2023 13:51:16 Mon</t>
  </si>
  <si>
    <t>20 Mar 2023 10:33:17 Mon</t>
  </si>
  <si>
    <t>20 Mar 2023 10:36:17 Mon</t>
  </si>
  <si>
    <t>20 Mar 2023 10:46:17 Mon</t>
  </si>
  <si>
    <t>20 Mar 2023 11:07:17 Mon</t>
  </si>
  <si>
    <t>20 Mar 2023 11:17:07 Mon</t>
  </si>
  <si>
    <t>20 Mar 2023 11:17:17 Mon</t>
  </si>
  <si>
    <t>20 Mar 2023 11:17:28 Mon</t>
  </si>
  <si>
    <t>20 Mar 2023 11:17:38 Mon</t>
  </si>
  <si>
    <t>20 Mar 2023 11:17:49 Mon</t>
  </si>
  <si>
    <t>20 Mar 2023 11:20:17 Mon</t>
  </si>
  <si>
    <t>20 Mar 2023 11:30:17 Mon</t>
  </si>
  <si>
    <t>20 Mar 2023 11:43:17 Mon</t>
  </si>
  <si>
    <t>20 Mar 2023 11:56:17 Mon</t>
  </si>
  <si>
    <t>20 Mar 2023 14:00:06 Mon</t>
  </si>
  <si>
    <t>20 Mar 2023 14:00:17 Mon</t>
  </si>
  <si>
    <t>20 Mar 2023 14:00:27 Mon</t>
  </si>
  <si>
    <t>20 Mar 2023 14:00:38 Mon</t>
  </si>
  <si>
    <t>20 Mar 2023 14:00:48 Mon</t>
  </si>
  <si>
    <t>20 Mar 2023 14:00:59 Mon</t>
  </si>
  <si>
    <t>20 Mar 2023 14:01:09 Mon</t>
  </si>
  <si>
    <t>20 Mar 2023 14:01:20 Mon</t>
  </si>
  <si>
    <t>20 Mar 2023 14:01:31 Mon</t>
  </si>
  <si>
    <t>20 Mar 2023 14:01:41 Mon</t>
  </si>
  <si>
    <t>20 Mar 2023 14:01:52 Mon</t>
  </si>
  <si>
    <t>20 Mar 2023 14:02:02 Mon</t>
  </si>
  <si>
    <t>20 Mar 2023 14:02:13 Mon</t>
  </si>
  <si>
    <t>20 Mar 2023 14:02:23 Mon</t>
  </si>
  <si>
    <t>20 Mar 2023 14:02:34 Mon</t>
  </si>
  <si>
    <t>20 Mar 2023 14:02:44 Mon</t>
  </si>
  <si>
    <t>20 Mar 2023 14:02:55 Mon</t>
  </si>
  <si>
    <t>20 Mar 2023 14:03:05 Mon</t>
  </si>
  <si>
    <t>20 Mar 2023 14:03:16 Mon</t>
  </si>
  <si>
    <t>20 Mar 2023 14:03:27 Mon</t>
  </si>
  <si>
    <t>20 Mar 2023 14:03:37 Mon</t>
  </si>
  <si>
    <t>20 Mar 2023 14:03:47 Mon</t>
  </si>
  <si>
    <t>20 Mar 2023 14:03:58 Mon</t>
  </si>
  <si>
    <t>20 Mar 2023 14:04:09 Mon</t>
  </si>
  <si>
    <t>20 Mar 2023 14:04:19 Mon</t>
  </si>
  <si>
    <t>20 Mar 2023 14:04:30 Mon</t>
  </si>
  <si>
    <t>20 Mar 2023 14:04:40 Mon</t>
  </si>
  <si>
    <t>20 Mar 2023 14:04:51 Mon</t>
  </si>
  <si>
    <t>20 Mar 2023 14:05:01 Mon</t>
  </si>
  <si>
    <t>20 Mar 2023 14:05:12 Mon</t>
  </si>
  <si>
    <t>20 Mar 2023 14:05:22 Mon</t>
  </si>
  <si>
    <t>20 Mar 2023 14:05:33 Mon</t>
  </si>
  <si>
    <t>20 Mar 2023 14:05:43 Mon</t>
  </si>
  <si>
    <t>20 Mar 2023 14:05:54 Mon</t>
  </si>
  <si>
    <t>20 Mar 2023 14:06:05 Mon</t>
  </si>
  <si>
    <t>20 Mar 2023 14:06:15 Mon</t>
  </si>
  <si>
    <t>20 Mar 2023 14:06:26 Mon</t>
  </si>
  <si>
    <t>20 Mar 2023 14:06:36 Mon</t>
  </si>
  <si>
    <t>20 Mar 2023 14:06:47 Mon</t>
  </si>
  <si>
    <t>20 Mar 2023 14:06:57 Mon</t>
  </si>
  <si>
    <t>20 Mar 2023 14:07:08 Mon</t>
  </si>
  <si>
    <t>20 Mar 2023 14:07:18 Mon</t>
  </si>
  <si>
    <t>20 Mar 2023 14:07:29 Mon</t>
  </si>
  <si>
    <t>20 Mar 2023 14:07:39 Mon</t>
  </si>
  <si>
    <t>20 Mar 2023 14:07:50 Mon</t>
  </si>
  <si>
    <t>20 Mar 2023 14:08:00 Mon</t>
  </si>
  <si>
    <t>20 Mar 2023 14:08:11 Mon</t>
  </si>
  <si>
    <t>20 Mar 2023 14:08:21 Mon</t>
  </si>
  <si>
    <t>20 Mar 2023 14:08:32 Mon</t>
  </si>
  <si>
    <t>20 Mar 2023 14:08:43 Mon</t>
  </si>
  <si>
    <t>20 Mar 2023 14:08:53 Mon</t>
  </si>
  <si>
    <t>20 Mar 2023 14:09:04 Mon</t>
  </si>
  <si>
    <t>20 Mar 2023 14:09:14 Mon</t>
  </si>
  <si>
    <t>20 Mar 2023 14:09:25 Mon</t>
  </si>
  <si>
    <t>20 Mar 2023 14:09:35 Mon</t>
  </si>
  <si>
    <t>20 Mar 2023 14:09:46 Mon</t>
  </si>
  <si>
    <t>20 Mar 2023 14:09:56 Mon</t>
  </si>
  <si>
    <t>20 Mar 2023 14:10:07 Mon</t>
  </si>
  <si>
    <t>20 Mar 2023 14:10:17 Mon</t>
  </si>
  <si>
    <t>20 Mar 2023 14:10:28 Mon</t>
  </si>
  <si>
    <t>20 Mar 2023 14:10:39 Mon</t>
  </si>
  <si>
    <t>20 Mar 2023 14:10:49 Mon</t>
  </si>
  <si>
    <t>20 Mar 2023 14:11:00 Mon</t>
  </si>
  <si>
    <t>20 Mar 2023 14:11:10 Mon</t>
  </si>
  <si>
    <t>20 Mar 2023 14:11:21 Mon</t>
  </si>
  <si>
    <t>20 Mar 2023 14:11:31 Mon</t>
  </si>
  <si>
    <t>20 Mar 2023 14:11:42 Mon</t>
  </si>
  <si>
    <t>20 Mar 2023 14:11:52 Mon</t>
  </si>
  <si>
    <t>20 Mar 2023 14:12:03 Mon</t>
  </si>
  <si>
    <t>20 Mar 2023 14:12:13 Mon</t>
  </si>
  <si>
    <t>20 Mar 2023 14:12:24 Mon</t>
  </si>
  <si>
    <t>20 Mar 2023 14:12:34 Mon</t>
  </si>
  <si>
    <t>20 Mar 2023 14:12:45 Mon</t>
  </si>
  <si>
    <t>20 Mar 2023 14:12:56 Mon</t>
  </si>
  <si>
    <t>20 Mar 2023 14:13:06 Mon</t>
  </si>
  <si>
    <t>20 Mar 2023 14:13:17 Mon</t>
  </si>
  <si>
    <t>20 Mar 2023 14:13:27 Mon</t>
  </si>
  <si>
    <t>20 Mar 2023 14:13:37 Mon</t>
  </si>
  <si>
    <t>20 Mar 2023 14:13:48 Mon</t>
  </si>
  <si>
    <t>20 Mar 2023 14:13:59 Mon</t>
  </si>
  <si>
    <t>20 Mar 2023 14:14:09 Mon</t>
  </si>
  <si>
    <t>20 Mar 2023 14:14:20 Mon</t>
  </si>
  <si>
    <t>20 Mar 2023 14:14:30 Mon</t>
  </si>
  <si>
    <t>20 Mar 2023 14:14:41 Mon</t>
  </si>
  <si>
    <t>20 Mar 2023 14:14:51 Mon</t>
  </si>
  <si>
    <t>20 Mar 2023 14:15:02 Mon</t>
  </si>
  <si>
    <t>20 Mar 2023 14:15:12 Mon</t>
  </si>
  <si>
    <t>20 Mar 2023 14:15:23 Mon</t>
  </si>
  <si>
    <t>20 Mar 2023 14:15:34 Mon</t>
  </si>
  <si>
    <t>20 Mar 2023 14:15:44 Mon</t>
  </si>
  <si>
    <t>20 Mar 2023 14:15:55 Mon</t>
  </si>
  <si>
    <t>20 Mar 2023 14:16:05 Mon</t>
  </si>
  <si>
    <t>20 Mar 2023 14:16:16 Mon</t>
  </si>
  <si>
    <t>20 Mar 2023 14:16:26 Mon</t>
  </si>
  <si>
    <t>20 Mar 2023 14:16:37 Mon</t>
  </si>
  <si>
    <t>20 Mar 2023 14:16:47 Mon</t>
  </si>
  <si>
    <t>20 Mar 2023 14:16:58 Mon</t>
  </si>
  <si>
    <t>20 Mar 2023 14:17:08 Mon</t>
  </si>
  <si>
    <t>20 Mar 2023 14:17:19 Mon</t>
  </si>
  <si>
    <t>20 Mar 2023 14:17:30 Mon</t>
  </si>
  <si>
    <t>20 Mar 2023 14:17:40 Mon</t>
  </si>
  <si>
    <t>20 Mar 2023 14:17:51 Mon</t>
  </si>
  <si>
    <t>20 Mar 2023 14:18:01 Mon</t>
  </si>
  <si>
    <t>20 Mar 2023 14:18:12 Mon</t>
  </si>
  <si>
    <t>20 Mar 2023 14:18:22 Mon</t>
  </si>
  <si>
    <t>20 Mar 2023 14:18:33 Mon</t>
  </si>
  <si>
    <t>20 Mar 2023 14:18:43 Mon</t>
  </si>
  <si>
    <t>20 Mar 2023 14:18:54 Mon</t>
  </si>
  <si>
    <t>20 Mar 2023 14:19:04 Mon</t>
  </si>
  <si>
    <t>20 Mar 2023 14:19:15 Mon</t>
  </si>
  <si>
    <t>20 Mar 2023 14:19:25 Mon</t>
  </si>
  <si>
    <t>20 Mar 2023 14:19:36 Mon</t>
  </si>
  <si>
    <t>20 Mar 2023 14:19:46 Mon</t>
  </si>
  <si>
    <t>20 Mar 2023 14:19:57 Mon</t>
  </si>
  <si>
    <t>20 Mar 2023 14:20:08 Mon</t>
  </si>
  <si>
    <t>20 Mar 2023 14:20:18 Mon</t>
  </si>
  <si>
    <t>20 Mar 2023 14:20:29 Mon</t>
  </si>
  <si>
    <t>20 Mar 2023 14:20:39 Mon</t>
  </si>
  <si>
    <t>20 Mar 2023 14:20:50 Mon</t>
  </si>
  <si>
    <t>20 Mar 2023 14:21:00 Mon</t>
  </si>
  <si>
    <t>20 Mar 2023 14:21:11 Mon</t>
  </si>
  <si>
    <t>20 Mar 2023 14:21:21 Mon</t>
  </si>
  <si>
    <t>20 Mar 2023 14:21:32 Mon</t>
  </si>
  <si>
    <t>20 Mar 2023 14:21:42 Mon</t>
  </si>
  <si>
    <t>20 Mar 2023 14:21:53 Mon</t>
  </si>
  <si>
    <t>20 Mar 2023 14:22:04 Mon</t>
  </si>
  <si>
    <t>20 Mar 2023 14:22:14 Mon</t>
  </si>
  <si>
    <t>20 Mar 2023 14:22:25 Mon</t>
  </si>
  <si>
    <t>20 Mar 2023 14:22:35 Mon</t>
  </si>
  <si>
    <t>20 Mar 2023 14:22:46 Mon</t>
  </si>
  <si>
    <t>20 Mar 2023 14:22:56 Mon</t>
  </si>
  <si>
    <t>20 Mar 2023 14:23:07 Mon</t>
  </si>
  <si>
    <t>20 Mar 2023 14:23:17 Mon</t>
  </si>
  <si>
    <t>20 Mar 2023 14:23:28 Mon</t>
  </si>
  <si>
    <t>20 Mar 2023 14:23:38 Mon</t>
  </si>
  <si>
    <t>20 Mar 2023 14:23:49 Mon</t>
  </si>
  <si>
    <t>20 Mar 2023 14:23:59 Mon</t>
  </si>
  <si>
    <t>20 Mar 2023 14:24:10 Mon</t>
  </si>
  <si>
    <t>20 Mar 2023 14:24:21 Mon</t>
  </si>
  <si>
    <t>20 Mar 2023 14:24:31 Mon</t>
  </si>
  <si>
    <t>20 Mar 2023 14:24:42 Mon</t>
  </si>
  <si>
    <t>20 Mar 2023 14:24:52 Mon</t>
  </si>
  <si>
    <t>20 Mar 2023 14:25:03 Mon</t>
  </si>
  <si>
    <t>20 Mar 2023 14:25:13 Mon</t>
  </si>
  <si>
    <t>20 Mar 2023 14:25:24 Mon</t>
  </si>
  <si>
    <t>20 Mar 2023 14:25:34 Mon</t>
  </si>
  <si>
    <t>20 Mar 2023 14:25:45 Mon</t>
  </si>
  <si>
    <t>20 Mar 2023 14:25:55 Mon</t>
  </si>
  <si>
    <t>20 Mar 2023 14:26:06 Mon</t>
  </si>
  <si>
    <t>20 Mar 2023 14:26:16 Mon</t>
  </si>
  <si>
    <t>20 Mar 2023 14:26:27 Mon</t>
  </si>
  <si>
    <t>20 Mar 2023 14:26:37 Mon</t>
  </si>
  <si>
    <t>20 Mar 2023 14:26:48 Mon</t>
  </si>
  <si>
    <t>20 Mar 2023 14:26:59 Mon</t>
  </si>
  <si>
    <t>20 Mar 2023 14:27:09 Mon</t>
  </si>
  <si>
    <t>20 Mar 2023 14:27:20 Mon</t>
  </si>
  <si>
    <t>20 Mar 2023 14:27:30 Mon</t>
  </si>
  <si>
    <t>20 Mar 2023 14:27:41 Mon</t>
  </si>
  <si>
    <t>20 Mar 2023 14:27:51 Mon</t>
  </si>
  <si>
    <t>20 Mar 2023 14:28:02 Mon</t>
  </si>
  <si>
    <t>20 Mar 2023 14:28:12 Mon</t>
  </si>
  <si>
    <t>20 Mar 2023 14:28:23 Mon</t>
  </si>
  <si>
    <t>20 Mar 2023 14:28:33 Mon</t>
  </si>
  <si>
    <t>20 Mar 2023 14:28:44 Mon</t>
  </si>
  <si>
    <t>20 Mar 2023 14:28:55 Mon</t>
  </si>
  <si>
    <t>20 Mar 2023 14:29:05 Mon</t>
  </si>
  <si>
    <t>20 Mar 2023 14:29:16 Mon</t>
  </si>
  <si>
    <t>20 Mar 2023 14:29:26 Mon</t>
  </si>
  <si>
    <t>20 Mar 2023 14:29:37 Mon</t>
  </si>
  <si>
    <t>20 Mar 2023 14:29:47 Mon</t>
  </si>
  <si>
    <t>20 Mar 2023 14:29:58 Mon</t>
  </si>
  <si>
    <t>20 Mar 2023 14:30:08 Mon</t>
  </si>
  <si>
    <t>20 Mar 2023 14:30:19 Mon</t>
  </si>
  <si>
    <t>20 Mar 2023 14:30:29 Mon</t>
  </si>
  <si>
    <t>20 Mar 2023 14:30:40 Mon</t>
  </si>
  <si>
    <t>20 Mar 2023 14:30:50 Mon</t>
  </si>
  <si>
    <t>20 Mar 2023 14:31:01 Mon</t>
  </si>
  <si>
    <t>20 Mar 2023 14:31:11 Mon</t>
  </si>
  <si>
    <t>20 Mar 2023 14:31:22 Mon</t>
  </si>
  <si>
    <t>20 Mar 2023 14:31:33 Mon</t>
  </si>
  <si>
    <t>20 Mar 2023 14:31:43 Mon</t>
  </si>
  <si>
    <t>20 Mar 2023 14:31:54 Mon</t>
  </si>
  <si>
    <t>20 Mar 2023 14:32:04 Mon</t>
  </si>
  <si>
    <t>20 Mar 2023 14:32:15 Mon</t>
  </si>
  <si>
    <t>20 Mar 2023 14:32:25 Mon</t>
  </si>
  <si>
    <t>20 Mar 2023 14:32:36 Mon</t>
  </si>
  <si>
    <t>20 Mar 2023 14:32:46 Mon</t>
  </si>
  <si>
    <t>20 Mar 2023 14:32:57 Mon</t>
  </si>
  <si>
    <t>20 Mar 2023 14:33:07 Mon</t>
  </si>
  <si>
    <t>20 Mar 2023 14:33:18 Mon</t>
  </si>
  <si>
    <t>20 Mar 2023 14:33:29 Mon</t>
  </si>
  <si>
    <t>20 Mar 2023 14:33:39 Mon</t>
  </si>
  <si>
    <t>20 Mar 2023 14:33:49 Mon</t>
  </si>
  <si>
    <t>20 Mar 2023 14:34:00 Mon</t>
  </si>
  <si>
    <t>20 Mar 2023 14:34:11 Mon</t>
  </si>
  <si>
    <t>20 Mar 2023 14:34:21 Mon</t>
  </si>
  <si>
    <t>20 Mar 2023 14:34:32 Mon</t>
  </si>
  <si>
    <t>20 Mar 2023 14:34:42 Mon</t>
  </si>
  <si>
    <t>20 Mar 2023 14:34:53 Mon</t>
  </si>
  <si>
    <t>20 Mar 2023 14:35:03 Mon</t>
  </si>
  <si>
    <t>20 Mar 2023 14:35:14 Mon</t>
  </si>
  <si>
    <t>20 Mar 2023 14:35:24 Mon</t>
  </si>
  <si>
    <t>20 Mar 2023 14:35:35 Mon</t>
  </si>
  <si>
    <t>20 Mar 2023 14:35:45 Mon</t>
  </si>
  <si>
    <t>20 Mar 2023 14:35:56 Mon</t>
  </si>
  <si>
    <t>20 Mar 2023 14:36:07 Mon</t>
  </si>
  <si>
    <t>20 Mar 2023 14:36:17 Mon</t>
  </si>
  <si>
    <t>20 Mar 2023 14:36:28 Mon</t>
  </si>
  <si>
    <t>20 Mar 2023 14:36:38 Mon</t>
  </si>
  <si>
    <t>20 Mar 2023 14:36:49 Mon</t>
  </si>
  <si>
    <t>20 Mar 2023 14:36:59 Mon</t>
  </si>
  <si>
    <t>20 Mar 2023 14:37:10 Mon</t>
  </si>
  <si>
    <t>20 Mar 2023 14:37:20 Mon</t>
  </si>
  <si>
    <t>20 Mar 2023 14:37:31 Mon</t>
  </si>
  <si>
    <t>20 Mar 2023 14:37:41 Mon</t>
  </si>
  <si>
    <t>20 Mar 2023 14:37:52 Mon</t>
  </si>
  <si>
    <t>20 Mar 2023 14:38:02 Mon</t>
  </si>
  <si>
    <t>20 Mar 2023 14:38:13 Mon</t>
  </si>
  <si>
    <t>20 Mar 2023 14:38:23 Mon</t>
  </si>
  <si>
    <t>20 Mar 2023 14:38:34 Mon</t>
  </si>
  <si>
    <t>20 Mar 2023 14:38:45 Mon</t>
  </si>
  <si>
    <t>20 Mar 2023 14:38:55 Mon</t>
  </si>
  <si>
    <t>20 Mar 2023 14:39:06 Mon</t>
  </si>
  <si>
    <t>20 Mar 2023 14:39:16 Mon</t>
  </si>
  <si>
    <t>20 Mar 2023 14:39:27 Mon</t>
  </si>
  <si>
    <t>20 Mar 2023 14:39:37 Mon</t>
  </si>
  <si>
    <t>20 Mar 2023 14:39:48 Mon</t>
  </si>
  <si>
    <t>20 Mar 2023 14:39:58 Mon</t>
  </si>
  <si>
    <t>20 Mar 2023 14:40:09 Mon</t>
  </si>
  <si>
    <t>20 Mar 2023 14:40:19 Mon</t>
  </si>
  <si>
    <t>20 Mar 2023 14:40:30 Mon</t>
  </si>
  <si>
    <t>20 Mar 2023 14:40:40 Mon</t>
  </si>
  <si>
    <t>20 Mar 2023 14:40:51 Mon</t>
  </si>
  <si>
    <t>20 Mar 2023 14:41:02 Mon</t>
  </si>
  <si>
    <t>20 Mar 2023 14:41:12 Mon</t>
  </si>
  <si>
    <t>20 Mar 2023 14:41:23 Mon</t>
  </si>
  <si>
    <t>20 Mar 2023 14:41:33 Mon</t>
  </si>
  <si>
    <t>20 Mar 2023 14:41:44 Mon</t>
  </si>
  <si>
    <t>20 Mar 2023 14:41:54 Mon</t>
  </si>
  <si>
    <t>20 Mar 2023 14:42:05 Mon</t>
  </si>
  <si>
    <t>20 Mar 2023 14:42:15 Mon</t>
  </si>
  <si>
    <t>20 Mar 2023 14:42:26 Mon</t>
  </si>
  <si>
    <t>20 Mar 2023 14:42:36 Mon</t>
  </si>
  <si>
    <t>20 Mar 2023 14:42:47 Mon</t>
  </si>
  <si>
    <t>20 Mar 2023 14:42:57 Mon</t>
  </si>
  <si>
    <t>20 Mar 2023 14:43:08 Mon</t>
  </si>
  <si>
    <t>20 Mar 2023 14:43:18 Mon</t>
  </si>
  <si>
    <t>20 Mar 2023 14:43:29 Mon</t>
  </si>
  <si>
    <t>20 Mar 2023 14:43:40 Mon</t>
  </si>
  <si>
    <t>20 Mar 2023 14:43:50 Mon</t>
  </si>
  <si>
    <t>20 Mar 2023 14:44:01 Mon</t>
  </si>
  <si>
    <t>20 Mar 2023 14:44:11 Mon</t>
  </si>
  <si>
    <t>20 Mar 2023 14:44:22 Mon</t>
  </si>
  <si>
    <t>20 Mar 2023 14:44:32 Mon</t>
  </si>
  <si>
    <t>20 Mar 2023 14:44:43 Mon</t>
  </si>
  <si>
    <t>20 Mar 2023 14:44:53 Mon</t>
  </si>
  <si>
    <t>20 Mar 2023 14:45:04 Mon</t>
  </si>
  <si>
    <t>20 Mar 2023 14:45:14 Mon</t>
  </si>
  <si>
    <t>20 Mar 2023 14:45:25 Mon</t>
  </si>
  <si>
    <t>20 Mar 2023 14:45:36 Mon</t>
  </si>
  <si>
    <t>20 Mar 2023 14:45:46 Mon</t>
  </si>
  <si>
    <t>20 Mar 2023 14:45:57 Mon</t>
  </si>
  <si>
    <t>20 Mar 2023 14:46:07 Mon</t>
  </si>
  <si>
    <t>20 Mar 2023 14:46:18 Mon</t>
  </si>
  <si>
    <t>20 Mar 2023 14:46:28 Mon</t>
  </si>
  <si>
    <t>20 Mar 2023 14:46:39 Mon</t>
  </si>
  <si>
    <t>20 Mar 2023 14:46:49 Mon</t>
  </si>
  <si>
    <t>20 Mar 2023 14:47:00 Mon</t>
  </si>
  <si>
    <t>20 Mar 2023 14:47:10 Mon</t>
  </si>
  <si>
    <t>20 Mar 2023 14:47:21 Mon</t>
  </si>
  <si>
    <t>20 Mar 2023 14:47:31 Mon</t>
  </si>
  <si>
    <t>20 Mar 2023 14:47:42 Mon</t>
  </si>
  <si>
    <t>20 Mar 2023 14:47:52 Mon</t>
  </si>
  <si>
    <t>20 Mar 2023 14:48:03 Mon</t>
  </si>
  <si>
    <t>20 Mar 2023 14:48:14 Mon</t>
  </si>
  <si>
    <t>20 Mar 2023 14:48:24 Mon</t>
  </si>
  <si>
    <t>20 Mar 2023 14:48:35 Mon</t>
  </si>
  <si>
    <t>20 Mar 2023 14:48:45 Mon</t>
  </si>
  <si>
    <t>20 Mar 2023 14:48:56 Mon</t>
  </si>
  <si>
    <t>20 Mar 2023 14:49:06 Mon</t>
  </si>
  <si>
    <t>20 Mar 2023 14:49:17 Mon</t>
  </si>
  <si>
    <t>20 Mar 2023 14:49:27 Mon</t>
  </si>
  <si>
    <t>20 Mar 2023 14:49:38 Mon</t>
  </si>
  <si>
    <t>20 Mar 2023 14:49:48 Mon</t>
  </si>
  <si>
    <t>20 Mar 2023 14:49:59 Mon</t>
  </si>
  <si>
    <t>20 Mar 2023 14:50:09 Mon</t>
  </si>
  <si>
    <t>20 Mar 2023 14:50:20 Mon</t>
  </si>
  <si>
    <t>20 Mar 2023 14:50:31 Mon</t>
  </si>
  <si>
    <t>20 Mar 2023 14:50:41 Mon</t>
  </si>
  <si>
    <t>20 Mar 2023 14:50:52 Mon</t>
  </si>
  <si>
    <t>20 Mar 2023 14:51:02 Mon</t>
  </si>
  <si>
    <t>20 Mar 2023 14:51:13 Mon</t>
  </si>
  <si>
    <t>20 Mar 2023 14:51:23 Mon</t>
  </si>
  <si>
    <t>20 Mar 2023 14:51:34 Mon</t>
  </si>
  <si>
    <t>20 Mar 2023 14:51:44 Mon</t>
  </si>
  <si>
    <t>20 Mar 2023 14:51:55 Mon</t>
  </si>
  <si>
    <t>20 Mar 2023 14:52:05 Mon</t>
  </si>
  <si>
    <t>20 Mar 2023 14:52:16 Mon</t>
  </si>
  <si>
    <t>20 Mar 2023 14:52:26 Mon</t>
  </si>
  <si>
    <t>20 Mar 2023 14:52:37 Mon</t>
  </si>
  <si>
    <t>20 Mar 2023 14:52:48 Mon</t>
  </si>
  <si>
    <t>20 Mar 2023 14:52:58 Mon</t>
  </si>
  <si>
    <t>20 Mar 2023 14:53:09 Mon</t>
  </si>
  <si>
    <t>20 Mar 2023 14:53:19 Mon</t>
  </si>
  <si>
    <t>20 Mar 2023 14:53:30 Mon</t>
  </si>
  <si>
    <t>20 Mar 2023 14:53:40 Mon</t>
  </si>
  <si>
    <t>20 Mar 2023 14:53:51 Mon</t>
  </si>
  <si>
    <t>20 Mar 2023 14:54:01 Mon</t>
  </si>
  <si>
    <t>20 Mar 2023 14:54:12 Mon</t>
  </si>
  <si>
    <t>20 Mar 2023 14:54:22 Mon</t>
  </si>
  <si>
    <t>20 Mar 2023 14:54:33 Mon</t>
  </si>
  <si>
    <t>20 Mar 2023 14:54:43 Mon</t>
  </si>
  <si>
    <t>20 Mar 2023 14:54:54 Mon</t>
  </si>
  <si>
    <t>20 Mar 2023 14:55:05 Mon</t>
  </si>
  <si>
    <t>20 Mar 2023 14:55:15 Mon</t>
  </si>
  <si>
    <t>20 Mar 2023 14:55:26 Mon</t>
  </si>
  <si>
    <t>20 Mar 2023 14:55:36 Mon</t>
  </si>
  <si>
    <t>20 Mar 2023 14:55:47 Mon</t>
  </si>
  <si>
    <t>20 Mar 2023 14:55:57 Mon</t>
  </si>
  <si>
    <t>20 Mar 2023 14:56:08 Mon</t>
  </si>
  <si>
    <t>20 Mar 2023 14:56:18 Mon</t>
  </si>
  <si>
    <t>20 Mar 2023 14:56:29 Mon</t>
  </si>
  <si>
    <t>20 Mar 2023 14:56:39 Mon</t>
  </si>
  <si>
    <t>20 Mar 2023 14:56:50 Mon</t>
  </si>
  <si>
    <t>20 Mar 2023 14:57:00 Mon</t>
  </si>
  <si>
    <t>20 Mar 2023 14:57:11 Mon</t>
  </si>
  <si>
    <t>20 Mar 2023 14:57:21 Mon</t>
  </si>
  <si>
    <t>20 Mar 2023 14:57:32 Mon</t>
  </si>
  <si>
    <t>20 Mar 2023 14:57:43 Mon</t>
  </si>
  <si>
    <t>20 Mar 2023 14:57:53 Mon</t>
  </si>
  <si>
    <t>20 Mar 2023 14:58:04 Mon</t>
  </si>
  <si>
    <t>20 Mar 2023 14:58:14 Mon</t>
  </si>
  <si>
    <t>20 Mar 2023 14:58:25 Mon</t>
  </si>
  <si>
    <t>20 Mar 2023 14:58:35 Mon</t>
  </si>
  <si>
    <t>20 Mar 2023 14:58:46 Mon</t>
  </si>
  <si>
    <t>20 Mar 2023 14:58:56 Mon</t>
  </si>
  <si>
    <t>20 Mar 2023 14:59:07 Mon</t>
  </si>
  <si>
    <t>20 Mar 2023 14:59:17 Mon</t>
  </si>
  <si>
    <t>20 Mar 2023 14:59:28 Mon</t>
  </si>
  <si>
    <t>20 Mar 2023 14:59:38 Mon</t>
  </si>
  <si>
    <t>20 Mar 2023 14:59:49 Mon</t>
  </si>
  <si>
    <t>20 Mar 2023 14:59:59 Mon</t>
  </si>
  <si>
    <t>20 Mar 2023 15:00:07 Mon</t>
  </si>
  <si>
    <t>20 Mar 2023 15:00:18 Mon</t>
  </si>
  <si>
    <t>20 Mar 2023 15:00:28 Mon</t>
  </si>
  <si>
    <t>20 Mar 2023 15:00:39 Mon</t>
  </si>
  <si>
    <t>20 Mar 2023 15:00:49 Mon</t>
  </si>
  <si>
    <t>20 Mar 2023 15:01:00 Mon</t>
  </si>
  <si>
    <t>20 Mar 2023 15:01:10 Mon</t>
  </si>
  <si>
    <t>20 Mar 2023 15:01:21 Mon</t>
  </si>
  <si>
    <t>20 Mar 2023 15:01:31 Mon</t>
  </si>
  <si>
    <t>20 Mar 2023 15:01:42 Mon</t>
  </si>
  <si>
    <t>20 Mar 2023 15:01:52 Mon</t>
  </si>
  <si>
    <t>20 Mar 2023 15:02:03 Mon</t>
  </si>
  <si>
    <t>20 Mar 2023 15:02:13 Mon</t>
  </si>
  <si>
    <t>20 Mar 2023 15:02:24 Mon</t>
  </si>
  <si>
    <t>20 Mar 2023 15:02:35 Mon</t>
  </si>
  <si>
    <t>20 Mar 2023 15:02:45 Mon</t>
  </si>
  <si>
    <t>20 Mar 2023 15:02:56 Mon</t>
  </si>
  <si>
    <t>20 Mar 2023 15:03:06 Mon</t>
  </si>
  <si>
    <t>20 Mar 2023 15:03:16 Mon</t>
  </si>
  <si>
    <t>20 Mar 2023 15:03:27 Mon</t>
  </si>
  <si>
    <t>20 Mar 2023 15:03:38 Mon</t>
  </si>
  <si>
    <t>20 Mar 2023 15:03:48 Mon</t>
  </si>
  <si>
    <t>20 Mar 2023 15:03:59 Mon</t>
  </si>
  <si>
    <t>20 Mar 2023 15:04:09 Mon</t>
  </si>
  <si>
    <t>20 Mar 2023 15:04:20 Mon</t>
  </si>
  <si>
    <t>20 Mar 2023 15:04:30 Mon</t>
  </si>
  <si>
    <t>20 Mar 2023 15:04:41 Mon</t>
  </si>
  <si>
    <t>20 Mar 2023 15:04:51 Mon</t>
  </si>
  <si>
    <t>20 Mar 2023 15:05:02 Mon</t>
  </si>
  <si>
    <t>20 Mar 2023 15:05:13 Mon</t>
  </si>
  <si>
    <t>20 Mar 2023 15:05:23 Mon</t>
  </si>
  <si>
    <t>20 Mar 2023 15:05:34 Mon</t>
  </si>
  <si>
    <t>20 Mar 2023 15:05:44 Mon</t>
  </si>
  <si>
    <t>20 Mar 2023 15:05:55 Mon</t>
  </si>
  <si>
    <t>20 Mar 2023 15:06:05 Mon</t>
  </si>
  <si>
    <t>20 Mar 2023 15:06:16 Mon</t>
  </si>
  <si>
    <t>20 Mar 2023 15:06:26 Mon</t>
  </si>
  <si>
    <t>20 Mar 2023 15:06:37 Mon</t>
  </si>
  <si>
    <t>20 Mar 2023 15:06:47 Mon</t>
  </si>
  <si>
    <t>20 Mar 2023 15:06:58 Mon</t>
  </si>
  <si>
    <t>20 Mar 2023 15:07:08 Mon</t>
  </si>
  <si>
    <t>20 Mar 2023 15:07:19 Mon</t>
  </si>
  <si>
    <t>20 Mar 2023 15:07:29 Mon</t>
  </si>
  <si>
    <t>20 Mar 2023 15:07:40 Mon</t>
  </si>
  <si>
    <t>20 Mar 2023 15:07:51 Mon</t>
  </si>
  <si>
    <t>20 Mar 2023 15:08:01 Mon</t>
  </si>
  <si>
    <t>20 Mar 2023 15:08:12 Mon</t>
  </si>
  <si>
    <t>20 Mar 2023 15:08:22 Mon</t>
  </si>
  <si>
    <t>20 Mar 2023 15:08:33 Mon</t>
  </si>
  <si>
    <t>20 Mar 2023 15:08:43 Mon</t>
  </si>
  <si>
    <t>20 Mar 2023 15:08:54 Mon</t>
  </si>
  <si>
    <t>20 Mar 2023 15:09:04 Mon</t>
  </si>
  <si>
    <t>20 Mar 2023 15:09:15 Mon</t>
  </si>
  <si>
    <t>20 Mar 2023 15:09:25 Mon</t>
  </si>
  <si>
    <t>20 Mar 2023 15:09:36 Mon</t>
  </si>
  <si>
    <t>20 Mar 2023 15:09:46 Mon</t>
  </si>
  <si>
    <t>20 Mar 2023 15:09:57 Mon</t>
  </si>
  <si>
    <t>20 Mar 2023 15:10:08 Mon</t>
  </si>
  <si>
    <t>20 Mar 2023 15:10:18 Mon</t>
  </si>
  <si>
    <t>20 Mar 2023 15:10:29 Mon</t>
  </si>
  <si>
    <t>20 Mar 2023 15:10:39 Mon</t>
  </si>
  <si>
    <t>20 Mar 2023 15:10:50 Mon</t>
  </si>
  <si>
    <t>20 Mar 2023 15:11:00 Mon</t>
  </si>
  <si>
    <t>20 Mar 2023 15:11:11 Mon</t>
  </si>
  <si>
    <t>20 Mar 2023 15:11:21 Mon</t>
  </si>
  <si>
    <t>20 Mar 2023 15:11:32 Mon</t>
  </si>
  <si>
    <t>20 Mar 2023 15:11:43 Mon</t>
  </si>
  <si>
    <t>20 Mar 2023 15:11:53 Mon</t>
  </si>
  <si>
    <t>20 Mar 2023 15:12:04 Mon</t>
  </si>
  <si>
    <t>20 Mar 2023 15:12:14 Mon</t>
  </si>
  <si>
    <t>20 Mar 2023 15:12:25 Mon</t>
  </si>
  <si>
    <t>20 Mar 2023 15:12:35 Mon</t>
  </si>
  <si>
    <t>20 Mar 2023 15:12:46 Mon</t>
  </si>
  <si>
    <t>20 Mar 2023 15:12:56 Mon</t>
  </si>
  <si>
    <t>20 Mar 2023 15:13:07 Mon</t>
  </si>
  <si>
    <t>20 Mar 2023 15:13:17 Mon</t>
  </si>
  <si>
    <t>20 Mar 2023 15:13:28 Mon</t>
  </si>
  <si>
    <t>20 Mar 2023 15:13:38 Mon</t>
  </si>
  <si>
    <t>20 Mar 2023 15:13:49 Mon</t>
  </si>
  <si>
    <t>20 Mar 2023 15:13:59 Mon</t>
  </si>
  <si>
    <t>20 Mar 2023 15:14:10 Mon</t>
  </si>
  <si>
    <t>20 Mar 2023 15:14:20 Mon</t>
  </si>
  <si>
    <t>20 Mar 2023 15:14:31 Mon</t>
  </si>
  <si>
    <t>20 Mar 2023 15:14:41 Mon</t>
  </si>
  <si>
    <t>20 Mar 2023 15:14:52 Mon</t>
  </si>
  <si>
    <t>20 Mar 2023 15:15:03 Mon</t>
  </si>
  <si>
    <t>20 Mar 2023 15:15:13 Mon</t>
  </si>
  <si>
    <t>20 Mar 2023 15:15:24 Mon</t>
  </si>
  <si>
    <t>20 Mar 2023 15:15:34 Mon</t>
  </si>
  <si>
    <t>20 Mar 2023 15:15:45 Mon</t>
  </si>
  <si>
    <t>20 Mar 2023 15:15:55 Mon</t>
  </si>
  <si>
    <t>20 Mar 2023 15:16:06 Mon</t>
  </si>
  <si>
    <t>20 Mar 2023 15:16:16 Mon</t>
  </si>
  <si>
    <t>20 Mar 2023 15:16:27 Mon</t>
  </si>
  <si>
    <t>20 Mar 2023 15:16:37 Mon</t>
  </si>
  <si>
    <t>20 Mar 2023 15:16:48 Mon</t>
  </si>
  <si>
    <t>20 Mar 2023 15:16:59 Mon</t>
  </si>
  <si>
    <t>20 Mar 2023 15:17:09 Mon</t>
  </si>
  <si>
    <t>20 Mar 2023 15:17:20 Mon</t>
  </si>
  <si>
    <t>20 Mar 2023 15:17:30 Mon</t>
  </si>
  <si>
    <t>20 Mar 2023 15:17:41 Mon</t>
  </si>
  <si>
    <t>20 Mar 2023 15:17:51 Mon</t>
  </si>
  <si>
    <t>20 Mar 2023 15:18:02 Mon</t>
  </si>
  <si>
    <t>20 Mar 2023 15:18:12 Mon</t>
  </si>
  <si>
    <t>20 Mar 2023 15:18:23 Mon</t>
  </si>
  <si>
    <t>20 Mar 2023 15:18:33 Mon</t>
  </si>
  <si>
    <t>20 Mar 2023 15:18:44 Mon</t>
  </si>
  <si>
    <t>20 Mar 2023 15:18:54 Mon</t>
  </si>
  <si>
    <t>20 Mar 2023 15:19:05 Mon</t>
  </si>
  <si>
    <t>20 Mar 2023 15:19:15 Mon</t>
  </si>
  <si>
    <t>20 Mar 2023 15:19:26 Mon</t>
  </si>
  <si>
    <t>20 Mar 2023 15:19:37 Mon</t>
  </si>
  <si>
    <t>20 Mar 2023 15:19:47 Mon</t>
  </si>
  <si>
    <t>20 Mar 2023 15:19:58 Mon</t>
  </si>
  <si>
    <t>20 Mar 2023 15:20:08 Mon</t>
  </si>
  <si>
    <t>20 Mar 2023 15:20:19 Mon</t>
  </si>
  <si>
    <t>20 Mar 2023 15:20:29 Mon</t>
  </si>
  <si>
    <t>20 Mar 2023 15:20:40 Mon</t>
  </si>
  <si>
    <t>20 Mar 2023 15:20:50 Mon</t>
  </si>
  <si>
    <t>20 Mar 2023 15:21:01 Mon</t>
  </si>
  <si>
    <t>20 Mar 2023 15:21:11 Mon</t>
  </si>
  <si>
    <t>20 Mar 2023 15:21:22 Mon</t>
  </si>
  <si>
    <t>20 Mar 2023 15:21:32 Mon</t>
  </si>
  <si>
    <t>20 Mar 2023 15:21:43 Mon</t>
  </si>
  <si>
    <t>20 Mar 2023 15:21:54 Mon</t>
  </si>
  <si>
    <t>20 Mar 2023 15:22:04 Mon</t>
  </si>
  <si>
    <t>20 Mar 2023 15:22:15 Mon</t>
  </si>
  <si>
    <t>20 Mar 2023 15:22:25 Mon</t>
  </si>
  <si>
    <t>20 Mar 2023 15:22:36 Mon</t>
  </si>
  <si>
    <t>20 Mar 2023 15:22:46 Mon</t>
  </si>
  <si>
    <t>20 Mar 2023 15:22:57 Mon</t>
  </si>
  <si>
    <t>20 Mar 2023 15:23:07 Mon</t>
  </si>
  <si>
    <t>20 Mar 2023 15:23:18 Mon</t>
  </si>
  <si>
    <t>20 Mar 2023 15:23:28 Mon</t>
  </si>
  <si>
    <t>20 Mar 2023 15:23:39 Mon</t>
  </si>
  <si>
    <t>20 Mar 2023 15:23:49 Mon</t>
  </si>
  <si>
    <t>20 Mar 2023 15:24:00 Mon</t>
  </si>
  <si>
    <t>20 Mar 2023 15:24:11 Mon</t>
  </si>
  <si>
    <t>20 Mar 2023 15:24:21 Mon</t>
  </si>
  <si>
    <t>20 Mar 2023 15:24:32 Mon</t>
  </si>
  <si>
    <t>20 Mar 2023 15:24:42 Mon</t>
  </si>
  <si>
    <t>20 Mar 2023 15:24:53 Mon</t>
  </si>
  <si>
    <t>20 Mar 2023 15:25:03 Mon</t>
  </si>
  <si>
    <t>20 Mar 2023 15:25:14 Mon</t>
  </si>
  <si>
    <t>20 Mar 2023 15:25:24 Mon</t>
  </si>
  <si>
    <t>20 Mar 2023 15:25:35 Mon</t>
  </si>
  <si>
    <t>20 Mar 2023 15:25:45 Mon</t>
  </si>
  <si>
    <t>20 Mar 2023 15:25:56 Mon</t>
  </si>
  <si>
    <t>20 Mar 2023 15:26:07 Mon</t>
  </si>
  <si>
    <t>20 Mar 2023 15:26:17 Mon</t>
  </si>
  <si>
    <t>20 Mar 2023 15:26:28 Mon</t>
  </si>
  <si>
    <t>20 Mar 2023 15:26:38 Mon</t>
  </si>
  <si>
    <t>20 Mar 2023 15:26:49 Mon</t>
  </si>
  <si>
    <t>20 Mar 2023 15:26:59 Mon</t>
  </si>
  <si>
    <t>20 Mar 2023 15:27:10 Mon</t>
  </si>
  <si>
    <t>20 Mar 2023 15:27:20 Mon</t>
  </si>
  <si>
    <t>20 Mar 2023 15:27:31 Mon</t>
  </si>
  <si>
    <t>20 Mar 2023 15:27:41 Mon</t>
  </si>
  <si>
    <t>20 Mar 2023 15:27:52 Mon</t>
  </si>
  <si>
    <t>20 Mar 2023 15:28:02 Mon</t>
  </si>
  <si>
    <t>20 Mar 2023 15:28:13 Mon</t>
  </si>
  <si>
    <t>20 Mar 2023 15:28:24 Mon</t>
  </si>
  <si>
    <t>20 Mar 2023 15:28:34 Mon</t>
  </si>
  <si>
    <t>20 Mar 2023 15:28:45 Mon</t>
  </si>
  <si>
    <t>20 Mar 2023 15:28:55 Mon</t>
  </si>
  <si>
    <t>20 Mar 2023 15:29:06 Mon</t>
  </si>
  <si>
    <t>20 Mar 2023 15:29:16 Mon</t>
  </si>
  <si>
    <t>20 Mar 2023 15:29:27 Mon</t>
  </si>
  <si>
    <t>20 Mar 2023 15:29:37 Mon</t>
  </si>
  <si>
    <t>20 Mar 2023 15:29:48 Mon</t>
  </si>
  <si>
    <t>20 Mar 2023 15:29:58 Mon</t>
  </si>
  <si>
    <t>20 Mar 2023 15:30:09 Mon</t>
  </si>
  <si>
    <t>20 Mar 2023 15:30:19 Mon</t>
  </si>
  <si>
    <t>20 Mar 2023 15:30:30 Mon</t>
  </si>
  <si>
    <t>20 Mar 2023 15:30:41 Mon</t>
  </si>
  <si>
    <t>20 Mar 2023 15:30:51 Mon</t>
  </si>
  <si>
    <t>20 Mar 2023 15:31:02 Mon</t>
  </si>
  <si>
    <t>20 Mar 2023 15:31:12 Mon</t>
  </si>
  <si>
    <t>20 Mar 2023 15:31:23 Mon</t>
  </si>
  <si>
    <t>20 Mar 2023 15:31:33 Mon</t>
  </si>
  <si>
    <t>20 Mar 2023 15:31:44 Mon</t>
  </si>
  <si>
    <t>20 Mar 2023 15:31:54 Mon</t>
  </si>
  <si>
    <t>20 Mar 2023 15:32:05 Mon</t>
  </si>
  <si>
    <t>20 Mar 2023 15:32:15 Mon</t>
  </si>
  <si>
    <t>20 Mar 2023 15:32:26 Mon</t>
  </si>
  <si>
    <t>20 Mar 2023 15:32:37 Mon</t>
  </si>
  <si>
    <t>20 Mar 2023 15:32:47 Mon</t>
  </si>
  <si>
    <t>20 Mar 2023 15:32:58 Mon</t>
  </si>
  <si>
    <t>20 Mar 2023 15:33:08 Mon</t>
  </si>
  <si>
    <t>20 Mar 2023 15:33:19 Mon</t>
  </si>
  <si>
    <t>20 Mar 2023 15:33:29 Mon</t>
  </si>
  <si>
    <t>20 Mar 2023 15:33:40 Mon</t>
  </si>
  <si>
    <t>20 Mar 2023 15:33:50 Mon</t>
  </si>
  <si>
    <t>20 Mar 2023 15:34:01 Mon</t>
  </si>
  <si>
    <t>20 Mar 2023 15:34:11 Mon</t>
  </si>
  <si>
    <t>20 Mar 2023 15:34:22 Mon</t>
  </si>
  <si>
    <t>20 Mar 2023 15:34:33 Mon</t>
  </si>
  <si>
    <t>20 Mar 2023 15:34:43 Mon</t>
  </si>
  <si>
    <t>20 Mar 2023 15:34:53 Mon</t>
  </si>
  <si>
    <t>20 Mar 2023 15:35:04 Mon</t>
  </si>
  <si>
    <t>20 Mar 2023 15:35:14 Mon</t>
  </si>
  <si>
    <t>20 Mar 2023 15:35:25 Mon</t>
  </si>
  <si>
    <t>20 Mar 2023 15:35:36 Mon</t>
  </si>
  <si>
    <t>20 Mar 2023 15:35:46 Mon</t>
  </si>
  <si>
    <t>20 Mar 2023 15:35:57 Mon</t>
  </si>
  <si>
    <t>20 Mar 2023 15:36:07 Mon</t>
  </si>
  <si>
    <t>20 Mar 2023 15:36:18 Mon</t>
  </si>
  <si>
    <t>20 Mar 2023 15:36:28 Mon</t>
  </si>
  <si>
    <t>20 Mar 2023 15:36:39 Mon</t>
  </si>
  <si>
    <t>20 Mar 2023 15:36:49 Mon</t>
  </si>
  <si>
    <t>20 Mar 2023 15:37:00 Mon</t>
  </si>
  <si>
    <t>20 Mar 2023 15:37:10 Mon</t>
  </si>
  <si>
    <t>20 Mar 2023 15:37:21 Mon</t>
  </si>
  <si>
    <t>20 Mar 2023 15:37:32 Mon</t>
  </si>
  <si>
    <t>20 Mar 2023 15:37:42 Mon</t>
  </si>
  <si>
    <t>20 Mar 2023 15:37:52 Mon</t>
  </si>
  <si>
    <t>20 Mar 2023 15:38:03 Mon</t>
  </si>
  <si>
    <t>20 Mar 2023 15:38:14 Mon</t>
  </si>
  <si>
    <t>20 Mar 2023 15:38:24 Mon</t>
  </si>
  <si>
    <t>20 Mar 2023 15:38:35 Mon</t>
  </si>
  <si>
    <t>20 Mar 2023 15:38:45 Mon</t>
  </si>
  <si>
    <t>20 Mar 2023 15:38:56 Mon</t>
  </si>
  <si>
    <t>20 Mar 2023 15:39:06 Mon</t>
  </si>
  <si>
    <t>20 Mar 2023 15:39:17 Mon</t>
  </si>
  <si>
    <t>20 Mar 2023 15:39:27 Mon</t>
  </si>
  <si>
    <t>20 Mar 2023 15:39:38 Mon</t>
  </si>
  <si>
    <t>20 Mar 2023 15:39:49 Mon</t>
  </si>
  <si>
    <t>20 Mar 2023 15:39:59 Mon</t>
  </si>
  <si>
    <t>20 Mar 2023 15:40:10 Mon</t>
  </si>
  <si>
    <t>20 Mar 2023 15:40:20 Mon</t>
  </si>
  <si>
    <t>20 Mar 2023 15:40:31 Mon</t>
  </si>
  <si>
    <t>20 Mar 2023 15:40:41 Mon</t>
  </si>
  <si>
    <t>20 Mar 2023 15:40:52 Mon</t>
  </si>
  <si>
    <t>20 Mar 2023 15:41:02 Mon</t>
  </si>
  <si>
    <t>20 Mar 2023 15:41:13 Mon</t>
  </si>
  <si>
    <t>20 Mar 2023 15:41:23 Mon</t>
  </si>
  <si>
    <t>20 Mar 2023 15:41:34 Mon</t>
  </si>
  <si>
    <t>20 Mar 2023 15:41:45 Mon</t>
  </si>
  <si>
    <t>20 Mar 2023 15:41:55 Mon</t>
  </si>
  <si>
    <t>20 Mar 2023 15:42:06 Mon</t>
  </si>
  <si>
    <t>20 Mar 2023 15:42:16 Mon</t>
  </si>
  <si>
    <t>20 Mar 2023 15:42:26 Mon</t>
  </si>
  <si>
    <t>20 Mar 2023 15:42:37 Mon</t>
  </si>
  <si>
    <t>20 Mar 2023 15:42:48 Mon</t>
  </si>
  <si>
    <t>20 Mar 2023 15:42:58 Mon</t>
  </si>
  <si>
    <t>20 Mar 2023 15:43:09 Mon</t>
  </si>
  <si>
    <t>20 Mar 2023 15:43:19 Mon</t>
  </si>
  <si>
    <t>20 Mar 2023 15:43:30 Mon</t>
  </si>
  <si>
    <t>20 Mar 2023 15:43:40 Mon</t>
  </si>
  <si>
    <t>20 Mar 2023 15:43:51 Mon</t>
  </si>
  <si>
    <t>20 Mar 2023 15:44:01 Mon</t>
  </si>
  <si>
    <t>20 Mar 2023 15:44:12 Mon</t>
  </si>
  <si>
    <t>20 Mar 2023 15:44:23 Mon</t>
  </si>
  <si>
    <t>20 Mar 2023 15:44:33 Mon</t>
  </si>
  <si>
    <t>20 Mar 2023 15:44:44 Mon</t>
  </si>
  <si>
    <t>20 Mar 2023 15:44:54 Mon</t>
  </si>
  <si>
    <t>20 Mar 2023 15:45:05 Mon</t>
  </si>
  <si>
    <t>20 Mar 2023 15:45:15 Mon</t>
  </si>
  <si>
    <t>20 Mar 2023 15:45:26 Mon</t>
  </si>
  <si>
    <t>20 Mar 2023 15:45:36 Mon</t>
  </si>
  <si>
    <t>20 Mar 2023 15:45:47 Mon</t>
  </si>
  <si>
    <t>20 Mar 2023 15:45:57 Mon</t>
  </si>
  <si>
    <t>20 Mar 2023 15:46:08 Mon</t>
  </si>
  <si>
    <t>20 Mar 2023 15:46:19 Mon</t>
  </si>
  <si>
    <t>20 Mar 2023 15:46:29 Mon</t>
  </si>
  <si>
    <t>20 Mar 2023 15:46:40 Mon</t>
  </si>
  <si>
    <t>20 Mar 2023 15:46:50 Mon</t>
  </si>
  <si>
    <t>20 Mar 2023 15:47:01 Mon</t>
  </si>
  <si>
    <t>20 Mar 2023 15:47:11 Mon</t>
  </si>
  <si>
    <t>20 Mar 2023 15:47:22 Mon</t>
  </si>
  <si>
    <t>20 Mar 2023 15:47:32 Mon</t>
  </si>
  <si>
    <t>20 Mar 2023 15:47:43 Mon</t>
  </si>
  <si>
    <t>20 Mar 2023 15:47:53 Mon</t>
  </si>
  <si>
    <t>20 Mar 2023 15:48:04 Mon</t>
  </si>
  <si>
    <t>20 Mar 2023 15:48:14 Mon</t>
  </si>
  <si>
    <t>20 Mar 2023 15:48:25 Mon</t>
  </si>
  <si>
    <t>20 Mar 2023 15:48:35 Mon</t>
  </si>
  <si>
    <t>20 Mar 2023 15:48:46 Mon</t>
  </si>
  <si>
    <t>20 Mar 2023 15:48:56 Mon</t>
  </si>
  <si>
    <t>20 Mar 2023 15:49:07 Mon</t>
  </si>
  <si>
    <t>20 Mar 2023 15:49:17 Mon</t>
  </si>
  <si>
    <t>20 Mar 2023 15:49:28 Mon</t>
  </si>
  <si>
    <t>20 Mar 2023 15:49:39 Mon</t>
  </si>
  <si>
    <t>20 Mar 2023 15:49:49 Mon</t>
  </si>
  <si>
    <t>20 Mar 2023 15:50:00 Mon</t>
  </si>
  <si>
    <t>20 Mar 2023 15:50:10 Mon</t>
  </si>
  <si>
    <t>20 Mar 2023 15:50:21 Mon</t>
  </si>
  <si>
    <t>20 Mar 2023 15:50:31 Mon</t>
  </si>
  <si>
    <t>20 Mar 2023 15:50:42 Mon</t>
  </si>
  <si>
    <t>20 Mar 2023 15:50:52 Mon</t>
  </si>
  <si>
    <t>20 Mar 2023 15:51:03 Mon</t>
  </si>
  <si>
    <t>20 Mar 2023 15:51:14 Mon</t>
  </si>
  <si>
    <t>20 Mar 2023 15:51:24 Mon</t>
  </si>
  <si>
    <t>20 Mar 2023 15:51:34 Mon</t>
  </si>
  <si>
    <t>20 Mar 2023 15:51:45 Mon</t>
  </si>
  <si>
    <t>20 Mar 2023 15:51:56 Mon</t>
  </si>
  <si>
    <t>20 Mar 2023 15:52:06 Mon</t>
  </si>
  <si>
    <t>20 Mar 2023 15:52:17 Mon</t>
  </si>
  <si>
    <t>20 Mar 2023 15:52:27 Mon</t>
  </si>
  <si>
    <t>20 Mar 2023 15:52:38 Mon</t>
  </si>
  <si>
    <t>20 Mar 2023 15:52:48 Mon</t>
  </si>
  <si>
    <t>20 Mar 2023 15:52:59 Mon</t>
  </si>
  <si>
    <t>20 Mar 2023 15:53:09 Mon</t>
  </si>
  <si>
    <t>20 Mar 2023 15:53:20 Mon</t>
  </si>
  <si>
    <t>20 Mar 2023 15:53:31 Mon</t>
  </si>
  <si>
    <t>20 Mar 2023 15:53:41 Mon</t>
  </si>
  <si>
    <t>20 Mar 2023 15:53:52 Mon</t>
  </si>
  <si>
    <t>20 Mar 2023 15:54:02 Mon</t>
  </si>
  <si>
    <t>20 Mar 2023 15:54:13 Mon</t>
  </si>
  <si>
    <t>20 Mar 2023 15:54:23 Mon</t>
  </si>
  <si>
    <t>20 Mar 2023 15:54:34 Mon</t>
  </si>
  <si>
    <t>20 Mar 2023 15:54:44 Mon</t>
  </si>
  <si>
    <t>20 Mar 2023 15:54:55 Mon</t>
  </si>
  <si>
    <t>20 Mar 2023 15:55:05 Mon</t>
  </si>
  <si>
    <t>20 Mar 2023 15:55:16 Mon</t>
  </si>
  <si>
    <t>20 Mar 2023 15:55:26 Mon</t>
  </si>
  <si>
    <t>20 Mar 2023 15:55:37 Mon</t>
  </si>
  <si>
    <t>20 Mar 2023 15:55:47 Mon</t>
  </si>
  <si>
    <t>20 Mar 2023 15:55:58 Mon</t>
  </si>
  <si>
    <t>20 Mar 2023 15:56:09 Mon</t>
  </si>
  <si>
    <t>20 Mar 2023 15:56:19 Mon</t>
  </si>
  <si>
    <t>20 Mar 2023 15:56:30 Mon</t>
  </si>
  <si>
    <t>20 Mar 2023 15:56:40 Mon</t>
  </si>
  <si>
    <t>20 Mar 2023 15:56:51 Mon</t>
  </si>
  <si>
    <t>20 Mar 2023 15:57:01 Mon</t>
  </si>
  <si>
    <t>20 Mar 2023 15:57:12 Mon</t>
  </si>
  <si>
    <t>20 Mar 2023 15:57:22 Mon</t>
  </si>
  <si>
    <t>20 Mar 2023 15:57:33 Mon</t>
  </si>
  <si>
    <t>20 Mar 2023 15:57:43 Mon</t>
  </si>
  <si>
    <t>20 Mar 2023 15:57:54 Mon</t>
  </si>
  <si>
    <t>20 Mar 2023 15:58:04 Mon</t>
  </si>
  <si>
    <t>20 Mar 2023 15:58:15 Mon</t>
  </si>
  <si>
    <t>20 Mar 2023 15:58:26 Mon</t>
  </si>
  <si>
    <t>20 Mar 2023 15:58:36 Mon</t>
  </si>
  <si>
    <t>20 Mar 2023 15:58:46 Mon</t>
  </si>
  <si>
    <t>20 Mar 2023 15:58:57 Mon</t>
  </si>
  <si>
    <t>20 Mar 2023 15:59:08 Mon</t>
  </si>
  <si>
    <t>20 Mar 2023 15:59:18 Mon</t>
  </si>
  <si>
    <t>20 Mar 2023 15:59:29 Mon</t>
  </si>
  <si>
    <t>20 Mar 2023 15:59:39 Mon</t>
  </si>
  <si>
    <t>20 Mar 2023 15:59:50 Mon</t>
  </si>
  <si>
    <t>20 Mar 2023 16:00:00 Mon</t>
  </si>
  <si>
    <t>20 Mar 2023 16:00:11 Mon</t>
  </si>
  <si>
    <t>20 Mar 2023 16:00:21 Mon</t>
  </si>
  <si>
    <t>20 Mar 2023 16:00:32 Mon</t>
  </si>
  <si>
    <t>20 Mar 2023 16:00:42 Mon</t>
  </si>
  <si>
    <t>20 Mar 2023 16:00:53 Mon</t>
  </si>
  <si>
    <t>20 Mar 2023 16:01:03 Mon</t>
  </si>
  <si>
    <t>20 Mar 2023 16:01:14 Mon</t>
  </si>
  <si>
    <t>20 Mar 2023 16:01:25 Mon</t>
  </si>
  <si>
    <t>20 Mar 2023 16:01:35 Mon</t>
  </si>
  <si>
    <t>20 Mar 2023 16:01:46 Mon</t>
  </si>
  <si>
    <t>20 Mar 2023 16:01:56 Mon</t>
  </si>
  <si>
    <t>20 Mar 2023 16:02:07 Mon</t>
  </si>
  <si>
    <t>20 Mar 2023 16:02:17 Mon</t>
  </si>
  <si>
    <t>20 Mar 2023 16:02:28 Mon</t>
  </si>
  <si>
    <t>20 Mar 2023 16:02:38 Mon</t>
  </si>
  <si>
    <t>20 Mar 2023 16:02:49 Mon</t>
  </si>
  <si>
    <t>20 Mar 2023 16:02:59 Mon</t>
  </si>
  <si>
    <t>20 Mar 2023 16:03:10 Mon</t>
  </si>
  <si>
    <t>20 Mar 2023 16:03:21 Mon</t>
  </si>
  <si>
    <t>20 Mar 2023 16:03:31 Mon</t>
  </si>
  <si>
    <t>20 Mar 2023 16:03:42 Mon</t>
  </si>
  <si>
    <t>20 Mar 2023 16:03:52 Mon</t>
  </si>
  <si>
    <t>20 Mar 2023 16:04:03 Mon</t>
  </si>
  <si>
    <t>20 Mar 2023 16:04:13 Mon</t>
  </si>
  <si>
    <t>20 Mar 2023 16:04:24 Mon</t>
  </si>
  <si>
    <t>20 Mar 2023 16:04:34 Mon</t>
  </si>
  <si>
    <t>20 Mar 2023 16:04:45 Mon</t>
  </si>
  <si>
    <t>20 Mar 2023 16:04:56 Mon</t>
  </si>
  <si>
    <t>20 Mar 2023 16:05:06 Mon</t>
  </si>
  <si>
    <t>20 Mar 2023 16:05:16 Mon</t>
  </si>
  <si>
    <t>20 Mar 2023 16:05:27 Mon</t>
  </si>
  <si>
    <t>20 Mar 2023 16:05:37 Mon</t>
  </si>
  <si>
    <t>20 Mar 2023 16:05:48 Mon</t>
  </si>
  <si>
    <t>20 Mar 2023 16:05:59 Mon</t>
  </si>
  <si>
    <t>20 Mar 2023 16:06:09 Mon</t>
  </si>
  <si>
    <t>20 Mar 2023 16:06:20 Mon</t>
  </si>
  <si>
    <t>20 Mar 2023 16:06:30 Mon</t>
  </si>
  <si>
    <t>20 Mar 2023 16:06:41 Mon</t>
  </si>
  <si>
    <t>20 Mar 2023 16:06:51 Mon</t>
  </si>
  <si>
    <t>20 Mar 2023 16:07:02 Mon</t>
  </si>
  <si>
    <t>20 Mar 2023 16:07:12 Mon</t>
  </si>
  <si>
    <t>20 Mar 2023 16:07:23 Mon</t>
  </si>
  <si>
    <t>20 Mar 2023 16:07:34 Mon</t>
  </si>
  <si>
    <t>20 Mar 2023 16:07:44 Mon</t>
  </si>
  <si>
    <t>20 Mar 2023 16:07:55 Mon</t>
  </si>
  <si>
    <t>20 Mar 2023 16:08:05 Mon</t>
  </si>
  <si>
    <t>20 Mar 2023 16:08:16 Mon</t>
  </si>
  <si>
    <t>20 Mar 2023 16:08:26 Mon</t>
  </si>
  <si>
    <t>20 Mar 2023 16:08:37 Mon</t>
  </si>
  <si>
    <t>20 Mar 2023 16:08:47 Mon</t>
  </si>
  <si>
    <t>20 Mar 2023 16:08:58 Mon</t>
  </si>
  <si>
    <t>20 Mar 2023 16:09:08 Mon</t>
  </si>
  <si>
    <t>20 Mar 2023 16:09:19 Mon</t>
  </si>
  <si>
    <t>20 Mar 2023 16:09:30 Mon</t>
  </si>
  <si>
    <t>20 Mar 2023 16:09:40 Mon</t>
  </si>
  <si>
    <t>20 Mar 2023 16:09:51 Mon</t>
  </si>
  <si>
    <t>20 Mar 2023 16:10:01 Mon</t>
  </si>
  <si>
    <t>20 Mar 2023 16:10:12 Mon</t>
  </si>
  <si>
    <t>20 Mar 2023 16:10:22 Mon</t>
  </si>
  <si>
    <t>20 Mar 2023 16:10:33 Mon</t>
  </si>
  <si>
    <t>20 Mar 2023 16:10:43 Mon</t>
  </si>
  <si>
    <t>20 Mar 2023 16:10:54 Mon</t>
  </si>
  <si>
    <t>20 Mar 2023 16:11:04 Mon</t>
  </si>
  <si>
    <t>20 Mar 2023 16:11:15 Mon</t>
  </si>
  <si>
    <t>20 Mar 2023 16:11:25 Mon</t>
  </si>
  <si>
    <t>20 Mar 2023 16:11:36 Mon</t>
  </si>
  <si>
    <t>20 Mar 2023 16:11:46 Mon</t>
  </si>
  <si>
    <t>20 Mar 2023 16:11:57 Mon</t>
  </si>
  <si>
    <t>20 Mar 2023 16:12:07 Mon</t>
  </si>
  <si>
    <t>20 Mar 2023 16:12:18 Mon</t>
  </si>
  <si>
    <t>20 Mar 2023 16:12:29 Mon</t>
  </si>
  <si>
    <t>20 Mar 2023 16:12:39 Mon</t>
  </si>
  <si>
    <t>20 Mar 2023 16:12:50 Mon</t>
  </si>
  <si>
    <t>20 Mar 2023 16:13:00 Mon</t>
  </si>
  <si>
    <t>20 Mar 2023 16:13:11 Mon</t>
  </si>
  <si>
    <t>20 Mar 2023 16:13:21 Mon</t>
  </si>
  <si>
    <t>20 Mar 2023 16:13:32 Mon</t>
  </si>
  <si>
    <t>20 Mar 2023 16:13:42 Mon</t>
  </si>
  <si>
    <t>20 Mar 2023 16:13:53 Mon</t>
  </si>
  <si>
    <t>20 Mar 2023 16:14:03 Mon</t>
  </si>
  <si>
    <t>20 Mar 2023 16:14:14 Mon</t>
  </si>
  <si>
    <t>20 Mar 2023 16:14:24 Mon</t>
  </si>
  <si>
    <t>20 Mar 2023 16:14:35 Mon</t>
  </si>
  <si>
    <t>20 Mar 2023 16:14:46 Mon</t>
  </si>
  <si>
    <t>20 Mar 2023 16:14:56 Mon</t>
  </si>
  <si>
    <t>20 Mar 2023 16:15:07 Mon</t>
  </si>
  <si>
    <t>20 Mar 2023 16:15:17 Mon</t>
  </si>
  <si>
    <t>20 Mar 2023 16:15:28 Mon</t>
  </si>
  <si>
    <t>20 Mar 2023 16:15:38 Mon</t>
  </si>
  <si>
    <t>20 Mar 2023 16:15:49 Mon</t>
  </si>
  <si>
    <t>20 Mar 2023 16:15:59 Mon</t>
  </si>
  <si>
    <t>20 Mar 2023 16:16:10 Mon</t>
  </si>
  <si>
    <t>20 Mar 2023 16:16:21 Mon</t>
  </si>
  <si>
    <t>20 Mar 2023 16:16:31 Mon</t>
  </si>
  <si>
    <t>20 Mar 2023 16:16:42 Mon</t>
  </si>
  <si>
    <t>20 Mar 2023 16:16:52 Mon</t>
  </si>
  <si>
    <t>20 Mar 2023 16:17:03 Mon</t>
  </si>
  <si>
    <t>20 Mar 2023 16:17:13 Mon</t>
  </si>
  <si>
    <t>20 Mar 2023 16:17:24 Mon</t>
  </si>
  <si>
    <t>20 Mar 2023 16:17:34 Mon</t>
  </si>
  <si>
    <t>20 Mar 2023 16:17:45 Mon</t>
  </si>
  <si>
    <t>20 Mar 2023 16:17:55 Mon</t>
  </si>
  <si>
    <t>20 Mar 2023 16:18:06 Mon</t>
  </si>
  <si>
    <t>20 Mar 2023 16:18:16 Mon</t>
  </si>
  <si>
    <t>20 Mar 2023 16:18:27 Mon</t>
  </si>
  <si>
    <t>20 Mar 2023 16:18:37 Mon</t>
  </si>
  <si>
    <t>20 Mar 2023 16:18:48 Mon</t>
  </si>
  <si>
    <t>20 Mar 2023 16:18:59 Mon</t>
  </si>
  <si>
    <t>20 Mar 2023 16:19:09 Mon</t>
  </si>
  <si>
    <t>20 Mar 2023 16:19:20 Mon</t>
  </si>
  <si>
    <t>20 Mar 2023 16:19:30 Mon</t>
  </si>
  <si>
    <t>20 Mar 2023 16:19:41 Mon</t>
  </si>
  <si>
    <t>20 Mar 2023 16:19:51 Mon</t>
  </si>
  <si>
    <t>20 Mar 2023 16:20:02 Mon</t>
  </si>
  <si>
    <t>20 Mar 2023 16:20:12 Mon</t>
  </si>
  <si>
    <t>20 Mar 2023 16:20:23 Mon</t>
  </si>
  <si>
    <t>20 Mar 2023 16:20:33 Mon</t>
  </si>
  <si>
    <t>20 Mar 2023 16:20:44 Mon</t>
  </si>
  <si>
    <t>20 Mar 2023 16:20:54 Mon</t>
  </si>
  <si>
    <t>20 Mar 2023 16:21:05 Mon</t>
  </si>
  <si>
    <t>20 Mar 2023 16:21:15 Mon</t>
  </si>
  <si>
    <t>20 Mar 2023 16:21:26 Mon</t>
  </si>
  <si>
    <t>20 Mar 2023 16:21:37 Mon</t>
  </si>
  <si>
    <t>20 Mar 2023 16:21:47 Mon</t>
  </si>
  <si>
    <t>20 Mar 2023 16:21:58 Mon</t>
  </si>
  <si>
    <t>20 Mar 2023 16:22:08 Mon</t>
  </si>
  <si>
    <t>20 Mar 2023 16:22:19 Mon</t>
  </si>
  <si>
    <t>20 Mar 2023 16:22:29 Mon</t>
  </si>
  <si>
    <t>20 Mar 2023 16:22:40 Mon</t>
  </si>
  <si>
    <t>20 Mar 2023 16:22:50 Mon</t>
  </si>
  <si>
    <t>20 Mar 2023 16:23:01 Mon</t>
  </si>
  <si>
    <t>20 Mar 2023 16:23:11 Mon</t>
  </si>
  <si>
    <t>20 Mar 2023 16:23:22 Mon</t>
  </si>
  <si>
    <t>20 Mar 2023 16:23:32 Mon</t>
  </si>
  <si>
    <t>20 Mar 2023 16:23:43 Mon</t>
  </si>
  <si>
    <t>20 Mar 2023 16:23:54 Mon</t>
  </si>
  <si>
    <t>20 Mar 2023 16:24:04 Mon</t>
  </si>
  <si>
    <t>20 Mar 2023 16:24:15 Mon</t>
  </si>
  <si>
    <t>20 Mar 2023 16:24:25 Mon</t>
  </si>
  <si>
    <t>20 Mar 2023 16:24:36 Mon</t>
  </si>
  <si>
    <t>20 Mar 2023 16:24:46 Mon</t>
  </si>
  <si>
    <t>20 Mar 2023 16:24:57 Mon</t>
  </si>
  <si>
    <t>20 Mar 2023 16:25:07 Mon</t>
  </si>
  <si>
    <t>20 Mar 2023 16:25:18 Mon</t>
  </si>
  <si>
    <t>20 Mar 2023 16:25:28 Mon</t>
  </si>
  <si>
    <t>20 Mar 2023 16:25:39 Mon</t>
  </si>
  <si>
    <t>20 Mar 2023 16:25:49 Mon</t>
  </si>
  <si>
    <t>20 Mar 2023 16:26:00 Mon</t>
  </si>
  <si>
    <t>20 Mar 2023 16:26:11 Mon</t>
  </si>
  <si>
    <t>20 Mar 2023 16:26:21 Mon</t>
  </si>
  <si>
    <t>20 Mar 2023 16:26:32 Mon</t>
  </si>
  <si>
    <t>20 Mar 2023 16:26:42 Mon</t>
  </si>
  <si>
    <t>20 Mar 2023 16:26:53 Mon</t>
  </si>
  <si>
    <t>20 Mar 2023 16:27:03 Mon</t>
  </si>
  <si>
    <t>20 Mar 2023 16:27:14 Mon</t>
  </si>
  <si>
    <t>20 Mar 2023 16:27:24 Mon</t>
  </si>
  <si>
    <t>20 Mar 2023 16:27:35 Mon</t>
  </si>
  <si>
    <t>20 Mar 2023 16:27:45 Mon</t>
  </si>
  <si>
    <t>20 Mar 2023 16:27:56 Mon</t>
  </si>
  <si>
    <t>20 Mar 2023 16:28:07 Mon</t>
  </si>
  <si>
    <t>20 Mar 2023 16:28:17 Mon</t>
  </si>
  <si>
    <t>20 Mar 2023 16:28:28 Mon</t>
  </si>
  <si>
    <t>20 Mar 2023 16:28:38 Mon</t>
  </si>
  <si>
    <t>20 Mar 2023 16:28:49 Mon</t>
  </si>
  <si>
    <t>20 Mar 2023 16:28:59 Mon</t>
  </si>
  <si>
    <t>20 Mar 2023 16:29:10 Mon</t>
  </si>
  <si>
    <t>20 Mar 2023 16:29:20 Mon</t>
  </si>
  <si>
    <t>20 Mar 2023 16:29:31 Mon</t>
  </si>
  <si>
    <t>20 Mar 2023 16:29:41 Mon</t>
  </si>
  <si>
    <t>20 Mar 2023 16:29:52 Mon</t>
  </si>
  <si>
    <t>20 Mar 2023 16:30:02 Mon</t>
  </si>
  <si>
    <t>20 Mar 2023 16:30:13 Mon</t>
  </si>
  <si>
    <t>20 Mar 2023 16:30:23 Mon</t>
  </si>
  <si>
    <t>20 Mar 2023 16:30:34 Mon</t>
  </si>
  <si>
    <t>20 Mar 2023 16:30:45 Mon</t>
  </si>
  <si>
    <t>20 Mar 2023 16:30:55 Mon</t>
  </si>
  <si>
    <t>20 Mar 2023 16:31:06 Mon</t>
  </si>
  <si>
    <t>20 Mar 2023 16:31:16 Mon</t>
  </si>
  <si>
    <t>20 Mar 2023 16:31:27 Mon</t>
  </si>
  <si>
    <t>20 Mar 2023 16:31:37 Mon</t>
  </si>
  <si>
    <t>20 Mar 2023 16:31:48 Mon</t>
  </si>
  <si>
    <t>20 Mar 2023 16:31:58 Mon</t>
  </si>
  <si>
    <t>20 Mar 2023 16:32:09 Mon</t>
  </si>
  <si>
    <t>20 Mar 2023 16:32:19 Mon</t>
  </si>
  <si>
    <t>20 Mar 2023 16:32:30 Mon</t>
  </si>
  <si>
    <t>20 Mar 2023 16:32:40 Mon</t>
  </si>
  <si>
    <t>20 Mar 2023 16:32:51 Mon</t>
  </si>
  <si>
    <t>20 Mar 2023 16:33:02 Mon</t>
  </si>
  <si>
    <t>20 Mar 2023 16:33:12 Mon</t>
  </si>
  <si>
    <t>20 Mar 2023 16:33:23 Mon</t>
  </si>
  <si>
    <t>20 Mar 2023 16:33:33 Mon</t>
  </si>
  <si>
    <t>20 Mar 2023 16:33:44 Mon</t>
  </si>
  <si>
    <t>20 Mar 2023 16:33:54 Mon</t>
  </si>
  <si>
    <t>20 Mar 2023 16:34:05 Mon</t>
  </si>
  <si>
    <t>20 Mar 2023 16:34:15 Mon</t>
  </si>
  <si>
    <t>20 Mar 2023 16:34:26 Mon</t>
  </si>
  <si>
    <t>20 Mar 2023 16:34:36 Mon</t>
  </si>
  <si>
    <t>20 Mar 2023 16:34:47 Mon</t>
  </si>
  <si>
    <t>20 Mar 2023 16:34:58 Mon</t>
  </si>
  <si>
    <t>20 Mar 2023 16:35:08 Mon</t>
  </si>
  <si>
    <t>20 Mar 2023 16:35:18 Mon</t>
  </si>
  <si>
    <t>20 Mar 2023 16:35:29 Mon</t>
  </si>
  <si>
    <t>20 Mar 2023 16:35:40 Mon</t>
  </si>
  <si>
    <t>20 Mar 2023 16:35:50 Mon</t>
  </si>
  <si>
    <t>20 Mar 2023 16:36:01 Mon</t>
  </si>
  <si>
    <t>20 Mar 2023 16:36:11 Mon</t>
  </si>
  <si>
    <t>20 Mar 2023 16:36:22 Mon</t>
  </si>
  <si>
    <t>20 Mar 2023 16:36:32 Mon</t>
  </si>
  <si>
    <t>20 Mar 2023 16:36:43 Mon</t>
  </si>
  <si>
    <t>20 Mar 2023 16:36:53 Mon</t>
  </si>
  <si>
    <t>20 Mar 2023 16:37:04 Mon</t>
  </si>
  <si>
    <t>20 Mar 2023 16:37:14 Mon</t>
  </si>
  <si>
    <t>20 Mar 2023 16:37:25 Mon</t>
  </si>
  <si>
    <t>20 Mar 2023 16:37:36 Mon</t>
  </si>
  <si>
    <t>20 Mar 2023 16:37:46 Mon</t>
  </si>
  <si>
    <t>20 Mar 2023 16:37:57 Mon</t>
  </si>
  <si>
    <t>20 Mar 2023 16:38:07 Mon</t>
  </si>
  <si>
    <t>20 Mar 2023 16:38:18 Mon</t>
  </si>
  <si>
    <t>20 Mar 2023 16:38:28 Mon</t>
  </si>
  <si>
    <t>20 Mar 2023 16:38:39 Mon</t>
  </si>
  <si>
    <t>20 Mar 2023 16:38:49 Mon</t>
  </si>
  <si>
    <t>20 Mar 2023 16:39:00 Mon</t>
  </si>
  <si>
    <t>20 Mar 2023 16:39:10 Mon</t>
  </si>
  <si>
    <t>20 Mar 2023 16:39:21 Mon</t>
  </si>
  <si>
    <t>20 Mar 2023 16:39:31 Mon</t>
  </si>
  <si>
    <t>20 Mar 2023 16:39:42 Mon</t>
  </si>
  <si>
    <t>20 Mar 2023 16:39:53 Mon</t>
  </si>
  <si>
    <t>20 Mar 2023 16:40:03 Mon</t>
  </si>
  <si>
    <t>20 Mar 2023 16:40:14 Mon</t>
  </si>
  <si>
    <t>20 Mar 2023 16:40:24 Mon</t>
  </si>
  <si>
    <t>27 Mar 2023 12:00:16 Mon</t>
  </si>
  <si>
    <t>27 Mar 2023 12:00:27 Mon</t>
  </si>
  <si>
    <t>27 Mar 2023 12:00:37 Mon</t>
  </si>
  <si>
    <t>27 Mar 2023 12:00:58 Mon</t>
  </si>
  <si>
    <t>27 Mar 2023 12:01:19 Mon</t>
  </si>
  <si>
    <t>27 Mar 2023 12:01:30 Mon</t>
  </si>
  <si>
    <t>27 Mar 2023 12:01:40 Mon</t>
  </si>
  <si>
    <t>27 Mar 2023 12:01:51 Mon</t>
  </si>
  <si>
    <t>27 Mar 2023 12:02:22 Mon</t>
  </si>
  <si>
    <t>27 Mar 2023 12:02:43 Mon</t>
  </si>
  <si>
    <t>27 Mar 2023 12:03:04 Mon</t>
  </si>
  <si>
    <t>27 Mar 2023 12:03:15 Mon</t>
  </si>
  <si>
    <t>27 Mar 2023 12:03:36 Mon</t>
  </si>
  <si>
    <t>27 Mar 2023 12:03:47 Mon</t>
  </si>
  <si>
    <t>27 Mar 2023 12:03:57 Mon</t>
  </si>
  <si>
    <t>27 Mar 2023 12:04:08 Mon</t>
  </si>
  <si>
    <t>27 Mar 2023 12:04:18 Mon</t>
  </si>
  <si>
    <t>27 Mar 2023 12:04:29 Mon</t>
  </si>
  <si>
    <t>27 Mar 2023 12:04:39 Mon</t>
  </si>
  <si>
    <t>27 Mar 2023 12:04:50 Mon</t>
  </si>
  <si>
    <t>27 Mar 2023 12:05:01 Mon</t>
  </si>
  <si>
    <t>27 Mar 2023 12:05:11 Mon</t>
  </si>
  <si>
    <t>27 Mar 2023 12:05:21 Mon</t>
  </si>
  <si>
    <t>27 Mar 2023 12:05:32 Mon</t>
  </si>
  <si>
    <t>27 Mar 2023 12:05:43 Mon</t>
  </si>
  <si>
    <t>27 Mar 2023 12:05:53 Mon</t>
  </si>
  <si>
    <t>27 Mar 2023 12:06:04 Mon</t>
  </si>
  <si>
    <t>27 Mar 2023 12:06:14 Mon</t>
  </si>
  <si>
    <t>27 Mar 2023 12:06:25 Mon</t>
  </si>
  <si>
    <t>27 Mar 2023 12:06:46 Mon</t>
  </si>
  <si>
    <t>27 Mar 2023 12:06:56 Mon</t>
  </si>
  <si>
    <t>27 Mar 2023 12:07:07 Mon</t>
  </si>
  <si>
    <t>27 Mar 2023 12:07:28 Mon</t>
  </si>
  <si>
    <t>27 Mar 2023 12:07:38 Mon</t>
  </si>
  <si>
    <t>27 Mar 2023 12:07:49 Mon</t>
  </si>
  <si>
    <t>27 Mar 2023 12:08:00 Mon</t>
  </si>
  <si>
    <t>27 Mar 2023 12:08:10 Mon</t>
  </si>
  <si>
    <t>27 Mar 2023 12:08:21 Mon</t>
  </si>
  <si>
    <t>27 Mar 2023 12:08:31 Mon</t>
  </si>
  <si>
    <t>27 Mar 2023 12:08:42 Mon</t>
  </si>
  <si>
    <t>27 Mar 2023 12:08:52 Mon</t>
  </si>
  <si>
    <t>27 Mar 2023 12:09:03 Mon</t>
  </si>
  <si>
    <t>27 Mar 2023 12:09:13 Mon</t>
  </si>
  <si>
    <t>27 Mar 2023 12:09:24 Mon</t>
  </si>
  <si>
    <t>27 Mar 2023 12:09:34 Mon</t>
  </si>
  <si>
    <t>27 Mar 2023 12:09:45 Mon</t>
  </si>
  <si>
    <t>27 Mar 2023 12:09:55 Mon</t>
  </si>
  <si>
    <t>27 Mar 2023 12:10:06 Mon</t>
  </si>
  <si>
    <t>27 Mar 2023 12:10:17 Mon</t>
  </si>
  <si>
    <t>27 Mar 2023 12:10:27 Mon</t>
  </si>
  <si>
    <t>27 Mar 2023 12:10:38 Mon</t>
  </si>
  <si>
    <t>27 Mar 2023 12:10:48 Mon</t>
  </si>
  <si>
    <t>27 Mar 2023 12:10:59 Mon</t>
  </si>
  <si>
    <t>27 Mar 2023 12:11:09 Mon</t>
  </si>
  <si>
    <t>27 Mar 2023 12:11:20 Mon</t>
  </si>
  <si>
    <t>27 Mar 2023 12:11:30 Mon</t>
  </si>
  <si>
    <t>27 Mar 2023 12:11:41 Mon</t>
  </si>
  <si>
    <t>27 Mar 2023 12:11:51 Mon</t>
  </si>
  <si>
    <t>27 Mar 2023 12:12:02 Mon</t>
  </si>
  <si>
    <t>27 Mar 2023 12:12:13 Mon</t>
  </si>
  <si>
    <t>27 Mar 2023 12:12:23 Mon</t>
  </si>
  <si>
    <t>27 Mar 2023 12:12:33 Mon</t>
  </si>
  <si>
    <t>27 Mar 2023 12:12:44 Mon</t>
  </si>
  <si>
    <t>27 Mar 2023 12:12:55 Mon</t>
  </si>
  <si>
    <t>27 Mar 2023 12:13:05 Mon</t>
  </si>
  <si>
    <t>27 Mar 2023 12:13:16 Mon</t>
  </si>
  <si>
    <t>27 Mar 2023 12:13:26 Mon</t>
  </si>
  <si>
    <t>27 Mar 2023 12:13:37 Mon</t>
  </si>
  <si>
    <t>27 Mar 2023 12:13:47 Mon</t>
  </si>
  <si>
    <t>27 Mar 2023 12:13:58 Mon</t>
  </si>
  <si>
    <t>27 Mar 2023 12:14:19 Mon</t>
  </si>
  <si>
    <t>27 Mar 2023 12:14:30 Mon</t>
  </si>
  <si>
    <t>27 Mar 2023 12:14:40 Mon</t>
  </si>
  <si>
    <t>27 Mar 2023 12:14:51 Mon</t>
  </si>
  <si>
    <t>27 Mar 2023 12:15:01 Mon</t>
  </si>
  <si>
    <t>27 Mar 2023 12:15:11 Mon</t>
  </si>
  <si>
    <t>27 Mar 2023 12:15:22 Mon</t>
  </si>
  <si>
    <t>27 Mar 2023 12:15:33 Mon</t>
  </si>
  <si>
    <t>27 Mar 2023 12:15:43 Mon</t>
  </si>
  <si>
    <t>27 Mar 2023 12:15:54 Mon</t>
  </si>
  <si>
    <t>27 Mar 2023 12:16:04 Mon</t>
  </si>
  <si>
    <t>27 Mar 2023 12:16:15 Mon</t>
  </si>
  <si>
    <t>27 Mar 2023 12:16:25 Mon</t>
  </si>
  <si>
    <t>27 Mar 2023 12:16:36 Mon</t>
  </si>
  <si>
    <t>27 Mar 2023 12:16:47 Mon</t>
  </si>
  <si>
    <t>27 Mar 2023 12:16:57 Mon</t>
  </si>
  <si>
    <t>27 Mar 2023 12:17:08 Mon</t>
  </si>
  <si>
    <t>27 Mar 2023 12:17:18 Mon</t>
  </si>
  <si>
    <t>27 Mar 2023 12:17:28 Mon</t>
  </si>
  <si>
    <t>27 Mar 2023 12:17:39 Mon</t>
  </si>
  <si>
    <t>27 Mar 2023 12:17:50 Mon</t>
  </si>
  <si>
    <t>27 Mar 2023 12:18:00 Mon</t>
  </si>
  <si>
    <t>27 Mar 2023 12:18:11 Mon</t>
  </si>
  <si>
    <t>27 Mar 2023 12:18:21 Mon</t>
  </si>
  <si>
    <t>27 Mar 2023 12:18:32 Mon</t>
  </si>
  <si>
    <t>27 Mar 2023 12:18:42 Mon</t>
  </si>
  <si>
    <t>27 Mar 2023 12:18:53 Mon</t>
  </si>
  <si>
    <t>27 Mar 2023 12:19:03 Mon</t>
  </si>
  <si>
    <t>27 Mar 2023 12:19:14 Mon</t>
  </si>
  <si>
    <t>27 Mar 2023 12:19:25 Mon</t>
  </si>
  <si>
    <t>27 Mar 2023 12:19:35 Mon</t>
  </si>
  <si>
    <t>27 Mar 2023 12:19:45 Mon</t>
  </si>
  <si>
    <t>27 Mar 2023 12:19:56 Mon</t>
  </si>
  <si>
    <t>27 Mar 2023 12:20:07 Mon</t>
  </si>
  <si>
    <t>27 Mar 2023 12:20:17 Mon</t>
  </si>
  <si>
    <t>27 Mar 2023 12:20:28 Mon</t>
  </si>
  <si>
    <t>27 Mar 2023 12:20:38 Mon</t>
  </si>
  <si>
    <t>27 Mar 2023 12:20:49 Mon</t>
  </si>
  <si>
    <t>27 Mar 2023 12:20:59 Mon</t>
  </si>
  <si>
    <t>27 Mar 2023 12:21:10 Mon</t>
  </si>
  <si>
    <t>27 Mar 2023 12:21:20 Mon</t>
  </si>
  <si>
    <t>27 Mar 2023 12:21:31 Mon</t>
  </si>
  <si>
    <t>27 Mar 2023 12:21:42 Mon</t>
  </si>
  <si>
    <t>27 Mar 2023 12:21:52 Mon</t>
  </si>
  <si>
    <t>27 Mar 2023 12:22:03 Mon</t>
  </si>
  <si>
    <t>27 Mar 2023 12:22:13 Mon</t>
  </si>
  <si>
    <t>27 Mar 2023 12:22:24 Mon</t>
  </si>
  <si>
    <t>27 Mar 2023 12:22:34 Mon</t>
  </si>
  <si>
    <t>27 Mar 2023 12:22:45 Mon</t>
  </si>
  <si>
    <t>27 Mar 2023 12:22:55 Mon</t>
  </si>
  <si>
    <t>27 Mar 2023 12:23:06 Mon</t>
  </si>
  <si>
    <t>27 Mar 2023 12:23:16 Mon</t>
  </si>
  <si>
    <t>27 Mar 2023 12:23:27 Mon</t>
  </si>
  <si>
    <t>27 Mar 2023 12:23:37 Mon</t>
  </si>
  <si>
    <t>27 Mar 2023 12:23:48 Mon</t>
  </si>
  <si>
    <t>27 Mar 2023 12:23:59 Mon</t>
  </si>
  <si>
    <t>27 Mar 2023 12:24:09 Mon</t>
  </si>
  <si>
    <t>27 Mar 2023 12:24:20 Mon</t>
  </si>
  <si>
    <t>27 Mar 2023 12:24:30 Mon</t>
  </si>
  <si>
    <t>27 Mar 2023 12:24:41 Mon</t>
  </si>
  <si>
    <t>27 Mar 2023 12:24:51 Mon</t>
  </si>
  <si>
    <t>27 Mar 2023 12:25:02 Mon</t>
  </si>
  <si>
    <t>27 Mar 2023 12:25:12 Mon</t>
  </si>
  <si>
    <t>27 Mar 2023 12:25:23 Mon</t>
  </si>
  <si>
    <t>27 Mar 2023 12:25:33 Mon</t>
  </si>
  <si>
    <t>27 Mar 2023 12:25:44 Mon</t>
  </si>
  <si>
    <t>27 Mar 2023 12:25:54 Mon</t>
  </si>
  <si>
    <t>27 Mar 2023 12:26:05 Mon</t>
  </si>
  <si>
    <t>27 Mar 2023 12:26:16 Mon</t>
  </si>
  <si>
    <t>27 Mar 2023 12:26:26 Mon</t>
  </si>
  <si>
    <t>27 Mar 2023 12:26:37 Mon</t>
  </si>
  <si>
    <t>27 Mar 2023 12:26:47 Mon</t>
  </si>
  <si>
    <t>27 Mar 2023 12:26:58 Mon</t>
  </si>
  <si>
    <t>27 Mar 2023 12:27:08 Mon</t>
  </si>
  <si>
    <t>27 Mar 2023 12:27:19 Mon</t>
  </si>
  <si>
    <t>27 Mar 2023 12:27:29 Mon</t>
  </si>
  <si>
    <t>27 Mar 2023 12:27:40 Mon</t>
  </si>
  <si>
    <t>27 Mar 2023 12:27:50 Mon</t>
  </si>
  <si>
    <t>27 Mar 2023 12:28:01 Mon</t>
  </si>
  <si>
    <t>27 Mar 2023 12:28:11 Mon</t>
  </si>
  <si>
    <t>27 Mar 2023 12:28:22 Mon</t>
  </si>
  <si>
    <t>27 Mar 2023 12:28:32 Mon</t>
  </si>
  <si>
    <t>27 Mar 2023 12:28:43 Mon</t>
  </si>
  <si>
    <t>27 Mar 2023 12:28:53 Mon</t>
  </si>
  <si>
    <t>27 Mar 2023 12:29:04 Mon</t>
  </si>
  <si>
    <t>27 Mar 2023 12:29:15 Mon</t>
  </si>
  <si>
    <t>27 Mar 2023 12:29:25 Mon</t>
  </si>
  <si>
    <t>27 Mar 2023 12:29:36 Mon</t>
  </si>
  <si>
    <t>27 Mar 2023 12:29:46 Mon</t>
  </si>
  <si>
    <t>27 Mar 2023 12:29:57 Mon</t>
  </si>
  <si>
    <t>27 Mar 2023 12:30:07 Mon</t>
  </si>
  <si>
    <t>27 Mar 2023 12:30:18 Mon</t>
  </si>
  <si>
    <t>27 Mar 2023 12:30:28 Mon</t>
  </si>
  <si>
    <t>27 Mar 2023 12:30:39 Mon</t>
  </si>
  <si>
    <t>27 Mar 2023 12:30:49 Mon</t>
  </si>
  <si>
    <t>27 Mar 2023 12:31:00 Mon</t>
  </si>
  <si>
    <t>27 Mar 2023 12:31:11 Mon</t>
  </si>
  <si>
    <t>27 Mar 2023 12:31:21 Mon</t>
  </si>
  <si>
    <t>27 Mar 2023 12:31:32 Mon</t>
  </si>
  <si>
    <t>27 Mar 2023 12:31:42 Mon</t>
  </si>
  <si>
    <t>27 Mar 2023 12:31:53 Mon</t>
  </si>
  <si>
    <t>27 Mar 2023 12:32:03 Mon</t>
  </si>
  <si>
    <t>27 Mar 2023 12:32:14 Mon</t>
  </si>
  <si>
    <t>27 Mar 2023 12:32:24 Mon</t>
  </si>
  <si>
    <t>27 Mar 2023 12:32:35 Mon</t>
  </si>
  <si>
    <t>27 Mar 2023 12:32:45 Mon</t>
  </si>
  <si>
    <t>27 Mar 2023 12:32:56 Mon</t>
  </si>
  <si>
    <t>27 Mar 2023 12:33:06 Mon</t>
  </si>
  <si>
    <t>27 Mar 2023 12:33:17 Mon</t>
  </si>
  <si>
    <t>27 Mar 2023 12:33:27 Mon</t>
  </si>
  <si>
    <t>27 Mar 2023 12:33:38 Mon</t>
  </si>
  <si>
    <t>27 Mar 2023 12:33:49 Mon</t>
  </si>
  <si>
    <t>27 Mar 2023 12:33:59 Mon</t>
  </si>
  <si>
    <t>27 Mar 2023 12:34:10 Mon</t>
  </si>
  <si>
    <t>27 Mar 2023 12:34:20 Mon</t>
  </si>
  <si>
    <t>27 Mar 2023 12:34:31 Mon</t>
  </si>
  <si>
    <t>27 Mar 2023 12:34:41 Mon</t>
  </si>
  <si>
    <t>27 Mar 2023 12:34:52 Mon</t>
  </si>
  <si>
    <t>27 Mar 2023 12:35:02 Mon</t>
  </si>
  <si>
    <t>27 Mar 2023 12:35:13 Mon</t>
  </si>
  <si>
    <t>27 Mar 2023 12:35:23 Mon</t>
  </si>
  <si>
    <t>27 Mar 2023 12:35:34 Mon</t>
  </si>
  <si>
    <t>27 Mar 2023 12:35:45 Mon</t>
  </si>
  <si>
    <t>27 Mar 2023 12:35:55 Mon</t>
  </si>
  <si>
    <t>27 Mar 2023 12:36:06 Mon</t>
  </si>
  <si>
    <t>27 Mar 2023 12:36:16 Mon</t>
  </si>
  <si>
    <t>27 Mar 2023 12:36:27 Mon</t>
  </si>
  <si>
    <t>27 Mar 2023 12:36:37 Mon</t>
  </si>
  <si>
    <t>27 Mar 2023 12:36:48 Mon</t>
  </si>
  <si>
    <t>27 Mar 2023 12:36:58 Mon</t>
  </si>
  <si>
    <t>27 Mar 2023 12:37:09 Mon</t>
  </si>
  <si>
    <t>27 Mar 2023 12:37:19 Mon</t>
  </si>
  <si>
    <t>27 Mar 2023 12:37:30 Mon</t>
  </si>
  <si>
    <t>27 Mar 2023 12:37:40 Mon</t>
  </si>
  <si>
    <t>27 Mar 2023 12:37:51 Mon</t>
  </si>
  <si>
    <t>27 Mar 2023 12:38:01 Mon</t>
  </si>
  <si>
    <t>27 Mar 2023 12:38:12 Mon</t>
  </si>
  <si>
    <t>27 Mar 2023 12:38:23 Mon</t>
  </si>
  <si>
    <t>27 Mar 2023 12:38:33 Mon</t>
  </si>
  <si>
    <t>27 Mar 2023 12:38:44 Mon</t>
  </si>
  <si>
    <t>27 Mar 2023 12:38:54 Mon</t>
  </si>
  <si>
    <t>27 Mar 2023 12:39:05 Mon</t>
  </si>
  <si>
    <t>27 Mar 2023 12:39:15 Mon</t>
  </si>
  <si>
    <t>27 Mar 2023 12:39:26 Mon</t>
  </si>
  <si>
    <t>27 Mar 2023 12:39:36 Mon</t>
  </si>
  <si>
    <t>27 Mar 2023 12:39:47 Mon</t>
  </si>
  <si>
    <t>27 Mar 2023 12:39:58 Mon</t>
  </si>
  <si>
    <t>27 Mar 2023 12:40:08 Mon</t>
  </si>
  <si>
    <t>27 Mar 2023 12:40:19 Mon</t>
  </si>
  <si>
    <t>27 Mar 2023 12:40:29 Mon</t>
  </si>
  <si>
    <t>27 Mar 2023 12:40:39 Mon</t>
  </si>
  <si>
    <t>27 Mar 2023 12:40:50 Mon</t>
  </si>
  <si>
    <t>27 Mar 2023 12:41:01 Mon</t>
  </si>
  <si>
    <t>27 Mar 2023 12:41:11 Mon</t>
  </si>
  <si>
    <t>27 Mar 2023 12:41:22 Mon</t>
  </si>
  <si>
    <t>27 Mar 2023 12:41:32 Mon</t>
  </si>
  <si>
    <t>27 Mar 2023 12:41:43 Mon</t>
  </si>
  <si>
    <t>27 Mar 2023 12:41:53 Mon</t>
  </si>
  <si>
    <t>27 Mar 2023 12:42:04 Mon</t>
  </si>
  <si>
    <t>27 Mar 2023 12:42:15 Mon</t>
  </si>
  <si>
    <t>27 Mar 2023 12:42:25 Mon</t>
  </si>
  <si>
    <t>27 Mar 2023 12:42:36 Mon</t>
  </si>
  <si>
    <t>27 Mar 2023 12:42:46 Mon</t>
  </si>
  <si>
    <t>27 Mar 2023 12:42:57 Mon</t>
  </si>
  <si>
    <t>27 Mar 2023 12:43:07 Mon</t>
  </si>
  <si>
    <t>27 Mar 2023 12:43:18 Mon</t>
  </si>
  <si>
    <t>27 Mar 2023 12:43:28 Mon</t>
  </si>
  <si>
    <t>27 Mar 2023 12:43:39 Mon</t>
  </si>
  <si>
    <t>27 Mar 2023 12:43:49 Mon</t>
  </si>
  <si>
    <t>27 Mar 2023 12:44:00 Mon</t>
  </si>
  <si>
    <t>27 Mar 2023 12:44:10 Mon</t>
  </si>
  <si>
    <t>27 Mar 2023 12:44:21 Mon</t>
  </si>
  <si>
    <t>27 Mar 2023 12:44:31 Mon</t>
  </si>
  <si>
    <t>27 Mar 2023 12:44:42 Mon</t>
  </si>
  <si>
    <t>27 Mar 2023 12:44:52 Mon</t>
  </si>
  <si>
    <t>27 Mar 2023 12:45:03 Mon</t>
  </si>
  <si>
    <t>27 Mar 2023 12:45:14 Mon</t>
  </si>
  <si>
    <t>27 Mar 2023 12:45:24 Mon</t>
  </si>
  <si>
    <t>27 Mar 2023 12:45:35 Mon</t>
  </si>
  <si>
    <t>27 Mar 2023 12:45:45 Mon</t>
  </si>
  <si>
    <t>27 Mar 2023 12:45:56 Mon</t>
  </si>
  <si>
    <t>27 Mar 2023 12:46:06 Mon</t>
  </si>
  <si>
    <t>27 Mar 2023 12:46:17 Mon</t>
  </si>
  <si>
    <t>27 Mar 2023 12:46:27 Mon</t>
  </si>
  <si>
    <t>27 Mar 2023 12:46:38 Mon</t>
  </si>
  <si>
    <t>27 Mar 2023 12:46:49 Mon</t>
  </si>
  <si>
    <t>27 Mar 2023 12:46:59 Mon</t>
  </si>
  <si>
    <t>27 Mar 2023 12:47:10 Mon</t>
  </si>
  <si>
    <t>27 Mar 2023 12:47:20 Mon</t>
  </si>
  <si>
    <t>27 Mar 2023 12:47:31 Mon</t>
  </si>
  <si>
    <t>27 Mar 2023 12:47:41 Mon</t>
  </si>
  <si>
    <t>27 Mar 2023 12:47:52 Mon</t>
  </si>
  <si>
    <t>27 Mar 2023 12:48:02 Mon</t>
  </si>
  <si>
    <t>27 Mar 2023 12:48:13 Mon</t>
  </si>
  <si>
    <t>27 Mar 2023 12:48:23 Mon</t>
  </si>
  <si>
    <t>27 Mar 2023 12:48:34 Mon</t>
  </si>
  <si>
    <t>27 Mar 2023 12:48:44 Mon</t>
  </si>
  <si>
    <t>27 Mar 2023 12:48:55 Mon</t>
  </si>
  <si>
    <t>27 Mar 2023 12:49:05 Mon</t>
  </si>
  <si>
    <t>27 Mar 2023 12:49:16 Mon</t>
  </si>
  <si>
    <t>27 Mar 2023 12:49:26 Mon</t>
  </si>
  <si>
    <t>27 Mar 2023 12:49:37 Mon</t>
  </si>
  <si>
    <t>27 Mar 2023 12:49:48 Mon</t>
  </si>
  <si>
    <t>27 Mar 2023 12:49:58 Mon</t>
  </si>
  <si>
    <t>27 Mar 2023 12:50:09 Mon</t>
  </si>
  <si>
    <t>27 Mar 2023 12:50:19 Mon</t>
  </si>
  <si>
    <t>27 Mar 2023 12:50:30 Mon</t>
  </si>
  <si>
    <t>27 Mar 2023 12:50:40 Mon</t>
  </si>
  <si>
    <t>27 Mar 2023 12:50:51 Mon</t>
  </si>
  <si>
    <t>27 Mar 2023 12:51:01 Mon</t>
  </si>
  <si>
    <t>27 Mar 2023 12:51:12 Mon</t>
  </si>
  <si>
    <t>27 Mar 2023 12:51:22 Mon</t>
  </si>
  <si>
    <t>27 Mar 2023 12:51:33 Mon</t>
  </si>
  <si>
    <t>27 Mar 2023 12:51:43 Mon</t>
  </si>
  <si>
    <t>27 Mar 2023 12:51:54 Mon</t>
  </si>
  <si>
    <t>27 Mar 2023 12:52:05 Mon</t>
  </si>
  <si>
    <t>27 Mar 2023 12:52:15 Mon</t>
  </si>
  <si>
    <t>27 Mar 2023 12:52:26 Mon</t>
  </si>
  <si>
    <t>27 Mar 2023 12:52:36 Mon</t>
  </si>
  <si>
    <t>27 Mar 2023 12:52:47 Mon</t>
  </si>
  <si>
    <t>27 Mar 2023 12:52:57 Mon</t>
  </si>
  <si>
    <t>27 Mar 2023 12:53:08 Mon</t>
  </si>
  <si>
    <t>27 Mar 2023 12:53:18 Mon</t>
  </si>
  <si>
    <t>27 Mar 2023 12:53:29 Mon</t>
  </si>
  <si>
    <t>27 Mar 2023 12:53:39 Mon</t>
  </si>
  <si>
    <t>27 Mar 2023 12:53:50 Mon</t>
  </si>
  <si>
    <t>27 Mar 2023 12:54:01 Mon</t>
  </si>
  <si>
    <t>27 Mar 2023 12:54:11 Mon</t>
  </si>
  <si>
    <t>27 Mar 2023 12:54:22 Mon</t>
  </si>
  <si>
    <t>27 Mar 2023 12:54:32 Mon</t>
  </si>
  <si>
    <t>27 Mar 2023 12:54:43 Mon</t>
  </si>
  <si>
    <t>27 Mar 2023 12:54:53 Mon</t>
  </si>
  <si>
    <t>27 Mar 2023 12:55:04 Mon</t>
  </si>
  <si>
    <t>27 Mar 2023 12:55:14 Mon</t>
  </si>
  <si>
    <t>27 Mar 2023 12:55:25 Mon</t>
  </si>
  <si>
    <t>27 Mar 2023 12:55:35 Mon</t>
  </si>
  <si>
    <t>27 Mar 2023 12:55:46 Mon</t>
  </si>
  <si>
    <t>27 Mar 2023 12:55:56 Mon</t>
  </si>
  <si>
    <t>27 Mar 2023 12:56:07 Mon</t>
  </si>
  <si>
    <t>27 Mar 2023 12:56:18 Mon</t>
  </si>
  <si>
    <t>27 Mar 2023 12:56:28 Mon</t>
  </si>
  <si>
    <t>27 Mar 2023 12:56:38 Mon</t>
  </si>
  <si>
    <t>27 Mar 2023 12:56:49 Mon</t>
  </si>
  <si>
    <t>27 Mar 2023 12:57:00 Mon</t>
  </si>
  <si>
    <t>27 Mar 2023 12:57:10 Mon</t>
  </si>
  <si>
    <t>27 Mar 2023 12:57:21 Mon</t>
  </si>
  <si>
    <t>27 Mar 2023 12:57:31 Mon</t>
  </si>
  <si>
    <t>27 Mar 2023 12:57:42 Mon</t>
  </si>
  <si>
    <t>27 Mar 2023 12:57:52 Mon</t>
  </si>
  <si>
    <t>27 Mar 2023 12:58:03 Mon</t>
  </si>
  <si>
    <t>27 Mar 2023 12:58:13 Mon</t>
  </si>
  <si>
    <t>27 Mar 2023 12:58:24 Mon</t>
  </si>
  <si>
    <t>27 Mar 2023 12:58:34 Mon</t>
  </si>
  <si>
    <t>27 Mar 2023 12:58:45 Mon</t>
  </si>
  <si>
    <t>27 Mar 2023 12:58:56 Mon</t>
  </si>
  <si>
    <t>27 Mar 2023 12:59:06 Mon</t>
  </si>
  <si>
    <t>27 Mar 2023 12:59:16 Mon</t>
  </si>
  <si>
    <t>27 Mar 2023 12:59:27 Mon</t>
  </si>
  <si>
    <t>27 Mar 2023 12:59:38 Mon</t>
  </si>
  <si>
    <t>27 Mar 2023 12:59:48 Mon</t>
  </si>
  <si>
    <t>28 Mar 2023 16:10:17 Tue</t>
  </si>
  <si>
    <t>28 Mar 2023 16:17:08 Tue</t>
  </si>
  <si>
    <t>28 Mar 2023 16:17:19 Tue</t>
  </si>
  <si>
    <t>28 Mar 2023 16:17:29 Tue</t>
  </si>
  <si>
    <t>28 Mar 2023 16:17:40 Tue</t>
  </si>
  <si>
    <t>28 Mar 2023 16:17:50 Tue</t>
  </si>
  <si>
    <t>28 Mar 2023 16:23:17 Tue</t>
  </si>
  <si>
    <t>28 Mar 2023 16:36:17 Tue</t>
  </si>
  <si>
    <t>28 Mar 2023 16:46:17 Tue</t>
  </si>
  <si>
    <t>28 Mar 2023 16:56:18 Tue</t>
  </si>
  <si>
    <t>28 Mar 2023 16:56:28 Tue</t>
  </si>
  <si>
    <t>28 Mar 2023 16:56:39 Tue</t>
  </si>
  <si>
    <t>28 Mar 2023 16:56:50 Tue</t>
  </si>
  <si>
    <t>28 Mar 2023 16:57:00 Tue</t>
  </si>
  <si>
    <t>28 Mar 2023 16:57:11 Tue</t>
  </si>
  <si>
    <t>28 Mar 2023 16:57:21 Tue</t>
  </si>
  <si>
    <t>28 Mar 2023 16:57:32 Tue</t>
  </si>
  <si>
    <t>28 Mar 2023 16:57:42 Tue</t>
  </si>
  <si>
    <t>28 Mar 2023 16:57:53 Tue</t>
  </si>
  <si>
    <t>28 Mar 2023 16:58:04 Tue</t>
  </si>
  <si>
    <t>28 Mar 2023 16:58:14 Tue</t>
  </si>
  <si>
    <t>28 Mar 2023 16:58:24 Tue</t>
  </si>
  <si>
    <t>28 Mar 2023 16:58:35 Tue</t>
  </si>
  <si>
    <t>28 Mar 2023 16:58:45 Tue</t>
  </si>
  <si>
    <t>28 Mar 2023 16:58:56 Tue</t>
  </si>
  <si>
    <t>28 Mar 2023 16:59:07 Tue</t>
  </si>
  <si>
    <t>28 Mar 2023 16:59:17 Tue</t>
  </si>
  <si>
    <t>28 Mar 2023 16:59:28 Tue</t>
  </si>
  <si>
    <t>28 Mar 2023 16:59:38 Tue</t>
  </si>
  <si>
    <t>28 Mar 2023 16:59:49 Tue</t>
  </si>
  <si>
    <t>28 Mar 2023 16:59:59 Tue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</si>
</sst>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scheme val="minor"/>
    </font>
    <font>
      <b/>
      <sz val="11"/>
      <color theme="1"/>
      <name val="Calibri"/>
    </font>
    <font>
      <sz val="11"/>
      <color theme="1"/>
      <name val="Calibri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Border="1" applyAlignment="1">
      <alignment horizontal="center" vertical="top"/>
    </xf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108"/>
  <sheetViews>
    <sheetView workbookViewId="0"/>
  </sheetViews>
  <sheetFormatPr defaultColWidth="14.44140625" defaultRowHeight="15" customHeight="1" x14ac:dyDescent="0.3"/>
  <cols>
    <col min="1" max="1" width="39.109375" customWidth="1"/>
    <col min="2" max="2" width="23.5546875" customWidth="1"/>
    <col min="3" max="3" width="26.109375" customWidth="1"/>
    <col min="4" max="4" width="19.6640625" customWidth="1"/>
    <col min="5" max="5" width="21.5546875" customWidth="1"/>
    <col min="6" max="6" width="14.6640625" customWidth="1"/>
    <col min="7" max="25" width="8.6640625" customWidth="1"/>
  </cols>
  <sheetData>
    <row r="1" spans="1:6" ht="14.25" customHeigh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</row>
    <row r="2" spans="1:6" ht="14.25" customHeight="1" x14ac:dyDescent="0.3">
      <c r="A2" s="3" t="s">
        <v>6</v>
      </c>
      <c r="B2" s="3">
        <v>21.399999619999999</v>
      </c>
      <c r="C2" s="3">
        <v>2934</v>
      </c>
      <c r="D2" s="3">
        <v>12.32161045</v>
      </c>
      <c r="E2" s="3">
        <v>0.64713873</v>
      </c>
      <c r="F2" s="3">
        <f t="shared" ref="F2:F256" si="0">D2 * E2 * 21</f>
        <v>167.44961810152228</v>
      </c>
    </row>
    <row r="3" spans="1:6" ht="14.25" customHeight="1" x14ac:dyDescent="0.3">
      <c r="A3" s="3" t="s">
        <v>7</v>
      </c>
      <c r="B3" s="3">
        <v>23.5</v>
      </c>
      <c r="C3" s="3">
        <v>2933</v>
      </c>
      <c r="D3" s="3">
        <v>12.30952358</v>
      </c>
      <c r="E3" s="3">
        <v>0.66387697300000004</v>
      </c>
      <c r="F3" s="3">
        <f t="shared" si="0"/>
        <v>171.61219432061301</v>
      </c>
    </row>
    <row r="4" spans="1:6" ht="14.25" customHeight="1" x14ac:dyDescent="0.3">
      <c r="A4" s="3" t="s">
        <v>8</v>
      </c>
      <c r="B4" s="3">
        <v>23.5</v>
      </c>
      <c r="C4" s="3">
        <v>2931</v>
      </c>
      <c r="D4" s="3">
        <v>12.31355286</v>
      </c>
      <c r="E4" s="3">
        <v>0.66677264700000005</v>
      </c>
      <c r="F4" s="3">
        <f t="shared" si="0"/>
        <v>172.41714492316905</v>
      </c>
    </row>
    <row r="5" spans="1:6" ht="14.25" customHeight="1" x14ac:dyDescent="0.3">
      <c r="A5" s="3" t="s">
        <v>9</v>
      </c>
      <c r="B5" s="3">
        <v>23.600000380000001</v>
      </c>
      <c r="C5" s="3">
        <v>2928</v>
      </c>
      <c r="D5" s="3">
        <v>12.297435760000001</v>
      </c>
      <c r="E5" s="3">
        <v>0.65928688300000005</v>
      </c>
      <c r="F5" s="3">
        <f t="shared" si="0"/>
        <v>170.2582999131659</v>
      </c>
    </row>
    <row r="6" spans="1:6" ht="14.25" customHeight="1" x14ac:dyDescent="0.3">
      <c r="A6" s="3" t="s">
        <v>10</v>
      </c>
      <c r="B6" s="3">
        <v>23.700000760000002</v>
      </c>
      <c r="C6" s="3">
        <v>2935</v>
      </c>
      <c r="D6" s="3">
        <v>12.28937721</v>
      </c>
      <c r="E6" s="3">
        <v>0.66492588100000005</v>
      </c>
      <c r="F6" s="3">
        <f t="shared" si="0"/>
        <v>171.60202433431201</v>
      </c>
    </row>
    <row r="7" spans="1:6" ht="14.25" customHeight="1" x14ac:dyDescent="0.3">
      <c r="A7" s="3" t="s">
        <v>11</v>
      </c>
      <c r="B7" s="3">
        <v>23.799999239999998</v>
      </c>
      <c r="C7" s="3">
        <v>2930</v>
      </c>
      <c r="D7" s="3">
        <v>12.301464080000001</v>
      </c>
      <c r="E7" s="3">
        <v>0.66743345200000004</v>
      </c>
      <c r="F7" s="3">
        <f t="shared" si="0"/>
        <v>172.41858134693649</v>
      </c>
    </row>
    <row r="8" spans="1:6" ht="14.25" customHeight="1" x14ac:dyDescent="0.3">
      <c r="A8" s="3" t="s">
        <v>12</v>
      </c>
      <c r="B8" s="3">
        <v>24</v>
      </c>
      <c r="C8" s="3">
        <v>2929</v>
      </c>
      <c r="D8" s="3">
        <v>12.27728844</v>
      </c>
      <c r="E8" s="3">
        <v>0.65964741100000002</v>
      </c>
      <c r="F8" s="3">
        <f t="shared" si="0"/>
        <v>170.07231220447079</v>
      </c>
    </row>
    <row r="9" spans="1:6" ht="14.25" customHeight="1" x14ac:dyDescent="0.3">
      <c r="A9" s="3" t="s">
        <v>13</v>
      </c>
      <c r="B9" s="3">
        <v>24.200000760000002</v>
      </c>
      <c r="C9" s="3">
        <v>2930</v>
      </c>
      <c r="D9" s="3">
        <v>12.293406490000001</v>
      </c>
      <c r="E9" s="3">
        <v>0.66663989300000004</v>
      </c>
      <c r="F9" s="3">
        <f t="shared" si="0"/>
        <v>172.10077892908123</v>
      </c>
    </row>
    <row r="10" spans="1:6" ht="14.25" customHeight="1" x14ac:dyDescent="0.3">
      <c r="A10" s="3" t="s">
        <v>14</v>
      </c>
      <c r="B10" s="3">
        <v>24.299999239999998</v>
      </c>
      <c r="C10" s="3">
        <v>2935</v>
      </c>
      <c r="D10" s="3">
        <v>12.28937721</v>
      </c>
      <c r="E10" s="3">
        <v>0.67225909699999997</v>
      </c>
      <c r="F10" s="3">
        <f t="shared" si="0"/>
        <v>173.49455814362656</v>
      </c>
    </row>
    <row r="11" spans="1:6" ht="14.25" customHeight="1" x14ac:dyDescent="0.3">
      <c r="A11" s="3" t="s">
        <v>15</v>
      </c>
      <c r="B11" s="3">
        <v>24.200000760000002</v>
      </c>
      <c r="C11" s="3">
        <v>2935</v>
      </c>
      <c r="D11" s="3">
        <v>12.30549431</v>
      </c>
      <c r="E11" s="3">
        <v>0.66225698700000002</v>
      </c>
      <c r="F11" s="3">
        <f t="shared" si="0"/>
        <v>171.13739129101114</v>
      </c>
    </row>
    <row r="12" spans="1:6" ht="14.25" customHeight="1" x14ac:dyDescent="0.3">
      <c r="A12" s="3" t="s">
        <v>16</v>
      </c>
      <c r="B12" s="3">
        <v>24</v>
      </c>
      <c r="C12" s="3">
        <v>2938</v>
      </c>
      <c r="D12" s="3">
        <v>12.27728844</v>
      </c>
      <c r="E12" s="3">
        <v>0.66526301300000001</v>
      </c>
      <c r="F12" s="3">
        <f t="shared" si="0"/>
        <v>171.52014388035388</v>
      </c>
    </row>
    <row r="13" spans="1:6" ht="14.25" customHeight="1" x14ac:dyDescent="0.3">
      <c r="A13" s="3" t="s">
        <v>17</v>
      </c>
      <c r="B13" s="3">
        <v>23.899999619999999</v>
      </c>
      <c r="C13" s="3">
        <v>2941</v>
      </c>
      <c r="D13" s="3">
        <v>12.285347939999999</v>
      </c>
      <c r="E13" s="3">
        <v>0.66334672900000002</v>
      </c>
      <c r="F13" s="3">
        <f t="shared" si="0"/>
        <v>171.13835278314363</v>
      </c>
    </row>
    <row r="14" spans="1:6" ht="14.25" customHeight="1" x14ac:dyDescent="0.3">
      <c r="A14" s="3" t="s">
        <v>18</v>
      </c>
      <c r="B14" s="3">
        <v>23.899999619999999</v>
      </c>
      <c r="C14" s="3">
        <v>2935</v>
      </c>
      <c r="D14" s="3">
        <v>12.27728844</v>
      </c>
      <c r="E14" s="3">
        <v>0.66241943999999997</v>
      </c>
      <c r="F14" s="3">
        <f t="shared" si="0"/>
        <v>170.78700519600875</v>
      </c>
    </row>
    <row r="15" spans="1:6" ht="14.25" customHeight="1" x14ac:dyDescent="0.3">
      <c r="A15" s="3" t="s">
        <v>19</v>
      </c>
      <c r="B15" s="3">
        <v>24</v>
      </c>
      <c r="C15" s="3">
        <v>2934</v>
      </c>
      <c r="D15" s="3">
        <v>12.293406490000001</v>
      </c>
      <c r="E15" s="3">
        <v>0.65640359400000003</v>
      </c>
      <c r="F15" s="3">
        <f t="shared" si="0"/>
        <v>169.45816025331743</v>
      </c>
    </row>
    <row r="16" spans="1:6" ht="14.25" customHeight="1" x14ac:dyDescent="0.3">
      <c r="A16" s="3" t="s">
        <v>20</v>
      </c>
      <c r="B16" s="3">
        <v>23.799999239999998</v>
      </c>
      <c r="C16" s="3">
        <v>2935</v>
      </c>
      <c r="D16" s="3">
        <v>12.28937721</v>
      </c>
      <c r="E16" s="3">
        <v>0.66355207599999999</v>
      </c>
      <c r="F16" s="3">
        <f t="shared" si="0"/>
        <v>171.24747696929433</v>
      </c>
    </row>
    <row r="17" spans="1:6" ht="14.25" customHeight="1" x14ac:dyDescent="0.3">
      <c r="A17" s="3" t="s">
        <v>21</v>
      </c>
      <c r="B17" s="3">
        <v>23.799999239999998</v>
      </c>
      <c r="C17" s="3">
        <v>2934</v>
      </c>
      <c r="D17" s="3">
        <v>12.30952358</v>
      </c>
      <c r="E17" s="3">
        <v>0.66432179899999999</v>
      </c>
      <c r="F17" s="3">
        <f t="shared" si="0"/>
        <v>171.72718183946895</v>
      </c>
    </row>
    <row r="18" spans="1:6" ht="14.25" customHeight="1" x14ac:dyDescent="0.3">
      <c r="A18" s="3" t="s">
        <v>22</v>
      </c>
      <c r="B18" s="3">
        <v>23.700000760000002</v>
      </c>
      <c r="C18" s="3">
        <v>2938</v>
      </c>
      <c r="D18" s="3">
        <v>12.31355286</v>
      </c>
      <c r="E18" s="3">
        <v>0.67011471300000003</v>
      </c>
      <c r="F18" s="3">
        <f t="shared" si="0"/>
        <v>173.2813517565738</v>
      </c>
    </row>
    <row r="19" spans="1:6" ht="14.25" customHeight="1" x14ac:dyDescent="0.3">
      <c r="A19" s="3" t="s">
        <v>23</v>
      </c>
      <c r="B19" s="3">
        <v>23.799999239999998</v>
      </c>
      <c r="C19" s="3">
        <v>2914</v>
      </c>
      <c r="D19" s="3">
        <v>12.301464080000001</v>
      </c>
      <c r="E19" s="3">
        <v>0.66467109300000005</v>
      </c>
      <c r="F19" s="3">
        <f t="shared" si="0"/>
        <v>171.70497908663063</v>
      </c>
    </row>
    <row r="20" spans="1:6" ht="14.25" customHeight="1" x14ac:dyDescent="0.3">
      <c r="A20" s="3" t="s">
        <v>24</v>
      </c>
      <c r="B20" s="3">
        <v>23.899999619999999</v>
      </c>
      <c r="C20" s="3">
        <v>2938</v>
      </c>
      <c r="D20" s="3">
        <v>12.30549431</v>
      </c>
      <c r="E20" s="3">
        <v>0.670791955</v>
      </c>
      <c r="F20" s="3">
        <f t="shared" si="0"/>
        <v>173.34295829437181</v>
      </c>
    </row>
    <row r="21" spans="1:6" ht="14.25" customHeight="1" x14ac:dyDescent="0.3">
      <c r="A21" s="3" t="s">
        <v>25</v>
      </c>
      <c r="B21" s="3">
        <v>23.799999239999998</v>
      </c>
      <c r="C21" s="3">
        <v>2947</v>
      </c>
      <c r="D21" s="3">
        <v>12.30549431</v>
      </c>
      <c r="E21" s="3">
        <v>0.66604269100000002</v>
      </c>
      <c r="F21" s="3">
        <f t="shared" si="0"/>
        <v>172.11567543066937</v>
      </c>
    </row>
    <row r="22" spans="1:6" ht="14.25" customHeight="1" x14ac:dyDescent="0.3">
      <c r="A22" s="3" t="s">
        <v>26</v>
      </c>
      <c r="B22" s="3">
        <v>23.700000760000002</v>
      </c>
      <c r="C22" s="3">
        <v>2938</v>
      </c>
      <c r="D22" s="3">
        <v>12.30952358</v>
      </c>
      <c r="E22" s="3">
        <v>0.66540389099999997</v>
      </c>
      <c r="F22" s="3">
        <f t="shared" si="0"/>
        <v>172.00690261625326</v>
      </c>
    </row>
    <row r="23" spans="1:6" ht="14.25" customHeight="1" x14ac:dyDescent="0.3">
      <c r="A23" s="3" t="s">
        <v>27</v>
      </c>
      <c r="B23" s="3">
        <v>23.5</v>
      </c>
      <c r="C23" s="3">
        <v>2942</v>
      </c>
      <c r="D23" s="3">
        <v>12.31758213</v>
      </c>
      <c r="E23" s="3">
        <v>0.66733967900000002</v>
      </c>
      <c r="F23" s="3">
        <f t="shared" si="0"/>
        <v>172.62023739849707</v>
      </c>
    </row>
    <row r="24" spans="1:6" ht="14.25" customHeight="1" x14ac:dyDescent="0.3">
      <c r="A24" s="3" t="s">
        <v>28</v>
      </c>
      <c r="B24" s="3">
        <v>23.399999619999999</v>
      </c>
      <c r="C24" s="3">
        <v>2935</v>
      </c>
      <c r="D24" s="3">
        <v>12.337728500000001</v>
      </c>
      <c r="E24" s="3">
        <v>0.66687036</v>
      </c>
      <c r="F24" s="3">
        <f t="shared" si="0"/>
        <v>172.78097437392248</v>
      </c>
    </row>
    <row r="25" spans="1:6" ht="14.25" customHeight="1" x14ac:dyDescent="0.3">
      <c r="A25" s="3" t="s">
        <v>29</v>
      </c>
      <c r="B25" s="3">
        <v>23.299999239999998</v>
      </c>
      <c r="C25" s="3">
        <v>2938</v>
      </c>
      <c r="D25" s="3">
        <v>12.31758213</v>
      </c>
      <c r="E25" s="3">
        <v>0.66405093299999995</v>
      </c>
      <c r="F25" s="3">
        <f t="shared" si="0"/>
        <v>171.76954002034316</v>
      </c>
    </row>
    <row r="26" spans="1:6" ht="14.25" customHeight="1" x14ac:dyDescent="0.3">
      <c r="A26" s="3" t="s">
        <v>30</v>
      </c>
      <c r="B26" s="3">
        <v>23.299999239999998</v>
      </c>
      <c r="C26" s="3">
        <v>2937</v>
      </c>
      <c r="D26" s="3">
        <v>12.31355286</v>
      </c>
      <c r="E26" s="3">
        <v>0.65900140900000004</v>
      </c>
      <c r="F26" s="3">
        <f t="shared" si="0"/>
        <v>170.40762237525558</v>
      </c>
    </row>
    <row r="27" spans="1:6" ht="14.25" customHeight="1" x14ac:dyDescent="0.3">
      <c r="A27" s="3" t="s">
        <v>31</v>
      </c>
      <c r="B27" s="3">
        <v>23.200000760000002</v>
      </c>
      <c r="C27" s="3">
        <v>2941</v>
      </c>
      <c r="D27" s="3">
        <v>12.325640679999999</v>
      </c>
      <c r="E27" s="3">
        <v>0.68391286100000004</v>
      </c>
      <c r="F27" s="3">
        <f t="shared" si="0"/>
        <v>177.02294780345252</v>
      </c>
    </row>
    <row r="28" spans="1:6" ht="14.25" customHeight="1" x14ac:dyDescent="0.3">
      <c r="A28" s="3" t="s">
        <v>32</v>
      </c>
      <c r="B28" s="3">
        <v>23.200000760000002</v>
      </c>
      <c r="C28" s="3">
        <v>2940</v>
      </c>
      <c r="D28" s="3">
        <v>12.341757769999999</v>
      </c>
      <c r="E28" s="3">
        <v>0.67122247300000004</v>
      </c>
      <c r="F28" s="3">
        <f t="shared" si="0"/>
        <v>173.96536860247366</v>
      </c>
    </row>
    <row r="29" spans="1:6" ht="14.25" customHeight="1" x14ac:dyDescent="0.3">
      <c r="A29" s="3" t="s">
        <v>33</v>
      </c>
      <c r="B29" s="3">
        <v>23.100000380000001</v>
      </c>
      <c r="C29" s="3">
        <v>2928</v>
      </c>
      <c r="D29" s="3">
        <v>12.31758213</v>
      </c>
      <c r="E29" s="3">
        <v>0.66757684100000003</v>
      </c>
      <c r="F29" s="3">
        <f t="shared" si="0"/>
        <v>172.6815839091725</v>
      </c>
    </row>
    <row r="30" spans="1:6" ht="14.25" customHeight="1" x14ac:dyDescent="0.3">
      <c r="A30" s="3" t="s">
        <v>34</v>
      </c>
      <c r="B30" s="3">
        <v>23</v>
      </c>
      <c r="C30" s="3">
        <v>2933</v>
      </c>
      <c r="D30" s="3">
        <v>12.31355286</v>
      </c>
      <c r="E30" s="3">
        <v>0.66377745600000004</v>
      </c>
      <c r="F30" s="3">
        <f t="shared" si="0"/>
        <v>171.64263462637882</v>
      </c>
    </row>
    <row r="31" spans="1:6" ht="14.25" customHeight="1" x14ac:dyDescent="0.3">
      <c r="A31" s="3" t="s">
        <v>35</v>
      </c>
      <c r="B31" s="3">
        <v>23</v>
      </c>
      <c r="C31" s="3">
        <v>2932</v>
      </c>
      <c r="D31" s="3">
        <v>12.31758213</v>
      </c>
      <c r="E31" s="3">
        <v>0.66265978199999997</v>
      </c>
      <c r="F31" s="3">
        <f t="shared" si="0"/>
        <v>171.40969206969081</v>
      </c>
    </row>
    <row r="32" spans="1:6" ht="14.25" customHeight="1" x14ac:dyDescent="0.3">
      <c r="A32" s="3" t="s">
        <v>36</v>
      </c>
      <c r="B32" s="3">
        <v>23</v>
      </c>
      <c r="C32" s="3">
        <v>2937</v>
      </c>
      <c r="D32" s="3">
        <v>12.31355286</v>
      </c>
      <c r="E32" s="3">
        <v>0.66910199699999995</v>
      </c>
      <c r="F32" s="3">
        <f t="shared" si="0"/>
        <v>173.01947898461228</v>
      </c>
    </row>
    <row r="33" spans="1:6" ht="14.25" customHeight="1" x14ac:dyDescent="0.3">
      <c r="A33" s="3" t="s">
        <v>37</v>
      </c>
      <c r="B33" s="3">
        <v>23.100000380000001</v>
      </c>
      <c r="C33" s="3">
        <v>2937</v>
      </c>
      <c r="D33" s="3">
        <v>12.31355286</v>
      </c>
      <c r="E33" s="3">
        <v>0.66779749499999996</v>
      </c>
      <c r="F33" s="3">
        <f t="shared" si="0"/>
        <v>172.68215484361977</v>
      </c>
    </row>
    <row r="34" spans="1:6" ht="14.25" customHeight="1" x14ac:dyDescent="0.3">
      <c r="A34" s="3" t="s">
        <v>38</v>
      </c>
      <c r="B34" s="3">
        <v>23.200000760000002</v>
      </c>
      <c r="C34" s="3">
        <v>2938</v>
      </c>
      <c r="D34" s="3">
        <v>12.32161045</v>
      </c>
      <c r="E34" s="3">
        <v>0.65963063799999999</v>
      </c>
      <c r="F34" s="3">
        <f t="shared" si="0"/>
        <v>170.68194700874031</v>
      </c>
    </row>
    <row r="35" spans="1:6" ht="14.25" customHeight="1" x14ac:dyDescent="0.3">
      <c r="A35" s="3" t="s">
        <v>39</v>
      </c>
      <c r="B35" s="3">
        <v>23.299999239999998</v>
      </c>
      <c r="C35" s="3">
        <v>2935</v>
      </c>
      <c r="D35" s="3">
        <v>12.31758213</v>
      </c>
      <c r="E35" s="3">
        <v>0.67302323100000006</v>
      </c>
      <c r="F35" s="3">
        <f t="shared" si="0"/>
        <v>174.09039738804972</v>
      </c>
    </row>
    <row r="36" spans="1:6" ht="14.25" customHeight="1" x14ac:dyDescent="0.3">
      <c r="A36" s="3" t="s">
        <v>40</v>
      </c>
      <c r="B36" s="3">
        <v>23.5</v>
      </c>
      <c r="C36" s="3">
        <v>2943</v>
      </c>
      <c r="D36" s="3">
        <v>12.32161045</v>
      </c>
      <c r="E36" s="3">
        <v>0.66668754200000002</v>
      </c>
      <c r="F36" s="3">
        <f t="shared" si="0"/>
        <v>172.50794787223228</v>
      </c>
    </row>
    <row r="37" spans="1:6" ht="14.25" customHeight="1" x14ac:dyDescent="0.3">
      <c r="A37" s="3" t="s">
        <v>41</v>
      </c>
      <c r="B37" s="3">
        <v>23.600000380000001</v>
      </c>
      <c r="C37" s="3">
        <v>2946</v>
      </c>
      <c r="D37" s="3">
        <v>12.31355286</v>
      </c>
      <c r="E37" s="3">
        <v>0.66913172899999995</v>
      </c>
      <c r="F37" s="3">
        <f t="shared" si="0"/>
        <v>173.02716722223857</v>
      </c>
    </row>
    <row r="38" spans="1:6" ht="14.25" customHeight="1" x14ac:dyDescent="0.3">
      <c r="A38" s="3" t="s">
        <v>42</v>
      </c>
      <c r="B38" s="3">
        <v>23.799999239999998</v>
      </c>
      <c r="C38" s="3">
        <v>2941</v>
      </c>
      <c r="D38" s="3">
        <v>12.333699230000001</v>
      </c>
      <c r="E38" s="3">
        <v>0.66131135100000005</v>
      </c>
      <c r="F38" s="3">
        <f t="shared" si="0"/>
        <v>171.28472131299816</v>
      </c>
    </row>
    <row r="39" spans="1:6" ht="14.25" customHeight="1" x14ac:dyDescent="0.3">
      <c r="A39" s="3" t="s">
        <v>43</v>
      </c>
      <c r="B39" s="3">
        <v>23.899999619999999</v>
      </c>
      <c r="C39" s="3">
        <v>2945</v>
      </c>
      <c r="D39" s="3">
        <v>12.333699230000001</v>
      </c>
      <c r="E39" s="3">
        <v>0.66751552000000003</v>
      </c>
      <c r="F39" s="3">
        <f t="shared" si="0"/>
        <v>172.89164875577805</v>
      </c>
    </row>
    <row r="40" spans="1:6" ht="14.25" customHeight="1" x14ac:dyDescent="0.3">
      <c r="A40" s="3" t="s">
        <v>44</v>
      </c>
      <c r="B40" s="3">
        <v>24.100000380000001</v>
      </c>
      <c r="C40" s="3">
        <v>2946</v>
      </c>
      <c r="D40" s="3">
        <v>12.341757769999999</v>
      </c>
      <c r="E40" s="3">
        <v>0.66879839500000005</v>
      </c>
      <c r="F40" s="3">
        <f t="shared" si="0"/>
        <v>173.33710354915036</v>
      </c>
    </row>
    <row r="41" spans="1:6" ht="14.25" customHeight="1" x14ac:dyDescent="0.3">
      <c r="A41" s="3" t="s">
        <v>45</v>
      </c>
      <c r="B41" s="3">
        <v>24.200000760000002</v>
      </c>
      <c r="C41" s="3">
        <v>2950</v>
      </c>
      <c r="D41" s="3">
        <v>12.337728500000001</v>
      </c>
      <c r="E41" s="3">
        <v>0.66927093199999999</v>
      </c>
      <c r="F41" s="3">
        <f t="shared" si="0"/>
        <v>173.40294409111721</v>
      </c>
    </row>
    <row r="42" spans="1:6" ht="14.25" customHeight="1" x14ac:dyDescent="0.3">
      <c r="A42" s="3" t="s">
        <v>46</v>
      </c>
      <c r="B42" s="3">
        <v>24.299999239999998</v>
      </c>
      <c r="C42" s="3">
        <v>2945</v>
      </c>
      <c r="D42" s="3">
        <v>12.32966995</v>
      </c>
      <c r="E42" s="3">
        <v>0.66749777499999996</v>
      </c>
      <c r="F42" s="3">
        <f t="shared" si="0"/>
        <v>172.83057242029659</v>
      </c>
    </row>
    <row r="43" spans="1:6" ht="14.25" customHeight="1" x14ac:dyDescent="0.3">
      <c r="A43" s="3" t="s">
        <v>47</v>
      </c>
      <c r="B43" s="3">
        <v>24.399999619999999</v>
      </c>
      <c r="C43" s="3">
        <v>2947</v>
      </c>
      <c r="D43" s="3">
        <v>12.325640679999999</v>
      </c>
      <c r="E43" s="3">
        <v>0.66786443699999998</v>
      </c>
      <c r="F43" s="3">
        <f t="shared" si="0"/>
        <v>172.86899854166245</v>
      </c>
    </row>
    <row r="44" spans="1:6" ht="14.25" customHeight="1" x14ac:dyDescent="0.3">
      <c r="A44" s="3" t="s">
        <v>48</v>
      </c>
      <c r="B44" s="3">
        <v>24.5</v>
      </c>
      <c r="C44" s="3">
        <v>2953</v>
      </c>
      <c r="D44" s="3">
        <v>12.337728500000001</v>
      </c>
      <c r="E44" s="3">
        <v>0.66348642199999996</v>
      </c>
      <c r="F44" s="3">
        <f t="shared" si="0"/>
        <v>171.90422209952095</v>
      </c>
    </row>
    <row r="45" spans="1:6" ht="14.25" customHeight="1" x14ac:dyDescent="0.3">
      <c r="A45" s="3" t="s">
        <v>49</v>
      </c>
      <c r="B45" s="3">
        <v>24.700000760000002</v>
      </c>
      <c r="C45" s="3">
        <v>2942</v>
      </c>
      <c r="D45" s="3">
        <v>12.35787487</v>
      </c>
      <c r="E45" s="3">
        <v>0.66511858199999996</v>
      </c>
      <c r="F45" s="3">
        <f t="shared" si="0"/>
        <v>172.60849641142451</v>
      </c>
    </row>
    <row r="46" spans="1:6" ht="14.25" customHeight="1" x14ac:dyDescent="0.3">
      <c r="A46" s="3" t="s">
        <v>50</v>
      </c>
      <c r="B46" s="3">
        <v>24.899999619999999</v>
      </c>
      <c r="C46" s="3">
        <v>2945</v>
      </c>
      <c r="D46" s="3">
        <v>12.337728500000001</v>
      </c>
      <c r="E46" s="3">
        <v>0.67064674199999996</v>
      </c>
      <c r="F46" s="3">
        <f t="shared" si="0"/>
        <v>173.75940586631648</v>
      </c>
    </row>
    <row r="47" spans="1:6" ht="14.25" customHeight="1" x14ac:dyDescent="0.3">
      <c r="A47" s="3" t="s">
        <v>51</v>
      </c>
      <c r="B47" s="3">
        <v>25.100000380000001</v>
      </c>
      <c r="C47" s="3">
        <v>2944</v>
      </c>
      <c r="D47" s="3">
        <v>12.35787487</v>
      </c>
      <c r="E47" s="3">
        <v>0.66492010400000001</v>
      </c>
      <c r="F47" s="3">
        <f t="shared" si="0"/>
        <v>172.55698831936712</v>
      </c>
    </row>
    <row r="48" spans="1:6" ht="14.25" customHeight="1" x14ac:dyDescent="0.3">
      <c r="A48" s="3" t="s">
        <v>52</v>
      </c>
      <c r="B48" s="3">
        <v>25.299999239999998</v>
      </c>
      <c r="C48" s="3">
        <v>2947</v>
      </c>
      <c r="D48" s="3">
        <v>12.333699230000001</v>
      </c>
      <c r="E48" s="3">
        <v>0.66910425699999998</v>
      </c>
      <c r="F48" s="3">
        <f t="shared" si="0"/>
        <v>173.30314384636307</v>
      </c>
    </row>
    <row r="49" spans="1:6" ht="14.25" customHeight="1" x14ac:dyDescent="0.3">
      <c r="A49" s="3" t="s">
        <v>53</v>
      </c>
      <c r="B49" s="3">
        <v>25.5</v>
      </c>
      <c r="C49" s="3">
        <v>2945</v>
      </c>
      <c r="D49" s="3">
        <v>12.341757769999999</v>
      </c>
      <c r="E49" s="3">
        <v>0.665055654</v>
      </c>
      <c r="F49" s="3">
        <f t="shared" si="0"/>
        <v>172.36707148997556</v>
      </c>
    </row>
    <row r="50" spans="1:6" ht="14.25" customHeight="1" x14ac:dyDescent="0.3">
      <c r="A50" s="3" t="s">
        <v>54</v>
      </c>
      <c r="B50" s="3">
        <v>25.600000380000001</v>
      </c>
      <c r="C50" s="3">
        <v>2966</v>
      </c>
      <c r="D50" s="3">
        <v>12.34981632</v>
      </c>
      <c r="E50" s="3">
        <v>0.66531722100000001</v>
      </c>
      <c r="F50" s="3">
        <f t="shared" si="0"/>
        <v>172.54745495153981</v>
      </c>
    </row>
    <row r="51" spans="1:6" ht="14.25" customHeight="1" x14ac:dyDescent="0.3">
      <c r="A51" s="3" t="s">
        <v>55</v>
      </c>
      <c r="B51" s="3">
        <v>25.799999239999998</v>
      </c>
      <c r="C51" s="3">
        <v>2941</v>
      </c>
      <c r="D51" s="3">
        <v>12.341757769999999</v>
      </c>
      <c r="E51" s="3">
        <v>0.66802505300000004</v>
      </c>
      <c r="F51" s="3">
        <f t="shared" si="0"/>
        <v>173.13667115676566</v>
      </c>
    </row>
    <row r="52" spans="1:6" ht="14.25" customHeight="1" x14ac:dyDescent="0.3">
      <c r="A52" s="3" t="s">
        <v>56</v>
      </c>
      <c r="B52" s="3">
        <v>25.899999619999999</v>
      </c>
      <c r="C52" s="3">
        <v>2943</v>
      </c>
      <c r="D52" s="3">
        <v>12.373991970000001</v>
      </c>
      <c r="E52" s="3">
        <v>0.66361510700000004</v>
      </c>
      <c r="F52" s="3">
        <f t="shared" si="0"/>
        <v>172.44292810896252</v>
      </c>
    </row>
    <row r="53" spans="1:6" ht="14.25" customHeight="1" x14ac:dyDescent="0.3">
      <c r="A53" s="3" t="s">
        <v>57</v>
      </c>
      <c r="B53" s="3">
        <v>25.899999619999999</v>
      </c>
      <c r="C53" s="3">
        <v>2951</v>
      </c>
      <c r="D53" s="3">
        <v>12.341757769999999</v>
      </c>
      <c r="E53" s="3">
        <v>0.68130415499999997</v>
      </c>
      <c r="F53" s="3">
        <f t="shared" si="0"/>
        <v>176.57830782279518</v>
      </c>
    </row>
    <row r="54" spans="1:6" ht="14.25" customHeight="1" x14ac:dyDescent="0.3">
      <c r="A54" s="3" t="s">
        <v>58</v>
      </c>
      <c r="B54" s="3">
        <v>26</v>
      </c>
      <c r="C54" s="3">
        <v>2951</v>
      </c>
      <c r="D54" s="3">
        <v>12.333699230000001</v>
      </c>
      <c r="E54" s="3">
        <v>0.67863141000000005</v>
      </c>
      <c r="F54" s="3">
        <f t="shared" si="0"/>
        <v>175.77074967838712</v>
      </c>
    </row>
    <row r="55" spans="1:6" ht="14.25" customHeight="1" x14ac:dyDescent="0.3">
      <c r="A55" s="3" t="s">
        <v>59</v>
      </c>
      <c r="B55" s="3">
        <v>26.200000760000002</v>
      </c>
      <c r="C55" s="3">
        <v>2945</v>
      </c>
      <c r="D55" s="3">
        <v>12.333699230000001</v>
      </c>
      <c r="E55" s="3">
        <v>0.66861244099999995</v>
      </c>
      <c r="F55" s="3">
        <f t="shared" si="0"/>
        <v>173.17575972333253</v>
      </c>
    </row>
    <row r="56" spans="1:6" ht="14.25" customHeight="1" x14ac:dyDescent="0.3">
      <c r="A56" s="3" t="s">
        <v>60</v>
      </c>
      <c r="B56" s="3">
        <v>26.399999619999999</v>
      </c>
      <c r="C56" s="3">
        <v>2946</v>
      </c>
      <c r="D56" s="3">
        <v>12.31355286</v>
      </c>
      <c r="E56" s="3">
        <v>0.67036748400000001</v>
      </c>
      <c r="F56" s="3">
        <f t="shared" si="0"/>
        <v>173.34671444704327</v>
      </c>
    </row>
    <row r="57" spans="1:6" ht="14.25" customHeight="1" x14ac:dyDescent="0.3">
      <c r="A57" s="3" t="s">
        <v>61</v>
      </c>
      <c r="B57" s="3">
        <v>26.600000380000001</v>
      </c>
      <c r="C57" s="3">
        <v>2945</v>
      </c>
      <c r="D57" s="3">
        <v>12.31355286</v>
      </c>
      <c r="E57" s="3">
        <v>0.66878411000000004</v>
      </c>
      <c r="F57" s="3">
        <f t="shared" si="0"/>
        <v>172.93727829867413</v>
      </c>
    </row>
    <row r="58" spans="1:6" ht="14.25" customHeight="1" x14ac:dyDescent="0.3">
      <c r="A58" s="3" t="s">
        <v>62</v>
      </c>
      <c r="B58" s="3">
        <v>26.700000760000002</v>
      </c>
      <c r="C58" s="3">
        <v>2947</v>
      </c>
      <c r="D58" s="3">
        <v>12.31355286</v>
      </c>
      <c r="E58" s="3">
        <v>0.67004206099999997</v>
      </c>
      <c r="F58" s="3">
        <f t="shared" si="0"/>
        <v>173.26256506748371</v>
      </c>
    </row>
    <row r="59" spans="1:6" ht="14.25" customHeight="1" x14ac:dyDescent="0.3">
      <c r="A59" s="3" t="s">
        <v>63</v>
      </c>
      <c r="B59" s="3">
        <v>26.600000380000001</v>
      </c>
      <c r="C59" s="3">
        <v>2944</v>
      </c>
      <c r="D59" s="3">
        <v>12.31758213</v>
      </c>
      <c r="E59" s="3">
        <v>0.67060882399999999</v>
      </c>
      <c r="F59" s="3">
        <f t="shared" si="0"/>
        <v>173.46586460117703</v>
      </c>
    </row>
    <row r="60" spans="1:6" ht="14.25" customHeight="1" x14ac:dyDescent="0.3">
      <c r="A60" s="3" t="s">
        <v>64</v>
      </c>
      <c r="B60" s="3">
        <v>26.399999619999999</v>
      </c>
      <c r="C60" s="3">
        <v>2946</v>
      </c>
      <c r="D60" s="3">
        <v>12.31758213</v>
      </c>
      <c r="E60" s="3">
        <v>0.66283797899999997</v>
      </c>
      <c r="F60" s="3">
        <f t="shared" si="0"/>
        <v>171.45578614953001</v>
      </c>
    </row>
    <row r="61" spans="1:6" ht="14.25" customHeight="1" x14ac:dyDescent="0.3">
      <c r="A61" s="3" t="s">
        <v>65</v>
      </c>
      <c r="B61" s="3">
        <v>26.5</v>
      </c>
      <c r="C61" s="3">
        <v>2947</v>
      </c>
      <c r="D61" s="3">
        <v>12.30549431</v>
      </c>
      <c r="E61" s="3">
        <v>0.66857094299999997</v>
      </c>
      <c r="F61" s="3">
        <f t="shared" si="0"/>
        <v>172.76901463327451</v>
      </c>
    </row>
    <row r="62" spans="1:6" ht="14.25" customHeight="1" x14ac:dyDescent="0.3">
      <c r="A62" s="3" t="s">
        <v>66</v>
      </c>
      <c r="B62" s="3">
        <v>26.600000380000001</v>
      </c>
      <c r="C62" s="3">
        <v>2942</v>
      </c>
      <c r="D62" s="3">
        <v>12.30952358</v>
      </c>
      <c r="E62" s="3">
        <v>0.65751505099999996</v>
      </c>
      <c r="F62" s="3">
        <f t="shared" si="0"/>
        <v>169.96763751427747</v>
      </c>
    </row>
    <row r="63" spans="1:6" ht="14.25" customHeight="1" x14ac:dyDescent="0.3">
      <c r="A63" s="3" t="s">
        <v>67</v>
      </c>
      <c r="B63" s="3">
        <v>26.700000760000002</v>
      </c>
      <c r="C63" s="3">
        <v>2941</v>
      </c>
      <c r="D63" s="3">
        <v>12.301464080000001</v>
      </c>
      <c r="E63" s="3">
        <v>0.67078479899999999</v>
      </c>
      <c r="F63" s="3">
        <f t="shared" si="0"/>
        <v>173.28433731647891</v>
      </c>
    </row>
    <row r="64" spans="1:6" ht="14.25" customHeight="1" x14ac:dyDescent="0.3">
      <c r="A64" s="3" t="s">
        <v>68</v>
      </c>
      <c r="B64" s="3">
        <v>26.799999239999998</v>
      </c>
      <c r="C64" s="3">
        <v>2944</v>
      </c>
      <c r="D64" s="3">
        <v>12.27326012</v>
      </c>
      <c r="E64" s="3">
        <v>0.66284672300000003</v>
      </c>
      <c r="F64" s="3">
        <f t="shared" si="0"/>
        <v>170.84109527244033</v>
      </c>
    </row>
    <row r="65" spans="1:6" ht="14.25" customHeight="1" x14ac:dyDescent="0.3">
      <c r="A65" s="3" t="s">
        <v>69</v>
      </c>
      <c r="B65" s="3">
        <v>26.899999619999999</v>
      </c>
      <c r="C65" s="3">
        <v>2943</v>
      </c>
      <c r="D65" s="3">
        <v>12.297435760000001</v>
      </c>
      <c r="E65" s="3">
        <v>0.66823678900000005</v>
      </c>
      <c r="F65" s="3">
        <f t="shared" si="0"/>
        <v>172.56957868911968</v>
      </c>
    </row>
    <row r="66" spans="1:6" ht="14.25" customHeight="1" x14ac:dyDescent="0.3">
      <c r="A66" s="3" t="s">
        <v>70</v>
      </c>
      <c r="B66" s="3">
        <v>26.899999619999999</v>
      </c>
      <c r="C66" s="3">
        <v>2941</v>
      </c>
      <c r="D66" s="3">
        <v>12.293406490000001</v>
      </c>
      <c r="E66" s="3">
        <v>0.66463494199999995</v>
      </c>
      <c r="F66" s="3">
        <f t="shared" si="0"/>
        <v>171.58317769873503</v>
      </c>
    </row>
    <row r="67" spans="1:6" ht="14.25" customHeight="1" x14ac:dyDescent="0.3">
      <c r="A67" s="3" t="s">
        <v>71</v>
      </c>
      <c r="B67" s="3">
        <v>26.899999619999999</v>
      </c>
      <c r="C67" s="3">
        <v>2941</v>
      </c>
      <c r="D67" s="3">
        <v>12.27728844</v>
      </c>
      <c r="E67" s="3">
        <v>0.66348319300000003</v>
      </c>
      <c r="F67" s="3">
        <f t="shared" si="0"/>
        <v>171.06126524661695</v>
      </c>
    </row>
    <row r="68" spans="1:6" ht="14.25" customHeight="1" x14ac:dyDescent="0.3">
      <c r="A68" s="3" t="s">
        <v>72</v>
      </c>
      <c r="B68" s="3">
        <v>26.700000760000002</v>
      </c>
      <c r="C68" s="3">
        <v>2934</v>
      </c>
      <c r="D68" s="3">
        <v>12.261171340000001</v>
      </c>
      <c r="E68" s="3">
        <v>0.66349060900000001</v>
      </c>
      <c r="F68" s="3">
        <f t="shared" si="0"/>
        <v>170.83861282802889</v>
      </c>
    </row>
    <row r="69" spans="1:6" ht="14.25" customHeight="1" x14ac:dyDescent="0.3">
      <c r="A69" s="3" t="s">
        <v>73</v>
      </c>
      <c r="B69" s="3">
        <v>26.399999619999999</v>
      </c>
      <c r="C69" s="3">
        <v>2936</v>
      </c>
      <c r="D69" s="3">
        <v>12.269230840000001</v>
      </c>
      <c r="E69" s="3">
        <v>0.66582975200000005</v>
      </c>
      <c r="F69" s="3">
        <f t="shared" si="0"/>
        <v>171.553597475987</v>
      </c>
    </row>
    <row r="70" spans="1:6" ht="14.25" customHeight="1" x14ac:dyDescent="0.3">
      <c r="A70" s="3" t="s">
        <v>74</v>
      </c>
      <c r="B70" s="3">
        <v>26.200000760000002</v>
      </c>
      <c r="C70" s="3">
        <v>2940</v>
      </c>
      <c r="D70" s="3">
        <v>12.269230840000001</v>
      </c>
      <c r="E70" s="3">
        <v>0.67043324699999995</v>
      </c>
      <c r="F70" s="3">
        <f t="shared" si="0"/>
        <v>172.73970567532848</v>
      </c>
    </row>
    <row r="71" spans="1:6" ht="14.25" customHeight="1" x14ac:dyDescent="0.3">
      <c r="A71" s="3" t="s">
        <v>75</v>
      </c>
      <c r="B71" s="3">
        <v>25.899999619999999</v>
      </c>
      <c r="C71" s="3">
        <v>2933</v>
      </c>
      <c r="D71" s="3">
        <v>12.269230840000001</v>
      </c>
      <c r="E71" s="3">
        <v>0.66374603899999995</v>
      </c>
      <c r="F71" s="3">
        <f t="shared" si="0"/>
        <v>171.01672080415949</v>
      </c>
    </row>
    <row r="72" spans="1:6" ht="14.25" customHeight="1" x14ac:dyDescent="0.3">
      <c r="A72" s="3" t="s">
        <v>76</v>
      </c>
      <c r="B72" s="3">
        <v>25.899999619999999</v>
      </c>
      <c r="C72" s="3">
        <v>2937</v>
      </c>
      <c r="D72" s="3">
        <v>12.285347939999999</v>
      </c>
      <c r="E72" s="3">
        <v>0.66415919599999995</v>
      </c>
      <c r="F72" s="3">
        <f t="shared" si="0"/>
        <v>171.34796301862377</v>
      </c>
    </row>
    <row r="73" spans="1:6" ht="14.25" customHeight="1" x14ac:dyDescent="0.3">
      <c r="A73" s="3" t="s">
        <v>77</v>
      </c>
      <c r="B73" s="3">
        <v>25.799999239999998</v>
      </c>
      <c r="C73" s="3">
        <v>2933</v>
      </c>
      <c r="D73" s="3">
        <v>12.285347939999999</v>
      </c>
      <c r="E73" s="3">
        <v>0.67586385400000004</v>
      </c>
      <c r="F73" s="3">
        <f t="shared" si="0"/>
        <v>174.36767473564657</v>
      </c>
    </row>
    <row r="74" spans="1:6" ht="14.25" customHeight="1" x14ac:dyDescent="0.3">
      <c r="A74" s="3" t="s">
        <v>78</v>
      </c>
      <c r="B74" s="3">
        <v>25.799999239999998</v>
      </c>
      <c r="C74" s="3">
        <v>2935</v>
      </c>
      <c r="D74" s="3">
        <v>12.293406490000001</v>
      </c>
      <c r="E74" s="3">
        <v>0.67116301499999997</v>
      </c>
      <c r="F74" s="3">
        <f t="shared" si="0"/>
        <v>173.26847505342832</v>
      </c>
    </row>
    <row r="75" spans="1:6" ht="14.25" customHeight="1" x14ac:dyDescent="0.3">
      <c r="A75" s="3" t="s">
        <v>79</v>
      </c>
      <c r="B75" s="3">
        <v>25.700000760000002</v>
      </c>
      <c r="C75" s="3">
        <v>2940</v>
      </c>
      <c r="D75" s="3">
        <v>12.31355286</v>
      </c>
      <c r="E75" s="3">
        <v>0.68838908600000004</v>
      </c>
      <c r="F75" s="3">
        <f t="shared" si="0"/>
        <v>178.0068233728698</v>
      </c>
    </row>
    <row r="76" spans="1:6" ht="14.25" customHeight="1" x14ac:dyDescent="0.3">
      <c r="A76" s="3" t="s">
        <v>80</v>
      </c>
      <c r="B76" s="3">
        <v>25.600000380000001</v>
      </c>
      <c r="C76" s="3">
        <v>2937</v>
      </c>
      <c r="D76" s="3">
        <v>12.31355286</v>
      </c>
      <c r="E76" s="3">
        <v>0.67347183399999999</v>
      </c>
      <c r="F76" s="3">
        <f t="shared" si="0"/>
        <v>174.14945158128307</v>
      </c>
    </row>
    <row r="77" spans="1:6" ht="14.25" customHeight="1" x14ac:dyDescent="0.3">
      <c r="A77" s="3" t="s">
        <v>81</v>
      </c>
      <c r="B77" s="3">
        <v>25.600000380000001</v>
      </c>
      <c r="C77" s="3">
        <v>2938</v>
      </c>
      <c r="D77" s="3">
        <v>12.31355286</v>
      </c>
      <c r="E77" s="3">
        <v>0.66398898900000003</v>
      </c>
      <c r="F77" s="3">
        <f t="shared" si="0"/>
        <v>171.69733380469862</v>
      </c>
    </row>
    <row r="78" spans="1:6" ht="14.25" customHeight="1" x14ac:dyDescent="0.3">
      <c r="A78" s="3" t="s">
        <v>82</v>
      </c>
      <c r="B78" s="3">
        <v>25.700000760000002</v>
      </c>
      <c r="C78" s="3">
        <v>2938</v>
      </c>
      <c r="D78" s="3">
        <v>12.31355286</v>
      </c>
      <c r="E78" s="3">
        <v>0.66852925200000002</v>
      </c>
      <c r="F78" s="3">
        <f t="shared" si="0"/>
        <v>172.87137594212345</v>
      </c>
    </row>
    <row r="79" spans="1:6" ht="14.25" customHeight="1" x14ac:dyDescent="0.3">
      <c r="A79" s="3" t="s">
        <v>83</v>
      </c>
      <c r="B79" s="3">
        <v>25.899999619999999</v>
      </c>
      <c r="C79" s="3">
        <v>2937</v>
      </c>
      <c r="D79" s="3">
        <v>12.31355286</v>
      </c>
      <c r="E79" s="3">
        <v>0.66837099600000005</v>
      </c>
      <c r="F79" s="3">
        <f t="shared" si="0"/>
        <v>172.83045337607382</v>
      </c>
    </row>
    <row r="80" spans="1:6" ht="14.25" customHeight="1" x14ac:dyDescent="0.3">
      <c r="A80" s="3" t="s">
        <v>84</v>
      </c>
      <c r="B80" s="3">
        <v>26.100000380000001</v>
      </c>
      <c r="C80" s="3">
        <v>2928</v>
      </c>
      <c r="D80" s="3">
        <v>12.30952358</v>
      </c>
      <c r="E80" s="3">
        <v>0.66930477799999999</v>
      </c>
      <c r="F80" s="3">
        <f t="shared" si="0"/>
        <v>173.01528188695096</v>
      </c>
    </row>
    <row r="81" spans="1:6" ht="14.25" customHeight="1" x14ac:dyDescent="0.3">
      <c r="A81" s="3" t="s">
        <v>85</v>
      </c>
      <c r="B81" s="3">
        <v>26.299999239999998</v>
      </c>
      <c r="C81" s="3">
        <v>2938</v>
      </c>
      <c r="D81" s="3">
        <v>12.30952358</v>
      </c>
      <c r="E81" s="3">
        <v>0.66545856299999995</v>
      </c>
      <c r="F81" s="3">
        <f t="shared" si="0"/>
        <v>172.02103532798972</v>
      </c>
    </row>
    <row r="82" spans="1:6" ht="14.25" customHeight="1" x14ac:dyDescent="0.3">
      <c r="A82" s="3" t="s">
        <v>86</v>
      </c>
      <c r="B82" s="3">
        <v>26.399999619999999</v>
      </c>
      <c r="C82" s="3">
        <v>2937</v>
      </c>
      <c r="D82" s="3">
        <v>12.30549431</v>
      </c>
      <c r="E82" s="3">
        <v>0.67396299900000001</v>
      </c>
      <c r="F82" s="3">
        <f t="shared" si="0"/>
        <v>174.16240483624574</v>
      </c>
    </row>
    <row r="83" spans="1:6" ht="14.25" customHeight="1" x14ac:dyDescent="0.3">
      <c r="A83" s="3" t="s">
        <v>87</v>
      </c>
      <c r="B83" s="3">
        <v>26.600000380000001</v>
      </c>
      <c r="C83" s="3">
        <v>2935</v>
      </c>
      <c r="D83" s="3">
        <v>12.301464080000001</v>
      </c>
      <c r="E83" s="3">
        <v>0.67128107000000004</v>
      </c>
      <c r="F83" s="3">
        <f t="shared" si="0"/>
        <v>173.41253937396829</v>
      </c>
    </row>
    <row r="84" spans="1:6" ht="14.25" customHeight="1" x14ac:dyDescent="0.3">
      <c r="A84" s="3" t="s">
        <v>88</v>
      </c>
      <c r="B84" s="3">
        <v>26.5</v>
      </c>
      <c r="C84" s="3">
        <v>2932</v>
      </c>
      <c r="D84" s="3">
        <v>12.297435760000001</v>
      </c>
      <c r="E84" s="3">
        <v>0.66618884099999998</v>
      </c>
      <c r="F84" s="3">
        <f t="shared" si="0"/>
        <v>172.04070400075344</v>
      </c>
    </row>
    <row r="85" spans="1:6" ht="14.25" customHeight="1" x14ac:dyDescent="0.3">
      <c r="A85" s="3" t="s">
        <v>89</v>
      </c>
      <c r="B85" s="3">
        <v>26.399999619999999</v>
      </c>
      <c r="C85" s="3">
        <v>2938</v>
      </c>
      <c r="D85" s="3">
        <v>12.301464080000001</v>
      </c>
      <c r="E85" s="3">
        <v>0.66811160700000005</v>
      </c>
      <c r="F85" s="3">
        <f t="shared" si="0"/>
        <v>172.59376963377315</v>
      </c>
    </row>
    <row r="86" spans="1:6" ht="14.25" customHeight="1" x14ac:dyDescent="0.3">
      <c r="A86" s="3" t="s">
        <v>90</v>
      </c>
      <c r="B86" s="3">
        <v>26.299999239999998</v>
      </c>
      <c r="C86" s="3">
        <v>2934</v>
      </c>
      <c r="D86" s="3">
        <v>12.31355286</v>
      </c>
      <c r="E86" s="3">
        <v>0.65795157299999996</v>
      </c>
      <c r="F86" s="3">
        <f t="shared" si="0"/>
        <v>170.13615094256861</v>
      </c>
    </row>
    <row r="87" spans="1:6" ht="14.25" customHeight="1" x14ac:dyDescent="0.3">
      <c r="A87" s="3" t="s">
        <v>91</v>
      </c>
      <c r="B87" s="3">
        <v>26.200000760000002</v>
      </c>
      <c r="C87" s="3">
        <v>2935</v>
      </c>
      <c r="D87" s="3">
        <v>12.27728844</v>
      </c>
      <c r="E87" s="3">
        <v>0.66587562199999994</v>
      </c>
      <c r="F87" s="3">
        <f t="shared" si="0"/>
        <v>171.67808860562658</v>
      </c>
    </row>
    <row r="88" spans="1:6" ht="14.25" customHeight="1" x14ac:dyDescent="0.3">
      <c r="A88" s="3" t="s">
        <v>92</v>
      </c>
      <c r="B88" s="3">
        <v>26.100000380000001</v>
      </c>
      <c r="C88" s="3">
        <v>2937</v>
      </c>
      <c r="D88" s="3">
        <v>12.269230840000001</v>
      </c>
      <c r="E88" s="3">
        <v>0.66504385700000002</v>
      </c>
      <c r="F88" s="3">
        <f t="shared" si="0"/>
        <v>171.35110860539598</v>
      </c>
    </row>
    <row r="89" spans="1:6" ht="14.25" customHeight="1" x14ac:dyDescent="0.3">
      <c r="A89" s="3" t="s">
        <v>93</v>
      </c>
      <c r="B89" s="3">
        <v>26.100000380000001</v>
      </c>
      <c r="C89" s="3">
        <v>2934</v>
      </c>
      <c r="D89" s="3">
        <v>12.27728844</v>
      </c>
      <c r="E89" s="3">
        <v>0.66679951900000001</v>
      </c>
      <c r="F89" s="3">
        <f t="shared" si="0"/>
        <v>171.91629055474147</v>
      </c>
    </row>
    <row r="90" spans="1:6" ht="14.25" customHeight="1" x14ac:dyDescent="0.3">
      <c r="A90" s="3" t="s">
        <v>94</v>
      </c>
      <c r="B90" s="3">
        <v>26.200000760000002</v>
      </c>
      <c r="C90" s="3">
        <v>2937</v>
      </c>
      <c r="D90" s="3">
        <v>12.285347939999999</v>
      </c>
      <c r="E90" s="3">
        <v>0.65928690999999995</v>
      </c>
      <c r="F90" s="3">
        <f t="shared" si="0"/>
        <v>170.09095071438674</v>
      </c>
    </row>
    <row r="91" spans="1:6" ht="14.25" customHeight="1" x14ac:dyDescent="0.3">
      <c r="A91" s="3" t="s">
        <v>95</v>
      </c>
      <c r="B91" s="3">
        <v>26.299999239999998</v>
      </c>
      <c r="C91" s="3">
        <v>2941</v>
      </c>
      <c r="D91" s="3">
        <v>12.27728844</v>
      </c>
      <c r="E91" s="3">
        <v>0.66493444899999998</v>
      </c>
      <c r="F91" s="3">
        <f t="shared" si="0"/>
        <v>171.43543250537485</v>
      </c>
    </row>
    <row r="92" spans="1:6" ht="14.25" customHeight="1" x14ac:dyDescent="0.3">
      <c r="A92" s="3" t="s">
        <v>96</v>
      </c>
      <c r="B92" s="3">
        <v>26.299999239999998</v>
      </c>
      <c r="C92" s="3">
        <v>2945</v>
      </c>
      <c r="D92" s="3">
        <v>12.28131771</v>
      </c>
      <c r="E92" s="3">
        <v>0.66302937500000003</v>
      </c>
      <c r="F92" s="3">
        <f t="shared" si="0"/>
        <v>171.00036251419237</v>
      </c>
    </row>
    <row r="93" spans="1:6" ht="14.25" customHeight="1" x14ac:dyDescent="0.3">
      <c r="A93" s="3" t="s">
        <v>97</v>
      </c>
      <c r="B93" s="3">
        <v>26.299999239999998</v>
      </c>
      <c r="C93" s="3">
        <v>2943</v>
      </c>
      <c r="D93" s="3">
        <v>12.27728844</v>
      </c>
      <c r="E93" s="3">
        <v>0.66713166599999996</v>
      </c>
      <c r="F93" s="3">
        <f t="shared" si="0"/>
        <v>172.00192570973454</v>
      </c>
    </row>
    <row r="94" spans="1:6" ht="14.25" customHeight="1" x14ac:dyDescent="0.3">
      <c r="A94" s="3" t="s">
        <v>98</v>
      </c>
      <c r="B94" s="3">
        <v>26.299999239999998</v>
      </c>
      <c r="C94" s="3">
        <v>2942</v>
      </c>
      <c r="D94" s="3">
        <v>12.28937721</v>
      </c>
      <c r="E94" s="3">
        <v>0.66696440300000004</v>
      </c>
      <c r="F94" s="3">
        <f t="shared" si="0"/>
        <v>172.12811981629858</v>
      </c>
    </row>
    <row r="95" spans="1:6" ht="14.25" customHeight="1" x14ac:dyDescent="0.3">
      <c r="A95" s="3" t="s">
        <v>99</v>
      </c>
      <c r="B95" s="3">
        <v>26.299999239999998</v>
      </c>
      <c r="C95" s="3">
        <v>2941</v>
      </c>
      <c r="D95" s="3">
        <v>12.269230840000001</v>
      </c>
      <c r="E95" s="3">
        <v>0.66568756500000004</v>
      </c>
      <c r="F95" s="3">
        <f t="shared" si="0"/>
        <v>171.51696244835259</v>
      </c>
    </row>
    <row r="96" spans="1:6" ht="14.25" customHeight="1" x14ac:dyDescent="0.3">
      <c r="A96" s="3" t="s">
        <v>100</v>
      </c>
      <c r="B96" s="3">
        <v>26.5</v>
      </c>
      <c r="C96" s="3">
        <v>2940</v>
      </c>
      <c r="D96" s="3">
        <v>12.27326012</v>
      </c>
      <c r="E96" s="3">
        <v>0.67040739999999999</v>
      </c>
      <c r="F96" s="3">
        <f t="shared" si="0"/>
        <v>172.78977253803066</v>
      </c>
    </row>
    <row r="97" spans="1:6" ht="14.25" customHeight="1" x14ac:dyDescent="0.3">
      <c r="A97" s="3" t="s">
        <v>101</v>
      </c>
      <c r="B97" s="3">
        <v>26.600000380000001</v>
      </c>
      <c r="C97" s="3">
        <v>2942</v>
      </c>
      <c r="D97" s="3">
        <v>12.27728844</v>
      </c>
      <c r="E97" s="3">
        <v>0.66962383999999997</v>
      </c>
      <c r="F97" s="3">
        <f t="shared" si="0"/>
        <v>172.64446562958858</v>
      </c>
    </row>
    <row r="98" spans="1:6" ht="14.25" customHeight="1" x14ac:dyDescent="0.3">
      <c r="A98" s="3" t="s">
        <v>102</v>
      </c>
      <c r="B98" s="3">
        <v>26.600000380000001</v>
      </c>
      <c r="C98" s="3">
        <v>2939</v>
      </c>
      <c r="D98" s="3">
        <v>12.27326012</v>
      </c>
      <c r="E98" s="3">
        <v>0.68196135099999999</v>
      </c>
      <c r="F98" s="3">
        <f t="shared" si="0"/>
        <v>175.76767010480205</v>
      </c>
    </row>
    <row r="99" spans="1:6" ht="14.25" customHeight="1" x14ac:dyDescent="0.3">
      <c r="A99" s="3" t="s">
        <v>103</v>
      </c>
      <c r="B99" s="3">
        <v>26.399999619999999</v>
      </c>
      <c r="C99" s="3">
        <v>2937</v>
      </c>
      <c r="D99" s="3">
        <v>12.27728844</v>
      </c>
      <c r="E99" s="3">
        <v>0.666773595</v>
      </c>
      <c r="F99" s="3">
        <f t="shared" si="0"/>
        <v>171.90960674980556</v>
      </c>
    </row>
    <row r="100" spans="1:6" ht="14.25" customHeight="1" x14ac:dyDescent="0.3">
      <c r="A100" s="3" t="s">
        <v>104</v>
      </c>
      <c r="B100" s="3">
        <v>26.299999239999998</v>
      </c>
      <c r="C100" s="3">
        <v>2940</v>
      </c>
      <c r="D100" s="3">
        <v>12.27728844</v>
      </c>
      <c r="E100" s="3">
        <v>0.67086260399999997</v>
      </c>
      <c r="F100" s="3">
        <f t="shared" si="0"/>
        <v>172.96384755126746</v>
      </c>
    </row>
    <row r="101" spans="1:6" ht="14.25" customHeight="1" x14ac:dyDescent="0.3">
      <c r="A101" s="3" t="s">
        <v>105</v>
      </c>
      <c r="B101" s="3">
        <v>26.200000760000002</v>
      </c>
      <c r="C101" s="3">
        <v>2934</v>
      </c>
      <c r="D101" s="3">
        <v>12.253112789999999</v>
      </c>
      <c r="E101" s="3">
        <v>0.66696813399999999</v>
      </c>
      <c r="F101" s="3">
        <f t="shared" si="0"/>
        <v>171.6211512379945</v>
      </c>
    </row>
    <row r="102" spans="1:6" ht="14.25" customHeight="1" x14ac:dyDescent="0.3">
      <c r="A102" s="3" t="s">
        <v>106</v>
      </c>
      <c r="B102" s="3">
        <v>25.799999239999998</v>
      </c>
      <c r="C102" s="3">
        <v>2931</v>
      </c>
      <c r="D102" s="3">
        <v>12.261171340000001</v>
      </c>
      <c r="E102" s="3">
        <v>0.66824947899999998</v>
      </c>
      <c r="F102" s="3">
        <f t="shared" si="0"/>
        <v>172.06394855757938</v>
      </c>
    </row>
    <row r="103" spans="1:6" ht="14.25" customHeight="1" x14ac:dyDescent="0.3">
      <c r="A103" s="3" t="s">
        <v>107</v>
      </c>
      <c r="B103" s="3">
        <v>25.799999239999998</v>
      </c>
      <c r="C103" s="3">
        <v>2931</v>
      </c>
      <c r="D103" s="3">
        <v>12.269230840000001</v>
      </c>
      <c r="E103" s="3">
        <v>0.66723113700000003</v>
      </c>
      <c r="F103" s="3">
        <f t="shared" si="0"/>
        <v>171.91466971326199</v>
      </c>
    </row>
    <row r="104" spans="1:6" ht="14.25" customHeight="1" x14ac:dyDescent="0.3">
      <c r="A104" s="3" t="s">
        <v>108</v>
      </c>
      <c r="B104" s="3">
        <v>25.899999619999999</v>
      </c>
      <c r="C104" s="3">
        <v>2933</v>
      </c>
      <c r="D104" s="3">
        <v>12.269230840000001</v>
      </c>
      <c r="E104" s="3">
        <v>0.67074310599999998</v>
      </c>
      <c r="F104" s="3">
        <f t="shared" si="0"/>
        <v>172.81954203890439</v>
      </c>
    </row>
    <row r="105" spans="1:6" ht="14.25" customHeight="1" x14ac:dyDescent="0.3">
      <c r="A105" s="3" t="s">
        <v>109</v>
      </c>
      <c r="B105" s="3">
        <v>26</v>
      </c>
      <c r="C105" s="3">
        <v>2933</v>
      </c>
      <c r="D105" s="3">
        <v>12.27326012</v>
      </c>
      <c r="E105" s="3">
        <v>0.67312002599999998</v>
      </c>
      <c r="F105" s="3">
        <f t="shared" si="0"/>
        <v>173.48892059266242</v>
      </c>
    </row>
    <row r="106" spans="1:6" ht="14.25" customHeight="1" x14ac:dyDescent="0.3">
      <c r="A106" s="3" t="s">
        <v>110</v>
      </c>
      <c r="B106" s="3">
        <v>25.899999619999999</v>
      </c>
      <c r="C106" s="3">
        <v>2931</v>
      </c>
      <c r="D106" s="3">
        <v>12.285347939999999</v>
      </c>
      <c r="E106" s="3">
        <v>0.66516248899999997</v>
      </c>
      <c r="F106" s="3">
        <f t="shared" si="0"/>
        <v>171.60680489402986</v>
      </c>
    </row>
    <row r="107" spans="1:6" ht="14.25" customHeight="1" x14ac:dyDescent="0.3">
      <c r="A107" s="3" t="s">
        <v>111</v>
      </c>
      <c r="B107" s="3">
        <v>25.700000760000002</v>
      </c>
      <c r="C107" s="3">
        <v>2930</v>
      </c>
      <c r="D107" s="3">
        <v>12.261171340000001</v>
      </c>
      <c r="E107" s="3">
        <v>0.663954975</v>
      </c>
      <c r="F107" s="3">
        <f t="shared" si="0"/>
        <v>170.95817992092876</v>
      </c>
    </row>
    <row r="108" spans="1:6" ht="14.25" customHeight="1" x14ac:dyDescent="0.3">
      <c r="A108" s="3" t="s">
        <v>112</v>
      </c>
      <c r="B108" s="3">
        <v>25.600000380000001</v>
      </c>
      <c r="C108" s="3">
        <v>2935</v>
      </c>
      <c r="D108" s="3">
        <v>12.261171340000001</v>
      </c>
      <c r="E108" s="3">
        <v>0.66885481199999997</v>
      </c>
      <c r="F108" s="3">
        <f t="shared" si="0"/>
        <v>172.21981248182527</v>
      </c>
    </row>
    <row r="109" spans="1:6" ht="14.25" customHeight="1" x14ac:dyDescent="0.3">
      <c r="A109" s="3" t="s">
        <v>113</v>
      </c>
      <c r="B109" s="3">
        <v>25.600000380000001</v>
      </c>
      <c r="C109" s="3">
        <v>2931</v>
      </c>
      <c r="D109" s="3">
        <v>12.25714207</v>
      </c>
      <c r="E109" s="3">
        <v>0.66555236299999998</v>
      </c>
      <c r="F109" s="3">
        <f t="shared" si="0"/>
        <v>171.31316723461944</v>
      </c>
    </row>
    <row r="110" spans="1:6" ht="14.25" customHeight="1" x14ac:dyDescent="0.3">
      <c r="A110" s="3" t="s">
        <v>114</v>
      </c>
      <c r="B110" s="3">
        <v>25.799999239999998</v>
      </c>
      <c r="C110" s="3">
        <v>2942</v>
      </c>
      <c r="D110" s="3">
        <v>12.269230840000001</v>
      </c>
      <c r="E110" s="3">
        <v>0.66674004899999995</v>
      </c>
      <c r="F110" s="3">
        <f t="shared" si="0"/>
        <v>171.78813900053214</v>
      </c>
    </row>
    <row r="111" spans="1:6" ht="14.25" customHeight="1" x14ac:dyDescent="0.3">
      <c r="A111" s="3" t="s">
        <v>115</v>
      </c>
      <c r="B111" s="3">
        <v>26.100000380000001</v>
      </c>
      <c r="C111" s="3">
        <v>2942</v>
      </c>
      <c r="D111" s="3">
        <v>12.27728844</v>
      </c>
      <c r="E111" s="3">
        <v>0.67142807500000001</v>
      </c>
      <c r="F111" s="3">
        <f t="shared" si="0"/>
        <v>173.10963901326801</v>
      </c>
    </row>
    <row r="112" spans="1:6" ht="14.25" customHeight="1" x14ac:dyDescent="0.3">
      <c r="A112" s="3" t="s">
        <v>116</v>
      </c>
      <c r="B112" s="3">
        <v>26</v>
      </c>
      <c r="C112" s="3">
        <v>2941</v>
      </c>
      <c r="D112" s="3">
        <v>12.27326012</v>
      </c>
      <c r="E112" s="3">
        <v>0.66674592499999996</v>
      </c>
      <c r="F112" s="3">
        <f t="shared" si="0"/>
        <v>171.84606960097523</v>
      </c>
    </row>
    <row r="113" spans="1:6" ht="14.25" customHeight="1" x14ac:dyDescent="0.3">
      <c r="A113" s="3" t="s">
        <v>117</v>
      </c>
      <c r="B113" s="3">
        <v>26.100000380000001</v>
      </c>
      <c r="C113" s="3">
        <v>2935</v>
      </c>
      <c r="D113" s="3">
        <v>12.27326012</v>
      </c>
      <c r="E113" s="3">
        <v>0.66758093200000002</v>
      </c>
      <c r="F113" s="3">
        <f t="shared" si="0"/>
        <v>172.06128302134869</v>
      </c>
    </row>
    <row r="114" spans="1:6" ht="14.25" customHeight="1" x14ac:dyDescent="0.3">
      <c r="A114" s="3" t="s">
        <v>118</v>
      </c>
      <c r="B114" s="3">
        <v>25.899999619999999</v>
      </c>
      <c r="C114" s="3">
        <v>2937</v>
      </c>
      <c r="D114" s="3">
        <v>12.27728844</v>
      </c>
      <c r="E114" s="3">
        <v>0.66805302200000005</v>
      </c>
      <c r="F114" s="3">
        <f t="shared" si="0"/>
        <v>172.239472530461</v>
      </c>
    </row>
    <row r="115" spans="1:6" ht="14.25" customHeight="1" x14ac:dyDescent="0.3">
      <c r="A115" s="3" t="s">
        <v>119</v>
      </c>
      <c r="B115" s="3">
        <v>25.799999239999998</v>
      </c>
      <c r="C115" s="3">
        <v>2937</v>
      </c>
      <c r="D115" s="3">
        <v>12.27326012</v>
      </c>
      <c r="E115" s="3">
        <v>0.66102751999999998</v>
      </c>
      <c r="F115" s="3">
        <f t="shared" si="0"/>
        <v>170.37221668820854</v>
      </c>
    </row>
    <row r="116" spans="1:6" ht="14.25" customHeight="1" x14ac:dyDescent="0.3">
      <c r="A116" s="3" t="s">
        <v>120</v>
      </c>
      <c r="B116" s="3">
        <v>26</v>
      </c>
      <c r="C116" s="3">
        <v>2944</v>
      </c>
      <c r="D116" s="3">
        <v>12.253112789999999</v>
      </c>
      <c r="E116" s="3">
        <v>0.66081485600000001</v>
      </c>
      <c r="F116" s="3">
        <f t="shared" si="0"/>
        <v>170.03781824138778</v>
      </c>
    </row>
    <row r="117" spans="1:6" ht="14.25" customHeight="1" x14ac:dyDescent="0.3">
      <c r="A117" s="3" t="s">
        <v>121</v>
      </c>
      <c r="B117" s="3">
        <v>26.200000760000002</v>
      </c>
      <c r="C117" s="3">
        <v>2949</v>
      </c>
      <c r="D117" s="3">
        <v>12.261171340000001</v>
      </c>
      <c r="E117" s="3">
        <v>0.66424194800000003</v>
      </c>
      <c r="F117" s="3">
        <f t="shared" si="0"/>
        <v>171.0320710485108</v>
      </c>
    </row>
    <row r="118" spans="1:6" ht="14.25" customHeight="1" x14ac:dyDescent="0.3">
      <c r="A118" s="3" t="s">
        <v>122</v>
      </c>
      <c r="B118" s="3">
        <v>26.399999619999999</v>
      </c>
      <c r="C118" s="3">
        <v>2935</v>
      </c>
      <c r="D118" s="3">
        <v>12.27326012</v>
      </c>
      <c r="E118" s="3">
        <v>0.65873598300000002</v>
      </c>
      <c r="F118" s="3">
        <f t="shared" si="0"/>
        <v>169.78159946502089</v>
      </c>
    </row>
    <row r="119" spans="1:6" ht="14.25" customHeight="1" x14ac:dyDescent="0.3">
      <c r="A119" s="3" t="s">
        <v>123</v>
      </c>
      <c r="B119" s="3">
        <v>26.700000760000002</v>
      </c>
      <c r="C119" s="3">
        <v>2942</v>
      </c>
      <c r="D119" s="3">
        <v>12.297435760000001</v>
      </c>
      <c r="E119" s="3">
        <v>0.665807861</v>
      </c>
      <c r="F119" s="3">
        <f t="shared" si="0"/>
        <v>171.9423173821607</v>
      </c>
    </row>
    <row r="120" spans="1:6" ht="14.25" customHeight="1" x14ac:dyDescent="0.3">
      <c r="A120" s="3" t="s">
        <v>124</v>
      </c>
      <c r="B120" s="3">
        <v>26.899999619999999</v>
      </c>
      <c r="C120" s="3">
        <v>2942</v>
      </c>
      <c r="D120" s="3">
        <v>12.285347939999999</v>
      </c>
      <c r="E120" s="3">
        <v>0.67274665499999997</v>
      </c>
      <c r="F120" s="3">
        <f t="shared" si="0"/>
        <v>173.56346137506895</v>
      </c>
    </row>
    <row r="121" spans="1:6" ht="14.25" customHeight="1" x14ac:dyDescent="0.3">
      <c r="A121" s="3" t="s">
        <v>125</v>
      </c>
      <c r="B121" s="3">
        <v>27</v>
      </c>
      <c r="C121" s="3">
        <v>2935</v>
      </c>
      <c r="D121" s="3">
        <v>12.28937721</v>
      </c>
      <c r="E121" s="3">
        <v>0.66004686400000001</v>
      </c>
      <c r="F121" s="3">
        <f t="shared" si="0"/>
        <v>170.34286264744497</v>
      </c>
    </row>
    <row r="122" spans="1:6" ht="14.25" customHeight="1" x14ac:dyDescent="0.3">
      <c r="A122" s="3" t="s">
        <v>126</v>
      </c>
      <c r="B122" s="3">
        <v>27.100000380000001</v>
      </c>
      <c r="C122" s="3">
        <v>2938</v>
      </c>
      <c r="D122" s="3">
        <v>12.269230840000001</v>
      </c>
      <c r="E122" s="3">
        <v>0.66652890499999995</v>
      </c>
      <c r="F122" s="3">
        <f t="shared" si="0"/>
        <v>171.73373693652601</v>
      </c>
    </row>
    <row r="123" spans="1:6" ht="14.25" customHeight="1" x14ac:dyDescent="0.3">
      <c r="A123" s="3" t="s">
        <v>127</v>
      </c>
      <c r="B123" s="3">
        <v>27.200000760000002</v>
      </c>
      <c r="C123" s="3">
        <v>2938</v>
      </c>
      <c r="D123" s="3">
        <v>12.261171340000001</v>
      </c>
      <c r="E123" s="3">
        <v>0.66205418699999996</v>
      </c>
      <c r="F123" s="3">
        <f t="shared" si="0"/>
        <v>170.46875628659942</v>
      </c>
    </row>
    <row r="124" spans="1:6" ht="14.25" customHeight="1" x14ac:dyDescent="0.3">
      <c r="A124" s="3" t="s">
        <v>128</v>
      </c>
      <c r="B124" s="3">
        <v>27.299999239999998</v>
      </c>
      <c r="C124" s="3">
        <v>2934</v>
      </c>
      <c r="D124" s="3">
        <v>12.261171340000001</v>
      </c>
      <c r="E124" s="3">
        <v>0.66210112200000004</v>
      </c>
      <c r="F124" s="3">
        <f t="shared" si="0"/>
        <v>170.48084132621312</v>
      </c>
    </row>
    <row r="125" spans="1:6" ht="14.25" customHeight="1" x14ac:dyDescent="0.3">
      <c r="A125" s="3" t="s">
        <v>129</v>
      </c>
      <c r="B125" s="3">
        <v>27.399999619999999</v>
      </c>
      <c r="C125" s="3">
        <v>2934</v>
      </c>
      <c r="D125" s="3">
        <v>12.253112789999999</v>
      </c>
      <c r="E125" s="3">
        <v>0.66627391199999997</v>
      </c>
      <c r="F125" s="3">
        <f t="shared" si="0"/>
        <v>171.44251724818122</v>
      </c>
    </row>
    <row r="126" spans="1:6" ht="14.25" customHeight="1" x14ac:dyDescent="0.3">
      <c r="A126" s="3" t="s">
        <v>130</v>
      </c>
      <c r="B126" s="3">
        <v>27.299999239999998</v>
      </c>
      <c r="C126" s="3">
        <v>2942</v>
      </c>
      <c r="D126" s="3">
        <v>12.261171340000001</v>
      </c>
      <c r="E126" s="3">
        <v>0.67602876499999998</v>
      </c>
      <c r="F126" s="3">
        <f t="shared" si="0"/>
        <v>174.06699488710549</v>
      </c>
    </row>
    <row r="127" spans="1:6" ht="14.25" customHeight="1" x14ac:dyDescent="0.3">
      <c r="A127" s="3" t="s">
        <v>131</v>
      </c>
      <c r="B127" s="3">
        <v>27.200000760000002</v>
      </c>
      <c r="C127" s="3">
        <v>2938</v>
      </c>
      <c r="D127" s="3">
        <v>12.261171340000001</v>
      </c>
      <c r="E127" s="3">
        <v>0.665473855</v>
      </c>
      <c r="F127" s="3">
        <f t="shared" si="0"/>
        <v>171.34926812735162</v>
      </c>
    </row>
    <row r="128" spans="1:6" ht="14.25" customHeight="1" x14ac:dyDescent="0.3">
      <c r="A128" s="3" t="s">
        <v>132</v>
      </c>
      <c r="B128" s="3">
        <v>27.100000380000001</v>
      </c>
      <c r="C128" s="3">
        <v>2940</v>
      </c>
      <c r="D128" s="3">
        <v>12.25714207</v>
      </c>
      <c r="E128" s="3">
        <v>0.66413522000000003</v>
      </c>
      <c r="F128" s="3">
        <f t="shared" si="0"/>
        <v>170.94839464984483</v>
      </c>
    </row>
    <row r="129" spans="1:6" ht="14.25" customHeight="1" x14ac:dyDescent="0.3">
      <c r="A129" s="3" t="s">
        <v>133</v>
      </c>
      <c r="B129" s="3">
        <v>27</v>
      </c>
      <c r="C129" s="3">
        <v>2940</v>
      </c>
      <c r="D129" s="3">
        <v>12.269230840000001</v>
      </c>
      <c r="E129" s="3">
        <v>0.68059350900000004</v>
      </c>
      <c r="F129" s="3">
        <f t="shared" si="0"/>
        <v>175.35753627265896</v>
      </c>
    </row>
    <row r="130" spans="1:6" ht="14.25" customHeight="1" x14ac:dyDescent="0.3">
      <c r="A130" s="3" t="s">
        <v>134</v>
      </c>
      <c r="B130" s="3">
        <v>27</v>
      </c>
      <c r="C130" s="3">
        <v>2934</v>
      </c>
      <c r="D130" s="3">
        <v>12.25714207</v>
      </c>
      <c r="E130" s="3">
        <v>0.66719207199999997</v>
      </c>
      <c r="F130" s="3">
        <f t="shared" si="0"/>
        <v>171.73522830411505</v>
      </c>
    </row>
    <row r="131" spans="1:6" ht="14.25" customHeight="1" x14ac:dyDescent="0.3">
      <c r="A131" s="3" t="s">
        <v>135</v>
      </c>
      <c r="B131" s="3">
        <v>27.100000380000001</v>
      </c>
      <c r="C131" s="3">
        <v>2940</v>
      </c>
      <c r="D131" s="3">
        <v>12.301464080000001</v>
      </c>
      <c r="E131" s="3">
        <v>0.66113804700000001</v>
      </c>
      <c r="F131" s="3">
        <f t="shared" si="0"/>
        <v>170.79228467892889</v>
      </c>
    </row>
    <row r="132" spans="1:6" ht="14.25" customHeight="1" x14ac:dyDescent="0.3">
      <c r="A132" s="3" t="s">
        <v>136</v>
      </c>
      <c r="B132" s="3">
        <v>27.299999239999998</v>
      </c>
      <c r="C132" s="3">
        <v>2937</v>
      </c>
      <c r="D132" s="3">
        <v>12.25714207</v>
      </c>
      <c r="E132" s="3">
        <v>0.66754961999999995</v>
      </c>
      <c r="F132" s="3">
        <f t="shared" si="0"/>
        <v>171.82726115340481</v>
      </c>
    </row>
    <row r="133" spans="1:6" ht="14.25" customHeight="1" x14ac:dyDescent="0.3">
      <c r="A133" s="3" t="s">
        <v>137</v>
      </c>
      <c r="B133" s="3">
        <v>27.399999619999999</v>
      </c>
      <c r="C133" s="3">
        <v>2943</v>
      </c>
      <c r="D133" s="3">
        <v>12.24102497</v>
      </c>
      <c r="E133" s="3">
        <v>0.66286919300000002</v>
      </c>
      <c r="F133" s="3">
        <f t="shared" si="0"/>
        <v>170.39816521049173</v>
      </c>
    </row>
    <row r="134" spans="1:6" ht="14.25" customHeight="1" x14ac:dyDescent="0.3">
      <c r="A134" s="3" t="s">
        <v>138</v>
      </c>
      <c r="B134" s="3">
        <v>27.399999619999999</v>
      </c>
      <c r="C134" s="3">
        <v>2941</v>
      </c>
      <c r="D134" s="3">
        <v>12.253112789999999</v>
      </c>
      <c r="E134" s="3">
        <v>0.66371276999999995</v>
      </c>
      <c r="F134" s="3">
        <f t="shared" si="0"/>
        <v>170.78349605043988</v>
      </c>
    </row>
    <row r="135" spans="1:6" ht="14.25" customHeight="1" x14ac:dyDescent="0.3">
      <c r="A135" s="3" t="s">
        <v>139</v>
      </c>
      <c r="B135" s="3">
        <v>27.5</v>
      </c>
      <c r="C135" s="3">
        <v>2939</v>
      </c>
      <c r="D135" s="3">
        <v>12.2369957</v>
      </c>
      <c r="E135" s="3">
        <v>0.65929239100000003</v>
      </c>
      <c r="F135" s="3">
        <f t="shared" si="0"/>
        <v>169.42292122790408</v>
      </c>
    </row>
    <row r="136" spans="1:6" ht="14.25" customHeight="1" x14ac:dyDescent="0.3">
      <c r="A136" s="3" t="s">
        <v>140</v>
      </c>
      <c r="B136" s="3">
        <v>27.700000760000002</v>
      </c>
      <c r="C136" s="3">
        <v>2943</v>
      </c>
      <c r="D136" s="3">
        <v>12.220878600000001</v>
      </c>
      <c r="E136" s="3">
        <v>0.65965640599999997</v>
      </c>
      <c r="F136" s="3">
        <f t="shared" si="0"/>
        <v>169.29319796420455</v>
      </c>
    </row>
    <row r="137" spans="1:6" ht="14.25" customHeight="1" x14ac:dyDescent="0.3">
      <c r="A137" s="3" t="s">
        <v>141</v>
      </c>
      <c r="B137" s="3">
        <v>27.899999619999999</v>
      </c>
      <c r="C137" s="3">
        <v>2942</v>
      </c>
      <c r="D137" s="3">
        <v>12.22490883</v>
      </c>
      <c r="E137" s="3">
        <v>0.66420651600000002</v>
      </c>
      <c r="F137" s="3">
        <f t="shared" si="0"/>
        <v>170.51714615023067</v>
      </c>
    </row>
    <row r="138" spans="1:6" ht="14.25" customHeight="1" x14ac:dyDescent="0.3">
      <c r="A138" s="3" t="s">
        <v>142</v>
      </c>
      <c r="B138" s="3">
        <v>28.200000760000002</v>
      </c>
      <c r="C138" s="3">
        <v>2942</v>
      </c>
      <c r="D138" s="3">
        <v>12.22893715</v>
      </c>
      <c r="E138" s="3">
        <v>0.66278873500000002</v>
      </c>
      <c r="F138" s="3">
        <f t="shared" si="0"/>
        <v>170.20923746490311</v>
      </c>
    </row>
    <row r="139" spans="1:6" ht="14.25" customHeight="1" x14ac:dyDescent="0.3">
      <c r="A139" s="3" t="s">
        <v>143</v>
      </c>
      <c r="B139" s="3">
        <v>28.299999239999998</v>
      </c>
      <c r="C139" s="3">
        <v>2938</v>
      </c>
      <c r="D139" s="3">
        <v>12.212820049999999</v>
      </c>
      <c r="E139" s="3">
        <v>0.665357796</v>
      </c>
      <c r="F139" s="3">
        <f t="shared" si="0"/>
        <v>170.64379565966479</v>
      </c>
    </row>
    <row r="140" spans="1:6" ht="14.25" customHeight="1" x14ac:dyDescent="0.3">
      <c r="A140" s="3" t="s">
        <v>144</v>
      </c>
      <c r="B140" s="3">
        <v>28.5</v>
      </c>
      <c r="C140" s="3">
        <v>2940</v>
      </c>
      <c r="D140" s="3">
        <v>12.212820049999999</v>
      </c>
      <c r="E140" s="3">
        <v>0.66554029800000003</v>
      </c>
      <c r="F140" s="3">
        <f t="shared" si="0"/>
        <v>170.69060180544486</v>
      </c>
    </row>
    <row r="141" spans="1:6" ht="14.25" customHeight="1" x14ac:dyDescent="0.3">
      <c r="A141" s="3" t="s">
        <v>145</v>
      </c>
      <c r="B141" s="3">
        <v>28.600000380000001</v>
      </c>
      <c r="C141" s="3">
        <v>2935</v>
      </c>
      <c r="D141" s="3">
        <v>12.20073223</v>
      </c>
      <c r="E141" s="3">
        <v>0.667571158</v>
      </c>
      <c r="F141" s="3">
        <f t="shared" si="0"/>
        <v>171.04199580780949</v>
      </c>
    </row>
    <row r="142" spans="1:6" ht="14.25" customHeight="1" x14ac:dyDescent="0.3">
      <c r="A142" s="3" t="s">
        <v>146</v>
      </c>
      <c r="B142" s="3">
        <v>28.600000380000001</v>
      </c>
      <c r="C142" s="3">
        <v>2933</v>
      </c>
      <c r="D142" s="3">
        <v>12.216849330000001</v>
      </c>
      <c r="E142" s="3">
        <v>0.66035014599999997</v>
      </c>
      <c r="F142" s="3">
        <f t="shared" si="0"/>
        <v>169.41536301323555</v>
      </c>
    </row>
    <row r="143" spans="1:6" ht="14.25" customHeight="1" x14ac:dyDescent="0.3">
      <c r="A143" s="3" t="s">
        <v>147</v>
      </c>
      <c r="B143" s="3">
        <v>28.600000380000001</v>
      </c>
      <c r="C143" s="3">
        <v>2934</v>
      </c>
      <c r="D143" s="3">
        <v>12.19670296</v>
      </c>
      <c r="E143" s="3">
        <v>0.66232219299999995</v>
      </c>
      <c r="F143" s="3">
        <f t="shared" si="0"/>
        <v>169.64108808857259</v>
      </c>
    </row>
    <row r="144" spans="1:6" ht="14.25" customHeight="1" x14ac:dyDescent="0.3">
      <c r="A144" s="3" t="s">
        <v>148</v>
      </c>
      <c r="B144" s="3">
        <v>28.600000380000001</v>
      </c>
      <c r="C144" s="3">
        <v>2939</v>
      </c>
      <c r="D144" s="3">
        <v>12.18864441</v>
      </c>
      <c r="E144" s="3">
        <v>0.65974511800000002</v>
      </c>
      <c r="F144" s="3">
        <f t="shared" si="0"/>
        <v>168.86937153524531</v>
      </c>
    </row>
    <row r="145" spans="1:6" ht="14.25" customHeight="1" x14ac:dyDescent="0.3">
      <c r="A145" s="3" t="s">
        <v>149</v>
      </c>
      <c r="B145" s="3">
        <v>28.700000760000002</v>
      </c>
      <c r="C145" s="3">
        <v>2940</v>
      </c>
      <c r="D145" s="3">
        <v>12.20073223</v>
      </c>
      <c r="E145" s="3">
        <v>0.65941694699999998</v>
      </c>
      <c r="F145" s="3">
        <f t="shared" si="0"/>
        <v>168.95276156369312</v>
      </c>
    </row>
    <row r="146" spans="1:6" ht="14.25" customHeight="1" x14ac:dyDescent="0.3">
      <c r="A146" s="3" t="s">
        <v>150</v>
      </c>
      <c r="B146" s="3">
        <v>28.700000760000002</v>
      </c>
      <c r="C146" s="3">
        <v>2937</v>
      </c>
      <c r="D146" s="3">
        <v>12.19267368</v>
      </c>
      <c r="E146" s="3">
        <v>0.65257057900000004</v>
      </c>
      <c r="F146" s="3">
        <f t="shared" si="0"/>
        <v>167.08818258122889</v>
      </c>
    </row>
    <row r="147" spans="1:6" ht="14.25" customHeight="1" x14ac:dyDescent="0.3">
      <c r="A147" s="3" t="s">
        <v>151</v>
      </c>
      <c r="B147" s="3">
        <v>28.700000760000002</v>
      </c>
      <c r="C147" s="3">
        <v>2937</v>
      </c>
      <c r="D147" s="3">
        <v>12.20476246</v>
      </c>
      <c r="E147" s="3">
        <v>0.66241723200000002</v>
      </c>
      <c r="F147" s="3">
        <f t="shared" si="0"/>
        <v>169.77754428538492</v>
      </c>
    </row>
    <row r="148" spans="1:6" ht="14.25" customHeight="1" x14ac:dyDescent="0.3">
      <c r="A148" s="3" t="s">
        <v>152</v>
      </c>
      <c r="B148" s="3">
        <v>28.700000760000002</v>
      </c>
      <c r="C148" s="3">
        <v>2938</v>
      </c>
      <c r="D148" s="3">
        <v>12.19670296</v>
      </c>
      <c r="E148" s="3">
        <v>0.65935107400000004</v>
      </c>
      <c r="F148" s="3">
        <f t="shared" si="0"/>
        <v>168.88009311463455</v>
      </c>
    </row>
    <row r="149" spans="1:6" ht="14.25" customHeight="1" x14ac:dyDescent="0.3">
      <c r="A149" s="3" t="s">
        <v>153</v>
      </c>
      <c r="B149" s="3">
        <v>28.700000760000002</v>
      </c>
      <c r="C149" s="3">
        <v>2948</v>
      </c>
      <c r="D149" s="3">
        <v>12.19670296</v>
      </c>
      <c r="E149" s="3">
        <v>0.66610836500000004</v>
      </c>
      <c r="F149" s="3">
        <f t="shared" si="0"/>
        <v>170.61084320860147</v>
      </c>
    </row>
    <row r="150" spans="1:6" ht="14.25" customHeight="1" x14ac:dyDescent="0.3">
      <c r="A150" s="3" t="s">
        <v>154</v>
      </c>
      <c r="B150" s="3">
        <v>28.799999239999998</v>
      </c>
      <c r="C150" s="3">
        <v>2946</v>
      </c>
      <c r="D150" s="3">
        <v>12.19670296</v>
      </c>
      <c r="E150" s="3">
        <v>0.66859991799999996</v>
      </c>
      <c r="F150" s="3">
        <f t="shared" si="0"/>
        <v>171.24900657745349</v>
      </c>
    </row>
    <row r="151" spans="1:6" ht="14.25" customHeight="1" x14ac:dyDescent="0.3">
      <c r="A151" s="3" t="s">
        <v>155</v>
      </c>
      <c r="B151" s="3">
        <v>28.799999239999998</v>
      </c>
      <c r="C151" s="3">
        <v>2938</v>
      </c>
      <c r="D151" s="3">
        <v>12.19670296</v>
      </c>
      <c r="E151" s="3">
        <v>0.662818833</v>
      </c>
      <c r="F151" s="3">
        <f t="shared" si="0"/>
        <v>169.76829287029176</v>
      </c>
    </row>
    <row r="152" spans="1:6" ht="14.25" customHeight="1" x14ac:dyDescent="0.3">
      <c r="A152" s="3" t="s">
        <v>156</v>
      </c>
      <c r="B152" s="3">
        <v>28.700000760000002</v>
      </c>
      <c r="C152" s="3">
        <v>2939</v>
      </c>
      <c r="D152" s="3">
        <v>12.18461514</v>
      </c>
      <c r="E152" s="3">
        <v>0.66129647000000003</v>
      </c>
      <c r="F152" s="3">
        <f t="shared" si="0"/>
        <v>169.21050258820168</v>
      </c>
    </row>
    <row r="153" spans="1:6" ht="14.25" customHeight="1" x14ac:dyDescent="0.3">
      <c r="A153" s="3" t="s">
        <v>157</v>
      </c>
      <c r="B153" s="3">
        <v>28.600000380000001</v>
      </c>
      <c r="C153" s="3">
        <v>2943</v>
      </c>
      <c r="D153" s="3">
        <v>12.212820049999999</v>
      </c>
      <c r="E153" s="3">
        <v>0.665047846</v>
      </c>
      <c r="F153" s="3">
        <f t="shared" si="0"/>
        <v>170.56430302460035</v>
      </c>
    </row>
    <row r="154" spans="1:6" ht="14.25" customHeight="1" x14ac:dyDescent="0.3">
      <c r="A154" s="3" t="s">
        <v>158</v>
      </c>
      <c r="B154" s="3">
        <v>28.399999619999999</v>
      </c>
      <c r="C154" s="3">
        <v>2941</v>
      </c>
      <c r="D154" s="3">
        <v>12.220878600000001</v>
      </c>
      <c r="E154" s="3">
        <v>0.66215552499999997</v>
      </c>
      <c r="F154" s="3">
        <f t="shared" si="0"/>
        <v>169.93456799222957</v>
      </c>
    </row>
    <row r="155" spans="1:6" ht="14.25" customHeight="1" x14ac:dyDescent="0.3">
      <c r="A155" s="3" t="s">
        <v>159</v>
      </c>
      <c r="B155" s="3">
        <v>28.299999239999998</v>
      </c>
      <c r="C155" s="3">
        <v>2946</v>
      </c>
      <c r="D155" s="3">
        <v>12.19670296</v>
      </c>
      <c r="E155" s="3">
        <v>0.66296661800000001</v>
      </c>
      <c r="F155" s="3">
        <f t="shared" si="0"/>
        <v>169.80614515497757</v>
      </c>
    </row>
    <row r="156" spans="1:6" ht="14.25" customHeight="1" x14ac:dyDescent="0.3">
      <c r="A156" s="3" t="s">
        <v>160</v>
      </c>
      <c r="B156" s="3">
        <v>28.100000380000001</v>
      </c>
      <c r="C156" s="3">
        <v>2943</v>
      </c>
      <c r="D156" s="3">
        <v>12.19670296</v>
      </c>
      <c r="E156" s="3">
        <v>0.66414984899999996</v>
      </c>
      <c r="F156" s="3">
        <f t="shared" si="0"/>
        <v>170.10920701281887</v>
      </c>
    </row>
    <row r="157" spans="1:6" ht="14.25" customHeight="1" x14ac:dyDescent="0.3">
      <c r="A157" s="3" t="s">
        <v>161</v>
      </c>
      <c r="B157" s="3">
        <v>27.799999239999998</v>
      </c>
      <c r="C157" s="3">
        <v>2946</v>
      </c>
      <c r="D157" s="3">
        <v>12.22893715</v>
      </c>
      <c r="E157" s="3">
        <v>0.68369523399999999</v>
      </c>
      <c r="F157" s="3">
        <f t="shared" si="0"/>
        <v>175.57818697315142</v>
      </c>
    </row>
    <row r="158" spans="1:6" ht="14.25" customHeight="1" x14ac:dyDescent="0.3">
      <c r="A158" s="3" t="s">
        <v>162</v>
      </c>
      <c r="B158" s="3">
        <v>27.700000760000002</v>
      </c>
      <c r="C158" s="3">
        <v>2949</v>
      </c>
      <c r="D158" s="3">
        <v>12.22490883</v>
      </c>
      <c r="E158" s="3">
        <v>0.68776756699999997</v>
      </c>
      <c r="F158" s="3">
        <f t="shared" si="0"/>
        <v>176.56581185892423</v>
      </c>
    </row>
    <row r="159" spans="1:6" ht="14.25" customHeight="1" x14ac:dyDescent="0.3">
      <c r="A159" s="3" t="s">
        <v>163</v>
      </c>
      <c r="B159" s="3">
        <v>27.799999239999998</v>
      </c>
      <c r="C159" s="3">
        <v>2946</v>
      </c>
      <c r="D159" s="3">
        <v>12.22893715</v>
      </c>
      <c r="E159" s="3">
        <v>0.68436147199999997</v>
      </c>
      <c r="F159" s="3">
        <f t="shared" si="0"/>
        <v>175.74928200835919</v>
      </c>
    </row>
    <row r="160" spans="1:6" ht="14.25" customHeight="1" x14ac:dyDescent="0.3">
      <c r="A160" s="3" t="s">
        <v>164</v>
      </c>
      <c r="B160" s="3">
        <v>27.799999239999998</v>
      </c>
      <c r="C160" s="3">
        <v>2940</v>
      </c>
      <c r="D160" s="3">
        <v>12.20476246</v>
      </c>
      <c r="E160" s="3">
        <v>0.66020413899999997</v>
      </c>
      <c r="F160" s="3">
        <f t="shared" si="0"/>
        <v>169.21032852368026</v>
      </c>
    </row>
    <row r="161" spans="1:6" ht="14.25" customHeight="1" x14ac:dyDescent="0.3">
      <c r="A161" s="3" t="s">
        <v>165</v>
      </c>
      <c r="B161" s="3">
        <v>27.899999619999999</v>
      </c>
      <c r="C161" s="3">
        <v>2944</v>
      </c>
      <c r="D161" s="3">
        <v>12.220878600000001</v>
      </c>
      <c r="E161" s="3">
        <v>0.66233918300000005</v>
      </c>
      <c r="F161" s="3">
        <f t="shared" si="0"/>
        <v>169.98170169678991</v>
      </c>
    </row>
    <row r="162" spans="1:6" ht="14.25" customHeight="1" x14ac:dyDescent="0.3">
      <c r="A162" s="3" t="s">
        <v>166</v>
      </c>
      <c r="B162" s="3">
        <v>28</v>
      </c>
      <c r="C162" s="3">
        <v>2942</v>
      </c>
      <c r="D162" s="3">
        <v>12.212820049999999</v>
      </c>
      <c r="E162" s="3">
        <v>0.66122744499999997</v>
      </c>
      <c r="F162" s="3">
        <f t="shared" si="0"/>
        <v>169.58448775603171</v>
      </c>
    </row>
    <row r="163" spans="1:6" ht="14.25" customHeight="1" x14ac:dyDescent="0.3">
      <c r="A163" s="3" t="s">
        <v>167</v>
      </c>
      <c r="B163" s="3">
        <v>28</v>
      </c>
      <c r="C163" s="3">
        <v>2943</v>
      </c>
      <c r="D163" s="3">
        <v>12.24908447</v>
      </c>
      <c r="E163" s="3">
        <v>0.67109696900000004</v>
      </c>
      <c r="F163" s="3">
        <f t="shared" si="0"/>
        <v>172.62679267768141</v>
      </c>
    </row>
    <row r="164" spans="1:6" ht="14.25" customHeight="1" x14ac:dyDescent="0.3">
      <c r="A164" s="3" t="s">
        <v>168</v>
      </c>
      <c r="B164" s="3">
        <v>28</v>
      </c>
      <c r="C164" s="3">
        <v>2941</v>
      </c>
      <c r="D164" s="3">
        <v>12.24102497</v>
      </c>
      <c r="E164" s="3">
        <v>0.66880197600000002</v>
      </c>
      <c r="F164" s="3">
        <f t="shared" si="0"/>
        <v>171.92325545222818</v>
      </c>
    </row>
    <row r="165" spans="1:6" ht="14.25" customHeight="1" x14ac:dyDescent="0.3">
      <c r="A165" s="3" t="s">
        <v>169</v>
      </c>
      <c r="B165" s="3">
        <v>27.899999619999999</v>
      </c>
      <c r="C165" s="3">
        <v>2960</v>
      </c>
      <c r="D165" s="3">
        <v>12.24908447</v>
      </c>
      <c r="E165" s="3">
        <v>0.67167861699999998</v>
      </c>
      <c r="F165" s="3">
        <f t="shared" si="0"/>
        <v>172.77641044284135</v>
      </c>
    </row>
    <row r="166" spans="1:6" ht="14.25" customHeight="1" x14ac:dyDescent="0.3">
      <c r="A166" s="3" t="s">
        <v>170</v>
      </c>
      <c r="B166" s="3">
        <v>27.899999619999999</v>
      </c>
      <c r="C166" s="3">
        <v>2954</v>
      </c>
      <c r="D166" s="3">
        <v>12.261171340000001</v>
      </c>
      <c r="E166" s="3">
        <v>0.661656629</v>
      </c>
      <c r="F166" s="3">
        <f t="shared" si="0"/>
        <v>170.3663912247321</v>
      </c>
    </row>
    <row r="167" spans="1:6" ht="14.25" customHeight="1" x14ac:dyDescent="0.3">
      <c r="A167" s="3" t="s">
        <v>171</v>
      </c>
      <c r="B167" s="3">
        <v>27.899999619999999</v>
      </c>
      <c r="C167" s="3">
        <v>2945</v>
      </c>
      <c r="D167" s="3">
        <v>12.27728844</v>
      </c>
      <c r="E167" s="3">
        <v>0.66213499799999997</v>
      </c>
      <c r="F167" s="3">
        <f t="shared" si="0"/>
        <v>170.71366948996126</v>
      </c>
    </row>
    <row r="168" spans="1:6" ht="14.25" customHeight="1" x14ac:dyDescent="0.3">
      <c r="A168" s="3" t="s">
        <v>172</v>
      </c>
      <c r="B168" s="3">
        <v>27.899999619999999</v>
      </c>
      <c r="C168" s="3">
        <v>2951</v>
      </c>
      <c r="D168" s="3">
        <v>12.27728844</v>
      </c>
      <c r="E168" s="3">
        <v>0.66459456699999997</v>
      </c>
      <c r="F168" s="3">
        <f t="shared" si="0"/>
        <v>171.34780308903402</v>
      </c>
    </row>
    <row r="169" spans="1:6" ht="14.25" customHeight="1" x14ac:dyDescent="0.3">
      <c r="A169" s="3" t="s">
        <v>173</v>
      </c>
      <c r="B169" s="3">
        <v>27.799999239999998</v>
      </c>
      <c r="C169" s="3">
        <v>2946</v>
      </c>
      <c r="D169" s="3">
        <v>12.301464080000001</v>
      </c>
      <c r="E169" s="3">
        <v>0.66461416299999998</v>
      </c>
      <c r="F169" s="3">
        <f t="shared" si="0"/>
        <v>171.69027231727907</v>
      </c>
    </row>
    <row r="170" spans="1:6" ht="14.25" customHeight="1" x14ac:dyDescent="0.3">
      <c r="A170" s="3" t="s">
        <v>174</v>
      </c>
      <c r="B170" s="3">
        <v>27.700000760000002</v>
      </c>
      <c r="C170" s="3">
        <v>2942</v>
      </c>
      <c r="D170" s="3">
        <v>12.27728844</v>
      </c>
      <c r="E170" s="3">
        <v>0.66221506900000005</v>
      </c>
      <c r="F170" s="3">
        <f t="shared" si="0"/>
        <v>170.73431363997753</v>
      </c>
    </row>
    <row r="171" spans="1:6" ht="14.25" customHeight="1" x14ac:dyDescent="0.3">
      <c r="A171" s="3" t="s">
        <v>175</v>
      </c>
      <c r="B171" s="3">
        <v>27.700000760000002</v>
      </c>
      <c r="C171" s="3">
        <v>2957</v>
      </c>
      <c r="D171" s="3">
        <v>12.27728844</v>
      </c>
      <c r="E171" s="3">
        <v>0.68826018200000005</v>
      </c>
      <c r="F171" s="3">
        <f t="shared" si="0"/>
        <v>177.44934429979881</v>
      </c>
    </row>
    <row r="172" spans="1:6" ht="14.25" customHeight="1" x14ac:dyDescent="0.3">
      <c r="A172" s="3" t="s">
        <v>176</v>
      </c>
      <c r="B172" s="3">
        <v>27.600000380000001</v>
      </c>
      <c r="C172" s="3">
        <v>2960</v>
      </c>
      <c r="D172" s="3">
        <v>12.269230840000001</v>
      </c>
      <c r="E172" s="3">
        <v>0.672546333</v>
      </c>
      <c r="F172" s="3">
        <f t="shared" si="0"/>
        <v>173.28415041362271</v>
      </c>
    </row>
    <row r="173" spans="1:6" ht="14.25" customHeight="1" x14ac:dyDescent="0.3">
      <c r="A173" s="3" t="s">
        <v>177</v>
      </c>
      <c r="B173" s="3">
        <v>27.600000380000001</v>
      </c>
      <c r="C173" s="3">
        <v>2944</v>
      </c>
      <c r="D173" s="3">
        <v>12.293406490000001</v>
      </c>
      <c r="E173" s="3">
        <v>0.66123765199999995</v>
      </c>
      <c r="F173" s="3">
        <f t="shared" si="0"/>
        <v>170.7061280931124</v>
      </c>
    </row>
    <row r="174" spans="1:6" ht="14.25" customHeight="1" x14ac:dyDescent="0.3">
      <c r="A174" s="3" t="s">
        <v>178</v>
      </c>
      <c r="B174" s="3">
        <v>27.5</v>
      </c>
      <c r="C174" s="3">
        <v>2942</v>
      </c>
      <c r="D174" s="3">
        <v>12.269230840000001</v>
      </c>
      <c r="E174" s="3">
        <v>0.66806381500000001</v>
      </c>
      <c r="F174" s="3">
        <f t="shared" si="0"/>
        <v>172.12921240380714</v>
      </c>
    </row>
    <row r="175" spans="1:6" ht="14.25" customHeight="1" x14ac:dyDescent="0.3">
      <c r="A175" s="3" t="s">
        <v>179</v>
      </c>
      <c r="B175" s="3">
        <v>27.399999619999999</v>
      </c>
      <c r="C175" s="3">
        <v>2943</v>
      </c>
      <c r="D175" s="3">
        <v>12.261171340000001</v>
      </c>
      <c r="E175" s="3">
        <v>0.66415494600000002</v>
      </c>
      <c r="F175" s="3">
        <f t="shared" si="0"/>
        <v>171.00966937350341</v>
      </c>
    </row>
    <row r="176" spans="1:6" ht="14.25" customHeight="1" x14ac:dyDescent="0.3">
      <c r="A176" s="3" t="s">
        <v>180</v>
      </c>
      <c r="B176" s="3">
        <v>27.5</v>
      </c>
      <c r="C176" s="3">
        <v>2935</v>
      </c>
      <c r="D176" s="3">
        <v>12.30952358</v>
      </c>
      <c r="E176" s="3">
        <v>0.67016595599999995</v>
      </c>
      <c r="F176" s="3">
        <f t="shared" si="0"/>
        <v>173.23789639580011</v>
      </c>
    </row>
    <row r="177" spans="1:6" ht="14.25" customHeight="1" x14ac:dyDescent="0.3">
      <c r="A177" s="3" t="s">
        <v>181</v>
      </c>
      <c r="B177" s="3">
        <v>27.5</v>
      </c>
      <c r="C177" s="3">
        <v>2935</v>
      </c>
      <c r="D177" s="3">
        <v>12.269230840000001</v>
      </c>
      <c r="E177" s="3">
        <v>0.66294892299999997</v>
      </c>
      <c r="F177" s="3">
        <f t="shared" si="0"/>
        <v>170.81134079974407</v>
      </c>
    </row>
    <row r="178" spans="1:6" ht="14.25" customHeight="1" x14ac:dyDescent="0.3">
      <c r="A178" s="3" t="s">
        <v>182</v>
      </c>
      <c r="B178" s="3">
        <v>27.5</v>
      </c>
      <c r="C178" s="3">
        <v>2940</v>
      </c>
      <c r="D178" s="3">
        <v>12.27728844</v>
      </c>
      <c r="E178" s="3">
        <v>0.66928221899999996</v>
      </c>
      <c r="F178" s="3">
        <f t="shared" si="0"/>
        <v>172.55638785895118</v>
      </c>
    </row>
    <row r="179" spans="1:6" ht="14.25" customHeight="1" x14ac:dyDescent="0.3">
      <c r="A179" s="3" t="s">
        <v>183</v>
      </c>
      <c r="B179" s="3">
        <v>27.5</v>
      </c>
      <c r="C179" s="3">
        <v>2937</v>
      </c>
      <c r="D179" s="3">
        <v>12.261171340000001</v>
      </c>
      <c r="E179" s="3">
        <v>0.66546710799999997</v>
      </c>
      <c r="F179" s="3">
        <f t="shared" si="0"/>
        <v>171.34753087876797</v>
      </c>
    </row>
    <row r="180" spans="1:6" ht="14.25" customHeight="1" x14ac:dyDescent="0.3">
      <c r="A180" s="3" t="s">
        <v>184</v>
      </c>
      <c r="B180" s="3">
        <v>27.299999239999998</v>
      </c>
      <c r="C180" s="3">
        <v>2935</v>
      </c>
      <c r="D180" s="3">
        <v>12.301464080000001</v>
      </c>
      <c r="E180" s="3">
        <v>0.66750253900000001</v>
      </c>
      <c r="F180" s="3">
        <f t="shared" si="0"/>
        <v>172.43642864316331</v>
      </c>
    </row>
    <row r="181" spans="1:6" ht="14.25" customHeight="1" x14ac:dyDescent="0.3">
      <c r="A181" s="3" t="s">
        <v>185</v>
      </c>
      <c r="B181" s="3">
        <v>27.200000760000002</v>
      </c>
      <c r="C181" s="3">
        <v>2942</v>
      </c>
      <c r="D181" s="3">
        <v>12.293406490000001</v>
      </c>
      <c r="E181" s="3">
        <v>0.67158306700000003</v>
      </c>
      <c r="F181" s="3">
        <f t="shared" si="0"/>
        <v>173.37691632307002</v>
      </c>
    </row>
    <row r="182" spans="1:6" ht="14.25" customHeight="1" x14ac:dyDescent="0.3">
      <c r="A182" s="3" t="s">
        <v>186</v>
      </c>
      <c r="B182" s="3">
        <v>27.200000760000002</v>
      </c>
      <c r="C182" s="3">
        <v>2933</v>
      </c>
      <c r="D182" s="3">
        <v>12.253112789999999</v>
      </c>
      <c r="E182" s="3">
        <v>0.66642048600000003</v>
      </c>
      <c r="F182" s="3">
        <f t="shared" si="0"/>
        <v>171.48023299101695</v>
      </c>
    </row>
    <row r="183" spans="1:6" ht="14.25" customHeight="1" x14ac:dyDescent="0.3">
      <c r="A183" s="3" t="s">
        <v>187</v>
      </c>
      <c r="B183" s="3">
        <v>27.200000760000002</v>
      </c>
      <c r="C183" s="3">
        <v>2928</v>
      </c>
      <c r="D183" s="3">
        <v>12.261171340000001</v>
      </c>
      <c r="E183" s="3">
        <v>0.65991201399999999</v>
      </c>
      <c r="F183" s="3">
        <f t="shared" si="0"/>
        <v>169.91717973254805</v>
      </c>
    </row>
    <row r="184" spans="1:6" ht="14.25" customHeight="1" x14ac:dyDescent="0.3">
      <c r="A184" s="3" t="s">
        <v>188</v>
      </c>
      <c r="B184" s="3">
        <v>27.100000380000001</v>
      </c>
      <c r="C184" s="3">
        <v>2943</v>
      </c>
      <c r="D184" s="3">
        <v>12.31355286</v>
      </c>
      <c r="E184" s="3">
        <v>0.66256166599999999</v>
      </c>
      <c r="F184" s="3">
        <f t="shared" si="0"/>
        <v>171.32825004331394</v>
      </c>
    </row>
    <row r="185" spans="1:6" ht="14.25" customHeight="1" x14ac:dyDescent="0.3">
      <c r="A185" s="3" t="s">
        <v>189</v>
      </c>
      <c r="B185" s="3">
        <v>27.100000380000001</v>
      </c>
      <c r="C185" s="3">
        <v>2938</v>
      </c>
      <c r="D185" s="3">
        <v>12.301464080000001</v>
      </c>
      <c r="E185" s="3">
        <v>0.66438935499999996</v>
      </c>
      <c r="F185" s="3">
        <f t="shared" si="0"/>
        <v>171.63219749900421</v>
      </c>
    </row>
    <row r="186" spans="1:6" ht="14.25" customHeight="1" x14ac:dyDescent="0.3">
      <c r="A186" s="3" t="s">
        <v>190</v>
      </c>
      <c r="B186" s="3">
        <v>27.100000380000001</v>
      </c>
      <c r="C186" s="3">
        <v>2938</v>
      </c>
      <c r="D186" s="3">
        <v>12.34981632</v>
      </c>
      <c r="E186" s="3">
        <v>0.67181986500000002</v>
      </c>
      <c r="F186" s="3">
        <f t="shared" si="0"/>
        <v>174.23389059042117</v>
      </c>
    </row>
    <row r="187" spans="1:6" ht="14.25" customHeight="1" x14ac:dyDescent="0.3">
      <c r="A187" s="3" t="s">
        <v>191</v>
      </c>
      <c r="B187" s="3">
        <v>27.299999239999998</v>
      </c>
      <c r="C187" s="3">
        <v>2933</v>
      </c>
      <c r="D187" s="3">
        <v>12.31355286</v>
      </c>
      <c r="E187" s="3">
        <v>0.66433006699999997</v>
      </c>
      <c r="F187" s="3">
        <f t="shared" si="0"/>
        <v>171.78553132632865</v>
      </c>
    </row>
    <row r="188" spans="1:6" ht="14.25" customHeight="1" x14ac:dyDescent="0.3">
      <c r="A188" s="3" t="s">
        <v>192</v>
      </c>
      <c r="B188" s="3">
        <v>27.299999239999998</v>
      </c>
      <c r="C188" s="3">
        <v>2938</v>
      </c>
      <c r="D188" s="3">
        <v>12.325640679999999</v>
      </c>
      <c r="E188" s="3">
        <v>0.66274601799999999</v>
      </c>
      <c r="F188" s="3">
        <f t="shared" si="0"/>
        <v>171.54415487934506</v>
      </c>
    </row>
    <row r="189" spans="1:6" ht="14.25" customHeight="1" x14ac:dyDescent="0.3">
      <c r="A189" s="3" t="s">
        <v>193</v>
      </c>
      <c r="B189" s="3">
        <v>27.5</v>
      </c>
      <c r="C189" s="3">
        <v>2955</v>
      </c>
      <c r="D189" s="3">
        <v>12.34981632</v>
      </c>
      <c r="E189" s="3">
        <v>0.66528063900000001</v>
      </c>
      <c r="F189" s="3">
        <f t="shared" si="0"/>
        <v>172.5379675509468</v>
      </c>
    </row>
    <row r="190" spans="1:6" ht="14.25" customHeight="1" x14ac:dyDescent="0.3">
      <c r="A190" s="3" t="s">
        <v>194</v>
      </c>
      <c r="B190" s="3">
        <v>27.700000760000002</v>
      </c>
      <c r="C190" s="3">
        <v>2934</v>
      </c>
      <c r="D190" s="3">
        <v>12.333699230000001</v>
      </c>
      <c r="E190" s="3">
        <v>0.66265271699999995</v>
      </c>
      <c r="F190" s="3">
        <f t="shared" si="0"/>
        <v>171.63214541382646</v>
      </c>
    </row>
    <row r="191" spans="1:6" ht="14.25" customHeight="1" x14ac:dyDescent="0.3">
      <c r="A191" s="3" t="s">
        <v>195</v>
      </c>
      <c r="B191" s="3">
        <v>27.700000760000002</v>
      </c>
      <c r="C191" s="3">
        <v>2935</v>
      </c>
      <c r="D191" s="3">
        <v>12.35787487</v>
      </c>
      <c r="E191" s="3">
        <v>0.67084991500000002</v>
      </c>
      <c r="F191" s="3">
        <f t="shared" si="0"/>
        <v>174.09586542852284</v>
      </c>
    </row>
    <row r="192" spans="1:6" ht="14.25" customHeight="1" x14ac:dyDescent="0.3">
      <c r="A192" s="3" t="s">
        <v>196</v>
      </c>
      <c r="B192" s="3">
        <v>27.700000760000002</v>
      </c>
      <c r="C192" s="3">
        <v>2942</v>
      </c>
      <c r="D192" s="3">
        <v>12.337728500000001</v>
      </c>
      <c r="E192" s="3">
        <v>0.66288106099999999</v>
      </c>
      <c r="F192" s="3">
        <f t="shared" si="0"/>
        <v>171.74737772660873</v>
      </c>
    </row>
    <row r="193" spans="1:6" ht="14.25" customHeight="1" x14ac:dyDescent="0.3">
      <c r="A193" s="3" t="s">
        <v>197</v>
      </c>
      <c r="B193" s="3">
        <v>27.899999619999999</v>
      </c>
      <c r="C193" s="3">
        <v>2938</v>
      </c>
      <c r="D193" s="3">
        <v>12.32161045</v>
      </c>
      <c r="E193" s="3">
        <v>0.66516938599999997</v>
      </c>
      <c r="F193" s="3">
        <f t="shared" si="0"/>
        <v>172.11511920871138</v>
      </c>
    </row>
    <row r="194" spans="1:6" ht="14.25" customHeight="1" x14ac:dyDescent="0.3">
      <c r="A194" s="3" t="s">
        <v>198</v>
      </c>
      <c r="B194" s="3">
        <v>28.100000380000001</v>
      </c>
      <c r="C194" s="3">
        <v>2929</v>
      </c>
      <c r="D194" s="3">
        <v>12.3538456</v>
      </c>
      <c r="E194" s="3">
        <v>0.66460616900000002</v>
      </c>
      <c r="F194" s="3">
        <f t="shared" si="0"/>
        <v>172.41928192930362</v>
      </c>
    </row>
    <row r="195" spans="1:6" ht="14.25" customHeight="1" x14ac:dyDescent="0.3">
      <c r="A195" s="3" t="s">
        <v>199</v>
      </c>
      <c r="B195" s="3">
        <v>28.100000380000001</v>
      </c>
      <c r="C195" s="3">
        <v>2895</v>
      </c>
      <c r="D195" s="3">
        <v>12.180585860000001</v>
      </c>
      <c r="E195" s="3">
        <v>0.66432285400000002</v>
      </c>
      <c r="F195" s="3">
        <f t="shared" si="0"/>
        <v>169.92867280005214</v>
      </c>
    </row>
    <row r="196" spans="1:6" ht="14.25" customHeight="1" x14ac:dyDescent="0.3">
      <c r="A196" s="3" t="s">
        <v>200</v>
      </c>
      <c r="B196" s="3">
        <v>28.100000380000001</v>
      </c>
      <c r="C196" s="3">
        <v>2773</v>
      </c>
      <c r="D196" s="3">
        <v>11.539926530000001</v>
      </c>
      <c r="E196" s="3">
        <v>0.65141020199999999</v>
      </c>
      <c r="F196" s="3">
        <f t="shared" si="0"/>
        <v>157.86174331142163</v>
      </c>
    </row>
    <row r="197" spans="1:6" ht="14.25" customHeight="1" x14ac:dyDescent="0.3">
      <c r="A197" s="3" t="s">
        <v>201</v>
      </c>
      <c r="B197" s="3">
        <v>27.899999619999999</v>
      </c>
      <c r="C197" s="3">
        <v>2767</v>
      </c>
      <c r="D197" s="3">
        <v>11.51978016</v>
      </c>
      <c r="E197" s="3">
        <v>0.63271848100000005</v>
      </c>
      <c r="F197" s="3">
        <f t="shared" si="0"/>
        <v>153.06433389007188</v>
      </c>
    </row>
    <row r="198" spans="1:6" ht="14.25" customHeight="1" x14ac:dyDescent="0.3">
      <c r="A198" s="3" t="s">
        <v>202</v>
      </c>
      <c r="B198" s="3">
        <v>27.5</v>
      </c>
      <c r="C198" s="3">
        <v>2762</v>
      </c>
      <c r="D198" s="3">
        <v>11.51172161</v>
      </c>
      <c r="E198" s="3">
        <v>0.64519231300000002</v>
      </c>
      <c r="F198" s="3">
        <f t="shared" si="0"/>
        <v>155.97276013552766</v>
      </c>
    </row>
    <row r="199" spans="1:6" ht="14.25" customHeight="1" x14ac:dyDescent="0.3">
      <c r="A199" s="3" t="s">
        <v>203</v>
      </c>
      <c r="B199" s="3">
        <v>27.100000380000001</v>
      </c>
      <c r="C199" s="3">
        <v>2770</v>
      </c>
      <c r="D199" s="3">
        <v>11.60036659</v>
      </c>
      <c r="E199" s="3">
        <v>0.64764674099999997</v>
      </c>
      <c r="F199" s="3">
        <f t="shared" si="0"/>
        <v>157.77173194479445</v>
      </c>
    </row>
    <row r="200" spans="1:6" ht="14.25" customHeight="1" x14ac:dyDescent="0.3">
      <c r="A200" s="3" t="s">
        <v>204</v>
      </c>
      <c r="B200" s="3">
        <v>26.5</v>
      </c>
      <c r="C200" s="3">
        <v>2785</v>
      </c>
      <c r="D200" s="3">
        <v>11.59230709</v>
      </c>
      <c r="E200" s="3">
        <v>0.63982637399999998</v>
      </c>
      <c r="F200" s="3">
        <f t="shared" si="0"/>
        <v>155.75834004547301</v>
      </c>
    </row>
    <row r="201" spans="1:6" ht="14.25" customHeight="1" x14ac:dyDescent="0.3">
      <c r="A201" s="3" t="s">
        <v>205</v>
      </c>
      <c r="B201" s="3">
        <v>26</v>
      </c>
      <c r="C201" s="3">
        <v>2778</v>
      </c>
      <c r="D201" s="3">
        <v>11.737361910000001</v>
      </c>
      <c r="E201" s="3">
        <v>0.65356204299999998</v>
      </c>
      <c r="F201" s="3">
        <f t="shared" si="0"/>
        <v>161.09297881592963</v>
      </c>
    </row>
    <row r="202" spans="1:6" ht="14.25" customHeight="1" x14ac:dyDescent="0.3">
      <c r="A202" s="3" t="s">
        <v>206</v>
      </c>
      <c r="B202" s="3">
        <v>25.600000380000001</v>
      </c>
      <c r="C202" s="3">
        <v>2823</v>
      </c>
      <c r="D202" s="3">
        <v>11.82600689</v>
      </c>
      <c r="E202" s="3">
        <v>0.65919655799999999</v>
      </c>
      <c r="F202" s="3">
        <f t="shared" si="0"/>
        <v>163.70892377221799</v>
      </c>
    </row>
    <row r="203" spans="1:6" ht="14.25" customHeight="1" x14ac:dyDescent="0.3">
      <c r="A203" s="3" t="s">
        <v>207</v>
      </c>
      <c r="B203" s="3">
        <v>25.299999239999998</v>
      </c>
      <c r="C203" s="3">
        <v>2929</v>
      </c>
      <c r="D203" s="3">
        <v>12.44651985</v>
      </c>
      <c r="E203" s="3">
        <v>0.66760765600000005</v>
      </c>
      <c r="F203" s="3">
        <f t="shared" si="0"/>
        <v>174.49723079073541</v>
      </c>
    </row>
    <row r="204" spans="1:6" ht="14.25" customHeight="1" x14ac:dyDescent="0.3">
      <c r="A204" s="3" t="s">
        <v>208</v>
      </c>
      <c r="B204" s="3">
        <v>25.299999239999998</v>
      </c>
      <c r="C204" s="3">
        <v>2937</v>
      </c>
      <c r="D204" s="3">
        <v>12.48278236</v>
      </c>
      <c r="E204" s="3">
        <v>0.66897842100000005</v>
      </c>
      <c r="F204" s="3">
        <f t="shared" si="0"/>
        <v>175.36495269046853</v>
      </c>
    </row>
    <row r="205" spans="1:6" ht="14.25" customHeight="1" x14ac:dyDescent="0.3">
      <c r="A205" s="3" t="s">
        <v>209</v>
      </c>
      <c r="B205" s="3">
        <v>25.700000760000002</v>
      </c>
      <c r="C205" s="3">
        <v>2931</v>
      </c>
      <c r="D205" s="3">
        <v>12.46666622</v>
      </c>
      <c r="E205" s="3">
        <v>0.67687972799999996</v>
      </c>
      <c r="F205" s="3">
        <f t="shared" si="0"/>
        <v>177.20710644126817</v>
      </c>
    </row>
    <row r="206" spans="1:6" ht="14.25" customHeight="1" x14ac:dyDescent="0.3">
      <c r="A206" s="3" t="s">
        <v>210</v>
      </c>
      <c r="B206" s="3">
        <v>26.100000380000001</v>
      </c>
      <c r="C206" s="3">
        <v>2931</v>
      </c>
      <c r="D206" s="3">
        <v>12.44248962</v>
      </c>
      <c r="E206" s="3">
        <v>0.66392385099999995</v>
      </c>
      <c r="F206" s="3">
        <f t="shared" si="0"/>
        <v>173.47817811529646</v>
      </c>
    </row>
    <row r="207" spans="1:6" ht="14.25" customHeight="1" x14ac:dyDescent="0.3">
      <c r="A207" s="3" t="s">
        <v>211</v>
      </c>
      <c r="B207" s="3">
        <v>26.600000380000001</v>
      </c>
      <c r="C207" s="3">
        <v>2934</v>
      </c>
      <c r="D207" s="3">
        <v>12.44248962</v>
      </c>
      <c r="E207" s="3">
        <v>0.66856346</v>
      </c>
      <c r="F207" s="3">
        <f t="shared" si="0"/>
        <v>174.69047213858698</v>
      </c>
    </row>
    <row r="208" spans="1:6" ht="14.25" customHeight="1" x14ac:dyDescent="0.3">
      <c r="A208" s="3" t="s">
        <v>212</v>
      </c>
      <c r="B208" s="3">
        <v>27</v>
      </c>
      <c r="C208" s="3">
        <v>2933</v>
      </c>
      <c r="D208" s="3">
        <v>12.46666622</v>
      </c>
      <c r="E208" s="3">
        <v>0.66942492600000003</v>
      </c>
      <c r="F208" s="3">
        <f t="shared" si="0"/>
        <v>175.2554393475942</v>
      </c>
    </row>
    <row r="209" spans="1:6" ht="14.25" customHeight="1" x14ac:dyDescent="0.3">
      <c r="A209" s="3" t="s">
        <v>213</v>
      </c>
      <c r="B209" s="3">
        <v>27.5</v>
      </c>
      <c r="C209" s="3">
        <v>2943</v>
      </c>
      <c r="D209" s="3">
        <v>12.44248962</v>
      </c>
      <c r="E209" s="3">
        <v>0.67338432400000003</v>
      </c>
      <c r="F209" s="3">
        <f t="shared" si="0"/>
        <v>175.95012669445504</v>
      </c>
    </row>
    <row r="210" spans="1:6" ht="14.25" customHeight="1" x14ac:dyDescent="0.3">
      <c r="A210" s="3" t="s">
        <v>214</v>
      </c>
      <c r="B210" s="3">
        <v>27.899999619999999</v>
      </c>
      <c r="C210" s="3">
        <v>2941</v>
      </c>
      <c r="D210" s="3">
        <v>12.454578400000001</v>
      </c>
      <c r="E210" s="3">
        <v>0.66555689299999998</v>
      </c>
      <c r="F210" s="3">
        <f t="shared" si="0"/>
        <v>174.07384057410712</v>
      </c>
    </row>
    <row r="211" spans="1:6" ht="14.25" customHeight="1" x14ac:dyDescent="0.3">
      <c r="A211" s="3" t="s">
        <v>215</v>
      </c>
      <c r="B211" s="3">
        <v>28.200000760000002</v>
      </c>
      <c r="C211" s="3">
        <v>2941</v>
      </c>
      <c r="D211" s="3">
        <v>12.43040276</v>
      </c>
      <c r="E211" s="3">
        <v>0.68290836099999996</v>
      </c>
      <c r="F211" s="3">
        <f t="shared" si="0"/>
        <v>178.26534548343099</v>
      </c>
    </row>
    <row r="212" spans="1:6" ht="14.25" customHeight="1" x14ac:dyDescent="0.3">
      <c r="A212" s="3" t="s">
        <v>216</v>
      </c>
      <c r="B212" s="3">
        <v>28.399999619999999</v>
      </c>
      <c r="C212" s="3">
        <v>2941</v>
      </c>
      <c r="D212" s="3">
        <v>12.418313980000001</v>
      </c>
      <c r="E212" s="3">
        <v>0.67037321100000002</v>
      </c>
      <c r="F212" s="3">
        <f t="shared" si="0"/>
        <v>174.82300537755461</v>
      </c>
    </row>
    <row r="213" spans="1:6" ht="14.25" customHeight="1" x14ac:dyDescent="0.3">
      <c r="A213" s="3" t="s">
        <v>217</v>
      </c>
      <c r="B213" s="3">
        <v>28.399999619999999</v>
      </c>
      <c r="C213" s="3">
        <v>2935</v>
      </c>
      <c r="D213" s="3">
        <v>12.44248962</v>
      </c>
      <c r="E213" s="3">
        <v>0.67077195300000003</v>
      </c>
      <c r="F213" s="3">
        <f t="shared" si="0"/>
        <v>175.2675343143822</v>
      </c>
    </row>
    <row r="214" spans="1:6" ht="14.25" customHeight="1" x14ac:dyDescent="0.3">
      <c r="A214" s="3" t="s">
        <v>218</v>
      </c>
      <c r="B214" s="3">
        <v>28.399999619999999</v>
      </c>
      <c r="C214" s="3">
        <v>2940</v>
      </c>
      <c r="D214" s="3">
        <v>12.40219688</v>
      </c>
      <c r="E214" s="3">
        <v>0.67012973200000003</v>
      </c>
      <c r="F214" s="3">
        <f t="shared" si="0"/>
        <v>174.53269829951836</v>
      </c>
    </row>
    <row r="215" spans="1:6" ht="14.25" customHeight="1" x14ac:dyDescent="0.3">
      <c r="A215" s="3" t="s">
        <v>219</v>
      </c>
      <c r="B215" s="3">
        <v>28.399999619999999</v>
      </c>
      <c r="C215" s="3">
        <v>2943</v>
      </c>
      <c r="D215" s="3">
        <v>12.422343250000001</v>
      </c>
      <c r="E215" s="3">
        <v>0.67021477200000001</v>
      </c>
      <c r="F215" s="3">
        <f t="shared" si="0"/>
        <v>174.83839692909427</v>
      </c>
    </row>
    <row r="216" spans="1:6" ht="14.25" customHeight="1" x14ac:dyDescent="0.3">
      <c r="A216" s="3" t="s">
        <v>220</v>
      </c>
      <c r="B216" s="3">
        <v>28.399999619999999</v>
      </c>
      <c r="C216" s="3">
        <v>2937</v>
      </c>
      <c r="D216" s="3">
        <v>12.373991970000001</v>
      </c>
      <c r="E216" s="3">
        <v>0.67134586799999996</v>
      </c>
      <c r="F216" s="3">
        <f t="shared" si="0"/>
        <v>174.4517959742183</v>
      </c>
    </row>
    <row r="217" spans="1:6" ht="14.25" customHeight="1" x14ac:dyDescent="0.3">
      <c r="A217" s="3" t="s">
        <v>221</v>
      </c>
      <c r="B217" s="3">
        <v>28.5</v>
      </c>
      <c r="C217" s="3">
        <v>2935</v>
      </c>
      <c r="D217" s="3">
        <v>12.337728500000001</v>
      </c>
      <c r="E217" s="3">
        <v>0.671466954</v>
      </c>
      <c r="F217" s="3">
        <f t="shared" si="0"/>
        <v>173.97191647865378</v>
      </c>
    </row>
    <row r="218" spans="1:6" ht="14.25" customHeight="1" x14ac:dyDescent="0.3">
      <c r="A218" s="3" t="s">
        <v>222</v>
      </c>
      <c r="B218" s="3">
        <v>28.399999619999999</v>
      </c>
      <c r="C218" s="3">
        <v>2943</v>
      </c>
      <c r="D218" s="3">
        <v>12.3538456</v>
      </c>
      <c r="E218" s="3">
        <v>0.66758565299999995</v>
      </c>
      <c r="F218" s="3">
        <f t="shared" si="0"/>
        <v>173.1922517206807</v>
      </c>
    </row>
    <row r="219" spans="1:6" ht="14.25" customHeight="1" x14ac:dyDescent="0.3">
      <c r="A219" s="3" t="s">
        <v>223</v>
      </c>
      <c r="B219" s="3">
        <v>28.600000380000001</v>
      </c>
      <c r="C219" s="3">
        <v>2935</v>
      </c>
      <c r="D219" s="3">
        <v>12.3538456</v>
      </c>
      <c r="E219" s="3">
        <v>0.67084627900000005</v>
      </c>
      <c r="F219" s="3">
        <f t="shared" si="0"/>
        <v>174.03815839411098</v>
      </c>
    </row>
    <row r="220" spans="1:6" ht="14.25" customHeight="1" x14ac:dyDescent="0.3">
      <c r="A220" s="3" t="s">
        <v>224</v>
      </c>
      <c r="B220" s="3">
        <v>28.700000760000002</v>
      </c>
      <c r="C220" s="3">
        <v>2941</v>
      </c>
      <c r="D220" s="3">
        <v>12.35787487</v>
      </c>
      <c r="E220" s="3">
        <v>0.66387497600000001</v>
      </c>
      <c r="F220" s="3">
        <f t="shared" si="0"/>
        <v>172.28576153737731</v>
      </c>
    </row>
    <row r="221" spans="1:6" ht="14.25" customHeight="1" x14ac:dyDescent="0.3">
      <c r="A221" s="3" t="s">
        <v>225</v>
      </c>
      <c r="B221" s="3">
        <v>28.899999619999999</v>
      </c>
      <c r="C221" s="3">
        <v>2944</v>
      </c>
      <c r="D221" s="3">
        <v>12.43040276</v>
      </c>
      <c r="E221" s="3">
        <v>0.66020078900000001</v>
      </c>
      <c r="F221" s="3">
        <f t="shared" si="0"/>
        <v>172.33779590453531</v>
      </c>
    </row>
    <row r="222" spans="1:6" ht="14.25" customHeight="1" x14ac:dyDescent="0.3">
      <c r="A222" s="3" t="s">
        <v>226</v>
      </c>
      <c r="B222" s="3">
        <v>29.200000760000002</v>
      </c>
      <c r="C222" s="3">
        <v>2939</v>
      </c>
      <c r="D222" s="3">
        <v>12.369962689999999</v>
      </c>
      <c r="E222" s="3">
        <v>0.66439556300000002</v>
      </c>
      <c r="F222" s="3">
        <f t="shared" si="0"/>
        <v>172.58951483994244</v>
      </c>
    </row>
    <row r="223" spans="1:6" ht="14.25" customHeight="1" x14ac:dyDescent="0.3">
      <c r="A223" s="3" t="s">
        <v>227</v>
      </c>
      <c r="B223" s="3">
        <v>29.299999239999998</v>
      </c>
      <c r="C223" s="3">
        <v>2947</v>
      </c>
      <c r="D223" s="3">
        <v>12.333699230000001</v>
      </c>
      <c r="E223" s="3">
        <v>0.65855620400000003</v>
      </c>
      <c r="F223" s="3">
        <f t="shared" si="0"/>
        <v>170.57111706991702</v>
      </c>
    </row>
    <row r="224" spans="1:6" ht="14.25" customHeight="1" x14ac:dyDescent="0.3">
      <c r="A224" s="3" t="s">
        <v>228</v>
      </c>
      <c r="B224" s="3">
        <v>29.100000380000001</v>
      </c>
      <c r="C224" s="3">
        <v>2930</v>
      </c>
      <c r="D224" s="3">
        <v>12.31355286</v>
      </c>
      <c r="E224" s="3">
        <v>0.66232039899999995</v>
      </c>
      <c r="F224" s="3">
        <f t="shared" si="0"/>
        <v>171.26586211019861</v>
      </c>
    </row>
    <row r="225" spans="1:6" ht="14.25" customHeight="1" x14ac:dyDescent="0.3">
      <c r="A225" s="3" t="s">
        <v>229</v>
      </c>
      <c r="B225" s="3">
        <v>28.799999239999998</v>
      </c>
      <c r="C225" s="3">
        <v>2942</v>
      </c>
      <c r="D225" s="3">
        <v>12.32966995</v>
      </c>
      <c r="E225" s="3">
        <v>0.67410552099999999</v>
      </c>
      <c r="F225" s="3">
        <f t="shared" si="0"/>
        <v>174.54147029345864</v>
      </c>
    </row>
    <row r="226" spans="1:6" ht="14.25" customHeight="1" x14ac:dyDescent="0.3">
      <c r="A226" s="3" t="s">
        <v>230</v>
      </c>
      <c r="B226" s="3">
        <v>28.600000380000001</v>
      </c>
      <c r="C226" s="3">
        <v>2927</v>
      </c>
      <c r="D226" s="3">
        <v>12.325640679999999</v>
      </c>
      <c r="E226" s="3">
        <v>0.66571184299999997</v>
      </c>
      <c r="F226" s="3">
        <f t="shared" si="0"/>
        <v>172.31182443801001</v>
      </c>
    </row>
    <row r="227" spans="1:6" ht="14.25" customHeight="1" x14ac:dyDescent="0.3">
      <c r="A227" s="3" t="s">
        <v>231</v>
      </c>
      <c r="B227" s="3">
        <v>28.299999239999998</v>
      </c>
      <c r="C227" s="3">
        <v>2941</v>
      </c>
      <c r="D227" s="3">
        <v>12.333699230000001</v>
      </c>
      <c r="E227" s="3">
        <v>0.66006553400000001</v>
      </c>
      <c r="F227" s="3">
        <f t="shared" si="0"/>
        <v>170.96204513735213</v>
      </c>
    </row>
    <row r="228" spans="1:6" ht="14.25" customHeight="1" x14ac:dyDescent="0.3">
      <c r="A228" s="3" t="s">
        <v>232</v>
      </c>
      <c r="B228" s="3">
        <v>28.100000380000001</v>
      </c>
      <c r="C228" s="3">
        <v>2938</v>
      </c>
      <c r="D228" s="3">
        <v>12.31355286</v>
      </c>
      <c r="E228" s="3">
        <v>0.66633185399999995</v>
      </c>
      <c r="F228" s="3">
        <f t="shared" si="0"/>
        <v>172.30316263714684</v>
      </c>
    </row>
    <row r="229" spans="1:6" ht="14.25" customHeight="1" x14ac:dyDescent="0.3">
      <c r="A229" s="3" t="s">
        <v>233</v>
      </c>
      <c r="B229" s="3">
        <v>27.899999619999999</v>
      </c>
      <c r="C229" s="3">
        <v>2939</v>
      </c>
      <c r="D229" s="3">
        <v>12.325640679999999</v>
      </c>
      <c r="E229" s="3">
        <v>0.66094868500000004</v>
      </c>
      <c r="F229" s="3">
        <f t="shared" si="0"/>
        <v>171.0789359837986</v>
      </c>
    </row>
    <row r="230" spans="1:6" ht="14.25" customHeight="1" x14ac:dyDescent="0.3">
      <c r="A230" s="3" t="s">
        <v>234</v>
      </c>
      <c r="B230" s="3">
        <v>27.700000760000002</v>
      </c>
      <c r="C230" s="3">
        <v>2940</v>
      </c>
      <c r="D230" s="3">
        <v>12.31758213</v>
      </c>
      <c r="E230" s="3">
        <v>0.66618707700000002</v>
      </c>
      <c r="F230" s="3">
        <f t="shared" si="0"/>
        <v>172.3220947327348</v>
      </c>
    </row>
    <row r="231" spans="1:6" ht="14.25" customHeight="1" x14ac:dyDescent="0.3">
      <c r="A231" s="3" t="s">
        <v>235</v>
      </c>
      <c r="B231" s="3">
        <v>27.600000380000001</v>
      </c>
      <c r="C231" s="3">
        <v>2939</v>
      </c>
      <c r="D231" s="3">
        <v>12.325640679999999</v>
      </c>
      <c r="E231" s="3">
        <v>0.66059724099999995</v>
      </c>
      <c r="F231" s="3">
        <f t="shared" si="0"/>
        <v>170.9879687620726</v>
      </c>
    </row>
    <row r="232" spans="1:6" ht="14.25" customHeight="1" x14ac:dyDescent="0.3">
      <c r="A232" s="3" t="s">
        <v>236</v>
      </c>
      <c r="B232" s="3">
        <v>27.5</v>
      </c>
      <c r="C232" s="3">
        <v>2944</v>
      </c>
      <c r="D232" s="3">
        <v>12.333699230000001</v>
      </c>
      <c r="E232" s="3">
        <v>0.66528705799999999</v>
      </c>
      <c r="F232" s="3">
        <f t="shared" si="0"/>
        <v>172.31445997465488</v>
      </c>
    </row>
    <row r="233" spans="1:6" ht="14.25" customHeight="1" x14ac:dyDescent="0.3">
      <c r="A233" s="3" t="s">
        <v>237</v>
      </c>
      <c r="B233" s="3">
        <v>27.399999619999999</v>
      </c>
      <c r="C233" s="3">
        <v>2954</v>
      </c>
      <c r="D233" s="3">
        <v>12.337728500000001</v>
      </c>
      <c r="E233" s="3">
        <v>0.66319252399999995</v>
      </c>
      <c r="F233" s="3">
        <f t="shared" si="0"/>
        <v>171.82807539117638</v>
      </c>
    </row>
    <row r="234" spans="1:6" ht="14.25" customHeight="1" x14ac:dyDescent="0.3">
      <c r="A234" s="3" t="s">
        <v>238</v>
      </c>
      <c r="B234" s="3">
        <v>27.399999619999999</v>
      </c>
      <c r="C234" s="3">
        <v>2951</v>
      </c>
      <c r="D234" s="3">
        <v>12.341757769999999</v>
      </c>
      <c r="E234" s="3">
        <v>0.66386732199999998</v>
      </c>
      <c r="F234" s="3">
        <f t="shared" si="0"/>
        <v>172.05908327039441</v>
      </c>
    </row>
    <row r="235" spans="1:6" ht="14.25" customHeight="1" x14ac:dyDescent="0.3">
      <c r="A235" s="3" t="s">
        <v>239</v>
      </c>
      <c r="B235" s="3">
        <v>27.600000380000001</v>
      </c>
      <c r="C235" s="3">
        <v>2949</v>
      </c>
      <c r="D235" s="3">
        <v>12.337728500000001</v>
      </c>
      <c r="E235" s="3">
        <v>0.66486191500000003</v>
      </c>
      <c r="F235" s="3">
        <f t="shared" si="0"/>
        <v>172.26060174246166</v>
      </c>
    </row>
    <row r="236" spans="1:6" ht="14.25" customHeight="1" x14ac:dyDescent="0.3">
      <c r="A236" s="3" t="s">
        <v>240</v>
      </c>
      <c r="B236" s="3">
        <v>27.799999239999998</v>
      </c>
      <c r="C236" s="3">
        <v>2954</v>
      </c>
      <c r="D236" s="3">
        <v>12.31758213</v>
      </c>
      <c r="E236" s="3">
        <v>0.66716777199999999</v>
      </c>
      <c r="F236" s="3">
        <f t="shared" si="0"/>
        <v>172.57577034808139</v>
      </c>
    </row>
    <row r="237" spans="1:6" ht="14.25" customHeight="1" x14ac:dyDescent="0.3">
      <c r="A237" s="3" t="s">
        <v>241</v>
      </c>
      <c r="B237" s="3">
        <v>28.100000380000001</v>
      </c>
      <c r="C237" s="3">
        <v>2960</v>
      </c>
      <c r="D237" s="3">
        <v>12.31355286</v>
      </c>
      <c r="E237" s="3">
        <v>0.67016040099999996</v>
      </c>
      <c r="F237" s="3">
        <f t="shared" si="0"/>
        <v>173.29316597023825</v>
      </c>
    </row>
    <row r="238" spans="1:6" ht="14.25" customHeight="1" x14ac:dyDescent="0.3">
      <c r="A238" s="3" t="s">
        <v>242</v>
      </c>
      <c r="B238" s="3">
        <v>28.399999619999999</v>
      </c>
      <c r="C238" s="3">
        <v>2960</v>
      </c>
      <c r="D238" s="3">
        <v>12.31758213</v>
      </c>
      <c r="E238" s="3">
        <v>0.66578501199999995</v>
      </c>
      <c r="F238" s="3">
        <f t="shared" si="0"/>
        <v>172.21809289089373</v>
      </c>
    </row>
    <row r="239" spans="1:6" ht="14.25" customHeight="1" x14ac:dyDescent="0.3">
      <c r="A239" s="3" t="s">
        <v>243</v>
      </c>
      <c r="B239" s="3">
        <v>28.600000380000001</v>
      </c>
      <c r="C239" s="3">
        <v>2960</v>
      </c>
      <c r="D239" s="3">
        <v>12.31758213</v>
      </c>
      <c r="E239" s="3">
        <v>0.66223337699999996</v>
      </c>
      <c r="F239" s="3">
        <f t="shared" si="0"/>
        <v>171.29939421891982</v>
      </c>
    </row>
    <row r="240" spans="1:6" ht="14.25" customHeight="1" x14ac:dyDescent="0.3">
      <c r="A240" s="3" t="s">
        <v>244</v>
      </c>
      <c r="B240" s="3">
        <v>28.700000760000002</v>
      </c>
      <c r="C240" s="3">
        <v>2955</v>
      </c>
      <c r="D240" s="3">
        <v>12.31758213</v>
      </c>
      <c r="E240" s="3">
        <v>0.668330427</v>
      </c>
      <c r="F240" s="3">
        <f t="shared" si="0"/>
        <v>172.87651341555986</v>
      </c>
    </row>
    <row r="241" spans="1:6" ht="14.25" customHeight="1" x14ac:dyDescent="0.3">
      <c r="A241" s="3" t="s">
        <v>245</v>
      </c>
      <c r="B241" s="3">
        <v>28.899999619999999</v>
      </c>
      <c r="C241" s="3">
        <v>2954</v>
      </c>
      <c r="D241" s="3">
        <v>12.34981632</v>
      </c>
      <c r="E241" s="3">
        <v>0.65886859600000003</v>
      </c>
      <c r="F241" s="3">
        <f t="shared" si="0"/>
        <v>170.87502893194204</v>
      </c>
    </row>
    <row r="242" spans="1:6" ht="14.25" customHeight="1" x14ac:dyDescent="0.3">
      <c r="A242" s="3" t="s">
        <v>246</v>
      </c>
      <c r="B242" s="3">
        <v>29</v>
      </c>
      <c r="C242" s="3">
        <v>2960</v>
      </c>
      <c r="D242" s="3">
        <v>12.341757769999999</v>
      </c>
      <c r="E242" s="3">
        <v>0.67058908299999997</v>
      </c>
      <c r="F242" s="3">
        <f t="shared" si="0"/>
        <v>173.80120853744091</v>
      </c>
    </row>
    <row r="243" spans="1:6" ht="14.25" customHeight="1" x14ac:dyDescent="0.3">
      <c r="A243" s="3" t="s">
        <v>247</v>
      </c>
      <c r="B243" s="3">
        <v>28.799999239999998</v>
      </c>
      <c r="C243" s="3">
        <v>2966</v>
      </c>
      <c r="D243" s="3">
        <v>12.341757769999999</v>
      </c>
      <c r="E243" s="3">
        <v>0.66390042299999996</v>
      </c>
      <c r="F243" s="3">
        <f t="shared" si="0"/>
        <v>172.06766228539726</v>
      </c>
    </row>
    <row r="244" spans="1:6" ht="14.25" customHeight="1" x14ac:dyDescent="0.3">
      <c r="A244" s="3" t="s">
        <v>248</v>
      </c>
      <c r="B244" s="3">
        <v>28.799999239999998</v>
      </c>
      <c r="C244" s="3">
        <v>2970</v>
      </c>
      <c r="D244" s="3">
        <v>12.31758213</v>
      </c>
      <c r="E244" s="3">
        <v>0.66289124799999999</v>
      </c>
      <c r="F244" s="3">
        <f t="shared" si="0"/>
        <v>171.46956520046214</v>
      </c>
    </row>
    <row r="245" spans="1:6" ht="14.25" customHeight="1" x14ac:dyDescent="0.3">
      <c r="A245" s="3" t="s">
        <v>249</v>
      </c>
      <c r="B245" s="3">
        <v>28.600000380000001</v>
      </c>
      <c r="C245" s="3">
        <v>2955</v>
      </c>
      <c r="D245" s="3">
        <v>12.325640679999999</v>
      </c>
      <c r="E245" s="3">
        <v>0.65557294499999996</v>
      </c>
      <c r="F245" s="3">
        <f t="shared" si="0"/>
        <v>169.68748775158744</v>
      </c>
    </row>
    <row r="246" spans="1:6" ht="14.25" customHeight="1" x14ac:dyDescent="0.3">
      <c r="A246" s="3" t="s">
        <v>250</v>
      </c>
      <c r="B246" s="3">
        <v>28.399999619999999</v>
      </c>
      <c r="C246" s="3">
        <v>2958</v>
      </c>
      <c r="D246" s="3">
        <v>12.31758213</v>
      </c>
      <c r="E246" s="3">
        <v>0.66160624999999995</v>
      </c>
      <c r="F246" s="3">
        <f t="shared" si="0"/>
        <v>171.13717576402254</v>
      </c>
    </row>
    <row r="247" spans="1:6" ht="14.25" customHeight="1" x14ac:dyDescent="0.3">
      <c r="A247" s="3" t="s">
        <v>251</v>
      </c>
      <c r="B247" s="3">
        <v>28.299999239999998</v>
      </c>
      <c r="C247" s="3">
        <v>2960</v>
      </c>
      <c r="D247" s="3">
        <v>12.31355286</v>
      </c>
      <c r="E247" s="3">
        <v>0.68452381200000001</v>
      </c>
      <c r="F247" s="3">
        <f t="shared" si="0"/>
        <v>177.00732300280472</v>
      </c>
    </row>
    <row r="248" spans="1:6" ht="14.25" customHeight="1" x14ac:dyDescent="0.3">
      <c r="A248" s="3" t="s">
        <v>252</v>
      </c>
      <c r="B248" s="3">
        <v>28.399999619999999</v>
      </c>
      <c r="C248" s="3">
        <v>2953</v>
      </c>
      <c r="D248" s="3">
        <v>12.31355286</v>
      </c>
      <c r="E248" s="3">
        <v>0.68310726200000005</v>
      </c>
      <c r="F248" s="3">
        <f t="shared" si="0"/>
        <v>176.64102497342427</v>
      </c>
    </row>
    <row r="249" spans="1:6" ht="14.25" customHeight="1" x14ac:dyDescent="0.3">
      <c r="A249" s="3" t="s">
        <v>253</v>
      </c>
      <c r="B249" s="3">
        <v>28.600000380000001</v>
      </c>
      <c r="C249" s="3">
        <v>2960</v>
      </c>
      <c r="D249" s="3">
        <v>12.293406490000001</v>
      </c>
      <c r="E249" s="3">
        <v>0.658583484</v>
      </c>
      <c r="F249" s="3">
        <f t="shared" si="0"/>
        <v>170.02092400466063</v>
      </c>
    </row>
    <row r="250" spans="1:6" ht="14.25" customHeight="1" x14ac:dyDescent="0.3">
      <c r="A250" s="3" t="s">
        <v>254</v>
      </c>
      <c r="B250" s="3">
        <v>28.799999239999998</v>
      </c>
      <c r="C250" s="3">
        <v>2960</v>
      </c>
      <c r="D250" s="3">
        <v>12.30549431</v>
      </c>
      <c r="E250" s="3">
        <v>0.66100948199999998</v>
      </c>
      <c r="F250" s="3">
        <f t="shared" si="0"/>
        <v>170.815016811748</v>
      </c>
    </row>
    <row r="251" spans="1:6" ht="14.25" customHeight="1" x14ac:dyDescent="0.3">
      <c r="A251" s="3" t="s">
        <v>255</v>
      </c>
      <c r="B251" s="3">
        <v>29</v>
      </c>
      <c r="C251" s="3">
        <v>2964</v>
      </c>
      <c r="D251" s="3">
        <v>12.27728844</v>
      </c>
      <c r="E251" s="3">
        <v>0.65288062899999999</v>
      </c>
      <c r="F251" s="3">
        <f t="shared" si="0"/>
        <v>168.3276797815542</v>
      </c>
    </row>
    <row r="252" spans="1:6" ht="14.25" customHeight="1" x14ac:dyDescent="0.3">
      <c r="A252" s="3" t="s">
        <v>256</v>
      </c>
      <c r="B252" s="3">
        <v>29.100000380000001</v>
      </c>
      <c r="C252" s="3">
        <v>2951</v>
      </c>
      <c r="D252" s="3">
        <v>12.285347939999999</v>
      </c>
      <c r="E252" s="3">
        <v>0.65028488500000003</v>
      </c>
      <c r="F252" s="3">
        <f t="shared" si="0"/>
        <v>167.76849751930561</v>
      </c>
    </row>
    <row r="253" spans="1:6" ht="14.25" customHeight="1" x14ac:dyDescent="0.3">
      <c r="A253" s="3" t="s">
        <v>257</v>
      </c>
      <c r="B253" s="3">
        <v>29.200000760000002</v>
      </c>
      <c r="C253" s="3">
        <v>2960</v>
      </c>
      <c r="D253" s="3">
        <v>12.297435760000001</v>
      </c>
      <c r="E253" s="3">
        <v>0.66571372699999998</v>
      </c>
      <c r="F253" s="3">
        <f t="shared" si="0"/>
        <v>171.91800763898624</v>
      </c>
    </row>
    <row r="254" spans="1:6" ht="14.25" customHeight="1" x14ac:dyDescent="0.3">
      <c r="A254" s="3" t="s">
        <v>258</v>
      </c>
      <c r="B254" s="3">
        <v>29.299999239999998</v>
      </c>
      <c r="C254" s="3">
        <v>2955</v>
      </c>
      <c r="D254" s="3">
        <v>12.31758213</v>
      </c>
      <c r="E254" s="3">
        <v>0.66329576999999995</v>
      </c>
      <c r="F254" s="3">
        <f t="shared" si="0"/>
        <v>171.57420259258839</v>
      </c>
    </row>
    <row r="255" spans="1:6" ht="14.25" customHeight="1" x14ac:dyDescent="0.3">
      <c r="A255" s="3" t="s">
        <v>259</v>
      </c>
      <c r="B255" s="3">
        <v>29.299999239999998</v>
      </c>
      <c r="C255" s="3">
        <v>2951</v>
      </c>
      <c r="D255" s="3">
        <v>12.27728844</v>
      </c>
      <c r="E255" s="3">
        <v>0.65898351700000002</v>
      </c>
      <c r="F255" s="3">
        <f t="shared" si="0"/>
        <v>169.90114502370753</v>
      </c>
    </row>
    <row r="256" spans="1:6" ht="14.25" customHeight="1" x14ac:dyDescent="0.3">
      <c r="A256" s="3" t="s">
        <v>260</v>
      </c>
      <c r="B256" s="3">
        <v>29.399999619999999</v>
      </c>
      <c r="C256" s="3">
        <v>2940</v>
      </c>
      <c r="D256" s="3">
        <v>12.180585860000001</v>
      </c>
      <c r="E256" s="3">
        <v>0.65456654999999997</v>
      </c>
      <c r="F256" s="3">
        <f t="shared" si="0"/>
        <v>167.43308533053866</v>
      </c>
    </row>
    <row r="257" spans="1:6" ht="14.25" customHeight="1" x14ac:dyDescent="0.3">
      <c r="A257" s="3" t="s">
        <v>261</v>
      </c>
      <c r="B257" s="3">
        <v>29.200000760000002</v>
      </c>
      <c r="C257" s="3">
        <v>2934</v>
      </c>
      <c r="D257" s="3">
        <v>12.18461514</v>
      </c>
      <c r="E257" s="3">
        <v>0.65807512000000001</v>
      </c>
      <c r="F257" s="3">
        <f t="shared" ref="F257:F511" si="1">D257 * E257 * 21</f>
        <v>168.38623347859564</v>
      </c>
    </row>
    <row r="258" spans="1:6" ht="14.25" customHeight="1" x14ac:dyDescent="0.3">
      <c r="A258" s="3" t="s">
        <v>262</v>
      </c>
      <c r="B258" s="3">
        <v>28.899999619999999</v>
      </c>
      <c r="C258" s="3">
        <v>2925</v>
      </c>
      <c r="D258" s="3">
        <v>12.176556590000001</v>
      </c>
      <c r="E258" s="3">
        <v>0.65584231299999995</v>
      </c>
      <c r="F258" s="3">
        <f t="shared" si="1"/>
        <v>167.70392180558085</v>
      </c>
    </row>
    <row r="259" spans="1:6" ht="14.25" customHeight="1" x14ac:dyDescent="0.3">
      <c r="A259" s="3" t="s">
        <v>263</v>
      </c>
      <c r="B259" s="3">
        <v>28.700000760000002</v>
      </c>
      <c r="C259" s="3">
        <v>2928</v>
      </c>
      <c r="D259" s="3">
        <v>12.24908447</v>
      </c>
      <c r="E259" s="3">
        <v>0.66409131499999996</v>
      </c>
      <c r="F259" s="3">
        <f t="shared" si="1"/>
        <v>170.82472287779592</v>
      </c>
    </row>
    <row r="260" spans="1:6" ht="14.25" customHeight="1" x14ac:dyDescent="0.3">
      <c r="A260" s="3" t="s">
        <v>264</v>
      </c>
      <c r="B260" s="3">
        <v>28.5</v>
      </c>
      <c r="C260" s="3">
        <v>2915</v>
      </c>
      <c r="D260" s="3">
        <v>12.18461514</v>
      </c>
      <c r="E260" s="3">
        <v>0.65506004900000003</v>
      </c>
      <c r="F260" s="3">
        <f t="shared" si="1"/>
        <v>167.61474640374539</v>
      </c>
    </row>
    <row r="261" spans="1:6" ht="14.25" customHeight="1" x14ac:dyDescent="0.3">
      <c r="A261" s="3" t="s">
        <v>265</v>
      </c>
      <c r="B261" s="3">
        <v>28.299999239999998</v>
      </c>
      <c r="C261" s="3">
        <v>2918</v>
      </c>
      <c r="D261" s="3">
        <v>12.160438539999999</v>
      </c>
      <c r="E261" s="3">
        <v>0.66271104300000006</v>
      </c>
      <c r="F261" s="3">
        <f t="shared" si="1"/>
        <v>169.23599507179674</v>
      </c>
    </row>
    <row r="262" spans="1:6" ht="14.25" customHeight="1" x14ac:dyDescent="0.3">
      <c r="A262" s="3" t="s">
        <v>266</v>
      </c>
      <c r="B262" s="3">
        <v>28.100000380000001</v>
      </c>
      <c r="C262" s="3">
        <v>2929</v>
      </c>
      <c r="D262" s="3">
        <v>12.176556590000001</v>
      </c>
      <c r="E262" s="3">
        <v>0.65612970100000001</v>
      </c>
      <c r="F262" s="3">
        <f t="shared" si="1"/>
        <v>167.77740912673187</v>
      </c>
    </row>
    <row r="263" spans="1:6" ht="14.25" customHeight="1" x14ac:dyDescent="0.3">
      <c r="A263" s="3" t="s">
        <v>267</v>
      </c>
      <c r="B263" s="3">
        <v>28</v>
      </c>
      <c r="C263" s="3">
        <v>2944</v>
      </c>
      <c r="D263" s="3">
        <v>12.13223457</v>
      </c>
      <c r="E263" s="3">
        <v>0.66447717399999995</v>
      </c>
      <c r="F263" s="3">
        <f t="shared" si="1"/>
        <v>169.29345176895279</v>
      </c>
    </row>
    <row r="264" spans="1:6" ht="14.25" customHeight="1" x14ac:dyDescent="0.3">
      <c r="A264" s="3" t="s">
        <v>268</v>
      </c>
      <c r="B264" s="3">
        <v>28</v>
      </c>
      <c r="C264" s="3">
        <v>2945</v>
      </c>
      <c r="D264" s="3">
        <v>12.27326012</v>
      </c>
      <c r="E264" s="3">
        <v>0.67044046300000004</v>
      </c>
      <c r="F264" s="3">
        <f t="shared" si="1"/>
        <v>172.79829414481696</v>
      </c>
    </row>
    <row r="265" spans="1:6" ht="14.25" customHeight="1" x14ac:dyDescent="0.3">
      <c r="A265" s="3" t="s">
        <v>269</v>
      </c>
      <c r="B265" s="3">
        <v>28.200000760000002</v>
      </c>
      <c r="C265" s="3">
        <v>2929</v>
      </c>
      <c r="D265" s="3">
        <v>12.269230840000001</v>
      </c>
      <c r="E265" s="3">
        <v>0.655503379</v>
      </c>
      <c r="F265" s="3">
        <f t="shared" si="1"/>
        <v>168.8929677403712</v>
      </c>
    </row>
    <row r="266" spans="1:6" ht="14.25" customHeight="1" x14ac:dyDescent="0.3">
      <c r="A266" s="3" t="s">
        <v>270</v>
      </c>
      <c r="B266" s="3">
        <v>28.299999239999998</v>
      </c>
      <c r="C266" s="3">
        <v>2942</v>
      </c>
      <c r="D266" s="3">
        <v>12.253112789999999</v>
      </c>
      <c r="E266" s="3">
        <v>0.66187179699999998</v>
      </c>
      <c r="F266" s="3">
        <f t="shared" si="1"/>
        <v>170.30978540438065</v>
      </c>
    </row>
    <row r="267" spans="1:6" ht="14.25" customHeight="1" x14ac:dyDescent="0.3">
      <c r="A267" s="3" t="s">
        <v>271</v>
      </c>
      <c r="B267" s="3">
        <v>28.399999619999999</v>
      </c>
      <c r="C267" s="3">
        <v>2941</v>
      </c>
      <c r="D267" s="3">
        <v>12.22893715</v>
      </c>
      <c r="E267" s="3">
        <v>0.66422586800000005</v>
      </c>
      <c r="F267" s="3">
        <f t="shared" si="1"/>
        <v>170.57830425670014</v>
      </c>
    </row>
    <row r="268" spans="1:6" ht="14.25" customHeight="1" x14ac:dyDescent="0.3">
      <c r="A268" s="3" t="s">
        <v>272</v>
      </c>
      <c r="B268" s="3">
        <v>28.600000380000001</v>
      </c>
      <c r="C268" s="3">
        <v>2939</v>
      </c>
      <c r="D268" s="3">
        <v>12.22490883</v>
      </c>
      <c r="E268" s="3">
        <v>0.663439942</v>
      </c>
      <c r="F268" s="3">
        <f t="shared" si="1"/>
        <v>170.32034890774023</v>
      </c>
    </row>
    <row r="269" spans="1:6" ht="14.25" customHeight="1" x14ac:dyDescent="0.3">
      <c r="A269" s="3" t="s">
        <v>273</v>
      </c>
      <c r="B269" s="3">
        <v>28.700000760000002</v>
      </c>
      <c r="C269" s="3">
        <v>2942</v>
      </c>
      <c r="D269" s="3">
        <v>12.22490883</v>
      </c>
      <c r="E269" s="3">
        <v>0.66514424000000005</v>
      </c>
      <c r="F269" s="3">
        <f t="shared" si="1"/>
        <v>170.75788154879245</v>
      </c>
    </row>
    <row r="270" spans="1:6" ht="14.25" customHeight="1" x14ac:dyDescent="0.3">
      <c r="A270" s="3" t="s">
        <v>274</v>
      </c>
      <c r="B270" s="3">
        <v>28.799999239999998</v>
      </c>
      <c r="C270" s="3">
        <v>2938</v>
      </c>
      <c r="D270" s="3">
        <v>12.212820049999999</v>
      </c>
      <c r="E270" s="3">
        <v>0.65828276799999996</v>
      </c>
      <c r="F270" s="3">
        <f t="shared" si="1"/>
        <v>168.82926873959784</v>
      </c>
    </row>
    <row r="271" spans="1:6" ht="14.25" customHeight="1" x14ac:dyDescent="0.3">
      <c r="A271" s="3" t="s">
        <v>275</v>
      </c>
      <c r="B271" s="3">
        <v>28.899999619999999</v>
      </c>
      <c r="C271" s="3">
        <v>2919</v>
      </c>
      <c r="D271" s="3">
        <v>12.180585860000001</v>
      </c>
      <c r="E271" s="3">
        <v>0.65445446200000001</v>
      </c>
      <c r="F271" s="3">
        <f t="shared" si="1"/>
        <v>167.40441408287327</v>
      </c>
    </row>
    <row r="272" spans="1:6" ht="14.25" customHeight="1" x14ac:dyDescent="0.3">
      <c r="A272" s="3" t="s">
        <v>276</v>
      </c>
      <c r="B272" s="3">
        <v>28.899999619999999</v>
      </c>
      <c r="C272" s="3">
        <v>2923</v>
      </c>
      <c r="D272" s="3">
        <v>12.1201458</v>
      </c>
      <c r="E272" s="3">
        <v>0.65851198899999996</v>
      </c>
      <c r="F272" s="3">
        <f t="shared" si="1"/>
        <v>167.60648767228793</v>
      </c>
    </row>
    <row r="273" spans="1:6" ht="14.25" customHeight="1" x14ac:dyDescent="0.3">
      <c r="A273" s="3" t="s">
        <v>277</v>
      </c>
      <c r="B273" s="3">
        <v>28.700000760000002</v>
      </c>
      <c r="C273" s="3">
        <v>2918</v>
      </c>
      <c r="D273" s="3">
        <v>12.19670296</v>
      </c>
      <c r="E273" s="3">
        <v>0.65971560299999998</v>
      </c>
      <c r="F273" s="3">
        <f t="shared" si="1"/>
        <v>168.97346020523398</v>
      </c>
    </row>
    <row r="274" spans="1:6" ht="14.25" customHeight="1" x14ac:dyDescent="0.3">
      <c r="A274" s="3" t="s">
        <v>278</v>
      </c>
      <c r="B274" s="3">
        <v>28.600000380000001</v>
      </c>
      <c r="C274" s="3">
        <v>2911</v>
      </c>
      <c r="D274" s="3">
        <v>12.06373692</v>
      </c>
      <c r="E274" s="3">
        <v>0.674805514</v>
      </c>
      <c r="F274" s="3">
        <f t="shared" si="1"/>
        <v>170.95420005428892</v>
      </c>
    </row>
    <row r="275" spans="1:6" ht="14.25" customHeight="1" x14ac:dyDescent="0.3">
      <c r="A275" s="3" t="s">
        <v>279</v>
      </c>
      <c r="B275" s="3">
        <v>28.299999239999998</v>
      </c>
      <c r="C275" s="3">
        <v>2894</v>
      </c>
      <c r="D275" s="3">
        <v>11.99120903</v>
      </c>
      <c r="E275" s="3">
        <v>0.66231094300000004</v>
      </c>
      <c r="F275" s="3">
        <f t="shared" si="1"/>
        <v>166.78008816775773</v>
      </c>
    </row>
    <row r="276" spans="1:6" ht="14.25" customHeight="1" x14ac:dyDescent="0.3">
      <c r="A276" s="3" t="s">
        <v>280</v>
      </c>
      <c r="B276" s="3">
        <v>28.100000380000001</v>
      </c>
      <c r="C276" s="3">
        <v>2914</v>
      </c>
      <c r="D276" s="3">
        <v>12.055677409999999</v>
      </c>
      <c r="E276" s="3">
        <v>0.65737169900000003</v>
      </c>
      <c r="F276" s="3">
        <f t="shared" si="1"/>
        <v>166.42628397376001</v>
      </c>
    </row>
    <row r="277" spans="1:6" ht="14.25" customHeight="1" x14ac:dyDescent="0.3">
      <c r="A277" s="3" t="s">
        <v>281</v>
      </c>
      <c r="B277" s="3">
        <v>27.700000760000002</v>
      </c>
      <c r="C277" s="3">
        <v>2929</v>
      </c>
      <c r="D277" s="3">
        <v>12.31355286</v>
      </c>
      <c r="E277" s="3">
        <v>0.66207930299999995</v>
      </c>
      <c r="F277" s="3">
        <f t="shared" si="1"/>
        <v>171.20351839505159</v>
      </c>
    </row>
    <row r="278" spans="1:6" ht="14.25" customHeight="1" x14ac:dyDescent="0.3">
      <c r="A278" s="3" t="s">
        <v>282</v>
      </c>
      <c r="B278" s="3">
        <v>27.600000380000001</v>
      </c>
      <c r="C278" s="3">
        <v>2930</v>
      </c>
      <c r="D278" s="3">
        <v>12.333699230000001</v>
      </c>
      <c r="E278" s="3">
        <v>0.66611109300000004</v>
      </c>
      <c r="F278" s="3">
        <f t="shared" si="1"/>
        <v>172.52789137139973</v>
      </c>
    </row>
    <row r="279" spans="1:6" ht="14.25" customHeight="1" x14ac:dyDescent="0.3">
      <c r="A279" s="3" t="s">
        <v>283</v>
      </c>
      <c r="B279" s="3">
        <v>27.600000380000001</v>
      </c>
      <c r="C279" s="3">
        <v>2928</v>
      </c>
      <c r="D279" s="3">
        <v>12.341757769999999</v>
      </c>
      <c r="E279" s="3">
        <v>0.65579893899999997</v>
      </c>
      <c r="F279" s="3">
        <f t="shared" si="1"/>
        <v>169.96794467018111</v>
      </c>
    </row>
    <row r="280" spans="1:6" ht="14.25" customHeight="1" x14ac:dyDescent="0.3">
      <c r="A280" s="3" t="s">
        <v>284</v>
      </c>
      <c r="B280" s="3">
        <v>27.600000380000001</v>
      </c>
      <c r="C280" s="3">
        <v>2931</v>
      </c>
      <c r="D280" s="3">
        <v>12.31355286</v>
      </c>
      <c r="E280" s="3">
        <v>0.66013273500000003</v>
      </c>
      <c r="F280" s="3">
        <f t="shared" si="1"/>
        <v>170.70016586781634</v>
      </c>
    </row>
    <row r="281" spans="1:6" ht="14.25" customHeight="1" x14ac:dyDescent="0.3">
      <c r="A281" s="3" t="s">
        <v>285</v>
      </c>
      <c r="B281" s="3">
        <v>27.700000760000002</v>
      </c>
      <c r="C281" s="3">
        <v>2881</v>
      </c>
      <c r="D281" s="3">
        <v>12.19267368</v>
      </c>
      <c r="E281" s="3">
        <v>0.66000854499999995</v>
      </c>
      <c r="F281" s="3">
        <f t="shared" si="1"/>
        <v>168.9926451191285</v>
      </c>
    </row>
    <row r="282" spans="1:6" ht="14.25" customHeight="1" x14ac:dyDescent="0.3">
      <c r="A282" s="3" t="s">
        <v>286</v>
      </c>
      <c r="B282" s="3">
        <v>27.600000380000001</v>
      </c>
      <c r="C282" s="3">
        <v>2881</v>
      </c>
      <c r="D282" s="3">
        <v>12.1443224</v>
      </c>
      <c r="E282" s="3">
        <v>0.659400074</v>
      </c>
      <c r="F282" s="3">
        <f t="shared" si="1"/>
        <v>168.16730887403699</v>
      </c>
    </row>
    <row r="283" spans="1:6" ht="14.25" customHeight="1" x14ac:dyDescent="0.3">
      <c r="A283" s="3" t="s">
        <v>287</v>
      </c>
      <c r="B283" s="3">
        <v>27.399999619999999</v>
      </c>
      <c r="C283" s="3">
        <v>2901</v>
      </c>
      <c r="D283" s="3">
        <v>12.269230840000001</v>
      </c>
      <c r="E283" s="3">
        <v>0.659373761</v>
      </c>
      <c r="F283" s="3">
        <f t="shared" si="1"/>
        <v>169.89018655450778</v>
      </c>
    </row>
    <row r="284" spans="1:6" ht="14.25" customHeight="1" x14ac:dyDescent="0.3">
      <c r="A284" s="3" t="s">
        <v>288</v>
      </c>
      <c r="B284" s="3">
        <v>27.100000380000001</v>
      </c>
      <c r="C284" s="3">
        <v>2943</v>
      </c>
      <c r="D284" s="3">
        <v>12.34981632</v>
      </c>
      <c r="E284" s="3">
        <v>0.65873111500000003</v>
      </c>
      <c r="F284" s="3">
        <f t="shared" si="1"/>
        <v>170.83937376489476</v>
      </c>
    </row>
    <row r="285" spans="1:6" ht="14.25" customHeight="1" x14ac:dyDescent="0.3">
      <c r="A285" s="3" t="s">
        <v>289</v>
      </c>
      <c r="B285" s="3">
        <v>26.899999619999999</v>
      </c>
      <c r="C285" s="3">
        <v>2949</v>
      </c>
      <c r="D285" s="3">
        <v>12.32966995</v>
      </c>
      <c r="E285" s="3">
        <v>0.65769371300000001</v>
      </c>
      <c r="F285" s="3">
        <f t="shared" si="1"/>
        <v>170.29207459908051</v>
      </c>
    </row>
    <row r="286" spans="1:6" ht="14.25" customHeight="1" x14ac:dyDescent="0.3">
      <c r="A286" s="3" t="s">
        <v>290</v>
      </c>
      <c r="B286" s="3">
        <v>27.100000380000001</v>
      </c>
      <c r="C286" s="3">
        <v>2948</v>
      </c>
      <c r="D286" s="3">
        <v>12.261171340000001</v>
      </c>
      <c r="E286" s="3">
        <v>0.66147984699999995</v>
      </c>
      <c r="F286" s="3">
        <f t="shared" si="1"/>
        <v>170.32087258250368</v>
      </c>
    </row>
    <row r="287" spans="1:6" ht="14.25" customHeight="1" x14ac:dyDescent="0.3">
      <c r="A287" s="3" t="s">
        <v>291</v>
      </c>
      <c r="B287" s="3">
        <v>27.299999239999998</v>
      </c>
      <c r="C287" s="3">
        <v>2949</v>
      </c>
      <c r="D287" s="3">
        <v>12.35787487</v>
      </c>
      <c r="E287" s="3">
        <v>0.66680452300000004</v>
      </c>
      <c r="F287" s="3">
        <f t="shared" si="1"/>
        <v>173.04602401766476</v>
      </c>
    </row>
    <row r="288" spans="1:6" ht="14.25" customHeight="1" x14ac:dyDescent="0.3">
      <c r="A288" s="3" t="s">
        <v>292</v>
      </c>
      <c r="B288" s="3">
        <v>27.799999239999998</v>
      </c>
      <c r="C288" s="3">
        <v>2954</v>
      </c>
      <c r="D288" s="3">
        <v>12.35787487</v>
      </c>
      <c r="E288" s="3">
        <v>0.65492567000000002</v>
      </c>
      <c r="F288" s="3">
        <f t="shared" si="1"/>
        <v>169.96327905922917</v>
      </c>
    </row>
    <row r="289" spans="1:6" ht="14.25" customHeight="1" x14ac:dyDescent="0.3">
      <c r="A289" s="3" t="s">
        <v>293</v>
      </c>
      <c r="B289" s="3">
        <v>28.200000760000002</v>
      </c>
      <c r="C289" s="3">
        <v>2953</v>
      </c>
      <c r="D289" s="3">
        <v>12.3538456</v>
      </c>
      <c r="E289" s="3">
        <v>0.673318415</v>
      </c>
      <c r="F289" s="3">
        <f t="shared" si="1"/>
        <v>174.6795065094812</v>
      </c>
    </row>
    <row r="290" spans="1:6" ht="14.25" customHeight="1" x14ac:dyDescent="0.3">
      <c r="A290" s="3" t="s">
        <v>294</v>
      </c>
      <c r="B290" s="3">
        <v>28.399999619999999</v>
      </c>
      <c r="C290" s="3">
        <v>2955</v>
      </c>
      <c r="D290" s="3">
        <v>12.369962689999999</v>
      </c>
      <c r="E290" s="3">
        <v>0.660989944</v>
      </c>
      <c r="F290" s="3">
        <f t="shared" si="1"/>
        <v>171.70483986064897</v>
      </c>
    </row>
    <row r="291" spans="1:6" ht="14.25" customHeight="1" x14ac:dyDescent="0.3">
      <c r="A291" s="3" t="s">
        <v>295</v>
      </c>
      <c r="B291" s="3">
        <v>28.5</v>
      </c>
      <c r="C291" s="3">
        <v>2958</v>
      </c>
      <c r="D291" s="3">
        <v>12.35787487</v>
      </c>
      <c r="E291" s="3">
        <v>0.66941735199999997</v>
      </c>
      <c r="F291" s="3">
        <f t="shared" si="1"/>
        <v>173.72409330827762</v>
      </c>
    </row>
    <row r="292" spans="1:6" ht="14.25" customHeight="1" x14ac:dyDescent="0.3">
      <c r="A292" s="3" t="s">
        <v>296</v>
      </c>
      <c r="B292" s="3">
        <v>28.5</v>
      </c>
      <c r="C292" s="3">
        <v>2947</v>
      </c>
      <c r="D292" s="3">
        <v>12.32161045</v>
      </c>
      <c r="E292" s="3">
        <v>0.66922870999999995</v>
      </c>
      <c r="F292" s="3">
        <f t="shared" si="1"/>
        <v>173.16548479809637</v>
      </c>
    </row>
    <row r="293" spans="1:6" ht="14.25" customHeight="1" x14ac:dyDescent="0.3">
      <c r="A293" s="3" t="s">
        <v>297</v>
      </c>
      <c r="B293" s="3">
        <v>28.600000380000001</v>
      </c>
      <c r="C293" s="3">
        <v>2962</v>
      </c>
      <c r="D293" s="3">
        <v>12.31758213</v>
      </c>
      <c r="E293" s="3">
        <v>0.66361630999999999</v>
      </c>
      <c r="F293" s="3">
        <f t="shared" si="1"/>
        <v>171.65711642588332</v>
      </c>
    </row>
    <row r="294" spans="1:6" ht="14.25" customHeight="1" x14ac:dyDescent="0.3">
      <c r="A294" s="3" t="s">
        <v>298</v>
      </c>
      <c r="B294" s="3">
        <v>28.600000380000001</v>
      </c>
      <c r="C294" s="3">
        <v>2954</v>
      </c>
      <c r="D294" s="3">
        <v>12.32161045</v>
      </c>
      <c r="E294" s="3">
        <v>0.65100678700000003</v>
      </c>
      <c r="F294" s="3">
        <f t="shared" si="1"/>
        <v>168.45049262412263</v>
      </c>
    </row>
    <row r="295" spans="1:6" ht="14.25" customHeight="1" x14ac:dyDescent="0.3">
      <c r="A295" s="3" t="s">
        <v>299</v>
      </c>
      <c r="B295" s="3">
        <v>28.799999239999998</v>
      </c>
      <c r="C295" s="3">
        <v>2867</v>
      </c>
      <c r="D295" s="3">
        <v>11.902564999999999</v>
      </c>
      <c r="E295" s="3">
        <v>0.65359036000000004</v>
      </c>
      <c r="F295" s="3">
        <f t="shared" si="1"/>
        <v>163.3674366087414</v>
      </c>
    </row>
    <row r="296" spans="1:6" ht="14.25" customHeight="1" x14ac:dyDescent="0.3">
      <c r="A296" s="3" t="s">
        <v>300</v>
      </c>
      <c r="B296" s="3">
        <v>28.700000760000002</v>
      </c>
      <c r="C296" s="3">
        <v>2831</v>
      </c>
      <c r="D296" s="3">
        <v>11.858241080000001</v>
      </c>
      <c r="E296" s="3">
        <v>0.657071658</v>
      </c>
      <c r="F296" s="3">
        <f t="shared" si="1"/>
        <v>163.62599667538555</v>
      </c>
    </row>
    <row r="297" spans="1:6" ht="14.25" customHeight="1" x14ac:dyDescent="0.3">
      <c r="A297" s="3" t="s">
        <v>301</v>
      </c>
      <c r="B297" s="3">
        <v>28.200000760000002</v>
      </c>
      <c r="C297" s="3">
        <v>2829</v>
      </c>
      <c r="D297" s="3">
        <v>11.70512772</v>
      </c>
      <c r="E297" s="3">
        <v>0.64696459100000003</v>
      </c>
      <c r="F297" s="3">
        <f t="shared" si="1"/>
        <v>159.02886652742384</v>
      </c>
    </row>
    <row r="298" spans="1:6" ht="14.25" customHeight="1" x14ac:dyDescent="0.3">
      <c r="A298" s="3" t="s">
        <v>302</v>
      </c>
      <c r="B298" s="3">
        <v>27.700000760000002</v>
      </c>
      <c r="C298" s="3">
        <v>2846</v>
      </c>
      <c r="D298" s="3">
        <v>11.67692184</v>
      </c>
      <c r="E298" s="3">
        <v>0.64787985599999998</v>
      </c>
      <c r="F298" s="3">
        <f t="shared" si="1"/>
        <v>158.87009124467156</v>
      </c>
    </row>
    <row r="299" spans="1:6" ht="14.25" customHeight="1" x14ac:dyDescent="0.3">
      <c r="A299" s="3" t="s">
        <v>303</v>
      </c>
      <c r="B299" s="3">
        <v>27.100000380000001</v>
      </c>
      <c r="C299" s="3">
        <v>2886</v>
      </c>
      <c r="D299" s="3">
        <v>11.99120903</v>
      </c>
      <c r="E299" s="3">
        <v>0.65872819000000005</v>
      </c>
      <c r="F299" s="3">
        <f t="shared" si="1"/>
        <v>165.87789582511468</v>
      </c>
    </row>
    <row r="300" spans="1:6" ht="14.25" customHeight="1" x14ac:dyDescent="0.3">
      <c r="A300" s="3" t="s">
        <v>304</v>
      </c>
      <c r="B300" s="3">
        <v>26.600000380000001</v>
      </c>
      <c r="C300" s="3">
        <v>2875</v>
      </c>
      <c r="D300" s="3">
        <v>12.15641022</v>
      </c>
      <c r="E300" s="3">
        <v>0.66250050400000005</v>
      </c>
      <c r="F300" s="3">
        <f t="shared" si="1"/>
        <v>169.12618584919579</v>
      </c>
    </row>
    <row r="301" spans="1:6" ht="14.25" customHeight="1" x14ac:dyDescent="0.3">
      <c r="A301" s="3" t="s">
        <v>305</v>
      </c>
      <c r="B301" s="3">
        <v>26.399999619999999</v>
      </c>
      <c r="C301" s="3">
        <v>2929</v>
      </c>
      <c r="D301" s="3">
        <v>12.27728844</v>
      </c>
      <c r="E301" s="3">
        <v>0.652222364</v>
      </c>
      <c r="F301" s="3">
        <f t="shared" si="1"/>
        <v>168.15796388678012</v>
      </c>
    </row>
    <row r="302" spans="1:6" ht="14.25" customHeight="1" x14ac:dyDescent="0.3">
      <c r="A302" s="3" t="s">
        <v>306</v>
      </c>
      <c r="B302" s="3">
        <v>26.399999619999999</v>
      </c>
      <c r="C302" s="3">
        <v>2961</v>
      </c>
      <c r="D302" s="3">
        <v>12.31758213</v>
      </c>
      <c r="E302" s="3">
        <v>0.66322230100000001</v>
      </c>
      <c r="F302" s="3">
        <f t="shared" si="1"/>
        <v>171.55519842331668</v>
      </c>
    </row>
    <row r="303" spans="1:6" ht="14.25" customHeight="1" x14ac:dyDescent="0.3">
      <c r="A303" s="3" t="s">
        <v>307</v>
      </c>
      <c r="B303" s="3">
        <v>26.799999239999998</v>
      </c>
      <c r="C303" s="3">
        <v>2943</v>
      </c>
      <c r="D303" s="3">
        <v>12.31758213</v>
      </c>
      <c r="E303" s="3">
        <v>0.66513545399999996</v>
      </c>
      <c r="F303" s="3">
        <f t="shared" si="1"/>
        <v>172.05007222661658</v>
      </c>
    </row>
    <row r="304" spans="1:6" ht="14.25" customHeight="1" x14ac:dyDescent="0.3">
      <c r="A304" s="3" t="s">
        <v>308</v>
      </c>
      <c r="B304" s="3">
        <v>27.200000760000002</v>
      </c>
      <c r="C304" s="3">
        <v>2942</v>
      </c>
      <c r="D304" s="3">
        <v>12.32161045</v>
      </c>
      <c r="E304" s="3">
        <v>0.66342371499999997</v>
      </c>
      <c r="F304" s="3">
        <f t="shared" si="1"/>
        <v>171.66342016995824</v>
      </c>
    </row>
    <row r="305" spans="1:6" ht="14.25" customHeight="1" x14ac:dyDescent="0.3">
      <c r="A305" s="3" t="s">
        <v>309</v>
      </c>
      <c r="B305" s="3">
        <v>27.600000380000001</v>
      </c>
      <c r="C305" s="3">
        <v>2942</v>
      </c>
      <c r="D305" s="3">
        <v>12.27728844</v>
      </c>
      <c r="E305" s="3">
        <v>0.65541068000000002</v>
      </c>
      <c r="F305" s="3">
        <f t="shared" si="1"/>
        <v>168.97998526534732</v>
      </c>
    </row>
    <row r="306" spans="1:6" ht="14.25" customHeight="1" x14ac:dyDescent="0.3">
      <c r="A306" s="3" t="s">
        <v>310</v>
      </c>
      <c r="B306" s="3">
        <v>28</v>
      </c>
      <c r="C306" s="3">
        <v>2955</v>
      </c>
      <c r="D306" s="3">
        <v>12.31355286</v>
      </c>
      <c r="E306" s="3">
        <v>0.66425367999999996</v>
      </c>
      <c r="F306" s="3">
        <f t="shared" si="1"/>
        <v>171.76577882372001</v>
      </c>
    </row>
    <row r="307" spans="1:6" ht="14.25" customHeight="1" x14ac:dyDescent="0.3">
      <c r="A307" s="3" t="s">
        <v>311</v>
      </c>
      <c r="B307" s="3">
        <v>28.399999619999999</v>
      </c>
      <c r="C307" s="3">
        <v>2948</v>
      </c>
      <c r="D307" s="3">
        <v>12.31355286</v>
      </c>
      <c r="E307" s="3">
        <v>0.66519646399999999</v>
      </c>
      <c r="F307" s="3">
        <f t="shared" si="1"/>
        <v>172.00956825673083</v>
      </c>
    </row>
    <row r="308" spans="1:6" ht="14.25" customHeight="1" x14ac:dyDescent="0.3">
      <c r="A308" s="3" t="s">
        <v>312</v>
      </c>
      <c r="B308" s="3">
        <v>28.700000760000002</v>
      </c>
      <c r="C308" s="3">
        <v>2944</v>
      </c>
      <c r="D308" s="3">
        <v>12.31355286</v>
      </c>
      <c r="E308" s="3">
        <v>0.66729662999999995</v>
      </c>
      <c r="F308" s="3">
        <f t="shared" si="1"/>
        <v>172.55263886290206</v>
      </c>
    </row>
    <row r="309" spans="1:6" ht="14.25" customHeight="1" x14ac:dyDescent="0.3">
      <c r="A309" s="3" t="s">
        <v>313</v>
      </c>
      <c r="B309" s="3">
        <v>28.899999619999999</v>
      </c>
      <c r="C309" s="3">
        <v>2959</v>
      </c>
      <c r="D309" s="3">
        <v>12.293406490000001</v>
      </c>
      <c r="E309" s="3">
        <v>0.66126667500000003</v>
      </c>
      <c r="F309" s="3">
        <f t="shared" si="1"/>
        <v>170.71362071538013</v>
      </c>
    </row>
    <row r="310" spans="1:6" ht="14.25" customHeight="1" x14ac:dyDescent="0.3">
      <c r="A310" s="3" t="s">
        <v>314</v>
      </c>
      <c r="B310" s="3">
        <v>29.100000380000001</v>
      </c>
      <c r="C310" s="3">
        <v>2961</v>
      </c>
      <c r="D310" s="3">
        <v>12.293406490000001</v>
      </c>
      <c r="E310" s="3">
        <v>0.66645301099999998</v>
      </c>
      <c r="F310" s="3">
        <f t="shared" si="1"/>
        <v>172.05253318485629</v>
      </c>
    </row>
    <row r="311" spans="1:6" ht="14.25" customHeight="1" x14ac:dyDescent="0.3">
      <c r="A311" s="3" t="s">
        <v>315</v>
      </c>
      <c r="B311" s="3">
        <v>29.200000760000002</v>
      </c>
      <c r="C311" s="3">
        <v>2958</v>
      </c>
      <c r="D311" s="3">
        <v>12.261171340000001</v>
      </c>
      <c r="E311" s="3">
        <v>0.66494161500000004</v>
      </c>
      <c r="F311" s="3">
        <f t="shared" si="1"/>
        <v>171.21222452483764</v>
      </c>
    </row>
    <row r="312" spans="1:6" ht="14.25" customHeight="1" x14ac:dyDescent="0.3">
      <c r="A312" s="3" t="s">
        <v>316</v>
      </c>
      <c r="B312" s="3">
        <v>29.399999619999999</v>
      </c>
      <c r="C312" s="3">
        <v>2906</v>
      </c>
      <c r="D312" s="3">
        <v>12.09999943</v>
      </c>
      <c r="E312" s="3">
        <v>0.68579524999999997</v>
      </c>
      <c r="F312" s="3">
        <f t="shared" si="1"/>
        <v>174.26056481603086</v>
      </c>
    </row>
    <row r="313" spans="1:6" ht="14.25" customHeight="1" x14ac:dyDescent="0.3">
      <c r="A313" s="3" t="s">
        <v>317</v>
      </c>
      <c r="B313" s="3">
        <v>29.399999619999999</v>
      </c>
      <c r="C313" s="3">
        <v>2916</v>
      </c>
      <c r="D313" s="3">
        <v>12.124176029999999</v>
      </c>
      <c r="E313" s="3">
        <v>0.65254554799999998</v>
      </c>
      <c r="F313" s="3">
        <f t="shared" si="1"/>
        <v>166.14311892244109</v>
      </c>
    </row>
    <row r="314" spans="1:6" ht="14.25" customHeight="1" x14ac:dyDescent="0.3">
      <c r="A314" s="3" t="s">
        <v>318</v>
      </c>
      <c r="B314" s="3">
        <v>29.200000760000002</v>
      </c>
      <c r="C314" s="3">
        <v>2967</v>
      </c>
      <c r="D314" s="3">
        <v>12.31355286</v>
      </c>
      <c r="E314" s="3">
        <v>0.65788459799999999</v>
      </c>
      <c r="F314" s="3">
        <f t="shared" si="1"/>
        <v>170.11883223830986</v>
      </c>
    </row>
    <row r="315" spans="1:6" ht="14.25" customHeight="1" x14ac:dyDescent="0.3">
      <c r="A315" s="3" t="s">
        <v>319</v>
      </c>
      <c r="B315" s="3">
        <v>29.200000760000002</v>
      </c>
      <c r="C315" s="3">
        <v>2980</v>
      </c>
      <c r="D315" s="3">
        <v>12.43040276</v>
      </c>
      <c r="E315" s="3">
        <v>0.66570419000000003</v>
      </c>
      <c r="F315" s="3">
        <f t="shared" si="1"/>
        <v>173.77439521511084</v>
      </c>
    </row>
    <row r="316" spans="1:6" ht="14.25" customHeight="1" x14ac:dyDescent="0.3">
      <c r="A316" s="3" t="s">
        <v>320</v>
      </c>
      <c r="B316" s="3">
        <v>29.5</v>
      </c>
      <c r="C316" s="3">
        <v>2982</v>
      </c>
      <c r="D316" s="3">
        <v>12.418313980000001</v>
      </c>
      <c r="E316" s="3">
        <v>0.66350996699999998</v>
      </c>
      <c r="F316" s="3">
        <f t="shared" si="1"/>
        <v>173.0331770803742</v>
      </c>
    </row>
    <row r="317" spans="1:6" ht="14.25" customHeight="1" x14ac:dyDescent="0.3">
      <c r="A317" s="3" t="s">
        <v>321</v>
      </c>
      <c r="B317" s="3">
        <v>29.799999239999998</v>
      </c>
      <c r="C317" s="3">
        <v>2975</v>
      </c>
      <c r="D317" s="3">
        <v>12.373991970000001</v>
      </c>
      <c r="E317" s="3">
        <v>0.66533281200000005</v>
      </c>
      <c r="F317" s="3">
        <f t="shared" si="1"/>
        <v>172.88928033437594</v>
      </c>
    </row>
    <row r="318" spans="1:6" ht="14.25" customHeight="1" x14ac:dyDescent="0.3">
      <c r="A318" s="3" t="s">
        <v>322</v>
      </c>
      <c r="B318" s="3">
        <v>30.100000380000001</v>
      </c>
      <c r="C318" s="3">
        <v>2973</v>
      </c>
      <c r="D318" s="3">
        <v>12.373991970000001</v>
      </c>
      <c r="E318" s="3">
        <v>0.66689405800000001</v>
      </c>
      <c r="F318" s="3">
        <f t="shared" si="1"/>
        <v>173.294976089187</v>
      </c>
    </row>
    <row r="319" spans="1:6" ht="14.25" customHeight="1" x14ac:dyDescent="0.3">
      <c r="A319" s="3" t="s">
        <v>323</v>
      </c>
      <c r="B319" s="3">
        <v>30.5</v>
      </c>
      <c r="C319" s="3">
        <v>2975</v>
      </c>
      <c r="D319" s="3">
        <v>12.31355286</v>
      </c>
      <c r="E319" s="3">
        <v>0.66475355400000002</v>
      </c>
      <c r="F319" s="3">
        <f t="shared" si="1"/>
        <v>171.89503854708914</v>
      </c>
    </row>
    <row r="320" spans="1:6" ht="14.25" customHeight="1" x14ac:dyDescent="0.3">
      <c r="A320" s="3" t="s">
        <v>324</v>
      </c>
      <c r="B320" s="3">
        <v>30.700000760000002</v>
      </c>
      <c r="C320" s="3">
        <v>2960</v>
      </c>
      <c r="D320" s="3">
        <v>12.35787487</v>
      </c>
      <c r="E320" s="3">
        <v>0.66137551900000002</v>
      </c>
      <c r="F320" s="3">
        <f t="shared" si="1"/>
        <v>171.63711402354946</v>
      </c>
    </row>
    <row r="321" spans="1:6" ht="14.25" customHeight="1" x14ac:dyDescent="0.3">
      <c r="A321" s="3" t="s">
        <v>325</v>
      </c>
      <c r="B321" s="3">
        <v>30.799999239999998</v>
      </c>
      <c r="C321" s="3">
        <v>2960</v>
      </c>
      <c r="D321" s="3">
        <v>12.337728500000001</v>
      </c>
      <c r="E321" s="3">
        <v>0.65982985400000005</v>
      </c>
      <c r="F321" s="3">
        <f t="shared" si="1"/>
        <v>170.95683349177943</v>
      </c>
    </row>
    <row r="322" spans="1:6" ht="14.25" customHeight="1" x14ac:dyDescent="0.3">
      <c r="A322" s="3" t="s">
        <v>326</v>
      </c>
      <c r="B322" s="3">
        <v>30.799999239999998</v>
      </c>
      <c r="C322" s="3">
        <v>2705</v>
      </c>
      <c r="D322" s="3">
        <v>12.34981632</v>
      </c>
      <c r="E322" s="3">
        <v>0.681488871</v>
      </c>
      <c r="F322" s="3">
        <f t="shared" si="1"/>
        <v>176.74151000045765</v>
      </c>
    </row>
    <row r="323" spans="1:6" ht="14.25" customHeight="1" x14ac:dyDescent="0.3">
      <c r="A323" s="3" t="s">
        <v>327</v>
      </c>
      <c r="B323" s="3">
        <v>30.899999619999999</v>
      </c>
      <c r="C323" s="3">
        <v>2672</v>
      </c>
      <c r="D323" s="3">
        <v>12.31355286</v>
      </c>
      <c r="E323" s="3">
        <v>0.68258156299999995</v>
      </c>
      <c r="F323" s="3">
        <f t="shared" si="1"/>
        <v>176.5050873025003</v>
      </c>
    </row>
    <row r="324" spans="1:6" ht="14.25" customHeight="1" x14ac:dyDescent="0.3">
      <c r="A324" s="3" t="s">
        <v>328</v>
      </c>
      <c r="B324" s="3">
        <v>31.100000380000001</v>
      </c>
      <c r="C324" s="3">
        <v>2971</v>
      </c>
      <c r="D324" s="3">
        <v>12.245055199999999</v>
      </c>
      <c r="E324" s="3">
        <v>0.68575291199999999</v>
      </c>
      <c r="F324" s="3">
        <f t="shared" si="1"/>
        <v>176.33872748101558</v>
      </c>
    </row>
    <row r="325" spans="1:6" ht="14.25" customHeight="1" x14ac:dyDescent="0.3">
      <c r="A325" s="3" t="s">
        <v>329</v>
      </c>
      <c r="B325" s="3">
        <v>31.100000380000001</v>
      </c>
      <c r="C325" s="3">
        <v>2987</v>
      </c>
      <c r="D325" s="3">
        <v>12.32161045</v>
      </c>
      <c r="E325" s="3">
        <v>0.68227736999999999</v>
      </c>
      <c r="F325" s="3">
        <f t="shared" si="1"/>
        <v>176.54187541180085</v>
      </c>
    </row>
    <row r="326" spans="1:6" ht="14.25" customHeight="1" x14ac:dyDescent="0.3">
      <c r="A326" s="3" t="s">
        <v>330</v>
      </c>
      <c r="B326" s="3">
        <v>31.200000760000002</v>
      </c>
      <c r="C326" s="3">
        <v>2975</v>
      </c>
      <c r="D326" s="3">
        <v>12.337728500000001</v>
      </c>
      <c r="E326" s="3">
        <v>0.68412463800000001</v>
      </c>
      <c r="F326" s="3">
        <f t="shared" si="1"/>
        <v>177.25142491990044</v>
      </c>
    </row>
    <row r="327" spans="1:6" ht="14.25" customHeight="1" x14ac:dyDescent="0.3">
      <c r="A327" s="3" t="s">
        <v>331</v>
      </c>
      <c r="B327" s="3">
        <v>31.399999619999999</v>
      </c>
      <c r="C327" s="3">
        <v>2986</v>
      </c>
      <c r="D327" s="3">
        <v>12.31355286</v>
      </c>
      <c r="E327" s="3">
        <v>0.66405961899999999</v>
      </c>
      <c r="F327" s="3">
        <f t="shared" si="1"/>
        <v>171.71559763570716</v>
      </c>
    </row>
    <row r="328" spans="1:6" ht="14.25" customHeight="1" x14ac:dyDescent="0.3">
      <c r="A328" s="3" t="s">
        <v>332</v>
      </c>
      <c r="B328" s="3">
        <v>31.5</v>
      </c>
      <c r="C328" s="3">
        <v>2979</v>
      </c>
      <c r="D328" s="3">
        <v>12.31355286</v>
      </c>
      <c r="E328" s="3">
        <v>0.66671285199999997</v>
      </c>
      <c r="F328" s="3">
        <f t="shared" si="1"/>
        <v>172.4016828564105</v>
      </c>
    </row>
    <row r="329" spans="1:6" ht="14.25" customHeight="1" x14ac:dyDescent="0.3">
      <c r="A329" s="3" t="s">
        <v>333</v>
      </c>
      <c r="B329" s="3">
        <v>31.600000380000001</v>
      </c>
      <c r="C329" s="3">
        <v>2979</v>
      </c>
      <c r="D329" s="3">
        <v>12.301464080000001</v>
      </c>
      <c r="E329" s="3">
        <v>0.66289406100000003</v>
      </c>
      <c r="F329" s="3">
        <f t="shared" si="1"/>
        <v>171.24591708497343</v>
      </c>
    </row>
    <row r="330" spans="1:6" ht="14.25" customHeight="1" x14ac:dyDescent="0.3">
      <c r="A330" s="3" t="s">
        <v>334</v>
      </c>
      <c r="B330" s="3">
        <v>31.799999239999998</v>
      </c>
      <c r="C330" s="3">
        <v>2969</v>
      </c>
      <c r="D330" s="3">
        <v>12.285347939999999</v>
      </c>
      <c r="E330" s="3">
        <v>0.66743998800000004</v>
      </c>
      <c r="F330" s="3">
        <f t="shared" si="1"/>
        <v>172.19438211463793</v>
      </c>
    </row>
    <row r="331" spans="1:6" ht="14.25" customHeight="1" x14ac:dyDescent="0.3">
      <c r="A331" s="3" t="s">
        <v>335</v>
      </c>
      <c r="B331" s="3">
        <v>32</v>
      </c>
      <c r="C331" s="3">
        <v>2963</v>
      </c>
      <c r="D331" s="3">
        <v>12.27728844</v>
      </c>
      <c r="E331" s="3">
        <v>0.65446361900000005</v>
      </c>
      <c r="F331" s="3">
        <f t="shared" si="1"/>
        <v>168.73581110293455</v>
      </c>
    </row>
    <row r="332" spans="1:6" ht="14.25" customHeight="1" x14ac:dyDescent="0.3">
      <c r="A332" s="3" t="s">
        <v>336</v>
      </c>
      <c r="B332" s="3">
        <v>32.099998470000003</v>
      </c>
      <c r="C332" s="3">
        <v>2971</v>
      </c>
      <c r="D332" s="3">
        <v>12.261171340000001</v>
      </c>
      <c r="E332" s="3">
        <v>0.66377291100000002</v>
      </c>
      <c r="F332" s="3">
        <f t="shared" si="1"/>
        <v>170.91130124505298</v>
      </c>
    </row>
    <row r="333" spans="1:6" ht="14.25" customHeight="1" x14ac:dyDescent="0.3">
      <c r="A333" s="3" t="s">
        <v>337</v>
      </c>
      <c r="B333" s="3">
        <v>32.299999239999998</v>
      </c>
      <c r="C333" s="3">
        <v>2962</v>
      </c>
      <c r="D333" s="3">
        <v>12.27326012</v>
      </c>
      <c r="E333" s="3">
        <v>0.66002075400000004</v>
      </c>
      <c r="F333" s="3">
        <f t="shared" si="1"/>
        <v>170.11273436725116</v>
      </c>
    </row>
    <row r="334" spans="1:6" ht="14.25" customHeight="1" x14ac:dyDescent="0.3">
      <c r="A334" s="3" t="s">
        <v>338</v>
      </c>
      <c r="B334" s="3">
        <v>32.5</v>
      </c>
      <c r="C334" s="3">
        <v>2967</v>
      </c>
      <c r="D334" s="3">
        <v>12.245055199999999</v>
      </c>
      <c r="E334" s="3">
        <v>0.65760075200000001</v>
      </c>
      <c r="F334" s="3">
        <f t="shared" si="1"/>
        <v>169.0995076638317</v>
      </c>
    </row>
    <row r="335" spans="1:6" ht="14.25" customHeight="1" x14ac:dyDescent="0.3">
      <c r="A335" s="3" t="s">
        <v>339</v>
      </c>
      <c r="B335" s="3">
        <v>32.700000760000002</v>
      </c>
      <c r="C335" s="3">
        <v>2967</v>
      </c>
      <c r="D335" s="3">
        <v>12.261171340000001</v>
      </c>
      <c r="E335" s="3">
        <v>0.664238734</v>
      </c>
      <c r="F335" s="3">
        <f t="shared" si="1"/>
        <v>171.03124349301237</v>
      </c>
    </row>
    <row r="336" spans="1:6" ht="14.25" customHeight="1" x14ac:dyDescent="0.3">
      <c r="A336" s="3" t="s">
        <v>340</v>
      </c>
      <c r="B336" s="3">
        <v>32.700000760000002</v>
      </c>
      <c r="C336" s="3">
        <v>2963</v>
      </c>
      <c r="D336" s="3">
        <v>12.245055199999999</v>
      </c>
      <c r="E336" s="3">
        <v>0.66624177699999998</v>
      </c>
      <c r="F336" s="3">
        <f t="shared" si="1"/>
        <v>171.32151405413288</v>
      </c>
    </row>
    <row r="337" spans="1:6" ht="14.25" customHeight="1" x14ac:dyDescent="0.3">
      <c r="A337" s="3" t="s">
        <v>341</v>
      </c>
      <c r="B337" s="3">
        <v>32.700000760000002</v>
      </c>
      <c r="C337" s="3">
        <v>2972</v>
      </c>
      <c r="D337" s="3">
        <v>12.245055199999999</v>
      </c>
      <c r="E337" s="3">
        <v>0.66583250299999996</v>
      </c>
      <c r="F337" s="3">
        <f t="shared" si="1"/>
        <v>171.21627081697244</v>
      </c>
    </row>
    <row r="338" spans="1:6" ht="14.25" customHeight="1" x14ac:dyDescent="0.3">
      <c r="A338" s="3" t="s">
        <v>342</v>
      </c>
      <c r="B338" s="3">
        <v>32.799999239999998</v>
      </c>
      <c r="C338" s="3">
        <v>2965</v>
      </c>
      <c r="D338" s="3">
        <v>12.22893715</v>
      </c>
      <c r="E338" s="3">
        <v>0.66740008500000003</v>
      </c>
      <c r="F338" s="3">
        <f t="shared" si="1"/>
        <v>171.39346756076282</v>
      </c>
    </row>
    <row r="339" spans="1:6" ht="14.25" customHeight="1" x14ac:dyDescent="0.3">
      <c r="A339" s="3" t="s">
        <v>343</v>
      </c>
      <c r="B339" s="3">
        <v>32.900001529999997</v>
      </c>
      <c r="C339" s="3">
        <v>2968</v>
      </c>
      <c r="D339" s="3">
        <v>12.22490883</v>
      </c>
      <c r="E339" s="3">
        <v>0.66399148500000005</v>
      </c>
      <c r="F339" s="3">
        <f t="shared" si="1"/>
        <v>170.46194272844758</v>
      </c>
    </row>
    <row r="340" spans="1:6" ht="14.25" customHeight="1" x14ac:dyDescent="0.3">
      <c r="A340" s="3" t="s">
        <v>344</v>
      </c>
      <c r="B340" s="3">
        <v>33.099998470000003</v>
      </c>
      <c r="C340" s="3">
        <v>2967</v>
      </c>
      <c r="D340" s="3">
        <v>12.22490883</v>
      </c>
      <c r="E340" s="3">
        <v>0.66667851099999997</v>
      </c>
      <c r="F340" s="3">
        <f t="shared" si="1"/>
        <v>171.15176433379818</v>
      </c>
    </row>
    <row r="341" spans="1:6" ht="14.25" customHeight="1" x14ac:dyDescent="0.3">
      <c r="A341" s="3" t="s">
        <v>345</v>
      </c>
      <c r="B341" s="3">
        <v>33.299999239999998</v>
      </c>
      <c r="C341" s="3">
        <v>2960</v>
      </c>
      <c r="D341" s="3">
        <v>12.22490883</v>
      </c>
      <c r="E341" s="3">
        <v>0.66098330400000005</v>
      </c>
      <c r="F341" s="3">
        <f t="shared" si="1"/>
        <v>169.68967322059567</v>
      </c>
    </row>
    <row r="342" spans="1:6" ht="14.25" customHeight="1" x14ac:dyDescent="0.3">
      <c r="A342" s="3" t="s">
        <v>346</v>
      </c>
      <c r="B342" s="3">
        <v>33.299999239999998</v>
      </c>
      <c r="C342" s="3">
        <v>2971</v>
      </c>
      <c r="D342" s="3">
        <v>12.212820049999999</v>
      </c>
      <c r="E342" s="3">
        <v>0.66844056399999996</v>
      </c>
      <c r="F342" s="3">
        <f t="shared" si="1"/>
        <v>171.43443076730264</v>
      </c>
    </row>
    <row r="343" spans="1:6" ht="14.25" customHeight="1" x14ac:dyDescent="0.3">
      <c r="A343" s="3" t="s">
        <v>347</v>
      </c>
      <c r="B343" s="3">
        <v>33.299999239999998</v>
      </c>
      <c r="C343" s="3">
        <v>2966</v>
      </c>
      <c r="D343" s="3">
        <v>12.22490883</v>
      </c>
      <c r="E343" s="3">
        <v>0.66224460100000004</v>
      </c>
      <c r="F343" s="3">
        <f t="shared" si="1"/>
        <v>170.01347727807928</v>
      </c>
    </row>
    <row r="344" spans="1:6" ht="14.25" customHeight="1" x14ac:dyDescent="0.3">
      <c r="A344" s="3" t="s">
        <v>348</v>
      </c>
      <c r="B344" s="3">
        <v>33.299999239999998</v>
      </c>
      <c r="C344" s="3">
        <v>2967</v>
      </c>
      <c r="D344" s="3">
        <v>12.212820049999999</v>
      </c>
      <c r="E344" s="3">
        <v>0.66294100199999995</v>
      </c>
      <c r="F344" s="3">
        <f t="shared" si="1"/>
        <v>170.02396238504645</v>
      </c>
    </row>
    <row r="345" spans="1:6" ht="14.25" customHeight="1" x14ac:dyDescent="0.3">
      <c r="A345" s="3" t="s">
        <v>349</v>
      </c>
      <c r="B345" s="3">
        <v>33.299999239999998</v>
      </c>
      <c r="C345" s="3">
        <v>2973</v>
      </c>
      <c r="D345" s="3">
        <v>12.22893715</v>
      </c>
      <c r="E345" s="3">
        <v>0.66202489499999995</v>
      </c>
      <c r="F345" s="3">
        <f t="shared" si="1"/>
        <v>170.01307748649731</v>
      </c>
    </row>
    <row r="346" spans="1:6" ht="14.25" customHeight="1" x14ac:dyDescent="0.3">
      <c r="A346" s="3" t="s">
        <v>350</v>
      </c>
      <c r="B346" s="3">
        <v>33.299999239999998</v>
      </c>
      <c r="C346" s="3">
        <v>2972</v>
      </c>
      <c r="D346" s="3">
        <v>12.18461514</v>
      </c>
      <c r="E346" s="3">
        <v>0.655889104</v>
      </c>
      <c r="F346" s="3">
        <f t="shared" si="1"/>
        <v>167.82688244194813</v>
      </c>
    </row>
    <row r="347" spans="1:6" ht="14.25" customHeight="1" x14ac:dyDescent="0.3">
      <c r="A347" s="3" t="s">
        <v>351</v>
      </c>
      <c r="B347" s="3">
        <v>33.299999239999998</v>
      </c>
      <c r="C347" s="3">
        <v>2960</v>
      </c>
      <c r="D347" s="3">
        <v>12.18461514</v>
      </c>
      <c r="E347" s="3">
        <v>0.66631054099999998</v>
      </c>
      <c r="F347" s="3">
        <f t="shared" si="1"/>
        <v>170.49348762201399</v>
      </c>
    </row>
    <row r="348" spans="1:6" ht="14.25" customHeight="1" x14ac:dyDescent="0.3">
      <c r="A348" s="3" t="s">
        <v>352</v>
      </c>
      <c r="B348" s="3">
        <v>33.299999239999998</v>
      </c>
      <c r="C348" s="3">
        <v>2960</v>
      </c>
      <c r="D348" s="3">
        <v>12.18461514</v>
      </c>
      <c r="E348" s="3">
        <v>0.66476153900000001</v>
      </c>
      <c r="F348" s="3">
        <f t="shared" si="1"/>
        <v>170.09713376437111</v>
      </c>
    </row>
    <row r="349" spans="1:6" ht="14.25" customHeight="1" x14ac:dyDescent="0.3">
      <c r="A349" s="3" t="s">
        <v>353</v>
      </c>
      <c r="B349" s="3">
        <v>33.400001529999997</v>
      </c>
      <c r="C349" s="3">
        <v>2956</v>
      </c>
      <c r="D349" s="3">
        <v>12.13223457</v>
      </c>
      <c r="E349" s="3">
        <v>0.66142693699999999</v>
      </c>
      <c r="F349" s="3">
        <f t="shared" si="1"/>
        <v>168.51632176261285</v>
      </c>
    </row>
    <row r="350" spans="1:6" ht="14.25" customHeight="1" x14ac:dyDescent="0.3">
      <c r="A350" s="3" t="s">
        <v>354</v>
      </c>
      <c r="B350" s="3">
        <v>33.200000760000002</v>
      </c>
      <c r="C350" s="3">
        <v>2954</v>
      </c>
      <c r="D350" s="3">
        <v>12.1443224</v>
      </c>
      <c r="E350" s="3">
        <v>0.66086666500000002</v>
      </c>
      <c r="F350" s="3">
        <f t="shared" si="1"/>
        <v>168.54133470662873</v>
      </c>
    </row>
    <row r="351" spans="1:6" ht="14.25" customHeight="1" x14ac:dyDescent="0.3">
      <c r="A351" s="3" t="s">
        <v>355</v>
      </c>
      <c r="B351" s="3">
        <v>32.799999239999998</v>
      </c>
      <c r="C351" s="3">
        <v>2943</v>
      </c>
      <c r="D351" s="3">
        <v>12.112088200000001</v>
      </c>
      <c r="E351" s="3">
        <v>0.65861265300000005</v>
      </c>
      <c r="F351" s="3">
        <f t="shared" si="1"/>
        <v>167.52066539821189</v>
      </c>
    </row>
    <row r="352" spans="1:6" ht="14.25" customHeight="1" x14ac:dyDescent="0.3">
      <c r="A352" s="3" t="s">
        <v>356</v>
      </c>
      <c r="B352" s="3">
        <v>32.400001529999997</v>
      </c>
      <c r="C352" s="3">
        <v>2951</v>
      </c>
      <c r="D352" s="3">
        <v>12.07582378</v>
      </c>
      <c r="E352" s="3">
        <v>0.66703299900000002</v>
      </c>
      <c r="F352" s="3">
        <f t="shared" si="1"/>
        <v>169.15443197874725</v>
      </c>
    </row>
    <row r="353" spans="1:6" ht="14.25" customHeight="1" x14ac:dyDescent="0.3">
      <c r="A353" s="3" t="s">
        <v>357</v>
      </c>
      <c r="B353" s="3">
        <v>32.200000760000002</v>
      </c>
      <c r="C353" s="3">
        <v>2944</v>
      </c>
      <c r="D353" s="3">
        <v>12.083883289999999</v>
      </c>
      <c r="E353" s="3">
        <v>0.65016194599999999</v>
      </c>
      <c r="F353" s="3">
        <f t="shared" si="1"/>
        <v>164.9861025763289</v>
      </c>
    </row>
    <row r="354" spans="1:6" ht="14.25" customHeight="1" x14ac:dyDescent="0.3">
      <c r="A354" s="3" t="s">
        <v>358</v>
      </c>
      <c r="B354" s="3">
        <v>32.200000760000002</v>
      </c>
      <c r="C354" s="3">
        <v>2955</v>
      </c>
      <c r="D354" s="3">
        <v>12.09999943</v>
      </c>
      <c r="E354" s="3">
        <v>0.65621997099999996</v>
      </c>
      <c r="F354" s="3">
        <f t="shared" si="1"/>
        <v>166.74548677614695</v>
      </c>
    </row>
    <row r="355" spans="1:6" ht="14.25" customHeight="1" x14ac:dyDescent="0.3">
      <c r="A355" s="3" t="s">
        <v>359</v>
      </c>
      <c r="B355" s="3">
        <v>32.200000760000002</v>
      </c>
      <c r="C355" s="3">
        <v>2960</v>
      </c>
      <c r="D355" s="3">
        <v>12.14835167</v>
      </c>
      <c r="E355" s="3">
        <v>0.66205244699999999</v>
      </c>
      <c r="F355" s="3">
        <f t="shared" si="1"/>
        <v>168.89976495294076</v>
      </c>
    </row>
    <row r="356" spans="1:6" ht="14.25" customHeight="1" x14ac:dyDescent="0.3">
      <c r="A356" s="3" t="s">
        <v>360</v>
      </c>
      <c r="B356" s="3">
        <v>32.299999239999998</v>
      </c>
      <c r="C356" s="3">
        <v>2965</v>
      </c>
      <c r="D356" s="3">
        <v>12.17252731</v>
      </c>
      <c r="E356" s="3">
        <v>0.66759337500000004</v>
      </c>
      <c r="F356" s="3">
        <f t="shared" si="1"/>
        <v>170.65227037241399</v>
      </c>
    </row>
    <row r="357" spans="1:6" ht="14.25" customHeight="1" x14ac:dyDescent="0.3">
      <c r="A357" s="3" t="s">
        <v>361</v>
      </c>
      <c r="B357" s="3">
        <v>32.400001529999997</v>
      </c>
      <c r="C357" s="3">
        <v>2973</v>
      </c>
      <c r="D357" s="3">
        <v>12.164468769999999</v>
      </c>
      <c r="E357" s="3">
        <v>0.674453525</v>
      </c>
      <c r="F357" s="3">
        <f t="shared" si="1"/>
        <v>172.29174567525718</v>
      </c>
    </row>
    <row r="358" spans="1:6" ht="14.25" customHeight="1" x14ac:dyDescent="0.3">
      <c r="A358" s="3" t="s">
        <v>362</v>
      </c>
      <c r="B358" s="3">
        <v>32.599998470000003</v>
      </c>
      <c r="C358" s="3">
        <v>2975</v>
      </c>
      <c r="D358" s="3">
        <v>12.18461514</v>
      </c>
      <c r="E358" s="3">
        <v>0.66079400899999996</v>
      </c>
      <c r="F358" s="3">
        <f t="shared" si="1"/>
        <v>169.08193441613662</v>
      </c>
    </row>
    <row r="359" spans="1:6" ht="14.25" customHeight="1" x14ac:dyDescent="0.3">
      <c r="A359" s="3" t="s">
        <v>363</v>
      </c>
      <c r="B359" s="3">
        <v>32.799999239999998</v>
      </c>
      <c r="C359" s="3">
        <v>2978</v>
      </c>
      <c r="D359" s="3">
        <v>12.19267368</v>
      </c>
      <c r="E359" s="3">
        <v>0.66431904100000005</v>
      </c>
      <c r="F359" s="3">
        <f t="shared" si="1"/>
        <v>170.09633101279437</v>
      </c>
    </row>
    <row r="360" spans="1:6" ht="14.25" customHeight="1" x14ac:dyDescent="0.3">
      <c r="A360" s="3" t="s">
        <v>364</v>
      </c>
      <c r="B360" s="3">
        <v>32.700000760000002</v>
      </c>
      <c r="C360" s="3">
        <v>2970</v>
      </c>
      <c r="D360" s="3">
        <v>12.176556590000001</v>
      </c>
      <c r="E360" s="3">
        <v>0.67032891699999997</v>
      </c>
      <c r="F360" s="3">
        <f t="shared" si="1"/>
        <v>171.40825782704215</v>
      </c>
    </row>
    <row r="361" spans="1:6" ht="14.25" customHeight="1" x14ac:dyDescent="0.3">
      <c r="A361" s="3" t="s">
        <v>365</v>
      </c>
      <c r="B361" s="3">
        <v>32.599998470000003</v>
      </c>
      <c r="C361" s="3">
        <v>2975</v>
      </c>
      <c r="D361" s="3">
        <v>12.176556590000001</v>
      </c>
      <c r="E361" s="3">
        <v>0.66190375899999998</v>
      </c>
      <c r="F361" s="3">
        <f t="shared" si="1"/>
        <v>169.25388015054168</v>
      </c>
    </row>
    <row r="362" spans="1:6" ht="14.25" customHeight="1" x14ac:dyDescent="0.3">
      <c r="A362" s="3" t="s">
        <v>366</v>
      </c>
      <c r="B362" s="3">
        <v>32.599998470000003</v>
      </c>
      <c r="C362" s="3">
        <v>2983</v>
      </c>
      <c r="D362" s="3">
        <v>12.160438539999999</v>
      </c>
      <c r="E362" s="3">
        <v>0.67042075300000004</v>
      </c>
      <c r="F362" s="3">
        <f t="shared" si="1"/>
        <v>171.20481761873742</v>
      </c>
    </row>
    <row r="363" spans="1:6" ht="14.25" customHeight="1" x14ac:dyDescent="0.3">
      <c r="A363" s="3" t="s">
        <v>367</v>
      </c>
      <c r="B363" s="3">
        <v>32.599998470000003</v>
      </c>
      <c r="C363" s="3">
        <v>2980</v>
      </c>
      <c r="D363" s="3">
        <v>12.160438539999999</v>
      </c>
      <c r="E363" s="3">
        <v>0.67724960499999998</v>
      </c>
      <c r="F363" s="3">
        <f t="shared" si="1"/>
        <v>172.94869615467732</v>
      </c>
    </row>
    <row r="364" spans="1:6" ht="14.25" customHeight="1" x14ac:dyDescent="0.3">
      <c r="A364" s="3" t="s">
        <v>368</v>
      </c>
      <c r="B364" s="3">
        <v>32.700000760000002</v>
      </c>
      <c r="C364" s="3">
        <v>2990</v>
      </c>
      <c r="D364" s="3">
        <v>12.164468769999999</v>
      </c>
      <c r="E364" s="3">
        <v>0.65763511699999999</v>
      </c>
      <c r="F364" s="3">
        <f t="shared" si="1"/>
        <v>167.99541869883768</v>
      </c>
    </row>
    <row r="365" spans="1:6" ht="14.25" customHeight="1" x14ac:dyDescent="0.3">
      <c r="A365" s="3" t="s">
        <v>369</v>
      </c>
      <c r="B365" s="3">
        <v>32.5</v>
      </c>
      <c r="C365" s="3">
        <v>2933</v>
      </c>
      <c r="D365" s="3">
        <v>12.176556590000001</v>
      </c>
      <c r="E365" s="3">
        <v>0.66394744699999997</v>
      </c>
      <c r="F365" s="3">
        <f t="shared" si="1"/>
        <v>169.77646688481204</v>
      </c>
    </row>
    <row r="366" spans="1:6" ht="14.25" customHeight="1" x14ac:dyDescent="0.3">
      <c r="A366" s="3" t="s">
        <v>370</v>
      </c>
      <c r="B366" s="3">
        <v>32.299999239999998</v>
      </c>
      <c r="C366" s="3">
        <v>2912</v>
      </c>
      <c r="D366" s="3">
        <v>12.124176029999999</v>
      </c>
      <c r="E366" s="3">
        <v>0.65649937300000005</v>
      </c>
      <c r="F366" s="3">
        <f t="shared" si="1"/>
        <v>167.14979319856923</v>
      </c>
    </row>
    <row r="367" spans="1:6" ht="14.25" customHeight="1" x14ac:dyDescent="0.3">
      <c r="A367" s="3" t="s">
        <v>371</v>
      </c>
      <c r="B367" s="3">
        <v>32</v>
      </c>
      <c r="C367" s="3">
        <v>2951</v>
      </c>
      <c r="D367" s="3">
        <v>12.091940879999999</v>
      </c>
      <c r="E367" s="3">
        <v>0.65759723000000003</v>
      </c>
      <c r="F367" s="3">
        <f t="shared" si="1"/>
        <v>166.984163388247</v>
      </c>
    </row>
    <row r="368" spans="1:6" ht="14.25" customHeight="1" x14ac:dyDescent="0.3">
      <c r="A368" s="3" t="s">
        <v>372</v>
      </c>
      <c r="B368" s="3">
        <v>31.899999619999999</v>
      </c>
      <c r="C368" s="3">
        <v>2975</v>
      </c>
      <c r="D368" s="3">
        <v>12.160438539999999</v>
      </c>
      <c r="E368" s="3">
        <v>0.66800019700000002</v>
      </c>
      <c r="F368" s="3">
        <f t="shared" si="1"/>
        <v>170.58668214685426</v>
      </c>
    </row>
    <row r="369" spans="1:6" ht="14.25" customHeight="1" x14ac:dyDescent="0.3">
      <c r="A369" s="3" t="s">
        <v>373</v>
      </c>
      <c r="B369" s="3">
        <v>32.099998470000003</v>
      </c>
      <c r="C369" s="3">
        <v>2990</v>
      </c>
      <c r="D369" s="3">
        <v>12.14029217</v>
      </c>
      <c r="E369" s="3">
        <v>0.66238982099999999</v>
      </c>
      <c r="F369" s="3">
        <f t="shared" si="1"/>
        <v>168.87372510485403</v>
      </c>
    </row>
    <row r="370" spans="1:6" ht="14.25" customHeight="1" x14ac:dyDescent="0.3">
      <c r="A370" s="3" t="s">
        <v>374</v>
      </c>
      <c r="B370" s="3">
        <v>32.299999239999998</v>
      </c>
      <c r="C370" s="3">
        <v>2992</v>
      </c>
      <c r="D370" s="3">
        <v>12.160438539999999</v>
      </c>
      <c r="E370" s="3">
        <v>0.65834855999999997</v>
      </c>
      <c r="F370" s="3">
        <f t="shared" si="1"/>
        <v>168.12195123732755</v>
      </c>
    </row>
    <row r="371" spans="1:6" ht="14.25" customHeight="1" x14ac:dyDescent="0.3">
      <c r="A371" s="3" t="s">
        <v>375</v>
      </c>
      <c r="B371" s="3">
        <v>32.400001529999997</v>
      </c>
      <c r="C371" s="3">
        <v>2992</v>
      </c>
      <c r="D371" s="3">
        <v>12.160438539999999</v>
      </c>
      <c r="E371" s="3">
        <v>0.66551615200000003</v>
      </c>
      <c r="F371" s="3">
        <f t="shared" si="1"/>
        <v>169.95233353923925</v>
      </c>
    </row>
    <row r="372" spans="1:6" ht="14.25" customHeight="1" x14ac:dyDescent="0.3">
      <c r="A372" s="3" t="s">
        <v>376</v>
      </c>
      <c r="B372" s="3">
        <v>32.599998470000003</v>
      </c>
      <c r="C372" s="3">
        <v>2993</v>
      </c>
      <c r="D372" s="3">
        <v>12.18461514</v>
      </c>
      <c r="E372" s="3">
        <v>0.655926868</v>
      </c>
      <c r="F372" s="3">
        <f t="shared" si="1"/>
        <v>167.83654537787723</v>
      </c>
    </row>
    <row r="373" spans="1:6" ht="14.25" customHeight="1" x14ac:dyDescent="0.3">
      <c r="A373" s="3" t="s">
        <v>377</v>
      </c>
      <c r="B373" s="3">
        <v>32.799999239999998</v>
      </c>
      <c r="C373" s="3">
        <v>2997</v>
      </c>
      <c r="D373" s="3">
        <v>12.164468769999999</v>
      </c>
      <c r="E373" s="3">
        <v>0.66479399699999997</v>
      </c>
      <c r="F373" s="3">
        <f t="shared" si="1"/>
        <v>169.82418211478941</v>
      </c>
    </row>
    <row r="374" spans="1:6" ht="14.25" customHeight="1" x14ac:dyDescent="0.3">
      <c r="A374" s="3" t="s">
        <v>378</v>
      </c>
      <c r="B374" s="3">
        <v>33.099998470000003</v>
      </c>
      <c r="C374" s="3">
        <v>2995</v>
      </c>
      <c r="D374" s="3">
        <v>12.176556590000001</v>
      </c>
      <c r="E374" s="3">
        <v>0.66407456200000003</v>
      </c>
      <c r="F374" s="3">
        <f t="shared" si="1"/>
        <v>169.80897116762176</v>
      </c>
    </row>
    <row r="375" spans="1:6" ht="14.25" customHeight="1" x14ac:dyDescent="0.3">
      <c r="A375" s="3" t="s">
        <v>379</v>
      </c>
      <c r="B375" s="3">
        <v>33.299999239999998</v>
      </c>
      <c r="C375" s="3">
        <v>3002</v>
      </c>
      <c r="D375" s="3">
        <v>12.176556590000001</v>
      </c>
      <c r="E375" s="3">
        <v>0.65737346299999999</v>
      </c>
      <c r="F375" s="3">
        <f t="shared" si="1"/>
        <v>168.09544863265921</v>
      </c>
    </row>
    <row r="376" spans="1:6" ht="14.25" customHeight="1" x14ac:dyDescent="0.3">
      <c r="A376" s="3" t="s">
        <v>380</v>
      </c>
      <c r="B376" s="3">
        <v>33.299999239999998</v>
      </c>
      <c r="C376" s="3">
        <v>2993</v>
      </c>
      <c r="D376" s="3">
        <v>12.14835167</v>
      </c>
      <c r="E376" s="3">
        <v>0.66128245699999999</v>
      </c>
      <c r="F376" s="3">
        <f t="shared" si="1"/>
        <v>168.70332865759073</v>
      </c>
    </row>
    <row r="377" spans="1:6" ht="14.25" customHeight="1" x14ac:dyDescent="0.3">
      <c r="A377" s="3" t="s">
        <v>381</v>
      </c>
      <c r="B377" s="3">
        <v>33.200000760000002</v>
      </c>
      <c r="C377" s="3">
        <v>2996</v>
      </c>
      <c r="D377" s="3">
        <v>12.14029217</v>
      </c>
      <c r="E377" s="3">
        <v>0.65540853899999996</v>
      </c>
      <c r="F377" s="3">
        <f t="shared" si="1"/>
        <v>167.09387423762962</v>
      </c>
    </row>
    <row r="378" spans="1:6" ht="14.25" customHeight="1" x14ac:dyDescent="0.3">
      <c r="A378" s="3" t="s">
        <v>382</v>
      </c>
      <c r="B378" s="3">
        <v>33.200000760000002</v>
      </c>
      <c r="C378" s="3">
        <v>2997</v>
      </c>
      <c r="D378" s="3">
        <v>12.1443224</v>
      </c>
      <c r="E378" s="3">
        <v>0.65545407499999997</v>
      </c>
      <c r="F378" s="3">
        <f t="shared" si="1"/>
        <v>167.16095770906938</v>
      </c>
    </row>
    <row r="379" spans="1:6" ht="14.25" customHeight="1" x14ac:dyDescent="0.3">
      <c r="A379" s="3" t="s">
        <v>383</v>
      </c>
      <c r="B379" s="3">
        <v>33.200000760000002</v>
      </c>
      <c r="C379" s="3">
        <v>2998</v>
      </c>
      <c r="D379" s="3">
        <v>12.13223457</v>
      </c>
      <c r="E379" s="3">
        <v>0.655119958</v>
      </c>
      <c r="F379" s="3">
        <f t="shared" si="1"/>
        <v>166.90944904083551</v>
      </c>
    </row>
    <row r="380" spans="1:6" ht="14.25" customHeight="1" x14ac:dyDescent="0.3">
      <c r="A380" s="3" t="s">
        <v>384</v>
      </c>
      <c r="B380" s="3">
        <v>33.099998470000003</v>
      </c>
      <c r="C380" s="3">
        <v>2993</v>
      </c>
      <c r="D380" s="3">
        <v>12.124176029999999</v>
      </c>
      <c r="E380" s="3">
        <v>0.65800712800000005</v>
      </c>
      <c r="F380" s="3">
        <f t="shared" si="1"/>
        <v>167.53367922620157</v>
      </c>
    </row>
    <row r="381" spans="1:6" ht="14.25" customHeight="1" x14ac:dyDescent="0.3">
      <c r="A381" s="3" t="s">
        <v>385</v>
      </c>
      <c r="B381" s="3">
        <v>33</v>
      </c>
      <c r="C381" s="3">
        <v>2992</v>
      </c>
      <c r="D381" s="3">
        <v>12.13223457</v>
      </c>
      <c r="E381" s="3">
        <v>0.66118027099999999</v>
      </c>
      <c r="F381" s="3">
        <f t="shared" si="1"/>
        <v>168.4534769573915</v>
      </c>
    </row>
    <row r="382" spans="1:6" ht="14.25" customHeight="1" x14ac:dyDescent="0.3">
      <c r="A382" s="3" t="s">
        <v>386</v>
      </c>
      <c r="B382" s="3">
        <v>32.900001529999997</v>
      </c>
      <c r="C382" s="3">
        <v>2999</v>
      </c>
      <c r="D382" s="3">
        <v>12.10805893</v>
      </c>
      <c r="E382" s="3">
        <v>0.65924701699999999</v>
      </c>
      <c r="F382" s="3">
        <f t="shared" si="1"/>
        <v>167.62623635651696</v>
      </c>
    </row>
    <row r="383" spans="1:6" ht="14.25" customHeight="1" x14ac:dyDescent="0.3">
      <c r="A383" s="3" t="s">
        <v>387</v>
      </c>
      <c r="B383" s="3">
        <v>32.900001529999997</v>
      </c>
      <c r="C383" s="3">
        <v>2996</v>
      </c>
      <c r="D383" s="3">
        <v>12.095970149999999</v>
      </c>
      <c r="E383" s="3">
        <v>0.66557702900000004</v>
      </c>
      <c r="F383" s="3">
        <f t="shared" si="1"/>
        <v>169.06679738150336</v>
      </c>
    </row>
    <row r="384" spans="1:6" ht="14.25" customHeight="1" x14ac:dyDescent="0.3">
      <c r="A384" s="3" t="s">
        <v>388</v>
      </c>
      <c r="B384" s="3">
        <v>33</v>
      </c>
      <c r="C384" s="3">
        <v>2992</v>
      </c>
      <c r="D384" s="3">
        <v>12.083883289999999</v>
      </c>
      <c r="E384" s="3">
        <v>0.67505128700000006</v>
      </c>
      <c r="F384" s="3">
        <f t="shared" si="1"/>
        <v>171.30206030431816</v>
      </c>
    </row>
    <row r="385" spans="1:6" ht="14.25" customHeight="1" x14ac:dyDescent="0.3">
      <c r="A385" s="3" t="s">
        <v>389</v>
      </c>
      <c r="B385" s="3">
        <v>33</v>
      </c>
      <c r="C385" s="3">
        <v>2992</v>
      </c>
      <c r="D385" s="3">
        <v>12.07179451</v>
      </c>
      <c r="E385" s="3">
        <v>0.660923131</v>
      </c>
      <c r="F385" s="3">
        <f t="shared" si="1"/>
        <v>167.54909271109403</v>
      </c>
    </row>
    <row r="386" spans="1:6" ht="14.25" customHeight="1" x14ac:dyDescent="0.3">
      <c r="A386" s="3" t="s">
        <v>390</v>
      </c>
      <c r="B386" s="3">
        <v>32.700000760000002</v>
      </c>
      <c r="C386" s="3">
        <v>2992</v>
      </c>
      <c r="D386" s="3">
        <v>12.164468769999999</v>
      </c>
      <c r="E386" s="3">
        <v>0.66229706099999996</v>
      </c>
      <c r="F386" s="3">
        <f t="shared" si="1"/>
        <v>169.18633021494298</v>
      </c>
    </row>
    <row r="387" spans="1:6" ht="14.25" customHeight="1" x14ac:dyDescent="0.3">
      <c r="A387" s="3" t="s">
        <v>391</v>
      </c>
      <c r="B387" s="3">
        <v>32.200000760000002</v>
      </c>
      <c r="C387" s="3">
        <v>3001</v>
      </c>
      <c r="D387" s="3">
        <v>12.1201458</v>
      </c>
      <c r="E387" s="3">
        <v>0.65848555900000005</v>
      </c>
      <c r="F387" s="3">
        <f t="shared" si="1"/>
        <v>167.59976062776454</v>
      </c>
    </row>
    <row r="388" spans="1:6" ht="14.25" customHeight="1" x14ac:dyDescent="0.3">
      <c r="A388" s="3" t="s">
        <v>392</v>
      </c>
      <c r="B388" s="3">
        <v>31.899999619999999</v>
      </c>
      <c r="C388" s="3">
        <v>3003</v>
      </c>
      <c r="D388" s="3">
        <v>12.124176029999999</v>
      </c>
      <c r="E388" s="3">
        <v>0.68909614299999999</v>
      </c>
      <c r="F388" s="3">
        <f t="shared" si="1"/>
        <v>175.4491817258471</v>
      </c>
    </row>
    <row r="389" spans="1:6" ht="14.25" customHeight="1" x14ac:dyDescent="0.3">
      <c r="A389" s="3" t="s">
        <v>393</v>
      </c>
      <c r="B389" s="3">
        <v>31.899999619999999</v>
      </c>
      <c r="C389" s="3">
        <v>2999</v>
      </c>
      <c r="D389" s="3">
        <v>12.10805893</v>
      </c>
      <c r="E389" s="3">
        <v>0.66387608899999995</v>
      </c>
      <c r="F389" s="3">
        <f t="shared" si="1"/>
        <v>168.80326696442839</v>
      </c>
    </row>
    <row r="390" spans="1:6" ht="14.25" customHeight="1" x14ac:dyDescent="0.3">
      <c r="A390" s="3" t="s">
        <v>394</v>
      </c>
      <c r="B390" s="3">
        <v>31.700000760000002</v>
      </c>
      <c r="C390" s="3">
        <v>2995</v>
      </c>
      <c r="D390" s="3">
        <v>12.1201458</v>
      </c>
      <c r="E390" s="3">
        <v>0.66355098000000001</v>
      </c>
      <c r="F390" s="3">
        <f t="shared" si="1"/>
        <v>168.88902708999058</v>
      </c>
    </row>
    <row r="391" spans="1:6" ht="14.25" customHeight="1" x14ac:dyDescent="0.3">
      <c r="A391" s="3" t="s">
        <v>395</v>
      </c>
      <c r="B391" s="3">
        <v>31.399999619999999</v>
      </c>
      <c r="C391" s="3">
        <v>2992</v>
      </c>
      <c r="D391" s="3">
        <v>12.09999943</v>
      </c>
      <c r="E391" s="3">
        <v>0.66727784800000001</v>
      </c>
      <c r="F391" s="3">
        <f t="shared" si="1"/>
        <v>169.55529318948416</v>
      </c>
    </row>
    <row r="392" spans="1:6" ht="14.25" customHeight="1" x14ac:dyDescent="0.3">
      <c r="A392" s="3" t="s">
        <v>396</v>
      </c>
      <c r="B392" s="3">
        <v>31.399999619999999</v>
      </c>
      <c r="C392" s="3">
        <v>3001</v>
      </c>
      <c r="D392" s="3">
        <v>12.083883289999999</v>
      </c>
      <c r="E392" s="3">
        <v>0.65931309299999996</v>
      </c>
      <c r="F392" s="3">
        <f t="shared" si="1"/>
        <v>167.3083118149992</v>
      </c>
    </row>
    <row r="393" spans="1:6" ht="14.25" customHeight="1" x14ac:dyDescent="0.3">
      <c r="A393" s="3" t="s">
        <v>397</v>
      </c>
      <c r="B393" s="3">
        <v>31.5</v>
      </c>
      <c r="C393" s="3">
        <v>2996</v>
      </c>
      <c r="D393" s="3">
        <v>12.095970149999999</v>
      </c>
      <c r="E393" s="3">
        <v>0.66334934700000003</v>
      </c>
      <c r="F393" s="3">
        <f t="shared" si="1"/>
        <v>168.50093190701381</v>
      </c>
    </row>
    <row r="394" spans="1:6" ht="14.25" customHeight="1" x14ac:dyDescent="0.3">
      <c r="A394" s="3" t="s">
        <v>398</v>
      </c>
      <c r="B394" s="3">
        <v>31.600000380000001</v>
      </c>
      <c r="C394" s="3">
        <v>2979</v>
      </c>
      <c r="D394" s="3">
        <v>12.06776524</v>
      </c>
      <c r="E394" s="3">
        <v>0.66046587899999998</v>
      </c>
      <c r="F394" s="3">
        <f t="shared" si="1"/>
        <v>167.37729071284716</v>
      </c>
    </row>
    <row r="395" spans="1:6" ht="14.25" customHeight="1" x14ac:dyDescent="0.3">
      <c r="A395" s="3" t="s">
        <v>399</v>
      </c>
      <c r="B395" s="3">
        <v>31.899999619999999</v>
      </c>
      <c r="C395" s="3">
        <v>2995</v>
      </c>
      <c r="D395" s="3">
        <v>12.09999943</v>
      </c>
      <c r="E395" s="3">
        <v>0.66701771499999996</v>
      </c>
      <c r="F395" s="3">
        <f t="shared" si="1"/>
        <v>169.48919339729792</v>
      </c>
    </row>
    <row r="396" spans="1:6" ht="14.25" customHeight="1" x14ac:dyDescent="0.3">
      <c r="A396" s="3" t="s">
        <v>400</v>
      </c>
      <c r="B396" s="3">
        <v>32.299999239999998</v>
      </c>
      <c r="C396" s="3">
        <v>2993</v>
      </c>
      <c r="D396" s="3">
        <v>12.06373692</v>
      </c>
      <c r="E396" s="3">
        <v>0.66274870500000005</v>
      </c>
      <c r="F396" s="3">
        <f t="shared" si="1"/>
        <v>167.89974644500447</v>
      </c>
    </row>
    <row r="397" spans="1:6" ht="14.25" customHeight="1" x14ac:dyDescent="0.3">
      <c r="A397" s="3" t="s">
        <v>401</v>
      </c>
      <c r="B397" s="3">
        <v>32.599998470000003</v>
      </c>
      <c r="C397" s="3">
        <v>2998</v>
      </c>
      <c r="D397" s="3">
        <v>12.06373692</v>
      </c>
      <c r="E397" s="3">
        <v>0.66220463600000001</v>
      </c>
      <c r="F397" s="3">
        <f t="shared" si="1"/>
        <v>167.76191283407559</v>
      </c>
    </row>
    <row r="398" spans="1:6" ht="14.25" customHeight="1" x14ac:dyDescent="0.3">
      <c r="A398" s="3" t="s">
        <v>402</v>
      </c>
      <c r="B398" s="3">
        <v>32.799999239999998</v>
      </c>
      <c r="C398" s="3">
        <v>2988</v>
      </c>
      <c r="D398" s="3">
        <v>12.07582378</v>
      </c>
      <c r="E398" s="3">
        <v>0.661167332</v>
      </c>
      <c r="F398" s="3">
        <f t="shared" si="1"/>
        <v>167.66694399681987</v>
      </c>
    </row>
    <row r="399" spans="1:6" ht="14.25" customHeight="1" x14ac:dyDescent="0.3">
      <c r="A399" s="3" t="s">
        <v>403</v>
      </c>
      <c r="B399" s="3">
        <v>32.900001529999997</v>
      </c>
      <c r="C399" s="3">
        <v>2986</v>
      </c>
      <c r="D399" s="3">
        <v>12.055677409999999</v>
      </c>
      <c r="E399" s="3">
        <v>0.66242582900000002</v>
      </c>
      <c r="F399" s="3">
        <f t="shared" si="1"/>
        <v>167.70583415199229</v>
      </c>
    </row>
    <row r="400" spans="1:6" ht="14.25" customHeight="1" x14ac:dyDescent="0.3">
      <c r="A400" s="3" t="s">
        <v>404</v>
      </c>
      <c r="B400" s="3">
        <v>33</v>
      </c>
      <c r="C400" s="3">
        <v>2989</v>
      </c>
      <c r="D400" s="3">
        <v>12.047618870000001</v>
      </c>
      <c r="E400" s="3">
        <v>0.65067143400000005</v>
      </c>
      <c r="F400" s="3">
        <f t="shared" si="1"/>
        <v>164.61987037499557</v>
      </c>
    </row>
    <row r="401" spans="1:6" ht="14.25" customHeight="1" x14ac:dyDescent="0.3">
      <c r="A401" s="3" t="s">
        <v>405</v>
      </c>
      <c r="B401" s="3">
        <v>33</v>
      </c>
      <c r="C401" s="3">
        <v>2991</v>
      </c>
      <c r="D401" s="3">
        <v>12.051648139999999</v>
      </c>
      <c r="E401" s="3">
        <v>0.66396618799999996</v>
      </c>
      <c r="F401" s="3">
        <f t="shared" si="1"/>
        <v>168.03962436729486</v>
      </c>
    </row>
    <row r="402" spans="1:6" ht="14.25" customHeight="1" x14ac:dyDescent="0.3">
      <c r="A402" s="3" t="s">
        <v>406</v>
      </c>
      <c r="B402" s="3">
        <v>33</v>
      </c>
      <c r="C402" s="3">
        <v>2990</v>
      </c>
      <c r="D402" s="3">
        <v>12.051648139999999</v>
      </c>
      <c r="E402" s="3">
        <v>0.66283990500000001</v>
      </c>
      <c r="F402" s="3">
        <f t="shared" si="1"/>
        <v>167.75457947243154</v>
      </c>
    </row>
    <row r="403" spans="1:6" ht="14.25" customHeight="1" x14ac:dyDescent="0.3">
      <c r="A403" s="3" t="s">
        <v>407</v>
      </c>
      <c r="B403" s="3">
        <v>33.099998470000003</v>
      </c>
      <c r="C403" s="3">
        <v>2993</v>
      </c>
      <c r="D403" s="3">
        <v>12.0274725</v>
      </c>
      <c r="E403" s="3">
        <v>0.665957625</v>
      </c>
      <c r="F403" s="3">
        <f t="shared" si="1"/>
        <v>168.20552743790904</v>
      </c>
    </row>
    <row r="404" spans="1:6" ht="14.25" customHeight="1" x14ac:dyDescent="0.3">
      <c r="A404" s="3" t="s">
        <v>408</v>
      </c>
      <c r="B404" s="3">
        <v>33.299999239999998</v>
      </c>
      <c r="C404" s="3">
        <v>2989</v>
      </c>
      <c r="D404" s="3">
        <v>12.03553104</v>
      </c>
      <c r="E404" s="3">
        <v>0.66207075199999998</v>
      </c>
      <c r="F404" s="3">
        <f t="shared" si="1"/>
        <v>167.33583481381498</v>
      </c>
    </row>
    <row r="405" spans="1:6" ht="14.25" customHeight="1" x14ac:dyDescent="0.3">
      <c r="A405" s="3" t="s">
        <v>409</v>
      </c>
      <c r="B405" s="3">
        <v>33.5</v>
      </c>
      <c r="C405" s="3">
        <v>2975</v>
      </c>
      <c r="D405" s="3">
        <v>12.03553104</v>
      </c>
      <c r="E405" s="3">
        <v>0.65425261199999996</v>
      </c>
      <c r="F405" s="3">
        <f t="shared" si="1"/>
        <v>165.3598300142686</v>
      </c>
    </row>
    <row r="406" spans="1:6" ht="14.25" customHeight="1" x14ac:dyDescent="0.3">
      <c r="A406" s="3" t="s">
        <v>410</v>
      </c>
      <c r="B406" s="3">
        <v>33.799999239999998</v>
      </c>
      <c r="C406" s="3">
        <v>2993</v>
      </c>
      <c r="D406" s="3">
        <v>12.055677409999999</v>
      </c>
      <c r="E406" s="3">
        <v>0.66051676100000001</v>
      </c>
      <c r="F406" s="3">
        <f t="shared" si="1"/>
        <v>167.22251688479545</v>
      </c>
    </row>
    <row r="407" spans="1:6" ht="14.25" customHeight="1" x14ac:dyDescent="0.3">
      <c r="A407" s="3" t="s">
        <v>411</v>
      </c>
      <c r="B407" s="3">
        <v>34.200000760000002</v>
      </c>
      <c r="C407" s="3">
        <v>3005</v>
      </c>
      <c r="D407" s="3">
        <v>12.019413950000001</v>
      </c>
      <c r="E407" s="3">
        <v>0.65228035799999995</v>
      </c>
      <c r="F407" s="3">
        <f t="shared" si="1"/>
        <v>164.64058031938006</v>
      </c>
    </row>
    <row r="408" spans="1:6" ht="14.25" customHeight="1" x14ac:dyDescent="0.3">
      <c r="A408" s="3" t="s">
        <v>412</v>
      </c>
      <c r="B408" s="3">
        <v>34.599998470000003</v>
      </c>
      <c r="C408" s="3">
        <v>2994</v>
      </c>
      <c r="D408" s="3">
        <v>12.051648139999999</v>
      </c>
      <c r="E408" s="3">
        <v>0.66652113899999998</v>
      </c>
      <c r="F408" s="3">
        <f t="shared" si="1"/>
        <v>168.68624314710067</v>
      </c>
    </row>
    <row r="409" spans="1:6" ht="14.25" customHeight="1" x14ac:dyDescent="0.3">
      <c r="A409" s="3" t="s">
        <v>413</v>
      </c>
      <c r="B409" s="3">
        <v>34.900001529999997</v>
      </c>
      <c r="C409" s="3">
        <v>2989</v>
      </c>
      <c r="D409" s="3">
        <v>12.051648139999999</v>
      </c>
      <c r="E409" s="3">
        <v>0.65740161399999997</v>
      </c>
      <c r="F409" s="3">
        <f t="shared" si="1"/>
        <v>166.37823171051804</v>
      </c>
    </row>
    <row r="410" spans="1:6" ht="14.25" customHeight="1" x14ac:dyDescent="0.3">
      <c r="A410" s="3" t="s">
        <v>414</v>
      </c>
      <c r="B410" s="3">
        <v>34.799999239999998</v>
      </c>
      <c r="C410" s="3">
        <v>3001</v>
      </c>
      <c r="D410" s="3">
        <v>12.019413950000001</v>
      </c>
      <c r="E410" s="3">
        <v>0.66189940000000003</v>
      </c>
      <c r="F410" s="3">
        <f t="shared" si="1"/>
        <v>167.06850051898925</v>
      </c>
    </row>
    <row r="411" spans="1:6" ht="14.25" customHeight="1" x14ac:dyDescent="0.3">
      <c r="A411" s="3" t="s">
        <v>415</v>
      </c>
      <c r="B411" s="3">
        <v>34.900001529999997</v>
      </c>
      <c r="C411" s="3">
        <v>2993</v>
      </c>
      <c r="D411" s="3">
        <v>12.03956032</v>
      </c>
      <c r="E411" s="3">
        <v>0.65995033400000003</v>
      </c>
      <c r="F411" s="3">
        <f t="shared" si="1"/>
        <v>166.85574894234009</v>
      </c>
    </row>
    <row r="412" spans="1:6" ht="14.25" customHeight="1" x14ac:dyDescent="0.3">
      <c r="A412" s="3" t="s">
        <v>416</v>
      </c>
      <c r="B412" s="3">
        <v>35.099998470000003</v>
      </c>
      <c r="C412" s="3">
        <v>2999</v>
      </c>
      <c r="D412" s="3">
        <v>12.055677409999999</v>
      </c>
      <c r="E412" s="3">
        <v>0.663298575</v>
      </c>
      <c r="F412" s="3">
        <f t="shared" si="1"/>
        <v>167.92678658096651</v>
      </c>
    </row>
    <row r="413" spans="1:6" ht="14.25" customHeight="1" x14ac:dyDescent="0.3">
      <c r="A413" s="3" t="s">
        <v>417</v>
      </c>
      <c r="B413" s="3">
        <v>35.400001529999997</v>
      </c>
      <c r="C413" s="3">
        <v>2992</v>
      </c>
      <c r="D413" s="3">
        <v>12.007326129999999</v>
      </c>
      <c r="E413" s="3">
        <v>0.66418445400000004</v>
      </c>
      <c r="F413" s="3">
        <f t="shared" si="1"/>
        <v>167.47666634273364</v>
      </c>
    </row>
    <row r="414" spans="1:6" ht="14.25" customHeight="1" x14ac:dyDescent="0.3">
      <c r="A414" s="3" t="s">
        <v>418</v>
      </c>
      <c r="B414" s="3">
        <v>35.700000760000002</v>
      </c>
      <c r="C414" s="3">
        <v>2988</v>
      </c>
      <c r="D414" s="3">
        <v>11.95091629</v>
      </c>
      <c r="E414" s="3">
        <v>0.66159772500000003</v>
      </c>
      <c r="F414" s="3">
        <f t="shared" si="1"/>
        <v>166.04067961171825</v>
      </c>
    </row>
    <row r="415" spans="1:6" ht="14.25" customHeight="1" x14ac:dyDescent="0.3">
      <c r="A415" s="3" t="s">
        <v>419</v>
      </c>
      <c r="B415" s="3">
        <v>35.799999239999998</v>
      </c>
      <c r="C415" s="3">
        <v>2981</v>
      </c>
      <c r="D415" s="3">
        <v>11.92271137</v>
      </c>
      <c r="E415" s="3">
        <v>0.65521178400000002</v>
      </c>
      <c r="F415" s="3">
        <f t="shared" si="1"/>
        <v>164.04992072395046</v>
      </c>
    </row>
    <row r="416" spans="1:6" ht="14.25" customHeight="1" x14ac:dyDescent="0.3">
      <c r="A416" s="3" t="s">
        <v>420</v>
      </c>
      <c r="B416" s="3">
        <v>35.900001529999997</v>
      </c>
      <c r="C416" s="3">
        <v>2991</v>
      </c>
      <c r="D416" s="3">
        <v>11.934797290000001</v>
      </c>
      <c r="E416" s="3">
        <v>0.65711611999999997</v>
      </c>
      <c r="F416" s="3">
        <f t="shared" si="1"/>
        <v>164.69350145201761</v>
      </c>
    </row>
    <row r="417" spans="1:6" ht="14.25" customHeight="1" x14ac:dyDescent="0.3">
      <c r="A417" s="3" t="s">
        <v>421</v>
      </c>
      <c r="B417" s="3">
        <v>35.900001529999997</v>
      </c>
      <c r="C417" s="3">
        <v>2965</v>
      </c>
      <c r="D417" s="3">
        <v>11.87435818</v>
      </c>
      <c r="E417" s="3">
        <v>0.64820703400000002</v>
      </c>
      <c r="F417" s="3">
        <f t="shared" si="1"/>
        <v>161.63789242674019</v>
      </c>
    </row>
    <row r="418" spans="1:6" ht="14.25" customHeight="1" x14ac:dyDescent="0.3">
      <c r="A418" s="3" t="s">
        <v>422</v>
      </c>
      <c r="B418" s="3">
        <v>35.799999239999998</v>
      </c>
      <c r="C418" s="3">
        <v>2992</v>
      </c>
      <c r="D418" s="3">
        <v>12.00329685</v>
      </c>
      <c r="E418" s="3">
        <v>0.65713482000000001</v>
      </c>
      <c r="F418" s="3">
        <f t="shared" si="1"/>
        <v>165.64347061355767</v>
      </c>
    </row>
    <row r="419" spans="1:6" ht="14.25" customHeight="1" x14ac:dyDescent="0.3">
      <c r="A419" s="3" t="s">
        <v>423</v>
      </c>
      <c r="B419" s="3">
        <v>35.599998470000003</v>
      </c>
      <c r="C419" s="3">
        <v>2986</v>
      </c>
      <c r="D419" s="3">
        <v>11.99120903</v>
      </c>
      <c r="E419" s="3">
        <v>0.65052905100000002</v>
      </c>
      <c r="F419" s="3">
        <f t="shared" si="1"/>
        <v>163.81322644319914</v>
      </c>
    </row>
    <row r="420" spans="1:6" ht="14.25" customHeight="1" x14ac:dyDescent="0.3">
      <c r="A420" s="3" t="s">
        <v>424</v>
      </c>
      <c r="B420" s="3">
        <v>35.400001529999997</v>
      </c>
      <c r="C420" s="3">
        <v>2992</v>
      </c>
      <c r="D420" s="3">
        <v>12.00329685</v>
      </c>
      <c r="E420" s="3">
        <v>0.65509789600000001</v>
      </c>
      <c r="F420" s="3">
        <f t="shared" si="1"/>
        <v>165.13002474146697</v>
      </c>
    </row>
    <row r="421" spans="1:6" ht="14.25" customHeight="1" x14ac:dyDescent="0.3">
      <c r="A421" s="3" t="s">
        <v>425</v>
      </c>
      <c r="B421" s="3">
        <v>35.200000760000002</v>
      </c>
      <c r="C421" s="3">
        <v>2985</v>
      </c>
      <c r="D421" s="3">
        <v>12.00329685</v>
      </c>
      <c r="E421" s="3">
        <v>0.65074978900000002</v>
      </c>
      <c r="F421" s="3">
        <f t="shared" si="1"/>
        <v>164.03400074127916</v>
      </c>
    </row>
    <row r="422" spans="1:6" ht="14.25" customHeight="1" x14ac:dyDescent="0.3">
      <c r="A422" s="3" t="s">
        <v>426</v>
      </c>
      <c r="B422" s="3">
        <v>35.099998470000003</v>
      </c>
      <c r="C422" s="3">
        <v>2981</v>
      </c>
      <c r="D422" s="3">
        <v>11.99120903</v>
      </c>
      <c r="E422" s="3">
        <v>0.65374433200000004</v>
      </c>
      <c r="F422" s="3">
        <f t="shared" si="1"/>
        <v>164.62288368098407</v>
      </c>
    </row>
    <row r="423" spans="1:6" ht="14.25" customHeight="1" x14ac:dyDescent="0.3">
      <c r="A423" s="3" t="s">
        <v>427</v>
      </c>
      <c r="B423" s="3">
        <v>34.900001529999997</v>
      </c>
      <c r="C423" s="3">
        <v>2975</v>
      </c>
      <c r="D423" s="3">
        <v>11.9952383</v>
      </c>
      <c r="E423" s="3">
        <v>0.65203367400000001</v>
      </c>
      <c r="F423" s="3">
        <f t="shared" si="1"/>
        <v>164.2472852843448</v>
      </c>
    </row>
    <row r="424" spans="1:6" ht="14.25" customHeight="1" x14ac:dyDescent="0.3">
      <c r="A424" s="3" t="s">
        <v>428</v>
      </c>
      <c r="B424" s="3">
        <v>34.799999239999998</v>
      </c>
      <c r="C424" s="3">
        <v>2972</v>
      </c>
      <c r="D424" s="3">
        <v>12.051648139999999</v>
      </c>
      <c r="E424" s="3">
        <v>0.65240896699999995</v>
      </c>
      <c r="F424" s="3">
        <f t="shared" si="1"/>
        <v>165.11466958696226</v>
      </c>
    </row>
    <row r="425" spans="1:6" ht="14.25" customHeight="1" x14ac:dyDescent="0.3">
      <c r="A425" s="3" t="s">
        <v>429</v>
      </c>
      <c r="B425" s="3">
        <v>34.900001529999997</v>
      </c>
      <c r="C425" s="3">
        <v>2968</v>
      </c>
      <c r="D425" s="3">
        <v>11.9952383</v>
      </c>
      <c r="E425" s="3">
        <v>0.65956384000000001</v>
      </c>
      <c r="F425" s="3">
        <f t="shared" si="1"/>
        <v>166.14413413212452</v>
      </c>
    </row>
    <row r="426" spans="1:6" ht="14.25" customHeight="1" x14ac:dyDescent="0.3">
      <c r="A426" s="3" t="s">
        <v>430</v>
      </c>
      <c r="B426" s="3">
        <v>35.099998470000003</v>
      </c>
      <c r="C426" s="3">
        <v>2971</v>
      </c>
      <c r="D426" s="3">
        <v>12.00329685</v>
      </c>
      <c r="E426" s="3">
        <v>0.65694910699999998</v>
      </c>
      <c r="F426" s="3">
        <f t="shared" si="1"/>
        <v>165.59665807993164</v>
      </c>
    </row>
    <row r="427" spans="1:6" ht="14.25" customHeight="1" x14ac:dyDescent="0.3">
      <c r="A427" s="3" t="s">
        <v>431</v>
      </c>
      <c r="B427" s="3">
        <v>35</v>
      </c>
      <c r="C427" s="3">
        <v>2962</v>
      </c>
      <c r="D427" s="3">
        <v>11.99120903</v>
      </c>
      <c r="E427" s="3">
        <v>0.65257668000000002</v>
      </c>
      <c r="F427" s="3">
        <f t="shared" si="1"/>
        <v>164.32885093765182</v>
      </c>
    </row>
    <row r="428" spans="1:6" ht="14.25" customHeight="1" x14ac:dyDescent="0.3">
      <c r="A428" s="3" t="s">
        <v>432</v>
      </c>
      <c r="B428" s="3">
        <v>34.799999239999998</v>
      </c>
      <c r="C428" s="3">
        <v>2960</v>
      </c>
      <c r="D428" s="3">
        <v>11.9952383</v>
      </c>
      <c r="E428" s="3">
        <v>0.65744764700000002</v>
      </c>
      <c r="F428" s="3">
        <f t="shared" si="1"/>
        <v>165.6110651063249</v>
      </c>
    </row>
    <row r="429" spans="1:6" ht="14.25" customHeight="1" x14ac:dyDescent="0.3">
      <c r="A429" s="3" t="s">
        <v>433</v>
      </c>
      <c r="B429" s="3">
        <v>34.5</v>
      </c>
      <c r="C429" s="3">
        <v>2960</v>
      </c>
      <c r="D429" s="3">
        <v>11.979119300000001</v>
      </c>
      <c r="E429" s="3">
        <v>0.66013438400000002</v>
      </c>
      <c r="F429" s="3">
        <f t="shared" si="1"/>
        <v>166.06439933932825</v>
      </c>
    </row>
    <row r="430" spans="1:6" ht="14.25" customHeight="1" x14ac:dyDescent="0.3">
      <c r="A430" s="3" t="s">
        <v>434</v>
      </c>
      <c r="B430" s="3">
        <v>34.200000760000002</v>
      </c>
      <c r="C430" s="3">
        <v>2960</v>
      </c>
      <c r="D430" s="3">
        <v>11.979119300000001</v>
      </c>
      <c r="E430" s="3">
        <v>0.65362519299999999</v>
      </c>
      <c r="F430" s="3">
        <f t="shared" si="1"/>
        <v>164.42693745308304</v>
      </c>
    </row>
    <row r="431" spans="1:6" ht="14.25" customHeight="1" x14ac:dyDescent="0.3">
      <c r="A431" s="3" t="s">
        <v>435</v>
      </c>
      <c r="B431" s="3">
        <v>33.900001529999997</v>
      </c>
      <c r="C431" s="3">
        <v>2953</v>
      </c>
      <c r="D431" s="3">
        <v>11.99926567</v>
      </c>
      <c r="E431" s="3">
        <v>0.66483453599999998</v>
      </c>
      <c r="F431" s="3">
        <f t="shared" si="1"/>
        <v>167.52805070515876</v>
      </c>
    </row>
    <row r="432" spans="1:6" ht="14.25" customHeight="1" x14ac:dyDescent="0.3">
      <c r="A432" s="3" t="s">
        <v>436</v>
      </c>
      <c r="B432" s="3">
        <v>33.599998470000003</v>
      </c>
      <c r="C432" s="3">
        <v>2955</v>
      </c>
      <c r="D432" s="3">
        <v>12.0274725</v>
      </c>
      <c r="E432" s="3">
        <v>0.65754558799999996</v>
      </c>
      <c r="F432" s="3">
        <f t="shared" si="1"/>
        <v>166.08084102049293</v>
      </c>
    </row>
    <row r="433" spans="1:6" ht="14.25" customHeight="1" x14ac:dyDescent="0.3">
      <c r="A433" s="3" t="s">
        <v>437</v>
      </c>
      <c r="B433" s="3">
        <v>33.400001529999997</v>
      </c>
      <c r="C433" s="3">
        <v>2947</v>
      </c>
      <c r="D433" s="3">
        <v>12.019413950000001</v>
      </c>
      <c r="E433" s="3">
        <v>0.65936333800000002</v>
      </c>
      <c r="F433" s="3">
        <f t="shared" si="1"/>
        <v>166.42837896039109</v>
      </c>
    </row>
    <row r="434" spans="1:6" ht="14.25" customHeight="1" x14ac:dyDescent="0.3">
      <c r="A434" s="3" t="s">
        <v>438</v>
      </c>
      <c r="B434" s="3">
        <v>33.400001529999997</v>
      </c>
      <c r="C434" s="3">
        <v>2953</v>
      </c>
      <c r="D434" s="3">
        <v>12.00329685</v>
      </c>
      <c r="E434" s="3">
        <v>0.66336653400000001</v>
      </c>
      <c r="F434" s="3">
        <f t="shared" si="1"/>
        <v>167.21429398710998</v>
      </c>
    </row>
    <row r="435" spans="1:6" ht="14.25" customHeight="1" x14ac:dyDescent="0.3">
      <c r="A435" s="3" t="s">
        <v>439</v>
      </c>
      <c r="B435" s="3">
        <v>33.400001529999997</v>
      </c>
      <c r="C435" s="3">
        <v>2949</v>
      </c>
      <c r="D435" s="3">
        <v>11.9952383</v>
      </c>
      <c r="E435" s="3">
        <v>0.65840951400000003</v>
      </c>
      <c r="F435" s="3">
        <f t="shared" si="1"/>
        <v>165.85335940776093</v>
      </c>
    </row>
    <row r="436" spans="1:6" ht="14.25" customHeight="1" x14ac:dyDescent="0.3">
      <c r="A436" s="3" t="s">
        <v>440</v>
      </c>
      <c r="B436" s="3">
        <v>33.400001529999997</v>
      </c>
      <c r="C436" s="3">
        <v>2945</v>
      </c>
      <c r="D436" s="3">
        <v>12.011355399999999</v>
      </c>
      <c r="E436" s="3">
        <v>0.66854937800000003</v>
      </c>
      <c r="F436" s="3">
        <f t="shared" si="1"/>
        <v>168.63386781374578</v>
      </c>
    </row>
    <row r="437" spans="1:6" ht="14.25" customHeight="1" x14ac:dyDescent="0.3">
      <c r="A437" s="3" t="s">
        <v>441</v>
      </c>
      <c r="B437" s="3">
        <v>33.099998470000003</v>
      </c>
      <c r="C437" s="3">
        <v>2934</v>
      </c>
      <c r="D437" s="3">
        <v>12.011355399999999</v>
      </c>
      <c r="E437" s="3">
        <v>0.65571569500000004</v>
      </c>
      <c r="F437" s="3">
        <f t="shared" si="1"/>
        <v>165.39671933406308</v>
      </c>
    </row>
    <row r="438" spans="1:6" ht="14.25" customHeight="1" x14ac:dyDescent="0.3">
      <c r="A438" s="3" t="s">
        <v>442</v>
      </c>
      <c r="B438" s="3">
        <v>32.799999239999998</v>
      </c>
      <c r="C438" s="3">
        <v>2938</v>
      </c>
      <c r="D438" s="3">
        <v>12.03553104</v>
      </c>
      <c r="E438" s="3">
        <v>0.67621527699999995</v>
      </c>
      <c r="F438" s="3">
        <f t="shared" si="1"/>
        <v>170.91080907716966</v>
      </c>
    </row>
    <row r="439" spans="1:6" ht="14.25" customHeight="1" x14ac:dyDescent="0.3">
      <c r="A439" s="3" t="s">
        <v>443</v>
      </c>
      <c r="B439" s="3">
        <v>32.400001529999997</v>
      </c>
      <c r="C439" s="3">
        <v>2928</v>
      </c>
      <c r="D439" s="3">
        <v>11.99926567</v>
      </c>
      <c r="E439" s="3">
        <v>0.658970732</v>
      </c>
      <c r="F439" s="3">
        <f t="shared" si="1"/>
        <v>166.05046252246979</v>
      </c>
    </row>
    <row r="440" spans="1:6" ht="14.25" customHeight="1" x14ac:dyDescent="0.3">
      <c r="A440" s="3" t="s">
        <v>444</v>
      </c>
      <c r="B440" s="3">
        <v>32.200000760000002</v>
      </c>
      <c r="C440" s="3">
        <v>2898</v>
      </c>
      <c r="D440" s="3">
        <v>11.967033389999999</v>
      </c>
      <c r="E440" s="3">
        <v>0.66006736099999996</v>
      </c>
      <c r="F440" s="3">
        <f t="shared" si="1"/>
        <v>165.88001112345984</v>
      </c>
    </row>
    <row r="441" spans="1:6" ht="14.25" customHeight="1" x14ac:dyDescent="0.3">
      <c r="A441" s="3" t="s">
        <v>445</v>
      </c>
      <c r="B441" s="3">
        <v>32.200000760000002</v>
      </c>
      <c r="C441" s="3">
        <v>2850</v>
      </c>
      <c r="D441" s="3">
        <v>11.721245769999999</v>
      </c>
      <c r="E441" s="3">
        <v>0.65090041899999995</v>
      </c>
      <c r="F441" s="3">
        <f t="shared" si="1"/>
        <v>160.21663944079452</v>
      </c>
    </row>
    <row r="442" spans="1:6" ht="14.25" customHeight="1" x14ac:dyDescent="0.3">
      <c r="A442" s="3" t="s">
        <v>446</v>
      </c>
      <c r="B442" s="3">
        <v>32.099998470000003</v>
      </c>
      <c r="C442" s="3">
        <v>2831</v>
      </c>
      <c r="D442" s="3">
        <v>11.539926530000001</v>
      </c>
      <c r="E442" s="3">
        <v>0.65192801099999997</v>
      </c>
      <c r="F442" s="3">
        <f t="shared" si="1"/>
        <v>157.98722834556966</v>
      </c>
    </row>
    <row r="443" spans="1:6" ht="14.25" customHeight="1" x14ac:dyDescent="0.3">
      <c r="A443" s="3" t="s">
        <v>447</v>
      </c>
      <c r="B443" s="3">
        <v>31.600000380000001</v>
      </c>
      <c r="C443" s="3">
        <v>2797</v>
      </c>
      <c r="D443" s="3">
        <v>11.32234478</v>
      </c>
      <c r="E443" s="3">
        <v>0.63464685700000001</v>
      </c>
      <c r="F443" s="3">
        <f t="shared" si="1"/>
        <v>150.89950109844449</v>
      </c>
    </row>
    <row r="444" spans="1:6" ht="14.25" customHeight="1" x14ac:dyDescent="0.3">
      <c r="A444" s="3" t="s">
        <v>448</v>
      </c>
      <c r="B444" s="3">
        <v>30.799999239999998</v>
      </c>
      <c r="C444" s="3">
        <v>2777</v>
      </c>
      <c r="D444" s="3">
        <v>11.286079409999999</v>
      </c>
      <c r="E444" s="3">
        <v>0.64240955700000002</v>
      </c>
      <c r="F444" s="3">
        <f t="shared" si="1"/>
        <v>152.25599075494333</v>
      </c>
    </row>
    <row r="445" spans="1:6" ht="14.25" customHeight="1" x14ac:dyDescent="0.3">
      <c r="A445" s="3" t="s">
        <v>449</v>
      </c>
      <c r="B445" s="3">
        <v>29.799999239999998</v>
      </c>
      <c r="C445" s="3">
        <v>2761</v>
      </c>
      <c r="D445" s="3">
        <v>11.217581750000001</v>
      </c>
      <c r="E445" s="3">
        <v>0.63315502999999995</v>
      </c>
      <c r="F445" s="3">
        <f t="shared" si="1"/>
        <v>149.15183449842274</v>
      </c>
    </row>
    <row r="446" spans="1:6" ht="14.25" customHeight="1" x14ac:dyDescent="0.3">
      <c r="A446" s="3" t="s">
        <v>450</v>
      </c>
      <c r="B446" s="3">
        <v>28.899999619999999</v>
      </c>
      <c r="C446" s="3">
        <v>2753</v>
      </c>
      <c r="D446" s="3">
        <v>11.173258779999999</v>
      </c>
      <c r="E446" s="3">
        <v>0.63305152399999998</v>
      </c>
      <c r="F446" s="3">
        <f t="shared" si="1"/>
        <v>148.53821847323297</v>
      </c>
    </row>
    <row r="447" spans="1:6" ht="14.25" customHeight="1" x14ac:dyDescent="0.3">
      <c r="A447" s="3" t="s">
        <v>451</v>
      </c>
      <c r="B447" s="3">
        <v>28.200000760000002</v>
      </c>
      <c r="C447" s="3">
        <v>2750</v>
      </c>
      <c r="D447" s="3">
        <v>11.15311241</v>
      </c>
      <c r="E447" s="3">
        <v>0.63834660600000004</v>
      </c>
      <c r="F447" s="3">
        <f t="shared" si="1"/>
        <v>149.51058051845959</v>
      </c>
    </row>
    <row r="448" spans="1:6" ht="14.25" customHeight="1" x14ac:dyDescent="0.3">
      <c r="A448" s="3" t="s">
        <v>452</v>
      </c>
      <c r="B448" s="3">
        <v>27.600000380000001</v>
      </c>
      <c r="C448" s="3">
        <v>2743</v>
      </c>
      <c r="D448" s="3">
        <v>11.15311241</v>
      </c>
      <c r="E448" s="3">
        <v>0.65034746600000004</v>
      </c>
      <c r="F448" s="3">
        <f t="shared" si="1"/>
        <v>152.32136627098973</v>
      </c>
    </row>
    <row r="449" spans="1:6" ht="14.25" customHeight="1" x14ac:dyDescent="0.3">
      <c r="A449" s="3" t="s">
        <v>453</v>
      </c>
      <c r="B449" s="3">
        <v>27</v>
      </c>
      <c r="C449" s="3">
        <v>2735</v>
      </c>
      <c r="D449" s="3">
        <v>11.16117191</v>
      </c>
      <c r="E449" s="3">
        <v>0.63833819700000005</v>
      </c>
      <c r="F449" s="3">
        <f t="shared" si="1"/>
        <v>149.61664942216538</v>
      </c>
    </row>
    <row r="450" spans="1:6" ht="14.25" customHeight="1" x14ac:dyDescent="0.3">
      <c r="A450" s="3" t="s">
        <v>454</v>
      </c>
      <c r="B450" s="3">
        <v>26.600000380000001</v>
      </c>
      <c r="C450" s="3">
        <v>2733</v>
      </c>
      <c r="D450" s="3">
        <v>11.16117191</v>
      </c>
      <c r="E450" s="3">
        <v>0.63465040399999995</v>
      </c>
      <c r="F450" s="3">
        <f t="shared" si="1"/>
        <v>148.75228749769397</v>
      </c>
    </row>
    <row r="451" spans="1:6" ht="14.25" customHeight="1" x14ac:dyDescent="0.3">
      <c r="A451" s="3" t="s">
        <v>455</v>
      </c>
      <c r="B451" s="3">
        <v>26.200000760000002</v>
      </c>
      <c r="C451" s="3">
        <v>2735</v>
      </c>
      <c r="D451" s="3">
        <v>11.205493929999999</v>
      </c>
      <c r="E451" s="3">
        <v>0.64123570900000004</v>
      </c>
      <c r="F451" s="3">
        <f t="shared" si="1"/>
        <v>150.89261974287368</v>
      </c>
    </row>
    <row r="452" spans="1:6" ht="14.25" customHeight="1" x14ac:dyDescent="0.3">
      <c r="A452" s="3" t="s">
        <v>456</v>
      </c>
      <c r="B452" s="3">
        <v>25.899999619999999</v>
      </c>
      <c r="C452" s="3">
        <v>2722</v>
      </c>
      <c r="D452" s="3">
        <v>11.21355247</v>
      </c>
      <c r="E452" s="3">
        <v>0.64015412500000002</v>
      </c>
      <c r="F452" s="3">
        <f t="shared" si="1"/>
        <v>150.74643926106322</v>
      </c>
    </row>
    <row r="453" spans="1:6" ht="14.25" customHeight="1" x14ac:dyDescent="0.3">
      <c r="A453" s="3" t="s">
        <v>457</v>
      </c>
      <c r="B453" s="3">
        <v>25.600000380000001</v>
      </c>
      <c r="C453" s="3">
        <v>2729</v>
      </c>
      <c r="D453" s="3">
        <v>11.2256403</v>
      </c>
      <c r="E453" s="3">
        <v>0.63933048999999997</v>
      </c>
      <c r="F453" s="3">
        <f t="shared" si="1"/>
        <v>150.71477638481767</v>
      </c>
    </row>
    <row r="454" spans="1:6" ht="14.25" customHeight="1" x14ac:dyDescent="0.3">
      <c r="A454" s="3" t="s">
        <v>458</v>
      </c>
      <c r="B454" s="3">
        <v>25.299999239999998</v>
      </c>
      <c r="C454" s="3">
        <v>2737</v>
      </c>
      <c r="D454" s="3">
        <v>11.261903759999999</v>
      </c>
      <c r="E454" s="3">
        <v>0.643536683</v>
      </c>
      <c r="F454" s="3">
        <f t="shared" si="1"/>
        <v>152.19641198948818</v>
      </c>
    </row>
    <row r="455" spans="1:6" ht="14.25" customHeight="1" x14ac:dyDescent="0.3">
      <c r="A455" s="3" t="s">
        <v>459</v>
      </c>
      <c r="B455" s="3">
        <v>25.100000380000001</v>
      </c>
      <c r="C455" s="3">
        <v>2734</v>
      </c>
      <c r="D455" s="3">
        <v>11.27802277</v>
      </c>
      <c r="E455" s="3">
        <v>0.63492978700000002</v>
      </c>
      <c r="F455" s="3">
        <f t="shared" si="1"/>
        <v>150.37580449788226</v>
      </c>
    </row>
    <row r="456" spans="1:6" ht="14.25" customHeight="1" x14ac:dyDescent="0.3">
      <c r="A456" s="3" t="s">
        <v>460</v>
      </c>
      <c r="B456" s="3">
        <v>24.899999619999999</v>
      </c>
      <c r="C456" s="3">
        <v>2733</v>
      </c>
      <c r="D456" s="3">
        <v>11.28205204</v>
      </c>
      <c r="E456" s="3">
        <v>0.648433327</v>
      </c>
      <c r="F456" s="3">
        <f t="shared" si="1"/>
        <v>153.62882933337107</v>
      </c>
    </row>
    <row r="457" spans="1:6" ht="14.25" customHeight="1" x14ac:dyDescent="0.3">
      <c r="A457" s="3" t="s">
        <v>461</v>
      </c>
      <c r="B457" s="3">
        <v>24.700000760000002</v>
      </c>
      <c r="C457" s="3">
        <v>2718</v>
      </c>
      <c r="D457" s="3">
        <v>11.29413795</v>
      </c>
      <c r="E457" s="3">
        <v>0.64360576300000005</v>
      </c>
      <c r="F457" s="3">
        <f t="shared" si="1"/>
        <v>152.64841772747712</v>
      </c>
    </row>
    <row r="458" spans="1:6" ht="14.25" customHeight="1" x14ac:dyDescent="0.3">
      <c r="A458" s="3" t="s">
        <v>462</v>
      </c>
      <c r="B458" s="3">
        <v>24.5</v>
      </c>
      <c r="C458" s="3">
        <v>2733</v>
      </c>
      <c r="D458" s="3">
        <v>11.35860825</v>
      </c>
      <c r="E458" s="3">
        <v>0.64180160100000005</v>
      </c>
      <c r="F458" s="3">
        <f t="shared" si="1"/>
        <v>153.08943215961799</v>
      </c>
    </row>
    <row r="459" spans="1:6" ht="14.25" customHeight="1" x14ac:dyDescent="0.3">
      <c r="A459" s="3" t="s">
        <v>463</v>
      </c>
      <c r="B459" s="3">
        <v>24.299999239999998</v>
      </c>
      <c r="C459" s="3">
        <v>2731</v>
      </c>
      <c r="D459" s="3">
        <v>11.346520419999999</v>
      </c>
      <c r="E459" s="3">
        <v>0.64090012900000004</v>
      </c>
      <c r="F459" s="3">
        <f t="shared" si="1"/>
        <v>152.71171441846181</v>
      </c>
    </row>
    <row r="460" spans="1:6" ht="14.25" customHeight="1" x14ac:dyDescent="0.3">
      <c r="A460" s="3" t="s">
        <v>464</v>
      </c>
      <c r="B460" s="3">
        <v>24.100000380000001</v>
      </c>
      <c r="C460" s="3">
        <v>2727</v>
      </c>
      <c r="D460" s="3">
        <v>11.35457706</v>
      </c>
      <c r="E460" s="3">
        <v>0.64634864199999997</v>
      </c>
      <c r="F460" s="3">
        <f t="shared" si="1"/>
        <v>154.11932472752238</v>
      </c>
    </row>
    <row r="461" spans="1:6" ht="14.25" customHeight="1" x14ac:dyDescent="0.3">
      <c r="A461" s="3" t="s">
        <v>465</v>
      </c>
      <c r="B461" s="3">
        <v>23.799999239999998</v>
      </c>
      <c r="C461" s="3">
        <v>2721</v>
      </c>
      <c r="D461" s="3">
        <v>11.35860825</v>
      </c>
      <c r="E461" s="3">
        <v>0.64622556600000003</v>
      </c>
      <c r="F461" s="3">
        <f t="shared" si="1"/>
        <v>154.14468395189891</v>
      </c>
    </row>
    <row r="462" spans="1:6" ht="14.25" customHeight="1" x14ac:dyDescent="0.3">
      <c r="A462" s="3" t="s">
        <v>466</v>
      </c>
      <c r="B462" s="3">
        <v>23.600000380000001</v>
      </c>
      <c r="C462" s="3">
        <v>2725</v>
      </c>
      <c r="D462" s="3">
        <v>11.40695953</v>
      </c>
      <c r="E462" s="3">
        <v>0.64582273499999998</v>
      </c>
      <c r="F462" s="3">
        <f t="shared" si="1"/>
        <v>154.70434983567719</v>
      </c>
    </row>
    <row r="463" spans="1:6" ht="14.25" customHeight="1" x14ac:dyDescent="0.3">
      <c r="A463" s="3" t="s">
        <v>467</v>
      </c>
      <c r="B463" s="3">
        <v>23.5</v>
      </c>
      <c r="C463" s="3">
        <v>2713</v>
      </c>
      <c r="D463" s="3">
        <v>11.410988809999999</v>
      </c>
      <c r="E463" s="3">
        <v>0.64818717199999998</v>
      </c>
      <c r="F463" s="3">
        <f t="shared" si="1"/>
        <v>155.32558789602842</v>
      </c>
    </row>
    <row r="464" spans="1:6" ht="14.25" customHeight="1" x14ac:dyDescent="0.3">
      <c r="A464" s="3" t="s">
        <v>468</v>
      </c>
      <c r="B464" s="3">
        <v>23.200000760000002</v>
      </c>
      <c r="C464" s="3">
        <v>2711</v>
      </c>
      <c r="D464" s="3">
        <v>11.44725227</v>
      </c>
      <c r="E464" s="3">
        <v>0.65559251399999996</v>
      </c>
      <c r="F464" s="3">
        <f t="shared" si="1"/>
        <v>157.59939077571164</v>
      </c>
    </row>
    <row r="465" spans="1:6" ht="14.25" customHeight="1" x14ac:dyDescent="0.3">
      <c r="A465" s="3" t="s">
        <v>469</v>
      </c>
      <c r="B465" s="3">
        <v>23</v>
      </c>
      <c r="C465" s="3">
        <v>2711</v>
      </c>
      <c r="D465" s="3">
        <v>11.495603559999999</v>
      </c>
      <c r="E465" s="3">
        <v>0.65677377100000001</v>
      </c>
      <c r="F465" s="3">
        <f t="shared" si="1"/>
        <v>158.55022890046672</v>
      </c>
    </row>
    <row r="466" spans="1:6" ht="14.25" customHeight="1" x14ac:dyDescent="0.3">
      <c r="A466" s="3" t="s">
        <v>470</v>
      </c>
      <c r="B466" s="3">
        <v>22.700000760000002</v>
      </c>
      <c r="C466" s="3">
        <v>2715</v>
      </c>
      <c r="D466" s="3">
        <v>11.58827782</v>
      </c>
      <c r="E466" s="3">
        <v>0.67229207199999996</v>
      </c>
      <c r="F466" s="3">
        <f t="shared" si="1"/>
        <v>163.60485343690831</v>
      </c>
    </row>
    <row r="467" spans="1:6" ht="14.25" customHeight="1" x14ac:dyDescent="0.3">
      <c r="A467" s="3" t="s">
        <v>471</v>
      </c>
      <c r="B467" s="3">
        <v>22.399999619999999</v>
      </c>
      <c r="C467" s="3">
        <v>2726</v>
      </c>
      <c r="D467" s="3">
        <v>11.660805699999999</v>
      </c>
      <c r="E467" s="3">
        <v>0.66050909499999999</v>
      </c>
      <c r="F467" s="3">
        <f t="shared" si="1"/>
        <v>161.74343261743465</v>
      </c>
    </row>
    <row r="468" spans="1:6" ht="14.25" customHeight="1" x14ac:dyDescent="0.3">
      <c r="A468" s="3" t="s">
        <v>472</v>
      </c>
      <c r="B468" s="3">
        <v>22.100000380000001</v>
      </c>
      <c r="C468" s="3">
        <v>2736</v>
      </c>
      <c r="D468" s="3">
        <v>11.79780102</v>
      </c>
      <c r="E468" s="3">
        <v>0.65906641300000002</v>
      </c>
      <c r="F468" s="3">
        <f t="shared" si="1"/>
        <v>163.28622239032197</v>
      </c>
    </row>
    <row r="469" spans="1:6" ht="14.25" customHeight="1" x14ac:dyDescent="0.3">
      <c r="A469" s="3" t="s">
        <v>473</v>
      </c>
      <c r="B469" s="3">
        <v>21.899999619999999</v>
      </c>
      <c r="C469" s="3">
        <v>2756</v>
      </c>
      <c r="D469" s="3">
        <v>11.85018253</v>
      </c>
      <c r="E469" s="3">
        <v>0.65793396000000004</v>
      </c>
      <c r="F469" s="3">
        <f t="shared" si="1"/>
        <v>163.7293878924001</v>
      </c>
    </row>
    <row r="470" spans="1:6" ht="14.25" customHeight="1" x14ac:dyDescent="0.3">
      <c r="A470" s="3" t="s">
        <v>474</v>
      </c>
      <c r="B470" s="3">
        <v>21.700000760000002</v>
      </c>
      <c r="C470" s="3">
        <v>2751</v>
      </c>
      <c r="D470" s="3">
        <v>11.87435818</v>
      </c>
      <c r="E470" s="3">
        <v>0.65585073999999999</v>
      </c>
      <c r="F470" s="3">
        <f t="shared" si="1"/>
        <v>163.54393858693911</v>
      </c>
    </row>
    <row r="471" spans="1:6" ht="14.25" customHeight="1" x14ac:dyDescent="0.3">
      <c r="A471" s="3" t="s">
        <v>475</v>
      </c>
      <c r="B471" s="3">
        <v>21.700000760000002</v>
      </c>
      <c r="C471" s="3">
        <v>2752</v>
      </c>
      <c r="D471" s="3">
        <v>11.938826560000001</v>
      </c>
      <c r="E471" s="3">
        <v>0.66011565000000005</v>
      </c>
      <c r="F471" s="3">
        <f t="shared" si="1"/>
        <v>165.50113135272497</v>
      </c>
    </row>
    <row r="472" spans="1:6" ht="14.25" customHeight="1" x14ac:dyDescent="0.3">
      <c r="A472" s="3" t="s">
        <v>476</v>
      </c>
      <c r="B472" s="3">
        <v>21.600000380000001</v>
      </c>
      <c r="C472" s="3">
        <v>2767</v>
      </c>
      <c r="D472" s="3">
        <v>12.047618870000001</v>
      </c>
      <c r="E472" s="3">
        <v>0.65958868299999995</v>
      </c>
      <c r="F472" s="3">
        <f t="shared" si="1"/>
        <v>166.8759343387342</v>
      </c>
    </row>
    <row r="473" spans="1:6" ht="14.25" customHeight="1" x14ac:dyDescent="0.3">
      <c r="A473" s="3" t="s">
        <v>477</v>
      </c>
      <c r="B473" s="3">
        <v>21.700000760000002</v>
      </c>
      <c r="C473" s="3">
        <v>2784</v>
      </c>
      <c r="D473" s="3">
        <v>12.03150177</v>
      </c>
      <c r="E473" s="3">
        <v>0.66328964499999998</v>
      </c>
      <c r="F473" s="3">
        <f t="shared" si="1"/>
        <v>167.58778129464361</v>
      </c>
    </row>
    <row r="474" spans="1:6" ht="14.25" customHeight="1" x14ac:dyDescent="0.3">
      <c r="A474" s="3" t="s">
        <v>478</v>
      </c>
      <c r="B474" s="3">
        <v>21.799999239999998</v>
      </c>
      <c r="C474" s="3">
        <v>2762</v>
      </c>
      <c r="D474" s="3">
        <v>12.07985306</v>
      </c>
      <c r="E474" s="3">
        <v>0.66129694100000003</v>
      </c>
      <c r="F474" s="3">
        <f t="shared" si="1"/>
        <v>167.75576740245728</v>
      </c>
    </row>
    <row r="475" spans="1:6" ht="14.25" customHeight="1" x14ac:dyDescent="0.3">
      <c r="A475" s="3" t="s">
        <v>479</v>
      </c>
      <c r="B475" s="3">
        <v>21.899999619999999</v>
      </c>
      <c r="C475" s="3">
        <v>2768</v>
      </c>
      <c r="D475" s="3">
        <v>12.083883289999999</v>
      </c>
      <c r="E475" s="3">
        <v>0.68629713299999995</v>
      </c>
      <c r="F475" s="3">
        <f t="shared" si="1"/>
        <v>174.15582360610571</v>
      </c>
    </row>
    <row r="476" spans="1:6" ht="14.25" customHeight="1" x14ac:dyDescent="0.3">
      <c r="A476" s="3" t="s">
        <v>480</v>
      </c>
      <c r="B476" s="3">
        <v>22.100000380000001</v>
      </c>
      <c r="C476" s="3">
        <v>2773</v>
      </c>
      <c r="D476" s="3">
        <v>12.03150177</v>
      </c>
      <c r="E476" s="3">
        <v>0.67041087300000002</v>
      </c>
      <c r="F476" s="3">
        <f t="shared" si="1"/>
        <v>169.38704170766164</v>
      </c>
    </row>
    <row r="477" spans="1:6" ht="14.25" customHeight="1" x14ac:dyDescent="0.3">
      <c r="A477" s="3" t="s">
        <v>481</v>
      </c>
      <c r="B477" s="3">
        <v>22.100000380000001</v>
      </c>
      <c r="C477" s="3">
        <v>2768</v>
      </c>
      <c r="D477" s="3">
        <v>12.019413950000001</v>
      </c>
      <c r="E477" s="3">
        <v>0.65882783499999997</v>
      </c>
      <c r="F477" s="3">
        <f t="shared" si="1"/>
        <v>166.29321388359327</v>
      </c>
    </row>
    <row r="478" spans="1:6" ht="14.25" customHeight="1" x14ac:dyDescent="0.3">
      <c r="A478" s="3" t="s">
        <v>482</v>
      </c>
      <c r="B478" s="3">
        <v>22.100000380000001</v>
      </c>
      <c r="C478" s="3">
        <v>2767</v>
      </c>
      <c r="D478" s="3">
        <v>12.01538467</v>
      </c>
      <c r="E478" s="3">
        <v>0.66492542200000004</v>
      </c>
      <c r="F478" s="3">
        <f t="shared" si="1"/>
        <v>167.77602916603371</v>
      </c>
    </row>
    <row r="479" spans="1:6" ht="14.25" customHeight="1" x14ac:dyDescent="0.3">
      <c r="A479" s="3" t="s">
        <v>483</v>
      </c>
      <c r="B479" s="3">
        <v>22</v>
      </c>
      <c r="C479" s="3">
        <v>2768</v>
      </c>
      <c r="D479" s="3">
        <v>12.03553104</v>
      </c>
      <c r="E479" s="3">
        <v>0.66569409499999999</v>
      </c>
      <c r="F479" s="3">
        <f t="shared" si="1"/>
        <v>168.25162081386139</v>
      </c>
    </row>
    <row r="480" spans="1:6" ht="14.25" customHeight="1" x14ac:dyDescent="0.3">
      <c r="A480" s="3" t="s">
        <v>484</v>
      </c>
      <c r="B480" s="3">
        <v>21.799999239999998</v>
      </c>
      <c r="C480" s="3">
        <v>2813</v>
      </c>
      <c r="D480" s="3">
        <v>12.124176029999999</v>
      </c>
      <c r="E480" s="3">
        <v>0.66417828099999998</v>
      </c>
      <c r="F480" s="3">
        <f t="shared" si="1"/>
        <v>169.10490227708289</v>
      </c>
    </row>
    <row r="481" spans="1:6" ht="14.25" customHeight="1" x14ac:dyDescent="0.3">
      <c r="A481" s="3" t="s">
        <v>485</v>
      </c>
      <c r="B481" s="3">
        <v>21.700000760000002</v>
      </c>
      <c r="C481" s="3">
        <v>2809</v>
      </c>
      <c r="D481" s="3">
        <v>12.18461514</v>
      </c>
      <c r="E481" s="3">
        <v>0.68977016000000002</v>
      </c>
      <c r="F481" s="3">
        <f t="shared" si="1"/>
        <v>176.49626262778068</v>
      </c>
    </row>
    <row r="482" spans="1:6" ht="14.25" customHeight="1" x14ac:dyDescent="0.3">
      <c r="A482" s="3" t="s">
        <v>486</v>
      </c>
      <c r="B482" s="3">
        <v>21.799999239999998</v>
      </c>
      <c r="C482" s="3">
        <v>2814</v>
      </c>
      <c r="D482" s="3">
        <v>12.454578400000001</v>
      </c>
      <c r="E482" s="3">
        <v>0.69353151300000004</v>
      </c>
      <c r="F482" s="3">
        <f t="shared" si="1"/>
        <v>181.39049463211151</v>
      </c>
    </row>
    <row r="483" spans="1:6" ht="14.25" customHeight="1" x14ac:dyDescent="0.3">
      <c r="A483" s="3" t="s">
        <v>487</v>
      </c>
      <c r="B483" s="3">
        <v>21.899999619999999</v>
      </c>
      <c r="C483" s="3">
        <v>2781</v>
      </c>
      <c r="D483" s="3">
        <v>12.31355286</v>
      </c>
      <c r="E483" s="3">
        <v>0.67108643199999995</v>
      </c>
      <c r="F483" s="3">
        <f t="shared" si="1"/>
        <v>173.5326233352767</v>
      </c>
    </row>
    <row r="484" spans="1:6" ht="14.25" customHeight="1" x14ac:dyDescent="0.3">
      <c r="A484" s="3" t="s">
        <v>488</v>
      </c>
      <c r="B484" s="3">
        <v>22.100000380000001</v>
      </c>
      <c r="C484" s="3">
        <v>2761</v>
      </c>
      <c r="D484" s="3">
        <v>12.091940879999999</v>
      </c>
      <c r="E484" s="3">
        <v>0.66989013500000005</v>
      </c>
      <c r="F484" s="3">
        <f t="shared" si="1"/>
        <v>170.10571007881961</v>
      </c>
    </row>
    <row r="485" spans="1:6" ht="14.25" customHeight="1" x14ac:dyDescent="0.3">
      <c r="A485" s="3" t="s">
        <v>489</v>
      </c>
      <c r="B485" s="3">
        <v>22.100000380000001</v>
      </c>
      <c r="C485" s="3">
        <v>2736</v>
      </c>
      <c r="D485" s="3">
        <v>11.934797290000001</v>
      </c>
      <c r="E485" s="3">
        <v>0.66087512900000001</v>
      </c>
      <c r="F485" s="3">
        <f t="shared" si="1"/>
        <v>165.63562467096963</v>
      </c>
    </row>
    <row r="486" spans="1:6" ht="14.25" customHeight="1" x14ac:dyDescent="0.3">
      <c r="A486" s="3" t="s">
        <v>490</v>
      </c>
      <c r="B486" s="3">
        <v>21.899999619999999</v>
      </c>
      <c r="C486" s="3">
        <v>2729</v>
      </c>
      <c r="D486" s="3">
        <v>11.87435818</v>
      </c>
      <c r="E486" s="3">
        <v>0.65639348200000003</v>
      </c>
      <c r="F486" s="3">
        <f t="shared" si="1"/>
        <v>163.67927755799306</v>
      </c>
    </row>
    <row r="487" spans="1:6" ht="14.25" customHeight="1" x14ac:dyDescent="0.3">
      <c r="A487" s="3" t="s">
        <v>491</v>
      </c>
      <c r="B487" s="3">
        <v>21.700000760000002</v>
      </c>
      <c r="C487" s="3">
        <v>2718</v>
      </c>
      <c r="D487" s="3">
        <v>11.858241080000001</v>
      </c>
      <c r="E487" s="3">
        <v>0.65657750199999998</v>
      </c>
      <c r="F487" s="3">
        <f t="shared" si="1"/>
        <v>163.50294043482381</v>
      </c>
    </row>
    <row r="488" spans="1:6" ht="14.25" customHeight="1" x14ac:dyDescent="0.3">
      <c r="A488" s="3" t="s">
        <v>492</v>
      </c>
      <c r="B488" s="3">
        <v>21.600000380000001</v>
      </c>
      <c r="C488" s="3">
        <v>2725</v>
      </c>
      <c r="D488" s="3">
        <v>11.846153259999999</v>
      </c>
      <c r="E488" s="3">
        <v>0.65627779600000002</v>
      </c>
      <c r="F488" s="3">
        <f t="shared" si="1"/>
        <v>163.26171440357132</v>
      </c>
    </row>
    <row r="489" spans="1:6" ht="14.25" customHeight="1" x14ac:dyDescent="0.3">
      <c r="A489" s="3" t="s">
        <v>493</v>
      </c>
      <c r="B489" s="3">
        <v>21.299999239999998</v>
      </c>
      <c r="C489" s="3">
        <v>2706</v>
      </c>
      <c r="D489" s="3">
        <v>11.854211810000001</v>
      </c>
      <c r="E489" s="3">
        <v>0.65304726300000004</v>
      </c>
      <c r="F489" s="3">
        <f t="shared" si="1"/>
        <v>162.56857212839833</v>
      </c>
    </row>
    <row r="490" spans="1:6" ht="14.25" customHeight="1" x14ac:dyDescent="0.3">
      <c r="A490" s="3" t="s">
        <v>494</v>
      </c>
      <c r="B490" s="3">
        <v>21</v>
      </c>
      <c r="C490" s="3">
        <v>2704</v>
      </c>
      <c r="D490" s="3">
        <v>11.85018253</v>
      </c>
      <c r="E490" s="3">
        <v>0.65294121299999996</v>
      </c>
      <c r="F490" s="3">
        <f t="shared" si="1"/>
        <v>162.48692366360177</v>
      </c>
    </row>
    <row r="491" spans="1:6" ht="14.25" customHeight="1" x14ac:dyDescent="0.3">
      <c r="A491" s="3" t="s">
        <v>495</v>
      </c>
      <c r="B491" s="3">
        <v>20.799999239999998</v>
      </c>
      <c r="C491" s="3">
        <v>2704</v>
      </c>
      <c r="D491" s="3">
        <v>11.82600689</v>
      </c>
      <c r="E491" s="3">
        <v>0.65519455900000001</v>
      </c>
      <c r="F491" s="3">
        <f t="shared" si="1"/>
        <v>162.71504274951477</v>
      </c>
    </row>
    <row r="492" spans="1:6" ht="14.25" customHeight="1" x14ac:dyDescent="0.3">
      <c r="A492" s="3" t="s">
        <v>496</v>
      </c>
      <c r="B492" s="3">
        <v>20.600000380000001</v>
      </c>
      <c r="C492" s="3">
        <v>2701</v>
      </c>
      <c r="D492" s="3">
        <v>11.82600689</v>
      </c>
      <c r="E492" s="3">
        <v>0.65519681299999999</v>
      </c>
      <c r="F492" s="3">
        <f t="shared" si="1"/>
        <v>162.71560252172486</v>
      </c>
    </row>
    <row r="493" spans="1:6" ht="14.25" customHeight="1" x14ac:dyDescent="0.3">
      <c r="A493" s="3" t="s">
        <v>497</v>
      </c>
      <c r="B493" s="3">
        <v>20.5</v>
      </c>
      <c r="C493" s="3">
        <v>2693</v>
      </c>
      <c r="D493" s="3">
        <v>11.75750828</v>
      </c>
      <c r="E493" s="3">
        <v>0.65289195300000002</v>
      </c>
      <c r="F493" s="3">
        <f t="shared" si="1"/>
        <v>161.20403341020028</v>
      </c>
    </row>
    <row r="494" spans="1:6" ht="14.25" customHeight="1" x14ac:dyDescent="0.3">
      <c r="A494" s="3" t="s">
        <v>498</v>
      </c>
      <c r="B494" s="3">
        <v>20.399999619999999</v>
      </c>
      <c r="C494" s="3">
        <v>2676</v>
      </c>
      <c r="D494" s="3">
        <v>11.721245769999999</v>
      </c>
      <c r="E494" s="3">
        <v>0.65306958100000001</v>
      </c>
      <c r="F494" s="3">
        <f t="shared" si="1"/>
        <v>160.75057034005036</v>
      </c>
    </row>
    <row r="495" spans="1:6" ht="14.25" customHeight="1" x14ac:dyDescent="0.3">
      <c r="A495" s="3" t="s">
        <v>499</v>
      </c>
      <c r="B495" s="3">
        <v>20.200000760000002</v>
      </c>
      <c r="C495" s="3">
        <v>2669</v>
      </c>
      <c r="D495" s="3">
        <v>11.66886425</v>
      </c>
      <c r="E495" s="3">
        <v>0.65421790599999996</v>
      </c>
      <c r="F495" s="3">
        <f t="shared" si="1"/>
        <v>160.31357863569846</v>
      </c>
    </row>
    <row r="496" spans="1:6" ht="14.25" customHeight="1" x14ac:dyDescent="0.3">
      <c r="A496" s="3" t="s">
        <v>500</v>
      </c>
      <c r="B496" s="3">
        <v>19.899999619999999</v>
      </c>
      <c r="C496" s="3">
        <v>2663</v>
      </c>
      <c r="D496" s="3">
        <v>11.64871788</v>
      </c>
      <c r="E496" s="3">
        <v>0.65376493700000005</v>
      </c>
      <c r="F496" s="3">
        <f t="shared" si="1"/>
        <v>159.92598952992844</v>
      </c>
    </row>
    <row r="497" spans="1:6" ht="14.25" customHeight="1" x14ac:dyDescent="0.3">
      <c r="A497" s="3" t="s">
        <v>501</v>
      </c>
      <c r="B497" s="3">
        <v>19.700000760000002</v>
      </c>
      <c r="C497" s="3">
        <v>2653</v>
      </c>
      <c r="D497" s="3">
        <v>11.612453459999999</v>
      </c>
      <c r="E497" s="3">
        <v>0.64158041700000001</v>
      </c>
      <c r="F497" s="3">
        <f t="shared" si="1"/>
        <v>156.45677739845775</v>
      </c>
    </row>
    <row r="498" spans="1:6" ht="14.25" customHeight="1" x14ac:dyDescent="0.3">
      <c r="A498" s="3" t="s">
        <v>502</v>
      </c>
      <c r="B498" s="3">
        <v>19.399999619999999</v>
      </c>
      <c r="C498" s="3">
        <v>2653</v>
      </c>
      <c r="D498" s="3">
        <v>11.608424189999999</v>
      </c>
      <c r="E498" s="3">
        <v>0.64816579299999999</v>
      </c>
      <c r="F498" s="3">
        <f t="shared" si="1"/>
        <v>158.00785288242636</v>
      </c>
    </row>
    <row r="499" spans="1:6" ht="14.25" customHeight="1" x14ac:dyDescent="0.3">
      <c r="A499" s="3" t="s">
        <v>503</v>
      </c>
      <c r="B499" s="3">
        <v>19.299999239999998</v>
      </c>
      <c r="C499" s="3">
        <v>2655</v>
      </c>
      <c r="D499" s="3">
        <v>11.63259983</v>
      </c>
      <c r="E499" s="3">
        <v>0.67526521799999994</v>
      </c>
      <c r="F499" s="3">
        <f t="shared" si="1"/>
        <v>164.95689126234598</v>
      </c>
    </row>
    <row r="500" spans="1:6" ht="14.25" customHeight="1" x14ac:dyDescent="0.3">
      <c r="A500" s="3" t="s">
        <v>504</v>
      </c>
      <c r="B500" s="3">
        <v>19.100000380000001</v>
      </c>
      <c r="C500" s="3">
        <v>2647</v>
      </c>
      <c r="D500" s="3">
        <v>11.64871788</v>
      </c>
      <c r="E500" s="3">
        <v>0.64649439399999997</v>
      </c>
      <c r="F500" s="3">
        <f t="shared" si="1"/>
        <v>158.14744694085883</v>
      </c>
    </row>
    <row r="501" spans="1:6" ht="14.25" customHeight="1" x14ac:dyDescent="0.3">
      <c r="A501" s="3" t="s">
        <v>505</v>
      </c>
      <c r="B501" s="3">
        <v>19.100000380000001</v>
      </c>
      <c r="C501" s="3">
        <v>2645</v>
      </c>
      <c r="D501" s="3">
        <v>11.652746199999999</v>
      </c>
      <c r="E501" s="3">
        <v>0.654005693</v>
      </c>
      <c r="F501" s="3">
        <f t="shared" si="1"/>
        <v>160.04020943156644</v>
      </c>
    </row>
    <row r="502" spans="1:6" ht="14.25" customHeight="1" x14ac:dyDescent="0.3">
      <c r="A502" s="3" t="s">
        <v>506</v>
      </c>
      <c r="B502" s="3">
        <v>19.100000380000001</v>
      </c>
      <c r="C502" s="3">
        <v>2650</v>
      </c>
      <c r="D502" s="3">
        <v>11.66886425</v>
      </c>
      <c r="E502" s="3">
        <v>0.65393608999999997</v>
      </c>
      <c r="F502" s="3">
        <f t="shared" si="1"/>
        <v>160.24452071010143</v>
      </c>
    </row>
    <row r="503" spans="1:6" ht="14.25" customHeight="1" x14ac:dyDescent="0.3">
      <c r="A503" s="3" t="s">
        <v>507</v>
      </c>
      <c r="B503" s="3">
        <v>19.100000380000001</v>
      </c>
      <c r="C503" s="3">
        <v>2651</v>
      </c>
      <c r="D503" s="3">
        <v>11.672893520000001</v>
      </c>
      <c r="E503" s="3">
        <v>0.65427018199999998</v>
      </c>
      <c r="F503" s="3">
        <f t="shared" si="1"/>
        <v>160.38174952373743</v>
      </c>
    </row>
    <row r="504" spans="1:6" ht="14.25" customHeight="1" x14ac:dyDescent="0.3">
      <c r="A504" s="3" t="s">
        <v>508</v>
      </c>
      <c r="B504" s="3">
        <v>19.100000380000001</v>
      </c>
      <c r="C504" s="3">
        <v>2656</v>
      </c>
      <c r="D504" s="3">
        <v>11.68095207</v>
      </c>
      <c r="E504" s="3">
        <v>0.65110882800000003</v>
      </c>
      <c r="F504" s="3">
        <f t="shared" si="1"/>
        <v>159.71699125665936</v>
      </c>
    </row>
    <row r="505" spans="1:6" ht="14.25" customHeight="1" x14ac:dyDescent="0.3">
      <c r="A505" s="3" t="s">
        <v>509</v>
      </c>
      <c r="B505" s="3">
        <v>19.200000760000002</v>
      </c>
      <c r="C505" s="3">
        <v>2656</v>
      </c>
      <c r="D505" s="3">
        <v>11.713186260000001</v>
      </c>
      <c r="E505" s="3">
        <v>0.64835525500000002</v>
      </c>
      <c r="F505" s="3">
        <f t="shared" si="1"/>
        <v>159.48042315376074</v>
      </c>
    </row>
    <row r="506" spans="1:6" ht="14.25" customHeight="1" x14ac:dyDescent="0.3">
      <c r="A506" s="3" t="s">
        <v>510</v>
      </c>
      <c r="B506" s="3">
        <v>19.200000760000002</v>
      </c>
      <c r="C506" s="3">
        <v>2652</v>
      </c>
      <c r="D506" s="3">
        <v>11.74139214</v>
      </c>
      <c r="E506" s="3">
        <v>0.64618473200000004</v>
      </c>
      <c r="F506" s="3">
        <f t="shared" si="1"/>
        <v>159.32927499914896</v>
      </c>
    </row>
    <row r="507" spans="1:6" ht="14.25" customHeight="1" x14ac:dyDescent="0.3">
      <c r="A507" s="3" t="s">
        <v>511</v>
      </c>
      <c r="B507" s="3">
        <v>19.200000760000002</v>
      </c>
      <c r="C507" s="3">
        <v>2647</v>
      </c>
      <c r="D507" s="3">
        <v>11.753479</v>
      </c>
      <c r="E507" s="3">
        <v>0.64962700200000001</v>
      </c>
      <c r="F507" s="3">
        <f t="shared" si="1"/>
        <v>160.34292384263912</v>
      </c>
    </row>
    <row r="508" spans="1:6" ht="14.25" customHeight="1" x14ac:dyDescent="0.3">
      <c r="A508" s="3" t="s">
        <v>512</v>
      </c>
      <c r="B508" s="3">
        <v>19.299999239999998</v>
      </c>
      <c r="C508" s="3">
        <v>2643</v>
      </c>
      <c r="D508" s="3">
        <v>11.761538509999999</v>
      </c>
      <c r="E508" s="3">
        <v>0.65932971500000004</v>
      </c>
      <c r="F508" s="3">
        <f t="shared" si="1"/>
        <v>162.8493685089563</v>
      </c>
    </row>
    <row r="509" spans="1:6" ht="14.25" customHeight="1" x14ac:dyDescent="0.3">
      <c r="A509" s="3" t="s">
        <v>513</v>
      </c>
      <c r="B509" s="3">
        <v>19.299999239999998</v>
      </c>
      <c r="C509" s="3">
        <v>2641</v>
      </c>
      <c r="D509" s="3">
        <v>11.75750828</v>
      </c>
      <c r="E509" s="3">
        <v>0.64703539600000004</v>
      </c>
      <c r="F509" s="3">
        <f t="shared" si="1"/>
        <v>159.75800454438468</v>
      </c>
    </row>
    <row r="510" spans="1:6" ht="14.25" customHeight="1" x14ac:dyDescent="0.3">
      <c r="A510" s="3" t="s">
        <v>514</v>
      </c>
      <c r="B510" s="3">
        <v>19.200000760000002</v>
      </c>
      <c r="C510" s="3">
        <v>2640</v>
      </c>
      <c r="D510" s="3">
        <v>11.769596099999999</v>
      </c>
      <c r="E510" s="3">
        <v>0.64682603100000002</v>
      </c>
      <c r="F510" s="3">
        <f t="shared" si="1"/>
        <v>159.87050376855765</v>
      </c>
    </row>
    <row r="511" spans="1:6" ht="14.25" customHeight="1" x14ac:dyDescent="0.3">
      <c r="A511" s="3" t="s">
        <v>515</v>
      </c>
      <c r="B511" s="3">
        <v>20.399999619999999</v>
      </c>
      <c r="C511" s="3">
        <v>2859</v>
      </c>
      <c r="D511" s="3">
        <v>13.050915720000001</v>
      </c>
      <c r="E511" s="3">
        <v>0.66477221099999995</v>
      </c>
      <c r="F511" s="3">
        <f t="shared" si="1"/>
        <v>182.19360807394017</v>
      </c>
    </row>
    <row r="512" spans="1:6" ht="14.25" customHeight="1" x14ac:dyDescent="0.3">
      <c r="A512" s="3" t="s">
        <v>516</v>
      </c>
      <c r="B512" s="3">
        <v>20.700000760000002</v>
      </c>
      <c r="C512" s="3">
        <v>2836</v>
      </c>
      <c r="D512" s="3">
        <v>13.10329628</v>
      </c>
      <c r="E512" s="3">
        <v>0.678075078</v>
      </c>
      <c r="F512" s="3">
        <f t="shared" ref="F512:F766" si="2">D512 * E512 * 21</f>
        <v>186.58539158948034</v>
      </c>
    </row>
    <row r="513" spans="1:6" ht="14.25" customHeight="1" x14ac:dyDescent="0.3">
      <c r="A513" s="3" t="s">
        <v>517</v>
      </c>
      <c r="B513" s="3">
        <v>21.299999239999998</v>
      </c>
      <c r="C513" s="3">
        <v>2795</v>
      </c>
      <c r="D513" s="3">
        <v>12.94615269</v>
      </c>
      <c r="E513" s="3">
        <v>0.67358147599999996</v>
      </c>
      <c r="F513" s="3">
        <f t="shared" si="2"/>
        <v>183.12606138648297</v>
      </c>
    </row>
    <row r="514" spans="1:6" ht="14.25" customHeight="1" x14ac:dyDescent="0.3">
      <c r="A514" s="3" t="s">
        <v>518</v>
      </c>
      <c r="B514" s="3">
        <v>21.799999239999998</v>
      </c>
      <c r="C514" s="3">
        <v>2851</v>
      </c>
      <c r="D514" s="3">
        <v>12.94615269</v>
      </c>
      <c r="E514" s="3">
        <v>0.68179394400000004</v>
      </c>
      <c r="F514" s="3">
        <f t="shared" si="2"/>
        <v>185.35877854496752</v>
      </c>
    </row>
    <row r="515" spans="1:6" ht="14.25" customHeight="1" x14ac:dyDescent="0.3">
      <c r="A515" s="3" t="s">
        <v>519</v>
      </c>
      <c r="B515" s="3">
        <v>22.100000380000001</v>
      </c>
      <c r="C515" s="3">
        <v>2917</v>
      </c>
      <c r="D515" s="3">
        <v>13.244320869999999</v>
      </c>
      <c r="E515" s="3">
        <v>0.67892322100000002</v>
      </c>
      <c r="F515" s="3">
        <f t="shared" si="2"/>
        <v>188.82941668537637</v>
      </c>
    </row>
    <row r="516" spans="1:6" ht="14.25" customHeight="1" x14ac:dyDescent="0.3">
      <c r="A516" s="3" t="s">
        <v>520</v>
      </c>
      <c r="B516" s="3">
        <v>22.5</v>
      </c>
      <c r="C516" s="3">
        <v>2923</v>
      </c>
      <c r="D516" s="3">
        <v>13.36117172</v>
      </c>
      <c r="E516" s="3">
        <v>0.68560359299999996</v>
      </c>
      <c r="F516" s="3">
        <f t="shared" si="2"/>
        <v>192.36981409636178</v>
      </c>
    </row>
    <row r="517" spans="1:6" ht="14.25" customHeight="1" x14ac:dyDescent="0.3">
      <c r="A517" s="3" t="s">
        <v>521</v>
      </c>
      <c r="B517" s="3">
        <v>24</v>
      </c>
      <c r="C517" s="3">
        <v>2930</v>
      </c>
      <c r="D517" s="3">
        <v>13.28058624</v>
      </c>
      <c r="E517" s="3">
        <v>0.67324622000000001</v>
      </c>
      <c r="F517" s="3">
        <f t="shared" si="2"/>
        <v>187.76319419474427</v>
      </c>
    </row>
    <row r="518" spans="1:6" ht="14.25" customHeight="1" x14ac:dyDescent="0.3">
      <c r="A518" s="3" t="s">
        <v>522</v>
      </c>
      <c r="B518" s="3">
        <v>24.700000760000002</v>
      </c>
      <c r="C518" s="3">
        <v>2939</v>
      </c>
      <c r="D518" s="3">
        <v>13.26446915</v>
      </c>
      <c r="E518" s="3">
        <v>0.68739725100000004</v>
      </c>
      <c r="F518" s="3">
        <f t="shared" si="2"/>
        <v>191.47715222337047</v>
      </c>
    </row>
    <row r="519" spans="1:6" ht="14.25" customHeight="1" x14ac:dyDescent="0.3">
      <c r="A519" s="3" t="s">
        <v>523</v>
      </c>
      <c r="B519" s="3">
        <v>25.399999619999999</v>
      </c>
      <c r="C519" s="3">
        <v>2928</v>
      </c>
      <c r="D519" s="3">
        <v>13.2402935</v>
      </c>
      <c r="E519" s="3">
        <v>0.67544154199999995</v>
      </c>
      <c r="F519" s="3">
        <f t="shared" si="2"/>
        <v>187.8039294216241</v>
      </c>
    </row>
    <row r="520" spans="1:6" ht="14.25" customHeight="1" x14ac:dyDescent="0.3">
      <c r="A520" s="3" t="s">
        <v>524</v>
      </c>
      <c r="B520" s="3">
        <v>25.899999619999999</v>
      </c>
      <c r="C520" s="3">
        <v>2835</v>
      </c>
      <c r="D520" s="3">
        <v>13.14761829</v>
      </c>
      <c r="E520" s="3">
        <v>0.68518883500000005</v>
      </c>
      <c r="F520" s="3">
        <f t="shared" si="2"/>
        <v>189.18062644214567</v>
      </c>
    </row>
    <row r="521" spans="1:6" ht="14.25" customHeight="1" x14ac:dyDescent="0.3">
      <c r="A521" s="3" t="s">
        <v>525</v>
      </c>
      <c r="B521" s="3">
        <v>26.399999619999999</v>
      </c>
      <c r="C521" s="3">
        <v>2798</v>
      </c>
      <c r="D521" s="3">
        <v>12.909890170000001</v>
      </c>
      <c r="E521" s="3">
        <v>0.66666543499999997</v>
      </c>
      <c r="F521" s="3">
        <f t="shared" si="2"/>
        <v>180.73812846569075</v>
      </c>
    </row>
    <row r="522" spans="1:6" ht="14.25" customHeight="1" x14ac:dyDescent="0.3">
      <c r="A522" s="3" t="s">
        <v>526</v>
      </c>
      <c r="B522" s="3">
        <v>26</v>
      </c>
      <c r="C522" s="3">
        <v>2834</v>
      </c>
      <c r="D522" s="3">
        <v>12.426373480000001</v>
      </c>
      <c r="E522" s="3">
        <v>0.66260269199999999</v>
      </c>
      <c r="F522" s="3">
        <f t="shared" si="2"/>
        <v>172.90871891255355</v>
      </c>
    </row>
    <row r="523" spans="1:6" ht="14.25" customHeight="1" x14ac:dyDescent="0.3">
      <c r="A523" s="3" t="s">
        <v>527</v>
      </c>
      <c r="B523" s="3">
        <v>25.200000760000002</v>
      </c>
      <c r="C523" s="3">
        <v>2780</v>
      </c>
      <c r="D523" s="3">
        <v>12.7124548</v>
      </c>
      <c r="E523" s="3">
        <v>0.67797865700000004</v>
      </c>
      <c r="F523" s="3">
        <f t="shared" si="2"/>
        <v>180.99423368202127</v>
      </c>
    </row>
    <row r="524" spans="1:6" ht="14.25" customHeight="1" x14ac:dyDescent="0.3">
      <c r="A524" s="3" t="s">
        <v>528</v>
      </c>
      <c r="B524" s="3">
        <v>24.799999239999998</v>
      </c>
      <c r="C524" s="3">
        <v>2752</v>
      </c>
      <c r="D524" s="3">
        <v>12.18864441</v>
      </c>
      <c r="E524" s="3">
        <v>0.665741421</v>
      </c>
      <c r="F524" s="3">
        <f t="shared" si="2"/>
        <v>170.40419444111924</v>
      </c>
    </row>
    <row r="525" spans="1:6" ht="14.25" customHeight="1" x14ac:dyDescent="0.3">
      <c r="A525" s="3" t="s">
        <v>529</v>
      </c>
      <c r="B525" s="3">
        <v>24.399999619999999</v>
      </c>
      <c r="C525" s="3">
        <v>2736</v>
      </c>
      <c r="D525" s="3">
        <v>12.10402966</v>
      </c>
      <c r="E525" s="3">
        <v>0.66047683999999995</v>
      </c>
      <c r="F525" s="3">
        <f t="shared" si="2"/>
        <v>167.88305648316455</v>
      </c>
    </row>
    <row r="526" spans="1:6" ht="14.25" customHeight="1" x14ac:dyDescent="0.3">
      <c r="A526" s="3" t="s">
        <v>530</v>
      </c>
      <c r="B526" s="3">
        <v>24.100000380000001</v>
      </c>
      <c r="C526" s="3">
        <v>2723</v>
      </c>
      <c r="D526" s="3">
        <v>12.051648139999999</v>
      </c>
      <c r="E526" s="3">
        <v>0.65553625699999996</v>
      </c>
      <c r="F526" s="3">
        <f t="shared" si="2"/>
        <v>165.90613855990884</v>
      </c>
    </row>
    <row r="527" spans="1:6" ht="14.25" customHeight="1" x14ac:dyDescent="0.3">
      <c r="A527" s="3" t="s">
        <v>531</v>
      </c>
      <c r="B527" s="3">
        <v>23.700000760000002</v>
      </c>
      <c r="C527" s="3">
        <v>2704</v>
      </c>
      <c r="D527" s="3">
        <v>11.94688702</v>
      </c>
      <c r="E527" s="3">
        <v>0.65948128500000003</v>
      </c>
      <c r="F527" s="3">
        <f t="shared" si="2"/>
        <v>165.45371647768783</v>
      </c>
    </row>
    <row r="528" spans="1:6" ht="14.25" customHeight="1" x14ac:dyDescent="0.3">
      <c r="A528" s="3" t="s">
        <v>532</v>
      </c>
      <c r="B528" s="3">
        <v>23.5</v>
      </c>
      <c r="C528" s="3">
        <v>2693</v>
      </c>
      <c r="D528" s="3">
        <v>11.87435818</v>
      </c>
      <c r="E528" s="3">
        <v>0.65677765899999996</v>
      </c>
      <c r="F528" s="3">
        <f t="shared" si="2"/>
        <v>163.7750765193459</v>
      </c>
    </row>
    <row r="529" spans="1:6" ht="14.25" customHeight="1" x14ac:dyDescent="0.3">
      <c r="A529" s="3" t="s">
        <v>533</v>
      </c>
      <c r="B529" s="3">
        <v>23.100000380000001</v>
      </c>
      <c r="C529" s="3">
        <v>2681</v>
      </c>
      <c r="D529" s="3">
        <v>11.85018253</v>
      </c>
      <c r="E529" s="3">
        <v>0.65055439900000001</v>
      </c>
      <c r="F529" s="3">
        <f t="shared" si="2"/>
        <v>161.89295585073341</v>
      </c>
    </row>
    <row r="530" spans="1:6" ht="14.25" customHeight="1" x14ac:dyDescent="0.3">
      <c r="A530" s="3" t="s">
        <v>534</v>
      </c>
      <c r="B530" s="3">
        <v>22.799999239999998</v>
      </c>
      <c r="C530" s="3">
        <v>2673</v>
      </c>
      <c r="D530" s="3">
        <v>11.80988979</v>
      </c>
      <c r="E530" s="3">
        <v>0.65182484600000001</v>
      </c>
      <c r="F530" s="3">
        <f t="shared" si="2"/>
        <v>161.65757146651816</v>
      </c>
    </row>
    <row r="531" spans="1:6" ht="14.25" customHeight="1" x14ac:dyDescent="0.3">
      <c r="A531" s="3" t="s">
        <v>535</v>
      </c>
      <c r="B531" s="3">
        <v>22.5</v>
      </c>
      <c r="C531" s="3">
        <v>2672</v>
      </c>
      <c r="D531" s="3">
        <v>11.79780102</v>
      </c>
      <c r="E531" s="3">
        <v>0.65018101100000003</v>
      </c>
      <c r="F531" s="3">
        <f t="shared" si="2"/>
        <v>161.08483008996905</v>
      </c>
    </row>
    <row r="532" spans="1:6" ht="14.25" customHeight="1" x14ac:dyDescent="0.3">
      <c r="A532" s="3" t="s">
        <v>536</v>
      </c>
      <c r="B532" s="3">
        <v>22.299999239999998</v>
      </c>
      <c r="C532" s="3">
        <v>2674</v>
      </c>
      <c r="D532" s="3">
        <v>11.777654650000001</v>
      </c>
      <c r="E532" s="3">
        <v>0.66692174800000004</v>
      </c>
      <c r="F532" s="3">
        <f t="shared" si="2"/>
        <v>164.95025455688491</v>
      </c>
    </row>
    <row r="533" spans="1:6" ht="14.25" customHeight="1" x14ac:dyDescent="0.3">
      <c r="A533" s="3" t="s">
        <v>537</v>
      </c>
      <c r="B533" s="3">
        <v>21.899999619999999</v>
      </c>
      <c r="C533" s="3">
        <v>2659</v>
      </c>
      <c r="D533" s="3">
        <v>11.777654650000001</v>
      </c>
      <c r="E533" s="3">
        <v>0.654231758</v>
      </c>
      <c r="F533" s="3">
        <f t="shared" si="2"/>
        <v>161.81162984251387</v>
      </c>
    </row>
    <row r="534" spans="1:6" ht="14.25" customHeight="1" x14ac:dyDescent="0.3">
      <c r="A534" s="3" t="s">
        <v>538</v>
      </c>
      <c r="B534" s="3">
        <v>21.600000380000001</v>
      </c>
      <c r="C534" s="3">
        <v>2666</v>
      </c>
      <c r="D534" s="3">
        <v>11.769596099999999</v>
      </c>
      <c r="E534" s="3">
        <v>0.66218755100000004</v>
      </c>
      <c r="F534" s="3">
        <f t="shared" si="2"/>
        <v>163.66728037208119</v>
      </c>
    </row>
    <row r="535" spans="1:6" ht="14.25" customHeight="1" x14ac:dyDescent="0.3">
      <c r="A535" s="3" t="s">
        <v>539</v>
      </c>
      <c r="B535" s="3">
        <v>21.399999619999999</v>
      </c>
      <c r="C535" s="3">
        <v>2652</v>
      </c>
      <c r="D535" s="3">
        <v>11.79377174</v>
      </c>
      <c r="E535" s="3">
        <v>0.64934311499999997</v>
      </c>
      <c r="F535" s="3">
        <f t="shared" si="2"/>
        <v>160.82229406426197</v>
      </c>
    </row>
    <row r="536" spans="1:6" ht="14.25" customHeight="1" x14ac:dyDescent="0.3">
      <c r="A536" s="3" t="s">
        <v>540</v>
      </c>
      <c r="B536" s="3">
        <v>21.200000760000002</v>
      </c>
      <c r="C536" s="3">
        <v>2652</v>
      </c>
      <c r="D536" s="3">
        <v>11.80586052</v>
      </c>
      <c r="E536" s="3">
        <v>0.66407624700000001</v>
      </c>
      <c r="F536" s="3">
        <f t="shared" si="2"/>
        <v>164.63982248126842</v>
      </c>
    </row>
    <row r="537" spans="1:6" ht="14.25" customHeight="1" x14ac:dyDescent="0.3">
      <c r="A537" s="3" t="s">
        <v>541</v>
      </c>
      <c r="B537" s="3">
        <v>21</v>
      </c>
      <c r="C537" s="3">
        <v>2661</v>
      </c>
      <c r="D537" s="3">
        <v>11.82600689</v>
      </c>
      <c r="E537" s="3">
        <v>0.65634527300000001</v>
      </c>
      <c r="F537" s="3">
        <f t="shared" si="2"/>
        <v>163.00081813505554</v>
      </c>
    </row>
    <row r="538" spans="1:6" ht="14.25" customHeight="1" x14ac:dyDescent="0.3">
      <c r="A538" s="3" t="s">
        <v>542</v>
      </c>
      <c r="B538" s="3">
        <v>20.600000380000001</v>
      </c>
      <c r="C538" s="3">
        <v>2662</v>
      </c>
      <c r="D538" s="3">
        <v>11.87838745</v>
      </c>
      <c r="E538" s="3">
        <v>0.65482952800000005</v>
      </c>
      <c r="F538" s="3">
        <f t="shared" si="2"/>
        <v>163.34469579297712</v>
      </c>
    </row>
    <row r="539" spans="1:6" ht="14.25" customHeight="1" x14ac:dyDescent="0.3">
      <c r="A539" s="3" t="s">
        <v>543</v>
      </c>
      <c r="B539" s="3">
        <v>20.399999619999999</v>
      </c>
      <c r="C539" s="3">
        <v>2653</v>
      </c>
      <c r="D539" s="3">
        <v>11.926740649999999</v>
      </c>
      <c r="E539" s="3">
        <v>0.66162264299999995</v>
      </c>
      <c r="F539" s="3">
        <f t="shared" si="2"/>
        <v>165.71103509579928</v>
      </c>
    </row>
    <row r="540" spans="1:6" ht="14.25" customHeight="1" x14ac:dyDescent="0.3">
      <c r="A540" s="3" t="s">
        <v>544</v>
      </c>
      <c r="B540" s="3">
        <v>20.100000380000001</v>
      </c>
      <c r="C540" s="3">
        <v>2660</v>
      </c>
      <c r="D540" s="3">
        <v>11.983150480000001</v>
      </c>
      <c r="E540" s="3">
        <v>0.65686548300000003</v>
      </c>
      <c r="F540" s="3">
        <f t="shared" si="2"/>
        <v>165.29767648604454</v>
      </c>
    </row>
    <row r="541" spans="1:6" ht="14.25" customHeight="1" x14ac:dyDescent="0.3">
      <c r="A541" s="3" t="s">
        <v>545</v>
      </c>
      <c r="B541" s="3">
        <v>19.899999619999999</v>
      </c>
      <c r="C541" s="3">
        <v>2671</v>
      </c>
      <c r="D541" s="3">
        <v>12.03956032</v>
      </c>
      <c r="E541" s="3">
        <v>0.66324408000000001</v>
      </c>
      <c r="F541" s="3">
        <f t="shared" si="2"/>
        <v>167.68850926890102</v>
      </c>
    </row>
    <row r="542" spans="1:6" ht="14.25" customHeight="1" x14ac:dyDescent="0.3">
      <c r="A542" s="3" t="s">
        <v>546</v>
      </c>
      <c r="B542" s="3">
        <v>19.799999239999998</v>
      </c>
      <c r="C542" s="3">
        <v>2679</v>
      </c>
      <c r="D542" s="3">
        <v>12.095970149999999</v>
      </c>
      <c r="E542" s="3">
        <v>0.66662635400000003</v>
      </c>
      <c r="F542" s="3">
        <f t="shared" si="2"/>
        <v>169.33334206293401</v>
      </c>
    </row>
    <row r="543" spans="1:6" ht="14.25" customHeight="1" x14ac:dyDescent="0.3">
      <c r="A543" s="3" t="s">
        <v>547</v>
      </c>
      <c r="B543" s="3">
        <v>19.799999239999998</v>
      </c>
      <c r="C543" s="3">
        <v>2689</v>
      </c>
      <c r="D543" s="3">
        <v>12.168498039999999</v>
      </c>
      <c r="E543" s="3">
        <v>0.66640696099999996</v>
      </c>
      <c r="F543" s="3">
        <f t="shared" si="2"/>
        <v>170.29260777418796</v>
      </c>
    </row>
    <row r="544" spans="1:6" ht="14.25" customHeight="1" x14ac:dyDescent="0.3">
      <c r="A544" s="3" t="s">
        <v>548</v>
      </c>
      <c r="B544" s="3">
        <v>19.600000380000001</v>
      </c>
      <c r="C544" s="3">
        <v>2704</v>
      </c>
      <c r="D544" s="3">
        <v>12.24102497</v>
      </c>
      <c r="E544" s="3">
        <v>0.66825748600000001</v>
      </c>
      <c r="F544" s="3">
        <f t="shared" si="2"/>
        <v>171.78328802282394</v>
      </c>
    </row>
    <row r="545" spans="1:6" ht="14.25" customHeight="1" x14ac:dyDescent="0.3">
      <c r="A545" s="3" t="s">
        <v>549</v>
      </c>
      <c r="B545" s="3">
        <v>19.600000380000001</v>
      </c>
      <c r="C545" s="3">
        <v>2719</v>
      </c>
      <c r="D545" s="3">
        <v>12.32161045</v>
      </c>
      <c r="E545" s="3">
        <v>0.67137818299999996</v>
      </c>
      <c r="F545" s="3">
        <f t="shared" si="2"/>
        <v>173.72166914665107</v>
      </c>
    </row>
    <row r="546" spans="1:6" ht="14.25" customHeight="1" x14ac:dyDescent="0.3">
      <c r="A546" s="3" t="s">
        <v>550</v>
      </c>
      <c r="B546" s="3">
        <v>19.5</v>
      </c>
      <c r="C546" s="3">
        <v>2740</v>
      </c>
      <c r="D546" s="3">
        <v>12.44651985</v>
      </c>
      <c r="E546" s="3">
        <v>0.67150125999999999</v>
      </c>
      <c r="F546" s="3">
        <f t="shared" si="2"/>
        <v>175.51492899969023</v>
      </c>
    </row>
    <row r="547" spans="1:6" ht="14.25" customHeight="1" x14ac:dyDescent="0.3">
      <c r="A547" s="3" t="s">
        <v>551</v>
      </c>
      <c r="B547" s="3">
        <v>19.5</v>
      </c>
      <c r="C547" s="3">
        <v>2765</v>
      </c>
      <c r="D547" s="3">
        <v>12.579485890000001</v>
      </c>
      <c r="E547" s="3">
        <v>0.67464593399999995</v>
      </c>
      <c r="F547" s="3">
        <f t="shared" si="2"/>
        <v>178.2206791574763</v>
      </c>
    </row>
    <row r="548" spans="1:6" ht="14.25" customHeight="1" x14ac:dyDescent="0.3">
      <c r="A548" s="3" t="s">
        <v>552</v>
      </c>
      <c r="B548" s="3">
        <v>19.399999619999999</v>
      </c>
      <c r="C548" s="3">
        <v>2779</v>
      </c>
      <c r="D548" s="3">
        <v>12.692307469999999</v>
      </c>
      <c r="E548" s="3">
        <v>0.67517174300000005</v>
      </c>
      <c r="F548" s="3">
        <f t="shared" si="2"/>
        <v>179.95923450144821</v>
      </c>
    </row>
    <row r="549" spans="1:6" ht="14.25" customHeight="1" x14ac:dyDescent="0.3">
      <c r="A549" s="3" t="s">
        <v>553</v>
      </c>
      <c r="B549" s="3">
        <v>19.299999239999998</v>
      </c>
      <c r="C549" s="3">
        <v>2779</v>
      </c>
      <c r="D549" s="3">
        <v>12.6721611</v>
      </c>
      <c r="E549" s="3">
        <v>0.68160703199999995</v>
      </c>
      <c r="F549" s="3">
        <f t="shared" si="2"/>
        <v>181.38611644433396</v>
      </c>
    </row>
    <row r="550" spans="1:6" ht="14.25" customHeight="1" x14ac:dyDescent="0.3">
      <c r="A550" s="3" t="s">
        <v>554</v>
      </c>
      <c r="B550" s="3">
        <v>19.399999619999999</v>
      </c>
      <c r="C550" s="3">
        <v>2800</v>
      </c>
      <c r="D550" s="3">
        <v>12.740658760000001</v>
      </c>
      <c r="E550" s="3">
        <v>0.68004547599999998</v>
      </c>
      <c r="F550" s="3">
        <f t="shared" si="2"/>
        <v>181.94877437095317</v>
      </c>
    </row>
    <row r="551" spans="1:6" ht="14.25" customHeight="1" x14ac:dyDescent="0.3">
      <c r="A551" s="3" t="s">
        <v>555</v>
      </c>
      <c r="B551" s="3">
        <v>19.600000380000001</v>
      </c>
      <c r="C551" s="3">
        <v>2812</v>
      </c>
      <c r="D551" s="3">
        <v>12.740658760000001</v>
      </c>
      <c r="E551" s="3">
        <v>0.68063512400000004</v>
      </c>
      <c r="F551" s="3">
        <f t="shared" si="2"/>
        <v>182.10653695404002</v>
      </c>
    </row>
    <row r="552" spans="1:6" ht="14.25" customHeight="1" x14ac:dyDescent="0.3">
      <c r="A552" s="3" t="s">
        <v>556</v>
      </c>
      <c r="B552" s="3">
        <v>19.799999239999998</v>
      </c>
      <c r="C552" s="3">
        <v>2857</v>
      </c>
      <c r="D552" s="3">
        <v>12.8897438</v>
      </c>
      <c r="E552" s="3">
        <v>0.68515118699999999</v>
      </c>
      <c r="F552" s="3">
        <f t="shared" si="2"/>
        <v>185.4598885586137</v>
      </c>
    </row>
    <row r="553" spans="1:6" ht="14.25" customHeight="1" x14ac:dyDescent="0.3">
      <c r="A553" s="3" t="s">
        <v>557</v>
      </c>
      <c r="B553" s="3">
        <v>20.100000380000001</v>
      </c>
      <c r="C553" s="3">
        <v>2875</v>
      </c>
      <c r="D553" s="3">
        <v>12.893773080000001</v>
      </c>
      <c r="E553" s="3">
        <v>0.69751970399999996</v>
      </c>
      <c r="F553" s="3">
        <f t="shared" si="2"/>
        <v>188.86687642630014</v>
      </c>
    </row>
    <row r="554" spans="1:6" ht="14.25" customHeight="1" x14ac:dyDescent="0.3">
      <c r="A554" s="3" t="s">
        <v>558</v>
      </c>
      <c r="B554" s="3">
        <v>20.299999239999998</v>
      </c>
      <c r="C554" s="3">
        <v>2862</v>
      </c>
      <c r="D554" s="3">
        <v>13.29267406</v>
      </c>
      <c r="E554" s="3">
        <v>0.68988918399999999</v>
      </c>
      <c r="F554" s="3">
        <f t="shared" si="2"/>
        <v>192.57991326905869</v>
      </c>
    </row>
    <row r="555" spans="1:6" ht="14.25" customHeight="1" x14ac:dyDescent="0.3">
      <c r="A555" s="3" t="s">
        <v>559</v>
      </c>
      <c r="B555" s="3">
        <v>20.600000380000001</v>
      </c>
      <c r="C555" s="3">
        <v>2907</v>
      </c>
      <c r="D555" s="3">
        <v>13.29267406</v>
      </c>
      <c r="E555" s="3">
        <v>0.70096031400000003</v>
      </c>
      <c r="F555" s="3">
        <f t="shared" si="2"/>
        <v>195.67037664294236</v>
      </c>
    </row>
    <row r="556" spans="1:6" ht="14.25" customHeight="1" x14ac:dyDescent="0.3">
      <c r="A556" s="3" t="s">
        <v>560</v>
      </c>
      <c r="B556" s="3">
        <v>21.100000380000001</v>
      </c>
      <c r="C556" s="3">
        <v>2884</v>
      </c>
      <c r="D556" s="3">
        <v>13.018680570000001</v>
      </c>
      <c r="E556" s="3">
        <v>0.69069804099999998</v>
      </c>
      <c r="F556" s="3">
        <f t="shared" si="2"/>
        <v>188.83152048817905</v>
      </c>
    </row>
    <row r="557" spans="1:6" ht="14.25" customHeight="1" x14ac:dyDescent="0.3">
      <c r="A557" s="3" t="s">
        <v>561</v>
      </c>
      <c r="B557" s="3">
        <v>21.600000380000001</v>
      </c>
      <c r="C557" s="3">
        <v>2912</v>
      </c>
      <c r="D557" s="3">
        <v>13.256410600000001</v>
      </c>
      <c r="E557" s="3">
        <v>0.69732817999999996</v>
      </c>
      <c r="F557" s="3">
        <f t="shared" si="2"/>
        <v>194.12544221764486</v>
      </c>
    </row>
    <row r="558" spans="1:6" ht="14.25" customHeight="1" x14ac:dyDescent="0.3">
      <c r="A558" s="3" t="s">
        <v>562</v>
      </c>
      <c r="B558" s="3">
        <v>21.899999619999999</v>
      </c>
      <c r="C558" s="3">
        <v>2864</v>
      </c>
      <c r="D558" s="3">
        <v>12.98644638</v>
      </c>
      <c r="E558" s="3">
        <v>0.68725853599999998</v>
      </c>
      <c r="F558" s="3">
        <f t="shared" si="2"/>
        <v>187.42596866618732</v>
      </c>
    </row>
    <row r="559" spans="1:6" ht="14.25" customHeight="1" x14ac:dyDescent="0.3">
      <c r="A559" s="3" t="s">
        <v>563</v>
      </c>
      <c r="B559" s="3">
        <v>22.299999239999998</v>
      </c>
      <c r="C559" s="3">
        <v>2852</v>
      </c>
      <c r="D559" s="3">
        <v>12.962270739999999</v>
      </c>
      <c r="E559" s="3">
        <v>0.68739412700000002</v>
      </c>
      <c r="F559" s="3">
        <f t="shared" si="2"/>
        <v>187.11396436445881</v>
      </c>
    </row>
    <row r="560" spans="1:6" ht="14.25" customHeight="1" x14ac:dyDescent="0.3">
      <c r="A560" s="3" t="s">
        <v>564</v>
      </c>
      <c r="B560" s="3">
        <v>22.5</v>
      </c>
      <c r="C560" s="3">
        <v>2842</v>
      </c>
      <c r="D560" s="3">
        <v>12.83736229</v>
      </c>
      <c r="E560" s="3">
        <v>0.67845756700000004</v>
      </c>
      <c r="F560" s="3">
        <f t="shared" si="2"/>
        <v>182.90171730538992</v>
      </c>
    </row>
    <row r="561" spans="1:6" ht="14.25" customHeight="1" x14ac:dyDescent="0.3">
      <c r="A561" s="3" t="s">
        <v>565</v>
      </c>
      <c r="B561" s="3">
        <v>22.399999619999999</v>
      </c>
      <c r="C561" s="3">
        <v>2857</v>
      </c>
      <c r="D561" s="3">
        <v>12.789011</v>
      </c>
      <c r="E561" s="3">
        <v>0.689381731</v>
      </c>
      <c r="F561" s="3">
        <f t="shared" si="2"/>
        <v>185.14672136011887</v>
      </c>
    </row>
    <row r="562" spans="1:6" ht="14.25" customHeight="1" x14ac:dyDescent="0.3">
      <c r="A562" s="3" t="s">
        <v>566</v>
      </c>
      <c r="B562" s="3">
        <v>22.100000380000001</v>
      </c>
      <c r="C562" s="3">
        <v>2903</v>
      </c>
      <c r="D562" s="3">
        <v>12.97032928</v>
      </c>
      <c r="E562" s="3">
        <v>0.69586169200000003</v>
      </c>
      <c r="F562" s="3">
        <f t="shared" si="2"/>
        <v>189.53666085013677</v>
      </c>
    </row>
    <row r="563" spans="1:6" ht="14.25" customHeight="1" x14ac:dyDescent="0.3">
      <c r="A563" s="3" t="s">
        <v>567</v>
      </c>
      <c r="B563" s="3">
        <v>22.200000760000002</v>
      </c>
      <c r="C563" s="3">
        <v>2942</v>
      </c>
      <c r="D563" s="3">
        <v>13.22820377</v>
      </c>
      <c r="E563" s="3">
        <v>0.69736761700000005</v>
      </c>
      <c r="F563" s="3">
        <f t="shared" si="2"/>
        <v>193.72333974578163</v>
      </c>
    </row>
    <row r="564" spans="1:6" ht="14.25" customHeight="1" x14ac:dyDescent="0.3">
      <c r="A564" s="3" t="s">
        <v>568</v>
      </c>
      <c r="B564" s="3">
        <v>22.5</v>
      </c>
      <c r="C564" s="3">
        <v>2930</v>
      </c>
      <c r="D564" s="3">
        <v>13.248350139999999</v>
      </c>
      <c r="E564" s="3">
        <v>0.69586110899999998</v>
      </c>
      <c r="F564" s="3">
        <f t="shared" si="2"/>
        <v>193.59924403765481</v>
      </c>
    </row>
    <row r="565" spans="1:6" ht="14.25" customHeight="1" x14ac:dyDescent="0.3">
      <c r="A565" s="3" t="s">
        <v>569</v>
      </c>
      <c r="B565" s="3">
        <v>23</v>
      </c>
      <c r="C565" s="3">
        <v>2891</v>
      </c>
      <c r="D565" s="3">
        <v>13.083148960000001</v>
      </c>
      <c r="E565" s="3">
        <v>0.68886790200000003</v>
      </c>
      <c r="F565" s="3">
        <f t="shared" si="2"/>
        <v>189.26378888820236</v>
      </c>
    </row>
    <row r="566" spans="1:6" ht="14.25" customHeight="1" x14ac:dyDescent="0.3">
      <c r="A566" s="3" t="s">
        <v>570</v>
      </c>
      <c r="B566" s="3">
        <v>23.5</v>
      </c>
      <c r="C566" s="3">
        <v>2879</v>
      </c>
      <c r="D566" s="3">
        <v>12.97032928</v>
      </c>
      <c r="E566" s="3">
        <v>0.68299164999999995</v>
      </c>
      <c r="F566" s="3">
        <f t="shared" si="2"/>
        <v>186.03115851580074</v>
      </c>
    </row>
    <row r="567" spans="1:6" ht="14.25" customHeight="1" x14ac:dyDescent="0.3">
      <c r="A567" s="3" t="s">
        <v>571</v>
      </c>
      <c r="B567" s="3">
        <v>23.700000760000002</v>
      </c>
      <c r="C567" s="3">
        <v>2880</v>
      </c>
      <c r="D567" s="3">
        <v>12.75677681</v>
      </c>
      <c r="E567" s="3">
        <v>0.67949849200000001</v>
      </c>
      <c r="F567" s="3">
        <f t="shared" si="2"/>
        <v>182.03242270868697</v>
      </c>
    </row>
    <row r="568" spans="1:6" ht="14.25" customHeight="1" x14ac:dyDescent="0.3">
      <c r="A568" s="3" t="s">
        <v>572</v>
      </c>
      <c r="B568" s="3">
        <v>23.700000760000002</v>
      </c>
      <c r="C568" s="3">
        <v>2928</v>
      </c>
      <c r="D568" s="3">
        <v>13.163735389999999</v>
      </c>
      <c r="E568" s="3">
        <v>0.691387745</v>
      </c>
      <c r="F568" s="3">
        <f t="shared" si="2"/>
        <v>191.12615186844471</v>
      </c>
    </row>
    <row r="569" spans="1:6" ht="14.25" customHeight="1" x14ac:dyDescent="0.3">
      <c r="A569" s="3" t="s">
        <v>573</v>
      </c>
      <c r="B569" s="3">
        <v>23.799999239999998</v>
      </c>
      <c r="C569" s="3">
        <v>2940</v>
      </c>
      <c r="D569" s="3">
        <v>13.163735389999999</v>
      </c>
      <c r="E569" s="3">
        <v>0.69403009000000004</v>
      </c>
      <c r="F569" s="3">
        <f t="shared" si="2"/>
        <v>191.85659760661557</v>
      </c>
    </row>
    <row r="570" spans="1:6" ht="14.25" customHeight="1" x14ac:dyDescent="0.3">
      <c r="A570" s="3" t="s">
        <v>574</v>
      </c>
      <c r="B570" s="3">
        <v>24.200000760000002</v>
      </c>
      <c r="C570" s="3">
        <v>2918</v>
      </c>
      <c r="D570" s="3">
        <v>13.14761829</v>
      </c>
      <c r="E570" s="3">
        <v>0.69536081199999999</v>
      </c>
      <c r="F570" s="3">
        <f t="shared" si="2"/>
        <v>191.98910913000947</v>
      </c>
    </row>
    <row r="571" spans="1:6" ht="14.25" customHeight="1" x14ac:dyDescent="0.3">
      <c r="A571" s="3" t="s">
        <v>575</v>
      </c>
      <c r="B571" s="3">
        <v>24.600000380000001</v>
      </c>
      <c r="C571" s="3">
        <v>2905</v>
      </c>
      <c r="D571" s="3">
        <v>13.09926701</v>
      </c>
      <c r="E571" s="3">
        <v>0.70468441100000001</v>
      </c>
      <c r="F571" s="3">
        <f t="shared" si="2"/>
        <v>193.8478344069452</v>
      </c>
    </row>
    <row r="572" spans="1:6" ht="14.25" customHeight="1" x14ac:dyDescent="0.3">
      <c r="A572" s="3" t="s">
        <v>576</v>
      </c>
      <c r="B572" s="3">
        <v>24.899999619999999</v>
      </c>
      <c r="C572" s="3">
        <v>2896</v>
      </c>
      <c r="D572" s="3">
        <v>12.95824146</v>
      </c>
      <c r="E572" s="3">
        <v>0.68946793500000003</v>
      </c>
      <c r="F572" s="3">
        <f t="shared" si="2"/>
        <v>187.6201315938093</v>
      </c>
    </row>
    <row r="573" spans="1:6" ht="14.25" customHeight="1" x14ac:dyDescent="0.3">
      <c r="A573" s="3" t="s">
        <v>577</v>
      </c>
      <c r="B573" s="3">
        <v>25.100000380000001</v>
      </c>
      <c r="C573" s="3">
        <v>2831</v>
      </c>
      <c r="D573" s="3">
        <v>12.55933952</v>
      </c>
      <c r="E573" s="3">
        <v>0.69166333000000002</v>
      </c>
      <c r="F573" s="3">
        <f t="shared" si="2"/>
        <v>182.42352649507984</v>
      </c>
    </row>
    <row r="574" spans="1:6" ht="14.25" customHeight="1" x14ac:dyDescent="0.3">
      <c r="A574" s="3" t="s">
        <v>578</v>
      </c>
      <c r="B574" s="3">
        <v>25.100000380000001</v>
      </c>
      <c r="C574" s="3">
        <v>2899</v>
      </c>
      <c r="D574" s="3">
        <v>12.92197704</v>
      </c>
      <c r="E574" s="3">
        <v>0.69157127500000004</v>
      </c>
      <c r="F574" s="3">
        <f t="shared" si="2"/>
        <v>187.66583087854409</v>
      </c>
    </row>
    <row r="575" spans="1:6" ht="14.25" customHeight="1" x14ac:dyDescent="0.3">
      <c r="A575" s="3" t="s">
        <v>579</v>
      </c>
      <c r="B575" s="3">
        <v>25.100000380000001</v>
      </c>
      <c r="C575" s="3">
        <v>2816</v>
      </c>
      <c r="D575" s="3">
        <v>12.69633675</v>
      </c>
      <c r="E575" s="3">
        <v>0.67978125599999994</v>
      </c>
      <c r="F575" s="3">
        <f t="shared" si="2"/>
        <v>181.24536659279309</v>
      </c>
    </row>
    <row r="576" spans="1:6" ht="14.25" customHeight="1" x14ac:dyDescent="0.3">
      <c r="A576" s="3" t="s">
        <v>580</v>
      </c>
      <c r="B576" s="3">
        <v>25.100000380000001</v>
      </c>
      <c r="C576" s="3">
        <v>2783</v>
      </c>
      <c r="D576" s="3">
        <v>12.28937721</v>
      </c>
      <c r="E576" s="3">
        <v>0.67222939699999995</v>
      </c>
      <c r="F576" s="3">
        <f t="shared" si="2"/>
        <v>173.48689325906068</v>
      </c>
    </row>
    <row r="577" spans="1:6" ht="14.25" customHeight="1" x14ac:dyDescent="0.3">
      <c r="A577" s="3" t="s">
        <v>581</v>
      </c>
      <c r="B577" s="3">
        <v>24.799999239999998</v>
      </c>
      <c r="C577" s="3">
        <v>2778</v>
      </c>
      <c r="D577" s="3">
        <v>12.19670296</v>
      </c>
      <c r="E577" s="3">
        <v>0.67785976000000003</v>
      </c>
      <c r="F577" s="3">
        <f t="shared" si="2"/>
        <v>173.62073696639467</v>
      </c>
    </row>
    <row r="578" spans="1:6" ht="14.25" customHeight="1" x14ac:dyDescent="0.3">
      <c r="A578" s="3" t="s">
        <v>582</v>
      </c>
      <c r="B578" s="3">
        <v>24.299999239999998</v>
      </c>
      <c r="C578" s="3">
        <v>2767</v>
      </c>
      <c r="D578" s="3">
        <v>12.19670296</v>
      </c>
      <c r="E578" s="3">
        <v>0.67089082600000005</v>
      </c>
      <c r="F578" s="3">
        <f t="shared" si="2"/>
        <v>171.83577858953194</v>
      </c>
    </row>
    <row r="579" spans="1:6" ht="14.25" customHeight="1" x14ac:dyDescent="0.3">
      <c r="A579" s="3" t="s">
        <v>583</v>
      </c>
      <c r="B579" s="3">
        <v>23.799999239999998</v>
      </c>
      <c r="C579" s="3">
        <v>2773</v>
      </c>
      <c r="D579" s="3">
        <v>12.27728844</v>
      </c>
      <c r="E579" s="3">
        <v>0.67765278299999998</v>
      </c>
      <c r="F579" s="3">
        <f t="shared" si="2"/>
        <v>174.71451226025431</v>
      </c>
    </row>
    <row r="580" spans="1:6" ht="14.25" customHeight="1" x14ac:dyDescent="0.3">
      <c r="A580" s="3" t="s">
        <v>584</v>
      </c>
      <c r="B580" s="3">
        <v>23.100000380000001</v>
      </c>
      <c r="C580" s="3">
        <v>2779</v>
      </c>
      <c r="D580" s="3">
        <v>12.27728844</v>
      </c>
      <c r="E580" s="3">
        <v>0.67612582700000001</v>
      </c>
      <c r="F580" s="3">
        <f t="shared" si="2"/>
        <v>174.32082779606333</v>
      </c>
    </row>
    <row r="581" spans="1:6" ht="14.25" customHeight="1" x14ac:dyDescent="0.3">
      <c r="A581" s="3" t="s">
        <v>585</v>
      </c>
      <c r="B581" s="3">
        <v>22.600000380000001</v>
      </c>
      <c r="C581" s="3">
        <v>2778</v>
      </c>
      <c r="D581" s="3">
        <v>12.337728500000001</v>
      </c>
      <c r="E581" s="3">
        <v>0.67381086899999998</v>
      </c>
      <c r="F581" s="3">
        <f t="shared" si="2"/>
        <v>174.57920680349241</v>
      </c>
    </row>
    <row r="582" spans="1:6" ht="14.25" customHeight="1" x14ac:dyDescent="0.3">
      <c r="A582" s="3" t="s">
        <v>586</v>
      </c>
      <c r="B582" s="3">
        <v>22.399999619999999</v>
      </c>
      <c r="C582" s="3">
        <v>2772</v>
      </c>
      <c r="D582" s="3">
        <v>12.293406490000001</v>
      </c>
      <c r="E582" s="3">
        <v>0.66981574499999996</v>
      </c>
      <c r="F582" s="3">
        <f t="shared" si="2"/>
        <v>172.9206617604309</v>
      </c>
    </row>
    <row r="583" spans="1:6" ht="14.25" customHeight="1" x14ac:dyDescent="0.3">
      <c r="A583" s="3" t="s">
        <v>587</v>
      </c>
      <c r="B583" s="3">
        <v>22</v>
      </c>
      <c r="C583" s="3">
        <v>2768</v>
      </c>
      <c r="D583" s="3">
        <v>12.269230840000001</v>
      </c>
      <c r="E583" s="3">
        <v>0.67111412599999998</v>
      </c>
      <c r="F583" s="3">
        <f t="shared" si="2"/>
        <v>172.91513676945576</v>
      </c>
    </row>
    <row r="584" spans="1:6" ht="14.25" customHeight="1" x14ac:dyDescent="0.3">
      <c r="A584" s="3" t="s">
        <v>588</v>
      </c>
      <c r="B584" s="3">
        <v>21.700000760000002</v>
      </c>
      <c r="C584" s="3">
        <v>2769</v>
      </c>
      <c r="D584" s="3">
        <v>12.285347939999999</v>
      </c>
      <c r="E584" s="3">
        <v>0.663001281</v>
      </c>
      <c r="F584" s="3">
        <f t="shared" si="2"/>
        <v>171.04922985676492</v>
      </c>
    </row>
    <row r="585" spans="1:6" ht="14.25" customHeight="1" x14ac:dyDescent="0.3">
      <c r="A585" s="3" t="s">
        <v>589</v>
      </c>
      <c r="B585" s="3">
        <v>21.5</v>
      </c>
      <c r="C585" s="3">
        <v>2763</v>
      </c>
      <c r="D585" s="3">
        <v>12.31758213</v>
      </c>
      <c r="E585" s="3">
        <v>0.66940222699999996</v>
      </c>
      <c r="F585" s="3">
        <f t="shared" si="2"/>
        <v>173.15375509062545</v>
      </c>
    </row>
    <row r="586" spans="1:6" ht="14.25" customHeight="1" x14ac:dyDescent="0.3">
      <c r="A586" s="3" t="s">
        <v>590</v>
      </c>
      <c r="B586" s="3">
        <v>21.299999239999998</v>
      </c>
      <c r="C586" s="3">
        <v>2768</v>
      </c>
      <c r="D586" s="3">
        <v>12.28937721</v>
      </c>
      <c r="E586" s="3">
        <v>0.67762559</v>
      </c>
      <c r="F586" s="3">
        <f t="shared" si="2"/>
        <v>174.87952613583488</v>
      </c>
    </row>
    <row r="587" spans="1:6" ht="14.25" customHeight="1" x14ac:dyDescent="0.3">
      <c r="A587" s="3" t="s">
        <v>591</v>
      </c>
      <c r="B587" s="3">
        <v>21.299999239999998</v>
      </c>
      <c r="C587" s="3">
        <v>2752</v>
      </c>
      <c r="D587" s="3">
        <v>12.253112789999999</v>
      </c>
      <c r="E587" s="3">
        <v>0.67245001599999998</v>
      </c>
      <c r="F587" s="3">
        <f t="shared" si="2"/>
        <v>173.0317237253914</v>
      </c>
    </row>
    <row r="588" spans="1:6" ht="14.25" customHeight="1" x14ac:dyDescent="0.3">
      <c r="A588" s="3" t="s">
        <v>592</v>
      </c>
      <c r="B588" s="3">
        <v>21.200000760000002</v>
      </c>
      <c r="C588" s="3">
        <v>2751</v>
      </c>
      <c r="D588" s="3">
        <v>12.269230840000001</v>
      </c>
      <c r="E588" s="3">
        <v>0.67097966799999997</v>
      </c>
      <c r="F588" s="3">
        <f t="shared" si="2"/>
        <v>172.88049314840978</v>
      </c>
    </row>
    <row r="589" spans="1:6" ht="14.25" customHeight="1" x14ac:dyDescent="0.3">
      <c r="A589" s="3" t="s">
        <v>593</v>
      </c>
      <c r="B589" s="3">
        <v>21.100000380000001</v>
      </c>
      <c r="C589" s="3">
        <v>2750</v>
      </c>
      <c r="D589" s="3">
        <v>12.26520157</v>
      </c>
      <c r="E589" s="3">
        <v>0.67156083899999997</v>
      </c>
      <c r="F589" s="3">
        <f t="shared" si="2"/>
        <v>172.97341019391965</v>
      </c>
    </row>
    <row r="590" spans="1:6" ht="14.25" customHeight="1" x14ac:dyDescent="0.3">
      <c r="A590" s="3" t="s">
        <v>594</v>
      </c>
      <c r="B590" s="3">
        <v>21</v>
      </c>
      <c r="C590" s="3">
        <v>2746</v>
      </c>
      <c r="D590" s="3">
        <v>12.25714207</v>
      </c>
      <c r="E590" s="3">
        <v>0.67696799299999999</v>
      </c>
      <c r="F590" s="3">
        <f t="shared" si="2"/>
        <v>174.25155020791908</v>
      </c>
    </row>
    <row r="591" spans="1:6" ht="14.25" customHeight="1" x14ac:dyDescent="0.3">
      <c r="A591" s="3" t="s">
        <v>595</v>
      </c>
      <c r="B591" s="3">
        <v>21</v>
      </c>
      <c r="C591" s="3">
        <v>2745</v>
      </c>
      <c r="D591" s="3">
        <v>12.245055199999999</v>
      </c>
      <c r="E591" s="3">
        <v>0.66880784699999996</v>
      </c>
      <c r="F591" s="3">
        <f t="shared" si="2"/>
        <v>171.98136909887123</v>
      </c>
    </row>
    <row r="592" spans="1:6" ht="14.25" customHeight="1" x14ac:dyDescent="0.3">
      <c r="A592" s="3" t="s">
        <v>596</v>
      </c>
      <c r="B592" s="3">
        <v>20.899999619999999</v>
      </c>
      <c r="C592" s="3">
        <v>2736</v>
      </c>
      <c r="D592" s="3">
        <v>12.269230840000001</v>
      </c>
      <c r="E592" s="3">
        <v>0.67267254099999996</v>
      </c>
      <c r="F592" s="3">
        <f t="shared" si="2"/>
        <v>173.31666839042563</v>
      </c>
    </row>
    <row r="593" spans="1:6" ht="14.25" customHeight="1" x14ac:dyDescent="0.3">
      <c r="A593" s="3" t="s">
        <v>597</v>
      </c>
      <c r="B593" s="3">
        <v>20.899999619999999</v>
      </c>
      <c r="C593" s="3">
        <v>2745</v>
      </c>
      <c r="D593" s="3">
        <v>12.293406490000001</v>
      </c>
      <c r="E593" s="3">
        <v>0.67109127800000001</v>
      </c>
      <c r="F593" s="3">
        <f t="shared" si="2"/>
        <v>173.24995531929952</v>
      </c>
    </row>
    <row r="594" spans="1:6" ht="14.25" customHeight="1" x14ac:dyDescent="0.3">
      <c r="A594" s="3" t="s">
        <v>598</v>
      </c>
      <c r="B594" s="3">
        <v>20.799999239999998</v>
      </c>
      <c r="C594" s="3">
        <v>2749</v>
      </c>
      <c r="D594" s="3">
        <v>12.31355286</v>
      </c>
      <c r="E594" s="3">
        <v>0.67827846700000005</v>
      </c>
      <c r="F594" s="3">
        <f t="shared" si="2"/>
        <v>175.39237290128958</v>
      </c>
    </row>
    <row r="595" spans="1:6" ht="14.25" customHeight="1" x14ac:dyDescent="0.3">
      <c r="A595" s="3" t="s">
        <v>599</v>
      </c>
      <c r="B595" s="3">
        <v>20.5</v>
      </c>
      <c r="C595" s="3">
        <v>2754</v>
      </c>
      <c r="D595" s="3">
        <v>12.31355286</v>
      </c>
      <c r="E595" s="3">
        <v>0.67657200200000001</v>
      </c>
      <c r="F595" s="3">
        <f t="shared" si="2"/>
        <v>174.95110731468355</v>
      </c>
    </row>
    <row r="596" spans="1:6" ht="14.25" customHeight="1" x14ac:dyDescent="0.3">
      <c r="A596" s="3" t="s">
        <v>600</v>
      </c>
      <c r="B596" s="3">
        <v>20.299999239999998</v>
      </c>
      <c r="C596" s="3">
        <v>2755</v>
      </c>
      <c r="D596" s="3">
        <v>12.426373480000001</v>
      </c>
      <c r="E596" s="3">
        <v>0.67790694399999996</v>
      </c>
      <c r="F596" s="3">
        <f t="shared" si="2"/>
        <v>176.90242228741835</v>
      </c>
    </row>
    <row r="597" spans="1:6" ht="14.25" customHeight="1" x14ac:dyDescent="0.3">
      <c r="A597" s="3" t="s">
        <v>601</v>
      </c>
      <c r="B597" s="3">
        <v>20.200000760000002</v>
      </c>
      <c r="C597" s="3">
        <v>2779</v>
      </c>
      <c r="D597" s="3">
        <v>12.44651985</v>
      </c>
      <c r="E597" s="3">
        <v>0.67675156400000003</v>
      </c>
      <c r="F597" s="3">
        <f t="shared" si="2"/>
        <v>176.88723727173544</v>
      </c>
    </row>
    <row r="598" spans="1:6" ht="14.25" customHeight="1" x14ac:dyDescent="0.3">
      <c r="A598" s="3" t="s">
        <v>602</v>
      </c>
      <c r="B598" s="3">
        <v>20.100000380000001</v>
      </c>
      <c r="C598" s="3">
        <v>2767</v>
      </c>
      <c r="D598" s="3">
        <v>12.57142925</v>
      </c>
      <c r="E598" s="3">
        <v>0.67822414900000005</v>
      </c>
      <c r="F598" s="3">
        <f t="shared" si="2"/>
        <v>179.05118500069415</v>
      </c>
    </row>
    <row r="599" spans="1:6" ht="14.25" customHeight="1" x14ac:dyDescent="0.3">
      <c r="A599" s="3" t="s">
        <v>603</v>
      </c>
      <c r="B599" s="3">
        <v>20.100000380000001</v>
      </c>
      <c r="C599" s="3">
        <v>2764</v>
      </c>
      <c r="D599" s="3">
        <v>12.57142925</v>
      </c>
      <c r="E599" s="3">
        <v>0.68084750999999999</v>
      </c>
      <c r="F599" s="3">
        <f t="shared" si="2"/>
        <v>179.74375234207702</v>
      </c>
    </row>
    <row r="600" spans="1:6" ht="14.25" customHeight="1" x14ac:dyDescent="0.3">
      <c r="A600" s="3" t="s">
        <v>604</v>
      </c>
      <c r="B600" s="3">
        <v>20</v>
      </c>
      <c r="C600" s="3">
        <v>2757</v>
      </c>
      <c r="D600" s="3">
        <v>12.422343250000001</v>
      </c>
      <c r="E600" s="3">
        <v>0.66930868600000004</v>
      </c>
      <c r="F600" s="3">
        <f t="shared" si="2"/>
        <v>174.60202699166788</v>
      </c>
    </row>
    <row r="601" spans="1:6" ht="14.25" customHeight="1" x14ac:dyDescent="0.3">
      <c r="A601" s="3" t="s">
        <v>605</v>
      </c>
      <c r="B601" s="3">
        <v>19.899999619999999</v>
      </c>
      <c r="C601" s="3">
        <v>2766</v>
      </c>
      <c r="D601" s="3">
        <v>12.44248962</v>
      </c>
      <c r="E601" s="3">
        <v>0.66086597899999999</v>
      </c>
      <c r="F601" s="3">
        <f t="shared" si="2"/>
        <v>172.6791797622914</v>
      </c>
    </row>
    <row r="602" spans="1:6" ht="14.25" customHeight="1" x14ac:dyDescent="0.3">
      <c r="A602" s="3" t="s">
        <v>606</v>
      </c>
      <c r="B602" s="3">
        <v>19.799999239999998</v>
      </c>
      <c r="C602" s="3">
        <v>2770</v>
      </c>
      <c r="D602" s="3">
        <v>12.44248962</v>
      </c>
      <c r="E602" s="3">
        <v>0.67825967300000001</v>
      </c>
      <c r="F602" s="3">
        <f t="shared" si="2"/>
        <v>177.22401776030898</v>
      </c>
    </row>
    <row r="603" spans="1:6" ht="14.25" customHeight="1" x14ac:dyDescent="0.3">
      <c r="A603" s="3" t="s">
        <v>607</v>
      </c>
      <c r="B603" s="3">
        <v>19.700000760000002</v>
      </c>
      <c r="C603" s="3">
        <v>2784</v>
      </c>
      <c r="D603" s="3">
        <v>12.664102550000001</v>
      </c>
      <c r="E603" s="3">
        <v>0.68190144100000005</v>
      </c>
      <c r="F603" s="3">
        <f t="shared" si="2"/>
        <v>181.3490653341523</v>
      </c>
    </row>
    <row r="604" spans="1:6" ht="14.25" customHeight="1" x14ac:dyDescent="0.3">
      <c r="A604" s="3" t="s">
        <v>608</v>
      </c>
      <c r="B604" s="3">
        <v>19.5</v>
      </c>
      <c r="C604" s="3">
        <v>2781</v>
      </c>
      <c r="D604" s="3">
        <v>12.48681259</v>
      </c>
      <c r="E604" s="3">
        <v>0.66972958500000002</v>
      </c>
      <c r="F604" s="3">
        <f t="shared" si="2"/>
        <v>175.61854409134295</v>
      </c>
    </row>
    <row r="605" spans="1:6" ht="14.25" customHeight="1" x14ac:dyDescent="0.3">
      <c r="A605" s="3" t="s">
        <v>609</v>
      </c>
      <c r="B605" s="3">
        <v>19.399999619999999</v>
      </c>
      <c r="C605" s="3">
        <v>2794</v>
      </c>
      <c r="D605" s="3">
        <v>12.51501751</v>
      </c>
      <c r="E605" s="3">
        <v>0.68134454200000005</v>
      </c>
      <c r="F605" s="3">
        <f t="shared" si="2"/>
        <v>179.06781634293154</v>
      </c>
    </row>
    <row r="606" spans="1:6" ht="14.25" customHeight="1" x14ac:dyDescent="0.3">
      <c r="A606" s="3" t="s">
        <v>610</v>
      </c>
      <c r="B606" s="3">
        <v>19.399999619999999</v>
      </c>
      <c r="C606" s="3">
        <v>2821</v>
      </c>
      <c r="D606" s="3">
        <v>12.857508660000001</v>
      </c>
      <c r="E606" s="3">
        <v>0.686300044</v>
      </c>
      <c r="F606" s="3">
        <f t="shared" si="2"/>
        <v>185.30628394085602</v>
      </c>
    </row>
    <row r="607" spans="1:6" ht="14.25" customHeight="1" x14ac:dyDescent="0.3">
      <c r="A607" s="3" t="s">
        <v>611</v>
      </c>
      <c r="B607" s="3">
        <v>19.399999619999999</v>
      </c>
      <c r="C607" s="3">
        <v>2880</v>
      </c>
      <c r="D607" s="3">
        <v>13.02270985</v>
      </c>
      <c r="E607" s="3">
        <v>0.69455623399999999</v>
      </c>
      <c r="F607" s="3">
        <f t="shared" si="2"/>
        <v>189.9450905077048</v>
      </c>
    </row>
    <row r="608" spans="1:6" ht="14.25" customHeight="1" x14ac:dyDescent="0.3">
      <c r="A608" s="3" t="s">
        <v>612</v>
      </c>
      <c r="B608" s="3">
        <v>19.600000380000001</v>
      </c>
      <c r="C608" s="3">
        <v>2801</v>
      </c>
      <c r="D608" s="3">
        <v>12.63992691</v>
      </c>
      <c r="E608" s="3">
        <v>0.68806974899999995</v>
      </c>
      <c r="F608" s="3">
        <f t="shared" si="2"/>
        <v>182.64017806318296</v>
      </c>
    </row>
    <row r="609" spans="1:6" ht="14.25" customHeight="1" x14ac:dyDescent="0.3">
      <c r="A609" s="3" t="s">
        <v>613</v>
      </c>
      <c r="B609" s="3">
        <v>19.899999619999999</v>
      </c>
      <c r="C609" s="3">
        <v>2768</v>
      </c>
      <c r="D609" s="3">
        <v>12.4706955</v>
      </c>
      <c r="E609" s="3">
        <v>0.67192065899999998</v>
      </c>
      <c r="F609" s="3">
        <f t="shared" si="2"/>
        <v>175.96567670951504</v>
      </c>
    </row>
    <row r="610" spans="1:6" ht="14.25" customHeight="1" x14ac:dyDescent="0.3">
      <c r="A610" s="3" t="s">
        <v>614</v>
      </c>
      <c r="B610" s="3">
        <v>20</v>
      </c>
      <c r="C610" s="3">
        <v>2765</v>
      </c>
      <c r="D610" s="3">
        <v>12.454578400000001</v>
      </c>
      <c r="E610" s="3">
        <v>0.67151037000000002</v>
      </c>
      <c r="F610" s="3">
        <f t="shared" si="2"/>
        <v>175.63094954113819</v>
      </c>
    </row>
    <row r="611" spans="1:6" ht="14.25" customHeight="1" x14ac:dyDescent="0.3">
      <c r="A611" s="3" t="s">
        <v>615</v>
      </c>
      <c r="B611" s="3">
        <v>19.899999619999999</v>
      </c>
      <c r="C611" s="3">
        <v>2754</v>
      </c>
      <c r="D611" s="3">
        <v>12.418313980000001</v>
      </c>
      <c r="E611" s="3">
        <v>0.66835683999999995</v>
      </c>
      <c r="F611" s="3">
        <f t="shared" si="2"/>
        <v>174.29716688581308</v>
      </c>
    </row>
    <row r="612" spans="1:6" ht="14.25" customHeight="1" x14ac:dyDescent="0.3">
      <c r="A612" s="3" t="s">
        <v>616</v>
      </c>
      <c r="B612" s="3">
        <v>19.899999619999999</v>
      </c>
      <c r="C612" s="3">
        <v>2751</v>
      </c>
      <c r="D612" s="3">
        <v>12.373991970000001</v>
      </c>
      <c r="E612" s="3">
        <v>0.66758254299999997</v>
      </c>
      <c r="F612" s="3">
        <f t="shared" si="2"/>
        <v>173.47388155427777</v>
      </c>
    </row>
    <row r="613" spans="1:6" ht="14.25" customHeight="1" x14ac:dyDescent="0.3">
      <c r="A613" s="3" t="s">
        <v>617</v>
      </c>
      <c r="B613" s="3">
        <v>19.899999619999999</v>
      </c>
      <c r="C613" s="3">
        <v>2745</v>
      </c>
      <c r="D613" s="3">
        <v>12.40219688</v>
      </c>
      <c r="E613" s="3">
        <v>0.669663856</v>
      </c>
      <c r="F613" s="3">
        <f t="shared" si="2"/>
        <v>174.41136269617138</v>
      </c>
    </row>
    <row r="614" spans="1:6" ht="14.25" customHeight="1" x14ac:dyDescent="0.3">
      <c r="A614" s="3" t="s">
        <v>618</v>
      </c>
      <c r="B614" s="3">
        <v>19.899999619999999</v>
      </c>
      <c r="C614" s="3">
        <v>2745</v>
      </c>
      <c r="D614" s="3">
        <v>12.373991970000001</v>
      </c>
      <c r="E614" s="3">
        <v>0.67359876900000004</v>
      </c>
      <c r="F614" s="3">
        <f t="shared" si="2"/>
        <v>175.03722093076561</v>
      </c>
    </row>
    <row r="615" spans="1:6" ht="14.25" customHeight="1" x14ac:dyDescent="0.3">
      <c r="A615" s="3" t="s">
        <v>619</v>
      </c>
      <c r="B615" s="3">
        <v>19.899999619999999</v>
      </c>
      <c r="C615" s="3">
        <v>2742</v>
      </c>
      <c r="D615" s="3">
        <v>12.373991970000001</v>
      </c>
      <c r="E615" s="3">
        <v>0.67290867499999996</v>
      </c>
      <c r="F615" s="3">
        <f t="shared" si="2"/>
        <v>174.85789736086011</v>
      </c>
    </row>
    <row r="616" spans="1:6" ht="14.25" customHeight="1" x14ac:dyDescent="0.3">
      <c r="A616" s="3" t="s">
        <v>620</v>
      </c>
      <c r="B616" s="3">
        <v>19.899999619999999</v>
      </c>
      <c r="C616" s="3">
        <v>2748</v>
      </c>
      <c r="D616" s="3">
        <v>12.43846035</v>
      </c>
      <c r="E616" s="3">
        <v>0.66823828299999999</v>
      </c>
      <c r="F616" s="3">
        <f t="shared" si="2"/>
        <v>174.54896313639915</v>
      </c>
    </row>
    <row r="617" spans="1:6" ht="14.25" customHeight="1" x14ac:dyDescent="0.3">
      <c r="A617" s="3" t="s">
        <v>621</v>
      </c>
      <c r="B617" s="3">
        <v>19.799999239999998</v>
      </c>
      <c r="C617" s="3">
        <v>2750</v>
      </c>
      <c r="D617" s="3">
        <v>12.43443203</v>
      </c>
      <c r="E617" s="3">
        <v>0.67471121700000003</v>
      </c>
      <c r="F617" s="3">
        <f t="shared" si="2"/>
        <v>176.1826661209667</v>
      </c>
    </row>
    <row r="618" spans="1:6" ht="14.25" customHeight="1" x14ac:dyDescent="0.3">
      <c r="A618" s="3" t="s">
        <v>622</v>
      </c>
      <c r="B618" s="3">
        <v>19.600000380000001</v>
      </c>
      <c r="C618" s="3">
        <v>2753</v>
      </c>
      <c r="D618" s="3">
        <v>12.454578400000001</v>
      </c>
      <c r="E618" s="3">
        <v>0.664547165</v>
      </c>
      <c r="F618" s="3">
        <f t="shared" si="2"/>
        <v>173.80975010679498</v>
      </c>
    </row>
    <row r="619" spans="1:6" ht="14.25" customHeight="1" x14ac:dyDescent="0.3">
      <c r="A619" s="3" t="s">
        <v>623</v>
      </c>
      <c r="B619" s="3">
        <v>19.600000380000001</v>
      </c>
      <c r="C619" s="3">
        <v>2750</v>
      </c>
      <c r="D619" s="3">
        <v>12.450549130000001</v>
      </c>
      <c r="E619" s="3">
        <v>0.67481891400000005</v>
      </c>
      <c r="F619" s="3">
        <f t="shared" si="2"/>
        <v>176.43918689481518</v>
      </c>
    </row>
    <row r="620" spans="1:6" ht="14.25" customHeight="1" x14ac:dyDescent="0.3">
      <c r="A620" s="3" t="s">
        <v>624</v>
      </c>
      <c r="B620" s="3">
        <v>19.5</v>
      </c>
      <c r="C620" s="3">
        <v>2751</v>
      </c>
      <c r="D620" s="3">
        <v>12.44248962</v>
      </c>
      <c r="E620" s="3">
        <v>0.67582310400000001</v>
      </c>
      <c r="F620" s="3">
        <f t="shared" si="2"/>
        <v>176.58736108599982</v>
      </c>
    </row>
    <row r="621" spans="1:6" ht="14.25" customHeight="1" x14ac:dyDescent="0.3">
      <c r="A621" s="3" t="s">
        <v>625</v>
      </c>
      <c r="B621" s="3">
        <v>19.600000380000001</v>
      </c>
      <c r="C621" s="3">
        <v>2749</v>
      </c>
      <c r="D621" s="3">
        <v>12.450549130000001</v>
      </c>
      <c r="E621" s="3">
        <v>0.671737048</v>
      </c>
      <c r="F621" s="3">
        <f t="shared" si="2"/>
        <v>175.63339748986854</v>
      </c>
    </row>
    <row r="622" spans="1:6" ht="14.25" customHeight="1" x14ac:dyDescent="0.3">
      <c r="A622" s="3" t="s">
        <v>626</v>
      </c>
      <c r="B622" s="3">
        <v>19.600000380000001</v>
      </c>
      <c r="C622" s="3">
        <v>2746</v>
      </c>
      <c r="D622" s="3">
        <v>12.44248962</v>
      </c>
      <c r="E622" s="3">
        <v>0.67480896700000004</v>
      </c>
      <c r="F622" s="3">
        <f t="shared" si="2"/>
        <v>176.3223749149889</v>
      </c>
    </row>
    <row r="623" spans="1:6" ht="14.25" customHeight="1" x14ac:dyDescent="0.3">
      <c r="A623" s="3" t="s">
        <v>627</v>
      </c>
      <c r="B623" s="3">
        <v>19.700000760000002</v>
      </c>
      <c r="C623" s="3">
        <v>2746</v>
      </c>
      <c r="D623" s="3">
        <v>12.44248962</v>
      </c>
      <c r="E623" s="3">
        <v>0.675583182</v>
      </c>
      <c r="F623" s="3">
        <f t="shared" si="2"/>
        <v>176.524671319113</v>
      </c>
    </row>
    <row r="624" spans="1:6" ht="14.25" customHeight="1" x14ac:dyDescent="0.3">
      <c r="A624" s="3" t="s">
        <v>628</v>
      </c>
      <c r="B624" s="3">
        <v>19.700000760000002</v>
      </c>
      <c r="C624" s="3">
        <v>2739</v>
      </c>
      <c r="D624" s="3">
        <v>12.44248962</v>
      </c>
      <c r="E624" s="3">
        <v>0.68351816600000004</v>
      </c>
      <c r="F624" s="3">
        <f t="shared" si="2"/>
        <v>178.59802139626518</v>
      </c>
    </row>
    <row r="625" spans="1:6" ht="14.25" customHeight="1" x14ac:dyDescent="0.3">
      <c r="A625" s="3" t="s">
        <v>629</v>
      </c>
      <c r="B625" s="3">
        <v>19.700000760000002</v>
      </c>
      <c r="C625" s="3">
        <v>2739</v>
      </c>
      <c r="D625" s="3">
        <v>12.43443203</v>
      </c>
      <c r="E625" s="3">
        <v>0.67488929399999997</v>
      </c>
      <c r="F625" s="3">
        <f t="shared" si="2"/>
        <v>176.22916613437144</v>
      </c>
    </row>
    <row r="626" spans="1:6" ht="14.25" customHeight="1" x14ac:dyDescent="0.3">
      <c r="A626" s="3" t="s">
        <v>630</v>
      </c>
      <c r="B626" s="3">
        <v>19.700000760000002</v>
      </c>
      <c r="C626" s="3">
        <v>2736</v>
      </c>
      <c r="D626" s="3">
        <v>12.44248962</v>
      </c>
      <c r="E626" s="3">
        <v>0.67464075400000001</v>
      </c>
      <c r="F626" s="3">
        <f t="shared" si="2"/>
        <v>176.27842215635346</v>
      </c>
    </row>
    <row r="627" spans="1:6" ht="14.25" customHeight="1" x14ac:dyDescent="0.3">
      <c r="A627" s="3" t="s">
        <v>631</v>
      </c>
      <c r="B627" s="3">
        <v>19.600000380000001</v>
      </c>
      <c r="C627" s="3">
        <v>2762</v>
      </c>
      <c r="D627" s="3">
        <v>12.535163880000001</v>
      </c>
      <c r="E627" s="3">
        <v>0.68071540200000002</v>
      </c>
      <c r="F627" s="3">
        <f t="shared" si="2"/>
        <v>179.19046151391171</v>
      </c>
    </row>
    <row r="628" spans="1:6" ht="14.25" customHeight="1" x14ac:dyDescent="0.3">
      <c r="A628" s="3" t="s">
        <v>632</v>
      </c>
      <c r="B628" s="3">
        <v>19.5</v>
      </c>
      <c r="C628" s="3">
        <v>2783</v>
      </c>
      <c r="D628" s="3">
        <v>12.80512714</v>
      </c>
      <c r="E628" s="3">
        <v>0.68482567400000005</v>
      </c>
      <c r="F628" s="3">
        <f t="shared" si="2"/>
        <v>184.15487631043004</v>
      </c>
    </row>
    <row r="629" spans="1:6" ht="14.25" customHeight="1" x14ac:dyDescent="0.3">
      <c r="A629" s="3" t="s">
        <v>633</v>
      </c>
      <c r="B629" s="3">
        <v>19.399999619999999</v>
      </c>
      <c r="C629" s="3">
        <v>2801</v>
      </c>
      <c r="D629" s="3">
        <v>12.82930374</v>
      </c>
      <c r="E629" s="3">
        <v>0.69195857699999996</v>
      </c>
      <c r="F629" s="3">
        <f t="shared" si="2"/>
        <v>186.42428195645471</v>
      </c>
    </row>
    <row r="630" spans="1:6" ht="14.25" customHeight="1" x14ac:dyDescent="0.3">
      <c r="A630" s="3" t="s">
        <v>634</v>
      </c>
      <c r="B630" s="3">
        <v>19.399999619999999</v>
      </c>
      <c r="C630" s="3">
        <v>2843</v>
      </c>
      <c r="D630" s="3">
        <v>13.018680570000001</v>
      </c>
      <c r="E630" s="3">
        <v>0.68363736100000005</v>
      </c>
      <c r="F630" s="3">
        <f t="shared" si="2"/>
        <v>186.90118500011232</v>
      </c>
    </row>
    <row r="631" spans="1:6" ht="14.25" customHeight="1" x14ac:dyDescent="0.3">
      <c r="A631" s="3" t="s">
        <v>635</v>
      </c>
      <c r="B631" s="3">
        <v>19.5</v>
      </c>
      <c r="C631" s="3">
        <v>2866</v>
      </c>
      <c r="D631" s="3">
        <v>13.39743614</v>
      </c>
      <c r="E631" s="3">
        <v>0.68829017299999995</v>
      </c>
      <c r="F631" s="3">
        <f t="shared" si="2"/>
        <v>193.64779640969806</v>
      </c>
    </row>
    <row r="632" spans="1:6" ht="14.25" customHeight="1" x14ac:dyDescent="0.3">
      <c r="A632" s="3" t="s">
        <v>636</v>
      </c>
      <c r="B632" s="3">
        <v>19.799999239999998</v>
      </c>
      <c r="C632" s="3">
        <v>2867</v>
      </c>
      <c r="D632" s="3">
        <v>13.328937529999999</v>
      </c>
      <c r="E632" s="3">
        <v>0.68820914300000002</v>
      </c>
      <c r="F632" s="3">
        <f t="shared" si="2"/>
        <v>192.63503016705857</v>
      </c>
    </row>
    <row r="633" spans="1:6" ht="14.25" customHeight="1" x14ac:dyDescent="0.3">
      <c r="A633" s="3" t="s">
        <v>637</v>
      </c>
      <c r="B633" s="3">
        <v>20.299999239999998</v>
      </c>
      <c r="C633" s="3">
        <v>2817</v>
      </c>
      <c r="D633" s="3">
        <v>12.869597430000001</v>
      </c>
      <c r="E633" s="3">
        <v>0.68287103599999999</v>
      </c>
      <c r="F633" s="3">
        <f t="shared" si="2"/>
        <v>184.55378192846777</v>
      </c>
    </row>
    <row r="634" spans="1:6" ht="14.25" customHeight="1" x14ac:dyDescent="0.3">
      <c r="A634" s="3" t="s">
        <v>638</v>
      </c>
      <c r="B634" s="3">
        <v>20.5</v>
      </c>
      <c r="C634" s="3">
        <v>2790</v>
      </c>
      <c r="D634" s="3">
        <v>12.607692719999999</v>
      </c>
      <c r="E634" s="3">
        <v>0.67325210899999999</v>
      </c>
      <c r="F634" s="3">
        <f t="shared" si="2"/>
        <v>178.25126998064289</v>
      </c>
    </row>
    <row r="635" spans="1:6" ht="14.25" customHeight="1" x14ac:dyDescent="0.3">
      <c r="A635" s="3" t="s">
        <v>639</v>
      </c>
      <c r="B635" s="3">
        <v>20.5</v>
      </c>
      <c r="C635" s="3">
        <v>2814</v>
      </c>
      <c r="D635" s="3">
        <v>12.809157369999999</v>
      </c>
      <c r="E635" s="3">
        <v>0.676909706</v>
      </c>
      <c r="F635" s="3">
        <f t="shared" si="2"/>
        <v>182.08350193812308</v>
      </c>
    </row>
    <row r="636" spans="1:6" ht="14.25" customHeight="1" x14ac:dyDescent="0.3">
      <c r="A636" s="3" t="s">
        <v>640</v>
      </c>
      <c r="B636" s="3">
        <v>20.399999619999999</v>
      </c>
      <c r="C636" s="3">
        <v>2897</v>
      </c>
      <c r="D636" s="3">
        <v>13.401465419999999</v>
      </c>
      <c r="E636" s="3">
        <v>0.68721241300000002</v>
      </c>
      <c r="F636" s="3">
        <f t="shared" si="2"/>
        <v>193.40272116929944</v>
      </c>
    </row>
    <row r="637" spans="1:6" ht="14.25" customHeight="1" x14ac:dyDescent="0.3">
      <c r="A637" s="3" t="s">
        <v>641</v>
      </c>
      <c r="B637" s="3">
        <v>20.5</v>
      </c>
      <c r="C637" s="3">
        <v>2822</v>
      </c>
      <c r="D637" s="3">
        <v>13.171795850000001</v>
      </c>
      <c r="E637" s="3">
        <v>0.68433521200000003</v>
      </c>
      <c r="F637" s="3">
        <f t="shared" si="2"/>
        <v>189.2923978140399</v>
      </c>
    </row>
    <row r="638" spans="1:6" ht="14.25" customHeight="1" x14ac:dyDescent="0.3">
      <c r="A638" s="3" t="s">
        <v>642</v>
      </c>
      <c r="B638" s="3">
        <v>20.799999239999998</v>
      </c>
      <c r="C638" s="3">
        <v>2860</v>
      </c>
      <c r="D638" s="3">
        <v>13.171795850000001</v>
      </c>
      <c r="E638" s="3">
        <v>0.68561757400000001</v>
      </c>
      <c r="F638" s="3">
        <f t="shared" si="2"/>
        <v>189.64710903390562</v>
      </c>
    </row>
    <row r="639" spans="1:6" ht="14.25" customHeight="1" x14ac:dyDescent="0.3">
      <c r="A639" s="3" t="s">
        <v>643</v>
      </c>
      <c r="B639" s="3">
        <v>20.899999619999999</v>
      </c>
      <c r="C639" s="3">
        <v>2911</v>
      </c>
      <c r="D639" s="3">
        <v>13.300732610000001</v>
      </c>
      <c r="E639" s="3">
        <v>0.69270480700000003</v>
      </c>
      <c r="F639" s="3">
        <f t="shared" si="2"/>
        <v>193.48310972694179</v>
      </c>
    </row>
    <row r="640" spans="1:6" ht="14.25" customHeight="1" x14ac:dyDescent="0.3">
      <c r="A640" s="3" t="s">
        <v>644</v>
      </c>
      <c r="B640" s="3">
        <v>21.200000760000002</v>
      </c>
      <c r="C640" s="3">
        <v>2909</v>
      </c>
      <c r="D640" s="3">
        <v>13.28058624</v>
      </c>
      <c r="E640" s="3">
        <v>0.68166740699999995</v>
      </c>
      <c r="F640" s="3">
        <f t="shared" si="2"/>
        <v>190.11179849887426</v>
      </c>
    </row>
    <row r="641" spans="1:6" ht="14.25" customHeight="1" x14ac:dyDescent="0.3">
      <c r="A641" s="3" t="s">
        <v>645</v>
      </c>
      <c r="B641" s="3">
        <v>21.799999239999998</v>
      </c>
      <c r="C641" s="3">
        <v>2806</v>
      </c>
      <c r="D641" s="3">
        <v>13.191942210000001</v>
      </c>
      <c r="E641" s="3">
        <v>0.68512651499999999</v>
      </c>
      <c r="F641" s="3">
        <f t="shared" si="2"/>
        <v>189.80113724079268</v>
      </c>
    </row>
    <row r="642" spans="1:6" ht="14.25" customHeight="1" x14ac:dyDescent="0.3">
      <c r="A642" s="3" t="s">
        <v>646</v>
      </c>
      <c r="B642" s="3">
        <v>22.200000760000002</v>
      </c>
      <c r="C642" s="3">
        <v>2814</v>
      </c>
      <c r="D642" s="3">
        <v>12.857508660000001</v>
      </c>
      <c r="E642" s="3">
        <v>0.67832677500000005</v>
      </c>
      <c r="F642" s="3">
        <f t="shared" si="2"/>
        <v>183.15344006131983</v>
      </c>
    </row>
    <row r="643" spans="1:6" ht="14.25" customHeight="1" x14ac:dyDescent="0.3">
      <c r="A643" s="3" t="s">
        <v>647</v>
      </c>
      <c r="B643" s="3">
        <v>22.299999239999998</v>
      </c>
      <c r="C643" s="3">
        <v>2817</v>
      </c>
      <c r="D643" s="3">
        <v>12.95824146</v>
      </c>
      <c r="E643" s="3">
        <v>0.68346093200000002</v>
      </c>
      <c r="F643" s="3">
        <f t="shared" si="2"/>
        <v>185.98548749198548</v>
      </c>
    </row>
    <row r="644" spans="1:6" ht="14.25" customHeight="1" x14ac:dyDescent="0.3">
      <c r="A644" s="3" t="s">
        <v>648</v>
      </c>
      <c r="B644" s="3">
        <v>22.200000760000002</v>
      </c>
      <c r="C644" s="3">
        <v>2911</v>
      </c>
      <c r="D644" s="3">
        <v>13.244320869999999</v>
      </c>
      <c r="E644" s="3">
        <v>0.69612995499999997</v>
      </c>
      <c r="F644" s="3">
        <f t="shared" si="2"/>
        <v>193.61513831601187</v>
      </c>
    </row>
    <row r="645" spans="1:6" ht="14.25" customHeight="1" x14ac:dyDescent="0.3">
      <c r="A645" s="3" t="s">
        <v>649</v>
      </c>
      <c r="B645" s="3">
        <v>22.5</v>
      </c>
      <c r="C645" s="3">
        <v>2914</v>
      </c>
      <c r="D645" s="3">
        <v>13.373260500000001</v>
      </c>
      <c r="E645" s="3">
        <v>0.69410337799999999</v>
      </c>
      <c r="F645" s="3">
        <f t="shared" si="2"/>
        <v>194.93093104640334</v>
      </c>
    </row>
    <row r="646" spans="1:6" ht="14.25" customHeight="1" x14ac:dyDescent="0.3">
      <c r="A646" s="3" t="s">
        <v>650</v>
      </c>
      <c r="B646" s="3">
        <v>23</v>
      </c>
      <c r="C646" s="3">
        <v>2901</v>
      </c>
      <c r="D646" s="3">
        <v>13.34505463</v>
      </c>
      <c r="E646" s="3">
        <v>0.68896039499999995</v>
      </c>
      <c r="F646" s="3">
        <f t="shared" si="2"/>
        <v>193.07849629280892</v>
      </c>
    </row>
    <row r="647" spans="1:6" ht="14.25" customHeight="1" x14ac:dyDescent="0.3">
      <c r="A647" s="3" t="s">
        <v>651</v>
      </c>
      <c r="B647" s="3">
        <v>23.600000380000001</v>
      </c>
      <c r="C647" s="3">
        <v>2863</v>
      </c>
      <c r="D647" s="3">
        <v>12.857508660000001</v>
      </c>
      <c r="E647" s="3">
        <v>0.68155227500000004</v>
      </c>
      <c r="F647" s="3">
        <f t="shared" si="2"/>
        <v>184.02434983915924</v>
      </c>
    </row>
    <row r="648" spans="1:6" ht="14.25" customHeight="1" x14ac:dyDescent="0.3">
      <c r="A648" s="3" t="s">
        <v>652</v>
      </c>
      <c r="B648" s="3">
        <v>23.899999619999999</v>
      </c>
      <c r="C648" s="3">
        <v>2903</v>
      </c>
      <c r="D648" s="3">
        <v>13.31684971</v>
      </c>
      <c r="E648" s="3">
        <v>0.69965816999999997</v>
      </c>
      <c r="F648" s="3">
        <f t="shared" si="2"/>
        <v>195.66209666353623</v>
      </c>
    </row>
    <row r="649" spans="1:6" ht="14.25" customHeight="1" x14ac:dyDescent="0.3">
      <c r="A649" s="3" t="s">
        <v>653</v>
      </c>
      <c r="B649" s="3">
        <v>24</v>
      </c>
      <c r="C649" s="3">
        <v>2895</v>
      </c>
      <c r="D649" s="3">
        <v>13.21208858</v>
      </c>
      <c r="E649" s="3">
        <v>0.69089380899999997</v>
      </c>
      <c r="F649" s="3">
        <f t="shared" si="2"/>
        <v>191.69115428151363</v>
      </c>
    </row>
    <row r="650" spans="1:6" ht="14.25" customHeight="1" x14ac:dyDescent="0.3">
      <c r="A650" s="3" t="s">
        <v>654</v>
      </c>
      <c r="B650" s="3">
        <v>24.299999239999998</v>
      </c>
      <c r="C650" s="3">
        <v>2780</v>
      </c>
      <c r="D650" s="3">
        <v>12.4706955</v>
      </c>
      <c r="E650" s="3">
        <v>0.68395332099999995</v>
      </c>
      <c r="F650" s="3">
        <f t="shared" si="2"/>
        <v>179.11684565049987</v>
      </c>
    </row>
    <row r="651" spans="1:6" ht="14.25" customHeight="1" x14ac:dyDescent="0.3">
      <c r="A651" s="3" t="s">
        <v>655</v>
      </c>
      <c r="B651" s="3">
        <v>24.399999619999999</v>
      </c>
      <c r="C651" s="3">
        <v>2776</v>
      </c>
      <c r="D651" s="3">
        <v>12.43040276</v>
      </c>
      <c r="E651" s="3">
        <v>0.67478691000000002</v>
      </c>
      <c r="F651" s="3">
        <f t="shared" si="2"/>
        <v>176.14533443799328</v>
      </c>
    </row>
    <row r="652" spans="1:6" ht="14.25" customHeight="1" x14ac:dyDescent="0.3">
      <c r="A652" s="3" t="s">
        <v>656</v>
      </c>
      <c r="B652" s="3">
        <v>24.200000760000002</v>
      </c>
      <c r="C652" s="3">
        <v>2775</v>
      </c>
      <c r="D652" s="3">
        <v>12.57142925</v>
      </c>
      <c r="E652" s="3">
        <v>0.68223213100000002</v>
      </c>
      <c r="F652" s="3">
        <f t="shared" si="2"/>
        <v>180.10929230580786</v>
      </c>
    </row>
    <row r="653" spans="1:6" ht="14.25" customHeight="1" x14ac:dyDescent="0.3">
      <c r="A653" s="3" t="s">
        <v>657</v>
      </c>
      <c r="B653" s="3">
        <v>23.799999239999998</v>
      </c>
      <c r="C653" s="3">
        <v>2771</v>
      </c>
      <c r="D653" s="3">
        <v>12.34981632</v>
      </c>
      <c r="E653" s="3">
        <v>0.67525644299999998</v>
      </c>
      <c r="F653" s="3">
        <f t="shared" si="2"/>
        <v>175.12515383887757</v>
      </c>
    </row>
    <row r="654" spans="1:6" ht="14.25" customHeight="1" x14ac:dyDescent="0.3">
      <c r="A654" s="3" t="s">
        <v>658</v>
      </c>
      <c r="B654" s="3">
        <v>23.299999239999998</v>
      </c>
      <c r="C654" s="3">
        <v>2751</v>
      </c>
      <c r="D654" s="3">
        <v>12.35787487</v>
      </c>
      <c r="E654" s="3">
        <v>0.66902891099999995</v>
      </c>
      <c r="F654" s="3">
        <f t="shared" si="2"/>
        <v>173.62328689755768</v>
      </c>
    </row>
    <row r="655" spans="1:6" ht="14.25" customHeight="1" x14ac:dyDescent="0.3">
      <c r="A655" s="3" t="s">
        <v>659</v>
      </c>
      <c r="B655" s="3">
        <v>22.899999619999999</v>
      </c>
      <c r="C655" s="3">
        <v>2753</v>
      </c>
      <c r="D655" s="3">
        <v>12.253112789999999</v>
      </c>
      <c r="E655" s="3">
        <v>0.67165313900000001</v>
      </c>
      <c r="F655" s="3">
        <f t="shared" si="2"/>
        <v>172.8266750264155</v>
      </c>
    </row>
    <row r="656" spans="1:6" ht="14.25" customHeight="1" x14ac:dyDescent="0.3">
      <c r="A656" s="3" t="s">
        <v>660</v>
      </c>
      <c r="B656" s="3">
        <v>22.399999619999999</v>
      </c>
      <c r="C656" s="3">
        <v>2798</v>
      </c>
      <c r="D656" s="3">
        <v>12.535163880000001</v>
      </c>
      <c r="E656" s="3">
        <v>0.66607782599999998</v>
      </c>
      <c r="F656" s="3">
        <f t="shared" si="2"/>
        <v>175.33728882062661</v>
      </c>
    </row>
    <row r="657" spans="1:6" ht="14.25" customHeight="1" x14ac:dyDescent="0.3">
      <c r="A657" s="3" t="s">
        <v>661</v>
      </c>
      <c r="B657" s="3">
        <v>22.100000380000001</v>
      </c>
      <c r="C657" s="3">
        <v>2753</v>
      </c>
      <c r="D657" s="3">
        <v>12.293406490000001</v>
      </c>
      <c r="E657" s="3">
        <v>0.670724816</v>
      </c>
      <c r="F657" s="3">
        <f t="shared" si="2"/>
        <v>173.15534892638757</v>
      </c>
    </row>
    <row r="658" spans="1:6" ht="14.25" customHeight="1" x14ac:dyDescent="0.3">
      <c r="A658" s="3" t="s">
        <v>662</v>
      </c>
      <c r="B658" s="3">
        <v>21.600000380000001</v>
      </c>
      <c r="C658" s="3">
        <v>2749</v>
      </c>
      <c r="D658" s="3">
        <v>12.31758213</v>
      </c>
      <c r="E658" s="3">
        <v>0.66553709699999997</v>
      </c>
      <c r="F658" s="3">
        <f t="shared" si="2"/>
        <v>172.15396491004478</v>
      </c>
    </row>
    <row r="659" spans="1:6" ht="14.25" customHeight="1" x14ac:dyDescent="0.3">
      <c r="A659" s="3" t="s">
        <v>663</v>
      </c>
      <c r="B659" s="3">
        <v>21.399999619999999</v>
      </c>
      <c r="C659" s="3">
        <v>2751</v>
      </c>
      <c r="D659" s="3">
        <v>12.36593437</v>
      </c>
      <c r="E659" s="3">
        <v>0.67230083500000004</v>
      </c>
      <c r="F659" s="3">
        <f t="shared" si="2"/>
        <v>174.58618805263018</v>
      </c>
    </row>
    <row r="660" spans="1:6" ht="14.25" customHeight="1" x14ac:dyDescent="0.3">
      <c r="A660" s="3" t="s">
        <v>664</v>
      </c>
      <c r="B660" s="3">
        <v>21.299999239999998</v>
      </c>
      <c r="C660" s="3">
        <v>2751</v>
      </c>
      <c r="D660" s="3">
        <v>12.31355286</v>
      </c>
      <c r="E660" s="3">
        <v>0.673695657</v>
      </c>
      <c r="F660" s="3">
        <f t="shared" si="2"/>
        <v>174.2073287644605</v>
      </c>
    </row>
    <row r="661" spans="1:6" ht="14.25" customHeight="1" x14ac:dyDescent="0.3">
      <c r="A661" s="3" t="s">
        <v>665</v>
      </c>
      <c r="B661" s="3">
        <v>21.100000380000001</v>
      </c>
      <c r="C661" s="3">
        <v>2742</v>
      </c>
      <c r="D661" s="3">
        <v>12.28937721</v>
      </c>
      <c r="E661" s="3">
        <v>0.671674942</v>
      </c>
      <c r="F661" s="3">
        <f t="shared" si="2"/>
        <v>173.34380121960029</v>
      </c>
    </row>
    <row r="662" spans="1:6" ht="14.25" customHeight="1" x14ac:dyDescent="0.3">
      <c r="A662" s="3" t="s">
        <v>666</v>
      </c>
      <c r="B662" s="3">
        <v>20.899999619999999</v>
      </c>
      <c r="C662" s="3">
        <v>2742</v>
      </c>
      <c r="D662" s="3">
        <v>12.269230840000001</v>
      </c>
      <c r="E662" s="3">
        <v>0.66958226600000004</v>
      </c>
      <c r="F662" s="3">
        <f t="shared" si="2"/>
        <v>172.52044714640996</v>
      </c>
    </row>
    <row r="663" spans="1:6" ht="14.25" customHeight="1" x14ac:dyDescent="0.3">
      <c r="A663" s="3" t="s">
        <v>667</v>
      </c>
      <c r="B663" s="3">
        <v>20.5</v>
      </c>
      <c r="C663" s="3">
        <v>2740</v>
      </c>
      <c r="D663" s="3">
        <v>12.253112789999999</v>
      </c>
      <c r="E663" s="3">
        <v>0.67177364799999995</v>
      </c>
      <c r="F663" s="3">
        <f t="shared" si="2"/>
        <v>172.85768384416892</v>
      </c>
    </row>
    <row r="664" spans="1:6" ht="14.25" customHeight="1" x14ac:dyDescent="0.3">
      <c r="A664" s="3" t="s">
        <v>668</v>
      </c>
      <c r="B664" s="3">
        <v>20.200000760000002</v>
      </c>
      <c r="C664" s="3">
        <v>2731</v>
      </c>
      <c r="D664" s="3">
        <v>12.22893715</v>
      </c>
      <c r="E664" s="3">
        <v>0.67149308699999999</v>
      </c>
      <c r="F664" s="3">
        <f t="shared" si="2"/>
        <v>172.44458190923211</v>
      </c>
    </row>
    <row r="665" spans="1:6" ht="14.25" customHeight="1" x14ac:dyDescent="0.3">
      <c r="A665" s="3" t="s">
        <v>669</v>
      </c>
      <c r="B665" s="3">
        <v>19.899999619999999</v>
      </c>
      <c r="C665" s="3">
        <v>2735</v>
      </c>
      <c r="D665" s="3">
        <v>12.22893715</v>
      </c>
      <c r="E665" s="3">
        <v>0.67756770300000002</v>
      </c>
      <c r="F665" s="3">
        <f t="shared" si="2"/>
        <v>174.00458995199421</v>
      </c>
    </row>
    <row r="666" spans="1:6" ht="14.25" customHeight="1" x14ac:dyDescent="0.3">
      <c r="A666" s="3" t="s">
        <v>670</v>
      </c>
      <c r="B666" s="3">
        <v>19.600000380000001</v>
      </c>
      <c r="C666" s="3">
        <v>2729</v>
      </c>
      <c r="D666" s="3">
        <v>12.212820049999999</v>
      </c>
      <c r="E666" s="3">
        <v>0.67104476300000004</v>
      </c>
      <c r="F666" s="3">
        <f t="shared" si="2"/>
        <v>172.10232765629186</v>
      </c>
    </row>
    <row r="667" spans="1:6" ht="14.25" customHeight="1" x14ac:dyDescent="0.3">
      <c r="A667" s="3" t="s">
        <v>671</v>
      </c>
      <c r="B667" s="3">
        <v>19.299999239999998</v>
      </c>
      <c r="C667" s="3">
        <v>2721</v>
      </c>
      <c r="D667" s="3">
        <v>12.208790779999999</v>
      </c>
      <c r="E667" s="3">
        <v>0.67193790799999997</v>
      </c>
      <c r="F667" s="3">
        <f t="shared" si="2"/>
        <v>172.27453605438063</v>
      </c>
    </row>
    <row r="668" spans="1:6" ht="14.25" customHeight="1" x14ac:dyDescent="0.3">
      <c r="A668" s="3" t="s">
        <v>672</v>
      </c>
      <c r="B668" s="3">
        <v>19.100000380000001</v>
      </c>
      <c r="C668" s="3">
        <v>2719</v>
      </c>
      <c r="D668" s="3">
        <v>12.220878600000001</v>
      </c>
      <c r="E668" s="3">
        <v>0.673326859</v>
      </c>
      <c r="F668" s="3">
        <f t="shared" si="2"/>
        <v>172.80156184112468</v>
      </c>
    </row>
    <row r="669" spans="1:6" ht="14.25" customHeight="1" x14ac:dyDescent="0.3">
      <c r="A669" s="3" t="s">
        <v>673</v>
      </c>
      <c r="B669" s="3">
        <v>18.899999619999999</v>
      </c>
      <c r="C669" s="3">
        <v>2734</v>
      </c>
      <c r="D669" s="3">
        <v>12.28131771</v>
      </c>
      <c r="E669" s="3">
        <v>0.67651564099999995</v>
      </c>
      <c r="F669" s="3">
        <f t="shared" si="2"/>
        <v>174.47857398101132</v>
      </c>
    </row>
    <row r="670" spans="1:6" ht="14.25" customHeight="1" x14ac:dyDescent="0.3">
      <c r="A670" s="3" t="s">
        <v>674</v>
      </c>
      <c r="B670" s="3">
        <v>18.799999239999998</v>
      </c>
      <c r="C670" s="3">
        <v>2736</v>
      </c>
      <c r="D670" s="3">
        <v>12.30952358</v>
      </c>
      <c r="E670" s="3">
        <v>0.67055531999999995</v>
      </c>
      <c r="F670" s="3">
        <f t="shared" si="2"/>
        <v>173.33854698792337</v>
      </c>
    </row>
    <row r="671" spans="1:6" ht="14.25" customHeight="1" x14ac:dyDescent="0.3">
      <c r="A671" s="3" t="s">
        <v>675</v>
      </c>
      <c r="B671" s="3">
        <v>18.700000760000002</v>
      </c>
      <c r="C671" s="3">
        <v>2774</v>
      </c>
      <c r="D671" s="3">
        <v>12.454578400000001</v>
      </c>
      <c r="E671" s="3">
        <v>0.67419087099999997</v>
      </c>
      <c r="F671" s="3">
        <f t="shared" si="2"/>
        <v>176.33202424810949</v>
      </c>
    </row>
    <row r="672" spans="1:6" ht="14.25" customHeight="1" x14ac:dyDescent="0.3">
      <c r="A672" s="3" t="s">
        <v>676</v>
      </c>
      <c r="B672" s="3">
        <v>18.700000760000002</v>
      </c>
      <c r="C672" s="3">
        <v>2739</v>
      </c>
      <c r="D672" s="3">
        <v>12.43846035</v>
      </c>
      <c r="E672" s="3">
        <v>0.66918207399999996</v>
      </c>
      <c r="F672" s="3">
        <f t="shared" si="2"/>
        <v>174.79548858197509</v>
      </c>
    </row>
    <row r="673" spans="1:6" ht="14.25" customHeight="1" x14ac:dyDescent="0.3">
      <c r="A673" s="3" t="s">
        <v>677</v>
      </c>
      <c r="B673" s="3">
        <v>18.899999619999999</v>
      </c>
      <c r="C673" s="3">
        <v>2734</v>
      </c>
      <c r="D673" s="3">
        <v>12.373991970000001</v>
      </c>
      <c r="E673" s="3">
        <v>0.67428374800000002</v>
      </c>
      <c r="F673" s="3">
        <f t="shared" si="2"/>
        <v>175.21521534832357</v>
      </c>
    </row>
    <row r="674" spans="1:6" ht="14.25" customHeight="1" x14ac:dyDescent="0.3">
      <c r="A674" s="3" t="s">
        <v>678</v>
      </c>
      <c r="B674" s="3">
        <v>18.899999619999999</v>
      </c>
      <c r="C674" s="3">
        <v>2739</v>
      </c>
      <c r="D674" s="3">
        <v>12.41428471</v>
      </c>
      <c r="E674" s="3">
        <v>0.67364623000000001</v>
      </c>
      <c r="F674" s="3">
        <f t="shared" si="2"/>
        <v>175.61955795380103</v>
      </c>
    </row>
    <row r="675" spans="1:6" ht="14.25" customHeight="1" x14ac:dyDescent="0.3">
      <c r="A675" s="3" t="s">
        <v>679</v>
      </c>
      <c r="B675" s="3">
        <v>19</v>
      </c>
      <c r="C675" s="3">
        <v>2742</v>
      </c>
      <c r="D675" s="3">
        <v>12.418313980000001</v>
      </c>
      <c r="E675" s="3">
        <v>0.66809335999999997</v>
      </c>
      <c r="F675" s="3">
        <f t="shared" si="2"/>
        <v>174.22845536109665</v>
      </c>
    </row>
    <row r="676" spans="1:6" ht="14.25" customHeight="1" x14ac:dyDescent="0.3">
      <c r="A676" s="3" t="s">
        <v>680</v>
      </c>
      <c r="B676" s="3">
        <v>19</v>
      </c>
      <c r="C676" s="3">
        <v>2749</v>
      </c>
      <c r="D676" s="3">
        <v>12.40219688</v>
      </c>
      <c r="E676" s="3">
        <v>0.67911515899999997</v>
      </c>
      <c r="F676" s="3">
        <f t="shared" si="2"/>
        <v>176.87291802832058</v>
      </c>
    </row>
    <row r="677" spans="1:6" ht="14.25" customHeight="1" x14ac:dyDescent="0.3">
      <c r="A677" s="3" t="s">
        <v>681</v>
      </c>
      <c r="B677" s="3">
        <v>18.899999619999999</v>
      </c>
      <c r="C677" s="3">
        <v>2788</v>
      </c>
      <c r="D677" s="3">
        <v>12.50292969</v>
      </c>
      <c r="E677" s="3">
        <v>0.67920329499999998</v>
      </c>
      <c r="F677" s="3">
        <f t="shared" si="2"/>
        <v>178.33265189462787</v>
      </c>
    </row>
    <row r="678" spans="1:6" ht="14.25" customHeight="1" x14ac:dyDescent="0.3">
      <c r="A678" s="3" t="s">
        <v>682</v>
      </c>
      <c r="B678" s="3">
        <v>18.799999239999998</v>
      </c>
      <c r="C678" s="3">
        <v>2739</v>
      </c>
      <c r="D678" s="3">
        <v>12.450549130000001</v>
      </c>
      <c r="E678" s="3">
        <v>0.66729350099999996</v>
      </c>
      <c r="F678" s="3">
        <f t="shared" si="2"/>
        <v>174.4715808849343</v>
      </c>
    </row>
    <row r="679" spans="1:6" ht="14.25" customHeight="1" x14ac:dyDescent="0.3">
      <c r="A679" s="3" t="s">
        <v>683</v>
      </c>
      <c r="B679" s="3">
        <v>18.899999619999999</v>
      </c>
      <c r="C679" s="3">
        <v>2739</v>
      </c>
      <c r="D679" s="3">
        <v>12.333699230000001</v>
      </c>
      <c r="E679" s="3">
        <v>0.67373349100000002</v>
      </c>
      <c r="F679" s="3">
        <f t="shared" si="2"/>
        <v>174.50215102261015</v>
      </c>
    </row>
    <row r="680" spans="1:6" ht="14.25" customHeight="1" x14ac:dyDescent="0.3">
      <c r="A680" s="3" t="s">
        <v>684</v>
      </c>
      <c r="B680" s="3">
        <v>18.899999619999999</v>
      </c>
      <c r="C680" s="3">
        <v>2781</v>
      </c>
      <c r="D680" s="3">
        <v>12.47875404</v>
      </c>
      <c r="E680" s="3">
        <v>0.67743285099999995</v>
      </c>
      <c r="F680" s="3">
        <f t="shared" si="2"/>
        <v>177.5238764511443</v>
      </c>
    </row>
    <row r="681" spans="1:6" ht="14.25" customHeight="1" x14ac:dyDescent="0.3">
      <c r="A681" s="3" t="s">
        <v>685</v>
      </c>
      <c r="B681" s="3">
        <v>18.899999619999999</v>
      </c>
      <c r="C681" s="3">
        <v>2768</v>
      </c>
      <c r="D681" s="3">
        <v>12.8897438</v>
      </c>
      <c r="E681" s="3">
        <v>0.67665683899999995</v>
      </c>
      <c r="F681" s="3">
        <f t="shared" si="2"/>
        <v>183.1605991997848</v>
      </c>
    </row>
    <row r="682" spans="1:6" ht="14.25" customHeight="1" x14ac:dyDescent="0.3">
      <c r="A682" s="3" t="s">
        <v>686</v>
      </c>
      <c r="B682" s="3">
        <v>19.100000380000001</v>
      </c>
      <c r="C682" s="3">
        <v>2737</v>
      </c>
      <c r="D682" s="3">
        <v>12.341757769999999</v>
      </c>
      <c r="E682" s="3">
        <v>0.67056402999999998</v>
      </c>
      <c r="F682" s="3">
        <f t="shared" si="2"/>
        <v>173.79471537823528</v>
      </c>
    </row>
    <row r="683" spans="1:6" ht="14.25" customHeight="1" x14ac:dyDescent="0.3">
      <c r="A683" s="3" t="s">
        <v>687</v>
      </c>
      <c r="B683" s="3">
        <v>19.100000380000001</v>
      </c>
      <c r="C683" s="3">
        <v>2736</v>
      </c>
      <c r="D683" s="3">
        <v>12.337728500000001</v>
      </c>
      <c r="E683" s="3">
        <v>0.66739624900000005</v>
      </c>
      <c r="F683" s="3">
        <f t="shared" si="2"/>
        <v>172.91722816368835</v>
      </c>
    </row>
    <row r="684" spans="1:6" ht="14.25" customHeight="1" x14ac:dyDescent="0.3">
      <c r="A684" s="3" t="s">
        <v>688</v>
      </c>
      <c r="B684" s="3">
        <v>19.100000380000001</v>
      </c>
      <c r="C684" s="3">
        <v>2725</v>
      </c>
      <c r="D684" s="3">
        <v>12.30549431</v>
      </c>
      <c r="E684" s="3">
        <v>0.66403432299999998</v>
      </c>
      <c r="F684" s="3">
        <f t="shared" si="2"/>
        <v>171.59668224974524</v>
      </c>
    </row>
    <row r="685" spans="1:6" ht="14.25" customHeight="1" x14ac:dyDescent="0.3">
      <c r="A685" s="3" t="s">
        <v>689</v>
      </c>
      <c r="B685" s="3">
        <v>19</v>
      </c>
      <c r="C685" s="3">
        <v>2719</v>
      </c>
      <c r="D685" s="3">
        <v>12.31355286</v>
      </c>
      <c r="E685" s="3">
        <v>0.67246212900000002</v>
      </c>
      <c r="F685" s="3">
        <f t="shared" si="2"/>
        <v>173.88835740758242</v>
      </c>
    </row>
    <row r="686" spans="1:6" ht="14.25" customHeight="1" x14ac:dyDescent="0.3">
      <c r="A686" s="3" t="s">
        <v>690</v>
      </c>
      <c r="B686" s="3">
        <v>18.799999239999998</v>
      </c>
      <c r="C686" s="3">
        <v>2731</v>
      </c>
      <c r="D686" s="3">
        <v>12.31758213</v>
      </c>
      <c r="E686" s="3">
        <v>0.67692605299999997</v>
      </c>
      <c r="F686" s="3">
        <f t="shared" si="2"/>
        <v>175.09993732904888</v>
      </c>
    </row>
    <row r="687" spans="1:6" ht="14.25" customHeight="1" x14ac:dyDescent="0.3">
      <c r="A687" s="3" t="s">
        <v>691</v>
      </c>
      <c r="B687" s="3">
        <v>18.799999239999998</v>
      </c>
      <c r="C687" s="3">
        <v>2735</v>
      </c>
      <c r="D687" s="3">
        <v>12.325640679999999</v>
      </c>
      <c r="E687" s="3">
        <v>0.67545677599999998</v>
      </c>
      <c r="F687" s="3">
        <f t="shared" si="2"/>
        <v>174.83418783279217</v>
      </c>
    </row>
    <row r="688" spans="1:6" ht="14.25" customHeight="1" x14ac:dyDescent="0.3">
      <c r="A688" s="3" t="s">
        <v>692</v>
      </c>
      <c r="B688" s="3">
        <v>18.799999239999998</v>
      </c>
      <c r="C688" s="3">
        <v>2733</v>
      </c>
      <c r="D688" s="3">
        <v>12.341757769999999</v>
      </c>
      <c r="E688" s="3">
        <v>0.67754596199999995</v>
      </c>
      <c r="F688" s="3">
        <f t="shared" si="2"/>
        <v>175.60427096195809</v>
      </c>
    </row>
    <row r="689" spans="1:6" ht="14.25" customHeight="1" x14ac:dyDescent="0.3">
      <c r="A689" s="3" t="s">
        <v>693</v>
      </c>
      <c r="B689" s="3">
        <v>18.799999239999998</v>
      </c>
      <c r="C689" s="3">
        <v>2730</v>
      </c>
      <c r="D689" s="3">
        <v>12.341757769999999</v>
      </c>
      <c r="E689" s="3">
        <v>0.67962157000000001</v>
      </c>
      <c r="F689" s="3">
        <f t="shared" si="2"/>
        <v>176.14222063634907</v>
      </c>
    </row>
    <row r="690" spans="1:6" ht="14.25" customHeight="1" x14ac:dyDescent="0.3">
      <c r="A690" s="3" t="s">
        <v>694</v>
      </c>
      <c r="B690" s="3">
        <v>18.799999239999998</v>
      </c>
      <c r="C690" s="3">
        <v>2733</v>
      </c>
      <c r="D690" s="3">
        <v>12.418313980000001</v>
      </c>
      <c r="E690" s="3">
        <v>0.67650479900000005</v>
      </c>
      <c r="F690" s="3">
        <f t="shared" si="2"/>
        <v>176.42202906213461</v>
      </c>
    </row>
    <row r="691" spans="1:6" ht="14.25" customHeight="1" x14ac:dyDescent="0.3">
      <c r="A691" s="3" t="s">
        <v>695</v>
      </c>
      <c r="B691" s="3">
        <v>18.700000760000002</v>
      </c>
      <c r="C691" s="3">
        <v>2736</v>
      </c>
      <c r="D691" s="3">
        <v>12.44248962</v>
      </c>
      <c r="E691" s="3">
        <v>0.67641600000000002</v>
      </c>
      <c r="F691" s="3">
        <f t="shared" si="2"/>
        <v>176.74228023484034</v>
      </c>
    </row>
    <row r="692" spans="1:6" ht="14.25" customHeight="1" x14ac:dyDescent="0.3">
      <c r="A692" s="3" t="s">
        <v>696</v>
      </c>
      <c r="B692" s="3">
        <v>18.600000380000001</v>
      </c>
      <c r="C692" s="3">
        <v>2751</v>
      </c>
      <c r="D692" s="3">
        <v>12.54725361</v>
      </c>
      <c r="E692" s="3">
        <v>0.66844742800000001</v>
      </c>
      <c r="F692" s="3">
        <f t="shared" si="2"/>
        <v>176.13076748543253</v>
      </c>
    </row>
    <row r="693" spans="1:6" ht="14.25" customHeight="1" x14ac:dyDescent="0.3">
      <c r="A693" s="3" t="s">
        <v>697</v>
      </c>
      <c r="B693" s="3">
        <v>18.5</v>
      </c>
      <c r="C693" s="3">
        <v>2741</v>
      </c>
      <c r="D693" s="3">
        <v>12.579485890000001</v>
      </c>
      <c r="E693" s="3">
        <v>0.67118987200000002</v>
      </c>
      <c r="F693" s="3">
        <f t="shared" si="2"/>
        <v>177.30769401103305</v>
      </c>
    </row>
    <row r="694" spans="1:6" ht="14.25" customHeight="1" x14ac:dyDescent="0.3">
      <c r="A694" s="3" t="s">
        <v>698</v>
      </c>
      <c r="B694" s="3">
        <v>18.399999619999999</v>
      </c>
      <c r="C694" s="3">
        <v>2754</v>
      </c>
      <c r="D694" s="3">
        <v>12.57142925</v>
      </c>
      <c r="E694" s="3">
        <v>0.67764451400000003</v>
      </c>
      <c r="F694" s="3">
        <f t="shared" si="2"/>
        <v>178.89816135243433</v>
      </c>
    </row>
    <row r="695" spans="1:6" ht="14.25" customHeight="1" x14ac:dyDescent="0.3">
      <c r="A695" s="3" t="s">
        <v>699</v>
      </c>
      <c r="B695" s="3">
        <v>18.299999239999998</v>
      </c>
      <c r="C695" s="3">
        <v>2801</v>
      </c>
      <c r="D695" s="3">
        <v>12.776923180000001</v>
      </c>
      <c r="E695" s="3">
        <v>0.68126677499999999</v>
      </c>
      <c r="F695" s="3">
        <f t="shared" si="2"/>
        <v>182.79435823448824</v>
      </c>
    </row>
    <row r="696" spans="1:6" ht="14.25" customHeight="1" x14ac:dyDescent="0.3">
      <c r="A696" s="3" t="s">
        <v>700</v>
      </c>
      <c r="B696" s="3">
        <v>18.299999239999998</v>
      </c>
      <c r="C696" s="3">
        <v>2802</v>
      </c>
      <c r="D696" s="3">
        <v>13.12747192</v>
      </c>
      <c r="E696" s="3">
        <v>0.68486049800000004</v>
      </c>
      <c r="F696" s="3">
        <f t="shared" si="2"/>
        <v>188.80022608885653</v>
      </c>
    </row>
    <row r="697" spans="1:6" ht="14.25" customHeight="1" x14ac:dyDescent="0.3">
      <c r="A697" s="3" t="s">
        <v>701</v>
      </c>
      <c r="B697" s="3">
        <v>18.399999619999999</v>
      </c>
      <c r="C697" s="3">
        <v>2755</v>
      </c>
      <c r="D697" s="3">
        <v>12.67619038</v>
      </c>
      <c r="E697" s="3">
        <v>0.681359673</v>
      </c>
      <c r="F697" s="3">
        <f t="shared" si="2"/>
        <v>181.37794357625347</v>
      </c>
    </row>
    <row r="698" spans="1:6" ht="14.25" customHeight="1" x14ac:dyDescent="0.3">
      <c r="A698" s="3" t="s">
        <v>702</v>
      </c>
      <c r="B698" s="3">
        <v>18.600000380000001</v>
      </c>
      <c r="C698" s="3">
        <v>2755</v>
      </c>
      <c r="D698" s="3">
        <v>12.664102550000001</v>
      </c>
      <c r="E698" s="3">
        <v>0.68598303299999996</v>
      </c>
      <c r="F698" s="3">
        <f t="shared" si="2"/>
        <v>182.43454902691272</v>
      </c>
    </row>
    <row r="699" spans="1:6" ht="14.25" customHeight="1" x14ac:dyDescent="0.3">
      <c r="A699" s="3" t="s">
        <v>703</v>
      </c>
      <c r="B699" s="3">
        <v>18.700000760000002</v>
      </c>
      <c r="C699" s="3">
        <v>2813</v>
      </c>
      <c r="D699" s="3">
        <v>12.76080513</v>
      </c>
      <c r="E699" s="3">
        <v>0.69717780500000004</v>
      </c>
      <c r="F699" s="3">
        <f t="shared" si="2"/>
        <v>186.82755232188896</v>
      </c>
    </row>
    <row r="700" spans="1:6" ht="14.25" customHeight="1" x14ac:dyDescent="0.3">
      <c r="A700" s="3" t="s">
        <v>704</v>
      </c>
      <c r="B700" s="3">
        <v>18.799999239999998</v>
      </c>
      <c r="C700" s="3">
        <v>2811</v>
      </c>
      <c r="D700" s="3">
        <v>13.17985249</v>
      </c>
      <c r="E700" s="3">
        <v>0.69421581300000001</v>
      </c>
      <c r="F700" s="3">
        <f t="shared" si="2"/>
        <v>192.14290224287393</v>
      </c>
    </row>
    <row r="701" spans="1:6" ht="14.25" customHeight="1" x14ac:dyDescent="0.3">
      <c r="A701" s="3" t="s">
        <v>705</v>
      </c>
      <c r="B701" s="3">
        <v>19</v>
      </c>
      <c r="C701" s="3">
        <v>2807</v>
      </c>
      <c r="D701" s="3">
        <v>12.90585995</v>
      </c>
      <c r="E701" s="3">
        <v>0.71376562200000004</v>
      </c>
      <c r="F701" s="3">
        <f t="shared" si="2"/>
        <v>193.44694224778945</v>
      </c>
    </row>
    <row r="702" spans="1:6" ht="14.25" customHeight="1" x14ac:dyDescent="0.3">
      <c r="A702" s="3" t="s">
        <v>706</v>
      </c>
      <c r="B702" s="3">
        <v>19.200000760000002</v>
      </c>
      <c r="C702" s="3">
        <v>2768</v>
      </c>
      <c r="D702" s="3">
        <v>12.700366020000001</v>
      </c>
      <c r="E702" s="3">
        <v>0.681071553</v>
      </c>
      <c r="F702" s="3">
        <f t="shared" si="2"/>
        <v>181.64701818710643</v>
      </c>
    </row>
    <row r="703" spans="1:6" ht="14.25" customHeight="1" x14ac:dyDescent="0.3">
      <c r="A703" s="3" t="s">
        <v>707</v>
      </c>
      <c r="B703" s="3">
        <v>19.299999239999998</v>
      </c>
      <c r="C703" s="3">
        <v>2769</v>
      </c>
      <c r="D703" s="3">
        <v>12.69633675</v>
      </c>
      <c r="E703" s="3">
        <v>0.67111681300000003</v>
      </c>
      <c r="F703" s="3">
        <f t="shared" si="2"/>
        <v>178.93522618513038</v>
      </c>
    </row>
    <row r="704" spans="1:6" ht="14.25" customHeight="1" x14ac:dyDescent="0.3">
      <c r="A704" s="3" t="s">
        <v>708</v>
      </c>
      <c r="B704" s="3">
        <v>19.299999239999998</v>
      </c>
      <c r="C704" s="3">
        <v>2773</v>
      </c>
      <c r="D704" s="3">
        <v>12.700366020000001</v>
      </c>
      <c r="E704" s="3">
        <v>0.67850126700000002</v>
      </c>
      <c r="F704" s="3">
        <f t="shared" si="2"/>
        <v>180.96150315460872</v>
      </c>
    </row>
    <row r="705" spans="1:6" ht="14.25" customHeight="1" x14ac:dyDescent="0.3">
      <c r="A705" s="3" t="s">
        <v>709</v>
      </c>
      <c r="B705" s="3">
        <v>19.299999239999998</v>
      </c>
      <c r="C705" s="3">
        <v>2784</v>
      </c>
      <c r="D705" s="3">
        <v>12.79304028</v>
      </c>
      <c r="E705" s="3">
        <v>0.68017089399999997</v>
      </c>
      <c r="F705" s="3">
        <f t="shared" si="2"/>
        <v>182.73052652873781</v>
      </c>
    </row>
    <row r="706" spans="1:6" ht="14.25" customHeight="1" x14ac:dyDescent="0.3">
      <c r="A706" s="3" t="s">
        <v>710</v>
      </c>
      <c r="B706" s="3">
        <v>19.299999239999998</v>
      </c>
      <c r="C706" s="3">
        <v>2822</v>
      </c>
      <c r="D706" s="3">
        <v>13.091208460000001</v>
      </c>
      <c r="E706" s="3">
        <v>0.69096857199999995</v>
      </c>
      <c r="F706" s="3">
        <f t="shared" si="2"/>
        <v>189.95788592257091</v>
      </c>
    </row>
    <row r="707" spans="1:6" ht="14.25" customHeight="1" x14ac:dyDescent="0.3">
      <c r="A707" s="3" t="s">
        <v>711</v>
      </c>
      <c r="B707" s="3">
        <v>19.399999619999999</v>
      </c>
      <c r="C707" s="3">
        <v>2874</v>
      </c>
      <c r="D707" s="3">
        <v>13.324908260000001</v>
      </c>
      <c r="E707" s="3">
        <v>0.69875935</v>
      </c>
      <c r="F707" s="3">
        <f t="shared" si="2"/>
        <v>195.52898892591188</v>
      </c>
    </row>
    <row r="708" spans="1:6" ht="14.25" customHeight="1" x14ac:dyDescent="0.3">
      <c r="A708" s="3" t="s">
        <v>712</v>
      </c>
      <c r="B708" s="3">
        <v>19.5</v>
      </c>
      <c r="C708" s="3">
        <v>2870</v>
      </c>
      <c r="D708" s="3">
        <v>13.38937664</v>
      </c>
      <c r="E708" s="3">
        <v>0.69005322000000002</v>
      </c>
      <c r="F708" s="3">
        <f t="shared" si="2"/>
        <v>194.02703174872039</v>
      </c>
    </row>
    <row r="709" spans="1:6" ht="14.25" customHeight="1" x14ac:dyDescent="0.3">
      <c r="A709" s="3" t="s">
        <v>713</v>
      </c>
      <c r="B709" s="3">
        <v>19.899999619999999</v>
      </c>
      <c r="C709" s="3">
        <v>2889</v>
      </c>
      <c r="D709" s="3">
        <v>13.27252769</v>
      </c>
      <c r="E709" s="3">
        <v>0.71366720800000005</v>
      </c>
      <c r="F709" s="3">
        <f t="shared" si="2"/>
        <v>198.91552337212482</v>
      </c>
    </row>
    <row r="710" spans="1:6" ht="14.25" customHeight="1" x14ac:dyDescent="0.3">
      <c r="A710" s="3" t="s">
        <v>714</v>
      </c>
      <c r="B710" s="3">
        <v>20.399999619999999</v>
      </c>
      <c r="C710" s="3">
        <v>2881</v>
      </c>
      <c r="D710" s="3">
        <v>13.21208858</v>
      </c>
      <c r="E710" s="3">
        <v>0.70291195100000003</v>
      </c>
      <c r="F710" s="3">
        <f t="shared" si="2"/>
        <v>195.02563417160499</v>
      </c>
    </row>
    <row r="711" spans="1:6" ht="14.25" customHeight="1" x14ac:dyDescent="0.3">
      <c r="A711" s="3" t="s">
        <v>715</v>
      </c>
      <c r="B711" s="3">
        <v>20.700000760000002</v>
      </c>
      <c r="C711" s="3">
        <v>2877</v>
      </c>
      <c r="D711" s="3">
        <v>13.06703186</v>
      </c>
      <c r="E711" s="3">
        <v>0.68625306500000005</v>
      </c>
      <c r="F711" s="3">
        <f t="shared" si="2"/>
        <v>188.31310395193069</v>
      </c>
    </row>
    <row r="712" spans="1:6" ht="14.25" customHeight="1" x14ac:dyDescent="0.3">
      <c r="A712" s="3" t="s">
        <v>716</v>
      </c>
      <c r="B712" s="3">
        <v>21</v>
      </c>
      <c r="C712" s="3">
        <v>2914</v>
      </c>
      <c r="D712" s="3">
        <v>13.35311413</v>
      </c>
      <c r="E712" s="3">
        <v>0.69386215799999995</v>
      </c>
      <c r="F712" s="3">
        <f t="shared" si="2"/>
        <v>194.56963231150394</v>
      </c>
    </row>
    <row r="713" spans="1:6" ht="14.25" customHeight="1" x14ac:dyDescent="0.3">
      <c r="A713" s="3" t="s">
        <v>717</v>
      </c>
      <c r="B713" s="3">
        <v>21.399999619999999</v>
      </c>
      <c r="C713" s="3">
        <v>2949</v>
      </c>
      <c r="D713" s="3">
        <v>13.54249096</v>
      </c>
      <c r="E713" s="3">
        <v>0.71921468200000005</v>
      </c>
      <c r="F713" s="3">
        <f t="shared" si="2"/>
        <v>204.53912491496979</v>
      </c>
    </row>
    <row r="714" spans="1:6" ht="14.25" customHeight="1" x14ac:dyDescent="0.3">
      <c r="A714" s="3" t="s">
        <v>718</v>
      </c>
      <c r="B714" s="3">
        <v>21.700000760000002</v>
      </c>
      <c r="C714" s="3">
        <v>2951</v>
      </c>
      <c r="D714" s="3">
        <v>13.53846169</v>
      </c>
      <c r="E714" s="3">
        <v>0.71635253099999996</v>
      </c>
      <c r="F714" s="3">
        <f t="shared" si="2"/>
        <v>203.66453724703879</v>
      </c>
    </row>
    <row r="715" spans="1:6" ht="14.25" customHeight="1" x14ac:dyDescent="0.3">
      <c r="A715" s="3" t="s">
        <v>719</v>
      </c>
      <c r="B715" s="3">
        <v>22.200000760000002</v>
      </c>
      <c r="C715" s="3">
        <v>2951</v>
      </c>
      <c r="D715" s="3">
        <v>13.498167990000001</v>
      </c>
      <c r="E715" s="3">
        <v>0.69629993899999998</v>
      </c>
      <c r="F715" s="3">
        <f t="shared" si="2"/>
        <v>197.37424450902381</v>
      </c>
    </row>
    <row r="716" spans="1:6" ht="14.25" customHeight="1" x14ac:dyDescent="0.3">
      <c r="A716" s="3" t="s">
        <v>720</v>
      </c>
      <c r="B716" s="3">
        <v>22.799999239999998</v>
      </c>
      <c r="C716" s="3">
        <v>2953</v>
      </c>
      <c r="D716" s="3">
        <v>13.482050900000001</v>
      </c>
      <c r="E716" s="3">
        <v>0.69162732100000002</v>
      </c>
      <c r="F716" s="3">
        <f t="shared" si="2"/>
        <v>195.81564965660542</v>
      </c>
    </row>
    <row r="717" spans="1:6" ht="14.25" customHeight="1" x14ac:dyDescent="0.3">
      <c r="A717" s="3" t="s">
        <v>721</v>
      </c>
      <c r="B717" s="3">
        <v>23.399999619999999</v>
      </c>
      <c r="C717" s="3">
        <v>2958</v>
      </c>
      <c r="D717" s="3">
        <v>13.46996307</v>
      </c>
      <c r="E717" s="3">
        <v>0.69584680099999996</v>
      </c>
      <c r="F717" s="3">
        <f t="shared" si="2"/>
        <v>196.83364494880041</v>
      </c>
    </row>
    <row r="718" spans="1:6" ht="14.25" customHeight="1" x14ac:dyDescent="0.3">
      <c r="A718" s="3" t="s">
        <v>722</v>
      </c>
      <c r="B718" s="3">
        <v>24</v>
      </c>
      <c r="C718" s="3">
        <v>2958</v>
      </c>
      <c r="D718" s="3">
        <v>13.42161179</v>
      </c>
      <c r="E718" s="3">
        <v>0.70241430800000004</v>
      </c>
      <c r="F718" s="3">
        <f t="shared" si="2"/>
        <v>197.97817531206732</v>
      </c>
    </row>
    <row r="719" spans="1:6" ht="14.25" customHeight="1" x14ac:dyDescent="0.3">
      <c r="A719" s="3" t="s">
        <v>723</v>
      </c>
      <c r="B719" s="3">
        <v>24.200000760000002</v>
      </c>
      <c r="C719" s="3">
        <v>2957</v>
      </c>
      <c r="D719" s="3">
        <v>13.38937664</v>
      </c>
      <c r="E719" s="3">
        <v>0.69704000799999999</v>
      </c>
      <c r="F719" s="3">
        <f t="shared" si="2"/>
        <v>195.99155520547288</v>
      </c>
    </row>
    <row r="720" spans="1:6" ht="14.25" customHeight="1" x14ac:dyDescent="0.3">
      <c r="A720" s="3" t="s">
        <v>724</v>
      </c>
      <c r="B720" s="3">
        <v>24.299999239999998</v>
      </c>
      <c r="C720" s="3">
        <v>2957</v>
      </c>
      <c r="D720" s="3">
        <v>13.34505463</v>
      </c>
      <c r="E720" s="3">
        <v>0.68947742700000003</v>
      </c>
      <c r="F720" s="3">
        <f t="shared" si="2"/>
        <v>193.22339251880359</v>
      </c>
    </row>
    <row r="721" spans="1:6" ht="14.25" customHeight="1" x14ac:dyDescent="0.3">
      <c r="A721" s="3" t="s">
        <v>725</v>
      </c>
      <c r="B721" s="3">
        <v>24.399999619999999</v>
      </c>
      <c r="C721" s="3">
        <v>2953</v>
      </c>
      <c r="D721" s="3">
        <v>13.30879116</v>
      </c>
      <c r="E721" s="3">
        <v>0.69825233200000003</v>
      </c>
      <c r="F721" s="3">
        <f t="shared" si="2"/>
        <v>195.15078373499071</v>
      </c>
    </row>
    <row r="722" spans="1:6" ht="14.25" customHeight="1" x14ac:dyDescent="0.3">
      <c r="A722" s="3" t="s">
        <v>726</v>
      </c>
      <c r="B722" s="3">
        <v>24.799999239999998</v>
      </c>
      <c r="C722" s="3">
        <v>2955</v>
      </c>
      <c r="D722" s="3">
        <v>13.26849651</v>
      </c>
      <c r="E722" s="3">
        <v>0.68775641899999995</v>
      </c>
      <c r="F722" s="3">
        <f t="shared" si="2"/>
        <v>191.63536654986353</v>
      </c>
    </row>
    <row r="723" spans="1:6" ht="14.25" customHeight="1" x14ac:dyDescent="0.3">
      <c r="A723" s="3" t="s">
        <v>727</v>
      </c>
      <c r="B723" s="3">
        <v>25</v>
      </c>
      <c r="C723" s="3">
        <v>2957</v>
      </c>
      <c r="D723" s="3">
        <v>13.27252769</v>
      </c>
      <c r="E723" s="3">
        <v>0.69188439300000004</v>
      </c>
      <c r="F723" s="3">
        <f t="shared" si="2"/>
        <v>192.84415005179821</v>
      </c>
    </row>
    <row r="724" spans="1:6" ht="14.25" customHeight="1" x14ac:dyDescent="0.3">
      <c r="A724" s="3" t="s">
        <v>728</v>
      </c>
      <c r="B724" s="3">
        <v>25.100000380000001</v>
      </c>
      <c r="C724" s="3">
        <v>2967</v>
      </c>
      <c r="D724" s="3">
        <v>13.284615519999999</v>
      </c>
      <c r="E724" s="3">
        <v>0.694527546</v>
      </c>
      <c r="F724" s="3">
        <f t="shared" si="2"/>
        <v>193.75715974984138</v>
      </c>
    </row>
    <row r="725" spans="1:6" ht="14.25" customHeight="1" x14ac:dyDescent="0.3">
      <c r="A725" s="3" t="s">
        <v>729</v>
      </c>
      <c r="B725" s="3">
        <v>25.299999239999998</v>
      </c>
      <c r="C725" s="3">
        <v>2969</v>
      </c>
      <c r="D725" s="3">
        <v>13.27252769</v>
      </c>
      <c r="E725" s="3">
        <v>0.69276512700000004</v>
      </c>
      <c r="F725" s="3">
        <f t="shared" si="2"/>
        <v>193.08963094625122</v>
      </c>
    </row>
    <row r="726" spans="1:6" ht="14.25" customHeight="1" x14ac:dyDescent="0.3">
      <c r="A726" s="3" t="s">
        <v>730</v>
      </c>
      <c r="B726" s="3">
        <v>25.700000760000002</v>
      </c>
      <c r="C726" s="3">
        <v>2967</v>
      </c>
      <c r="D726" s="3">
        <v>13.29267406</v>
      </c>
      <c r="E726" s="3">
        <v>0.68302982099999998</v>
      </c>
      <c r="F726" s="3">
        <f t="shared" si="2"/>
        <v>190.66514846007601</v>
      </c>
    </row>
    <row r="727" spans="1:6" ht="14.25" customHeight="1" x14ac:dyDescent="0.3">
      <c r="A727" s="3" t="s">
        <v>731</v>
      </c>
      <c r="B727" s="3">
        <v>25.799999239999998</v>
      </c>
      <c r="C727" s="3">
        <v>2976</v>
      </c>
      <c r="D727" s="3">
        <v>13.216117860000001</v>
      </c>
      <c r="E727" s="3">
        <v>0.69720055700000005</v>
      </c>
      <c r="F727" s="3">
        <f t="shared" si="2"/>
        <v>193.49997940076261</v>
      </c>
    </row>
    <row r="728" spans="1:6" ht="14.25" customHeight="1" x14ac:dyDescent="0.3">
      <c r="A728" s="3" t="s">
        <v>732</v>
      </c>
      <c r="B728" s="3">
        <v>26</v>
      </c>
      <c r="C728" s="3">
        <v>2975</v>
      </c>
      <c r="D728" s="3">
        <v>13.2080574</v>
      </c>
      <c r="E728" s="3">
        <v>0.69106271600000002</v>
      </c>
      <c r="F728" s="3">
        <f t="shared" si="2"/>
        <v>191.67951641848586</v>
      </c>
    </row>
    <row r="729" spans="1:6" ht="14.25" customHeight="1" x14ac:dyDescent="0.3">
      <c r="A729" s="3" t="s">
        <v>733</v>
      </c>
      <c r="B729" s="3">
        <v>26.299999239999998</v>
      </c>
      <c r="C729" s="3">
        <v>2987</v>
      </c>
      <c r="D729" s="3">
        <v>13.199998859999999</v>
      </c>
      <c r="E729" s="3">
        <v>0.68979704399999997</v>
      </c>
      <c r="F729" s="3">
        <f t="shared" si="2"/>
        <v>191.21172408305875</v>
      </c>
    </row>
    <row r="730" spans="1:6" ht="14.25" customHeight="1" x14ac:dyDescent="0.3">
      <c r="A730" s="3" t="s">
        <v>734</v>
      </c>
      <c r="B730" s="3">
        <v>26.5</v>
      </c>
      <c r="C730" s="3">
        <v>2983</v>
      </c>
      <c r="D730" s="3">
        <v>13.21208858</v>
      </c>
      <c r="E730" s="3">
        <v>0.68839058399999997</v>
      </c>
      <c r="F730" s="3">
        <f t="shared" si="2"/>
        <v>190.99662484236453</v>
      </c>
    </row>
    <row r="731" spans="1:6" ht="14.25" customHeight="1" x14ac:dyDescent="0.3">
      <c r="A731" s="3" t="s">
        <v>735</v>
      </c>
      <c r="B731" s="3">
        <v>26.600000380000001</v>
      </c>
      <c r="C731" s="3">
        <v>2982</v>
      </c>
      <c r="D731" s="3">
        <v>13.17985249</v>
      </c>
      <c r="E731" s="3">
        <v>0.70078744999999998</v>
      </c>
      <c r="F731" s="3">
        <f t="shared" si="2"/>
        <v>193.96177957470826</v>
      </c>
    </row>
    <row r="732" spans="1:6" ht="14.25" customHeight="1" x14ac:dyDescent="0.3">
      <c r="A732" s="3" t="s">
        <v>736</v>
      </c>
      <c r="B732" s="3">
        <v>26.399999619999999</v>
      </c>
      <c r="C732" s="3">
        <v>2986</v>
      </c>
      <c r="D732" s="3">
        <v>13.175823210000001</v>
      </c>
      <c r="E732" s="3">
        <v>0.69822080099999995</v>
      </c>
      <c r="F732" s="3">
        <f t="shared" si="2"/>
        <v>193.19231054593243</v>
      </c>
    </row>
    <row r="733" spans="1:6" ht="14.25" customHeight="1" x14ac:dyDescent="0.3">
      <c r="A733" s="3" t="s">
        <v>737</v>
      </c>
      <c r="B733" s="3">
        <v>26.299999239999998</v>
      </c>
      <c r="C733" s="3">
        <v>2987</v>
      </c>
      <c r="D733" s="3">
        <v>13.131501200000001</v>
      </c>
      <c r="E733" s="3">
        <v>0.69134648899999995</v>
      </c>
      <c r="F733" s="3">
        <f t="shared" si="2"/>
        <v>190.64676224830504</v>
      </c>
    </row>
    <row r="734" spans="1:6" ht="14.25" customHeight="1" x14ac:dyDescent="0.3">
      <c r="A734" s="3" t="s">
        <v>738</v>
      </c>
      <c r="B734" s="3">
        <v>26.100000380000001</v>
      </c>
      <c r="C734" s="3">
        <v>3024</v>
      </c>
      <c r="D734" s="3">
        <v>13.11135483</v>
      </c>
      <c r="E734" s="3">
        <v>0.69142529699999999</v>
      </c>
      <c r="F734" s="3">
        <f t="shared" si="2"/>
        <v>190.37597055550785</v>
      </c>
    </row>
    <row r="735" spans="1:6" ht="14.25" customHeight="1" x14ac:dyDescent="0.3">
      <c r="A735" s="3" t="s">
        <v>739</v>
      </c>
      <c r="B735" s="3">
        <v>25.899999619999999</v>
      </c>
      <c r="C735" s="3">
        <v>2979</v>
      </c>
      <c r="D735" s="3">
        <v>13.1073246</v>
      </c>
      <c r="E735" s="3">
        <v>0.69185378900000005</v>
      </c>
      <c r="F735" s="3">
        <f t="shared" si="2"/>
        <v>190.4353959514211</v>
      </c>
    </row>
    <row r="736" spans="1:6" ht="14.25" customHeight="1" x14ac:dyDescent="0.3">
      <c r="A736" s="3" t="s">
        <v>740</v>
      </c>
      <c r="B736" s="3">
        <v>26</v>
      </c>
      <c r="C736" s="3">
        <v>2973</v>
      </c>
      <c r="D736" s="3">
        <v>13.083148960000001</v>
      </c>
      <c r="E736" s="3">
        <v>0.69438185399999997</v>
      </c>
      <c r="F736" s="3">
        <f t="shared" si="2"/>
        <v>190.7787258510624</v>
      </c>
    </row>
    <row r="737" spans="1:6" ht="14.25" customHeight="1" x14ac:dyDescent="0.3">
      <c r="A737" s="3" t="s">
        <v>741</v>
      </c>
      <c r="B737" s="3">
        <v>26.100000380000001</v>
      </c>
      <c r="C737" s="3">
        <v>2967</v>
      </c>
      <c r="D737" s="3">
        <v>13.046885489999999</v>
      </c>
      <c r="E737" s="3">
        <v>0.68052950499999998</v>
      </c>
      <c r="F737" s="3">
        <f t="shared" si="2"/>
        <v>186.45460101032901</v>
      </c>
    </row>
    <row r="738" spans="1:6" ht="14.25" customHeight="1" x14ac:dyDescent="0.3">
      <c r="A738" s="3" t="s">
        <v>742</v>
      </c>
      <c r="B738" s="3">
        <v>26.100000380000001</v>
      </c>
      <c r="C738" s="3">
        <v>2946</v>
      </c>
      <c r="D738" s="3">
        <v>13.02673912</v>
      </c>
      <c r="E738" s="3">
        <v>0.69064333700000002</v>
      </c>
      <c r="F738" s="3">
        <f t="shared" si="2"/>
        <v>188.93344209737015</v>
      </c>
    </row>
    <row r="739" spans="1:6" ht="14.25" customHeight="1" x14ac:dyDescent="0.3">
      <c r="A739" s="3" t="s">
        <v>743</v>
      </c>
      <c r="B739" s="3">
        <v>26.100000380000001</v>
      </c>
      <c r="C739" s="3">
        <v>2965</v>
      </c>
      <c r="D739" s="3">
        <v>13.02270985</v>
      </c>
      <c r="E739" s="3">
        <v>0.68692625699999998</v>
      </c>
      <c r="F739" s="3">
        <f t="shared" si="2"/>
        <v>187.85846799840817</v>
      </c>
    </row>
    <row r="740" spans="1:6" ht="14.25" customHeight="1" x14ac:dyDescent="0.3">
      <c r="A740" s="3" t="s">
        <v>744</v>
      </c>
      <c r="B740" s="3">
        <v>26.200000760000002</v>
      </c>
      <c r="C740" s="3">
        <v>2958</v>
      </c>
      <c r="D740" s="3">
        <v>12.98644638</v>
      </c>
      <c r="E740" s="3">
        <v>0.68935592599999995</v>
      </c>
      <c r="F740" s="3">
        <f t="shared" si="2"/>
        <v>187.9979591644192</v>
      </c>
    </row>
    <row r="741" spans="1:6" ht="14.25" customHeight="1" x14ac:dyDescent="0.3">
      <c r="A741" s="3" t="s">
        <v>745</v>
      </c>
      <c r="B741" s="3">
        <v>26.299999239999998</v>
      </c>
      <c r="C741" s="3">
        <v>2946</v>
      </c>
      <c r="D741" s="3">
        <v>12.962270739999999</v>
      </c>
      <c r="E741" s="3">
        <v>0.68201535700000004</v>
      </c>
      <c r="F741" s="3">
        <f t="shared" si="2"/>
        <v>185.64982183170684</v>
      </c>
    </row>
    <row r="742" spans="1:6" ht="14.25" customHeight="1" x14ac:dyDescent="0.3">
      <c r="A742" s="3" t="s">
        <v>746</v>
      </c>
      <c r="B742" s="3">
        <v>26.200000760000002</v>
      </c>
      <c r="C742" s="3">
        <v>2943</v>
      </c>
      <c r="D742" s="3">
        <v>13.002563479999999</v>
      </c>
      <c r="E742" s="3">
        <v>0.67912051200000001</v>
      </c>
      <c r="F742" s="3">
        <f t="shared" si="2"/>
        <v>185.4364589248521</v>
      </c>
    </row>
    <row r="743" spans="1:6" ht="14.25" customHeight="1" x14ac:dyDescent="0.3">
      <c r="A743" s="3" t="s">
        <v>747</v>
      </c>
      <c r="B743" s="3">
        <v>26</v>
      </c>
      <c r="C743" s="3">
        <v>2936</v>
      </c>
      <c r="D743" s="3">
        <v>12.91794872</v>
      </c>
      <c r="E743" s="3">
        <v>0.68753164899999997</v>
      </c>
      <c r="F743" s="3">
        <f t="shared" si="2"/>
        <v>186.51147028833981</v>
      </c>
    </row>
    <row r="744" spans="1:6" ht="14.25" customHeight="1" x14ac:dyDescent="0.3">
      <c r="A744" s="3" t="s">
        <v>748</v>
      </c>
      <c r="B744" s="3">
        <v>25.899999619999999</v>
      </c>
      <c r="C744" s="3">
        <v>2937</v>
      </c>
      <c r="D744" s="3">
        <v>12.897801400000001</v>
      </c>
      <c r="E744" s="3">
        <v>0.68514094699999994</v>
      </c>
      <c r="F744" s="3">
        <f t="shared" si="2"/>
        <v>185.57304917369245</v>
      </c>
    </row>
    <row r="745" spans="1:6" ht="14.25" customHeight="1" x14ac:dyDescent="0.3">
      <c r="A745" s="3" t="s">
        <v>749</v>
      </c>
      <c r="B745" s="3">
        <v>26</v>
      </c>
      <c r="C745" s="3">
        <v>2926</v>
      </c>
      <c r="D745" s="3">
        <v>12.885713580000001</v>
      </c>
      <c r="E745" s="3">
        <v>0.681017223</v>
      </c>
      <c r="F745" s="3">
        <f t="shared" si="2"/>
        <v>184.28325045112479</v>
      </c>
    </row>
    <row r="746" spans="1:6" ht="14.25" customHeight="1" x14ac:dyDescent="0.3">
      <c r="A746" s="3" t="s">
        <v>750</v>
      </c>
      <c r="B746" s="3">
        <v>25.700000760000002</v>
      </c>
      <c r="C746" s="3">
        <v>2928</v>
      </c>
      <c r="D746" s="3">
        <v>12.85347939</v>
      </c>
      <c r="E746" s="3">
        <v>0.67867396499999999</v>
      </c>
      <c r="F746" s="3">
        <f t="shared" si="2"/>
        <v>183.18975825479873</v>
      </c>
    </row>
    <row r="747" spans="1:6" ht="14.25" customHeight="1" x14ac:dyDescent="0.3">
      <c r="A747" s="3" t="s">
        <v>751</v>
      </c>
      <c r="B747" s="3">
        <v>25.5</v>
      </c>
      <c r="C747" s="3">
        <v>2924</v>
      </c>
      <c r="D747" s="3">
        <v>12.85347939</v>
      </c>
      <c r="E747" s="3">
        <v>0.68144773800000003</v>
      </c>
      <c r="F747" s="3">
        <f t="shared" si="2"/>
        <v>183.93846357064751</v>
      </c>
    </row>
    <row r="748" spans="1:6" ht="14.25" customHeight="1" x14ac:dyDescent="0.3">
      <c r="A748" s="3" t="s">
        <v>752</v>
      </c>
      <c r="B748" s="3">
        <v>25.399999619999999</v>
      </c>
      <c r="C748" s="3">
        <v>2814</v>
      </c>
      <c r="D748" s="3">
        <v>12.22893715</v>
      </c>
      <c r="E748" s="3">
        <v>0.66857241599999995</v>
      </c>
      <c r="F748" s="3">
        <f t="shared" si="2"/>
        <v>171.69453116524073</v>
      </c>
    </row>
    <row r="749" spans="1:6" ht="14.25" customHeight="1" x14ac:dyDescent="0.3">
      <c r="A749" s="3" t="s">
        <v>753</v>
      </c>
      <c r="B749" s="3">
        <v>25.100000380000001</v>
      </c>
      <c r="C749" s="3">
        <v>2783</v>
      </c>
      <c r="D749" s="3">
        <v>11.91465092</v>
      </c>
      <c r="E749" s="3">
        <v>0.65826049099999995</v>
      </c>
      <c r="F749" s="3">
        <f t="shared" si="2"/>
        <v>164.70182325854881</v>
      </c>
    </row>
    <row r="750" spans="1:6" ht="14.25" customHeight="1" x14ac:dyDescent="0.3">
      <c r="A750" s="3" t="s">
        <v>754</v>
      </c>
      <c r="B750" s="3">
        <v>24.700000760000002</v>
      </c>
      <c r="C750" s="3">
        <v>2801</v>
      </c>
      <c r="D750" s="3">
        <v>12.055677409999999</v>
      </c>
      <c r="E750" s="3">
        <v>0.662979859</v>
      </c>
      <c r="F750" s="3">
        <f t="shared" si="2"/>
        <v>167.84609749805699</v>
      </c>
    </row>
    <row r="751" spans="1:6" ht="14.25" customHeight="1" x14ac:dyDescent="0.3">
      <c r="A751" s="3" t="s">
        <v>755</v>
      </c>
      <c r="B751" s="3">
        <v>24.200000760000002</v>
      </c>
      <c r="C751" s="3">
        <v>2819</v>
      </c>
      <c r="D751" s="3">
        <v>12.1201458</v>
      </c>
      <c r="E751" s="3">
        <v>0.67065317199999996</v>
      </c>
      <c r="F751" s="3">
        <f t="shared" si="2"/>
        <v>170.69669874332203</v>
      </c>
    </row>
    <row r="752" spans="1:6" ht="14.25" customHeight="1" x14ac:dyDescent="0.3">
      <c r="A752" s="3" t="s">
        <v>756</v>
      </c>
      <c r="B752" s="3">
        <v>23.600000380000001</v>
      </c>
      <c r="C752" s="3">
        <v>2899</v>
      </c>
      <c r="D752" s="3">
        <v>12.575456620000001</v>
      </c>
      <c r="E752" s="3">
        <v>0.68327332500000004</v>
      </c>
      <c r="F752" s="3">
        <f t="shared" si="2"/>
        <v>180.44195522095393</v>
      </c>
    </row>
    <row r="753" spans="1:6" ht="14.25" customHeight="1" x14ac:dyDescent="0.3">
      <c r="A753" s="3" t="s">
        <v>757</v>
      </c>
      <c r="B753" s="3">
        <v>23.100000380000001</v>
      </c>
      <c r="C753" s="3">
        <v>2929</v>
      </c>
      <c r="D753" s="3">
        <v>12.901830670000001</v>
      </c>
      <c r="E753" s="3">
        <v>0.678393468</v>
      </c>
      <c r="F753" s="3">
        <f t="shared" si="2"/>
        <v>183.80287068717135</v>
      </c>
    </row>
    <row r="754" spans="1:6" ht="14.25" customHeight="1" x14ac:dyDescent="0.3">
      <c r="A754" s="3" t="s">
        <v>758</v>
      </c>
      <c r="B754" s="3">
        <v>23.100000380000001</v>
      </c>
      <c r="C754" s="3">
        <v>2932</v>
      </c>
      <c r="D754" s="3">
        <v>12.885713580000001</v>
      </c>
      <c r="E754" s="3">
        <v>0.67951103000000002</v>
      </c>
      <c r="F754" s="3">
        <f t="shared" si="2"/>
        <v>183.87567464764658</v>
      </c>
    </row>
    <row r="755" spans="1:6" ht="14.25" customHeight="1" x14ac:dyDescent="0.3">
      <c r="A755" s="3" t="s">
        <v>759</v>
      </c>
      <c r="B755" s="3">
        <v>23.299999239999998</v>
      </c>
      <c r="C755" s="3">
        <v>2869</v>
      </c>
      <c r="D755" s="3">
        <v>12.79304028</v>
      </c>
      <c r="E755" s="3">
        <v>0.68139716500000003</v>
      </c>
      <c r="F755" s="3">
        <f t="shared" si="2"/>
        <v>183.05996894897893</v>
      </c>
    </row>
    <row r="756" spans="1:6" ht="14.25" customHeight="1" x14ac:dyDescent="0.3">
      <c r="A756" s="3" t="s">
        <v>760</v>
      </c>
      <c r="B756" s="3">
        <v>23.700000760000002</v>
      </c>
      <c r="C756" s="3">
        <v>2926</v>
      </c>
      <c r="D756" s="3">
        <v>12.91794872</v>
      </c>
      <c r="E756" s="3">
        <v>0.67828020499999997</v>
      </c>
      <c r="F756" s="3">
        <f t="shared" si="2"/>
        <v>184.00176702560285</v>
      </c>
    </row>
    <row r="757" spans="1:6" ht="14.25" customHeight="1" x14ac:dyDescent="0.3">
      <c r="A757" s="3" t="s">
        <v>761</v>
      </c>
      <c r="B757" s="3">
        <v>24</v>
      </c>
      <c r="C757" s="3">
        <v>2859</v>
      </c>
      <c r="D757" s="3">
        <v>12.51501751</v>
      </c>
      <c r="E757" s="3">
        <v>0.67631495600000002</v>
      </c>
      <c r="F757" s="3">
        <f t="shared" si="2"/>
        <v>177.74596384891245</v>
      </c>
    </row>
    <row r="758" spans="1:6" ht="14.25" customHeight="1" x14ac:dyDescent="0.3">
      <c r="A758" s="3" t="s">
        <v>762</v>
      </c>
      <c r="B758" s="3">
        <v>24.100000380000001</v>
      </c>
      <c r="C758" s="3">
        <v>2901</v>
      </c>
      <c r="D758" s="3">
        <v>12.611721989999999</v>
      </c>
      <c r="E758" s="3">
        <v>0.67564466599999995</v>
      </c>
      <c r="F758" s="3">
        <f t="shared" si="2"/>
        <v>178.94189652398649</v>
      </c>
    </row>
    <row r="759" spans="1:6" ht="14.25" customHeight="1" x14ac:dyDescent="0.3">
      <c r="A759" s="3" t="s">
        <v>763</v>
      </c>
      <c r="B759" s="3">
        <v>24.100000380000001</v>
      </c>
      <c r="C759" s="3">
        <v>2902</v>
      </c>
      <c r="D759" s="3">
        <v>12.7648344</v>
      </c>
      <c r="E759" s="3">
        <v>0.68565172399999996</v>
      </c>
      <c r="F759" s="3">
        <f t="shared" si="2"/>
        <v>183.79684497162461</v>
      </c>
    </row>
    <row r="760" spans="1:6" ht="14.25" customHeight="1" x14ac:dyDescent="0.3">
      <c r="A760" s="3" t="s">
        <v>764</v>
      </c>
      <c r="B760" s="3">
        <v>24.200000760000002</v>
      </c>
      <c r="C760" s="3">
        <v>2912</v>
      </c>
      <c r="D760" s="3">
        <v>12.897801400000001</v>
      </c>
      <c r="E760" s="3">
        <v>0.68645858000000004</v>
      </c>
      <c r="F760" s="3">
        <f t="shared" si="2"/>
        <v>185.92993511748625</v>
      </c>
    </row>
    <row r="761" spans="1:6" ht="14.25" customHeight="1" x14ac:dyDescent="0.3">
      <c r="A761" s="3" t="s">
        <v>765</v>
      </c>
      <c r="B761" s="3">
        <v>24.299999239999998</v>
      </c>
      <c r="C761" s="3">
        <v>2923</v>
      </c>
      <c r="D761" s="3">
        <v>12.893773080000001</v>
      </c>
      <c r="E761" s="3">
        <v>0.69064069800000005</v>
      </c>
      <c r="F761" s="3">
        <f t="shared" si="2"/>
        <v>187.00425323632103</v>
      </c>
    </row>
    <row r="762" spans="1:6" ht="14.25" customHeight="1" x14ac:dyDescent="0.3">
      <c r="A762" s="3" t="s">
        <v>766</v>
      </c>
      <c r="B762" s="3">
        <v>24.5</v>
      </c>
      <c r="C762" s="3">
        <v>2884</v>
      </c>
      <c r="D762" s="3">
        <v>12.450549130000001</v>
      </c>
      <c r="E762" s="3">
        <v>0.673876794</v>
      </c>
      <c r="F762" s="3">
        <f t="shared" si="2"/>
        <v>176.19285875654171</v>
      </c>
    </row>
    <row r="763" spans="1:6" ht="14.25" customHeight="1" x14ac:dyDescent="0.3">
      <c r="A763" s="3" t="s">
        <v>767</v>
      </c>
      <c r="B763" s="3">
        <v>24.600000380000001</v>
      </c>
      <c r="C763" s="3">
        <v>2921</v>
      </c>
      <c r="D763" s="3">
        <v>12.82930374</v>
      </c>
      <c r="E763" s="3">
        <v>0.67660187299999996</v>
      </c>
      <c r="F763" s="3">
        <f t="shared" si="2"/>
        <v>182.28694973516798</v>
      </c>
    </row>
    <row r="764" spans="1:6" ht="14.25" customHeight="1" x14ac:dyDescent="0.3">
      <c r="A764" s="3" t="s">
        <v>768</v>
      </c>
      <c r="B764" s="3">
        <v>24.899999619999999</v>
      </c>
      <c r="C764" s="3">
        <v>2923</v>
      </c>
      <c r="D764" s="3">
        <v>12.901830670000001</v>
      </c>
      <c r="E764" s="3">
        <v>0.67947496600000001</v>
      </c>
      <c r="F764" s="3">
        <f t="shared" si="2"/>
        <v>184.09589007255616</v>
      </c>
    </row>
    <row r="765" spans="1:6" ht="14.25" customHeight="1" x14ac:dyDescent="0.3">
      <c r="A765" s="3" t="s">
        <v>769</v>
      </c>
      <c r="B765" s="3">
        <v>24.899999619999999</v>
      </c>
      <c r="C765" s="3">
        <v>2835</v>
      </c>
      <c r="D765" s="3">
        <v>12.4706955</v>
      </c>
      <c r="E765" s="3">
        <v>0.67423406299999999</v>
      </c>
      <c r="F765" s="3">
        <f t="shared" si="2"/>
        <v>176.57152160341715</v>
      </c>
    </row>
    <row r="766" spans="1:6" ht="14.25" customHeight="1" x14ac:dyDescent="0.3">
      <c r="A766" s="3" t="s">
        <v>770</v>
      </c>
      <c r="B766" s="3">
        <v>24.799999239999998</v>
      </c>
      <c r="C766" s="3">
        <v>2800</v>
      </c>
      <c r="D766" s="3">
        <v>12.11611652</v>
      </c>
      <c r="E766" s="3">
        <v>0.66590047299999999</v>
      </c>
      <c r="F766" s="3">
        <f t="shared" si="2"/>
        <v>169.43068215341341</v>
      </c>
    </row>
    <row r="767" spans="1:6" ht="14.25" customHeight="1" x14ac:dyDescent="0.3">
      <c r="A767" s="3" t="s">
        <v>771</v>
      </c>
      <c r="B767" s="3">
        <v>24.600000380000001</v>
      </c>
      <c r="C767" s="3">
        <v>2855</v>
      </c>
      <c r="D767" s="3">
        <v>12.44651985</v>
      </c>
      <c r="E767" s="3">
        <v>0.67582275400000003</v>
      </c>
      <c r="F767" s="3">
        <f t="shared" ref="F767:F1021" si="3">D767 * E767 * 21</f>
        <v>176.64446777759602</v>
      </c>
    </row>
    <row r="768" spans="1:6" ht="14.25" customHeight="1" x14ac:dyDescent="0.3">
      <c r="A768" s="3" t="s">
        <v>772</v>
      </c>
      <c r="B768" s="3">
        <v>24.399999619999999</v>
      </c>
      <c r="C768" s="3">
        <v>2925</v>
      </c>
      <c r="D768" s="3">
        <v>12.901830670000001</v>
      </c>
      <c r="E768" s="3">
        <v>0.68596892799999998</v>
      </c>
      <c r="F768" s="3">
        <f t="shared" si="3"/>
        <v>185.85535403268585</v>
      </c>
    </row>
    <row r="769" spans="1:6" ht="14.25" customHeight="1" x14ac:dyDescent="0.3">
      <c r="A769" s="3" t="s">
        <v>773</v>
      </c>
      <c r="B769" s="3">
        <v>24.200000760000002</v>
      </c>
      <c r="C769" s="3">
        <v>2917</v>
      </c>
      <c r="D769" s="3">
        <v>12.83333302</v>
      </c>
      <c r="E769" s="3">
        <v>0.68282595400000001</v>
      </c>
      <c r="F769" s="3">
        <f t="shared" si="3"/>
        <v>184.02159011000521</v>
      </c>
    </row>
    <row r="770" spans="1:6" ht="14.25" customHeight="1" x14ac:dyDescent="0.3">
      <c r="A770" s="3" t="s">
        <v>774</v>
      </c>
      <c r="B770" s="3">
        <v>24.200000760000002</v>
      </c>
      <c r="C770" s="3">
        <v>2921</v>
      </c>
      <c r="D770" s="3">
        <v>12.809157369999999</v>
      </c>
      <c r="E770" s="3">
        <v>0.66677445899999999</v>
      </c>
      <c r="F770" s="3">
        <f t="shared" si="3"/>
        <v>179.35719848817985</v>
      </c>
    </row>
    <row r="771" spans="1:6" ht="14.25" customHeight="1" x14ac:dyDescent="0.3">
      <c r="A771" s="3" t="s">
        <v>775</v>
      </c>
      <c r="B771" s="3">
        <v>24.200000760000002</v>
      </c>
      <c r="C771" s="3">
        <v>2925</v>
      </c>
      <c r="D771" s="3">
        <v>12.8897438</v>
      </c>
      <c r="E771" s="3">
        <v>0.68513732699999996</v>
      </c>
      <c r="F771" s="3">
        <f t="shared" si="3"/>
        <v>185.45613686978325</v>
      </c>
    </row>
    <row r="772" spans="1:6" ht="14.25" customHeight="1" x14ac:dyDescent="0.3">
      <c r="A772" s="3" t="s">
        <v>776</v>
      </c>
      <c r="B772" s="3">
        <v>24.399999619999999</v>
      </c>
      <c r="C772" s="3">
        <v>2928</v>
      </c>
      <c r="D772" s="3">
        <v>12.8816843</v>
      </c>
      <c r="E772" s="3">
        <v>0.67860096999999997</v>
      </c>
      <c r="F772" s="3">
        <f t="shared" si="3"/>
        <v>183.57199268548916</v>
      </c>
    </row>
    <row r="773" spans="1:6" ht="14.25" customHeight="1" x14ac:dyDescent="0.3">
      <c r="A773" s="3" t="s">
        <v>777</v>
      </c>
      <c r="B773" s="3">
        <v>24.5</v>
      </c>
      <c r="C773" s="3">
        <v>2928</v>
      </c>
      <c r="D773" s="3">
        <v>12.885713580000001</v>
      </c>
      <c r="E773" s="3">
        <v>0.68622018600000001</v>
      </c>
      <c r="F773" s="3">
        <f t="shared" si="3"/>
        <v>185.69117216181687</v>
      </c>
    </row>
    <row r="774" spans="1:6" ht="14.25" customHeight="1" x14ac:dyDescent="0.3">
      <c r="A774" s="3" t="s">
        <v>778</v>
      </c>
      <c r="B774" s="3">
        <v>24.700000760000002</v>
      </c>
      <c r="C774" s="3">
        <v>2928</v>
      </c>
      <c r="D774" s="3">
        <v>12.82930374</v>
      </c>
      <c r="E774" s="3">
        <v>0.68173803700000002</v>
      </c>
      <c r="F774" s="3">
        <f t="shared" si="3"/>
        <v>183.67071130347153</v>
      </c>
    </row>
    <row r="775" spans="1:6" ht="14.25" customHeight="1" x14ac:dyDescent="0.3">
      <c r="A775" s="3" t="s">
        <v>779</v>
      </c>
      <c r="B775" s="3">
        <v>24.799999239999998</v>
      </c>
      <c r="C775" s="3">
        <v>2864</v>
      </c>
      <c r="D775" s="3">
        <v>12.43040276</v>
      </c>
      <c r="E775" s="3">
        <v>0.679677172</v>
      </c>
      <c r="F775" s="3">
        <f t="shared" si="3"/>
        <v>177.42188088949368</v>
      </c>
    </row>
    <row r="776" spans="1:6" ht="14.25" customHeight="1" x14ac:dyDescent="0.3">
      <c r="A776" s="3" t="s">
        <v>780</v>
      </c>
      <c r="B776" s="3">
        <v>24.899999619999999</v>
      </c>
      <c r="C776" s="3">
        <v>2875</v>
      </c>
      <c r="D776" s="3">
        <v>12.55933952</v>
      </c>
      <c r="E776" s="3">
        <v>0.67444847200000002</v>
      </c>
      <c r="F776" s="3">
        <f t="shared" si="3"/>
        <v>177.88317432045747</v>
      </c>
    </row>
    <row r="777" spans="1:6" ht="14.25" customHeight="1" x14ac:dyDescent="0.3">
      <c r="A777" s="3" t="s">
        <v>781</v>
      </c>
      <c r="B777" s="3">
        <v>24.600000380000001</v>
      </c>
      <c r="C777" s="3">
        <v>2881</v>
      </c>
      <c r="D777" s="3">
        <v>12.31355286</v>
      </c>
      <c r="E777" s="3">
        <v>0.67722792799999998</v>
      </c>
      <c r="F777" s="3">
        <f t="shared" si="3"/>
        <v>175.12071968362176</v>
      </c>
    </row>
    <row r="778" spans="1:6" ht="14.25" customHeight="1" x14ac:dyDescent="0.3">
      <c r="A778" s="3" t="s">
        <v>782</v>
      </c>
      <c r="B778" s="3">
        <v>24.200000760000002</v>
      </c>
      <c r="C778" s="3">
        <v>2897</v>
      </c>
      <c r="D778" s="3">
        <v>12.776923180000001</v>
      </c>
      <c r="E778" s="3">
        <v>0.67875585800000005</v>
      </c>
      <c r="F778" s="3">
        <f t="shared" si="3"/>
        <v>182.1206405684608</v>
      </c>
    </row>
    <row r="779" spans="1:6" ht="14.25" customHeight="1" x14ac:dyDescent="0.3">
      <c r="A779" s="3" t="s">
        <v>783</v>
      </c>
      <c r="B779" s="3">
        <v>23.700000760000002</v>
      </c>
      <c r="C779" s="3">
        <v>2782</v>
      </c>
      <c r="D779" s="3">
        <v>12.18461514</v>
      </c>
      <c r="E779" s="3">
        <v>0.66377149800000002</v>
      </c>
      <c r="F779" s="3">
        <f t="shared" si="3"/>
        <v>169.84380512465688</v>
      </c>
    </row>
    <row r="780" spans="1:6" ht="14.25" customHeight="1" x14ac:dyDescent="0.3">
      <c r="A780" s="3" t="s">
        <v>784</v>
      </c>
      <c r="B780" s="3">
        <v>23.399999619999999</v>
      </c>
      <c r="C780" s="3">
        <v>2753</v>
      </c>
      <c r="D780" s="3">
        <v>11.858241080000001</v>
      </c>
      <c r="E780" s="3">
        <v>0.66794639300000003</v>
      </c>
      <c r="F780" s="3">
        <f t="shared" si="3"/>
        <v>166.33405649091893</v>
      </c>
    </row>
    <row r="781" spans="1:6" ht="14.25" customHeight="1" x14ac:dyDescent="0.3">
      <c r="A781" s="3" t="s">
        <v>785</v>
      </c>
      <c r="B781" s="3">
        <v>22.799999239999998</v>
      </c>
      <c r="C781" s="3">
        <v>2737</v>
      </c>
      <c r="D781" s="3">
        <v>11.79377174</v>
      </c>
      <c r="E781" s="3">
        <v>0.66003349499999997</v>
      </c>
      <c r="F781" s="3">
        <f t="shared" si="3"/>
        <v>163.46997199647305</v>
      </c>
    </row>
    <row r="782" spans="1:6" ht="14.25" customHeight="1" x14ac:dyDescent="0.3">
      <c r="A782" s="3" t="s">
        <v>786</v>
      </c>
      <c r="B782" s="3">
        <v>22.5</v>
      </c>
      <c r="C782" s="3">
        <v>2731</v>
      </c>
      <c r="D782" s="3">
        <v>11.79780102</v>
      </c>
      <c r="E782" s="3">
        <v>0.66488378599999998</v>
      </c>
      <c r="F782" s="3">
        <f t="shared" si="3"/>
        <v>164.72749878169748</v>
      </c>
    </row>
    <row r="783" spans="1:6" ht="14.25" customHeight="1" x14ac:dyDescent="0.3">
      <c r="A783" s="3" t="s">
        <v>787</v>
      </c>
      <c r="B783" s="3">
        <v>22.100000380000001</v>
      </c>
      <c r="C783" s="3">
        <v>2720</v>
      </c>
      <c r="D783" s="3">
        <v>11.789743420000001</v>
      </c>
      <c r="E783" s="3">
        <v>0.66177835799999996</v>
      </c>
      <c r="F783" s="3">
        <f t="shared" si="3"/>
        <v>163.84613787630698</v>
      </c>
    </row>
    <row r="784" spans="1:6" ht="14.25" customHeight="1" x14ac:dyDescent="0.3">
      <c r="A784" s="3" t="s">
        <v>788</v>
      </c>
      <c r="B784" s="3">
        <v>21.600000380000001</v>
      </c>
      <c r="C784" s="3">
        <v>2711</v>
      </c>
      <c r="D784" s="3">
        <v>11.761538509999999</v>
      </c>
      <c r="E784" s="3">
        <v>0.65910195500000002</v>
      </c>
      <c r="F784" s="3">
        <f t="shared" si="3"/>
        <v>162.79311354072453</v>
      </c>
    </row>
    <row r="785" spans="1:6" ht="14.25" customHeight="1" x14ac:dyDescent="0.3">
      <c r="A785" s="3" t="s">
        <v>789</v>
      </c>
      <c r="B785" s="3">
        <v>21.200000760000002</v>
      </c>
      <c r="C785" s="3">
        <v>2710</v>
      </c>
      <c r="D785" s="3">
        <v>11.79377174</v>
      </c>
      <c r="E785" s="3">
        <v>0.66358047899999995</v>
      </c>
      <c r="F785" s="3">
        <f t="shared" si="3"/>
        <v>164.34845070936314</v>
      </c>
    </row>
    <row r="786" spans="1:6" ht="14.25" customHeight="1" x14ac:dyDescent="0.3">
      <c r="A786" s="3" t="s">
        <v>790</v>
      </c>
      <c r="B786" s="3">
        <v>20.899999619999999</v>
      </c>
      <c r="C786" s="3">
        <v>2723</v>
      </c>
      <c r="D786" s="3">
        <v>11.870328900000001</v>
      </c>
      <c r="E786" s="3">
        <v>0.66423614499999994</v>
      </c>
      <c r="F786" s="3">
        <f t="shared" si="3"/>
        <v>165.57873167677991</v>
      </c>
    </row>
    <row r="787" spans="1:6" ht="14.25" customHeight="1" x14ac:dyDescent="0.3">
      <c r="A787" s="3" t="s">
        <v>791</v>
      </c>
      <c r="B787" s="3">
        <v>20.5</v>
      </c>
      <c r="C787" s="3">
        <v>2777</v>
      </c>
      <c r="D787" s="3">
        <v>12.31355286</v>
      </c>
      <c r="E787" s="3">
        <v>0.67447587200000003</v>
      </c>
      <c r="F787" s="3">
        <f t="shared" si="3"/>
        <v>174.40908035599847</v>
      </c>
    </row>
    <row r="788" spans="1:6" ht="14.25" customHeight="1" x14ac:dyDescent="0.3">
      <c r="A788" s="3" t="s">
        <v>792</v>
      </c>
      <c r="B788" s="3">
        <v>20.399999619999999</v>
      </c>
      <c r="C788" s="3">
        <v>2864</v>
      </c>
      <c r="D788" s="3">
        <v>12.780952449999999</v>
      </c>
      <c r="E788" s="3">
        <v>0.67456322599999996</v>
      </c>
      <c r="F788" s="3">
        <f t="shared" si="3"/>
        <v>181.05277083651666</v>
      </c>
    </row>
    <row r="789" spans="1:6" ht="14.25" customHeight="1" x14ac:dyDescent="0.3">
      <c r="A789" s="3" t="s">
        <v>793</v>
      </c>
      <c r="B789" s="3">
        <v>20.600000380000001</v>
      </c>
      <c r="C789" s="3">
        <v>2866</v>
      </c>
      <c r="D789" s="3">
        <v>12.84139156</v>
      </c>
      <c r="E789" s="3">
        <v>0.68961774799999997</v>
      </c>
      <c r="F789" s="3">
        <f t="shared" si="3"/>
        <v>185.96868210466155</v>
      </c>
    </row>
    <row r="790" spans="1:6" ht="14.25" customHeight="1" x14ac:dyDescent="0.3">
      <c r="A790" s="3" t="s">
        <v>794</v>
      </c>
      <c r="B790" s="3">
        <v>20.899999619999999</v>
      </c>
      <c r="C790" s="3">
        <v>2880</v>
      </c>
      <c r="D790" s="3">
        <v>12.82930374</v>
      </c>
      <c r="E790" s="3">
        <v>0.67875111099999996</v>
      </c>
      <c r="F790" s="3">
        <f t="shared" si="3"/>
        <v>182.86598750451057</v>
      </c>
    </row>
    <row r="791" spans="1:6" ht="14.25" customHeight="1" x14ac:dyDescent="0.3">
      <c r="A791" s="3" t="s">
        <v>795</v>
      </c>
      <c r="B791" s="3">
        <v>21.200000760000002</v>
      </c>
      <c r="C791" s="3">
        <v>2853</v>
      </c>
      <c r="D791" s="3">
        <v>12.75677681</v>
      </c>
      <c r="E791" s="3">
        <v>0.68524355400000003</v>
      </c>
      <c r="F791" s="3">
        <f t="shared" si="3"/>
        <v>183.57148065625285</v>
      </c>
    </row>
    <row r="792" spans="1:6" ht="14.25" customHeight="1" x14ac:dyDescent="0.3">
      <c r="A792" s="3" t="s">
        <v>796</v>
      </c>
      <c r="B792" s="3">
        <v>21.700000760000002</v>
      </c>
      <c r="C792" s="3">
        <v>2879</v>
      </c>
      <c r="D792" s="3">
        <v>12.82930374</v>
      </c>
      <c r="E792" s="3">
        <v>0.68847171299999999</v>
      </c>
      <c r="F792" s="3">
        <f t="shared" si="3"/>
        <v>185.48486717197724</v>
      </c>
    </row>
    <row r="793" spans="1:6" ht="14.25" customHeight="1" x14ac:dyDescent="0.3">
      <c r="A793" s="3" t="s">
        <v>797</v>
      </c>
      <c r="B793" s="3">
        <v>22</v>
      </c>
      <c r="C793" s="3">
        <v>2847</v>
      </c>
      <c r="D793" s="3">
        <v>12.700366020000001</v>
      </c>
      <c r="E793" s="3">
        <v>0.68300839099999999</v>
      </c>
      <c r="F793" s="3">
        <f t="shared" si="3"/>
        <v>182.16358776905676</v>
      </c>
    </row>
    <row r="794" spans="1:6" ht="14.25" customHeight="1" x14ac:dyDescent="0.3">
      <c r="A794" s="3" t="s">
        <v>798</v>
      </c>
      <c r="B794" s="3">
        <v>22.200000760000002</v>
      </c>
      <c r="C794" s="3">
        <v>2835</v>
      </c>
      <c r="D794" s="3">
        <v>12.44248962</v>
      </c>
      <c r="E794" s="3">
        <v>0.67704798600000005</v>
      </c>
      <c r="F794" s="3">
        <f t="shared" si="3"/>
        <v>176.90741329898501</v>
      </c>
    </row>
    <row r="795" spans="1:6" ht="14.25" customHeight="1" x14ac:dyDescent="0.3">
      <c r="A795" s="3" t="s">
        <v>799</v>
      </c>
      <c r="B795" s="3">
        <v>22.100000380000001</v>
      </c>
      <c r="C795" s="3">
        <v>2912</v>
      </c>
      <c r="D795" s="3">
        <v>12.962270739999999</v>
      </c>
      <c r="E795" s="3">
        <v>0.68856633599999995</v>
      </c>
      <c r="F795" s="3">
        <f t="shared" si="3"/>
        <v>187.43304866331795</v>
      </c>
    </row>
    <row r="796" spans="1:6" ht="14.25" customHeight="1" x14ac:dyDescent="0.3">
      <c r="A796" s="3" t="s">
        <v>800</v>
      </c>
      <c r="B796" s="3">
        <v>22.299999239999998</v>
      </c>
      <c r="C796" s="3">
        <v>2914</v>
      </c>
      <c r="D796" s="3">
        <v>12.95824146</v>
      </c>
      <c r="E796" s="3">
        <v>0.69095126299999998</v>
      </c>
      <c r="F796" s="3">
        <f t="shared" si="3"/>
        <v>188.02377936396525</v>
      </c>
    </row>
    <row r="797" spans="1:6" ht="14.25" customHeight="1" x14ac:dyDescent="0.3">
      <c r="A797" s="3" t="s">
        <v>801</v>
      </c>
      <c r="B797" s="3">
        <v>22.600000380000001</v>
      </c>
      <c r="C797" s="3">
        <v>2914</v>
      </c>
      <c r="D797" s="3">
        <v>12.95824146</v>
      </c>
      <c r="E797" s="3">
        <v>0.69540914300000001</v>
      </c>
      <c r="F797" s="3">
        <f t="shared" si="3"/>
        <v>189.23687135819904</v>
      </c>
    </row>
    <row r="798" spans="1:6" ht="14.25" customHeight="1" x14ac:dyDescent="0.3">
      <c r="A798" s="3" t="s">
        <v>802</v>
      </c>
      <c r="B798" s="3">
        <v>23</v>
      </c>
      <c r="C798" s="3">
        <v>2864</v>
      </c>
      <c r="D798" s="3">
        <v>12.82930374</v>
      </c>
      <c r="E798" s="3">
        <v>0.68812201100000003</v>
      </c>
      <c r="F798" s="3">
        <f t="shared" si="3"/>
        <v>185.39065207527105</v>
      </c>
    </row>
    <row r="799" spans="1:6" ht="14.25" customHeight="1" x14ac:dyDescent="0.3">
      <c r="A799" s="3" t="s">
        <v>803</v>
      </c>
      <c r="B799" s="3">
        <v>23</v>
      </c>
      <c r="C799" s="3">
        <v>2816</v>
      </c>
      <c r="D799" s="3">
        <v>12.50292969</v>
      </c>
      <c r="E799" s="3">
        <v>0.67575072400000002</v>
      </c>
      <c r="F799" s="3">
        <f t="shared" si="3"/>
        <v>177.42613959291052</v>
      </c>
    </row>
    <row r="800" spans="1:6" ht="14.25" customHeight="1" x14ac:dyDescent="0.3">
      <c r="A800" s="3" t="s">
        <v>804</v>
      </c>
      <c r="B800" s="3">
        <v>23</v>
      </c>
      <c r="C800" s="3">
        <v>2822</v>
      </c>
      <c r="D800" s="3">
        <v>12.341757769999999</v>
      </c>
      <c r="E800" s="3">
        <v>0.66952636399999998</v>
      </c>
      <c r="F800" s="3">
        <f t="shared" si="3"/>
        <v>173.52577630745378</v>
      </c>
    </row>
    <row r="801" spans="1:6" ht="14.25" customHeight="1" x14ac:dyDescent="0.3">
      <c r="A801" s="3" t="s">
        <v>805</v>
      </c>
      <c r="B801" s="3">
        <v>22.700000760000002</v>
      </c>
      <c r="C801" s="3">
        <v>2835</v>
      </c>
      <c r="D801" s="3">
        <v>12.48681259</v>
      </c>
      <c r="E801" s="3">
        <v>0.67403561300000003</v>
      </c>
      <c r="F801" s="3">
        <f t="shared" si="3"/>
        <v>176.74768394885214</v>
      </c>
    </row>
    <row r="802" spans="1:6" ht="14.25" customHeight="1" x14ac:dyDescent="0.3">
      <c r="A802" s="3" t="s">
        <v>806</v>
      </c>
      <c r="B802" s="3">
        <v>22.700000760000002</v>
      </c>
      <c r="C802" s="3">
        <v>2854</v>
      </c>
      <c r="D802" s="3">
        <v>12.51501751</v>
      </c>
      <c r="E802" s="3">
        <v>0.67104979899999995</v>
      </c>
      <c r="F802" s="3">
        <f t="shared" si="3"/>
        <v>176.36219967590657</v>
      </c>
    </row>
    <row r="803" spans="1:6" ht="14.25" customHeight="1" x14ac:dyDescent="0.3">
      <c r="A803" s="3" t="s">
        <v>807</v>
      </c>
      <c r="B803" s="3">
        <v>22.700000760000002</v>
      </c>
      <c r="C803" s="3">
        <v>2841</v>
      </c>
      <c r="D803" s="3">
        <v>12.43040276</v>
      </c>
      <c r="E803" s="3">
        <v>0.68273392099999997</v>
      </c>
      <c r="F803" s="3">
        <f t="shared" si="3"/>
        <v>178.21980993482447</v>
      </c>
    </row>
    <row r="804" spans="1:6" ht="14.25" customHeight="1" x14ac:dyDescent="0.3">
      <c r="A804" s="3" t="s">
        <v>808</v>
      </c>
      <c r="B804" s="3">
        <v>22.600000380000001</v>
      </c>
      <c r="C804" s="3">
        <v>2870</v>
      </c>
      <c r="D804" s="3">
        <v>12.567399979999999</v>
      </c>
      <c r="E804" s="3">
        <v>0.68300265299999996</v>
      </c>
      <c r="F804" s="3">
        <f t="shared" si="3"/>
        <v>180.25491808069506</v>
      </c>
    </row>
    <row r="805" spans="1:6" ht="14.25" customHeight="1" x14ac:dyDescent="0.3">
      <c r="A805" s="3" t="s">
        <v>809</v>
      </c>
      <c r="B805" s="3">
        <v>22.700000760000002</v>
      </c>
      <c r="C805" s="3">
        <v>2866</v>
      </c>
      <c r="D805" s="3">
        <v>12.75274754</v>
      </c>
      <c r="E805" s="3">
        <v>0.682694464</v>
      </c>
      <c r="F805" s="3">
        <f t="shared" si="3"/>
        <v>182.83083307329997</v>
      </c>
    </row>
    <row r="806" spans="1:6" ht="14.25" customHeight="1" x14ac:dyDescent="0.3">
      <c r="A806" s="3" t="s">
        <v>810</v>
      </c>
      <c r="B806" s="3">
        <v>22.899999619999999</v>
      </c>
      <c r="C806" s="3">
        <v>2897</v>
      </c>
      <c r="D806" s="3">
        <v>12.76080513</v>
      </c>
      <c r="E806" s="3">
        <v>0.683062591</v>
      </c>
      <c r="F806" s="3">
        <f t="shared" si="3"/>
        <v>183.04500092222173</v>
      </c>
    </row>
    <row r="807" spans="1:6" ht="14.25" customHeight="1" x14ac:dyDescent="0.3">
      <c r="A807" s="3" t="s">
        <v>811</v>
      </c>
      <c r="B807" s="3">
        <v>22.899999619999999</v>
      </c>
      <c r="C807" s="3">
        <v>2878</v>
      </c>
      <c r="D807" s="3">
        <v>12.744688030000001</v>
      </c>
      <c r="E807" s="3">
        <v>0.68327716599999999</v>
      </c>
      <c r="F807" s="3">
        <f t="shared" si="3"/>
        <v>182.87124069254298</v>
      </c>
    </row>
    <row r="808" spans="1:6" ht="14.25" customHeight="1" x14ac:dyDescent="0.3">
      <c r="A808" s="3" t="s">
        <v>812</v>
      </c>
      <c r="B808" s="3">
        <v>22.899999619999999</v>
      </c>
      <c r="C808" s="3">
        <v>2795</v>
      </c>
      <c r="D808" s="3">
        <v>12.454578400000001</v>
      </c>
      <c r="E808" s="3">
        <v>0.67432354800000005</v>
      </c>
      <c r="F808" s="3">
        <f t="shared" si="3"/>
        <v>176.36672540617545</v>
      </c>
    </row>
    <row r="809" spans="1:6" ht="14.25" customHeight="1" x14ac:dyDescent="0.3">
      <c r="A809" s="3" t="s">
        <v>813</v>
      </c>
      <c r="B809" s="3">
        <v>22.899999619999999</v>
      </c>
      <c r="C809" s="3">
        <v>2783</v>
      </c>
      <c r="D809" s="3">
        <v>12.164468769999999</v>
      </c>
      <c r="E809" s="3">
        <v>0.67219823400000001</v>
      </c>
      <c r="F809" s="3">
        <f t="shared" si="3"/>
        <v>171.7156229195852</v>
      </c>
    </row>
    <row r="810" spans="1:6" ht="14.25" customHeight="1" x14ac:dyDescent="0.3">
      <c r="A810" s="3" t="s">
        <v>814</v>
      </c>
      <c r="B810" s="3">
        <v>22.799999239999998</v>
      </c>
      <c r="C810" s="3">
        <v>2775</v>
      </c>
      <c r="D810" s="3">
        <v>12.112088200000001</v>
      </c>
      <c r="E810" s="3">
        <v>0.67641169300000004</v>
      </c>
      <c r="F810" s="3">
        <f t="shared" si="3"/>
        <v>172.04791978767378</v>
      </c>
    </row>
    <row r="811" spans="1:6" ht="14.25" customHeight="1" x14ac:dyDescent="0.3">
      <c r="A811" s="3" t="s">
        <v>815</v>
      </c>
      <c r="B811" s="3">
        <v>22.600000380000001</v>
      </c>
      <c r="C811" s="3">
        <v>2772</v>
      </c>
      <c r="D811" s="3">
        <v>12.095970149999999</v>
      </c>
      <c r="E811" s="3">
        <v>0.67119783600000005</v>
      </c>
      <c r="F811" s="3">
        <f t="shared" si="3"/>
        <v>170.49456876901252</v>
      </c>
    </row>
    <row r="812" spans="1:6" ht="14.25" customHeight="1" x14ac:dyDescent="0.3">
      <c r="A812" s="3" t="s">
        <v>816</v>
      </c>
      <c r="B812" s="3">
        <v>22.299999239999998</v>
      </c>
      <c r="C812" s="3">
        <v>2774</v>
      </c>
      <c r="D812" s="3">
        <v>12.07985306</v>
      </c>
      <c r="E812" s="3">
        <v>0.67940958399999996</v>
      </c>
      <c r="F812" s="3">
        <f t="shared" si="3"/>
        <v>172.35052678779024</v>
      </c>
    </row>
    <row r="813" spans="1:6" ht="14.25" customHeight="1" x14ac:dyDescent="0.3">
      <c r="A813" s="3" t="s">
        <v>817</v>
      </c>
      <c r="B813" s="3">
        <v>22.100000380000001</v>
      </c>
      <c r="C813" s="3">
        <v>2774</v>
      </c>
      <c r="D813" s="3">
        <v>12.055677409999999</v>
      </c>
      <c r="E813" s="3">
        <v>0.66752504999999995</v>
      </c>
      <c r="F813" s="3">
        <f t="shared" si="3"/>
        <v>168.99679998377653</v>
      </c>
    </row>
    <row r="814" spans="1:6" ht="14.25" customHeight="1" x14ac:dyDescent="0.3">
      <c r="A814" s="3" t="s">
        <v>818</v>
      </c>
      <c r="B814" s="3">
        <v>21.899999619999999</v>
      </c>
      <c r="C814" s="3">
        <v>2767</v>
      </c>
      <c r="D814" s="3">
        <v>12.055677409999999</v>
      </c>
      <c r="E814" s="3">
        <v>0.67064914899999994</v>
      </c>
      <c r="F814" s="3">
        <f t="shared" si="3"/>
        <v>169.78772570833547</v>
      </c>
    </row>
    <row r="815" spans="1:6" ht="14.25" customHeight="1" x14ac:dyDescent="0.3">
      <c r="A815" s="3" t="s">
        <v>819</v>
      </c>
      <c r="B815" s="3">
        <v>21.700000760000002</v>
      </c>
      <c r="C815" s="3">
        <v>2767</v>
      </c>
      <c r="D815" s="3">
        <v>12.051648139999999</v>
      </c>
      <c r="E815" s="3">
        <v>0.67033524700000002</v>
      </c>
      <c r="F815" s="3">
        <f t="shared" si="3"/>
        <v>169.65153518636379</v>
      </c>
    </row>
    <row r="816" spans="1:6" ht="14.25" customHeight="1" x14ac:dyDescent="0.3">
      <c r="A816" s="3" t="s">
        <v>820</v>
      </c>
      <c r="B816" s="3">
        <v>21.600000380000001</v>
      </c>
      <c r="C816" s="3">
        <v>2766</v>
      </c>
      <c r="D816" s="3">
        <v>12.06373692</v>
      </c>
      <c r="E816" s="3">
        <v>0.66781586500000001</v>
      </c>
      <c r="F816" s="3">
        <f t="shared" si="3"/>
        <v>169.18345303360695</v>
      </c>
    </row>
    <row r="817" spans="1:6" ht="14.25" customHeight="1" x14ac:dyDescent="0.3">
      <c r="A817" s="3" t="s">
        <v>821</v>
      </c>
      <c r="B817" s="3">
        <v>21.299999239999998</v>
      </c>
      <c r="C817" s="3">
        <v>2767</v>
      </c>
      <c r="D817" s="3">
        <v>12.06776524</v>
      </c>
      <c r="E817" s="3">
        <v>0.66919283500000004</v>
      </c>
      <c r="F817" s="3">
        <f t="shared" si="3"/>
        <v>169.58890269447119</v>
      </c>
    </row>
    <row r="818" spans="1:6" ht="14.25" customHeight="1" x14ac:dyDescent="0.3">
      <c r="A818" s="3" t="s">
        <v>822</v>
      </c>
      <c r="B818" s="3">
        <v>21.200000760000002</v>
      </c>
      <c r="C818" s="3">
        <v>2768</v>
      </c>
      <c r="D818" s="3">
        <v>12.10805893</v>
      </c>
      <c r="E818" s="3">
        <v>0.67512344899999999</v>
      </c>
      <c r="F818" s="3">
        <f t="shared" si="3"/>
        <v>171.66312461585383</v>
      </c>
    </row>
    <row r="819" spans="1:6" ht="14.25" customHeight="1" x14ac:dyDescent="0.3">
      <c r="A819" s="3" t="s">
        <v>823</v>
      </c>
      <c r="B819" s="3">
        <v>21</v>
      </c>
      <c r="C819" s="3">
        <v>2771</v>
      </c>
      <c r="D819" s="3">
        <v>12.15641022</v>
      </c>
      <c r="E819" s="3">
        <v>0.67096520500000001</v>
      </c>
      <c r="F819" s="3">
        <f t="shared" si="3"/>
        <v>171.28709378185428</v>
      </c>
    </row>
    <row r="820" spans="1:6" ht="14.25" customHeight="1" x14ac:dyDescent="0.3">
      <c r="A820" s="3" t="s">
        <v>824</v>
      </c>
      <c r="B820" s="3">
        <v>20.899999619999999</v>
      </c>
      <c r="C820" s="3">
        <v>2775</v>
      </c>
      <c r="D820" s="3">
        <v>12.18864441</v>
      </c>
      <c r="E820" s="3">
        <v>0.66780792600000005</v>
      </c>
      <c r="F820" s="3">
        <f t="shared" si="3"/>
        <v>170.9331402280655</v>
      </c>
    </row>
    <row r="821" spans="1:6" ht="14.25" customHeight="1" x14ac:dyDescent="0.3">
      <c r="A821" s="3" t="s">
        <v>825</v>
      </c>
      <c r="B821" s="3">
        <v>20.899999619999999</v>
      </c>
      <c r="C821" s="3">
        <v>2787</v>
      </c>
      <c r="D821" s="3">
        <v>12.245055199999999</v>
      </c>
      <c r="E821" s="3">
        <v>0.66947557999999996</v>
      </c>
      <c r="F821" s="3">
        <f t="shared" si="3"/>
        <v>172.15307407519234</v>
      </c>
    </row>
    <row r="822" spans="1:6" ht="14.25" customHeight="1" x14ac:dyDescent="0.3">
      <c r="A822" s="3" t="s">
        <v>826</v>
      </c>
      <c r="B822" s="3">
        <v>20.899999619999999</v>
      </c>
      <c r="C822" s="3">
        <v>2778</v>
      </c>
      <c r="D822" s="3">
        <v>12.18461514</v>
      </c>
      <c r="E822" s="3">
        <v>0.66264834399999994</v>
      </c>
      <c r="F822" s="3">
        <f t="shared" si="3"/>
        <v>169.55641594076488</v>
      </c>
    </row>
    <row r="823" spans="1:6" ht="14.25" customHeight="1" x14ac:dyDescent="0.3">
      <c r="A823" s="3" t="s">
        <v>827</v>
      </c>
      <c r="B823" s="3">
        <v>21</v>
      </c>
      <c r="C823" s="3">
        <v>2777</v>
      </c>
      <c r="D823" s="3">
        <v>12.168498039999999</v>
      </c>
      <c r="E823" s="3">
        <v>0.66857932099999995</v>
      </c>
      <c r="F823" s="3">
        <f t="shared" si="3"/>
        <v>170.8477293006336</v>
      </c>
    </row>
    <row r="824" spans="1:6" ht="14.25" customHeight="1" x14ac:dyDescent="0.3">
      <c r="A824" s="3" t="s">
        <v>828</v>
      </c>
      <c r="B824" s="3">
        <v>21.100000380000001</v>
      </c>
      <c r="C824" s="3">
        <v>2785</v>
      </c>
      <c r="D824" s="3">
        <v>12.180585860000001</v>
      </c>
      <c r="E824" s="3">
        <v>0.67006756099999998</v>
      </c>
      <c r="F824" s="3">
        <f t="shared" si="3"/>
        <v>171.39812463398704</v>
      </c>
    </row>
    <row r="825" spans="1:6" ht="14.25" customHeight="1" x14ac:dyDescent="0.3">
      <c r="A825" s="3" t="s">
        <v>829</v>
      </c>
      <c r="B825" s="3">
        <v>21.200000760000002</v>
      </c>
      <c r="C825" s="3">
        <v>2777</v>
      </c>
      <c r="D825" s="3">
        <v>12.1443224</v>
      </c>
      <c r="E825" s="3">
        <v>0.671611336</v>
      </c>
      <c r="F825" s="3">
        <f t="shared" si="3"/>
        <v>171.28155642945325</v>
      </c>
    </row>
    <row r="826" spans="1:6" ht="14.25" customHeight="1" x14ac:dyDescent="0.3">
      <c r="A826" s="3" t="s">
        <v>830</v>
      </c>
      <c r="B826" s="3">
        <v>21.200000760000002</v>
      </c>
      <c r="C826" s="3">
        <v>2772</v>
      </c>
      <c r="D826" s="3">
        <v>12.1201458</v>
      </c>
      <c r="E826" s="3">
        <v>0.66876821799999997</v>
      </c>
      <c r="F826" s="3">
        <f t="shared" si="3"/>
        <v>170.21693447988986</v>
      </c>
    </row>
    <row r="827" spans="1:6" ht="14.25" customHeight="1" x14ac:dyDescent="0.3">
      <c r="A827" s="3" t="s">
        <v>831</v>
      </c>
      <c r="B827" s="3">
        <v>21.200000760000002</v>
      </c>
      <c r="C827" s="3">
        <v>2767</v>
      </c>
      <c r="D827" s="3">
        <v>12.07582378</v>
      </c>
      <c r="E827" s="3">
        <v>0.66264763699999996</v>
      </c>
      <c r="F827" s="3">
        <f t="shared" si="3"/>
        <v>168.04233794555356</v>
      </c>
    </row>
    <row r="828" spans="1:6" ht="14.25" customHeight="1" x14ac:dyDescent="0.3">
      <c r="A828" s="3" t="s">
        <v>832</v>
      </c>
      <c r="B828" s="3">
        <v>21.100000380000001</v>
      </c>
      <c r="C828" s="3">
        <v>2755</v>
      </c>
      <c r="D828" s="3">
        <v>12.047618870000001</v>
      </c>
      <c r="E828" s="3">
        <v>0.67097843300000004</v>
      </c>
      <c r="F828" s="3">
        <f t="shared" si="3"/>
        <v>169.75754104625048</v>
      </c>
    </row>
    <row r="829" spans="1:6" ht="14.25" customHeight="1" x14ac:dyDescent="0.3">
      <c r="A829" s="3" t="s">
        <v>833</v>
      </c>
      <c r="B829" s="3">
        <v>21.100000380000001</v>
      </c>
      <c r="C829" s="3">
        <v>2747</v>
      </c>
      <c r="D829" s="3">
        <v>11.98717976</v>
      </c>
      <c r="E829" s="3">
        <v>0.66163022400000004</v>
      </c>
      <c r="F829" s="3">
        <f t="shared" si="3"/>
        <v>166.55268902447841</v>
      </c>
    </row>
    <row r="830" spans="1:6" ht="14.25" customHeight="1" x14ac:dyDescent="0.3">
      <c r="A830" s="3" t="s">
        <v>834</v>
      </c>
      <c r="B830" s="3">
        <v>21</v>
      </c>
      <c r="C830" s="3">
        <v>2736</v>
      </c>
      <c r="D830" s="3">
        <v>11.926740649999999</v>
      </c>
      <c r="E830" s="3">
        <v>0.66853546200000002</v>
      </c>
      <c r="F830" s="3">
        <f t="shared" si="3"/>
        <v>167.44243048264053</v>
      </c>
    </row>
    <row r="831" spans="1:6" ht="14.25" customHeight="1" x14ac:dyDescent="0.3">
      <c r="A831" s="3" t="s">
        <v>835</v>
      </c>
      <c r="B831" s="3">
        <v>20.799999239999998</v>
      </c>
      <c r="C831" s="3">
        <v>2723</v>
      </c>
      <c r="D831" s="3">
        <v>11.87838745</v>
      </c>
      <c r="E831" s="3">
        <v>0.65922009999999998</v>
      </c>
      <c r="F831" s="3">
        <f t="shared" si="3"/>
        <v>164.43990701518263</v>
      </c>
    </row>
    <row r="832" spans="1:6" ht="14.25" customHeight="1" x14ac:dyDescent="0.3">
      <c r="A832" s="3" t="s">
        <v>836</v>
      </c>
      <c r="B832" s="3">
        <v>20.5</v>
      </c>
      <c r="C832" s="3">
        <v>2718</v>
      </c>
      <c r="D832" s="3">
        <v>11.842123989999999</v>
      </c>
      <c r="E832" s="3">
        <v>0.65783129399999996</v>
      </c>
      <c r="F832" s="3">
        <f t="shared" si="3"/>
        <v>163.59251470905298</v>
      </c>
    </row>
    <row r="833" spans="1:6" ht="14.25" customHeight="1" x14ac:dyDescent="0.3">
      <c r="A833" s="3" t="s">
        <v>837</v>
      </c>
      <c r="B833" s="3">
        <v>20.200000760000002</v>
      </c>
      <c r="C833" s="3">
        <v>2706</v>
      </c>
      <c r="D833" s="3">
        <v>11.79780102</v>
      </c>
      <c r="E833" s="3">
        <v>0.66369059600000002</v>
      </c>
      <c r="F833" s="3">
        <f t="shared" si="3"/>
        <v>164.43188139951738</v>
      </c>
    </row>
    <row r="834" spans="1:6" ht="14.25" customHeight="1" x14ac:dyDescent="0.3">
      <c r="A834" s="3" t="s">
        <v>838</v>
      </c>
      <c r="B834" s="3">
        <v>19.899999619999999</v>
      </c>
      <c r="C834" s="3">
        <v>2698</v>
      </c>
      <c r="D834" s="3">
        <v>11.77362537</v>
      </c>
      <c r="E834" s="3">
        <v>0.66600988500000002</v>
      </c>
      <c r="F834" s="3">
        <f t="shared" si="3"/>
        <v>164.66836845284243</v>
      </c>
    </row>
    <row r="835" spans="1:6" ht="14.25" customHeight="1" x14ac:dyDescent="0.3">
      <c r="A835" s="3" t="s">
        <v>839</v>
      </c>
      <c r="B835" s="3">
        <v>19.700000760000002</v>
      </c>
      <c r="C835" s="3">
        <v>2683</v>
      </c>
      <c r="D835" s="3">
        <v>11.725274089999999</v>
      </c>
      <c r="E835" s="3">
        <v>0.64829304200000004</v>
      </c>
      <c r="F835" s="3">
        <f t="shared" si="3"/>
        <v>159.62968576988752</v>
      </c>
    </row>
    <row r="836" spans="1:6" ht="14.25" customHeight="1" x14ac:dyDescent="0.3">
      <c r="A836" s="3" t="s">
        <v>840</v>
      </c>
      <c r="B836" s="3">
        <v>19.5</v>
      </c>
      <c r="C836" s="3">
        <v>2674</v>
      </c>
      <c r="D836" s="3">
        <v>11.68095207</v>
      </c>
      <c r="E836" s="3">
        <v>0.65866862500000001</v>
      </c>
      <c r="F836" s="3">
        <f t="shared" si="3"/>
        <v>161.57140941139386</v>
      </c>
    </row>
    <row r="837" spans="1:6" ht="14.25" customHeight="1" x14ac:dyDescent="0.3">
      <c r="A837" s="3" t="s">
        <v>841</v>
      </c>
      <c r="B837" s="3">
        <v>19.399999619999999</v>
      </c>
      <c r="C837" s="3">
        <v>2672</v>
      </c>
      <c r="D837" s="3">
        <v>11.689010619999999</v>
      </c>
      <c r="E837" s="3">
        <v>0.65646838900000004</v>
      </c>
      <c r="F837" s="3">
        <f t="shared" si="3"/>
        <v>161.14278538502111</v>
      </c>
    </row>
    <row r="838" spans="1:6" ht="14.25" customHeight="1" x14ac:dyDescent="0.3">
      <c r="A838" s="3" t="s">
        <v>842</v>
      </c>
      <c r="B838" s="3">
        <v>19.100000380000001</v>
      </c>
      <c r="C838" s="3">
        <v>2672</v>
      </c>
      <c r="D838" s="3">
        <v>11.701098440000001</v>
      </c>
      <c r="E838" s="3">
        <v>0.66817900100000005</v>
      </c>
      <c r="F838" s="3">
        <f t="shared" si="3"/>
        <v>164.18699359107904</v>
      </c>
    </row>
    <row r="839" spans="1:6" ht="14.25" customHeight="1" x14ac:dyDescent="0.3">
      <c r="A839" s="3" t="s">
        <v>843</v>
      </c>
      <c r="B839" s="3">
        <v>18.899999619999999</v>
      </c>
      <c r="C839" s="3">
        <v>2672</v>
      </c>
      <c r="D839" s="3">
        <v>11.74542046</v>
      </c>
      <c r="E839" s="3">
        <v>0.66699972399999996</v>
      </c>
      <c r="F839" s="3">
        <f t="shared" si="3"/>
        <v>164.51803630676301</v>
      </c>
    </row>
    <row r="840" spans="1:6" ht="14.25" customHeight="1" x14ac:dyDescent="0.3">
      <c r="A840" s="3" t="s">
        <v>844</v>
      </c>
      <c r="B840" s="3">
        <v>18.799999239999998</v>
      </c>
      <c r="C840" s="3">
        <v>2670</v>
      </c>
      <c r="D840" s="3">
        <v>11.789743420000001</v>
      </c>
      <c r="E840" s="3">
        <v>0.66711849999999995</v>
      </c>
      <c r="F840" s="3">
        <f t="shared" si="3"/>
        <v>165.16827486044068</v>
      </c>
    </row>
    <row r="841" spans="1:6" ht="14.25" customHeight="1" x14ac:dyDescent="0.3">
      <c r="A841" s="3" t="s">
        <v>845</v>
      </c>
      <c r="B841" s="3">
        <v>18.600000380000001</v>
      </c>
      <c r="C841" s="3">
        <v>2672</v>
      </c>
      <c r="D841" s="3">
        <v>11.842123989999999</v>
      </c>
      <c r="E841" s="3">
        <v>0.67019462399999996</v>
      </c>
      <c r="F841" s="3">
        <f t="shared" si="3"/>
        <v>166.66708453162801</v>
      </c>
    </row>
    <row r="842" spans="1:6" ht="14.25" customHeight="1" x14ac:dyDescent="0.3">
      <c r="A842" s="3" t="s">
        <v>846</v>
      </c>
      <c r="B842" s="3">
        <v>18.5</v>
      </c>
      <c r="C842" s="3">
        <v>2677</v>
      </c>
      <c r="D842" s="3">
        <v>11.87435818</v>
      </c>
      <c r="E842" s="3">
        <v>0.66472258200000001</v>
      </c>
      <c r="F842" s="3">
        <f t="shared" si="3"/>
        <v>165.75623460905084</v>
      </c>
    </row>
    <row r="843" spans="1:6" ht="14.25" customHeight="1" x14ac:dyDescent="0.3">
      <c r="A843" s="3" t="s">
        <v>847</v>
      </c>
      <c r="B843" s="3">
        <v>18.399999619999999</v>
      </c>
      <c r="C843" s="3">
        <v>2688</v>
      </c>
      <c r="D843" s="3">
        <v>11.93076801</v>
      </c>
      <c r="E843" s="3">
        <v>0.66451147200000005</v>
      </c>
      <c r="F843" s="3">
        <f t="shared" si="3"/>
        <v>166.49077646072783</v>
      </c>
    </row>
    <row r="844" spans="1:6" ht="14.25" customHeight="1" x14ac:dyDescent="0.3">
      <c r="A844" s="3" t="s">
        <v>848</v>
      </c>
      <c r="B844" s="3">
        <v>18.299999239999998</v>
      </c>
      <c r="C844" s="3">
        <v>2689</v>
      </c>
      <c r="D844" s="3">
        <v>12.0274725</v>
      </c>
      <c r="E844" s="3">
        <v>0.67253115200000002</v>
      </c>
      <c r="F844" s="3">
        <f t="shared" si="3"/>
        <v>169.86584865753971</v>
      </c>
    </row>
    <row r="845" spans="1:6" ht="14.25" customHeight="1" x14ac:dyDescent="0.3">
      <c r="A845" s="3" t="s">
        <v>849</v>
      </c>
      <c r="B845" s="3">
        <v>18.299999239999998</v>
      </c>
      <c r="C845" s="3">
        <v>2705</v>
      </c>
      <c r="D845" s="3">
        <v>12.124176029999999</v>
      </c>
      <c r="E845" s="3">
        <v>0.67422711999999996</v>
      </c>
      <c r="F845" s="3">
        <f t="shared" si="3"/>
        <v>171.6634140286786</v>
      </c>
    </row>
    <row r="846" spans="1:6" ht="14.25" customHeight="1" x14ac:dyDescent="0.3">
      <c r="A846" s="3" t="s">
        <v>850</v>
      </c>
      <c r="B846" s="3">
        <v>18.299999239999998</v>
      </c>
      <c r="C846" s="3">
        <v>2718</v>
      </c>
      <c r="D846" s="3">
        <v>12.22490883</v>
      </c>
      <c r="E846" s="3">
        <v>0.67729625299999996</v>
      </c>
      <c r="F846" s="3">
        <f t="shared" si="3"/>
        <v>173.87758382033789</v>
      </c>
    </row>
    <row r="847" spans="1:6" ht="14.25" customHeight="1" x14ac:dyDescent="0.3">
      <c r="A847" s="3" t="s">
        <v>851</v>
      </c>
      <c r="B847" s="3">
        <v>18.299999239999998</v>
      </c>
      <c r="C847" s="3">
        <v>2734</v>
      </c>
      <c r="D847" s="3">
        <v>12.373991970000001</v>
      </c>
      <c r="E847" s="3">
        <v>0.67908151999999999</v>
      </c>
      <c r="F847" s="3">
        <f t="shared" si="3"/>
        <v>176.46193478456328</v>
      </c>
    </row>
    <row r="848" spans="1:6" ht="14.25" customHeight="1" x14ac:dyDescent="0.3">
      <c r="A848" s="3" t="s">
        <v>852</v>
      </c>
      <c r="B848" s="3">
        <v>18.299999239999998</v>
      </c>
      <c r="C848" s="3">
        <v>2739</v>
      </c>
      <c r="D848" s="3">
        <v>12.35787487</v>
      </c>
      <c r="E848" s="3">
        <v>0.67670989699999995</v>
      </c>
      <c r="F848" s="3">
        <f t="shared" si="3"/>
        <v>175.61662083874833</v>
      </c>
    </row>
    <row r="849" spans="1:6" ht="14.25" customHeight="1" x14ac:dyDescent="0.3">
      <c r="A849" s="3" t="s">
        <v>853</v>
      </c>
      <c r="B849" s="3">
        <v>18.299999239999998</v>
      </c>
      <c r="C849" s="3">
        <v>2749</v>
      </c>
      <c r="D849" s="3">
        <v>12.3538456</v>
      </c>
      <c r="E849" s="3">
        <v>0.67038414899999998</v>
      </c>
      <c r="F849" s="3">
        <f t="shared" si="3"/>
        <v>173.91826765810129</v>
      </c>
    </row>
    <row r="850" spans="1:6" ht="14.25" customHeight="1" x14ac:dyDescent="0.3">
      <c r="A850" s="3" t="s">
        <v>854</v>
      </c>
      <c r="B850" s="3">
        <v>18.299999239999998</v>
      </c>
      <c r="C850" s="3">
        <v>2750</v>
      </c>
      <c r="D850" s="3">
        <v>12.373991970000001</v>
      </c>
      <c r="E850" s="3">
        <v>0.67947731600000005</v>
      </c>
      <c r="F850" s="3">
        <f t="shared" si="3"/>
        <v>176.56478389160421</v>
      </c>
    </row>
    <row r="851" spans="1:6" ht="14.25" customHeight="1" x14ac:dyDescent="0.3">
      <c r="A851" s="3" t="s">
        <v>855</v>
      </c>
      <c r="B851" s="3">
        <v>18.299999239999998</v>
      </c>
      <c r="C851" s="3">
        <v>2757</v>
      </c>
      <c r="D851" s="3">
        <v>12.373991970000001</v>
      </c>
      <c r="E851" s="3">
        <v>0.67500520900000005</v>
      </c>
      <c r="F851" s="3">
        <f t="shared" si="3"/>
        <v>175.40268975335763</v>
      </c>
    </row>
    <row r="852" spans="1:6" ht="14.25" customHeight="1" x14ac:dyDescent="0.3">
      <c r="A852" s="3" t="s">
        <v>856</v>
      </c>
      <c r="B852" s="3">
        <v>18.299999239999998</v>
      </c>
      <c r="C852" s="3">
        <v>2752</v>
      </c>
      <c r="D852" s="3">
        <v>12.36593437</v>
      </c>
      <c r="E852" s="3">
        <v>0.67993605499999998</v>
      </c>
      <c r="F852" s="3">
        <f t="shared" si="3"/>
        <v>176.56893727046091</v>
      </c>
    </row>
    <row r="853" spans="1:6" ht="14.25" customHeight="1" x14ac:dyDescent="0.3">
      <c r="A853" s="3" t="s">
        <v>857</v>
      </c>
      <c r="B853" s="3">
        <v>18.399999619999999</v>
      </c>
      <c r="C853" s="3">
        <v>2766</v>
      </c>
      <c r="D853" s="3">
        <v>12.40622711</v>
      </c>
      <c r="E853" s="3">
        <v>0.66634315600000005</v>
      </c>
      <c r="F853" s="3">
        <f t="shared" si="3"/>
        <v>173.60289505713337</v>
      </c>
    </row>
    <row r="854" spans="1:6" ht="14.25" customHeight="1" x14ac:dyDescent="0.3">
      <c r="A854" s="3" t="s">
        <v>858</v>
      </c>
      <c r="B854" s="3">
        <v>18.5</v>
      </c>
      <c r="C854" s="3">
        <v>2766</v>
      </c>
      <c r="D854" s="3">
        <v>12.39816761</v>
      </c>
      <c r="E854" s="3">
        <v>0.66571264900000005</v>
      </c>
      <c r="F854" s="3">
        <f t="shared" si="3"/>
        <v>173.32595705038111</v>
      </c>
    </row>
    <row r="855" spans="1:6" ht="14.25" customHeight="1" x14ac:dyDescent="0.3">
      <c r="A855" s="3" t="s">
        <v>859</v>
      </c>
      <c r="B855" s="3">
        <v>18.5</v>
      </c>
      <c r="C855" s="3">
        <v>2767</v>
      </c>
      <c r="D855" s="3">
        <v>12.41428471</v>
      </c>
      <c r="E855" s="3">
        <v>0.66464098599999999</v>
      </c>
      <c r="F855" s="3">
        <f t="shared" si="3"/>
        <v>173.27189103292162</v>
      </c>
    </row>
    <row r="856" spans="1:6" ht="14.25" customHeight="1" x14ac:dyDescent="0.3">
      <c r="A856" s="3" t="s">
        <v>860</v>
      </c>
      <c r="B856" s="3">
        <v>18.5</v>
      </c>
      <c r="C856" s="3">
        <v>2771</v>
      </c>
      <c r="D856" s="3">
        <v>12.418313980000001</v>
      </c>
      <c r="E856" s="3">
        <v>0.66469132399999997</v>
      </c>
      <c r="F856" s="3">
        <f t="shared" si="3"/>
        <v>173.34125678549211</v>
      </c>
    </row>
    <row r="857" spans="1:6" ht="14.25" customHeight="1" x14ac:dyDescent="0.3">
      <c r="A857" s="3" t="s">
        <v>861</v>
      </c>
      <c r="B857" s="3">
        <v>18.5</v>
      </c>
      <c r="C857" s="3">
        <v>2771</v>
      </c>
      <c r="D857" s="3">
        <v>12.41428471</v>
      </c>
      <c r="E857" s="3">
        <v>0.66994371799999997</v>
      </c>
      <c r="F857" s="3">
        <f t="shared" si="3"/>
        <v>174.65431315348698</v>
      </c>
    </row>
    <row r="858" spans="1:6" ht="14.25" customHeight="1" x14ac:dyDescent="0.3">
      <c r="A858" s="3" t="s">
        <v>862</v>
      </c>
      <c r="B858" s="3">
        <v>18.600000380000001</v>
      </c>
      <c r="C858" s="3">
        <v>2781</v>
      </c>
      <c r="D858" s="3">
        <v>12.454578400000001</v>
      </c>
      <c r="E858" s="3">
        <v>0.67906559899999996</v>
      </c>
      <c r="F858" s="3">
        <f t="shared" si="3"/>
        <v>177.60699057125771</v>
      </c>
    </row>
    <row r="859" spans="1:6" ht="14.25" customHeight="1" x14ac:dyDescent="0.3">
      <c r="A859" s="3" t="s">
        <v>863</v>
      </c>
      <c r="B859" s="3">
        <v>18.700000760000002</v>
      </c>
      <c r="C859" s="3">
        <v>2779</v>
      </c>
      <c r="D859" s="3">
        <v>12.450549130000001</v>
      </c>
      <c r="E859" s="3">
        <v>0.67581021399999996</v>
      </c>
      <c r="F859" s="3">
        <f t="shared" si="3"/>
        <v>176.69837371121909</v>
      </c>
    </row>
    <row r="860" spans="1:6" ht="14.25" customHeight="1" x14ac:dyDescent="0.3">
      <c r="A860" s="3" t="s">
        <v>864</v>
      </c>
      <c r="B860" s="3">
        <v>18.799999239999998</v>
      </c>
      <c r="C860" s="3">
        <v>2777</v>
      </c>
      <c r="D860" s="3">
        <v>12.450549130000001</v>
      </c>
      <c r="E860" s="3">
        <v>0.67544709199999997</v>
      </c>
      <c r="F860" s="3">
        <f t="shared" si="3"/>
        <v>176.60343127689421</v>
      </c>
    </row>
    <row r="861" spans="1:6" ht="14.25" customHeight="1" x14ac:dyDescent="0.3">
      <c r="A861" s="3" t="s">
        <v>865</v>
      </c>
      <c r="B861" s="3">
        <v>18.700000760000002</v>
      </c>
      <c r="C861" s="3">
        <v>2785</v>
      </c>
      <c r="D861" s="3">
        <v>12.454578400000001</v>
      </c>
      <c r="E861" s="3">
        <v>0.67172810299999997</v>
      </c>
      <c r="F861" s="3">
        <f t="shared" si="3"/>
        <v>175.68789676823229</v>
      </c>
    </row>
    <row r="862" spans="1:6" ht="14.25" customHeight="1" x14ac:dyDescent="0.3">
      <c r="A862" s="3" t="s">
        <v>866</v>
      </c>
      <c r="B862" s="3">
        <v>18.700000760000002</v>
      </c>
      <c r="C862" s="3">
        <v>2787</v>
      </c>
      <c r="D862" s="3">
        <v>12.458607669999999</v>
      </c>
      <c r="E862" s="3">
        <v>0.67431199900000005</v>
      </c>
      <c r="F862" s="3">
        <f t="shared" si="3"/>
        <v>176.4207614970031</v>
      </c>
    </row>
    <row r="863" spans="1:6" ht="14.25" customHeight="1" x14ac:dyDescent="0.3">
      <c r="A863" s="3" t="s">
        <v>867</v>
      </c>
      <c r="B863" s="3">
        <v>18.799999239999998</v>
      </c>
      <c r="C863" s="3">
        <v>2779</v>
      </c>
      <c r="D863" s="3">
        <v>12.450549130000001</v>
      </c>
      <c r="E863" s="3">
        <v>0.66986765599999998</v>
      </c>
      <c r="F863" s="3">
        <f t="shared" si="3"/>
        <v>175.14462339414473</v>
      </c>
    </row>
    <row r="864" spans="1:6" ht="14.25" customHeight="1" x14ac:dyDescent="0.3">
      <c r="A864" s="3" t="s">
        <v>868</v>
      </c>
      <c r="B864" s="3">
        <v>18.899999619999999</v>
      </c>
      <c r="C864" s="3">
        <v>2785</v>
      </c>
      <c r="D864" s="3">
        <v>12.43443203</v>
      </c>
      <c r="E864" s="3">
        <v>0.67775457900000002</v>
      </c>
      <c r="F864" s="3">
        <f t="shared" si="3"/>
        <v>176.97735815753208</v>
      </c>
    </row>
    <row r="865" spans="1:6" ht="14.25" customHeight="1" x14ac:dyDescent="0.3">
      <c r="A865" s="3" t="s">
        <v>869</v>
      </c>
      <c r="B865" s="3">
        <v>18.899999619999999</v>
      </c>
      <c r="C865" s="3">
        <v>2787</v>
      </c>
      <c r="D865" s="3">
        <v>12.43443203</v>
      </c>
      <c r="E865" s="3">
        <v>0.67323842499999997</v>
      </c>
      <c r="F865" s="3">
        <f t="shared" si="3"/>
        <v>175.7980861485818</v>
      </c>
    </row>
    <row r="866" spans="1:6" ht="14.25" customHeight="1" x14ac:dyDescent="0.3">
      <c r="A866" s="3" t="s">
        <v>870</v>
      </c>
      <c r="B866" s="3">
        <v>18.899999619999999</v>
      </c>
      <c r="C866" s="3">
        <v>2777</v>
      </c>
      <c r="D866" s="3">
        <v>12.43040276</v>
      </c>
      <c r="E866" s="3">
        <v>0.66505122000000005</v>
      </c>
      <c r="F866" s="3">
        <f t="shared" si="3"/>
        <v>173.60394493321672</v>
      </c>
    </row>
    <row r="867" spans="1:6" ht="14.25" customHeight="1" x14ac:dyDescent="0.3">
      <c r="A867" s="3" t="s">
        <v>871</v>
      </c>
      <c r="B867" s="3">
        <v>18.899999619999999</v>
      </c>
      <c r="C867" s="3">
        <v>2781</v>
      </c>
      <c r="D867" s="3">
        <v>12.373991970000001</v>
      </c>
      <c r="E867" s="3">
        <v>0.67750128300000001</v>
      </c>
      <c r="F867" s="3">
        <f t="shared" si="3"/>
        <v>176.05130414564064</v>
      </c>
    </row>
    <row r="868" spans="1:6" ht="14.25" customHeight="1" x14ac:dyDescent="0.3">
      <c r="A868" s="3" t="s">
        <v>872</v>
      </c>
      <c r="B868" s="3">
        <v>18.799999239999998</v>
      </c>
      <c r="C868" s="3">
        <v>2772</v>
      </c>
      <c r="D868" s="3">
        <v>12.369962689999999</v>
      </c>
      <c r="E868" s="3">
        <v>0.67640842800000001</v>
      </c>
      <c r="F868" s="3">
        <f t="shared" si="3"/>
        <v>175.71008736879259</v>
      </c>
    </row>
    <row r="869" spans="1:6" ht="14.25" customHeight="1" x14ac:dyDescent="0.3">
      <c r="A869" s="3" t="s">
        <v>873</v>
      </c>
      <c r="B869" s="3">
        <v>18.700000760000002</v>
      </c>
      <c r="C869" s="3">
        <v>2771</v>
      </c>
      <c r="D869" s="3">
        <v>12.341757769999999</v>
      </c>
      <c r="E869" s="3">
        <v>0.67761545999999995</v>
      </c>
      <c r="F869" s="3">
        <f t="shared" si="3"/>
        <v>175.62228323906959</v>
      </c>
    </row>
    <row r="870" spans="1:6" ht="14.25" customHeight="1" x14ac:dyDescent="0.3">
      <c r="A870" s="3" t="s">
        <v>874</v>
      </c>
      <c r="B870" s="3">
        <v>18.700000760000002</v>
      </c>
      <c r="C870" s="3">
        <v>2773</v>
      </c>
      <c r="D870" s="3">
        <v>12.32966995</v>
      </c>
      <c r="E870" s="3">
        <v>0.67359815300000003</v>
      </c>
      <c r="F870" s="3">
        <f t="shared" si="3"/>
        <v>174.41010101381164</v>
      </c>
    </row>
    <row r="871" spans="1:6" ht="14.25" customHeight="1" x14ac:dyDescent="0.3">
      <c r="A871" s="3" t="s">
        <v>875</v>
      </c>
      <c r="B871" s="3">
        <v>18.600000380000001</v>
      </c>
      <c r="C871" s="3">
        <v>2766</v>
      </c>
      <c r="D871" s="3">
        <v>12.325640679999999</v>
      </c>
      <c r="E871" s="3">
        <v>0.67856372600000003</v>
      </c>
      <c r="F871" s="3">
        <f t="shared" si="3"/>
        <v>175.63838596831744</v>
      </c>
    </row>
    <row r="872" spans="1:6" ht="14.25" customHeight="1" x14ac:dyDescent="0.3">
      <c r="A872" s="3" t="s">
        <v>876</v>
      </c>
      <c r="B872" s="3">
        <v>18.399999619999999</v>
      </c>
      <c r="C872" s="3">
        <v>2765</v>
      </c>
      <c r="D872" s="3">
        <v>12.31758213</v>
      </c>
      <c r="E872" s="3">
        <v>0.67241668099999996</v>
      </c>
      <c r="F872" s="3">
        <f t="shared" si="3"/>
        <v>173.93350156978971</v>
      </c>
    </row>
    <row r="873" spans="1:6" ht="14.25" customHeight="1" x14ac:dyDescent="0.3">
      <c r="A873" s="3" t="s">
        <v>877</v>
      </c>
      <c r="B873" s="3">
        <v>18.399999619999999</v>
      </c>
      <c r="C873" s="3">
        <v>2767</v>
      </c>
      <c r="D873" s="3">
        <v>12.36593437</v>
      </c>
      <c r="E873" s="3">
        <v>0.66810926699999995</v>
      </c>
      <c r="F873" s="3">
        <f t="shared" si="3"/>
        <v>173.49770230192692</v>
      </c>
    </row>
    <row r="874" spans="1:6" ht="14.25" customHeight="1" x14ac:dyDescent="0.3">
      <c r="A874" s="3" t="s">
        <v>878</v>
      </c>
      <c r="B874" s="3">
        <v>18.399999619999999</v>
      </c>
      <c r="C874" s="3">
        <v>2767</v>
      </c>
      <c r="D874" s="3">
        <v>12.41428471</v>
      </c>
      <c r="E874" s="3">
        <v>0.67088107600000002</v>
      </c>
      <c r="F874" s="3">
        <f t="shared" si="3"/>
        <v>174.89868236431812</v>
      </c>
    </row>
    <row r="875" spans="1:6" ht="14.25" customHeight="1" x14ac:dyDescent="0.3">
      <c r="A875" s="3" t="s">
        <v>879</v>
      </c>
      <c r="B875" s="3">
        <v>18.299999239999998</v>
      </c>
      <c r="C875" s="3">
        <v>2769</v>
      </c>
      <c r="D875" s="3">
        <v>12.450549130000001</v>
      </c>
      <c r="E875" s="3">
        <v>0.67746427200000003</v>
      </c>
      <c r="F875" s="3">
        <f t="shared" si="3"/>
        <v>177.13084624946936</v>
      </c>
    </row>
    <row r="876" spans="1:6" ht="14.25" customHeight="1" x14ac:dyDescent="0.3">
      <c r="A876" s="3" t="s">
        <v>880</v>
      </c>
      <c r="B876" s="3">
        <v>18.399999619999999</v>
      </c>
      <c r="C876" s="3">
        <v>2778</v>
      </c>
      <c r="D876" s="3">
        <v>12.50292969</v>
      </c>
      <c r="E876" s="3">
        <v>0.67332381699999999</v>
      </c>
      <c r="F876" s="3">
        <f t="shared" si="3"/>
        <v>176.78892719362196</v>
      </c>
    </row>
    <row r="877" spans="1:6" ht="14.25" customHeight="1" x14ac:dyDescent="0.3">
      <c r="A877" s="3" t="s">
        <v>881</v>
      </c>
      <c r="B877" s="3">
        <v>18.399999619999999</v>
      </c>
      <c r="C877" s="3">
        <v>2787</v>
      </c>
      <c r="D877" s="3">
        <v>12.57142925</v>
      </c>
      <c r="E877" s="3">
        <v>0.67140038599999996</v>
      </c>
      <c r="F877" s="3">
        <f t="shared" si="3"/>
        <v>177.24971147145547</v>
      </c>
    </row>
    <row r="878" spans="1:6" ht="14.25" customHeight="1" x14ac:dyDescent="0.3">
      <c r="A878" s="3" t="s">
        <v>882</v>
      </c>
      <c r="B878" s="3">
        <v>18.5</v>
      </c>
      <c r="C878" s="3">
        <v>2804</v>
      </c>
      <c r="D878" s="3">
        <v>12.643954280000001</v>
      </c>
      <c r="E878" s="3">
        <v>0.68290563699999995</v>
      </c>
      <c r="F878" s="3">
        <f t="shared" si="3"/>
        <v>181.32718068742781</v>
      </c>
    </row>
    <row r="879" spans="1:6" ht="14.25" customHeight="1" x14ac:dyDescent="0.3">
      <c r="A879" s="3" t="s">
        <v>883</v>
      </c>
      <c r="B879" s="3">
        <v>18.600000380000001</v>
      </c>
      <c r="C879" s="3">
        <v>2821</v>
      </c>
      <c r="D879" s="3">
        <v>12.75274754</v>
      </c>
      <c r="E879" s="3">
        <v>0.68846080700000001</v>
      </c>
      <c r="F879" s="3">
        <f t="shared" si="3"/>
        <v>184.37510411996897</v>
      </c>
    </row>
    <row r="880" spans="1:6" ht="14.25" customHeight="1" x14ac:dyDescent="0.3">
      <c r="A880" s="3" t="s">
        <v>884</v>
      </c>
      <c r="B880" s="3">
        <v>18.799999239999998</v>
      </c>
      <c r="C880" s="3">
        <v>2901</v>
      </c>
      <c r="D880" s="3">
        <v>13.300732610000001</v>
      </c>
      <c r="E880" s="3">
        <v>0.68856918099999997</v>
      </c>
      <c r="F880" s="3">
        <f t="shared" si="3"/>
        <v>192.32796575932153</v>
      </c>
    </row>
    <row r="881" spans="1:6" ht="14.25" customHeight="1" x14ac:dyDescent="0.3">
      <c r="A881" s="3" t="s">
        <v>885</v>
      </c>
      <c r="B881" s="3">
        <v>19.100000380000001</v>
      </c>
      <c r="C881" s="3">
        <v>2935</v>
      </c>
      <c r="D881" s="3">
        <v>13.47399235</v>
      </c>
      <c r="E881" s="3">
        <v>0.70066767299999999</v>
      </c>
      <c r="F881" s="3">
        <f t="shared" si="3"/>
        <v>198.25660818378034</v>
      </c>
    </row>
    <row r="882" spans="1:6" ht="14.25" customHeight="1" x14ac:dyDescent="0.3">
      <c r="A882" s="3" t="s">
        <v>886</v>
      </c>
      <c r="B882" s="3">
        <v>19.600000380000001</v>
      </c>
      <c r="C882" s="3">
        <v>2945</v>
      </c>
      <c r="D882" s="3">
        <v>13.574725150000001</v>
      </c>
      <c r="E882" s="3">
        <v>0.70281326899999996</v>
      </c>
      <c r="F882" s="3">
        <f t="shared" si="3"/>
        <v>200.35043612740833</v>
      </c>
    </row>
    <row r="883" spans="1:6" ht="14.25" customHeight="1" x14ac:dyDescent="0.3">
      <c r="A883" s="3" t="s">
        <v>887</v>
      </c>
      <c r="B883" s="3">
        <v>20.299999239999998</v>
      </c>
      <c r="C883" s="3">
        <v>2947</v>
      </c>
      <c r="D883" s="3">
        <v>13.562637329999999</v>
      </c>
      <c r="E883" s="3">
        <v>0.698428465</v>
      </c>
      <c r="F883" s="3">
        <f t="shared" si="3"/>
        <v>198.92317140661555</v>
      </c>
    </row>
    <row r="884" spans="1:6" ht="14.25" customHeight="1" x14ac:dyDescent="0.3">
      <c r="A884" s="3" t="s">
        <v>888</v>
      </c>
      <c r="B884" s="3">
        <v>20.899999619999999</v>
      </c>
      <c r="C884" s="3">
        <v>2949</v>
      </c>
      <c r="D884" s="3">
        <v>13.53846169</v>
      </c>
      <c r="E884" s="3">
        <v>0.69659047200000002</v>
      </c>
      <c r="F884" s="3">
        <f t="shared" si="3"/>
        <v>198.04603179461139</v>
      </c>
    </row>
    <row r="885" spans="1:6" ht="14.25" customHeight="1" x14ac:dyDescent="0.3">
      <c r="A885" s="3" t="s">
        <v>889</v>
      </c>
      <c r="B885" s="3">
        <v>21.600000380000001</v>
      </c>
      <c r="C885" s="3">
        <v>2960</v>
      </c>
      <c r="D885" s="3">
        <v>13.59890079</v>
      </c>
      <c r="E885" s="3">
        <v>0.69830228599999999</v>
      </c>
      <c r="F885" s="3">
        <f t="shared" si="3"/>
        <v>199.41901368362832</v>
      </c>
    </row>
    <row r="886" spans="1:6" ht="14.25" customHeight="1" x14ac:dyDescent="0.3">
      <c r="A886" s="3" t="s">
        <v>890</v>
      </c>
      <c r="B886" s="3">
        <v>22.299999239999998</v>
      </c>
      <c r="C886" s="3">
        <v>2955</v>
      </c>
      <c r="D886" s="3">
        <v>13.526372909999999</v>
      </c>
      <c r="E886" s="3">
        <v>0.69637613899999995</v>
      </c>
      <c r="F886" s="3">
        <f t="shared" si="3"/>
        <v>197.80831017653986</v>
      </c>
    </row>
    <row r="887" spans="1:6" ht="14.25" customHeight="1" x14ac:dyDescent="0.3">
      <c r="A887" s="3" t="s">
        <v>891</v>
      </c>
      <c r="B887" s="3">
        <v>22.899999619999999</v>
      </c>
      <c r="C887" s="3">
        <v>2974</v>
      </c>
      <c r="D887" s="3">
        <v>13.51025581</v>
      </c>
      <c r="E887" s="3">
        <v>0.69921887599999999</v>
      </c>
      <c r="F887" s="3">
        <f t="shared" si="3"/>
        <v>198.37914352075404</v>
      </c>
    </row>
    <row r="888" spans="1:6" ht="14.25" customHeight="1" x14ac:dyDescent="0.3">
      <c r="A888" s="3" t="s">
        <v>892</v>
      </c>
      <c r="B888" s="3">
        <v>23.399999619999999</v>
      </c>
      <c r="C888" s="3">
        <v>2971</v>
      </c>
      <c r="D888" s="3">
        <v>13.4659338</v>
      </c>
      <c r="E888" s="3">
        <v>0.70186931100000005</v>
      </c>
      <c r="F888" s="3">
        <f t="shared" si="3"/>
        <v>198.47783924172987</v>
      </c>
    </row>
    <row r="889" spans="1:6" ht="14.25" customHeight="1" x14ac:dyDescent="0.3">
      <c r="A889" s="3" t="s">
        <v>893</v>
      </c>
      <c r="B889" s="3">
        <v>23.5</v>
      </c>
      <c r="C889" s="3">
        <v>2992</v>
      </c>
      <c r="D889" s="3">
        <v>13.43772888</v>
      </c>
      <c r="E889" s="3">
        <v>0.69621690999999997</v>
      </c>
      <c r="F889" s="3">
        <f t="shared" si="3"/>
        <v>196.46705564327857</v>
      </c>
    </row>
    <row r="890" spans="1:6" ht="14.25" customHeight="1" x14ac:dyDescent="0.3">
      <c r="A890" s="3" t="s">
        <v>894</v>
      </c>
      <c r="B890" s="3">
        <v>23.700000760000002</v>
      </c>
      <c r="C890" s="3">
        <v>2981</v>
      </c>
      <c r="D890" s="3">
        <v>13.405493740000001</v>
      </c>
      <c r="E890" s="3">
        <v>0.68883398500000004</v>
      </c>
      <c r="F890" s="3">
        <f t="shared" si="3"/>
        <v>193.91735315015185</v>
      </c>
    </row>
    <row r="891" spans="1:6" ht="14.25" customHeight="1" x14ac:dyDescent="0.3">
      <c r="A891" s="3" t="s">
        <v>895</v>
      </c>
      <c r="B891" s="3">
        <v>24.200000760000002</v>
      </c>
      <c r="C891" s="3">
        <v>2973</v>
      </c>
      <c r="D891" s="3">
        <v>13.34505463</v>
      </c>
      <c r="E891" s="3">
        <v>0.69009470399999995</v>
      </c>
      <c r="F891" s="3">
        <f t="shared" si="3"/>
        <v>193.39638201982726</v>
      </c>
    </row>
    <row r="892" spans="1:6" ht="14.25" customHeight="1" x14ac:dyDescent="0.3">
      <c r="A892" s="3" t="s">
        <v>896</v>
      </c>
      <c r="B892" s="3">
        <v>24.600000380000001</v>
      </c>
      <c r="C892" s="3">
        <v>2986</v>
      </c>
      <c r="D892" s="3">
        <v>13.341025350000001</v>
      </c>
      <c r="E892" s="3">
        <v>0.68432952599999997</v>
      </c>
      <c r="F892" s="3">
        <f t="shared" si="3"/>
        <v>191.72280863650917</v>
      </c>
    </row>
    <row r="893" spans="1:6" ht="14.25" customHeight="1" x14ac:dyDescent="0.3">
      <c r="A893" s="3" t="s">
        <v>897</v>
      </c>
      <c r="B893" s="3">
        <v>25.200000760000002</v>
      </c>
      <c r="C893" s="3">
        <v>2989</v>
      </c>
      <c r="D893" s="3">
        <v>13.324908260000001</v>
      </c>
      <c r="E893" s="3">
        <v>0.68584034299999996</v>
      </c>
      <c r="F893" s="3">
        <f t="shared" si="3"/>
        <v>191.91395268112061</v>
      </c>
    </row>
    <row r="894" spans="1:6" ht="14.25" customHeight="1" x14ac:dyDescent="0.3">
      <c r="A894" s="3" t="s">
        <v>898</v>
      </c>
      <c r="B894" s="3">
        <v>25.700000760000002</v>
      </c>
      <c r="C894" s="3">
        <v>2993</v>
      </c>
      <c r="D894" s="3">
        <v>13.332967760000001</v>
      </c>
      <c r="E894" s="3">
        <v>0.69270503000000005</v>
      </c>
      <c r="F894" s="3">
        <f t="shared" si="3"/>
        <v>193.95209047577652</v>
      </c>
    </row>
    <row r="895" spans="1:6" ht="14.25" customHeight="1" x14ac:dyDescent="0.3">
      <c r="A895" s="3" t="s">
        <v>899</v>
      </c>
      <c r="B895" s="3">
        <v>25.899999619999999</v>
      </c>
      <c r="C895" s="3">
        <v>2978</v>
      </c>
      <c r="D895" s="3">
        <v>13.27655697</v>
      </c>
      <c r="E895" s="3">
        <v>0.68386944999999999</v>
      </c>
      <c r="F895" s="3">
        <f t="shared" si="3"/>
        <v>190.66806597231889</v>
      </c>
    </row>
    <row r="896" spans="1:6" ht="14.25" customHeight="1" x14ac:dyDescent="0.3">
      <c r="A896" s="3" t="s">
        <v>900</v>
      </c>
      <c r="B896" s="3">
        <v>26.100000380000001</v>
      </c>
      <c r="C896" s="3">
        <v>2919</v>
      </c>
      <c r="D896" s="3">
        <v>12.76080513</v>
      </c>
      <c r="E896" s="3">
        <v>0.68042474200000003</v>
      </c>
      <c r="F896" s="3">
        <f t="shared" si="3"/>
        <v>182.33811830414308</v>
      </c>
    </row>
    <row r="897" spans="1:6" ht="14.25" customHeight="1" x14ac:dyDescent="0.3">
      <c r="A897" s="3" t="s">
        <v>901</v>
      </c>
      <c r="B897" s="3">
        <v>25.799999239999998</v>
      </c>
      <c r="C897" s="3">
        <v>2911</v>
      </c>
      <c r="D897" s="3">
        <v>12.716483119999999</v>
      </c>
      <c r="E897" s="3">
        <v>0.68007856700000002</v>
      </c>
      <c r="F897" s="3">
        <f t="shared" si="3"/>
        <v>181.61235996811507</v>
      </c>
    </row>
    <row r="898" spans="1:6" ht="14.25" customHeight="1" x14ac:dyDescent="0.3">
      <c r="A898" s="3" t="s">
        <v>902</v>
      </c>
      <c r="B898" s="3">
        <v>25.399999619999999</v>
      </c>
      <c r="C898" s="3">
        <v>2911</v>
      </c>
      <c r="D898" s="3">
        <v>12.63186836</v>
      </c>
      <c r="E898" s="3">
        <v>0.67498010600000002</v>
      </c>
      <c r="F898" s="3">
        <f t="shared" si="3"/>
        <v>179.05145673682779</v>
      </c>
    </row>
    <row r="899" spans="1:6" ht="14.25" customHeight="1" x14ac:dyDescent="0.3">
      <c r="A899" s="3" t="s">
        <v>903</v>
      </c>
      <c r="B899" s="3">
        <v>25</v>
      </c>
      <c r="C899" s="3">
        <v>2911</v>
      </c>
      <c r="D899" s="3">
        <v>12.63992691</v>
      </c>
      <c r="E899" s="3">
        <v>0.67756262199999995</v>
      </c>
      <c r="F899" s="3">
        <f t="shared" si="3"/>
        <v>179.85118239958712</v>
      </c>
    </row>
    <row r="900" spans="1:6" ht="14.25" customHeight="1" x14ac:dyDescent="0.3">
      <c r="A900" s="3" t="s">
        <v>904</v>
      </c>
      <c r="B900" s="3">
        <v>24.600000380000001</v>
      </c>
      <c r="C900" s="3">
        <v>2895</v>
      </c>
      <c r="D900" s="3">
        <v>12.51904678</v>
      </c>
      <c r="E900" s="3">
        <v>0.67518322799999997</v>
      </c>
      <c r="F900" s="3">
        <f t="shared" si="3"/>
        <v>177.50565874447153</v>
      </c>
    </row>
    <row r="901" spans="1:6" ht="14.25" customHeight="1" x14ac:dyDescent="0.3">
      <c r="A901" s="3" t="s">
        <v>905</v>
      </c>
      <c r="B901" s="3">
        <v>24.200000760000002</v>
      </c>
      <c r="C901" s="3">
        <v>2896</v>
      </c>
      <c r="D901" s="3">
        <v>12.462635990000001</v>
      </c>
      <c r="E901" s="3">
        <v>0.67558355699999995</v>
      </c>
      <c r="F901" s="3">
        <f t="shared" si="3"/>
        <v>176.81059098612874</v>
      </c>
    </row>
    <row r="902" spans="1:6" ht="14.25" customHeight="1" x14ac:dyDescent="0.3">
      <c r="A902" s="3" t="s">
        <v>906</v>
      </c>
      <c r="B902" s="3">
        <v>23.700000760000002</v>
      </c>
      <c r="C902" s="3">
        <v>2895</v>
      </c>
      <c r="D902" s="3">
        <v>12.462635990000001</v>
      </c>
      <c r="E902" s="3">
        <v>0.69691035800000001</v>
      </c>
      <c r="F902" s="3">
        <f t="shared" si="3"/>
        <v>182.3921422977063</v>
      </c>
    </row>
    <row r="903" spans="1:6" ht="14.25" customHeight="1" x14ac:dyDescent="0.3">
      <c r="A903" s="3" t="s">
        <v>907</v>
      </c>
      <c r="B903" s="3">
        <v>23.299999239999998</v>
      </c>
      <c r="C903" s="3">
        <v>2878</v>
      </c>
      <c r="D903" s="3">
        <v>12.333699230000001</v>
      </c>
      <c r="E903" s="3">
        <v>0.67257212</v>
      </c>
      <c r="F903" s="3">
        <f t="shared" si="3"/>
        <v>174.2013470098328</v>
      </c>
    </row>
    <row r="904" spans="1:6" ht="14.25" customHeight="1" x14ac:dyDescent="0.3">
      <c r="A904" s="3" t="s">
        <v>908</v>
      </c>
      <c r="B904" s="3">
        <v>22.899999619999999</v>
      </c>
      <c r="C904" s="3">
        <v>2865</v>
      </c>
      <c r="D904" s="3">
        <v>12.24908447</v>
      </c>
      <c r="E904" s="3">
        <v>0.66029516899999996</v>
      </c>
      <c r="F904" s="3">
        <f t="shared" si="3"/>
        <v>169.84823730449241</v>
      </c>
    </row>
    <row r="905" spans="1:6" ht="14.25" customHeight="1" x14ac:dyDescent="0.3">
      <c r="A905" s="3" t="s">
        <v>909</v>
      </c>
      <c r="B905" s="3">
        <v>22.700000760000002</v>
      </c>
      <c r="C905" s="3">
        <v>2864</v>
      </c>
      <c r="D905" s="3">
        <v>12.261171340000001</v>
      </c>
      <c r="E905" s="3">
        <v>0.66684617899999998</v>
      </c>
      <c r="F905" s="3">
        <f t="shared" si="3"/>
        <v>171.7026204210095</v>
      </c>
    </row>
    <row r="906" spans="1:6" ht="14.25" customHeight="1" x14ac:dyDescent="0.3">
      <c r="A906" s="3" t="s">
        <v>910</v>
      </c>
      <c r="B906" s="3">
        <v>22.5</v>
      </c>
      <c r="C906" s="3">
        <v>2860</v>
      </c>
      <c r="D906" s="3">
        <v>12.253112789999999</v>
      </c>
      <c r="E906" s="3">
        <v>0.66783808</v>
      </c>
      <c r="F906" s="3">
        <f t="shared" si="3"/>
        <v>171.84500171363788</v>
      </c>
    </row>
    <row r="907" spans="1:6" ht="14.25" customHeight="1" x14ac:dyDescent="0.3">
      <c r="A907" s="3" t="s">
        <v>911</v>
      </c>
      <c r="B907" s="3">
        <v>22.299999239999998</v>
      </c>
      <c r="C907" s="3">
        <v>2854</v>
      </c>
      <c r="D907" s="3">
        <v>12.212820049999999</v>
      </c>
      <c r="E907" s="3">
        <v>0.66364062499999998</v>
      </c>
      <c r="F907" s="3">
        <f t="shared" si="3"/>
        <v>170.20339415088515</v>
      </c>
    </row>
    <row r="908" spans="1:6" ht="14.25" customHeight="1" x14ac:dyDescent="0.3">
      <c r="A908" s="3" t="s">
        <v>912</v>
      </c>
      <c r="B908" s="3">
        <v>22.100000380000001</v>
      </c>
      <c r="C908" s="3">
        <v>2835</v>
      </c>
      <c r="D908" s="3">
        <v>12.176556590000001</v>
      </c>
      <c r="E908" s="3">
        <v>0.66345649399999995</v>
      </c>
      <c r="F908" s="3">
        <f t="shared" si="3"/>
        <v>169.65092642807392</v>
      </c>
    </row>
    <row r="909" spans="1:6" ht="14.25" customHeight="1" x14ac:dyDescent="0.3">
      <c r="A909" s="3" t="s">
        <v>913</v>
      </c>
      <c r="B909" s="3">
        <v>21.799999239999998</v>
      </c>
      <c r="C909" s="3">
        <v>2837</v>
      </c>
      <c r="D909" s="3">
        <v>12.164468769999999</v>
      </c>
      <c r="E909" s="3">
        <v>0.66613817500000005</v>
      </c>
      <c r="F909" s="3">
        <f t="shared" si="3"/>
        <v>170.16755755213819</v>
      </c>
    </row>
    <row r="910" spans="1:6" ht="14.25" customHeight="1" x14ac:dyDescent="0.3">
      <c r="A910" s="3" t="s">
        <v>914</v>
      </c>
      <c r="B910" s="3">
        <v>21.399999619999999</v>
      </c>
      <c r="C910" s="3">
        <v>2831</v>
      </c>
      <c r="D910" s="3">
        <v>12.1201458</v>
      </c>
      <c r="E910" s="3">
        <v>0.66041725900000003</v>
      </c>
      <c r="F910" s="3">
        <f t="shared" si="3"/>
        <v>168.09142282624359</v>
      </c>
    </row>
    <row r="911" spans="1:6" ht="14.25" customHeight="1" x14ac:dyDescent="0.3">
      <c r="A911" s="3" t="s">
        <v>915</v>
      </c>
      <c r="B911" s="3">
        <v>21.100000380000001</v>
      </c>
      <c r="C911" s="3">
        <v>2828</v>
      </c>
      <c r="D911" s="3">
        <v>12.095970149999999</v>
      </c>
      <c r="E911" s="3">
        <v>0.657215577</v>
      </c>
      <c r="F911" s="3">
        <f t="shared" si="3"/>
        <v>166.94286003164754</v>
      </c>
    </row>
    <row r="912" spans="1:6" ht="14.25" customHeight="1" x14ac:dyDescent="0.3">
      <c r="A912" s="3" t="s">
        <v>916</v>
      </c>
      <c r="B912" s="3">
        <v>21</v>
      </c>
      <c r="C912" s="3">
        <v>2823</v>
      </c>
      <c r="D912" s="3">
        <v>12.083883289999999</v>
      </c>
      <c r="E912" s="3">
        <v>0.67733065100000001</v>
      </c>
      <c r="F912" s="3">
        <f t="shared" si="3"/>
        <v>171.88047524389816</v>
      </c>
    </row>
    <row r="913" spans="1:6" ht="14.25" customHeight="1" x14ac:dyDescent="0.3">
      <c r="A913" s="3" t="s">
        <v>917</v>
      </c>
      <c r="B913" s="3">
        <v>21</v>
      </c>
      <c r="C913" s="3">
        <v>2815</v>
      </c>
      <c r="D913" s="3">
        <v>12.06776524</v>
      </c>
      <c r="E913" s="3">
        <v>0.66271617699999996</v>
      </c>
      <c r="F913" s="3">
        <f t="shared" si="3"/>
        <v>167.94756814051203</v>
      </c>
    </row>
    <row r="914" spans="1:6" ht="14.25" customHeight="1" x14ac:dyDescent="0.3">
      <c r="A914" s="3" t="s">
        <v>918</v>
      </c>
      <c r="B914" s="3">
        <v>20.899999619999999</v>
      </c>
      <c r="C914" s="3">
        <v>2807</v>
      </c>
      <c r="D914" s="3">
        <v>12.087912559999999</v>
      </c>
      <c r="E914" s="3">
        <v>0.66371261699999995</v>
      </c>
      <c r="F914" s="3">
        <f t="shared" si="3"/>
        <v>168.48090166456015</v>
      </c>
    </row>
    <row r="915" spans="1:6" ht="14.25" customHeight="1" x14ac:dyDescent="0.3">
      <c r="A915" s="3" t="s">
        <v>919</v>
      </c>
      <c r="B915" s="3">
        <v>20.700000760000002</v>
      </c>
      <c r="C915" s="3">
        <v>2802</v>
      </c>
      <c r="D915" s="3">
        <v>12.083883289999999</v>
      </c>
      <c r="E915" s="3">
        <v>0.66364506700000003</v>
      </c>
      <c r="F915" s="3">
        <f t="shared" si="3"/>
        <v>168.40760024785683</v>
      </c>
    </row>
    <row r="916" spans="1:6" ht="14.25" customHeight="1" x14ac:dyDescent="0.3">
      <c r="A916" s="3" t="s">
        <v>920</v>
      </c>
      <c r="B916" s="3">
        <v>20.5</v>
      </c>
      <c r="C916" s="3">
        <v>2803</v>
      </c>
      <c r="D916" s="3">
        <v>12.11611652</v>
      </c>
      <c r="E916" s="3">
        <v>0.66963421400000001</v>
      </c>
      <c r="F916" s="3">
        <f t="shared" si="3"/>
        <v>170.38068941465491</v>
      </c>
    </row>
    <row r="917" spans="1:6" ht="14.25" customHeight="1" x14ac:dyDescent="0.3">
      <c r="A917" s="3" t="s">
        <v>921</v>
      </c>
      <c r="B917" s="3">
        <v>20.299999239999998</v>
      </c>
      <c r="C917" s="3">
        <v>2800</v>
      </c>
      <c r="D917" s="3">
        <v>12.14029217</v>
      </c>
      <c r="E917" s="3">
        <v>0.6608406</v>
      </c>
      <c r="F917" s="3">
        <f t="shared" si="3"/>
        <v>168.47875719776016</v>
      </c>
    </row>
    <row r="918" spans="1:6" ht="14.25" customHeight="1" x14ac:dyDescent="0.3">
      <c r="A918" s="3" t="s">
        <v>922</v>
      </c>
      <c r="B918" s="3">
        <v>20.100000380000001</v>
      </c>
      <c r="C918" s="3">
        <v>2797</v>
      </c>
      <c r="D918" s="3">
        <v>12.14835167</v>
      </c>
      <c r="E918" s="3">
        <v>0.67214191000000001</v>
      </c>
      <c r="F918" s="3">
        <f t="shared" si="3"/>
        <v>171.4737421913353</v>
      </c>
    </row>
    <row r="919" spans="1:6" ht="14.25" customHeight="1" x14ac:dyDescent="0.3">
      <c r="A919" s="3" t="s">
        <v>923</v>
      </c>
      <c r="B919" s="3">
        <v>19.899999619999999</v>
      </c>
      <c r="C919" s="3">
        <v>2790</v>
      </c>
      <c r="D919" s="3">
        <v>12.22490883</v>
      </c>
      <c r="E919" s="3">
        <v>0.66721789300000001</v>
      </c>
      <c r="F919" s="3">
        <f t="shared" si="3"/>
        <v>171.29023614506363</v>
      </c>
    </row>
    <row r="920" spans="1:6" ht="14.25" customHeight="1" x14ac:dyDescent="0.3">
      <c r="A920" s="3" t="s">
        <v>924</v>
      </c>
      <c r="B920" s="3">
        <v>19.700000760000002</v>
      </c>
      <c r="C920" s="3">
        <v>2799</v>
      </c>
      <c r="D920" s="3">
        <v>12.27728844</v>
      </c>
      <c r="E920" s="3">
        <v>0.66928648800000001</v>
      </c>
      <c r="F920" s="3">
        <f t="shared" si="3"/>
        <v>172.55748850558257</v>
      </c>
    </row>
    <row r="921" spans="1:6" ht="14.25" customHeight="1" x14ac:dyDescent="0.3">
      <c r="A921" s="3" t="s">
        <v>925</v>
      </c>
      <c r="B921" s="3">
        <v>19.600000380000001</v>
      </c>
      <c r="C921" s="3">
        <v>2797</v>
      </c>
      <c r="D921" s="3">
        <v>12.30952358</v>
      </c>
      <c r="E921" s="3">
        <v>0.69088057300000005</v>
      </c>
      <c r="F921" s="3">
        <f t="shared" si="3"/>
        <v>178.59262479045566</v>
      </c>
    </row>
    <row r="922" spans="1:6" ht="14.25" customHeight="1" x14ac:dyDescent="0.3">
      <c r="A922" s="3" t="s">
        <v>926</v>
      </c>
      <c r="B922" s="3">
        <v>19.600000380000001</v>
      </c>
      <c r="C922" s="3">
        <v>2790</v>
      </c>
      <c r="D922" s="3">
        <v>12.28937721</v>
      </c>
      <c r="E922" s="3">
        <v>0.66643121500000002</v>
      </c>
      <c r="F922" s="3">
        <f t="shared" si="3"/>
        <v>171.99051629872582</v>
      </c>
    </row>
    <row r="923" spans="1:6" ht="14.25" customHeight="1" x14ac:dyDescent="0.3">
      <c r="A923" s="3" t="s">
        <v>927</v>
      </c>
      <c r="B923" s="3">
        <v>19.299999239999998</v>
      </c>
      <c r="C923" s="3">
        <v>2798</v>
      </c>
      <c r="D923" s="3">
        <v>12.253112789999999</v>
      </c>
      <c r="E923" s="3">
        <v>0.66716077299999998</v>
      </c>
      <c r="F923" s="3">
        <f t="shared" si="3"/>
        <v>171.67072021328431</v>
      </c>
    </row>
    <row r="924" spans="1:6" ht="14.25" customHeight="1" x14ac:dyDescent="0.3">
      <c r="A924" s="3" t="s">
        <v>928</v>
      </c>
      <c r="B924" s="3">
        <v>19.200000760000002</v>
      </c>
      <c r="C924" s="3">
        <v>2781</v>
      </c>
      <c r="D924" s="3">
        <v>12.253112789999999</v>
      </c>
      <c r="E924" s="3">
        <v>0.67082871799999999</v>
      </c>
      <c r="F924" s="3">
        <f t="shared" si="3"/>
        <v>172.61453883292714</v>
      </c>
    </row>
    <row r="925" spans="1:6" ht="14.25" customHeight="1" x14ac:dyDescent="0.3">
      <c r="A925" s="3" t="s">
        <v>929</v>
      </c>
      <c r="B925" s="3">
        <v>19.100000380000001</v>
      </c>
      <c r="C925" s="3">
        <v>2788</v>
      </c>
      <c r="D925" s="3">
        <v>12.24908447</v>
      </c>
      <c r="E925" s="3">
        <v>0.67393409599999998</v>
      </c>
      <c r="F925" s="3">
        <f t="shared" si="3"/>
        <v>173.35658905145885</v>
      </c>
    </row>
    <row r="926" spans="1:6" ht="14.25" customHeight="1" x14ac:dyDescent="0.3">
      <c r="A926" s="3" t="s">
        <v>930</v>
      </c>
      <c r="B926" s="3">
        <v>19.100000380000001</v>
      </c>
      <c r="C926" s="3">
        <v>2780</v>
      </c>
      <c r="D926" s="3">
        <v>12.20073223</v>
      </c>
      <c r="E926" s="3">
        <v>0.67147811099999999</v>
      </c>
      <c r="F926" s="3">
        <f t="shared" si="3"/>
        <v>172.04301724296158</v>
      </c>
    </row>
    <row r="927" spans="1:6" ht="14.25" customHeight="1" x14ac:dyDescent="0.3">
      <c r="A927" s="3" t="s">
        <v>931</v>
      </c>
      <c r="B927" s="3">
        <v>19</v>
      </c>
      <c r="C927" s="3">
        <v>2774</v>
      </c>
      <c r="D927" s="3">
        <v>12.18864441</v>
      </c>
      <c r="E927" s="3">
        <v>0.67073021600000005</v>
      </c>
      <c r="F927" s="3">
        <f t="shared" si="3"/>
        <v>171.68113405519634</v>
      </c>
    </row>
    <row r="928" spans="1:6" ht="14.25" customHeight="1" x14ac:dyDescent="0.3">
      <c r="A928" s="3" t="s">
        <v>932</v>
      </c>
      <c r="B928" s="3">
        <v>19.100000380000001</v>
      </c>
      <c r="C928" s="3">
        <v>2774</v>
      </c>
      <c r="D928" s="3">
        <v>12.180585860000001</v>
      </c>
      <c r="E928" s="3">
        <v>0.66899011100000005</v>
      </c>
      <c r="F928" s="3">
        <f t="shared" si="3"/>
        <v>171.12252121705507</v>
      </c>
    </row>
    <row r="929" spans="1:6" ht="14.25" customHeight="1" x14ac:dyDescent="0.3">
      <c r="A929" s="3" t="s">
        <v>933</v>
      </c>
      <c r="B929" s="3">
        <v>19.100000380000001</v>
      </c>
      <c r="C929" s="3">
        <v>2769</v>
      </c>
      <c r="D929" s="3">
        <v>12.164468769999999</v>
      </c>
      <c r="E929" s="3">
        <v>0.66241651499999998</v>
      </c>
      <c r="F929" s="3">
        <f t="shared" si="3"/>
        <v>169.21684519844445</v>
      </c>
    </row>
    <row r="930" spans="1:6" ht="14.25" customHeight="1" x14ac:dyDescent="0.3">
      <c r="A930" s="3" t="s">
        <v>934</v>
      </c>
      <c r="B930" s="3">
        <v>19.100000380000001</v>
      </c>
      <c r="C930" s="3">
        <v>2773</v>
      </c>
      <c r="D930" s="3">
        <v>12.160438539999999</v>
      </c>
      <c r="E930" s="3">
        <v>0.67177505100000001</v>
      </c>
      <c r="F930" s="3">
        <f t="shared" si="3"/>
        <v>171.55066362820816</v>
      </c>
    </row>
    <row r="931" spans="1:6" ht="14.25" customHeight="1" x14ac:dyDescent="0.3">
      <c r="A931" s="3" t="s">
        <v>935</v>
      </c>
      <c r="B931" s="3">
        <v>19.100000380000001</v>
      </c>
      <c r="C931" s="3">
        <v>2762</v>
      </c>
      <c r="D931" s="3">
        <v>12.14835167</v>
      </c>
      <c r="E931" s="3">
        <v>0.65940327300000001</v>
      </c>
      <c r="F931" s="3">
        <f t="shared" si="3"/>
        <v>168.22391990781335</v>
      </c>
    </row>
    <row r="932" spans="1:6" ht="14.25" customHeight="1" x14ac:dyDescent="0.3">
      <c r="A932" s="3" t="s">
        <v>936</v>
      </c>
      <c r="B932" s="3">
        <v>19.100000380000001</v>
      </c>
      <c r="C932" s="3">
        <v>2752</v>
      </c>
      <c r="D932" s="3">
        <v>12.1201458</v>
      </c>
      <c r="E932" s="3">
        <v>0.66547436599999998</v>
      </c>
      <c r="F932" s="3">
        <f t="shared" si="3"/>
        <v>169.37857318373381</v>
      </c>
    </row>
    <row r="933" spans="1:6" ht="14.25" customHeight="1" x14ac:dyDescent="0.3">
      <c r="A933" s="3" t="s">
        <v>937</v>
      </c>
      <c r="B933" s="3">
        <v>19</v>
      </c>
      <c r="C933" s="3">
        <v>2762</v>
      </c>
      <c r="D933" s="3">
        <v>12.136263850000001</v>
      </c>
      <c r="E933" s="3">
        <v>0.66058795999999997</v>
      </c>
      <c r="F933" s="3">
        <f t="shared" si="3"/>
        <v>168.35846535255817</v>
      </c>
    </row>
    <row r="934" spans="1:6" ht="14.25" customHeight="1" x14ac:dyDescent="0.3">
      <c r="A934" s="3" t="s">
        <v>938</v>
      </c>
      <c r="B934" s="3">
        <v>18.899999619999999</v>
      </c>
      <c r="C934" s="3">
        <v>2765</v>
      </c>
      <c r="D934" s="3">
        <v>12.14835167</v>
      </c>
      <c r="E934" s="3">
        <v>0.673966697</v>
      </c>
      <c r="F934" s="3">
        <f t="shared" si="3"/>
        <v>171.93927342951099</v>
      </c>
    </row>
    <row r="935" spans="1:6" ht="14.25" customHeight="1" x14ac:dyDescent="0.3">
      <c r="A935" s="3" t="s">
        <v>939</v>
      </c>
      <c r="B935" s="3">
        <v>18.899999619999999</v>
      </c>
      <c r="C935" s="3">
        <v>2768</v>
      </c>
      <c r="D935" s="3">
        <v>12.18864441</v>
      </c>
      <c r="E935" s="3">
        <v>0.67376586900000002</v>
      </c>
      <c r="F935" s="3">
        <f t="shared" si="3"/>
        <v>172.45814444954851</v>
      </c>
    </row>
    <row r="936" spans="1:6" ht="14.25" customHeight="1" x14ac:dyDescent="0.3">
      <c r="A936" s="3" t="s">
        <v>940</v>
      </c>
      <c r="B936" s="3">
        <v>18.899999619999999</v>
      </c>
      <c r="C936" s="3">
        <v>2770</v>
      </c>
      <c r="D936" s="3">
        <v>12.208790779999999</v>
      </c>
      <c r="E936" s="3">
        <v>0.67344007400000006</v>
      </c>
      <c r="F936" s="3">
        <f t="shared" si="3"/>
        <v>172.65966829300808</v>
      </c>
    </row>
    <row r="937" spans="1:6" ht="14.25" customHeight="1" x14ac:dyDescent="0.3">
      <c r="A937" s="3" t="s">
        <v>941</v>
      </c>
      <c r="B937" s="3">
        <v>18.899999619999999</v>
      </c>
      <c r="C937" s="3">
        <v>2774</v>
      </c>
      <c r="D937" s="3">
        <v>12.245055199999999</v>
      </c>
      <c r="E937" s="3">
        <v>0.67283140200000002</v>
      </c>
      <c r="F937" s="3">
        <f t="shared" si="3"/>
        <v>173.01601081345117</v>
      </c>
    </row>
    <row r="938" spans="1:6" ht="14.25" customHeight="1" x14ac:dyDescent="0.3">
      <c r="A938" s="3" t="s">
        <v>942</v>
      </c>
      <c r="B938" s="3">
        <v>18.899999619999999</v>
      </c>
      <c r="C938" s="3">
        <v>2778</v>
      </c>
      <c r="D938" s="3">
        <v>12.269230840000001</v>
      </c>
      <c r="E938" s="3">
        <v>0.67113427800000003</v>
      </c>
      <c r="F938" s="3">
        <f t="shared" si="3"/>
        <v>172.92032900979339</v>
      </c>
    </row>
    <row r="939" spans="1:6" ht="14.25" customHeight="1" x14ac:dyDescent="0.3">
      <c r="A939" s="3" t="s">
        <v>943</v>
      </c>
      <c r="B939" s="3">
        <v>19.100000380000001</v>
      </c>
      <c r="C939" s="3">
        <v>2775</v>
      </c>
      <c r="D939" s="3">
        <v>12.28937721</v>
      </c>
      <c r="E939" s="3">
        <v>0.67075557699999999</v>
      </c>
      <c r="F939" s="3">
        <f t="shared" si="3"/>
        <v>173.10653433074819</v>
      </c>
    </row>
    <row r="940" spans="1:6" ht="14.25" customHeight="1" x14ac:dyDescent="0.3">
      <c r="A940" s="3" t="s">
        <v>944</v>
      </c>
      <c r="B940" s="3">
        <v>19.100000380000001</v>
      </c>
      <c r="C940" s="3">
        <v>2781</v>
      </c>
      <c r="D940" s="3">
        <v>12.301464080000001</v>
      </c>
      <c r="E940" s="3">
        <v>0.67752412399999995</v>
      </c>
      <c r="F940" s="3">
        <f t="shared" si="3"/>
        <v>175.02531216910879</v>
      </c>
    </row>
    <row r="941" spans="1:6" ht="14.25" customHeight="1" x14ac:dyDescent="0.3">
      <c r="A941" s="3" t="s">
        <v>945</v>
      </c>
      <c r="B941" s="3">
        <v>19.100000380000001</v>
      </c>
      <c r="C941" s="3">
        <v>2784</v>
      </c>
      <c r="D941" s="3">
        <v>12.31355286</v>
      </c>
      <c r="E941" s="3">
        <v>0.67298971500000004</v>
      </c>
      <c r="F941" s="3">
        <f t="shared" si="3"/>
        <v>174.02478302766556</v>
      </c>
    </row>
    <row r="942" spans="1:6" ht="14.25" customHeight="1" x14ac:dyDescent="0.3">
      <c r="A942" s="3" t="s">
        <v>946</v>
      </c>
      <c r="B942" s="3">
        <v>19.100000380000001</v>
      </c>
      <c r="C942" s="3">
        <v>2790</v>
      </c>
      <c r="D942" s="3">
        <v>12.32161045</v>
      </c>
      <c r="E942" s="3">
        <v>0.67356782199999998</v>
      </c>
      <c r="F942" s="3">
        <f t="shared" si="3"/>
        <v>174.28824660111772</v>
      </c>
    </row>
    <row r="943" spans="1:6" ht="14.25" customHeight="1" x14ac:dyDescent="0.3">
      <c r="A943" s="3" t="s">
        <v>947</v>
      </c>
      <c r="B943" s="3">
        <v>19.100000380000001</v>
      </c>
      <c r="C943" s="3">
        <v>2795</v>
      </c>
      <c r="D943" s="3">
        <v>12.32161045</v>
      </c>
      <c r="E943" s="3">
        <v>0.67388542600000001</v>
      </c>
      <c r="F943" s="3">
        <f t="shared" si="3"/>
        <v>174.37042784919035</v>
      </c>
    </row>
    <row r="944" spans="1:6" ht="14.25" customHeight="1" x14ac:dyDescent="0.3">
      <c r="A944" s="3" t="s">
        <v>948</v>
      </c>
      <c r="B944" s="3">
        <v>19.100000380000001</v>
      </c>
      <c r="C944" s="3">
        <v>2799</v>
      </c>
      <c r="D944" s="3">
        <v>12.31355286</v>
      </c>
      <c r="E944" s="3">
        <v>0.66126469600000004</v>
      </c>
      <c r="F944" s="3">
        <f t="shared" si="3"/>
        <v>170.99287356160445</v>
      </c>
    </row>
    <row r="945" spans="1:6" ht="14.25" customHeight="1" x14ac:dyDescent="0.3">
      <c r="A945" s="3" t="s">
        <v>949</v>
      </c>
      <c r="B945" s="3">
        <v>19.100000380000001</v>
      </c>
      <c r="C945" s="3">
        <v>2801</v>
      </c>
      <c r="D945" s="3">
        <v>12.325640679999999</v>
      </c>
      <c r="E945" s="3">
        <v>0.66583609399999999</v>
      </c>
      <c r="F945" s="3">
        <f t="shared" si="3"/>
        <v>172.34398537479277</v>
      </c>
    </row>
    <row r="946" spans="1:6" ht="14.25" customHeight="1" x14ac:dyDescent="0.3">
      <c r="A946" s="3" t="s">
        <v>950</v>
      </c>
      <c r="B946" s="3">
        <v>19</v>
      </c>
      <c r="C946" s="3">
        <v>2794</v>
      </c>
      <c r="D946" s="3">
        <v>12.325640679999999</v>
      </c>
      <c r="E946" s="3">
        <v>0.66597775800000003</v>
      </c>
      <c r="F946" s="3">
        <f t="shared" si="3"/>
        <v>172.38065346557988</v>
      </c>
    </row>
    <row r="947" spans="1:6" ht="14.25" customHeight="1" x14ac:dyDescent="0.3">
      <c r="A947" s="3" t="s">
        <v>951</v>
      </c>
      <c r="B947" s="3">
        <v>18.799999239999998</v>
      </c>
      <c r="C947" s="3">
        <v>2791</v>
      </c>
      <c r="D947" s="3">
        <v>12.31758213</v>
      </c>
      <c r="E947" s="3">
        <v>0.66518961899999995</v>
      </c>
      <c r="F947" s="3">
        <f t="shared" si="3"/>
        <v>172.06408304517407</v>
      </c>
    </row>
    <row r="948" spans="1:6" ht="14.25" customHeight="1" x14ac:dyDescent="0.3">
      <c r="A948" s="3" t="s">
        <v>952</v>
      </c>
      <c r="B948" s="3">
        <v>18.799999239999998</v>
      </c>
      <c r="C948" s="3">
        <v>2787</v>
      </c>
      <c r="D948" s="3">
        <v>12.31355286</v>
      </c>
      <c r="E948" s="3">
        <v>0.67291740200000005</v>
      </c>
      <c r="F948" s="3">
        <f t="shared" si="3"/>
        <v>174.00608399875827</v>
      </c>
    </row>
    <row r="949" spans="1:6" ht="14.25" customHeight="1" x14ac:dyDescent="0.3">
      <c r="A949" s="3" t="s">
        <v>953</v>
      </c>
      <c r="B949" s="3">
        <v>18.700000760000002</v>
      </c>
      <c r="C949" s="3">
        <v>2781</v>
      </c>
      <c r="D949" s="3">
        <v>12.31355286</v>
      </c>
      <c r="E949" s="3">
        <v>0.66785271999999996</v>
      </c>
      <c r="F949" s="3">
        <f t="shared" si="3"/>
        <v>172.69643517871032</v>
      </c>
    </row>
    <row r="950" spans="1:6" ht="14.25" customHeight="1" x14ac:dyDescent="0.3">
      <c r="A950" s="3" t="s">
        <v>954</v>
      </c>
      <c r="B950" s="3">
        <v>18.700000760000002</v>
      </c>
      <c r="C950" s="3">
        <v>2771</v>
      </c>
      <c r="D950" s="3">
        <v>12.31355286</v>
      </c>
      <c r="E950" s="3">
        <v>0.66974980900000003</v>
      </c>
      <c r="F950" s="3">
        <f t="shared" si="3"/>
        <v>173.18699319802448</v>
      </c>
    </row>
    <row r="951" spans="1:6" ht="14.25" customHeight="1" x14ac:dyDescent="0.3">
      <c r="A951" s="3" t="s">
        <v>955</v>
      </c>
      <c r="B951" s="3">
        <v>18.799999239999998</v>
      </c>
      <c r="C951" s="3">
        <v>2770</v>
      </c>
      <c r="D951" s="3">
        <v>12.31355286</v>
      </c>
      <c r="E951" s="3">
        <v>0.67037718899999998</v>
      </c>
      <c r="F951" s="3">
        <f t="shared" si="3"/>
        <v>173.34922401068391</v>
      </c>
    </row>
    <row r="952" spans="1:6" ht="14.25" customHeight="1" x14ac:dyDescent="0.3">
      <c r="A952" s="3" t="s">
        <v>956</v>
      </c>
      <c r="B952" s="3">
        <v>18.799999239999998</v>
      </c>
      <c r="C952" s="3">
        <v>2763</v>
      </c>
      <c r="D952" s="3">
        <v>12.31355286</v>
      </c>
      <c r="E952" s="3">
        <v>0.67351380000000005</v>
      </c>
      <c r="F952" s="3">
        <f t="shared" si="3"/>
        <v>174.16030334302883</v>
      </c>
    </row>
    <row r="953" spans="1:6" ht="14.25" customHeight="1" x14ac:dyDescent="0.3">
      <c r="A953" s="3" t="s">
        <v>957</v>
      </c>
      <c r="B953" s="3">
        <v>18.799999239999998</v>
      </c>
      <c r="C953" s="3">
        <v>2757</v>
      </c>
      <c r="D953" s="3">
        <v>12.333699230000001</v>
      </c>
      <c r="E953" s="3">
        <v>0.66992683500000005</v>
      </c>
      <c r="F953" s="3">
        <f t="shared" si="3"/>
        <v>173.51619786891257</v>
      </c>
    </row>
    <row r="954" spans="1:6" ht="14.25" customHeight="1" x14ac:dyDescent="0.3">
      <c r="A954" s="3" t="s">
        <v>958</v>
      </c>
      <c r="B954" s="3">
        <v>18.799999239999998</v>
      </c>
      <c r="C954" s="3">
        <v>2763</v>
      </c>
      <c r="D954" s="3">
        <v>12.337728500000001</v>
      </c>
      <c r="E954" s="3">
        <v>0.67455010900000001</v>
      </c>
      <c r="F954" s="3">
        <f t="shared" si="3"/>
        <v>174.77073819423555</v>
      </c>
    </row>
    <row r="955" spans="1:6" ht="14.25" customHeight="1" x14ac:dyDescent="0.3">
      <c r="A955" s="3" t="s">
        <v>959</v>
      </c>
      <c r="B955" s="3">
        <v>18.700000760000002</v>
      </c>
      <c r="C955" s="3">
        <v>2765</v>
      </c>
      <c r="D955" s="3">
        <v>12.373991970000001</v>
      </c>
      <c r="E955" s="3">
        <v>0.670107805</v>
      </c>
      <c r="F955" s="3">
        <f t="shared" si="3"/>
        <v>174.13008056019086</v>
      </c>
    </row>
    <row r="956" spans="1:6" ht="14.25" customHeight="1" x14ac:dyDescent="0.3">
      <c r="A956" s="3" t="s">
        <v>960</v>
      </c>
      <c r="B956" s="3">
        <v>18.700000760000002</v>
      </c>
      <c r="C956" s="3">
        <v>2768</v>
      </c>
      <c r="D956" s="3">
        <v>12.43040276</v>
      </c>
      <c r="E956" s="3">
        <v>0.67084023299999995</v>
      </c>
      <c r="F956" s="3">
        <f t="shared" si="3"/>
        <v>175.1150999598471</v>
      </c>
    </row>
    <row r="957" spans="1:6" ht="14.25" customHeight="1" x14ac:dyDescent="0.3">
      <c r="A957" s="3" t="s">
        <v>961</v>
      </c>
      <c r="B957" s="3">
        <v>18.600000380000001</v>
      </c>
      <c r="C957" s="3">
        <v>2765</v>
      </c>
      <c r="D957" s="3">
        <v>12.4706955</v>
      </c>
      <c r="E957" s="3">
        <v>0.66830476100000002</v>
      </c>
      <c r="F957" s="3">
        <f t="shared" si="3"/>
        <v>175.01872868825677</v>
      </c>
    </row>
    <row r="958" spans="1:6" ht="14.25" customHeight="1" x14ac:dyDescent="0.3">
      <c r="A958" s="3" t="s">
        <v>962</v>
      </c>
      <c r="B958" s="3">
        <v>18.600000380000001</v>
      </c>
      <c r="C958" s="3">
        <v>2774</v>
      </c>
      <c r="D958" s="3">
        <v>12.48681259</v>
      </c>
      <c r="E958" s="3">
        <v>0.67987794499999998</v>
      </c>
      <c r="F958" s="3">
        <f t="shared" si="3"/>
        <v>178.27967814907589</v>
      </c>
    </row>
    <row r="959" spans="1:6" ht="14.25" customHeight="1" x14ac:dyDescent="0.3">
      <c r="A959" s="3" t="s">
        <v>963</v>
      </c>
      <c r="B959" s="3">
        <v>18.5</v>
      </c>
      <c r="C959" s="3">
        <v>2767</v>
      </c>
      <c r="D959" s="3">
        <v>12.50292969</v>
      </c>
      <c r="E959" s="3">
        <v>0.67916121600000001</v>
      </c>
      <c r="F959" s="3">
        <f t="shared" si="3"/>
        <v>178.32160356828098</v>
      </c>
    </row>
    <row r="960" spans="1:6" ht="14.25" customHeight="1" x14ac:dyDescent="0.3">
      <c r="A960" s="3" t="s">
        <v>964</v>
      </c>
      <c r="B960" s="3">
        <v>18.600000380000001</v>
      </c>
      <c r="C960" s="3">
        <v>2769</v>
      </c>
      <c r="D960" s="3">
        <v>12.498900409999999</v>
      </c>
      <c r="E960" s="3">
        <v>0.66834735499999998</v>
      </c>
      <c r="F960" s="3">
        <f t="shared" si="3"/>
        <v>175.4257476180702</v>
      </c>
    </row>
    <row r="961" spans="1:6" ht="14.25" customHeight="1" x14ac:dyDescent="0.3">
      <c r="A961" s="3" t="s">
        <v>965</v>
      </c>
      <c r="B961" s="3">
        <v>18.5</v>
      </c>
      <c r="C961" s="3">
        <v>2773</v>
      </c>
      <c r="D961" s="3">
        <v>12.535163880000001</v>
      </c>
      <c r="E961" s="3">
        <v>0.67855847599999997</v>
      </c>
      <c r="F961" s="3">
        <f t="shared" si="3"/>
        <v>178.622675675284</v>
      </c>
    </row>
    <row r="962" spans="1:6" ht="14.25" customHeight="1" x14ac:dyDescent="0.3">
      <c r="A962" s="3" t="s">
        <v>966</v>
      </c>
      <c r="B962" s="3">
        <v>18.5</v>
      </c>
      <c r="C962" s="3">
        <v>2769</v>
      </c>
      <c r="D962" s="3">
        <v>12.51098824</v>
      </c>
      <c r="E962" s="3">
        <v>0.67945121799999997</v>
      </c>
      <c r="F962" s="3">
        <f t="shared" si="3"/>
        <v>178.51273015908518</v>
      </c>
    </row>
    <row r="963" spans="1:6" ht="14.25" customHeight="1" x14ac:dyDescent="0.3">
      <c r="A963" s="3" t="s">
        <v>967</v>
      </c>
      <c r="B963" s="3">
        <v>18.5</v>
      </c>
      <c r="C963" s="3">
        <v>2778</v>
      </c>
      <c r="D963" s="3">
        <v>12.51501751</v>
      </c>
      <c r="E963" s="3">
        <v>0.67044686799999997</v>
      </c>
      <c r="F963" s="3">
        <f t="shared" si="3"/>
        <v>176.20374014343781</v>
      </c>
    </row>
    <row r="964" spans="1:6" ht="14.25" customHeight="1" x14ac:dyDescent="0.3">
      <c r="A964" s="3" t="s">
        <v>968</v>
      </c>
      <c r="B964" s="3">
        <v>18.5</v>
      </c>
      <c r="C964" s="3">
        <v>2775</v>
      </c>
      <c r="D964" s="3">
        <v>12.50292969</v>
      </c>
      <c r="E964" s="3">
        <v>0.67234858600000003</v>
      </c>
      <c r="F964" s="3">
        <f t="shared" si="3"/>
        <v>176.53286905650731</v>
      </c>
    </row>
    <row r="965" spans="1:6" ht="14.25" customHeight="1" x14ac:dyDescent="0.3">
      <c r="A965" s="3" t="s">
        <v>969</v>
      </c>
      <c r="B965" s="3">
        <v>18.5</v>
      </c>
      <c r="C965" s="3">
        <v>2780</v>
      </c>
      <c r="D965" s="3">
        <v>12.48681259</v>
      </c>
      <c r="E965" s="3">
        <v>0.67857961300000003</v>
      </c>
      <c r="F965" s="3">
        <f t="shared" si="3"/>
        <v>177.93922555344025</v>
      </c>
    </row>
    <row r="966" spans="1:6" ht="14.25" customHeight="1" x14ac:dyDescent="0.3">
      <c r="A966" s="3" t="s">
        <v>970</v>
      </c>
      <c r="B966" s="3">
        <v>18.5</v>
      </c>
      <c r="C966" s="3">
        <v>2775</v>
      </c>
      <c r="D966" s="3">
        <v>12.458607669999999</v>
      </c>
      <c r="E966" s="3">
        <v>0.67358198000000002</v>
      </c>
      <c r="F966" s="3">
        <f t="shared" si="3"/>
        <v>176.22976607043751</v>
      </c>
    </row>
    <row r="967" spans="1:6" ht="14.25" customHeight="1" x14ac:dyDescent="0.3">
      <c r="A967" s="3" t="s">
        <v>971</v>
      </c>
      <c r="B967" s="3">
        <v>18.600000380000001</v>
      </c>
      <c r="C967" s="3">
        <v>2770</v>
      </c>
      <c r="D967" s="3">
        <v>12.44248962</v>
      </c>
      <c r="E967" s="3">
        <v>0.669515627</v>
      </c>
      <c r="F967" s="3">
        <f t="shared" si="3"/>
        <v>174.93926602688111</v>
      </c>
    </row>
    <row r="968" spans="1:6" ht="14.25" customHeight="1" x14ac:dyDescent="0.3">
      <c r="A968" s="3" t="s">
        <v>972</v>
      </c>
      <c r="B968" s="3">
        <v>18.700000760000002</v>
      </c>
      <c r="C968" s="3">
        <v>2765</v>
      </c>
      <c r="D968" s="3">
        <v>12.369962689999999</v>
      </c>
      <c r="E968" s="3">
        <v>0.674798177</v>
      </c>
      <c r="F968" s="3">
        <f t="shared" si="3"/>
        <v>175.29179372817032</v>
      </c>
    </row>
    <row r="969" spans="1:6" ht="14.25" customHeight="1" x14ac:dyDescent="0.3">
      <c r="A969" s="3" t="s">
        <v>973</v>
      </c>
      <c r="B969" s="3">
        <v>18.799999239999998</v>
      </c>
      <c r="C969" s="3">
        <v>2754</v>
      </c>
      <c r="D969" s="3">
        <v>12.34981632</v>
      </c>
      <c r="E969" s="3">
        <v>0.67145326999999999</v>
      </c>
      <c r="F969" s="3">
        <f t="shared" si="3"/>
        <v>174.1388155912307</v>
      </c>
    </row>
    <row r="970" spans="1:6" ht="14.25" customHeight="1" x14ac:dyDescent="0.3">
      <c r="A970" s="3" t="s">
        <v>974</v>
      </c>
      <c r="B970" s="3">
        <v>18.799999239999998</v>
      </c>
      <c r="C970" s="3">
        <v>2748</v>
      </c>
      <c r="D970" s="3">
        <v>12.31355286</v>
      </c>
      <c r="E970" s="3">
        <v>0.66771416400000005</v>
      </c>
      <c r="F970" s="3">
        <f t="shared" si="3"/>
        <v>172.6606067294789</v>
      </c>
    </row>
    <row r="971" spans="1:6" ht="14.25" customHeight="1" x14ac:dyDescent="0.3">
      <c r="A971" s="3" t="s">
        <v>975</v>
      </c>
      <c r="B971" s="3">
        <v>18.799999239999998</v>
      </c>
      <c r="C971" s="3">
        <v>2745</v>
      </c>
      <c r="D971" s="3">
        <v>12.301464080000001</v>
      </c>
      <c r="E971" s="3">
        <v>0.67246580899999997</v>
      </c>
      <c r="F971" s="3">
        <f t="shared" si="3"/>
        <v>173.71859388327445</v>
      </c>
    </row>
    <row r="972" spans="1:6" ht="14.25" customHeight="1" x14ac:dyDescent="0.3">
      <c r="A972" s="3" t="s">
        <v>976</v>
      </c>
      <c r="B972" s="3">
        <v>18.700000760000002</v>
      </c>
      <c r="C972" s="3">
        <v>2741</v>
      </c>
      <c r="D972" s="3">
        <v>12.28937721</v>
      </c>
      <c r="E972" s="3">
        <v>0.67319886299999998</v>
      </c>
      <c r="F972" s="3">
        <f t="shared" si="3"/>
        <v>173.73709005975235</v>
      </c>
    </row>
    <row r="973" spans="1:6" ht="14.25" customHeight="1" x14ac:dyDescent="0.3">
      <c r="A973" s="3" t="s">
        <v>977</v>
      </c>
      <c r="B973" s="3">
        <v>18.600000380000001</v>
      </c>
      <c r="C973" s="3">
        <v>2749</v>
      </c>
      <c r="D973" s="3">
        <v>12.293406490000001</v>
      </c>
      <c r="E973" s="3">
        <v>0.67092043899999998</v>
      </c>
      <c r="F973" s="3">
        <f t="shared" si="3"/>
        <v>173.20585126060124</v>
      </c>
    </row>
    <row r="974" spans="1:6" ht="14.25" customHeight="1" x14ac:dyDescent="0.3">
      <c r="A974" s="3" t="s">
        <v>978</v>
      </c>
      <c r="B974" s="3">
        <v>18.600000380000001</v>
      </c>
      <c r="C974" s="3">
        <v>2752</v>
      </c>
      <c r="D974" s="3">
        <v>12.301464080000001</v>
      </c>
      <c r="E974" s="3">
        <v>0.67484242400000005</v>
      </c>
      <c r="F974" s="3">
        <f t="shared" si="3"/>
        <v>174.33254660841874</v>
      </c>
    </row>
    <row r="975" spans="1:6" ht="14.25" customHeight="1" x14ac:dyDescent="0.3">
      <c r="A975" s="3" t="s">
        <v>979</v>
      </c>
      <c r="B975" s="3">
        <v>18.600000380000001</v>
      </c>
      <c r="C975" s="3">
        <v>2753</v>
      </c>
      <c r="D975" s="3">
        <v>12.30952358</v>
      </c>
      <c r="E975" s="3">
        <v>0.67159040699999994</v>
      </c>
      <c r="F975" s="3">
        <f t="shared" si="3"/>
        <v>173.60611697243425</v>
      </c>
    </row>
    <row r="976" spans="1:6" ht="14.25" customHeight="1" x14ac:dyDescent="0.3">
      <c r="A976" s="3" t="s">
        <v>980</v>
      </c>
      <c r="B976" s="3">
        <v>18.600000380000001</v>
      </c>
      <c r="C976" s="3">
        <v>2755</v>
      </c>
      <c r="D976" s="3">
        <v>12.31355286</v>
      </c>
      <c r="E976" s="3">
        <v>0.66871678700000003</v>
      </c>
      <c r="F976" s="3">
        <f t="shared" si="3"/>
        <v>172.91986960697108</v>
      </c>
    </row>
    <row r="977" spans="1:6" ht="14.25" customHeight="1" x14ac:dyDescent="0.3">
      <c r="A977" s="3" t="s">
        <v>981</v>
      </c>
      <c r="B977" s="3">
        <v>18.700000760000002</v>
      </c>
      <c r="C977" s="3">
        <v>2762</v>
      </c>
      <c r="D977" s="3">
        <v>12.337728500000001</v>
      </c>
      <c r="E977" s="3">
        <v>0.67428328299999996</v>
      </c>
      <c r="F977" s="3">
        <f t="shared" si="3"/>
        <v>174.701605632596</v>
      </c>
    </row>
    <row r="978" spans="1:6" ht="14.25" customHeight="1" x14ac:dyDescent="0.3">
      <c r="A978" s="3" t="s">
        <v>982</v>
      </c>
      <c r="B978" s="3">
        <v>18.700000760000002</v>
      </c>
      <c r="C978" s="3">
        <v>2762</v>
      </c>
      <c r="D978" s="3">
        <v>12.341757769999999</v>
      </c>
      <c r="E978" s="3">
        <v>0.67470012599999996</v>
      </c>
      <c r="F978" s="3">
        <f t="shared" si="3"/>
        <v>174.86669597209001</v>
      </c>
    </row>
    <row r="979" spans="1:6" ht="14.25" customHeight="1" x14ac:dyDescent="0.3">
      <c r="A979" s="3" t="s">
        <v>983</v>
      </c>
      <c r="B979" s="3">
        <v>18.700000760000002</v>
      </c>
      <c r="C979" s="3">
        <v>2767</v>
      </c>
      <c r="D979" s="3">
        <v>12.369962689999999</v>
      </c>
      <c r="E979" s="3">
        <v>0.668934103</v>
      </c>
      <c r="F979" s="3">
        <f t="shared" si="3"/>
        <v>173.76848781975093</v>
      </c>
    </row>
    <row r="980" spans="1:6" ht="14.25" customHeight="1" x14ac:dyDescent="0.3">
      <c r="A980" s="3" t="s">
        <v>984</v>
      </c>
      <c r="B980" s="3">
        <v>18.700000760000002</v>
      </c>
      <c r="C980" s="3">
        <v>2768</v>
      </c>
      <c r="D980" s="3">
        <v>12.35787487</v>
      </c>
      <c r="E980" s="3">
        <v>0.67118179</v>
      </c>
      <c r="F980" s="3">
        <f t="shared" si="3"/>
        <v>174.18199209269494</v>
      </c>
    </row>
    <row r="981" spans="1:6" ht="14.25" customHeight="1" x14ac:dyDescent="0.3">
      <c r="A981" s="3" t="s">
        <v>985</v>
      </c>
      <c r="B981" s="3">
        <v>18.700000760000002</v>
      </c>
      <c r="C981" s="3">
        <v>2757</v>
      </c>
      <c r="D981" s="3">
        <v>12.426373480000001</v>
      </c>
      <c r="E981" s="3">
        <v>0.67857844700000003</v>
      </c>
      <c r="F981" s="3">
        <f t="shared" si="3"/>
        <v>177.0776535759081</v>
      </c>
    </row>
    <row r="982" spans="1:6" ht="14.25" customHeight="1" x14ac:dyDescent="0.3">
      <c r="A982" s="3" t="s">
        <v>986</v>
      </c>
      <c r="B982" s="3">
        <v>18.700000760000002</v>
      </c>
      <c r="C982" s="3">
        <v>2775</v>
      </c>
      <c r="D982" s="3">
        <v>12.4706955</v>
      </c>
      <c r="E982" s="3">
        <v>0.68194460099999998</v>
      </c>
      <c r="F982" s="3">
        <f t="shared" si="3"/>
        <v>178.59079280573991</v>
      </c>
    </row>
    <row r="983" spans="1:6" ht="14.25" customHeight="1" x14ac:dyDescent="0.3">
      <c r="A983" s="3" t="s">
        <v>987</v>
      </c>
      <c r="B983" s="3">
        <v>18.899999619999999</v>
      </c>
      <c r="C983" s="3">
        <v>2779</v>
      </c>
      <c r="D983" s="3">
        <v>12.46666622</v>
      </c>
      <c r="E983" s="3">
        <v>0.67529899699999996</v>
      </c>
      <c r="F983" s="3">
        <f t="shared" si="3"/>
        <v>176.7932710802954</v>
      </c>
    </row>
    <row r="984" spans="1:6" ht="14.25" customHeight="1" x14ac:dyDescent="0.3">
      <c r="A984" s="3" t="s">
        <v>988</v>
      </c>
      <c r="B984" s="3">
        <v>19</v>
      </c>
      <c r="C984" s="3">
        <v>2794</v>
      </c>
      <c r="D984" s="3">
        <v>12.55128288</v>
      </c>
      <c r="E984" s="3">
        <v>0.67765719199999996</v>
      </c>
      <c r="F984" s="3">
        <f t="shared" si="3"/>
        <v>178.61480936162792</v>
      </c>
    </row>
    <row r="985" spans="1:6" ht="14.25" customHeight="1" x14ac:dyDescent="0.3">
      <c r="A985" s="3" t="s">
        <v>989</v>
      </c>
      <c r="B985" s="3">
        <v>19.100000380000001</v>
      </c>
      <c r="C985" s="3">
        <v>2803</v>
      </c>
      <c r="D985" s="3">
        <v>12.603661539999999</v>
      </c>
      <c r="E985" s="3">
        <v>0.67535468799999998</v>
      </c>
      <c r="F985" s="3">
        <f t="shared" si="3"/>
        <v>178.7507800470903</v>
      </c>
    </row>
    <row r="986" spans="1:6" ht="14.25" customHeight="1" x14ac:dyDescent="0.3">
      <c r="A986" s="3" t="s">
        <v>990</v>
      </c>
      <c r="B986" s="3">
        <v>19.299999239999998</v>
      </c>
      <c r="C986" s="3">
        <v>2816</v>
      </c>
      <c r="D986" s="3">
        <v>12.647985459999999</v>
      </c>
      <c r="E986" s="3">
        <v>0.67411855600000004</v>
      </c>
      <c r="F986" s="3">
        <f t="shared" si="3"/>
        <v>179.05107558668811</v>
      </c>
    </row>
    <row r="987" spans="1:6" ht="14.25" customHeight="1" x14ac:dyDescent="0.3">
      <c r="A987" s="3" t="s">
        <v>991</v>
      </c>
      <c r="B987" s="3">
        <v>19.399999619999999</v>
      </c>
      <c r="C987" s="3">
        <v>2814</v>
      </c>
      <c r="D987" s="3">
        <v>12.63186836</v>
      </c>
      <c r="E987" s="3">
        <v>0.667511191</v>
      </c>
      <c r="F987" s="3">
        <f t="shared" si="3"/>
        <v>177.07018336431514</v>
      </c>
    </row>
    <row r="988" spans="1:6" ht="14.25" customHeight="1" x14ac:dyDescent="0.3">
      <c r="A988" s="3" t="s">
        <v>992</v>
      </c>
      <c r="B988" s="3">
        <v>19.399999619999999</v>
      </c>
      <c r="C988" s="3">
        <v>2829</v>
      </c>
      <c r="D988" s="3">
        <v>12.647985459999999</v>
      </c>
      <c r="E988" s="3">
        <v>0.67968008199999996</v>
      </c>
      <c r="F988" s="3">
        <f t="shared" si="3"/>
        <v>180.52825968633974</v>
      </c>
    </row>
    <row r="989" spans="1:6" ht="14.25" customHeight="1" x14ac:dyDescent="0.3">
      <c r="A989" s="3" t="s">
        <v>993</v>
      </c>
      <c r="B989" s="3">
        <v>19.399999619999999</v>
      </c>
      <c r="C989" s="3">
        <v>2827</v>
      </c>
      <c r="D989" s="3">
        <v>12.63992691</v>
      </c>
      <c r="E989" s="3">
        <v>0.67432851900000002</v>
      </c>
      <c r="F989" s="3">
        <f t="shared" si="3"/>
        <v>178.99272706325945</v>
      </c>
    </row>
    <row r="990" spans="1:6" ht="14.25" customHeight="1" x14ac:dyDescent="0.3">
      <c r="A990" s="3" t="s">
        <v>994</v>
      </c>
      <c r="B990" s="3">
        <v>19.399999619999999</v>
      </c>
      <c r="C990" s="3">
        <v>2829</v>
      </c>
      <c r="D990" s="3">
        <v>12.700366020000001</v>
      </c>
      <c r="E990" s="3">
        <v>0.68531624599999996</v>
      </c>
      <c r="F990" s="3">
        <f t="shared" si="3"/>
        <v>182.77911043669957</v>
      </c>
    </row>
    <row r="991" spans="1:6" ht="14.25" customHeight="1" x14ac:dyDescent="0.3">
      <c r="A991" s="3" t="s">
        <v>995</v>
      </c>
      <c r="B991" s="3">
        <v>19.5</v>
      </c>
      <c r="C991" s="3">
        <v>2841</v>
      </c>
      <c r="D991" s="3">
        <v>12.76080513</v>
      </c>
      <c r="E991" s="3">
        <v>0.68021198199999999</v>
      </c>
      <c r="F991" s="3">
        <f t="shared" si="3"/>
        <v>182.28110353725441</v>
      </c>
    </row>
    <row r="992" spans="1:6" ht="14.25" customHeight="1" x14ac:dyDescent="0.3">
      <c r="A992" s="3" t="s">
        <v>996</v>
      </c>
      <c r="B992" s="3">
        <v>19.600000380000001</v>
      </c>
      <c r="C992" s="3">
        <v>2846</v>
      </c>
      <c r="D992" s="3">
        <v>13.018680570000001</v>
      </c>
      <c r="E992" s="3">
        <v>0.68680443899999999</v>
      </c>
      <c r="F992" s="3">
        <f t="shared" si="3"/>
        <v>187.76703971338006</v>
      </c>
    </row>
    <row r="993" spans="1:6" ht="14.25" customHeight="1" x14ac:dyDescent="0.3">
      <c r="A993" s="3" t="s">
        <v>997</v>
      </c>
      <c r="B993" s="3">
        <v>19.799999239999998</v>
      </c>
      <c r="C993" s="3">
        <v>2819</v>
      </c>
      <c r="D993" s="3">
        <v>12.567399979999999</v>
      </c>
      <c r="E993" s="3">
        <v>0.67245062600000005</v>
      </c>
      <c r="F993" s="3">
        <f t="shared" si="3"/>
        <v>177.47007565861114</v>
      </c>
    </row>
    <row r="994" spans="1:6" ht="14.25" customHeight="1" x14ac:dyDescent="0.3">
      <c r="A994" s="3" t="s">
        <v>998</v>
      </c>
      <c r="B994" s="3">
        <v>19.799999239999998</v>
      </c>
      <c r="C994" s="3">
        <v>2818</v>
      </c>
      <c r="D994" s="3">
        <v>12.523076059999999</v>
      </c>
      <c r="E994" s="3">
        <v>0.68032764099999998</v>
      </c>
      <c r="F994" s="3">
        <f t="shared" si="3"/>
        <v>178.91569067323087</v>
      </c>
    </row>
    <row r="995" spans="1:6" ht="14.25" customHeight="1" x14ac:dyDescent="0.3">
      <c r="A995" s="3" t="s">
        <v>999</v>
      </c>
      <c r="B995" s="3">
        <v>19.799999239999998</v>
      </c>
      <c r="C995" s="3">
        <v>2811</v>
      </c>
      <c r="D995" s="3">
        <v>12.51098824</v>
      </c>
      <c r="E995" s="3">
        <v>0.67399500499999998</v>
      </c>
      <c r="F995" s="3">
        <f t="shared" si="3"/>
        <v>177.07921520884858</v>
      </c>
    </row>
    <row r="996" spans="1:6" ht="14.25" customHeight="1" x14ac:dyDescent="0.3">
      <c r="A996" s="3" t="s">
        <v>1000</v>
      </c>
      <c r="B996" s="3">
        <v>19.799999239999998</v>
      </c>
      <c r="C996" s="3">
        <v>2809</v>
      </c>
      <c r="D996" s="3">
        <v>12.51501751</v>
      </c>
      <c r="E996" s="3">
        <v>0.67838419000000005</v>
      </c>
      <c r="F996" s="3">
        <f t="shared" si="3"/>
        <v>178.2897903435005</v>
      </c>
    </row>
    <row r="997" spans="1:6" ht="14.25" customHeight="1" x14ac:dyDescent="0.3">
      <c r="A997" s="3" t="s">
        <v>1001</v>
      </c>
      <c r="B997" s="3">
        <v>19.799999239999998</v>
      </c>
      <c r="C997" s="3">
        <v>2802</v>
      </c>
      <c r="D997" s="3">
        <v>12.51098824</v>
      </c>
      <c r="E997" s="3">
        <v>0.67378742300000005</v>
      </c>
      <c r="F997" s="3">
        <f t="shared" si="3"/>
        <v>177.02467703367103</v>
      </c>
    </row>
    <row r="998" spans="1:6" ht="14.25" customHeight="1" x14ac:dyDescent="0.3">
      <c r="A998" s="3" t="s">
        <v>1002</v>
      </c>
      <c r="B998" s="3">
        <v>19.600000380000001</v>
      </c>
      <c r="C998" s="3">
        <v>2798</v>
      </c>
      <c r="D998" s="3">
        <v>12.523076059999999</v>
      </c>
      <c r="E998" s="3">
        <v>0.68588121000000002</v>
      </c>
      <c r="F998" s="3">
        <f t="shared" si="3"/>
        <v>180.37619378005149</v>
      </c>
    </row>
    <row r="999" spans="1:6" ht="14.25" customHeight="1" x14ac:dyDescent="0.3">
      <c r="A999" s="3" t="s">
        <v>1003</v>
      </c>
      <c r="B999" s="3">
        <v>19.5</v>
      </c>
      <c r="C999" s="3">
        <v>2802</v>
      </c>
      <c r="D999" s="3">
        <v>12.51904678</v>
      </c>
      <c r="E999" s="3">
        <v>0.68071807500000003</v>
      </c>
      <c r="F999" s="3">
        <f t="shared" si="3"/>
        <v>178.96076992324751</v>
      </c>
    </row>
    <row r="1000" spans="1:6" ht="14.25" customHeight="1" x14ac:dyDescent="0.3">
      <c r="A1000" s="3" t="s">
        <v>1004</v>
      </c>
      <c r="B1000" s="3">
        <v>19.399999619999999</v>
      </c>
      <c r="C1000" s="3">
        <v>2807</v>
      </c>
      <c r="D1000" s="3">
        <v>12.531134610000001</v>
      </c>
      <c r="E1000" s="3">
        <v>0.67228174299999999</v>
      </c>
      <c r="F1000" s="3">
        <f t="shared" si="3"/>
        <v>176.91351336494694</v>
      </c>
    </row>
    <row r="1001" spans="1:6" ht="14.25" customHeight="1" x14ac:dyDescent="0.3">
      <c r="A1001" s="3" t="s">
        <v>1005</v>
      </c>
      <c r="B1001" s="3">
        <v>19.100000380000001</v>
      </c>
      <c r="C1001" s="3">
        <v>2811</v>
      </c>
      <c r="D1001" s="3">
        <v>12.57142925</v>
      </c>
      <c r="E1001" s="3">
        <v>0.67002842200000001</v>
      </c>
      <c r="F1001" s="3">
        <f t="shared" si="3"/>
        <v>176.88751295590501</v>
      </c>
    </row>
    <row r="1002" spans="1:6" ht="14.25" customHeight="1" x14ac:dyDescent="0.3">
      <c r="A1002" s="3" t="s">
        <v>1006</v>
      </c>
      <c r="B1002" s="3">
        <v>19</v>
      </c>
      <c r="C1002" s="3">
        <v>2823</v>
      </c>
      <c r="D1002" s="3">
        <v>12.575456620000001</v>
      </c>
      <c r="E1002" s="3">
        <v>0.66930643499999998</v>
      </c>
      <c r="F1002" s="3">
        <f t="shared" si="3"/>
        <v>176.75351481541634</v>
      </c>
    </row>
    <row r="1003" spans="1:6" ht="14.25" customHeight="1" x14ac:dyDescent="0.3">
      <c r="A1003" s="3" t="s">
        <v>1007</v>
      </c>
      <c r="B1003" s="3">
        <v>18.899999619999999</v>
      </c>
      <c r="C1003" s="3">
        <v>2821</v>
      </c>
      <c r="D1003" s="3">
        <v>12.58351517</v>
      </c>
      <c r="E1003" s="3">
        <v>0.67569763599999999</v>
      </c>
      <c r="F1003" s="3">
        <f t="shared" si="3"/>
        <v>178.5556805117219</v>
      </c>
    </row>
    <row r="1004" spans="1:6" ht="14.25" customHeight="1" x14ac:dyDescent="0.3">
      <c r="A1004" s="3" t="s">
        <v>1008</v>
      </c>
      <c r="B1004" s="3">
        <v>18.899999619999999</v>
      </c>
      <c r="C1004" s="3">
        <v>2830</v>
      </c>
      <c r="D1004" s="3">
        <v>12.55128288</v>
      </c>
      <c r="E1004" s="3">
        <v>0.67617528100000002</v>
      </c>
      <c r="F1004" s="3">
        <f t="shared" si="3"/>
        <v>178.22421179418427</v>
      </c>
    </row>
    <row r="1005" spans="1:6" ht="14.25" customHeight="1" x14ac:dyDescent="0.3">
      <c r="A1005" s="3" t="s">
        <v>1009</v>
      </c>
      <c r="B1005" s="3">
        <v>18.899999619999999</v>
      </c>
      <c r="C1005" s="3">
        <v>2832</v>
      </c>
      <c r="D1005" s="3">
        <v>12.55128288</v>
      </c>
      <c r="E1005" s="3">
        <v>0.673588144</v>
      </c>
      <c r="F1005" s="3">
        <f t="shared" si="3"/>
        <v>177.54230213912169</v>
      </c>
    </row>
    <row r="1006" spans="1:6" ht="14.25" customHeight="1" x14ac:dyDescent="0.3">
      <c r="A1006" s="3" t="s">
        <v>1010</v>
      </c>
      <c r="B1006" s="3">
        <v>18.899999619999999</v>
      </c>
      <c r="C1006" s="3">
        <v>2832</v>
      </c>
      <c r="D1006" s="3">
        <v>12.51904678</v>
      </c>
      <c r="E1006" s="3">
        <v>0.67524779999999995</v>
      </c>
      <c r="F1006" s="3">
        <f t="shared" si="3"/>
        <v>177.52263472213377</v>
      </c>
    </row>
    <row r="1007" spans="1:6" ht="14.25" customHeight="1" x14ac:dyDescent="0.3">
      <c r="A1007" s="3" t="s">
        <v>1011</v>
      </c>
      <c r="B1007" s="3">
        <v>18.899999619999999</v>
      </c>
      <c r="C1007" s="3">
        <v>2830</v>
      </c>
      <c r="D1007" s="3">
        <v>12.490841870000001</v>
      </c>
      <c r="E1007" s="3">
        <v>0.67635476500000002</v>
      </c>
      <c r="F1007" s="3">
        <f t="shared" si="3"/>
        <v>177.41304877035623</v>
      </c>
    </row>
    <row r="1008" spans="1:6" ht="14.25" customHeight="1" x14ac:dyDescent="0.3">
      <c r="A1008" s="3" t="s">
        <v>1012</v>
      </c>
      <c r="B1008" s="3">
        <v>18.899999619999999</v>
      </c>
      <c r="C1008" s="3">
        <v>2827</v>
      </c>
      <c r="D1008" s="3">
        <v>12.44248962</v>
      </c>
      <c r="E1008" s="3">
        <v>0.66507147300000002</v>
      </c>
      <c r="F1008" s="3">
        <f t="shared" si="3"/>
        <v>173.77804288657282</v>
      </c>
    </row>
    <row r="1009" spans="1:6" ht="14.25" customHeight="1" x14ac:dyDescent="0.3">
      <c r="A1009" s="3" t="s">
        <v>1013</v>
      </c>
      <c r="B1009" s="3">
        <v>18.799999239999998</v>
      </c>
      <c r="C1009" s="3">
        <v>2825</v>
      </c>
      <c r="D1009" s="3">
        <v>12.426373480000001</v>
      </c>
      <c r="E1009" s="3">
        <v>0.66544576099999997</v>
      </c>
      <c r="F1009" s="3">
        <f t="shared" si="3"/>
        <v>173.6506286942452</v>
      </c>
    </row>
    <row r="1010" spans="1:6" ht="14.25" customHeight="1" x14ac:dyDescent="0.3">
      <c r="A1010" s="3" t="s">
        <v>1014</v>
      </c>
      <c r="B1010" s="3">
        <v>18.700000760000002</v>
      </c>
      <c r="C1010" s="3">
        <v>2805</v>
      </c>
      <c r="D1010" s="3">
        <v>12.341757769999999</v>
      </c>
      <c r="E1010" s="3">
        <v>0.66979881200000002</v>
      </c>
      <c r="F1010" s="3">
        <f t="shared" si="3"/>
        <v>173.59638853909314</v>
      </c>
    </row>
    <row r="1011" spans="1:6" ht="14.25" customHeight="1" x14ac:dyDescent="0.3">
      <c r="A1011" s="3" t="s">
        <v>1015</v>
      </c>
      <c r="B1011" s="3">
        <v>18.700000760000002</v>
      </c>
      <c r="C1011" s="3">
        <v>2799</v>
      </c>
      <c r="D1011" s="3">
        <v>12.30549431</v>
      </c>
      <c r="E1011" s="3">
        <v>0.66766110000000001</v>
      </c>
      <c r="F1011" s="3">
        <f t="shared" si="3"/>
        <v>172.53389720822517</v>
      </c>
    </row>
    <row r="1012" spans="1:6" ht="14.25" customHeight="1" x14ac:dyDescent="0.3">
      <c r="A1012" s="3" t="s">
        <v>1016</v>
      </c>
      <c r="B1012" s="3">
        <v>18.799999239999998</v>
      </c>
      <c r="C1012" s="3">
        <v>2777</v>
      </c>
      <c r="D1012" s="3">
        <v>12.24102497</v>
      </c>
      <c r="E1012" s="3">
        <v>0.67474491299999995</v>
      </c>
      <c r="F1012" s="3">
        <f t="shared" si="3"/>
        <v>173.45095589668301</v>
      </c>
    </row>
    <row r="1013" spans="1:6" ht="14.25" customHeight="1" x14ac:dyDescent="0.3">
      <c r="A1013" s="3" t="s">
        <v>1017</v>
      </c>
      <c r="B1013" s="3">
        <v>18.799999239999998</v>
      </c>
      <c r="C1013" s="3">
        <v>2768</v>
      </c>
      <c r="D1013" s="3">
        <v>12.20476246</v>
      </c>
      <c r="E1013" s="3">
        <v>0.66747754400000003</v>
      </c>
      <c r="F1013" s="3">
        <f t="shared" si="3"/>
        <v>171.07450230998819</v>
      </c>
    </row>
    <row r="1014" spans="1:6" ht="14.25" customHeight="1" x14ac:dyDescent="0.3">
      <c r="A1014" s="3" t="s">
        <v>1018</v>
      </c>
      <c r="B1014" s="3">
        <v>18.799999239999998</v>
      </c>
      <c r="C1014" s="3">
        <v>2758</v>
      </c>
      <c r="D1014" s="3">
        <v>12.164468769999999</v>
      </c>
      <c r="E1014" s="3">
        <v>0.66537962100000003</v>
      </c>
      <c r="F1014" s="3">
        <f t="shared" si="3"/>
        <v>169.97378201682764</v>
      </c>
    </row>
    <row r="1015" spans="1:6" ht="14.25" customHeight="1" x14ac:dyDescent="0.3">
      <c r="A1015" s="3" t="s">
        <v>1019</v>
      </c>
      <c r="B1015" s="3">
        <v>18.700000760000002</v>
      </c>
      <c r="C1015" s="3">
        <v>2752</v>
      </c>
      <c r="D1015" s="3">
        <v>12.160438539999999</v>
      </c>
      <c r="E1015" s="3">
        <v>0.66871914499999996</v>
      </c>
      <c r="F1015" s="3">
        <f t="shared" si="3"/>
        <v>170.77027932917079</v>
      </c>
    </row>
    <row r="1016" spans="1:6" ht="14.25" customHeight="1" x14ac:dyDescent="0.3">
      <c r="A1016" s="3" t="s">
        <v>1020</v>
      </c>
      <c r="B1016" s="3">
        <v>18.600000380000001</v>
      </c>
      <c r="C1016" s="3">
        <v>2745</v>
      </c>
      <c r="D1016" s="3">
        <v>12.13223457</v>
      </c>
      <c r="E1016" s="3">
        <v>0.67044470499999997</v>
      </c>
      <c r="F1016" s="3">
        <f t="shared" si="3"/>
        <v>170.81384097276347</v>
      </c>
    </row>
    <row r="1017" spans="1:6" ht="14.25" customHeight="1" x14ac:dyDescent="0.3">
      <c r="A1017" s="3" t="s">
        <v>1021</v>
      </c>
      <c r="B1017" s="3">
        <v>18.5</v>
      </c>
      <c r="C1017" s="3">
        <v>2753</v>
      </c>
      <c r="D1017" s="3">
        <v>12.10805893</v>
      </c>
      <c r="E1017" s="3">
        <v>0.669204032</v>
      </c>
      <c r="F1017" s="3">
        <f t="shared" si="3"/>
        <v>170.15799896864172</v>
      </c>
    </row>
    <row r="1018" spans="1:6" ht="14.25" customHeight="1" x14ac:dyDescent="0.3">
      <c r="A1018" s="3" t="s">
        <v>1022</v>
      </c>
      <c r="B1018" s="3">
        <v>18.399999619999999</v>
      </c>
      <c r="C1018" s="3">
        <v>2739</v>
      </c>
      <c r="D1018" s="3">
        <v>12.083883289999999</v>
      </c>
      <c r="E1018" s="3">
        <v>0.66554414399999995</v>
      </c>
      <c r="F1018" s="3">
        <f t="shared" si="3"/>
        <v>168.88951296921798</v>
      </c>
    </row>
    <row r="1019" spans="1:6" ht="14.25" customHeight="1" x14ac:dyDescent="0.3">
      <c r="A1019" s="3" t="s">
        <v>1023</v>
      </c>
      <c r="B1019" s="3">
        <v>18.299999239999998</v>
      </c>
      <c r="C1019" s="3">
        <v>2720</v>
      </c>
      <c r="D1019" s="3">
        <v>12.06776524</v>
      </c>
      <c r="E1019" s="3">
        <v>0.66652583499999996</v>
      </c>
      <c r="F1019" s="3">
        <f t="shared" si="3"/>
        <v>168.91302336667445</v>
      </c>
    </row>
    <row r="1020" spans="1:6" ht="14.25" customHeight="1" x14ac:dyDescent="0.3">
      <c r="A1020" s="3" t="s">
        <v>1024</v>
      </c>
      <c r="B1020" s="3">
        <v>18.200000760000002</v>
      </c>
      <c r="C1020" s="3">
        <v>2708</v>
      </c>
      <c r="D1020" s="3">
        <v>12.059706690000001</v>
      </c>
      <c r="E1020" s="3">
        <v>0.66356219800000005</v>
      </c>
      <c r="F1020" s="3">
        <f t="shared" si="3"/>
        <v>168.04967504748583</v>
      </c>
    </row>
    <row r="1021" spans="1:6" ht="14.25" customHeight="1" x14ac:dyDescent="0.3">
      <c r="A1021" s="3" t="s">
        <v>1025</v>
      </c>
      <c r="B1021" s="3">
        <v>18.100000380000001</v>
      </c>
      <c r="C1021" s="3">
        <v>2719</v>
      </c>
      <c r="D1021" s="3">
        <v>12.043590549999999</v>
      </c>
      <c r="E1021" s="3">
        <v>0.666643808</v>
      </c>
      <c r="F1021" s="3">
        <f t="shared" si="3"/>
        <v>168.60448639114108</v>
      </c>
    </row>
    <row r="1022" spans="1:6" ht="14.25" customHeight="1" x14ac:dyDescent="0.3">
      <c r="A1022" s="3" t="s">
        <v>1026</v>
      </c>
      <c r="B1022" s="3">
        <v>18</v>
      </c>
      <c r="C1022" s="3">
        <v>2723</v>
      </c>
      <c r="D1022" s="3">
        <v>12.06373692</v>
      </c>
      <c r="E1022" s="3">
        <v>0.67094815699999999</v>
      </c>
      <c r="F1022" s="3">
        <f t="shared" ref="F1022:F1276" si="4">D1022 * E1022 * 21</f>
        <v>169.976983113144</v>
      </c>
    </row>
    <row r="1023" spans="1:6" ht="14.25" customHeight="1" x14ac:dyDescent="0.3">
      <c r="A1023" s="3" t="s">
        <v>1027</v>
      </c>
      <c r="B1023" s="3">
        <v>18</v>
      </c>
      <c r="C1023" s="3">
        <v>2717</v>
      </c>
      <c r="D1023" s="3">
        <v>12.06776524</v>
      </c>
      <c r="E1023" s="3">
        <v>0.66501465599999998</v>
      </c>
      <c r="F1023" s="3">
        <f t="shared" si="4"/>
        <v>168.53005574511451</v>
      </c>
    </row>
    <row r="1024" spans="1:6" ht="14.25" customHeight="1" x14ac:dyDescent="0.3">
      <c r="A1024" s="3" t="s">
        <v>1028</v>
      </c>
      <c r="B1024" s="3">
        <v>18</v>
      </c>
      <c r="C1024" s="3">
        <v>2715</v>
      </c>
      <c r="D1024" s="3">
        <v>12.055677409999999</v>
      </c>
      <c r="E1024" s="3">
        <v>0.66892441800000002</v>
      </c>
      <c r="F1024" s="3">
        <f t="shared" si="4"/>
        <v>169.35107689667996</v>
      </c>
    </row>
    <row r="1025" spans="1:6" ht="14.25" customHeight="1" x14ac:dyDescent="0.3">
      <c r="A1025" s="3" t="s">
        <v>1029</v>
      </c>
      <c r="B1025" s="3">
        <v>18.100000380000001</v>
      </c>
      <c r="C1025" s="3">
        <v>2715</v>
      </c>
      <c r="D1025" s="3">
        <v>12.051648139999999</v>
      </c>
      <c r="E1025" s="3">
        <v>0.66604939200000002</v>
      </c>
      <c r="F1025" s="3">
        <f t="shared" si="4"/>
        <v>168.56685124114355</v>
      </c>
    </row>
    <row r="1026" spans="1:6" ht="14.25" customHeight="1" x14ac:dyDescent="0.3">
      <c r="A1026" s="3" t="s">
        <v>1030</v>
      </c>
      <c r="B1026" s="3">
        <v>18</v>
      </c>
      <c r="C1026" s="3">
        <v>2708</v>
      </c>
      <c r="D1026" s="3">
        <v>12.055677409999999</v>
      </c>
      <c r="E1026" s="3">
        <v>0.65518196299999998</v>
      </c>
      <c r="F1026" s="3">
        <f t="shared" si="4"/>
        <v>165.87191020634967</v>
      </c>
    </row>
    <row r="1027" spans="1:6" ht="14.25" customHeight="1" x14ac:dyDescent="0.3">
      <c r="A1027" s="3" t="s">
        <v>1031</v>
      </c>
      <c r="B1027" s="3">
        <v>17.899999619999999</v>
      </c>
      <c r="C1027" s="3">
        <v>2711</v>
      </c>
      <c r="D1027" s="3">
        <v>12.055677409999999</v>
      </c>
      <c r="E1027" s="3">
        <v>0.66634410700000002</v>
      </c>
      <c r="F1027" s="3">
        <f t="shared" si="4"/>
        <v>168.69782155897698</v>
      </c>
    </row>
    <row r="1028" spans="1:6" ht="14.25" customHeight="1" x14ac:dyDescent="0.3">
      <c r="A1028" s="3" t="s">
        <v>1032</v>
      </c>
      <c r="B1028" s="3">
        <v>17.899999619999999</v>
      </c>
      <c r="C1028" s="3">
        <v>2704</v>
      </c>
      <c r="D1028" s="3">
        <v>12.047618870000001</v>
      </c>
      <c r="E1028" s="3">
        <v>0.66940557000000001</v>
      </c>
      <c r="F1028" s="3">
        <f t="shared" si="4"/>
        <v>169.35960671311724</v>
      </c>
    </row>
    <row r="1029" spans="1:6" ht="14.25" customHeight="1" x14ac:dyDescent="0.3">
      <c r="A1029" s="3" t="s">
        <v>1033</v>
      </c>
      <c r="B1029" s="3">
        <v>17.899999619999999</v>
      </c>
      <c r="C1029" s="3">
        <v>2693</v>
      </c>
      <c r="D1029" s="3">
        <v>12.03553104</v>
      </c>
      <c r="E1029" s="3">
        <v>0.65886967100000005</v>
      </c>
      <c r="F1029" s="3">
        <f t="shared" si="4"/>
        <v>166.52677390933687</v>
      </c>
    </row>
    <row r="1030" spans="1:6" ht="14.25" customHeight="1" x14ac:dyDescent="0.3">
      <c r="A1030" s="3" t="s">
        <v>1034</v>
      </c>
      <c r="B1030" s="3">
        <v>17.899999619999999</v>
      </c>
      <c r="C1030" s="3">
        <v>2687</v>
      </c>
      <c r="D1030" s="3">
        <v>11.9952383</v>
      </c>
      <c r="E1030" s="3">
        <v>0.66713607500000005</v>
      </c>
      <c r="F1030" s="3">
        <f t="shared" si="4"/>
        <v>168.05158016118514</v>
      </c>
    </row>
    <row r="1031" spans="1:6" ht="14.25" customHeight="1" x14ac:dyDescent="0.3">
      <c r="A1031" s="3" t="s">
        <v>1035</v>
      </c>
      <c r="B1031" s="3">
        <v>17.799999239999998</v>
      </c>
      <c r="C1031" s="3">
        <v>2677</v>
      </c>
      <c r="D1031" s="3">
        <v>12.01538467</v>
      </c>
      <c r="E1031" s="3">
        <v>0.66468525000000001</v>
      </c>
      <c r="F1031" s="3">
        <f t="shared" si="4"/>
        <v>167.71542822772747</v>
      </c>
    </row>
    <row r="1032" spans="1:6" ht="14.25" customHeight="1" x14ac:dyDescent="0.3">
      <c r="A1032" s="3" t="s">
        <v>1036</v>
      </c>
      <c r="B1032" s="3">
        <v>17.600000380000001</v>
      </c>
      <c r="C1032" s="3">
        <v>2675</v>
      </c>
      <c r="D1032" s="3">
        <v>12.043590549999999</v>
      </c>
      <c r="E1032" s="3">
        <v>0.66303769400000001</v>
      </c>
      <c r="F1032" s="3">
        <f t="shared" si="4"/>
        <v>167.69244462079601</v>
      </c>
    </row>
    <row r="1033" spans="1:6" ht="14.25" customHeight="1" x14ac:dyDescent="0.3">
      <c r="A1033" s="3" t="s">
        <v>1037</v>
      </c>
      <c r="B1033" s="3">
        <v>17.600000380000001</v>
      </c>
      <c r="C1033" s="3">
        <v>2669</v>
      </c>
      <c r="D1033" s="3">
        <v>11.98717976</v>
      </c>
      <c r="E1033" s="3">
        <v>0.66450121900000003</v>
      </c>
      <c r="F1033" s="3">
        <f t="shared" si="4"/>
        <v>167.2754068207347</v>
      </c>
    </row>
    <row r="1034" spans="1:6" ht="14.25" customHeight="1" x14ac:dyDescent="0.3">
      <c r="A1034" s="3" t="s">
        <v>1038</v>
      </c>
      <c r="B1034" s="3">
        <v>17.5</v>
      </c>
      <c r="C1034" s="3">
        <v>2662</v>
      </c>
      <c r="D1034" s="3">
        <v>11.98717976</v>
      </c>
      <c r="E1034" s="3">
        <v>0.65837637599999999</v>
      </c>
      <c r="F1034" s="3">
        <f t="shared" si="4"/>
        <v>165.73359534583633</v>
      </c>
    </row>
    <row r="1035" spans="1:6" ht="14.25" customHeight="1" x14ac:dyDescent="0.3">
      <c r="A1035" s="3" t="s">
        <v>1039</v>
      </c>
      <c r="B1035" s="3">
        <v>17.5</v>
      </c>
      <c r="C1035" s="3">
        <v>2667</v>
      </c>
      <c r="D1035" s="3">
        <v>12.00329685</v>
      </c>
      <c r="E1035" s="3">
        <v>0.68101616399999998</v>
      </c>
      <c r="F1035" s="3">
        <f t="shared" si="4"/>
        <v>171.66322269894593</v>
      </c>
    </row>
    <row r="1036" spans="1:6" ht="14.25" customHeight="1" x14ac:dyDescent="0.3">
      <c r="A1036" s="3" t="s">
        <v>1040</v>
      </c>
      <c r="B1036" s="3">
        <v>17.5</v>
      </c>
      <c r="C1036" s="3">
        <v>2654</v>
      </c>
      <c r="D1036" s="3">
        <v>12.03553104</v>
      </c>
      <c r="E1036" s="3">
        <v>0.65514552000000004</v>
      </c>
      <c r="F1036" s="3">
        <f t="shared" si="4"/>
        <v>165.58550907521575</v>
      </c>
    </row>
    <row r="1037" spans="1:6" ht="14.25" customHeight="1" x14ac:dyDescent="0.3">
      <c r="A1037" s="3" t="s">
        <v>1041</v>
      </c>
      <c r="B1037" s="3">
        <v>17.399999619999999</v>
      </c>
      <c r="C1037" s="3">
        <v>2661</v>
      </c>
      <c r="D1037" s="3">
        <v>12.03150177</v>
      </c>
      <c r="E1037" s="3">
        <v>0.66205994000000001</v>
      </c>
      <c r="F1037" s="3">
        <f t="shared" si="4"/>
        <v>167.27708213907798</v>
      </c>
    </row>
    <row r="1038" spans="1:6" ht="14.25" customHeight="1" x14ac:dyDescent="0.3">
      <c r="A1038" s="3" t="s">
        <v>1042</v>
      </c>
      <c r="B1038" s="3">
        <v>17.299999239999998</v>
      </c>
      <c r="C1038" s="3">
        <v>2666</v>
      </c>
      <c r="D1038" s="3">
        <v>12.055677409999999</v>
      </c>
      <c r="E1038" s="3">
        <v>0.66701074100000002</v>
      </c>
      <c r="F1038" s="3">
        <f t="shared" si="4"/>
        <v>168.86659277252227</v>
      </c>
    </row>
    <row r="1039" spans="1:6" ht="14.25" customHeight="1" x14ac:dyDescent="0.3">
      <c r="A1039" s="3" t="s">
        <v>1043</v>
      </c>
      <c r="B1039" s="3">
        <v>17.299999239999998</v>
      </c>
      <c r="C1039" s="3">
        <v>2677</v>
      </c>
      <c r="D1039" s="3">
        <v>12.07582378</v>
      </c>
      <c r="E1039" s="3">
        <v>0.684160781</v>
      </c>
      <c r="F1039" s="3">
        <f t="shared" si="4"/>
        <v>173.49790559940661</v>
      </c>
    </row>
    <row r="1040" spans="1:6" ht="14.25" customHeight="1" x14ac:dyDescent="0.3">
      <c r="A1040" s="3" t="s">
        <v>1044</v>
      </c>
      <c r="B1040" s="3">
        <v>17.299999239999998</v>
      </c>
      <c r="C1040" s="3">
        <v>2675</v>
      </c>
      <c r="D1040" s="3">
        <v>12.124176029999999</v>
      </c>
      <c r="E1040" s="3">
        <v>0.66212322899999998</v>
      </c>
      <c r="F1040" s="3">
        <f t="shared" si="4"/>
        <v>168.58167022090799</v>
      </c>
    </row>
    <row r="1041" spans="1:6" ht="14.25" customHeight="1" x14ac:dyDescent="0.3">
      <c r="A1041" s="3" t="s">
        <v>1045</v>
      </c>
      <c r="B1041" s="3">
        <v>17.399999619999999</v>
      </c>
      <c r="C1041" s="3">
        <v>2667</v>
      </c>
      <c r="D1041" s="3">
        <v>12.14029217</v>
      </c>
      <c r="E1041" s="3">
        <v>0.66455171400000002</v>
      </c>
      <c r="F1041" s="3">
        <f t="shared" si="4"/>
        <v>169.42489137071988</v>
      </c>
    </row>
    <row r="1042" spans="1:6" ht="14.25" customHeight="1" x14ac:dyDescent="0.3">
      <c r="A1042" s="3" t="s">
        <v>1046</v>
      </c>
      <c r="B1042" s="3">
        <v>17.399999619999999</v>
      </c>
      <c r="C1042" s="3">
        <v>2672</v>
      </c>
      <c r="D1042" s="3">
        <v>12.180585860000001</v>
      </c>
      <c r="E1042" s="3">
        <v>0.66186370800000005</v>
      </c>
      <c r="F1042" s="3">
        <f t="shared" si="4"/>
        <v>169.2996421811514</v>
      </c>
    </row>
    <row r="1043" spans="1:6" ht="14.25" customHeight="1" x14ac:dyDescent="0.3">
      <c r="A1043" s="3" t="s">
        <v>1047</v>
      </c>
      <c r="B1043" s="3">
        <v>17.5</v>
      </c>
      <c r="C1043" s="3">
        <v>2673</v>
      </c>
      <c r="D1043" s="3">
        <v>12.2369957</v>
      </c>
      <c r="E1043" s="3">
        <v>0.663720333</v>
      </c>
      <c r="F1043" s="3">
        <f t="shared" si="4"/>
        <v>170.56080007939494</v>
      </c>
    </row>
    <row r="1044" spans="1:6" ht="14.25" customHeight="1" x14ac:dyDescent="0.3">
      <c r="A1044" s="3" t="s">
        <v>1048</v>
      </c>
      <c r="B1044" s="3">
        <v>17.5</v>
      </c>
      <c r="C1044" s="3">
        <v>2684</v>
      </c>
      <c r="D1044" s="3">
        <v>12.31355286</v>
      </c>
      <c r="E1044" s="3">
        <v>0.66574429899999998</v>
      </c>
      <c r="F1044" s="3">
        <f t="shared" si="4"/>
        <v>172.15122995658302</v>
      </c>
    </row>
    <row r="1045" spans="1:6" ht="14.25" customHeight="1" x14ac:dyDescent="0.3">
      <c r="A1045" s="3" t="s">
        <v>1049</v>
      </c>
      <c r="B1045" s="3">
        <v>17.399999619999999</v>
      </c>
      <c r="C1045" s="3">
        <v>2684</v>
      </c>
      <c r="D1045" s="3">
        <v>12.3538456</v>
      </c>
      <c r="E1045" s="3">
        <v>0.66643178400000003</v>
      </c>
      <c r="F1045" s="3">
        <f t="shared" si="4"/>
        <v>172.89290261183956</v>
      </c>
    </row>
    <row r="1046" spans="1:6" ht="14.25" customHeight="1" x14ac:dyDescent="0.3">
      <c r="A1046" s="3" t="s">
        <v>1050</v>
      </c>
      <c r="B1046" s="3">
        <v>17.399999619999999</v>
      </c>
      <c r="C1046" s="3">
        <v>2689</v>
      </c>
      <c r="D1046" s="3">
        <v>12.43846035</v>
      </c>
      <c r="E1046" s="3">
        <v>0.66212263599999999</v>
      </c>
      <c r="F1046" s="3">
        <f t="shared" si="4"/>
        <v>172.95150924919315</v>
      </c>
    </row>
    <row r="1047" spans="1:6" ht="14.25" customHeight="1" x14ac:dyDescent="0.3">
      <c r="A1047" s="3" t="s">
        <v>1051</v>
      </c>
      <c r="B1047" s="3">
        <v>17.5</v>
      </c>
      <c r="C1047" s="3">
        <v>2682</v>
      </c>
      <c r="D1047" s="3">
        <v>12.426373480000001</v>
      </c>
      <c r="E1047" s="3">
        <v>0.66719930599999999</v>
      </c>
      <c r="F1047" s="3">
        <f t="shared" si="4"/>
        <v>174.10822300100892</v>
      </c>
    </row>
    <row r="1048" spans="1:6" ht="14.25" customHeight="1" x14ac:dyDescent="0.3">
      <c r="A1048" s="3" t="s">
        <v>1052</v>
      </c>
      <c r="B1048" s="3">
        <v>17.700000760000002</v>
      </c>
      <c r="C1048" s="3">
        <v>2679</v>
      </c>
      <c r="D1048" s="3">
        <v>12.333699230000001</v>
      </c>
      <c r="E1048" s="3">
        <v>0.67133428399999995</v>
      </c>
      <c r="F1048" s="3">
        <f t="shared" si="4"/>
        <v>173.88073797451142</v>
      </c>
    </row>
    <row r="1049" spans="1:6" ht="14.25" customHeight="1" x14ac:dyDescent="0.3">
      <c r="A1049" s="3" t="s">
        <v>1053</v>
      </c>
      <c r="B1049" s="3">
        <v>17.799999239999998</v>
      </c>
      <c r="C1049" s="3">
        <v>2678</v>
      </c>
      <c r="D1049" s="3">
        <v>12.341757769999999</v>
      </c>
      <c r="E1049" s="3">
        <v>0.67535693299999999</v>
      </c>
      <c r="F1049" s="3">
        <f t="shared" si="4"/>
        <v>175.03692518289847</v>
      </c>
    </row>
    <row r="1050" spans="1:6" ht="14.25" customHeight="1" x14ac:dyDescent="0.3">
      <c r="A1050" s="3" t="s">
        <v>1054</v>
      </c>
      <c r="B1050" s="3">
        <v>17.899999619999999</v>
      </c>
      <c r="C1050" s="3">
        <v>2686</v>
      </c>
      <c r="D1050" s="3">
        <v>12.337728500000001</v>
      </c>
      <c r="E1050" s="3">
        <v>0.67032281800000004</v>
      </c>
      <c r="F1050" s="3">
        <f t="shared" si="4"/>
        <v>173.67547965261721</v>
      </c>
    </row>
    <row r="1051" spans="1:6" ht="14.25" customHeight="1" x14ac:dyDescent="0.3">
      <c r="A1051" s="3" t="s">
        <v>1055</v>
      </c>
      <c r="B1051" s="3">
        <v>17.899999619999999</v>
      </c>
      <c r="C1051" s="3">
        <v>2681</v>
      </c>
      <c r="D1051" s="3">
        <v>12.34981632</v>
      </c>
      <c r="E1051" s="3">
        <v>0.66537389800000002</v>
      </c>
      <c r="F1051" s="3">
        <f t="shared" si="4"/>
        <v>172.56215391287071</v>
      </c>
    </row>
    <row r="1052" spans="1:6" ht="14.25" customHeight="1" x14ac:dyDescent="0.3">
      <c r="A1052" s="3" t="s">
        <v>1056</v>
      </c>
      <c r="B1052" s="3">
        <v>17.899999619999999</v>
      </c>
      <c r="C1052" s="3">
        <v>2678</v>
      </c>
      <c r="D1052" s="3">
        <v>12.341757769999999</v>
      </c>
      <c r="E1052" s="3">
        <v>0.67169232499999998</v>
      </c>
      <c r="F1052" s="3">
        <f t="shared" si="4"/>
        <v>174.0871433934804</v>
      </c>
    </row>
    <row r="1053" spans="1:6" ht="14.25" customHeight="1" x14ac:dyDescent="0.3">
      <c r="A1053" s="3" t="s">
        <v>1057</v>
      </c>
      <c r="B1053" s="3">
        <v>18</v>
      </c>
      <c r="C1053" s="3">
        <v>2672</v>
      </c>
      <c r="D1053" s="3">
        <v>12.373991970000001</v>
      </c>
      <c r="E1053" s="3">
        <v>0.66822849799999995</v>
      </c>
      <c r="F1053" s="3">
        <f t="shared" si="4"/>
        <v>173.6417354359204</v>
      </c>
    </row>
    <row r="1054" spans="1:6" ht="14.25" customHeight="1" x14ac:dyDescent="0.3">
      <c r="A1054" s="3" t="s">
        <v>1058</v>
      </c>
      <c r="B1054" s="3">
        <v>17.899999619999999</v>
      </c>
      <c r="C1054" s="3">
        <v>2678</v>
      </c>
      <c r="D1054" s="3">
        <v>12.373991970000001</v>
      </c>
      <c r="E1054" s="3">
        <v>0.68381069999999999</v>
      </c>
      <c r="F1054" s="3">
        <f t="shared" si="4"/>
        <v>177.69083032680166</v>
      </c>
    </row>
    <row r="1055" spans="1:6" ht="14.25" customHeight="1" x14ac:dyDescent="0.3">
      <c r="A1055" s="3" t="s">
        <v>1059</v>
      </c>
      <c r="B1055" s="3">
        <v>17.899999619999999</v>
      </c>
      <c r="C1055" s="3">
        <v>2675</v>
      </c>
      <c r="D1055" s="3">
        <v>12.43040276</v>
      </c>
      <c r="E1055" s="3">
        <v>0.66561016100000003</v>
      </c>
      <c r="F1055" s="3">
        <f t="shared" si="4"/>
        <v>173.74985002994734</v>
      </c>
    </row>
    <row r="1056" spans="1:6" ht="14.25" customHeight="1" x14ac:dyDescent="0.3">
      <c r="A1056" s="3" t="s">
        <v>1060</v>
      </c>
      <c r="B1056" s="3">
        <v>17.700000760000002</v>
      </c>
      <c r="C1056" s="3">
        <v>2679</v>
      </c>
      <c r="D1056" s="3">
        <v>12.341757769999999</v>
      </c>
      <c r="E1056" s="3">
        <v>0.67404026500000003</v>
      </c>
      <c r="F1056" s="3">
        <f t="shared" si="4"/>
        <v>174.69567523498878</v>
      </c>
    </row>
    <row r="1057" spans="1:6" ht="14.25" customHeight="1" x14ac:dyDescent="0.3">
      <c r="A1057" s="3" t="s">
        <v>1061</v>
      </c>
      <c r="B1057" s="3">
        <v>17.600000380000001</v>
      </c>
      <c r="C1057" s="3">
        <v>2674</v>
      </c>
      <c r="D1057" s="3">
        <v>12.36593437</v>
      </c>
      <c r="E1057" s="3">
        <v>0.66540332000000002</v>
      </c>
      <c r="F1057" s="3">
        <f t="shared" si="4"/>
        <v>172.79500947870227</v>
      </c>
    </row>
    <row r="1058" spans="1:6" ht="14.25" customHeight="1" x14ac:dyDescent="0.3">
      <c r="A1058" s="3" t="s">
        <v>1062</v>
      </c>
      <c r="B1058" s="3">
        <v>17.5</v>
      </c>
      <c r="C1058" s="3">
        <v>2673</v>
      </c>
      <c r="D1058" s="3">
        <v>12.369962689999999</v>
      </c>
      <c r="E1058" s="3">
        <v>0.65900276099999999</v>
      </c>
      <c r="F1058" s="3">
        <f t="shared" si="4"/>
        <v>171.18863088971673</v>
      </c>
    </row>
    <row r="1059" spans="1:6" ht="14.25" customHeight="1" x14ac:dyDescent="0.3">
      <c r="A1059" s="3" t="s">
        <v>1063</v>
      </c>
      <c r="B1059" s="3">
        <v>17.5</v>
      </c>
      <c r="C1059" s="3">
        <v>2677</v>
      </c>
      <c r="D1059" s="3">
        <v>12.41428471</v>
      </c>
      <c r="E1059" s="3">
        <v>0.67530175999999997</v>
      </c>
      <c r="F1059" s="3">
        <f t="shared" si="4"/>
        <v>176.0511545898859</v>
      </c>
    </row>
    <row r="1060" spans="1:6" ht="14.25" customHeight="1" x14ac:dyDescent="0.3">
      <c r="A1060" s="3" t="s">
        <v>1064</v>
      </c>
      <c r="B1060" s="3">
        <v>17.5</v>
      </c>
      <c r="C1060" s="3">
        <v>2683</v>
      </c>
      <c r="D1060" s="3">
        <v>12.40219688</v>
      </c>
      <c r="E1060" s="3">
        <v>0.674015684</v>
      </c>
      <c r="F1060" s="3">
        <f t="shared" si="4"/>
        <v>175.54477947669321</v>
      </c>
    </row>
    <row r="1061" spans="1:6" ht="14.25" customHeight="1" x14ac:dyDescent="0.3">
      <c r="A1061" s="3" t="s">
        <v>1065</v>
      </c>
      <c r="B1061" s="3">
        <v>17.600000380000001</v>
      </c>
      <c r="C1061" s="3">
        <v>2682</v>
      </c>
      <c r="D1061" s="3">
        <v>12.3538456</v>
      </c>
      <c r="E1061" s="3">
        <v>0.663912418</v>
      </c>
      <c r="F1061" s="3">
        <f t="shared" si="4"/>
        <v>172.23930158178786</v>
      </c>
    </row>
    <row r="1062" spans="1:6" ht="14.25" customHeight="1" x14ac:dyDescent="0.3">
      <c r="A1062" s="3" t="s">
        <v>1066</v>
      </c>
      <c r="B1062" s="3">
        <v>17.700000760000002</v>
      </c>
      <c r="C1062" s="3">
        <v>2672</v>
      </c>
      <c r="D1062" s="3">
        <v>12.31758213</v>
      </c>
      <c r="E1062" s="3">
        <v>0.671253883</v>
      </c>
      <c r="F1062" s="3">
        <f t="shared" si="4"/>
        <v>173.63272151261211</v>
      </c>
    </row>
    <row r="1063" spans="1:6" ht="14.25" customHeight="1" x14ac:dyDescent="0.3">
      <c r="A1063" s="3" t="s">
        <v>1067</v>
      </c>
      <c r="B1063" s="3">
        <v>17.799999239999998</v>
      </c>
      <c r="C1063" s="3">
        <v>2673</v>
      </c>
      <c r="D1063" s="3">
        <v>12.325640679999999</v>
      </c>
      <c r="E1063" s="3">
        <v>0.67357465400000005</v>
      </c>
      <c r="F1063" s="3">
        <f t="shared" si="4"/>
        <v>174.34702228354584</v>
      </c>
    </row>
    <row r="1064" spans="1:6" ht="14.25" customHeight="1" x14ac:dyDescent="0.3">
      <c r="A1064" s="3" t="s">
        <v>1068</v>
      </c>
      <c r="B1064" s="3">
        <v>17.799999239999998</v>
      </c>
      <c r="C1064" s="3">
        <v>2672</v>
      </c>
      <c r="D1064" s="3">
        <v>12.293406490000001</v>
      </c>
      <c r="E1064" s="3">
        <v>0.67810101700000003</v>
      </c>
      <c r="F1064" s="3">
        <f t="shared" si="4"/>
        <v>175.05960030853143</v>
      </c>
    </row>
    <row r="1065" spans="1:6" ht="14.25" customHeight="1" x14ac:dyDescent="0.3">
      <c r="A1065" s="3" t="s">
        <v>1069</v>
      </c>
      <c r="B1065" s="3">
        <v>17.899999619999999</v>
      </c>
      <c r="C1065" s="3">
        <v>2672</v>
      </c>
      <c r="D1065" s="3">
        <v>12.28937721</v>
      </c>
      <c r="E1065" s="3">
        <v>0.67179930300000001</v>
      </c>
      <c r="F1065" s="3">
        <f t="shared" si="4"/>
        <v>173.37589592362377</v>
      </c>
    </row>
    <row r="1066" spans="1:6" ht="14.25" customHeight="1" x14ac:dyDescent="0.3">
      <c r="A1066" s="3" t="s">
        <v>1070</v>
      </c>
      <c r="B1066" s="3">
        <v>17.899999619999999</v>
      </c>
      <c r="C1066" s="3">
        <v>2678</v>
      </c>
      <c r="D1066" s="3">
        <v>12.27728844</v>
      </c>
      <c r="E1066" s="3">
        <v>0.678827544</v>
      </c>
      <c r="F1066" s="3">
        <f t="shared" si="4"/>
        <v>175.0173927328006</v>
      </c>
    </row>
    <row r="1067" spans="1:6" ht="14.25" customHeight="1" x14ac:dyDescent="0.3">
      <c r="A1067" s="3" t="s">
        <v>1071</v>
      </c>
      <c r="B1067" s="3">
        <v>18.100000380000001</v>
      </c>
      <c r="C1067" s="3">
        <v>2679</v>
      </c>
      <c r="D1067" s="3">
        <v>12.261171340000001</v>
      </c>
      <c r="E1067" s="3">
        <v>0.67415630199999999</v>
      </c>
      <c r="F1067" s="3">
        <f t="shared" si="4"/>
        <v>173.58486450401847</v>
      </c>
    </row>
    <row r="1068" spans="1:6" ht="14.25" customHeight="1" x14ac:dyDescent="0.3">
      <c r="A1068" s="3" t="s">
        <v>1072</v>
      </c>
      <c r="B1068" s="3">
        <v>18.200000760000002</v>
      </c>
      <c r="C1068" s="3">
        <v>2688</v>
      </c>
      <c r="D1068" s="3">
        <v>12.25714207</v>
      </c>
      <c r="E1068" s="3">
        <v>0.66955047400000001</v>
      </c>
      <c r="F1068" s="3">
        <f t="shared" si="4"/>
        <v>172.34228093993067</v>
      </c>
    </row>
    <row r="1069" spans="1:6" ht="14.25" customHeight="1" x14ac:dyDescent="0.3">
      <c r="A1069" s="3" t="s">
        <v>1073</v>
      </c>
      <c r="B1069" s="3">
        <v>18.299999239999998</v>
      </c>
      <c r="C1069" s="3">
        <v>2689</v>
      </c>
      <c r="D1069" s="3">
        <v>12.253112789999999</v>
      </c>
      <c r="E1069" s="3">
        <v>0.67532944399999995</v>
      </c>
      <c r="F1069" s="3">
        <f t="shared" si="4"/>
        <v>173.77264480253976</v>
      </c>
    </row>
    <row r="1070" spans="1:6" ht="14.25" customHeight="1" x14ac:dyDescent="0.3">
      <c r="A1070" s="3" t="s">
        <v>1074</v>
      </c>
      <c r="B1070" s="3">
        <v>18.299999239999998</v>
      </c>
      <c r="C1070" s="3">
        <v>2691</v>
      </c>
      <c r="D1070" s="3">
        <v>12.2369957</v>
      </c>
      <c r="E1070" s="3">
        <v>0.66840350100000001</v>
      </c>
      <c r="F1070" s="3">
        <f t="shared" si="4"/>
        <v>171.76426611964087</v>
      </c>
    </row>
    <row r="1071" spans="1:6" ht="14.25" customHeight="1" x14ac:dyDescent="0.3">
      <c r="A1071" s="3" t="s">
        <v>1075</v>
      </c>
      <c r="B1071" s="3">
        <v>18.299999239999998</v>
      </c>
      <c r="C1071" s="3">
        <v>2695</v>
      </c>
      <c r="D1071" s="3">
        <v>12.253112789999999</v>
      </c>
      <c r="E1071" s="3">
        <v>0.67236367900000005</v>
      </c>
      <c r="F1071" s="3">
        <f t="shared" si="4"/>
        <v>173.00950788841345</v>
      </c>
    </row>
    <row r="1072" spans="1:6" ht="14.25" customHeight="1" x14ac:dyDescent="0.3">
      <c r="A1072" s="3" t="s">
        <v>1076</v>
      </c>
      <c r="B1072" s="3">
        <v>18.200000760000002</v>
      </c>
      <c r="C1072" s="3">
        <v>2698</v>
      </c>
      <c r="D1072" s="3">
        <v>12.245055199999999</v>
      </c>
      <c r="E1072" s="3">
        <v>0.66743232100000005</v>
      </c>
      <c r="F1072" s="3">
        <f t="shared" si="4"/>
        <v>171.62765787109151</v>
      </c>
    </row>
    <row r="1073" spans="1:6" ht="14.25" customHeight="1" x14ac:dyDescent="0.3">
      <c r="A1073" s="3" t="s">
        <v>1077</v>
      </c>
      <c r="B1073" s="3">
        <v>18.200000760000002</v>
      </c>
      <c r="C1073" s="3">
        <v>2698</v>
      </c>
      <c r="D1073" s="3">
        <v>12.208790779999999</v>
      </c>
      <c r="E1073" s="3">
        <v>0.66753020900000004</v>
      </c>
      <c r="F1073" s="3">
        <f t="shared" si="4"/>
        <v>171.14446988122413</v>
      </c>
    </row>
    <row r="1074" spans="1:6" ht="14.25" customHeight="1" x14ac:dyDescent="0.3">
      <c r="A1074" s="3" t="s">
        <v>1078</v>
      </c>
      <c r="B1074" s="3">
        <v>18.200000760000002</v>
      </c>
      <c r="C1074" s="3">
        <v>2700</v>
      </c>
      <c r="D1074" s="3">
        <v>12.18461514</v>
      </c>
      <c r="E1074" s="3">
        <v>0.66629647800000003</v>
      </c>
      <c r="F1074" s="3">
        <f t="shared" si="4"/>
        <v>170.48988922491699</v>
      </c>
    </row>
    <row r="1075" spans="1:6" ht="14.25" customHeight="1" x14ac:dyDescent="0.3">
      <c r="A1075" s="3" t="s">
        <v>1079</v>
      </c>
      <c r="B1075" s="3">
        <v>18.200000760000002</v>
      </c>
      <c r="C1075" s="3">
        <v>2691</v>
      </c>
      <c r="D1075" s="3">
        <v>12.17252731</v>
      </c>
      <c r="E1075" s="3">
        <v>0.66395610900000002</v>
      </c>
      <c r="F1075" s="3">
        <f t="shared" si="4"/>
        <v>169.72250125832059</v>
      </c>
    </row>
    <row r="1076" spans="1:6" ht="14.25" customHeight="1" x14ac:dyDescent="0.3">
      <c r="A1076" s="3" t="s">
        <v>1080</v>
      </c>
      <c r="B1076" s="3">
        <v>18.299999239999998</v>
      </c>
      <c r="C1076" s="3">
        <v>2689</v>
      </c>
      <c r="D1076" s="3">
        <v>12.15641022</v>
      </c>
      <c r="E1076" s="3">
        <v>0.67002009699999998</v>
      </c>
      <c r="F1076" s="3">
        <f t="shared" si="4"/>
        <v>171.04582225030001</v>
      </c>
    </row>
    <row r="1077" spans="1:6" ht="14.25" customHeight="1" x14ac:dyDescent="0.3">
      <c r="A1077" s="3" t="s">
        <v>1081</v>
      </c>
      <c r="B1077" s="3">
        <v>18.299999239999998</v>
      </c>
      <c r="C1077" s="3">
        <v>2672</v>
      </c>
      <c r="D1077" s="3">
        <v>12.112088200000001</v>
      </c>
      <c r="E1077" s="3">
        <v>0.67138851399999999</v>
      </c>
      <c r="F1077" s="3">
        <f t="shared" si="4"/>
        <v>170.77025485873364</v>
      </c>
    </row>
    <row r="1078" spans="1:6" ht="14.25" customHeight="1" x14ac:dyDescent="0.3">
      <c r="A1078" s="3" t="s">
        <v>1082</v>
      </c>
      <c r="B1078" s="3">
        <v>18.299999239999998</v>
      </c>
      <c r="C1078" s="3">
        <v>2679</v>
      </c>
      <c r="D1078" s="3">
        <v>12.087912559999999</v>
      </c>
      <c r="E1078" s="3">
        <v>0.66751702899999998</v>
      </c>
      <c r="F1078" s="3">
        <f t="shared" si="4"/>
        <v>169.44663705612265</v>
      </c>
    </row>
    <row r="1079" spans="1:6" ht="14.25" customHeight="1" x14ac:dyDescent="0.3">
      <c r="A1079" s="3" t="s">
        <v>1083</v>
      </c>
      <c r="B1079" s="3">
        <v>18.299999239999998</v>
      </c>
      <c r="C1079" s="3">
        <v>2683</v>
      </c>
      <c r="D1079" s="3">
        <v>12.06776524</v>
      </c>
      <c r="E1079" s="3">
        <v>0.67197722100000001</v>
      </c>
      <c r="F1079" s="3">
        <f t="shared" si="4"/>
        <v>170.29453034276759</v>
      </c>
    </row>
    <row r="1080" spans="1:6" ht="14.25" customHeight="1" x14ac:dyDescent="0.3">
      <c r="A1080" s="3" t="s">
        <v>1084</v>
      </c>
      <c r="B1080" s="3">
        <v>18.399999619999999</v>
      </c>
      <c r="C1080" s="3">
        <v>2681</v>
      </c>
      <c r="D1080" s="3">
        <v>12.06373692</v>
      </c>
      <c r="E1080" s="3">
        <v>0.66700352200000002</v>
      </c>
      <c r="F1080" s="3">
        <f t="shared" si="4"/>
        <v>168.9776552965501</v>
      </c>
    </row>
    <row r="1081" spans="1:6" ht="14.25" customHeight="1" x14ac:dyDescent="0.3">
      <c r="A1081" s="3" t="s">
        <v>1085</v>
      </c>
      <c r="B1081" s="3">
        <v>18.399999619999999</v>
      </c>
      <c r="C1081" s="3">
        <v>2678</v>
      </c>
      <c r="D1081" s="3">
        <v>12.055677409999999</v>
      </c>
      <c r="E1081" s="3">
        <v>0.66856654000000004</v>
      </c>
      <c r="F1081" s="3">
        <f t="shared" si="4"/>
        <v>169.26047320055707</v>
      </c>
    </row>
    <row r="1082" spans="1:6" ht="14.25" customHeight="1" x14ac:dyDescent="0.3">
      <c r="A1082" s="3" t="s">
        <v>1086</v>
      </c>
      <c r="B1082" s="3">
        <v>18.299999239999998</v>
      </c>
      <c r="C1082" s="3">
        <v>2687</v>
      </c>
      <c r="D1082" s="3">
        <v>12.055677409999999</v>
      </c>
      <c r="E1082" s="3">
        <v>0.68596167200000002</v>
      </c>
      <c r="F1082" s="3">
        <f t="shared" si="4"/>
        <v>173.66438529838081</v>
      </c>
    </row>
    <row r="1083" spans="1:6" ht="14.25" customHeight="1" x14ac:dyDescent="0.3">
      <c r="A1083" s="3" t="s">
        <v>1087</v>
      </c>
      <c r="B1083" s="3">
        <v>18.200000760000002</v>
      </c>
      <c r="C1083" s="3">
        <v>2683</v>
      </c>
      <c r="D1083" s="3">
        <v>12.07582378</v>
      </c>
      <c r="E1083" s="3">
        <v>0.67105315700000001</v>
      </c>
      <c r="F1083" s="3">
        <f t="shared" si="4"/>
        <v>170.17391308983815</v>
      </c>
    </row>
    <row r="1084" spans="1:6" ht="14.25" customHeight="1" x14ac:dyDescent="0.3">
      <c r="A1084" s="3" t="s">
        <v>1088</v>
      </c>
      <c r="B1084" s="3">
        <v>18.100000380000001</v>
      </c>
      <c r="C1084" s="3">
        <v>2679</v>
      </c>
      <c r="D1084" s="3">
        <v>12.055677409999999</v>
      </c>
      <c r="E1084" s="3">
        <v>0.66658275300000003</v>
      </c>
      <c r="F1084" s="3">
        <f t="shared" si="4"/>
        <v>168.7582393819919</v>
      </c>
    </row>
    <row r="1085" spans="1:6" ht="14.25" customHeight="1" x14ac:dyDescent="0.3">
      <c r="A1085" s="3" t="s">
        <v>1089</v>
      </c>
      <c r="B1085" s="3">
        <v>17.899999619999999</v>
      </c>
      <c r="C1085" s="3">
        <v>2679</v>
      </c>
      <c r="D1085" s="3">
        <v>12.055677409999999</v>
      </c>
      <c r="E1085" s="3">
        <v>0.673398618</v>
      </c>
      <c r="F1085" s="3">
        <f t="shared" si="4"/>
        <v>170.4838066459042</v>
      </c>
    </row>
    <row r="1086" spans="1:6" ht="14.25" customHeight="1" x14ac:dyDescent="0.3">
      <c r="A1086" s="3" t="s">
        <v>1090</v>
      </c>
      <c r="B1086" s="3">
        <v>17.899999619999999</v>
      </c>
      <c r="C1086" s="3">
        <v>2672</v>
      </c>
      <c r="D1086" s="3">
        <v>12.019413950000001</v>
      </c>
      <c r="E1086" s="3">
        <v>0.66966967200000005</v>
      </c>
      <c r="F1086" s="3">
        <f t="shared" si="4"/>
        <v>169.02977694810323</v>
      </c>
    </row>
    <row r="1087" spans="1:6" ht="14.25" customHeight="1" x14ac:dyDescent="0.3">
      <c r="A1087" s="3" t="s">
        <v>1091</v>
      </c>
      <c r="B1087" s="3">
        <v>17.799999239999998</v>
      </c>
      <c r="C1087" s="3">
        <v>2669</v>
      </c>
      <c r="D1087" s="3">
        <v>12.03553104</v>
      </c>
      <c r="E1087" s="3">
        <v>0.670094356</v>
      </c>
      <c r="F1087" s="3">
        <f t="shared" si="4"/>
        <v>169.36376984870304</v>
      </c>
    </row>
    <row r="1088" spans="1:6" ht="14.25" customHeight="1" x14ac:dyDescent="0.3">
      <c r="A1088" s="3" t="s">
        <v>1092</v>
      </c>
      <c r="B1088" s="3">
        <v>17.799999239999998</v>
      </c>
      <c r="C1088" s="3">
        <v>2658</v>
      </c>
      <c r="D1088" s="3">
        <v>12.019413950000001</v>
      </c>
      <c r="E1088" s="3">
        <v>0.66857819900000004</v>
      </c>
      <c r="F1088" s="3">
        <f t="shared" si="4"/>
        <v>168.75428076625602</v>
      </c>
    </row>
    <row r="1089" spans="1:6" ht="14.25" customHeight="1" x14ac:dyDescent="0.3">
      <c r="A1089" s="3" t="s">
        <v>1093</v>
      </c>
      <c r="B1089" s="3">
        <v>17.600000380000001</v>
      </c>
      <c r="C1089" s="3">
        <v>2661</v>
      </c>
      <c r="D1089" s="3">
        <v>12.01538467</v>
      </c>
      <c r="E1089" s="3">
        <v>0.66716291999999999</v>
      </c>
      <c r="F1089" s="3">
        <f t="shared" si="4"/>
        <v>168.34060154856917</v>
      </c>
    </row>
    <row r="1090" spans="1:6" ht="14.25" customHeight="1" x14ac:dyDescent="0.3">
      <c r="A1090" s="3" t="s">
        <v>1094</v>
      </c>
      <c r="B1090" s="3">
        <v>17.600000380000001</v>
      </c>
      <c r="C1090" s="3">
        <v>2647</v>
      </c>
      <c r="D1090" s="3">
        <v>11.99926567</v>
      </c>
      <c r="E1090" s="3">
        <v>0.67086299299999996</v>
      </c>
      <c r="F1090" s="3">
        <f t="shared" si="4"/>
        <v>169.04712890474536</v>
      </c>
    </row>
    <row r="1091" spans="1:6" ht="14.25" customHeight="1" x14ac:dyDescent="0.3">
      <c r="A1091" s="3" t="s">
        <v>1095</v>
      </c>
      <c r="B1091" s="3">
        <v>17.600000380000001</v>
      </c>
      <c r="C1091" s="3">
        <v>2634</v>
      </c>
      <c r="D1091" s="3">
        <v>11.9952383</v>
      </c>
      <c r="E1091" s="3">
        <v>0.66875033299999997</v>
      </c>
      <c r="F1091" s="3">
        <f t="shared" si="4"/>
        <v>168.45821175832646</v>
      </c>
    </row>
    <row r="1092" spans="1:6" ht="14.25" customHeight="1" x14ac:dyDescent="0.3">
      <c r="A1092" s="3" t="s">
        <v>1096</v>
      </c>
      <c r="B1092" s="3">
        <v>17.5</v>
      </c>
      <c r="C1092" s="3">
        <v>2640</v>
      </c>
      <c r="D1092" s="3">
        <v>11.967033389999999</v>
      </c>
      <c r="E1092" s="3">
        <v>0.66466115999999997</v>
      </c>
      <c r="F1092" s="3">
        <f t="shared" si="4"/>
        <v>167.03446818987877</v>
      </c>
    </row>
    <row r="1093" spans="1:6" ht="14.25" customHeight="1" x14ac:dyDescent="0.3">
      <c r="A1093" s="3" t="s">
        <v>1097</v>
      </c>
      <c r="B1093" s="3">
        <v>17.5</v>
      </c>
      <c r="C1093" s="3">
        <v>2621</v>
      </c>
      <c r="D1093" s="3">
        <v>11.95897293</v>
      </c>
      <c r="E1093" s="3">
        <v>0.66636215499999996</v>
      </c>
      <c r="F1093" s="3">
        <f t="shared" si="4"/>
        <v>167.34914643765075</v>
      </c>
    </row>
    <row r="1094" spans="1:6" ht="14.25" customHeight="1" x14ac:dyDescent="0.3">
      <c r="A1094" s="3" t="s">
        <v>1098</v>
      </c>
      <c r="B1094" s="3">
        <v>17.399999619999999</v>
      </c>
      <c r="C1094" s="3">
        <v>2608</v>
      </c>
      <c r="D1094" s="3">
        <v>11.942857740000001</v>
      </c>
      <c r="E1094" s="3">
        <v>0.66003191100000003</v>
      </c>
      <c r="F1094" s="3">
        <f t="shared" si="4"/>
        <v>165.53601155560017</v>
      </c>
    </row>
    <row r="1095" spans="1:6" ht="14.25" customHeight="1" x14ac:dyDescent="0.3">
      <c r="A1095" s="3" t="s">
        <v>1099</v>
      </c>
      <c r="B1095" s="3">
        <v>17.399999619999999</v>
      </c>
      <c r="C1095" s="3">
        <v>2593</v>
      </c>
      <c r="D1095" s="3">
        <v>11.967033389999999</v>
      </c>
      <c r="E1095" s="3">
        <v>0.66765133300000001</v>
      </c>
      <c r="F1095" s="3">
        <f t="shared" si="4"/>
        <v>167.78592169266918</v>
      </c>
    </row>
    <row r="1096" spans="1:6" ht="14.25" customHeight="1" x14ac:dyDescent="0.3">
      <c r="A1096" s="3" t="s">
        <v>1100</v>
      </c>
      <c r="B1096" s="3">
        <v>17.299999239999998</v>
      </c>
      <c r="C1096" s="3">
        <v>2596</v>
      </c>
      <c r="D1096" s="3">
        <v>11.97509003</v>
      </c>
      <c r="E1096" s="3">
        <v>0.66214099199999998</v>
      </c>
      <c r="F1096" s="3">
        <f t="shared" si="4"/>
        <v>166.51315782682371</v>
      </c>
    </row>
    <row r="1097" spans="1:6" ht="14.25" customHeight="1" x14ac:dyDescent="0.3">
      <c r="A1097" s="3" t="s">
        <v>1101</v>
      </c>
      <c r="B1097" s="3">
        <v>17.299999239999998</v>
      </c>
      <c r="C1097" s="3">
        <v>2605</v>
      </c>
      <c r="D1097" s="3">
        <v>12.00329685</v>
      </c>
      <c r="E1097" s="3">
        <v>0.66562276399999998</v>
      </c>
      <c r="F1097" s="3">
        <f t="shared" si="4"/>
        <v>167.78302015459934</v>
      </c>
    </row>
    <row r="1098" spans="1:6" ht="14.25" customHeight="1" x14ac:dyDescent="0.3">
      <c r="A1098" s="3" t="s">
        <v>1102</v>
      </c>
      <c r="B1098" s="3">
        <v>17.200000760000002</v>
      </c>
      <c r="C1098" s="3">
        <v>2590</v>
      </c>
      <c r="D1098" s="3">
        <v>12.007326129999999</v>
      </c>
      <c r="E1098" s="3">
        <v>0.66631170699999998</v>
      </c>
      <c r="F1098" s="3">
        <f t="shared" si="4"/>
        <v>168.01306137390605</v>
      </c>
    </row>
    <row r="1099" spans="1:6" ht="14.25" customHeight="1" x14ac:dyDescent="0.3">
      <c r="A1099" s="3" t="s">
        <v>1103</v>
      </c>
      <c r="B1099" s="3">
        <v>17.100000380000001</v>
      </c>
      <c r="C1099" s="3">
        <v>2595</v>
      </c>
      <c r="D1099" s="3">
        <v>12.051648139999999</v>
      </c>
      <c r="E1099" s="3">
        <v>0.65894369100000005</v>
      </c>
      <c r="F1099" s="3">
        <f t="shared" si="4"/>
        <v>166.76850766810259</v>
      </c>
    </row>
    <row r="1100" spans="1:6" ht="14.25" customHeight="1" x14ac:dyDescent="0.3">
      <c r="A1100" s="3" t="s">
        <v>1104</v>
      </c>
      <c r="B1100" s="3">
        <v>16.899999619999999</v>
      </c>
      <c r="C1100" s="3">
        <v>2601</v>
      </c>
      <c r="D1100" s="3">
        <v>12.11611652</v>
      </c>
      <c r="E1100" s="3">
        <v>0.66917539500000001</v>
      </c>
      <c r="F1100" s="3">
        <f t="shared" si="4"/>
        <v>170.26394822087752</v>
      </c>
    </row>
    <row r="1101" spans="1:6" ht="14.25" customHeight="1" x14ac:dyDescent="0.3">
      <c r="A1101" s="3" t="s">
        <v>1105</v>
      </c>
      <c r="B1101" s="3">
        <v>16.899999619999999</v>
      </c>
      <c r="C1101" s="3">
        <v>2608</v>
      </c>
      <c r="D1101" s="3">
        <v>12.09999943</v>
      </c>
      <c r="E1101" s="3">
        <v>0.66652089800000003</v>
      </c>
      <c r="F1101" s="3">
        <f t="shared" si="4"/>
        <v>169.36295220354486</v>
      </c>
    </row>
    <row r="1102" spans="1:6" ht="14.25" customHeight="1" x14ac:dyDescent="0.3">
      <c r="A1102" s="3" t="s">
        <v>1106</v>
      </c>
      <c r="B1102" s="3">
        <v>17</v>
      </c>
      <c r="C1102" s="3">
        <v>2610</v>
      </c>
      <c r="D1102" s="3">
        <v>12.124176029999999</v>
      </c>
      <c r="E1102" s="3">
        <v>0.67100801200000004</v>
      </c>
      <c r="F1102" s="3">
        <f t="shared" si="4"/>
        <v>170.84380435559541</v>
      </c>
    </row>
    <row r="1103" spans="1:6" ht="14.25" customHeight="1" x14ac:dyDescent="0.3">
      <c r="A1103" s="3" t="s">
        <v>1107</v>
      </c>
      <c r="B1103" s="3">
        <v>17.100000380000001</v>
      </c>
      <c r="C1103" s="3">
        <v>2618</v>
      </c>
      <c r="D1103" s="3">
        <v>12.136263850000001</v>
      </c>
      <c r="E1103" s="3">
        <v>0.67440553000000003</v>
      </c>
      <c r="F1103" s="3">
        <f t="shared" si="4"/>
        <v>171.88003253356092</v>
      </c>
    </row>
    <row r="1104" spans="1:6" ht="14.25" customHeight="1" x14ac:dyDescent="0.3">
      <c r="A1104" s="3" t="s">
        <v>1108</v>
      </c>
      <c r="B1104" s="3">
        <v>17.200000760000002</v>
      </c>
      <c r="C1104" s="3">
        <v>2621</v>
      </c>
      <c r="D1104" s="3">
        <v>12.14835167</v>
      </c>
      <c r="E1104" s="3">
        <v>0.66809411900000004</v>
      </c>
      <c r="F1104" s="3">
        <f t="shared" si="4"/>
        <v>170.4410884316874</v>
      </c>
    </row>
    <row r="1105" spans="1:6" ht="14.25" customHeight="1" x14ac:dyDescent="0.3">
      <c r="A1105" s="3" t="s">
        <v>1109</v>
      </c>
      <c r="B1105" s="3">
        <v>17.299999239999998</v>
      </c>
      <c r="C1105" s="3">
        <v>2629</v>
      </c>
      <c r="D1105" s="3">
        <v>12.19670296</v>
      </c>
      <c r="E1105" s="3">
        <v>0.67036696500000004</v>
      </c>
      <c r="F1105" s="3">
        <f t="shared" si="4"/>
        <v>171.70160167233607</v>
      </c>
    </row>
    <row r="1106" spans="1:6" ht="14.25" customHeight="1" x14ac:dyDescent="0.3">
      <c r="A1106" s="3" t="s">
        <v>1110</v>
      </c>
      <c r="B1106" s="3">
        <v>17.399999619999999</v>
      </c>
      <c r="C1106" s="3">
        <v>2647</v>
      </c>
      <c r="D1106" s="3">
        <v>12.220878600000001</v>
      </c>
      <c r="E1106" s="3">
        <v>0.67701820800000001</v>
      </c>
      <c r="F1106" s="3">
        <f t="shared" si="4"/>
        <v>173.74890392910854</v>
      </c>
    </row>
    <row r="1107" spans="1:6" ht="14.25" customHeight="1" x14ac:dyDescent="0.3">
      <c r="A1107" s="3" t="s">
        <v>1111</v>
      </c>
      <c r="B1107" s="3">
        <v>17.5</v>
      </c>
      <c r="C1107" s="3">
        <v>2643</v>
      </c>
      <c r="D1107" s="3">
        <v>12.27326012</v>
      </c>
      <c r="E1107" s="3">
        <v>0.67334050700000003</v>
      </c>
      <c r="F1107" s="3">
        <f t="shared" si="4"/>
        <v>173.54574702661731</v>
      </c>
    </row>
    <row r="1108" spans="1:6" ht="14.25" customHeight="1" x14ac:dyDescent="0.3">
      <c r="A1108" s="3" t="s">
        <v>1112</v>
      </c>
      <c r="B1108" s="3">
        <v>17.600000380000001</v>
      </c>
      <c r="C1108" s="3">
        <v>2653</v>
      </c>
      <c r="D1108" s="3">
        <v>12.301464080000001</v>
      </c>
      <c r="E1108" s="3">
        <v>0.67636142600000004</v>
      </c>
      <c r="F1108" s="3">
        <f t="shared" si="4"/>
        <v>174.72495152776816</v>
      </c>
    </row>
    <row r="1109" spans="1:6" ht="14.25" customHeight="1" x14ac:dyDescent="0.3">
      <c r="A1109" s="3" t="s">
        <v>1113</v>
      </c>
      <c r="B1109" s="3">
        <v>17.799999239999998</v>
      </c>
      <c r="C1109" s="3">
        <v>2672</v>
      </c>
      <c r="D1109" s="3">
        <v>12.32966995</v>
      </c>
      <c r="E1109" s="3">
        <v>0.68870274200000003</v>
      </c>
      <c r="F1109" s="3">
        <f t="shared" si="4"/>
        <v>178.32102755292004</v>
      </c>
    </row>
    <row r="1110" spans="1:6" ht="14.25" customHeight="1" x14ac:dyDescent="0.3">
      <c r="A1110" s="3" t="s">
        <v>1114</v>
      </c>
      <c r="B1110" s="3">
        <v>17.799999239999998</v>
      </c>
      <c r="C1110" s="3">
        <v>2667</v>
      </c>
      <c r="D1110" s="3">
        <v>12.325640679999999</v>
      </c>
      <c r="E1110" s="3">
        <v>0.67866451400000005</v>
      </c>
      <c r="F1110" s="3">
        <f t="shared" si="4"/>
        <v>175.66447377844744</v>
      </c>
    </row>
    <row r="1111" spans="1:6" ht="14.25" customHeight="1" x14ac:dyDescent="0.3">
      <c r="A1111" s="3" t="s">
        <v>1115</v>
      </c>
      <c r="B1111" s="3">
        <v>17.799999239999998</v>
      </c>
      <c r="C1111" s="3">
        <v>2672</v>
      </c>
      <c r="D1111" s="3">
        <v>12.333699230000001</v>
      </c>
      <c r="E1111" s="3">
        <v>0.66485957600000001</v>
      </c>
      <c r="F1111" s="3">
        <f t="shared" si="4"/>
        <v>172.20373885195585</v>
      </c>
    </row>
    <row r="1112" spans="1:6" ht="14.25" customHeight="1" x14ac:dyDescent="0.3">
      <c r="A1112" s="3" t="s">
        <v>1116</v>
      </c>
      <c r="B1112" s="3">
        <v>17.799999239999998</v>
      </c>
      <c r="C1112" s="3">
        <v>2679</v>
      </c>
      <c r="D1112" s="3">
        <v>12.3538456</v>
      </c>
      <c r="E1112" s="3">
        <v>0.66493145300000001</v>
      </c>
      <c r="F1112" s="3">
        <f t="shared" si="4"/>
        <v>172.50367060385878</v>
      </c>
    </row>
    <row r="1113" spans="1:6" ht="14.25" customHeight="1" x14ac:dyDescent="0.3">
      <c r="A1113" s="3" t="s">
        <v>1117</v>
      </c>
      <c r="B1113" s="3">
        <v>17.799999239999998</v>
      </c>
      <c r="C1113" s="3">
        <v>2679</v>
      </c>
      <c r="D1113" s="3">
        <v>12.337728500000001</v>
      </c>
      <c r="E1113" s="3">
        <v>0.67732123</v>
      </c>
      <c r="F1113" s="3">
        <f t="shared" si="4"/>
        <v>175.48871430354717</v>
      </c>
    </row>
    <row r="1114" spans="1:6" ht="14.25" customHeight="1" x14ac:dyDescent="0.3">
      <c r="A1114" s="3" t="s">
        <v>1118</v>
      </c>
      <c r="B1114" s="3">
        <v>17.799999239999998</v>
      </c>
      <c r="C1114" s="3">
        <v>2691</v>
      </c>
      <c r="D1114" s="3">
        <v>12.373991970000001</v>
      </c>
      <c r="E1114" s="3">
        <v>0.67914152299999997</v>
      </c>
      <c r="F1114" s="3">
        <f t="shared" si="4"/>
        <v>176.47752679400696</v>
      </c>
    </row>
    <row r="1115" spans="1:6" ht="14.25" customHeight="1" x14ac:dyDescent="0.3">
      <c r="A1115" s="3" t="s">
        <v>1119</v>
      </c>
      <c r="B1115" s="3">
        <v>17.899999619999999</v>
      </c>
      <c r="C1115" s="3">
        <v>2695</v>
      </c>
      <c r="D1115" s="3">
        <v>12.418313980000001</v>
      </c>
      <c r="E1115" s="3">
        <v>0.66869863399999996</v>
      </c>
      <c r="F1115" s="3">
        <f t="shared" si="4"/>
        <v>174.38630149519119</v>
      </c>
    </row>
    <row r="1116" spans="1:6" ht="14.25" customHeight="1" x14ac:dyDescent="0.3">
      <c r="A1116" s="3" t="s">
        <v>1120</v>
      </c>
      <c r="B1116" s="3">
        <v>17.799999239999998</v>
      </c>
      <c r="C1116" s="3">
        <v>2701</v>
      </c>
      <c r="D1116" s="3">
        <v>12.44248962</v>
      </c>
      <c r="E1116" s="3">
        <v>0.676193987</v>
      </c>
      <c r="F1116" s="3">
        <f t="shared" si="4"/>
        <v>176.68426995143221</v>
      </c>
    </row>
    <row r="1117" spans="1:6" ht="14.25" customHeight="1" x14ac:dyDescent="0.3">
      <c r="A1117" s="3" t="s">
        <v>1121</v>
      </c>
      <c r="B1117" s="3">
        <v>17.799999239999998</v>
      </c>
      <c r="C1117" s="3">
        <v>2704</v>
      </c>
      <c r="D1117" s="3">
        <v>12.44651985</v>
      </c>
      <c r="E1117" s="3">
        <v>0.67629573300000001</v>
      </c>
      <c r="F1117" s="3">
        <f t="shared" si="4"/>
        <v>176.7680935703508</v>
      </c>
    </row>
    <row r="1118" spans="1:6" ht="14.25" customHeight="1" x14ac:dyDescent="0.3">
      <c r="A1118" s="3" t="s">
        <v>1122</v>
      </c>
      <c r="B1118" s="3">
        <v>17.799999239999998</v>
      </c>
      <c r="C1118" s="3">
        <v>2705</v>
      </c>
      <c r="D1118" s="3">
        <v>12.454578400000001</v>
      </c>
      <c r="E1118" s="3">
        <v>0.67892629100000002</v>
      </c>
      <c r="F1118" s="3">
        <f t="shared" si="4"/>
        <v>177.57055510069503</v>
      </c>
    </row>
    <row r="1119" spans="1:6" ht="14.25" customHeight="1" x14ac:dyDescent="0.3">
      <c r="A1119" s="3" t="s">
        <v>1123</v>
      </c>
      <c r="B1119" s="3">
        <v>17.899999619999999</v>
      </c>
      <c r="C1119" s="3">
        <v>2702</v>
      </c>
      <c r="D1119" s="3">
        <v>12.4706955</v>
      </c>
      <c r="E1119" s="3">
        <v>0.68488386300000004</v>
      </c>
      <c r="F1119" s="3">
        <f t="shared" si="4"/>
        <v>179.36054027507106</v>
      </c>
    </row>
    <row r="1120" spans="1:6" ht="14.25" customHeight="1" x14ac:dyDescent="0.3">
      <c r="A1120" s="3" t="s">
        <v>1124</v>
      </c>
      <c r="B1120" s="3">
        <v>17.899999619999999</v>
      </c>
      <c r="C1120" s="3">
        <v>2705</v>
      </c>
      <c r="D1120" s="3">
        <v>12.44248962</v>
      </c>
      <c r="E1120" s="3">
        <v>0.67481354599999999</v>
      </c>
      <c r="F1120" s="3">
        <f t="shared" si="4"/>
        <v>176.32357137234825</v>
      </c>
    </row>
    <row r="1121" spans="1:6" ht="14.25" customHeight="1" x14ac:dyDescent="0.3">
      <c r="A1121" s="3" t="s">
        <v>1125</v>
      </c>
      <c r="B1121" s="3">
        <v>18.100000380000001</v>
      </c>
      <c r="C1121" s="3">
        <v>2695</v>
      </c>
      <c r="D1121" s="3">
        <v>12.44248962</v>
      </c>
      <c r="E1121" s="3">
        <v>0.67781950300000005</v>
      </c>
      <c r="F1121" s="3">
        <f t="shared" si="4"/>
        <v>177.10900473653226</v>
      </c>
    </row>
    <row r="1122" spans="1:6" ht="14.25" customHeight="1" x14ac:dyDescent="0.3">
      <c r="A1122" s="3" t="s">
        <v>1126</v>
      </c>
      <c r="B1122" s="3">
        <v>18.100000380000001</v>
      </c>
      <c r="C1122" s="3">
        <v>2702</v>
      </c>
      <c r="D1122" s="3">
        <v>12.41428471</v>
      </c>
      <c r="E1122" s="3">
        <v>0.67237309499999998</v>
      </c>
      <c r="F1122" s="3">
        <f t="shared" si="4"/>
        <v>175.28765168615143</v>
      </c>
    </row>
    <row r="1123" spans="1:6" ht="14.25" customHeight="1" x14ac:dyDescent="0.3">
      <c r="A1123" s="3" t="s">
        <v>1127</v>
      </c>
      <c r="B1123" s="3">
        <v>18.200000760000002</v>
      </c>
      <c r="C1123" s="3">
        <v>2690</v>
      </c>
      <c r="D1123" s="3">
        <v>12.36593437</v>
      </c>
      <c r="E1123" s="3">
        <v>0.67635188999999996</v>
      </c>
      <c r="F1123" s="3">
        <f t="shared" si="4"/>
        <v>175.63818473807464</v>
      </c>
    </row>
    <row r="1124" spans="1:6" ht="14.25" customHeight="1" x14ac:dyDescent="0.3">
      <c r="A1124" s="3" t="s">
        <v>1128</v>
      </c>
      <c r="B1124" s="3">
        <v>18.299999239999998</v>
      </c>
      <c r="C1124" s="3">
        <v>2688</v>
      </c>
      <c r="D1124" s="3">
        <v>12.341757769999999</v>
      </c>
      <c r="E1124" s="3">
        <v>0.67913198500000005</v>
      </c>
      <c r="F1124" s="3">
        <f t="shared" si="4"/>
        <v>176.01533150731476</v>
      </c>
    </row>
    <row r="1125" spans="1:6" ht="14.25" customHeight="1" x14ac:dyDescent="0.3">
      <c r="A1125" s="3" t="s">
        <v>1129</v>
      </c>
      <c r="B1125" s="3">
        <v>18.399999619999999</v>
      </c>
      <c r="C1125" s="3">
        <v>2688</v>
      </c>
      <c r="D1125" s="3">
        <v>12.36190414</v>
      </c>
      <c r="E1125" s="3">
        <v>0.67288850300000003</v>
      </c>
      <c r="F1125" s="3">
        <f t="shared" si="4"/>
        <v>174.68184659087618</v>
      </c>
    </row>
    <row r="1126" spans="1:6" ht="14.25" customHeight="1" x14ac:dyDescent="0.3">
      <c r="A1126" s="3" t="s">
        <v>1130</v>
      </c>
      <c r="B1126" s="3">
        <v>18.399999619999999</v>
      </c>
      <c r="C1126" s="3">
        <v>2688</v>
      </c>
      <c r="D1126" s="3">
        <v>12.3538456</v>
      </c>
      <c r="E1126" s="3">
        <v>0.66708154799999997</v>
      </c>
      <c r="F1126" s="3">
        <f t="shared" si="4"/>
        <v>173.06147137862075</v>
      </c>
    </row>
    <row r="1127" spans="1:6" ht="14.25" customHeight="1" x14ac:dyDescent="0.3">
      <c r="A1127" s="3" t="s">
        <v>1131</v>
      </c>
      <c r="B1127" s="3">
        <v>18.299999239999998</v>
      </c>
      <c r="C1127" s="3">
        <v>2689</v>
      </c>
      <c r="D1127" s="3">
        <v>12.36593437</v>
      </c>
      <c r="E1127" s="3">
        <v>0.68219015199999999</v>
      </c>
      <c r="F1127" s="3">
        <f t="shared" si="4"/>
        <v>177.15429159733881</v>
      </c>
    </row>
    <row r="1128" spans="1:6" ht="14.25" customHeight="1" x14ac:dyDescent="0.3">
      <c r="A1128" s="3" t="s">
        <v>1132</v>
      </c>
      <c r="B1128" s="3">
        <v>18.200000760000002</v>
      </c>
      <c r="C1128" s="3">
        <v>2683</v>
      </c>
      <c r="D1128" s="3">
        <v>12.32966995</v>
      </c>
      <c r="E1128" s="3">
        <v>0.66907868599999998</v>
      </c>
      <c r="F1128" s="3">
        <f t="shared" si="4"/>
        <v>173.2399067481534</v>
      </c>
    </row>
    <row r="1129" spans="1:6" ht="14.25" customHeight="1" x14ac:dyDescent="0.3">
      <c r="A1129" s="3" t="s">
        <v>1133</v>
      </c>
      <c r="B1129" s="3">
        <v>18.200000760000002</v>
      </c>
      <c r="C1129" s="3">
        <v>2687</v>
      </c>
      <c r="D1129" s="3">
        <v>12.32161045</v>
      </c>
      <c r="E1129" s="3">
        <v>0.67566313499999997</v>
      </c>
      <c r="F1129" s="3">
        <f t="shared" si="4"/>
        <v>174.83041684281096</v>
      </c>
    </row>
    <row r="1130" spans="1:6" ht="14.25" customHeight="1" x14ac:dyDescent="0.3">
      <c r="A1130" s="3" t="s">
        <v>1134</v>
      </c>
      <c r="B1130" s="3">
        <v>18.100000380000001</v>
      </c>
      <c r="C1130" s="3">
        <v>2688</v>
      </c>
      <c r="D1130" s="3">
        <v>12.325640679999999</v>
      </c>
      <c r="E1130" s="3">
        <v>0.67097431200000002</v>
      </c>
      <c r="F1130" s="3">
        <f t="shared" si="4"/>
        <v>173.67395377966645</v>
      </c>
    </row>
    <row r="1131" spans="1:6" ht="14.25" customHeight="1" x14ac:dyDescent="0.3">
      <c r="A1131" s="3" t="s">
        <v>1135</v>
      </c>
      <c r="B1131" s="3">
        <v>18</v>
      </c>
      <c r="C1131" s="3">
        <v>2686</v>
      </c>
      <c r="D1131" s="3">
        <v>12.35787487</v>
      </c>
      <c r="E1131" s="3">
        <v>0.67030986800000003</v>
      </c>
      <c r="F1131" s="3">
        <f t="shared" si="4"/>
        <v>173.95571493027455</v>
      </c>
    </row>
    <row r="1132" spans="1:6" ht="14.25" customHeight="1" x14ac:dyDescent="0.3">
      <c r="A1132" s="3" t="s">
        <v>1136</v>
      </c>
      <c r="B1132" s="3">
        <v>18</v>
      </c>
      <c r="C1132" s="3">
        <v>2695</v>
      </c>
      <c r="D1132" s="3">
        <v>12.34981632</v>
      </c>
      <c r="E1132" s="3">
        <v>0.66958090100000001</v>
      </c>
      <c r="F1132" s="3">
        <f t="shared" si="4"/>
        <v>173.65322391333223</v>
      </c>
    </row>
    <row r="1133" spans="1:6" ht="14.25" customHeight="1" x14ac:dyDescent="0.3">
      <c r="A1133" s="3" t="s">
        <v>1137</v>
      </c>
      <c r="B1133" s="3">
        <v>18</v>
      </c>
      <c r="C1133" s="3">
        <v>2675</v>
      </c>
      <c r="D1133" s="3">
        <v>12.333699230000001</v>
      </c>
      <c r="E1133" s="3">
        <v>0.67252765400000003</v>
      </c>
      <c r="F1133" s="3">
        <f t="shared" si="4"/>
        <v>174.18982997416364</v>
      </c>
    </row>
    <row r="1134" spans="1:6" ht="14.25" customHeight="1" x14ac:dyDescent="0.3">
      <c r="A1134" s="3" t="s">
        <v>1138</v>
      </c>
      <c r="B1134" s="3">
        <v>18</v>
      </c>
      <c r="C1134" s="3">
        <v>2677</v>
      </c>
      <c r="D1134" s="3">
        <v>12.31355286</v>
      </c>
      <c r="E1134" s="3">
        <v>0.66924895699999998</v>
      </c>
      <c r="F1134" s="3">
        <f t="shared" si="4"/>
        <v>173.05748057890671</v>
      </c>
    </row>
    <row r="1135" spans="1:6" ht="14.25" customHeight="1" x14ac:dyDescent="0.3">
      <c r="A1135" s="3" t="s">
        <v>1139</v>
      </c>
      <c r="B1135" s="3">
        <v>18</v>
      </c>
      <c r="C1135" s="3">
        <v>2664</v>
      </c>
      <c r="D1135" s="3">
        <v>12.31758213</v>
      </c>
      <c r="E1135" s="3">
        <v>0.66722356800000004</v>
      </c>
      <c r="F1135" s="3">
        <f t="shared" si="4"/>
        <v>172.59020305614445</v>
      </c>
    </row>
    <row r="1136" spans="1:6" ht="14.25" customHeight="1" x14ac:dyDescent="0.3">
      <c r="A1136" s="3" t="s">
        <v>1140</v>
      </c>
      <c r="B1136" s="3">
        <v>18</v>
      </c>
      <c r="C1136" s="3">
        <v>2661</v>
      </c>
      <c r="D1136" s="3">
        <v>12.31355286</v>
      </c>
      <c r="E1136" s="3">
        <v>0.67249102299999997</v>
      </c>
      <c r="F1136" s="3">
        <f t="shared" si="4"/>
        <v>173.89582895130548</v>
      </c>
    </row>
    <row r="1137" spans="1:6" ht="14.25" customHeight="1" x14ac:dyDescent="0.3">
      <c r="A1137" s="3" t="s">
        <v>1141</v>
      </c>
      <c r="B1137" s="3">
        <v>17.899999619999999</v>
      </c>
      <c r="C1137" s="3">
        <v>2659</v>
      </c>
      <c r="D1137" s="3">
        <v>12.301464080000001</v>
      </c>
      <c r="E1137" s="3">
        <v>0.67225637900000002</v>
      </c>
      <c r="F1137" s="3">
        <f t="shared" si="4"/>
        <v>173.66449167520668</v>
      </c>
    </row>
    <row r="1138" spans="1:6" ht="14.25" customHeight="1" x14ac:dyDescent="0.3">
      <c r="A1138" s="3" t="s">
        <v>1142</v>
      </c>
      <c r="B1138" s="3">
        <v>17.799999239999998</v>
      </c>
      <c r="C1138" s="3">
        <v>2651</v>
      </c>
      <c r="D1138" s="3">
        <v>12.30952358</v>
      </c>
      <c r="E1138" s="3">
        <v>0.67660882099999997</v>
      </c>
      <c r="F1138" s="3">
        <f t="shared" si="4"/>
        <v>174.90337696724549</v>
      </c>
    </row>
    <row r="1139" spans="1:6" ht="14.25" customHeight="1" x14ac:dyDescent="0.3">
      <c r="A1139" s="3" t="s">
        <v>1143</v>
      </c>
      <c r="B1139" s="3">
        <v>17.600000380000001</v>
      </c>
      <c r="C1139" s="3">
        <v>2656</v>
      </c>
      <c r="D1139" s="3">
        <v>12.28937721</v>
      </c>
      <c r="E1139" s="3">
        <v>0.69165047099999999</v>
      </c>
      <c r="F1139" s="3">
        <f t="shared" si="4"/>
        <v>178.49902424745648</v>
      </c>
    </row>
    <row r="1140" spans="1:6" ht="14.25" customHeight="1" x14ac:dyDescent="0.3">
      <c r="A1140" s="3" t="s">
        <v>1144</v>
      </c>
      <c r="B1140" s="3">
        <v>17.600000380000001</v>
      </c>
      <c r="C1140" s="3">
        <v>2645</v>
      </c>
      <c r="D1140" s="3">
        <v>12.253112789999999</v>
      </c>
      <c r="E1140" s="3">
        <v>0.68945490099999995</v>
      </c>
      <c r="F1140" s="3">
        <f t="shared" si="4"/>
        <v>177.40734197699695</v>
      </c>
    </row>
    <row r="1141" spans="1:6" ht="14.25" customHeight="1" x14ac:dyDescent="0.3">
      <c r="A1141" s="3" t="s">
        <v>1145</v>
      </c>
      <c r="B1141" s="3">
        <v>17.5</v>
      </c>
      <c r="C1141" s="3">
        <v>2636</v>
      </c>
      <c r="D1141" s="3">
        <v>12.208790779999999</v>
      </c>
      <c r="E1141" s="3">
        <v>0.66691818000000003</v>
      </c>
      <c r="F1141" s="3">
        <f t="shared" si="4"/>
        <v>170.98755506696597</v>
      </c>
    </row>
    <row r="1142" spans="1:6" ht="14.25" customHeight="1" x14ac:dyDescent="0.3">
      <c r="A1142" s="3" t="s">
        <v>1146</v>
      </c>
      <c r="B1142" s="3">
        <v>17.399999619999999</v>
      </c>
      <c r="C1142" s="3">
        <v>2631</v>
      </c>
      <c r="D1142" s="3">
        <v>12.18864441</v>
      </c>
      <c r="E1142" s="3">
        <v>0.67362172799999998</v>
      </c>
      <c r="F1142" s="3">
        <f t="shared" si="4"/>
        <v>172.42124989827656</v>
      </c>
    </row>
    <row r="1143" spans="1:6" ht="14.25" customHeight="1" x14ac:dyDescent="0.3">
      <c r="A1143" s="3" t="s">
        <v>1147</v>
      </c>
      <c r="B1143" s="3">
        <v>17.299999239999998</v>
      </c>
      <c r="C1143" s="3">
        <v>2633</v>
      </c>
      <c r="D1143" s="3">
        <v>12.220878600000001</v>
      </c>
      <c r="E1143" s="3">
        <v>0.66564281300000006</v>
      </c>
      <c r="F1143" s="3">
        <f t="shared" si="4"/>
        <v>170.82954018134558</v>
      </c>
    </row>
    <row r="1144" spans="1:6" ht="14.25" customHeight="1" x14ac:dyDescent="0.3">
      <c r="A1144" s="3" t="s">
        <v>1148</v>
      </c>
      <c r="B1144" s="3">
        <v>17.299999239999998</v>
      </c>
      <c r="C1144" s="3">
        <v>2637</v>
      </c>
      <c r="D1144" s="3">
        <v>12.20476246</v>
      </c>
      <c r="E1144" s="3">
        <v>0.67457153000000003</v>
      </c>
      <c r="F1144" s="3">
        <f t="shared" si="4"/>
        <v>172.89269100450406</v>
      </c>
    </row>
    <row r="1145" spans="1:6" ht="14.25" customHeight="1" x14ac:dyDescent="0.3">
      <c r="A1145" s="3" t="s">
        <v>1149</v>
      </c>
      <c r="B1145" s="3">
        <v>17.299999239999998</v>
      </c>
      <c r="C1145" s="3">
        <v>2647</v>
      </c>
      <c r="D1145" s="3">
        <v>12.20476246</v>
      </c>
      <c r="E1145" s="3">
        <v>0.66710036699999997</v>
      </c>
      <c r="F1145" s="3">
        <f t="shared" si="4"/>
        <v>170.97783184049027</v>
      </c>
    </row>
    <row r="1146" spans="1:6" ht="14.25" customHeight="1" x14ac:dyDescent="0.3">
      <c r="A1146" s="3" t="s">
        <v>1150</v>
      </c>
      <c r="B1146" s="3">
        <v>17.399999619999999</v>
      </c>
      <c r="C1146" s="3">
        <v>2654</v>
      </c>
      <c r="D1146" s="3">
        <v>12.19670296</v>
      </c>
      <c r="E1146" s="3">
        <v>0.67607243299999997</v>
      </c>
      <c r="F1146" s="3">
        <f t="shared" si="4"/>
        <v>173.16294753965553</v>
      </c>
    </row>
    <row r="1147" spans="1:6" ht="14.25" customHeight="1" x14ac:dyDescent="0.3">
      <c r="A1147" s="3" t="s">
        <v>1151</v>
      </c>
      <c r="B1147" s="3">
        <v>17.399999619999999</v>
      </c>
      <c r="C1147" s="3">
        <v>2652</v>
      </c>
      <c r="D1147" s="3">
        <v>12.20073223</v>
      </c>
      <c r="E1147" s="3">
        <v>0.67602142700000001</v>
      </c>
      <c r="F1147" s="3">
        <f t="shared" si="4"/>
        <v>173.20708466395934</v>
      </c>
    </row>
    <row r="1148" spans="1:6" ht="14.25" customHeight="1" x14ac:dyDescent="0.3">
      <c r="A1148" s="3" t="s">
        <v>1152</v>
      </c>
      <c r="B1148" s="3">
        <v>17.399999619999999</v>
      </c>
      <c r="C1148" s="3">
        <v>2656</v>
      </c>
      <c r="D1148" s="3">
        <v>12.216849330000001</v>
      </c>
      <c r="E1148" s="3">
        <v>0.67116317299999995</v>
      </c>
      <c r="F1148" s="3">
        <f t="shared" si="4"/>
        <v>172.18948656810022</v>
      </c>
    </row>
    <row r="1149" spans="1:6" ht="14.25" customHeight="1" x14ac:dyDescent="0.3">
      <c r="A1149" s="3" t="s">
        <v>1153</v>
      </c>
      <c r="B1149" s="3">
        <v>17.399999619999999</v>
      </c>
      <c r="C1149" s="3">
        <v>2649</v>
      </c>
      <c r="D1149" s="3">
        <v>12.18461514</v>
      </c>
      <c r="E1149" s="3">
        <v>0.67546814899999996</v>
      </c>
      <c r="F1149" s="3">
        <f t="shared" si="4"/>
        <v>172.83670813275668</v>
      </c>
    </row>
    <row r="1150" spans="1:6" ht="14.25" customHeight="1" x14ac:dyDescent="0.3">
      <c r="A1150" s="3" t="s">
        <v>1154</v>
      </c>
      <c r="B1150" s="3">
        <v>17.399999619999999</v>
      </c>
      <c r="C1150" s="3">
        <v>2653</v>
      </c>
      <c r="D1150" s="3">
        <v>12.15641022</v>
      </c>
      <c r="E1150" s="3">
        <v>0.66871209700000001</v>
      </c>
      <c r="F1150" s="3">
        <f t="shared" si="4"/>
        <v>170.71190997437705</v>
      </c>
    </row>
    <row r="1151" spans="1:6" ht="14.25" customHeight="1" x14ac:dyDescent="0.3">
      <c r="A1151" s="3" t="s">
        <v>1155</v>
      </c>
      <c r="B1151" s="3">
        <v>17.299999239999998</v>
      </c>
      <c r="C1151" s="3">
        <v>2644</v>
      </c>
      <c r="D1151" s="3">
        <v>12.1443224</v>
      </c>
      <c r="E1151" s="3">
        <v>0.67174707300000003</v>
      </c>
      <c r="F1151" s="3">
        <f t="shared" si="4"/>
        <v>171.31617354113504</v>
      </c>
    </row>
    <row r="1152" spans="1:6" ht="14.25" customHeight="1" x14ac:dyDescent="0.3">
      <c r="A1152" s="3" t="s">
        <v>1156</v>
      </c>
      <c r="B1152" s="3">
        <v>17.299999239999998</v>
      </c>
      <c r="C1152" s="3">
        <v>2647</v>
      </c>
      <c r="D1152" s="3">
        <v>12.1443224</v>
      </c>
      <c r="E1152" s="3">
        <v>0.66755165999999999</v>
      </c>
      <c r="F1152" s="3">
        <f t="shared" si="4"/>
        <v>170.24621413159886</v>
      </c>
    </row>
    <row r="1153" spans="1:6" ht="14.25" customHeight="1" x14ac:dyDescent="0.3">
      <c r="A1153" s="3" t="s">
        <v>1157</v>
      </c>
      <c r="B1153" s="3">
        <v>17.200000760000002</v>
      </c>
      <c r="C1153" s="3">
        <v>2646</v>
      </c>
      <c r="D1153" s="3">
        <v>12.128205299999999</v>
      </c>
      <c r="E1153" s="3">
        <v>0.669672394</v>
      </c>
      <c r="F1153" s="3">
        <f t="shared" si="4"/>
        <v>170.56040984166424</v>
      </c>
    </row>
    <row r="1154" spans="1:6" ht="14.25" customHeight="1" x14ac:dyDescent="0.3">
      <c r="A1154" s="3" t="s">
        <v>1158</v>
      </c>
      <c r="B1154" s="3">
        <v>17.200000760000002</v>
      </c>
      <c r="C1154" s="3">
        <v>2645</v>
      </c>
      <c r="D1154" s="3">
        <v>12.13223457</v>
      </c>
      <c r="E1154" s="3">
        <v>0.66935748900000003</v>
      </c>
      <c r="F1154" s="3">
        <f t="shared" si="4"/>
        <v>170.53684342241809</v>
      </c>
    </row>
    <row r="1155" spans="1:6" ht="14.25" customHeight="1" x14ac:dyDescent="0.3">
      <c r="A1155" s="3" t="s">
        <v>1159</v>
      </c>
      <c r="B1155" s="3">
        <v>17.100000380000001</v>
      </c>
      <c r="C1155" s="3">
        <v>2646</v>
      </c>
      <c r="D1155" s="3">
        <v>12.128205299999999</v>
      </c>
      <c r="E1155" s="3">
        <v>0.66207415199999997</v>
      </c>
      <c r="F1155" s="3">
        <f t="shared" si="4"/>
        <v>168.62519602486751</v>
      </c>
    </row>
    <row r="1156" spans="1:6" ht="14.25" customHeight="1" x14ac:dyDescent="0.3">
      <c r="A1156" s="3" t="s">
        <v>1160</v>
      </c>
      <c r="B1156" s="3">
        <v>17.100000380000001</v>
      </c>
      <c r="C1156" s="3">
        <v>2651</v>
      </c>
      <c r="D1156" s="3">
        <v>12.13223457</v>
      </c>
      <c r="E1156" s="3">
        <v>0.66776476200000001</v>
      </c>
      <c r="F1156" s="3">
        <f t="shared" si="4"/>
        <v>170.13105333344868</v>
      </c>
    </row>
    <row r="1157" spans="1:6" ht="14.25" customHeight="1" x14ac:dyDescent="0.3">
      <c r="A1157" s="3" t="s">
        <v>1161</v>
      </c>
      <c r="B1157" s="3">
        <v>17.200000760000002</v>
      </c>
      <c r="C1157" s="3">
        <v>2651</v>
      </c>
      <c r="D1157" s="3">
        <v>12.13223457</v>
      </c>
      <c r="E1157" s="3">
        <v>0.66516570200000003</v>
      </c>
      <c r="F1157" s="3">
        <f t="shared" si="4"/>
        <v>169.46887281623708</v>
      </c>
    </row>
    <row r="1158" spans="1:6" ht="14.25" customHeight="1" x14ac:dyDescent="0.3">
      <c r="A1158" s="3" t="s">
        <v>1162</v>
      </c>
      <c r="B1158" s="3">
        <v>17.100000380000001</v>
      </c>
      <c r="C1158" s="3">
        <v>2654</v>
      </c>
      <c r="D1158" s="3">
        <v>12.128205299999999</v>
      </c>
      <c r="E1158" s="3">
        <v>0.67238614600000002</v>
      </c>
      <c r="F1158" s="3">
        <f t="shared" si="4"/>
        <v>171.25158161083925</v>
      </c>
    </row>
    <row r="1159" spans="1:6" ht="14.25" customHeight="1" x14ac:dyDescent="0.3">
      <c r="A1159" s="3" t="s">
        <v>1163</v>
      </c>
      <c r="B1159" s="3">
        <v>17</v>
      </c>
      <c r="C1159" s="3">
        <v>2655</v>
      </c>
      <c r="D1159" s="3">
        <v>12.13223457</v>
      </c>
      <c r="E1159" s="3">
        <v>0.666892543</v>
      </c>
      <c r="F1159" s="3">
        <f t="shared" si="4"/>
        <v>169.90883205785605</v>
      </c>
    </row>
    <row r="1160" spans="1:6" ht="14.25" customHeight="1" x14ac:dyDescent="0.3">
      <c r="A1160" s="3" t="s">
        <v>1164</v>
      </c>
      <c r="B1160" s="3">
        <v>17</v>
      </c>
      <c r="C1160" s="3">
        <v>2655</v>
      </c>
      <c r="D1160" s="3">
        <v>12.124176029999999</v>
      </c>
      <c r="E1160" s="3">
        <v>0.66683563999999995</v>
      </c>
      <c r="F1160" s="3">
        <f t="shared" si="4"/>
        <v>169.78148633119187</v>
      </c>
    </row>
    <row r="1161" spans="1:6" ht="14.25" customHeight="1" x14ac:dyDescent="0.3">
      <c r="A1161" s="3" t="s">
        <v>1165</v>
      </c>
      <c r="B1161" s="3">
        <v>17</v>
      </c>
      <c r="C1161" s="3">
        <v>2662</v>
      </c>
      <c r="D1161" s="3">
        <v>12.124176029999999</v>
      </c>
      <c r="E1161" s="3">
        <v>0.66800943499999998</v>
      </c>
      <c r="F1161" s="3">
        <f t="shared" si="4"/>
        <v>170.08034357245768</v>
      </c>
    </row>
    <row r="1162" spans="1:6" ht="14.25" customHeight="1" x14ac:dyDescent="0.3">
      <c r="A1162" s="3" t="s">
        <v>1166</v>
      </c>
      <c r="B1162" s="3">
        <v>16.899999619999999</v>
      </c>
      <c r="C1162" s="3">
        <v>2657</v>
      </c>
      <c r="D1162" s="3">
        <v>12.128205299999999</v>
      </c>
      <c r="E1162" s="3">
        <v>0.66733371600000002</v>
      </c>
      <c r="F1162" s="3">
        <f t="shared" si="4"/>
        <v>169.96476653645777</v>
      </c>
    </row>
    <row r="1163" spans="1:6" ht="14.25" customHeight="1" x14ac:dyDescent="0.3">
      <c r="A1163" s="3" t="s">
        <v>1167</v>
      </c>
      <c r="B1163" s="3">
        <v>17</v>
      </c>
      <c r="C1163" s="3">
        <v>2670</v>
      </c>
      <c r="D1163" s="3">
        <v>12.11611652</v>
      </c>
      <c r="E1163" s="3">
        <v>0.66645907800000004</v>
      </c>
      <c r="F1163" s="3">
        <f t="shared" si="4"/>
        <v>169.57281274205516</v>
      </c>
    </row>
    <row r="1164" spans="1:6" ht="14.25" customHeight="1" x14ac:dyDescent="0.3">
      <c r="A1164" s="3" t="s">
        <v>1168</v>
      </c>
      <c r="B1164" s="3">
        <v>17</v>
      </c>
      <c r="C1164" s="3">
        <v>2672</v>
      </c>
      <c r="D1164" s="3">
        <v>12.1201458</v>
      </c>
      <c r="E1164" s="3">
        <v>0.66608120000000004</v>
      </c>
      <c r="F1164" s="3">
        <f t="shared" si="4"/>
        <v>169.53302643141816</v>
      </c>
    </row>
    <row r="1165" spans="1:6" ht="14.25" customHeight="1" x14ac:dyDescent="0.3">
      <c r="A1165" s="3" t="s">
        <v>1169</v>
      </c>
      <c r="B1165" s="3">
        <v>17.100000380000001</v>
      </c>
      <c r="C1165" s="3">
        <v>2678</v>
      </c>
      <c r="D1165" s="3">
        <v>12.124176029999999</v>
      </c>
      <c r="E1165" s="3">
        <v>0.66799154400000005</v>
      </c>
      <c r="F1165" s="3">
        <f t="shared" si="4"/>
        <v>170.07578838615729</v>
      </c>
    </row>
    <row r="1166" spans="1:6" ht="14.25" customHeight="1" x14ac:dyDescent="0.3">
      <c r="A1166" s="3" t="s">
        <v>1170</v>
      </c>
      <c r="B1166" s="3">
        <v>17.100000380000001</v>
      </c>
      <c r="C1166" s="3">
        <v>2670</v>
      </c>
      <c r="D1166" s="3">
        <v>12.14029217</v>
      </c>
      <c r="E1166" s="3">
        <v>0.66202137699999997</v>
      </c>
      <c r="F1166" s="3">
        <f t="shared" si="4"/>
        <v>168.77979173088008</v>
      </c>
    </row>
    <row r="1167" spans="1:6" ht="14.25" customHeight="1" x14ac:dyDescent="0.3">
      <c r="A1167" s="3" t="s">
        <v>1171</v>
      </c>
      <c r="B1167" s="3">
        <v>17.200000760000002</v>
      </c>
      <c r="C1167" s="3">
        <v>2672</v>
      </c>
      <c r="D1167" s="3">
        <v>12.15641022</v>
      </c>
      <c r="E1167" s="3">
        <v>0.66151844800000004</v>
      </c>
      <c r="F1167" s="3">
        <f t="shared" si="4"/>
        <v>168.87548206170052</v>
      </c>
    </row>
    <row r="1168" spans="1:6" ht="14.25" customHeight="1" x14ac:dyDescent="0.3">
      <c r="A1168" s="3" t="s">
        <v>1172</v>
      </c>
      <c r="B1168" s="3">
        <v>17.299999239999998</v>
      </c>
      <c r="C1168" s="3">
        <v>2676</v>
      </c>
      <c r="D1168" s="3">
        <v>12.1443224</v>
      </c>
      <c r="E1168" s="3">
        <v>0.66790129899999995</v>
      </c>
      <c r="F1168" s="3">
        <f t="shared" si="4"/>
        <v>170.33538283513073</v>
      </c>
    </row>
    <row r="1169" spans="1:6" ht="14.25" customHeight="1" x14ac:dyDescent="0.3">
      <c r="A1169" s="3" t="s">
        <v>1173</v>
      </c>
      <c r="B1169" s="3">
        <v>17.299999239999998</v>
      </c>
      <c r="C1169" s="3">
        <v>2674</v>
      </c>
      <c r="D1169" s="3">
        <v>12.15641022</v>
      </c>
      <c r="E1169" s="3">
        <v>0.66110448300000002</v>
      </c>
      <c r="F1169" s="3">
        <f t="shared" si="4"/>
        <v>168.76980316620933</v>
      </c>
    </row>
    <row r="1170" spans="1:6" ht="14.25" customHeight="1" x14ac:dyDescent="0.3">
      <c r="A1170" s="3" t="s">
        <v>1174</v>
      </c>
      <c r="B1170" s="3">
        <v>17.399999619999999</v>
      </c>
      <c r="C1170" s="3">
        <v>2673</v>
      </c>
      <c r="D1170" s="3">
        <v>12.1443224</v>
      </c>
      <c r="E1170" s="3">
        <v>0.68526018099999997</v>
      </c>
      <c r="F1170" s="3">
        <f t="shared" si="4"/>
        <v>174.76243188487345</v>
      </c>
    </row>
    <row r="1171" spans="1:6" ht="14.25" customHeight="1" x14ac:dyDescent="0.3">
      <c r="A1171" s="3" t="s">
        <v>1175</v>
      </c>
      <c r="B1171" s="3">
        <v>17.399999619999999</v>
      </c>
      <c r="C1171" s="3">
        <v>2655</v>
      </c>
      <c r="D1171" s="3">
        <v>12.124176029999999</v>
      </c>
      <c r="E1171" s="3">
        <v>0.68165996200000001</v>
      </c>
      <c r="F1171" s="3">
        <f t="shared" si="4"/>
        <v>173.55587280971332</v>
      </c>
    </row>
    <row r="1172" spans="1:6" ht="14.25" customHeight="1" x14ac:dyDescent="0.3">
      <c r="A1172" s="3" t="s">
        <v>1176</v>
      </c>
      <c r="B1172" s="3">
        <v>17.5</v>
      </c>
      <c r="C1172" s="3">
        <v>2671</v>
      </c>
      <c r="D1172" s="3">
        <v>12.11611652</v>
      </c>
      <c r="E1172" s="3">
        <v>0.67026057500000003</v>
      </c>
      <c r="F1172" s="3">
        <f t="shared" si="4"/>
        <v>170.54005973470618</v>
      </c>
    </row>
    <row r="1173" spans="1:6" ht="14.25" customHeight="1" x14ac:dyDescent="0.3">
      <c r="A1173" s="3" t="s">
        <v>1177</v>
      </c>
      <c r="B1173" s="3">
        <v>17.5</v>
      </c>
      <c r="C1173" s="3">
        <v>2669</v>
      </c>
      <c r="D1173" s="3">
        <v>12.07985306</v>
      </c>
      <c r="E1173" s="3">
        <v>0.668989642</v>
      </c>
      <c r="F1173" s="3">
        <f t="shared" si="4"/>
        <v>169.70722805446212</v>
      </c>
    </row>
    <row r="1174" spans="1:6" ht="14.25" customHeight="1" x14ac:dyDescent="0.3">
      <c r="A1174" s="3" t="s">
        <v>1178</v>
      </c>
      <c r="B1174" s="3">
        <v>17.5</v>
      </c>
      <c r="C1174" s="3">
        <v>2667</v>
      </c>
      <c r="D1174" s="3">
        <v>12.095970149999999</v>
      </c>
      <c r="E1174" s="3">
        <v>0.66651214299999995</v>
      </c>
      <c r="F1174" s="3">
        <f t="shared" si="4"/>
        <v>169.30433071315113</v>
      </c>
    </row>
    <row r="1175" spans="1:6" ht="14.25" customHeight="1" x14ac:dyDescent="0.3">
      <c r="A1175" s="3" t="s">
        <v>1179</v>
      </c>
      <c r="B1175" s="3">
        <v>17.399999619999999</v>
      </c>
      <c r="C1175" s="3">
        <v>2667</v>
      </c>
      <c r="D1175" s="3">
        <v>12.055677409999999</v>
      </c>
      <c r="E1175" s="3">
        <v>0.66637257400000005</v>
      </c>
      <c r="F1175" s="3">
        <f t="shared" si="4"/>
        <v>168.70502852732244</v>
      </c>
    </row>
    <row r="1176" spans="1:6" ht="14.25" customHeight="1" x14ac:dyDescent="0.3">
      <c r="A1176" s="3" t="s">
        <v>1180</v>
      </c>
      <c r="B1176" s="3">
        <v>17.399999619999999</v>
      </c>
      <c r="C1176" s="3">
        <v>2670</v>
      </c>
      <c r="D1176" s="3">
        <v>12.055677409999999</v>
      </c>
      <c r="E1176" s="3">
        <v>0.65912368600000004</v>
      </c>
      <c r="F1176" s="3">
        <f t="shared" si="4"/>
        <v>166.86983316582879</v>
      </c>
    </row>
    <row r="1177" spans="1:6" ht="14.25" customHeight="1" x14ac:dyDescent="0.3">
      <c r="A1177" s="3" t="s">
        <v>1181</v>
      </c>
      <c r="B1177" s="3">
        <v>17.5</v>
      </c>
      <c r="C1177" s="3">
        <v>2662</v>
      </c>
      <c r="D1177" s="3">
        <v>12.07582378</v>
      </c>
      <c r="E1177" s="3">
        <v>0.66826733900000002</v>
      </c>
      <c r="F1177" s="3">
        <f t="shared" si="4"/>
        <v>169.46745109756398</v>
      </c>
    </row>
    <row r="1178" spans="1:6" ht="14.25" customHeight="1" x14ac:dyDescent="0.3">
      <c r="A1178" s="3" t="s">
        <v>1182</v>
      </c>
      <c r="B1178" s="3">
        <v>17.399999619999999</v>
      </c>
      <c r="C1178" s="3">
        <v>2672</v>
      </c>
      <c r="D1178" s="3">
        <v>12.059706690000001</v>
      </c>
      <c r="E1178" s="3">
        <v>0.65914271700000004</v>
      </c>
      <c r="F1178" s="3">
        <f t="shared" si="4"/>
        <v>166.93042451126323</v>
      </c>
    </row>
    <row r="1179" spans="1:6" ht="14.25" customHeight="1" x14ac:dyDescent="0.3">
      <c r="A1179" s="3" t="s">
        <v>1183</v>
      </c>
      <c r="B1179" s="3">
        <v>17.399999619999999</v>
      </c>
      <c r="C1179" s="3">
        <v>2672</v>
      </c>
      <c r="D1179" s="3">
        <v>12.06776524</v>
      </c>
      <c r="E1179" s="3">
        <v>0.66901279700000005</v>
      </c>
      <c r="F1179" s="3">
        <f t="shared" si="4"/>
        <v>169.5432769117873</v>
      </c>
    </row>
    <row r="1180" spans="1:6" ht="14.25" customHeight="1" x14ac:dyDescent="0.3">
      <c r="A1180" s="3" t="s">
        <v>1184</v>
      </c>
      <c r="B1180" s="3">
        <v>17.299999239999998</v>
      </c>
      <c r="C1180" s="3">
        <v>2671</v>
      </c>
      <c r="D1180" s="3">
        <v>12.06776524</v>
      </c>
      <c r="E1180" s="3">
        <v>0.67095909399999998</v>
      </c>
      <c r="F1180" s="3">
        <f t="shared" si="4"/>
        <v>170.03651347273694</v>
      </c>
    </row>
    <row r="1181" spans="1:6" ht="14.25" customHeight="1" x14ac:dyDescent="0.3">
      <c r="A1181" s="3" t="s">
        <v>1185</v>
      </c>
      <c r="B1181" s="3">
        <v>17.299999239999998</v>
      </c>
      <c r="C1181" s="3">
        <v>2677</v>
      </c>
      <c r="D1181" s="3">
        <v>12.07582378</v>
      </c>
      <c r="E1181" s="3">
        <v>0.66918741000000004</v>
      </c>
      <c r="F1181" s="3">
        <f t="shared" si="4"/>
        <v>169.70077401804681</v>
      </c>
    </row>
    <row r="1182" spans="1:6" ht="14.25" customHeight="1" x14ac:dyDescent="0.3">
      <c r="A1182" s="3" t="s">
        <v>1186</v>
      </c>
      <c r="B1182" s="3">
        <v>17.299999239999998</v>
      </c>
      <c r="C1182" s="3">
        <v>2685</v>
      </c>
      <c r="D1182" s="3">
        <v>12.11611652</v>
      </c>
      <c r="E1182" s="3">
        <v>0.66558696900000003</v>
      </c>
      <c r="F1182" s="3">
        <f t="shared" si="4"/>
        <v>169.35091468255021</v>
      </c>
    </row>
    <row r="1183" spans="1:6" ht="14.25" customHeight="1" x14ac:dyDescent="0.3">
      <c r="A1183" s="3" t="s">
        <v>1187</v>
      </c>
      <c r="B1183" s="3">
        <v>17.399999619999999</v>
      </c>
      <c r="C1183" s="3">
        <v>2688</v>
      </c>
      <c r="D1183" s="3">
        <v>12.11611652</v>
      </c>
      <c r="E1183" s="3">
        <v>0.67009027399999999</v>
      </c>
      <c r="F1183" s="3">
        <f t="shared" si="4"/>
        <v>170.49672861275727</v>
      </c>
    </row>
    <row r="1184" spans="1:6" ht="14.25" customHeight="1" x14ac:dyDescent="0.3">
      <c r="A1184" s="3" t="s">
        <v>1188</v>
      </c>
      <c r="B1184" s="3">
        <v>17.200000760000002</v>
      </c>
      <c r="C1184" s="3">
        <v>2705</v>
      </c>
      <c r="D1184" s="3">
        <v>12.128205299999999</v>
      </c>
      <c r="E1184" s="3">
        <v>0.66618765000000002</v>
      </c>
      <c r="F1184" s="3">
        <f t="shared" si="4"/>
        <v>169.67287233801545</v>
      </c>
    </row>
    <row r="1185" spans="1:6" ht="14.25" customHeight="1" x14ac:dyDescent="0.3">
      <c r="A1185" s="3" t="s">
        <v>1189</v>
      </c>
      <c r="B1185" s="3">
        <v>17.200000760000002</v>
      </c>
      <c r="C1185" s="3">
        <v>2702</v>
      </c>
      <c r="D1185" s="3">
        <v>12.168498039999999</v>
      </c>
      <c r="E1185" s="3">
        <v>0.66566965199999995</v>
      </c>
      <c r="F1185" s="3">
        <f t="shared" si="4"/>
        <v>170.10419696863912</v>
      </c>
    </row>
    <row r="1186" spans="1:6" ht="14.25" customHeight="1" x14ac:dyDescent="0.3">
      <c r="A1186" s="3" t="s">
        <v>1190</v>
      </c>
      <c r="B1186" s="3">
        <v>17.100000380000001</v>
      </c>
      <c r="C1186" s="3">
        <v>2719</v>
      </c>
      <c r="D1186" s="3">
        <v>12.18461514</v>
      </c>
      <c r="E1186" s="3">
        <v>0.68192312399999999</v>
      </c>
      <c r="F1186" s="3">
        <f t="shared" si="4"/>
        <v>174.48838724113642</v>
      </c>
    </row>
    <row r="1187" spans="1:6" ht="14.25" customHeight="1" x14ac:dyDescent="0.3">
      <c r="A1187" s="3" t="s">
        <v>1191</v>
      </c>
      <c r="B1187" s="3">
        <v>17.200000760000002</v>
      </c>
      <c r="C1187" s="3">
        <v>2719</v>
      </c>
      <c r="D1187" s="3">
        <v>12.208790779999999</v>
      </c>
      <c r="E1187" s="3">
        <v>0.66884707600000004</v>
      </c>
      <c r="F1187" s="3">
        <f t="shared" si="4"/>
        <v>171.48209430867394</v>
      </c>
    </row>
    <row r="1188" spans="1:6" ht="14.25" customHeight="1" x14ac:dyDescent="0.3">
      <c r="A1188" s="3" t="s">
        <v>1192</v>
      </c>
      <c r="B1188" s="3">
        <v>17.200000760000002</v>
      </c>
      <c r="C1188" s="3">
        <v>2734</v>
      </c>
      <c r="D1188" s="3">
        <v>12.269230840000001</v>
      </c>
      <c r="E1188" s="3">
        <v>0.69120572800000002</v>
      </c>
      <c r="F1188" s="3">
        <f t="shared" si="4"/>
        <v>178.09181533000731</v>
      </c>
    </row>
    <row r="1189" spans="1:6" ht="14.25" customHeight="1" x14ac:dyDescent="0.3">
      <c r="A1189" s="3" t="s">
        <v>1193</v>
      </c>
      <c r="B1189" s="3">
        <v>17.299999239999998</v>
      </c>
      <c r="C1189" s="3">
        <v>2749</v>
      </c>
      <c r="D1189" s="3">
        <v>12.35787487</v>
      </c>
      <c r="E1189" s="3">
        <v>0.66862501500000004</v>
      </c>
      <c r="F1189" s="3">
        <f t="shared" si="4"/>
        <v>173.51846967675934</v>
      </c>
    </row>
    <row r="1190" spans="1:6" ht="14.25" customHeight="1" x14ac:dyDescent="0.3">
      <c r="A1190" s="3" t="s">
        <v>1194</v>
      </c>
      <c r="B1190" s="3">
        <v>17.399999619999999</v>
      </c>
      <c r="C1190" s="3">
        <v>2753</v>
      </c>
      <c r="D1190" s="3">
        <v>12.35787487</v>
      </c>
      <c r="E1190" s="3">
        <v>0.67923564599999997</v>
      </c>
      <c r="F1190" s="3">
        <f t="shared" si="4"/>
        <v>176.27209153074392</v>
      </c>
    </row>
    <row r="1191" spans="1:6" ht="14.25" customHeight="1" x14ac:dyDescent="0.3">
      <c r="A1191" s="3" t="s">
        <v>1195</v>
      </c>
      <c r="B1191" s="3">
        <v>17.399999619999999</v>
      </c>
      <c r="C1191" s="3">
        <v>2758</v>
      </c>
      <c r="D1191" s="3">
        <v>12.3538456</v>
      </c>
      <c r="E1191" s="3">
        <v>0.68257931000000005</v>
      </c>
      <c r="F1191" s="3">
        <f t="shared" si="4"/>
        <v>177.08206751538526</v>
      </c>
    </row>
    <row r="1192" spans="1:6" ht="14.25" customHeight="1" x14ac:dyDescent="0.3">
      <c r="A1192" s="3" t="s">
        <v>1196</v>
      </c>
      <c r="B1192" s="3">
        <v>17.399999619999999</v>
      </c>
      <c r="C1192" s="3">
        <v>2766</v>
      </c>
      <c r="D1192" s="3">
        <v>12.34981632</v>
      </c>
      <c r="E1192" s="3">
        <v>0.67625070899999995</v>
      </c>
      <c r="F1192" s="3">
        <f t="shared" si="4"/>
        <v>175.38301289081517</v>
      </c>
    </row>
    <row r="1193" spans="1:6" ht="14.25" customHeight="1" x14ac:dyDescent="0.3">
      <c r="A1193" s="3" t="s">
        <v>1197</v>
      </c>
      <c r="B1193" s="3">
        <v>17.5</v>
      </c>
      <c r="C1193" s="3">
        <v>2770</v>
      </c>
      <c r="D1193" s="3">
        <v>12.341757769999999</v>
      </c>
      <c r="E1193" s="3">
        <v>0.67417086100000001</v>
      </c>
      <c r="F1193" s="3">
        <f t="shared" si="4"/>
        <v>174.72952270314116</v>
      </c>
    </row>
    <row r="1194" spans="1:6" ht="14.25" customHeight="1" x14ac:dyDescent="0.3">
      <c r="A1194" s="3" t="s">
        <v>1198</v>
      </c>
      <c r="B1194" s="3">
        <v>17.5</v>
      </c>
      <c r="C1194" s="3">
        <v>2774</v>
      </c>
      <c r="D1194" s="3">
        <v>12.337728500000001</v>
      </c>
      <c r="E1194" s="3">
        <v>0.67118702699999999</v>
      </c>
      <c r="F1194" s="3">
        <f t="shared" si="4"/>
        <v>173.89938954881157</v>
      </c>
    </row>
    <row r="1195" spans="1:6" ht="14.25" customHeight="1" x14ac:dyDescent="0.3">
      <c r="A1195" s="3" t="s">
        <v>1199</v>
      </c>
      <c r="B1195" s="3">
        <v>17.600000380000001</v>
      </c>
      <c r="C1195" s="3">
        <v>2780</v>
      </c>
      <c r="D1195" s="3">
        <v>12.40219688</v>
      </c>
      <c r="E1195" s="3">
        <v>0.67881836299999998</v>
      </c>
      <c r="F1195" s="3">
        <f t="shared" si="4"/>
        <v>176.79561865739143</v>
      </c>
    </row>
    <row r="1196" spans="1:6" ht="14.25" customHeight="1" x14ac:dyDescent="0.3">
      <c r="A1196" s="3" t="s">
        <v>1200</v>
      </c>
      <c r="B1196" s="3">
        <v>17.600000380000001</v>
      </c>
      <c r="C1196" s="3">
        <v>2779</v>
      </c>
      <c r="D1196" s="3">
        <v>12.369962689999999</v>
      </c>
      <c r="E1196" s="3">
        <v>0.65879340099999995</v>
      </c>
      <c r="F1196" s="3">
        <f t="shared" si="4"/>
        <v>171.13424560655235</v>
      </c>
    </row>
    <row r="1197" spans="1:6" ht="14.25" customHeight="1" x14ac:dyDescent="0.3">
      <c r="A1197" s="3" t="s">
        <v>1201</v>
      </c>
      <c r="B1197" s="3">
        <v>17.600000380000001</v>
      </c>
      <c r="C1197" s="3">
        <v>2790</v>
      </c>
      <c r="D1197" s="3">
        <v>12.373991970000001</v>
      </c>
      <c r="E1197" s="3">
        <v>0.66966363500000003</v>
      </c>
      <c r="F1197" s="3">
        <f t="shared" si="4"/>
        <v>174.01466128391124</v>
      </c>
    </row>
    <row r="1198" spans="1:6" ht="14.25" customHeight="1" x14ac:dyDescent="0.3">
      <c r="A1198" s="3" t="s">
        <v>1202</v>
      </c>
      <c r="B1198" s="3">
        <v>17.700000760000002</v>
      </c>
      <c r="C1198" s="3">
        <v>2791</v>
      </c>
      <c r="D1198" s="3">
        <v>12.341757769999999</v>
      </c>
      <c r="E1198" s="3">
        <v>0.67700893699999998</v>
      </c>
      <c r="F1198" s="3">
        <f t="shared" si="4"/>
        <v>175.46508648016297</v>
      </c>
    </row>
    <row r="1199" spans="1:6" ht="14.25" customHeight="1" x14ac:dyDescent="0.3">
      <c r="A1199" s="3" t="s">
        <v>1203</v>
      </c>
      <c r="B1199" s="3">
        <v>17.600000380000001</v>
      </c>
      <c r="C1199" s="3">
        <v>2789</v>
      </c>
      <c r="D1199" s="3">
        <v>12.337728500000001</v>
      </c>
      <c r="E1199" s="3">
        <v>0.67017024199999997</v>
      </c>
      <c r="F1199" s="3">
        <f t="shared" si="4"/>
        <v>173.63594838608122</v>
      </c>
    </row>
    <row r="1200" spans="1:6" ht="14.25" customHeight="1" x14ac:dyDescent="0.3">
      <c r="A1200" s="3" t="s">
        <v>1204</v>
      </c>
      <c r="B1200" s="3">
        <v>17.600000380000001</v>
      </c>
      <c r="C1200" s="3">
        <v>2785</v>
      </c>
      <c r="D1200" s="3">
        <v>12.325640679999999</v>
      </c>
      <c r="E1200" s="3">
        <v>0.67335079600000003</v>
      </c>
      <c r="F1200" s="3">
        <f t="shared" si="4"/>
        <v>174.2890792248476</v>
      </c>
    </row>
    <row r="1201" spans="1:6" ht="14.25" customHeight="1" x14ac:dyDescent="0.3">
      <c r="A1201" s="3" t="s">
        <v>1205</v>
      </c>
      <c r="B1201" s="3">
        <v>17.600000380000001</v>
      </c>
      <c r="C1201" s="3">
        <v>2768</v>
      </c>
      <c r="D1201" s="3">
        <v>12.293406490000001</v>
      </c>
      <c r="E1201" s="3">
        <v>0.67668702999999997</v>
      </c>
      <c r="F1201" s="3">
        <f t="shared" si="4"/>
        <v>174.69456325231732</v>
      </c>
    </row>
    <row r="1202" spans="1:6" ht="14.25" customHeight="1" x14ac:dyDescent="0.3">
      <c r="A1202" s="3" t="s">
        <v>1206</v>
      </c>
      <c r="B1202" s="3">
        <v>17.600000380000001</v>
      </c>
      <c r="C1202" s="3">
        <v>2783</v>
      </c>
      <c r="D1202" s="3">
        <v>12.30549431</v>
      </c>
      <c r="E1202" s="3">
        <v>0.66608286000000005</v>
      </c>
      <c r="F1202" s="3">
        <f t="shared" si="4"/>
        <v>172.12605571808908</v>
      </c>
    </row>
    <row r="1203" spans="1:6" ht="14.25" customHeight="1" x14ac:dyDescent="0.3">
      <c r="A1203" s="3" t="s">
        <v>1207</v>
      </c>
      <c r="B1203" s="3">
        <v>17.600000380000001</v>
      </c>
      <c r="C1203" s="3">
        <v>2768</v>
      </c>
      <c r="D1203" s="3">
        <v>12.22490883</v>
      </c>
      <c r="E1203" s="3">
        <v>0.66779447599999997</v>
      </c>
      <c r="F1203" s="3">
        <f t="shared" si="4"/>
        <v>171.43825831183008</v>
      </c>
    </row>
    <row r="1204" spans="1:6" ht="14.25" customHeight="1" x14ac:dyDescent="0.3">
      <c r="A1204" s="3" t="s">
        <v>1208</v>
      </c>
      <c r="B1204" s="3">
        <v>17.600000380000001</v>
      </c>
      <c r="C1204" s="3">
        <v>2765</v>
      </c>
      <c r="D1204" s="3">
        <v>12.18461514</v>
      </c>
      <c r="E1204" s="3">
        <v>0.66832742000000001</v>
      </c>
      <c r="F1204" s="3">
        <f t="shared" si="4"/>
        <v>171.00956040439192</v>
      </c>
    </row>
    <row r="1205" spans="1:6" ht="14.25" customHeight="1" x14ac:dyDescent="0.3">
      <c r="A1205" s="3" t="s">
        <v>1209</v>
      </c>
      <c r="B1205" s="3">
        <v>17.399999619999999</v>
      </c>
      <c r="C1205" s="3">
        <v>2752</v>
      </c>
      <c r="D1205" s="3">
        <v>12.1201458</v>
      </c>
      <c r="E1205" s="3">
        <v>0.66586029300000005</v>
      </c>
      <c r="F1205" s="3">
        <f t="shared" si="4"/>
        <v>169.47680050540512</v>
      </c>
    </row>
    <row r="1206" spans="1:6" ht="14.25" customHeight="1" x14ac:dyDescent="0.3">
      <c r="A1206" s="3" t="s">
        <v>1210</v>
      </c>
      <c r="B1206" s="3">
        <v>17.299999239999998</v>
      </c>
      <c r="C1206" s="3">
        <v>2745</v>
      </c>
      <c r="D1206" s="3">
        <v>12.10402966</v>
      </c>
      <c r="E1206" s="3">
        <v>0.66732299900000003</v>
      </c>
      <c r="F1206" s="3">
        <f t="shared" si="4"/>
        <v>169.62324482661916</v>
      </c>
    </row>
    <row r="1207" spans="1:6" ht="14.25" customHeight="1" x14ac:dyDescent="0.3">
      <c r="A1207" s="3" t="s">
        <v>1211</v>
      </c>
      <c r="B1207" s="3">
        <v>17.299999239999998</v>
      </c>
      <c r="C1207" s="3">
        <v>2739</v>
      </c>
      <c r="D1207" s="3">
        <v>12.06776524</v>
      </c>
      <c r="E1207" s="3">
        <v>0.67016912399999995</v>
      </c>
      <c r="F1207" s="3">
        <f t="shared" si="4"/>
        <v>169.8363168500974</v>
      </c>
    </row>
    <row r="1208" spans="1:6" ht="14.25" customHeight="1" x14ac:dyDescent="0.3">
      <c r="A1208" s="3" t="s">
        <v>1212</v>
      </c>
      <c r="B1208" s="3">
        <v>17.200000760000002</v>
      </c>
      <c r="C1208" s="3">
        <v>2733</v>
      </c>
      <c r="D1208" s="3">
        <v>12.03553104</v>
      </c>
      <c r="E1208" s="3">
        <v>0.66107247800000002</v>
      </c>
      <c r="F1208" s="3">
        <f t="shared" si="4"/>
        <v>167.08352490183307</v>
      </c>
    </row>
    <row r="1209" spans="1:6" ht="14.25" customHeight="1" x14ac:dyDescent="0.3">
      <c r="A1209" s="3" t="s">
        <v>1213</v>
      </c>
      <c r="B1209" s="3">
        <v>17.100000380000001</v>
      </c>
      <c r="C1209" s="3">
        <v>2724</v>
      </c>
      <c r="D1209" s="3">
        <v>12.03553104</v>
      </c>
      <c r="E1209" s="3">
        <v>0.66878338400000004</v>
      </c>
      <c r="F1209" s="3">
        <f t="shared" si="4"/>
        <v>169.03242672053301</v>
      </c>
    </row>
    <row r="1210" spans="1:6" ht="14.25" customHeight="1" x14ac:dyDescent="0.3">
      <c r="A1210" s="3" t="s">
        <v>1214</v>
      </c>
      <c r="B1210" s="3">
        <v>17.100000380000001</v>
      </c>
      <c r="C1210" s="3">
        <v>2714</v>
      </c>
      <c r="D1210" s="3">
        <v>12.007326129999999</v>
      </c>
      <c r="E1210" s="3">
        <v>0.66468689800000003</v>
      </c>
      <c r="F1210" s="3">
        <f t="shared" si="4"/>
        <v>167.60335953110493</v>
      </c>
    </row>
    <row r="1211" spans="1:6" ht="14.25" customHeight="1" x14ac:dyDescent="0.3">
      <c r="A1211" s="3" t="s">
        <v>1215</v>
      </c>
      <c r="B1211" s="3">
        <v>17.100000380000001</v>
      </c>
      <c r="C1211" s="3">
        <v>2704</v>
      </c>
      <c r="D1211" s="3">
        <v>11.971062659999999</v>
      </c>
      <c r="E1211" s="3">
        <v>0.66571099300000003</v>
      </c>
      <c r="F1211" s="3">
        <f t="shared" si="4"/>
        <v>167.35462822373026</v>
      </c>
    </row>
    <row r="1212" spans="1:6" ht="14.25" customHeight="1" x14ac:dyDescent="0.3">
      <c r="A1212" s="3" t="s">
        <v>1216</v>
      </c>
      <c r="B1212" s="3">
        <v>17.100000380000001</v>
      </c>
      <c r="C1212" s="3">
        <v>2697</v>
      </c>
      <c r="D1212" s="3">
        <v>11.938826560000001</v>
      </c>
      <c r="E1212" s="3">
        <v>0.66776839899999996</v>
      </c>
      <c r="F1212" s="3">
        <f t="shared" si="4"/>
        <v>167.41979305610744</v>
      </c>
    </row>
    <row r="1213" spans="1:6" ht="14.25" customHeight="1" x14ac:dyDescent="0.3">
      <c r="A1213" s="3" t="s">
        <v>1217</v>
      </c>
      <c r="B1213" s="3">
        <v>17.100000380000001</v>
      </c>
      <c r="C1213" s="3">
        <v>2694</v>
      </c>
      <c r="D1213" s="3">
        <v>11.95494366</v>
      </c>
      <c r="E1213" s="3">
        <v>0.67043518599999996</v>
      </c>
      <c r="F1213" s="3">
        <f t="shared" si="4"/>
        <v>168.31531240254401</v>
      </c>
    </row>
    <row r="1214" spans="1:6" ht="14.25" customHeight="1" x14ac:dyDescent="0.3">
      <c r="A1214" s="3" t="s">
        <v>1218</v>
      </c>
      <c r="B1214" s="3">
        <v>17.100000380000001</v>
      </c>
      <c r="C1214" s="3">
        <v>2683</v>
      </c>
      <c r="D1214" s="3">
        <v>11.91868019</v>
      </c>
      <c r="E1214" s="3">
        <v>0.66052437500000005</v>
      </c>
      <c r="F1214" s="3">
        <f t="shared" si="4"/>
        <v>165.32415444981726</v>
      </c>
    </row>
    <row r="1215" spans="1:6" ht="14.25" customHeight="1" x14ac:dyDescent="0.3">
      <c r="A1215" s="3" t="s">
        <v>1219</v>
      </c>
      <c r="B1215" s="3">
        <v>17.200000760000002</v>
      </c>
      <c r="C1215" s="3">
        <v>2687</v>
      </c>
      <c r="D1215" s="3">
        <v>11.91868019</v>
      </c>
      <c r="E1215" s="3">
        <v>0.66137128999999995</v>
      </c>
      <c r="F1215" s="3">
        <f t="shared" si="4"/>
        <v>165.53613073951263</v>
      </c>
    </row>
    <row r="1216" spans="1:6" ht="14.25" customHeight="1" x14ac:dyDescent="0.3">
      <c r="A1216" s="3" t="s">
        <v>1220</v>
      </c>
      <c r="B1216" s="3">
        <v>17.100000380000001</v>
      </c>
      <c r="C1216" s="3">
        <v>2679</v>
      </c>
      <c r="D1216" s="3">
        <v>11.898533820000001</v>
      </c>
      <c r="E1216" s="3">
        <v>0.66447384700000001</v>
      </c>
      <c r="F1216" s="3">
        <f t="shared" si="4"/>
        <v>166.03155536173514</v>
      </c>
    </row>
    <row r="1217" spans="1:6" ht="14.25" customHeight="1" x14ac:dyDescent="0.3">
      <c r="A1217" s="3" t="s">
        <v>1221</v>
      </c>
      <c r="B1217" s="3">
        <v>17</v>
      </c>
      <c r="C1217" s="3">
        <v>2672</v>
      </c>
      <c r="D1217" s="3">
        <v>11.91465092</v>
      </c>
      <c r="E1217" s="3">
        <v>0.666816085</v>
      </c>
      <c r="F1217" s="3">
        <f t="shared" si="4"/>
        <v>166.84249849293701</v>
      </c>
    </row>
    <row r="1218" spans="1:6" ht="14.25" customHeight="1" x14ac:dyDescent="0.3">
      <c r="A1218" s="3" t="s">
        <v>1222</v>
      </c>
      <c r="B1218" s="3">
        <v>17</v>
      </c>
      <c r="C1218" s="3">
        <v>2665</v>
      </c>
      <c r="D1218" s="3">
        <v>11.90659237</v>
      </c>
      <c r="E1218" s="3">
        <v>0.65678499400000001</v>
      </c>
      <c r="F1218" s="3">
        <f t="shared" si="4"/>
        <v>164.22149516410883</v>
      </c>
    </row>
    <row r="1219" spans="1:6" ht="14.25" customHeight="1" x14ac:dyDescent="0.3">
      <c r="A1219" s="3" t="s">
        <v>1223</v>
      </c>
      <c r="B1219" s="3">
        <v>17</v>
      </c>
      <c r="C1219" s="3">
        <v>2659</v>
      </c>
      <c r="D1219" s="3">
        <v>11.86629963</v>
      </c>
      <c r="E1219" s="3">
        <v>0.65650934699999997</v>
      </c>
      <c r="F1219" s="3">
        <f t="shared" si="4"/>
        <v>163.59706904935047</v>
      </c>
    </row>
    <row r="1220" spans="1:6" ht="14.25" customHeight="1" x14ac:dyDescent="0.3">
      <c r="A1220" s="3" t="s">
        <v>1224</v>
      </c>
      <c r="B1220" s="3">
        <v>17</v>
      </c>
      <c r="C1220" s="3">
        <v>2666</v>
      </c>
      <c r="D1220" s="3">
        <v>11.86227036</v>
      </c>
      <c r="E1220" s="3">
        <v>0.66944714500000002</v>
      </c>
      <c r="F1220" s="3">
        <f t="shared" si="4"/>
        <v>166.76442354012258</v>
      </c>
    </row>
    <row r="1221" spans="1:6" ht="14.25" customHeight="1" x14ac:dyDescent="0.3">
      <c r="A1221" s="3" t="s">
        <v>1225</v>
      </c>
      <c r="B1221" s="3">
        <v>16.899999619999999</v>
      </c>
      <c r="C1221" s="3">
        <v>2653</v>
      </c>
      <c r="D1221" s="3">
        <v>11.82600689</v>
      </c>
      <c r="E1221" s="3">
        <v>0.67376991799999997</v>
      </c>
      <c r="F1221" s="3">
        <f t="shared" si="4"/>
        <v>167.32816154339744</v>
      </c>
    </row>
    <row r="1222" spans="1:6" ht="14.25" customHeight="1" x14ac:dyDescent="0.3">
      <c r="A1222" s="3" t="s">
        <v>1226</v>
      </c>
      <c r="B1222" s="3">
        <v>16.799999239999998</v>
      </c>
      <c r="C1222" s="3">
        <v>2646</v>
      </c>
      <c r="D1222" s="3">
        <v>11.80988979</v>
      </c>
      <c r="E1222" s="3">
        <v>0.66038204899999997</v>
      </c>
      <c r="F1222" s="3">
        <f t="shared" si="4"/>
        <v>163.77982357767198</v>
      </c>
    </row>
    <row r="1223" spans="1:6" ht="14.25" customHeight="1" x14ac:dyDescent="0.3">
      <c r="A1223" s="3" t="s">
        <v>1227</v>
      </c>
      <c r="B1223" s="3">
        <v>16.799999239999998</v>
      </c>
      <c r="C1223" s="3">
        <v>2624</v>
      </c>
      <c r="D1223" s="3">
        <v>11.77362537</v>
      </c>
      <c r="E1223" s="3">
        <v>0.653574031</v>
      </c>
      <c r="F1223" s="3">
        <f t="shared" si="4"/>
        <v>161.59365164365008</v>
      </c>
    </row>
    <row r="1224" spans="1:6" ht="14.25" customHeight="1" x14ac:dyDescent="0.3">
      <c r="A1224" s="3" t="s">
        <v>1228</v>
      </c>
      <c r="B1224" s="3">
        <v>16.799999239999998</v>
      </c>
      <c r="C1224" s="3">
        <v>2623</v>
      </c>
      <c r="D1224" s="3">
        <v>11.74542046</v>
      </c>
      <c r="E1224" s="3">
        <v>0.66540855899999996</v>
      </c>
      <c r="F1224" s="3">
        <f t="shared" si="4"/>
        <v>164.12556936589203</v>
      </c>
    </row>
    <row r="1225" spans="1:6" ht="14.25" customHeight="1" x14ac:dyDescent="0.3">
      <c r="A1225" s="3" t="s">
        <v>1229</v>
      </c>
      <c r="B1225" s="3">
        <v>16.799999239999998</v>
      </c>
      <c r="C1225" s="3">
        <v>2610</v>
      </c>
      <c r="D1225" s="3">
        <v>11.70915699</v>
      </c>
      <c r="E1225" s="3">
        <v>0.66353537600000001</v>
      </c>
      <c r="F1225" s="3">
        <f t="shared" si="4"/>
        <v>163.15823760605625</v>
      </c>
    </row>
    <row r="1226" spans="1:6" ht="14.25" customHeight="1" x14ac:dyDescent="0.3">
      <c r="A1226" s="3" t="s">
        <v>1230</v>
      </c>
      <c r="B1226" s="3">
        <v>16.799999239999998</v>
      </c>
      <c r="C1226" s="3">
        <v>2610</v>
      </c>
      <c r="D1226" s="3">
        <v>11.672893520000001</v>
      </c>
      <c r="E1226" s="3">
        <v>0.65936075999999999</v>
      </c>
      <c r="F1226" s="3">
        <f t="shared" si="4"/>
        <v>161.62960679767178</v>
      </c>
    </row>
    <row r="1227" spans="1:6" ht="14.25" customHeight="1" x14ac:dyDescent="0.3">
      <c r="A1227" s="3" t="s">
        <v>1231</v>
      </c>
      <c r="B1227" s="3">
        <v>16.799999239999998</v>
      </c>
      <c r="C1227" s="3">
        <v>2608</v>
      </c>
      <c r="D1227" s="3">
        <v>11.67692184</v>
      </c>
      <c r="E1227" s="3">
        <v>0.66138726299999995</v>
      </c>
      <c r="F1227" s="3">
        <f t="shared" si="4"/>
        <v>162.182314896473</v>
      </c>
    </row>
    <row r="1228" spans="1:6" ht="14.25" customHeight="1" x14ac:dyDescent="0.3">
      <c r="A1228" s="3" t="s">
        <v>1232</v>
      </c>
      <c r="B1228" s="3">
        <v>16.799999239999998</v>
      </c>
      <c r="C1228" s="3">
        <v>2597</v>
      </c>
      <c r="D1228" s="3">
        <v>11.66483498</v>
      </c>
      <c r="E1228" s="3">
        <v>0.66097801300000003</v>
      </c>
      <c r="F1228" s="3">
        <f t="shared" si="4"/>
        <v>161.91418838811919</v>
      </c>
    </row>
    <row r="1229" spans="1:6" ht="14.25" customHeight="1" x14ac:dyDescent="0.3">
      <c r="A1229" s="3" t="s">
        <v>1233</v>
      </c>
      <c r="B1229" s="3">
        <v>16.799999239999998</v>
      </c>
      <c r="C1229" s="3">
        <v>2595</v>
      </c>
      <c r="D1229" s="3">
        <v>11.66483498</v>
      </c>
      <c r="E1229" s="3">
        <v>0.654414316</v>
      </c>
      <c r="F1229" s="3">
        <f t="shared" si="4"/>
        <v>160.30633509848104</v>
      </c>
    </row>
    <row r="1230" spans="1:6" ht="14.25" customHeight="1" x14ac:dyDescent="0.3">
      <c r="A1230" s="3" t="s">
        <v>1234</v>
      </c>
      <c r="B1230" s="3">
        <v>16.700000760000002</v>
      </c>
      <c r="C1230" s="3">
        <v>2595</v>
      </c>
      <c r="D1230" s="3">
        <v>11.64065933</v>
      </c>
      <c r="E1230" s="3">
        <v>0.65743234800000006</v>
      </c>
      <c r="F1230" s="3">
        <f t="shared" si="4"/>
        <v>160.71186590739015</v>
      </c>
    </row>
    <row r="1231" spans="1:6" ht="14.25" customHeight="1" x14ac:dyDescent="0.3">
      <c r="A1231" s="3" t="s">
        <v>1235</v>
      </c>
      <c r="B1231" s="3">
        <v>16.700000760000002</v>
      </c>
      <c r="C1231" s="3">
        <v>2583</v>
      </c>
      <c r="D1231" s="3">
        <v>11.62454224</v>
      </c>
      <c r="E1231" s="3">
        <v>0.656518563</v>
      </c>
      <c r="F1231" s="3">
        <f t="shared" si="4"/>
        <v>160.26628310568964</v>
      </c>
    </row>
    <row r="1232" spans="1:6" ht="14.25" customHeight="1" x14ac:dyDescent="0.3">
      <c r="A1232" s="3" t="s">
        <v>1236</v>
      </c>
      <c r="B1232" s="3">
        <v>16.700000760000002</v>
      </c>
      <c r="C1232" s="3">
        <v>2591</v>
      </c>
      <c r="D1232" s="3">
        <v>11.604395869999999</v>
      </c>
      <c r="E1232" s="3">
        <v>0.65797425300000001</v>
      </c>
      <c r="F1232" s="3">
        <f t="shared" si="4"/>
        <v>160.34326778567024</v>
      </c>
    </row>
    <row r="1233" spans="1:6" ht="14.25" customHeight="1" x14ac:dyDescent="0.3">
      <c r="A1233" s="3" t="s">
        <v>1237</v>
      </c>
      <c r="B1233" s="3">
        <v>16.700000760000002</v>
      </c>
      <c r="C1233" s="3">
        <v>2575</v>
      </c>
      <c r="D1233" s="3">
        <v>11.59230709</v>
      </c>
      <c r="E1233" s="3">
        <v>0.65718742900000005</v>
      </c>
      <c r="F1233" s="3">
        <f t="shared" si="4"/>
        <v>159.98468834576704</v>
      </c>
    </row>
    <row r="1234" spans="1:6" ht="14.25" customHeight="1" x14ac:dyDescent="0.3">
      <c r="A1234" s="3" t="s">
        <v>1238</v>
      </c>
      <c r="B1234" s="3">
        <v>16.700000760000002</v>
      </c>
      <c r="C1234" s="3">
        <v>2574</v>
      </c>
      <c r="D1234" s="3">
        <v>11.568131449999999</v>
      </c>
      <c r="E1234" s="3">
        <v>0.65622699699999998</v>
      </c>
      <c r="F1234" s="3">
        <f t="shared" si="4"/>
        <v>159.41772340902986</v>
      </c>
    </row>
    <row r="1235" spans="1:6" ht="14.25" customHeight="1" x14ac:dyDescent="0.3">
      <c r="A1235" s="3" t="s">
        <v>1239</v>
      </c>
      <c r="B1235" s="3">
        <v>16.700000760000002</v>
      </c>
      <c r="C1235" s="3">
        <v>2559</v>
      </c>
      <c r="D1235" s="3">
        <v>11.53589725</v>
      </c>
      <c r="E1235" s="3">
        <v>0.65239602399999996</v>
      </c>
      <c r="F1235" s="3">
        <f t="shared" si="4"/>
        <v>158.0454434826232</v>
      </c>
    </row>
    <row r="1236" spans="1:6" ht="14.25" customHeight="1" x14ac:dyDescent="0.3">
      <c r="A1236" s="3" t="s">
        <v>1240</v>
      </c>
      <c r="B1236" s="3">
        <v>16.700000760000002</v>
      </c>
      <c r="C1236" s="3">
        <v>2547</v>
      </c>
      <c r="D1236" s="3">
        <v>11.539926530000001</v>
      </c>
      <c r="E1236" s="3">
        <v>0.65206659899999997</v>
      </c>
      <c r="F1236" s="3">
        <f t="shared" si="4"/>
        <v>158.02081354766639</v>
      </c>
    </row>
    <row r="1237" spans="1:6" ht="14.25" customHeight="1" x14ac:dyDescent="0.3">
      <c r="A1237" s="3" t="s">
        <v>1241</v>
      </c>
      <c r="B1237" s="3">
        <v>16.600000380000001</v>
      </c>
      <c r="C1237" s="3">
        <v>2551</v>
      </c>
      <c r="D1237" s="3">
        <v>11.47948742</v>
      </c>
      <c r="E1237" s="3">
        <v>0.66069450799999996</v>
      </c>
      <c r="F1237" s="3">
        <f t="shared" si="4"/>
        <v>159.27312015403086</v>
      </c>
    </row>
    <row r="1238" spans="1:6" ht="14.25" customHeight="1" x14ac:dyDescent="0.3">
      <c r="A1238" s="3" t="s">
        <v>1242</v>
      </c>
      <c r="B1238" s="3">
        <v>16.5</v>
      </c>
      <c r="C1238" s="3">
        <v>2551</v>
      </c>
      <c r="D1238" s="3">
        <v>11.491574290000001</v>
      </c>
      <c r="E1238" s="3">
        <v>0.67646873500000004</v>
      </c>
      <c r="F1238" s="3">
        <f t="shared" si="4"/>
        <v>163.24750518541131</v>
      </c>
    </row>
    <row r="1239" spans="1:6" ht="14.25" customHeight="1" x14ac:dyDescent="0.3">
      <c r="A1239" s="3" t="s">
        <v>1243</v>
      </c>
      <c r="B1239" s="3">
        <v>16.5</v>
      </c>
      <c r="C1239" s="3">
        <v>2545</v>
      </c>
      <c r="D1239" s="3">
        <v>11.48351669</v>
      </c>
      <c r="E1239" s="3">
        <v>0.67388832700000001</v>
      </c>
      <c r="F1239" s="3">
        <f t="shared" si="4"/>
        <v>162.51076485631424</v>
      </c>
    </row>
    <row r="1240" spans="1:6" ht="14.25" customHeight="1" x14ac:dyDescent="0.3">
      <c r="A1240" s="3" t="s">
        <v>1244</v>
      </c>
      <c r="B1240" s="3">
        <v>16.5</v>
      </c>
      <c r="C1240" s="3">
        <v>2533</v>
      </c>
      <c r="D1240" s="3">
        <v>11.495603559999999</v>
      </c>
      <c r="E1240" s="3">
        <v>0.65043441700000004</v>
      </c>
      <c r="F1240" s="3">
        <f t="shared" si="4"/>
        <v>157.01986019184622</v>
      </c>
    </row>
    <row r="1241" spans="1:6" ht="14.25" customHeight="1" x14ac:dyDescent="0.3">
      <c r="A1241" s="3" t="s">
        <v>1245</v>
      </c>
      <c r="B1241" s="3">
        <v>16.5</v>
      </c>
      <c r="C1241" s="3">
        <v>2538</v>
      </c>
      <c r="D1241" s="3">
        <v>11.527838709999999</v>
      </c>
      <c r="E1241" s="3">
        <v>0.65173047500000003</v>
      </c>
      <c r="F1241" s="3">
        <f t="shared" si="4"/>
        <v>157.77391976202543</v>
      </c>
    </row>
    <row r="1242" spans="1:6" ht="14.25" customHeight="1" x14ac:dyDescent="0.3">
      <c r="A1242" s="3" t="s">
        <v>1246</v>
      </c>
      <c r="B1242" s="3">
        <v>16.600000380000001</v>
      </c>
      <c r="C1242" s="3">
        <v>2538</v>
      </c>
      <c r="D1242" s="3">
        <v>11.55201435</v>
      </c>
      <c r="E1242" s="3">
        <v>0.658937679</v>
      </c>
      <c r="F1242" s="3">
        <f t="shared" si="4"/>
        <v>159.85320799483756</v>
      </c>
    </row>
    <row r="1243" spans="1:6" ht="14.25" customHeight="1" x14ac:dyDescent="0.3">
      <c r="A1243" s="3" t="s">
        <v>1247</v>
      </c>
      <c r="B1243" s="3">
        <v>16.5</v>
      </c>
      <c r="C1243" s="3">
        <v>2525</v>
      </c>
      <c r="D1243" s="3">
        <v>11.55201435</v>
      </c>
      <c r="E1243" s="3">
        <v>0.64969973299999995</v>
      </c>
      <c r="F1243" s="3">
        <f t="shared" si="4"/>
        <v>157.61215341495054</v>
      </c>
    </row>
    <row r="1244" spans="1:6" ht="14.25" customHeight="1" x14ac:dyDescent="0.3">
      <c r="A1244" s="3" t="s">
        <v>1248</v>
      </c>
      <c r="B1244" s="3">
        <v>16.5</v>
      </c>
      <c r="C1244" s="3">
        <v>2525</v>
      </c>
      <c r="D1244" s="3">
        <v>11.59633636</v>
      </c>
      <c r="E1244" s="3">
        <v>0.655362683</v>
      </c>
      <c r="F1244" s="3">
        <f t="shared" si="4"/>
        <v>159.59592830706114</v>
      </c>
    </row>
    <row r="1245" spans="1:6" ht="14.25" customHeight="1" x14ac:dyDescent="0.3">
      <c r="A1245" s="3" t="s">
        <v>1249</v>
      </c>
      <c r="B1245" s="3">
        <v>16.399999619999999</v>
      </c>
      <c r="C1245" s="3">
        <v>2525</v>
      </c>
      <c r="D1245" s="3">
        <v>11.60036659</v>
      </c>
      <c r="E1245" s="3">
        <v>0.654451542</v>
      </c>
      <c r="F1245" s="3">
        <f t="shared" si="4"/>
        <v>159.42943385440643</v>
      </c>
    </row>
    <row r="1246" spans="1:6" ht="14.25" customHeight="1" x14ac:dyDescent="0.3">
      <c r="A1246" s="3" t="s">
        <v>1250</v>
      </c>
      <c r="B1246" s="3">
        <v>16.399999619999999</v>
      </c>
      <c r="C1246" s="3">
        <v>2533</v>
      </c>
      <c r="D1246" s="3">
        <v>11.604395869999999</v>
      </c>
      <c r="E1246" s="3">
        <v>0.65764659199999997</v>
      </c>
      <c r="F1246" s="3">
        <f t="shared" si="4"/>
        <v>160.26341931861185</v>
      </c>
    </row>
    <row r="1247" spans="1:6" ht="14.25" customHeight="1" x14ac:dyDescent="0.3">
      <c r="A1247" s="3" t="s">
        <v>1251</v>
      </c>
      <c r="B1247" s="3">
        <v>16.399999619999999</v>
      </c>
      <c r="C1247" s="3">
        <v>2540</v>
      </c>
      <c r="D1247" s="3">
        <v>11.61648273</v>
      </c>
      <c r="E1247" s="3">
        <v>0.65573906500000001</v>
      </c>
      <c r="F1247" s="3">
        <f t="shared" si="4"/>
        <v>159.9650120031358</v>
      </c>
    </row>
    <row r="1248" spans="1:6" ht="14.25" customHeight="1" x14ac:dyDescent="0.3">
      <c r="A1248" s="3" t="s">
        <v>1252</v>
      </c>
      <c r="B1248" s="3">
        <v>16.399999619999999</v>
      </c>
      <c r="C1248" s="3">
        <v>2543</v>
      </c>
      <c r="D1248" s="3">
        <v>11.644688609999999</v>
      </c>
      <c r="E1248" s="3">
        <v>0.65865893399999997</v>
      </c>
      <c r="F1248" s="3">
        <f t="shared" si="4"/>
        <v>161.06744191911537</v>
      </c>
    </row>
    <row r="1249" spans="1:6" ht="14.25" customHeight="1" x14ac:dyDescent="0.3">
      <c r="A1249" s="3" t="s">
        <v>1253</v>
      </c>
      <c r="B1249" s="3">
        <v>16.299999239999998</v>
      </c>
      <c r="C1249" s="3">
        <v>2574</v>
      </c>
      <c r="D1249" s="3">
        <v>11.69303989</v>
      </c>
      <c r="E1249" s="3">
        <v>0.65933874699999995</v>
      </c>
      <c r="F1249" s="3">
        <f t="shared" si="4"/>
        <v>161.90315966356596</v>
      </c>
    </row>
    <row r="1250" spans="1:6" ht="14.25" customHeight="1" x14ac:dyDescent="0.3">
      <c r="A1250" s="3" t="s">
        <v>1254</v>
      </c>
      <c r="B1250" s="3">
        <v>16.299999239999998</v>
      </c>
      <c r="C1250" s="3">
        <v>2559</v>
      </c>
      <c r="D1250" s="3">
        <v>11.689010619999999</v>
      </c>
      <c r="E1250" s="3">
        <v>0.65779714</v>
      </c>
      <c r="F1250" s="3">
        <f t="shared" si="4"/>
        <v>161.46895286057816</v>
      </c>
    </row>
    <row r="1251" spans="1:6" ht="14.25" customHeight="1" x14ac:dyDescent="0.3">
      <c r="A1251" s="3" t="s">
        <v>1255</v>
      </c>
      <c r="B1251" s="3">
        <v>16.299999239999998</v>
      </c>
      <c r="C1251" s="3">
        <v>2576</v>
      </c>
      <c r="D1251" s="3">
        <v>11.73333263</v>
      </c>
      <c r="E1251" s="3">
        <v>0.65675883899999998</v>
      </c>
      <c r="F1251" s="3">
        <f t="shared" si="4"/>
        <v>161.82536822927193</v>
      </c>
    </row>
    <row r="1252" spans="1:6" ht="14.25" customHeight="1" x14ac:dyDescent="0.3">
      <c r="A1252" s="3" t="s">
        <v>1256</v>
      </c>
      <c r="B1252" s="3">
        <v>16.299999239999998</v>
      </c>
      <c r="C1252" s="3">
        <v>2587</v>
      </c>
      <c r="D1252" s="3">
        <v>11.79377174</v>
      </c>
      <c r="E1252" s="3">
        <v>0.661513185</v>
      </c>
      <c r="F1252" s="3">
        <f t="shared" si="4"/>
        <v>163.83644564469824</v>
      </c>
    </row>
    <row r="1253" spans="1:6" ht="14.25" customHeight="1" x14ac:dyDescent="0.3">
      <c r="A1253" s="3" t="s">
        <v>1257</v>
      </c>
      <c r="B1253" s="3">
        <v>16.299999239999998</v>
      </c>
      <c r="C1253" s="3">
        <v>2599</v>
      </c>
      <c r="D1253" s="3">
        <v>11.80586052</v>
      </c>
      <c r="E1253" s="3">
        <v>0.66324015999999997</v>
      </c>
      <c r="F1253" s="3">
        <f t="shared" si="4"/>
        <v>164.43253722467213</v>
      </c>
    </row>
    <row r="1254" spans="1:6" ht="14.25" customHeight="1" x14ac:dyDescent="0.3">
      <c r="A1254" s="3" t="s">
        <v>1258</v>
      </c>
      <c r="B1254" s="3">
        <v>16.299999239999998</v>
      </c>
      <c r="C1254" s="3">
        <v>2605</v>
      </c>
      <c r="D1254" s="3">
        <v>11.81794739</v>
      </c>
      <c r="E1254" s="3">
        <v>0.66619793699999996</v>
      </c>
      <c r="F1254" s="3">
        <f t="shared" si="4"/>
        <v>165.33493558664321</v>
      </c>
    </row>
    <row r="1255" spans="1:6" ht="14.25" customHeight="1" x14ac:dyDescent="0.3">
      <c r="A1255" s="3" t="s">
        <v>1259</v>
      </c>
      <c r="B1255" s="3">
        <v>16.399999619999999</v>
      </c>
      <c r="C1255" s="3">
        <v>2603</v>
      </c>
      <c r="D1255" s="3">
        <v>11.81794739</v>
      </c>
      <c r="E1255" s="3">
        <v>0.65970615300000002</v>
      </c>
      <c r="F1255" s="3">
        <f t="shared" si="4"/>
        <v>163.72382478927912</v>
      </c>
    </row>
    <row r="1256" spans="1:6" ht="14.25" customHeight="1" x14ac:dyDescent="0.3">
      <c r="A1256" s="3" t="s">
        <v>1260</v>
      </c>
      <c r="B1256" s="3">
        <v>16.5</v>
      </c>
      <c r="C1256" s="3">
        <v>2608</v>
      </c>
      <c r="D1256" s="3">
        <v>11.80586052</v>
      </c>
      <c r="E1256" s="3">
        <v>0.677453097</v>
      </c>
      <c r="F1256" s="3">
        <f t="shared" si="4"/>
        <v>167.95625221250464</v>
      </c>
    </row>
    <row r="1257" spans="1:6" ht="14.25" customHeight="1" x14ac:dyDescent="0.3">
      <c r="A1257" s="3" t="s">
        <v>1261</v>
      </c>
      <c r="B1257" s="3">
        <v>16.600000380000001</v>
      </c>
      <c r="C1257" s="3">
        <v>2602</v>
      </c>
      <c r="D1257" s="3">
        <v>11.82197762</v>
      </c>
      <c r="E1257" s="3">
        <v>0.66343603299999998</v>
      </c>
      <c r="F1257" s="3">
        <f t="shared" si="4"/>
        <v>164.70564462297921</v>
      </c>
    </row>
    <row r="1258" spans="1:6" ht="14.25" customHeight="1" x14ac:dyDescent="0.3">
      <c r="A1258" s="3" t="s">
        <v>1262</v>
      </c>
      <c r="B1258" s="3">
        <v>16.700000760000002</v>
      </c>
      <c r="C1258" s="3">
        <v>2640</v>
      </c>
      <c r="D1258" s="3">
        <v>11.81794739</v>
      </c>
      <c r="E1258" s="3">
        <v>0.65592478799999998</v>
      </c>
      <c r="F1258" s="3">
        <f t="shared" si="4"/>
        <v>162.78537736399898</v>
      </c>
    </row>
    <row r="1259" spans="1:6" ht="14.25" customHeight="1" x14ac:dyDescent="0.3">
      <c r="A1259" s="3" t="s">
        <v>1263</v>
      </c>
      <c r="B1259" s="3">
        <v>16.700000760000002</v>
      </c>
      <c r="C1259" s="3">
        <v>2591</v>
      </c>
      <c r="D1259" s="3">
        <v>11.79780102</v>
      </c>
      <c r="E1259" s="3">
        <v>0.65469201600000004</v>
      </c>
      <c r="F1259" s="3">
        <f t="shared" si="4"/>
        <v>162.2024488171638</v>
      </c>
    </row>
    <row r="1260" spans="1:6" ht="14.25" customHeight="1" x14ac:dyDescent="0.3">
      <c r="A1260" s="3" t="s">
        <v>1264</v>
      </c>
      <c r="B1260" s="3">
        <v>16.700000760000002</v>
      </c>
      <c r="C1260" s="3">
        <v>2592</v>
      </c>
      <c r="D1260" s="3">
        <v>11.79377174</v>
      </c>
      <c r="E1260" s="3">
        <v>0.65920625600000005</v>
      </c>
      <c r="F1260" s="3">
        <f t="shared" si="4"/>
        <v>163.26509036972413</v>
      </c>
    </row>
    <row r="1261" spans="1:6" ht="14.25" customHeight="1" x14ac:dyDescent="0.3">
      <c r="A1261" s="3" t="s">
        <v>1265</v>
      </c>
      <c r="B1261" s="3">
        <v>16.700000760000002</v>
      </c>
      <c r="C1261" s="3">
        <v>2586</v>
      </c>
      <c r="D1261" s="3">
        <v>11.74542046</v>
      </c>
      <c r="E1261" s="3">
        <v>0.66484868600000002</v>
      </c>
      <c r="F1261" s="3">
        <f t="shared" si="4"/>
        <v>163.98747454631882</v>
      </c>
    </row>
    <row r="1262" spans="1:6" ht="14.25" customHeight="1" x14ac:dyDescent="0.3">
      <c r="A1262" s="3" t="s">
        <v>1266</v>
      </c>
      <c r="B1262" s="3">
        <v>16.700000760000002</v>
      </c>
      <c r="C1262" s="3">
        <v>2598</v>
      </c>
      <c r="D1262" s="3">
        <v>11.75750828</v>
      </c>
      <c r="E1262" s="3">
        <v>0.65613183900000005</v>
      </c>
      <c r="F1262" s="3">
        <f t="shared" si="4"/>
        <v>162.00398612609666</v>
      </c>
    </row>
    <row r="1263" spans="1:6" ht="14.25" customHeight="1" x14ac:dyDescent="0.3">
      <c r="A1263" s="3" t="s">
        <v>1267</v>
      </c>
      <c r="B1263" s="3">
        <v>16.799999239999998</v>
      </c>
      <c r="C1263" s="3">
        <v>2581</v>
      </c>
      <c r="D1263" s="3">
        <v>11.737361910000001</v>
      </c>
      <c r="E1263" s="3">
        <v>0.66978949799999998</v>
      </c>
      <c r="F1263" s="3">
        <f t="shared" si="4"/>
        <v>165.09279657240765</v>
      </c>
    </row>
    <row r="1264" spans="1:6" ht="14.25" customHeight="1" x14ac:dyDescent="0.3">
      <c r="A1264" s="3" t="s">
        <v>1268</v>
      </c>
      <c r="B1264" s="3">
        <v>16.799999239999998</v>
      </c>
      <c r="C1264" s="3">
        <v>2579</v>
      </c>
      <c r="D1264" s="3">
        <v>11.713186260000001</v>
      </c>
      <c r="E1264" s="3">
        <v>0.66796954799999997</v>
      </c>
      <c r="F1264" s="3">
        <f t="shared" si="4"/>
        <v>164.30508636637222</v>
      </c>
    </row>
    <row r="1265" spans="1:6" ht="14.25" customHeight="1" x14ac:dyDescent="0.3">
      <c r="A1265" s="3" t="s">
        <v>1269</v>
      </c>
      <c r="B1265" s="3">
        <v>16.700000760000002</v>
      </c>
      <c r="C1265" s="3">
        <v>2575</v>
      </c>
      <c r="D1265" s="3">
        <v>11.67692184</v>
      </c>
      <c r="E1265" s="3">
        <v>0.66594561799999996</v>
      </c>
      <c r="F1265" s="3">
        <f t="shared" si="4"/>
        <v>163.30009355260643</v>
      </c>
    </row>
    <row r="1266" spans="1:6" ht="14.25" customHeight="1" x14ac:dyDescent="0.3">
      <c r="A1266" s="3" t="s">
        <v>1270</v>
      </c>
      <c r="B1266" s="3">
        <v>16.600000380000001</v>
      </c>
      <c r="C1266" s="3">
        <v>2574</v>
      </c>
      <c r="D1266" s="3">
        <v>11.64871788</v>
      </c>
      <c r="E1266" s="3">
        <v>0.65447926199999995</v>
      </c>
      <c r="F1266" s="3">
        <f t="shared" si="4"/>
        <v>160.10072990832069</v>
      </c>
    </row>
    <row r="1267" spans="1:6" ht="14.25" customHeight="1" x14ac:dyDescent="0.3">
      <c r="A1267" s="3" t="s">
        <v>1271</v>
      </c>
      <c r="B1267" s="3">
        <v>16.5</v>
      </c>
      <c r="C1267" s="3">
        <v>2554</v>
      </c>
      <c r="D1267" s="3">
        <v>11.604395869999999</v>
      </c>
      <c r="E1267" s="3">
        <v>0.65654988299999995</v>
      </c>
      <c r="F1267" s="3">
        <f t="shared" si="4"/>
        <v>159.99615976541781</v>
      </c>
    </row>
    <row r="1268" spans="1:6" ht="14.25" customHeight="1" x14ac:dyDescent="0.3">
      <c r="A1268" s="3" t="s">
        <v>1272</v>
      </c>
      <c r="B1268" s="3">
        <v>16.5</v>
      </c>
      <c r="C1268" s="3">
        <v>2545</v>
      </c>
      <c r="D1268" s="3">
        <v>11.54798508</v>
      </c>
      <c r="E1268" s="3">
        <v>0.66458041300000004</v>
      </c>
      <c r="F1268" s="3">
        <f t="shared" si="4"/>
        <v>161.16585856946901</v>
      </c>
    </row>
    <row r="1269" spans="1:6" ht="14.25" customHeight="1" x14ac:dyDescent="0.3">
      <c r="A1269" s="3" t="s">
        <v>1273</v>
      </c>
      <c r="B1269" s="3">
        <v>16.399999619999999</v>
      </c>
      <c r="C1269" s="3">
        <v>2543</v>
      </c>
      <c r="D1269" s="3">
        <v>11.503663059999999</v>
      </c>
      <c r="E1269" s="3">
        <v>0.65480349000000004</v>
      </c>
      <c r="F1269" s="3">
        <f t="shared" si="4"/>
        <v>158.18541310891368</v>
      </c>
    </row>
    <row r="1270" spans="1:6" ht="14.25" customHeight="1" x14ac:dyDescent="0.3">
      <c r="A1270" s="3" t="s">
        <v>1274</v>
      </c>
      <c r="B1270" s="3">
        <v>16.200000760000002</v>
      </c>
      <c r="C1270" s="3">
        <v>2542</v>
      </c>
      <c r="D1270" s="3">
        <v>11.539926530000001</v>
      </c>
      <c r="E1270" s="3">
        <v>0.66529840100000004</v>
      </c>
      <c r="F1270" s="3">
        <f t="shared" si="4"/>
        <v>161.22738802939608</v>
      </c>
    </row>
    <row r="1271" spans="1:6" ht="14.25" customHeight="1" x14ac:dyDescent="0.3">
      <c r="A1271" s="3" t="s">
        <v>1275</v>
      </c>
      <c r="B1271" s="3">
        <v>16.100000380000001</v>
      </c>
      <c r="C1271" s="3">
        <v>2537</v>
      </c>
      <c r="D1271" s="3">
        <v>11.459341050000001</v>
      </c>
      <c r="E1271" s="3">
        <v>0.66539457800000001</v>
      </c>
      <c r="F1271" s="3">
        <f t="shared" si="4"/>
        <v>160.12465144457937</v>
      </c>
    </row>
    <row r="1272" spans="1:6" ht="14.25" customHeight="1" x14ac:dyDescent="0.3">
      <c r="A1272" s="3" t="s">
        <v>1276</v>
      </c>
      <c r="B1272" s="3">
        <v>16</v>
      </c>
      <c r="C1272" s="3">
        <v>2529</v>
      </c>
      <c r="D1272" s="3">
        <v>11.44322395</v>
      </c>
      <c r="E1272" s="3">
        <v>0.66209589400000002</v>
      </c>
      <c r="F1272" s="3">
        <f t="shared" si="4"/>
        <v>159.1067434197667</v>
      </c>
    </row>
    <row r="1273" spans="1:6" ht="14.25" customHeight="1" x14ac:dyDescent="0.3">
      <c r="A1273" s="3" t="s">
        <v>1277</v>
      </c>
      <c r="B1273" s="3">
        <v>15.899999619999999</v>
      </c>
      <c r="C1273" s="3">
        <v>2523</v>
      </c>
      <c r="D1273" s="3">
        <v>11.419048310000001</v>
      </c>
      <c r="E1273" s="3">
        <v>0.64595856100000004</v>
      </c>
      <c r="F1273" s="3">
        <f t="shared" si="4"/>
        <v>154.90087230065873</v>
      </c>
    </row>
    <row r="1274" spans="1:6" ht="14.25" customHeight="1" x14ac:dyDescent="0.3">
      <c r="A1274" s="3" t="s">
        <v>1278</v>
      </c>
      <c r="B1274" s="3">
        <v>15.899999619999999</v>
      </c>
      <c r="C1274" s="3">
        <v>2523</v>
      </c>
      <c r="D1274" s="3">
        <v>11.410988809999999</v>
      </c>
      <c r="E1274" s="3">
        <v>0.65285700999999996</v>
      </c>
      <c r="F1274" s="3">
        <f t="shared" si="4"/>
        <v>156.44462474844119</v>
      </c>
    </row>
    <row r="1275" spans="1:6" ht="14.25" customHeight="1" x14ac:dyDescent="0.3">
      <c r="A1275" s="3" t="s">
        <v>1279</v>
      </c>
      <c r="B1275" s="3">
        <v>15.899999619999999</v>
      </c>
      <c r="C1275" s="3">
        <v>2525</v>
      </c>
      <c r="D1275" s="3">
        <v>11.43919468</v>
      </c>
      <c r="E1275" s="3">
        <v>0.65653112400000002</v>
      </c>
      <c r="F1275" s="3">
        <f t="shared" si="4"/>
        <v>157.71393415921963</v>
      </c>
    </row>
    <row r="1276" spans="1:6" ht="14.25" customHeight="1" x14ac:dyDescent="0.3">
      <c r="A1276" s="3" t="s">
        <v>1280</v>
      </c>
      <c r="B1276" s="3">
        <v>15.80000019</v>
      </c>
      <c r="C1276" s="3">
        <v>2528</v>
      </c>
      <c r="D1276" s="3">
        <v>11.44725227</v>
      </c>
      <c r="E1276" s="3">
        <v>0.65468405399999996</v>
      </c>
      <c r="F1276" s="3">
        <f t="shared" si="4"/>
        <v>157.38100398897035</v>
      </c>
    </row>
    <row r="1277" spans="1:6" ht="14.25" customHeight="1" x14ac:dyDescent="0.3">
      <c r="A1277" s="3" t="s">
        <v>1281</v>
      </c>
      <c r="B1277" s="3">
        <v>15.80000019</v>
      </c>
      <c r="C1277" s="3">
        <v>2531</v>
      </c>
      <c r="D1277" s="3">
        <v>11.44725227</v>
      </c>
      <c r="E1277" s="3">
        <v>0.64691079399999996</v>
      </c>
      <c r="F1277" s="3">
        <f t="shared" ref="F1277:F1531" si="5">D1277 * E1277 * 21</f>
        <v>155.51237215718405</v>
      </c>
    </row>
    <row r="1278" spans="1:6" ht="14.25" customHeight="1" x14ac:dyDescent="0.3">
      <c r="A1278" s="3" t="s">
        <v>1282</v>
      </c>
      <c r="B1278" s="3">
        <v>15.80000019</v>
      </c>
      <c r="C1278" s="3">
        <v>2522</v>
      </c>
      <c r="D1278" s="3">
        <v>11.495603559999999</v>
      </c>
      <c r="E1278" s="3">
        <v>0.64288450699999999</v>
      </c>
      <c r="F1278" s="3">
        <f t="shared" si="5"/>
        <v>155.19725397409891</v>
      </c>
    </row>
    <row r="1279" spans="1:6" ht="14.25" customHeight="1" x14ac:dyDescent="0.3">
      <c r="A1279" s="3" t="s">
        <v>1283</v>
      </c>
      <c r="B1279" s="3">
        <v>15.899999619999999</v>
      </c>
      <c r="C1279" s="3">
        <v>2534</v>
      </c>
      <c r="D1279" s="3">
        <v>11.539926530000001</v>
      </c>
      <c r="E1279" s="3">
        <v>0.64708749600000004</v>
      </c>
      <c r="F1279" s="3">
        <f t="shared" si="5"/>
        <v>156.81418540875507</v>
      </c>
    </row>
    <row r="1280" spans="1:6" ht="14.25" customHeight="1" x14ac:dyDescent="0.3">
      <c r="A1280" s="3" t="s">
        <v>1284</v>
      </c>
      <c r="B1280" s="3">
        <v>15.899999619999999</v>
      </c>
      <c r="C1280" s="3">
        <v>2541</v>
      </c>
      <c r="D1280" s="3">
        <v>11.604395869999999</v>
      </c>
      <c r="E1280" s="3">
        <v>0.654880248</v>
      </c>
      <c r="F1280" s="3">
        <f t="shared" si="5"/>
        <v>159.58928254995129</v>
      </c>
    </row>
    <row r="1281" spans="1:6" ht="14.25" customHeight="1" x14ac:dyDescent="0.3">
      <c r="A1281" s="3" t="s">
        <v>1285</v>
      </c>
      <c r="B1281" s="3">
        <v>16</v>
      </c>
      <c r="C1281" s="3">
        <v>2547</v>
      </c>
      <c r="D1281" s="3">
        <v>11.66886425</v>
      </c>
      <c r="E1281" s="3">
        <v>0.66199969700000005</v>
      </c>
      <c r="F1281" s="3">
        <f t="shared" si="5"/>
        <v>162.22047655451678</v>
      </c>
    </row>
    <row r="1282" spans="1:6" ht="14.25" customHeight="1" x14ac:dyDescent="0.3">
      <c r="A1282" s="3" t="s">
        <v>1286</v>
      </c>
      <c r="B1282" s="3">
        <v>16.100000380000001</v>
      </c>
      <c r="C1282" s="3">
        <v>2567</v>
      </c>
      <c r="D1282" s="3">
        <v>11.689010619999999</v>
      </c>
      <c r="E1282" s="3">
        <v>0.65666022199999996</v>
      </c>
      <c r="F1282" s="3">
        <f t="shared" si="5"/>
        <v>161.18987448248069</v>
      </c>
    </row>
    <row r="1283" spans="1:6" ht="14.25" customHeight="1" x14ac:dyDescent="0.3">
      <c r="A1283" s="3" t="s">
        <v>1287</v>
      </c>
      <c r="B1283" s="3">
        <v>16.200000760000002</v>
      </c>
      <c r="C1283" s="3">
        <v>2570</v>
      </c>
      <c r="D1283" s="3">
        <v>11.737361910000001</v>
      </c>
      <c r="E1283" s="3">
        <v>0.66700534099999997</v>
      </c>
      <c r="F1283" s="3">
        <f t="shared" si="5"/>
        <v>164.40654474761919</v>
      </c>
    </row>
    <row r="1284" spans="1:6" ht="14.25" customHeight="1" x14ac:dyDescent="0.3">
      <c r="A1284" s="3" t="s">
        <v>1288</v>
      </c>
      <c r="B1284" s="3">
        <v>16.200000760000002</v>
      </c>
      <c r="C1284" s="3">
        <v>2573</v>
      </c>
      <c r="D1284" s="3">
        <v>11.75750828</v>
      </c>
      <c r="E1284" s="3">
        <v>0.66541342199999998</v>
      </c>
      <c r="F1284" s="3">
        <f t="shared" si="5"/>
        <v>164.29568019455081</v>
      </c>
    </row>
    <row r="1285" spans="1:6" ht="14.25" customHeight="1" x14ac:dyDescent="0.3">
      <c r="A1285" s="3" t="s">
        <v>1289</v>
      </c>
      <c r="B1285" s="3">
        <v>16.299999239999998</v>
      </c>
      <c r="C1285" s="3">
        <v>2580</v>
      </c>
      <c r="D1285" s="3">
        <v>11.777654650000001</v>
      </c>
      <c r="E1285" s="3">
        <v>0.66494057600000001</v>
      </c>
      <c r="F1285" s="3">
        <f t="shared" si="5"/>
        <v>164.46024980490165</v>
      </c>
    </row>
    <row r="1286" spans="1:6" ht="14.25" customHeight="1" x14ac:dyDescent="0.3">
      <c r="A1286" s="3" t="s">
        <v>1290</v>
      </c>
      <c r="B1286" s="3">
        <v>16.299999239999998</v>
      </c>
      <c r="C1286" s="3">
        <v>2576</v>
      </c>
      <c r="D1286" s="3">
        <v>11.761538509999999</v>
      </c>
      <c r="E1286" s="3">
        <v>0.66097299799999998</v>
      </c>
      <c r="F1286" s="3">
        <f t="shared" si="5"/>
        <v>163.2552467709902</v>
      </c>
    </row>
    <row r="1287" spans="1:6" ht="14.25" customHeight="1" x14ac:dyDescent="0.3">
      <c r="A1287" s="3" t="s">
        <v>1291</v>
      </c>
      <c r="B1287" s="3">
        <v>16.399999619999999</v>
      </c>
      <c r="C1287" s="3">
        <v>2576</v>
      </c>
      <c r="D1287" s="3">
        <v>11.761538509999999</v>
      </c>
      <c r="E1287" s="3">
        <v>0.66036068400000003</v>
      </c>
      <c r="F1287" s="3">
        <f t="shared" si="5"/>
        <v>163.10400992247477</v>
      </c>
    </row>
    <row r="1288" spans="1:6" ht="14.25" customHeight="1" x14ac:dyDescent="0.3">
      <c r="A1288" s="3" t="s">
        <v>1292</v>
      </c>
      <c r="B1288" s="3">
        <v>16.299999239999998</v>
      </c>
      <c r="C1288" s="3">
        <v>2570</v>
      </c>
      <c r="D1288" s="3">
        <v>11.737361910000001</v>
      </c>
      <c r="E1288" s="3">
        <v>0.66215083799999996</v>
      </c>
      <c r="F1288" s="3">
        <f t="shared" si="5"/>
        <v>163.2099845169314</v>
      </c>
    </row>
    <row r="1289" spans="1:6" ht="14.25" customHeight="1" x14ac:dyDescent="0.3">
      <c r="A1289" s="3" t="s">
        <v>1293</v>
      </c>
      <c r="B1289" s="3">
        <v>16.299999239999998</v>
      </c>
      <c r="C1289" s="3">
        <v>2551</v>
      </c>
      <c r="D1289" s="3">
        <v>11.73333263</v>
      </c>
      <c r="E1289" s="3">
        <v>0.657371539</v>
      </c>
      <c r="F1289" s="3">
        <f t="shared" si="5"/>
        <v>161.97633750022237</v>
      </c>
    </row>
    <row r="1290" spans="1:6" ht="14.25" customHeight="1" x14ac:dyDescent="0.3">
      <c r="A1290" s="3" t="s">
        <v>1294</v>
      </c>
      <c r="B1290" s="3">
        <v>16.399999619999999</v>
      </c>
      <c r="C1290" s="3">
        <v>2551</v>
      </c>
      <c r="D1290" s="3">
        <v>11.70915699</v>
      </c>
      <c r="E1290" s="3">
        <v>0.65842922400000004</v>
      </c>
      <c r="F1290" s="3">
        <f t="shared" si="5"/>
        <v>161.90267416301742</v>
      </c>
    </row>
    <row r="1291" spans="1:6" ht="14.25" customHeight="1" x14ac:dyDescent="0.3">
      <c r="A1291" s="3" t="s">
        <v>1295</v>
      </c>
      <c r="B1291" s="3">
        <v>16.399999619999999</v>
      </c>
      <c r="C1291" s="3">
        <v>2530</v>
      </c>
      <c r="D1291" s="3">
        <v>11.713186260000001</v>
      </c>
      <c r="E1291" s="3">
        <v>0.65987831799999996</v>
      </c>
      <c r="F1291" s="3">
        <f t="shared" si="5"/>
        <v>162.31483060105973</v>
      </c>
    </row>
    <row r="1292" spans="1:6" ht="14.25" customHeight="1" x14ac:dyDescent="0.3">
      <c r="A1292" s="3" t="s">
        <v>1296</v>
      </c>
      <c r="B1292" s="3">
        <v>16.399999619999999</v>
      </c>
      <c r="C1292" s="3">
        <v>2535</v>
      </c>
      <c r="D1292" s="3">
        <v>11.697069170000001</v>
      </c>
      <c r="E1292" s="3">
        <v>0.66300718199999997</v>
      </c>
      <c r="F1292" s="3">
        <f t="shared" si="5"/>
        <v>162.86005822927638</v>
      </c>
    </row>
    <row r="1293" spans="1:6" ht="14.25" customHeight="1" x14ac:dyDescent="0.3">
      <c r="A1293" s="3" t="s">
        <v>1297</v>
      </c>
      <c r="B1293" s="3">
        <v>16.399999619999999</v>
      </c>
      <c r="C1293" s="3">
        <v>2527</v>
      </c>
      <c r="D1293" s="3">
        <v>11.672893520000001</v>
      </c>
      <c r="E1293" s="3">
        <v>0.65684973099999999</v>
      </c>
      <c r="F1293" s="3">
        <f t="shared" si="5"/>
        <v>161.0140763406765</v>
      </c>
    </row>
    <row r="1294" spans="1:6" ht="14.25" customHeight="1" x14ac:dyDescent="0.3">
      <c r="A1294" s="3" t="s">
        <v>1298</v>
      </c>
      <c r="B1294" s="3">
        <v>16.299999239999998</v>
      </c>
      <c r="C1294" s="3">
        <v>2529</v>
      </c>
      <c r="D1294" s="3">
        <v>11.63259983</v>
      </c>
      <c r="E1294" s="3">
        <v>0.65360477100000003</v>
      </c>
      <c r="F1294" s="3">
        <f t="shared" si="5"/>
        <v>159.66557770845759</v>
      </c>
    </row>
    <row r="1295" spans="1:6" ht="14.25" customHeight="1" x14ac:dyDescent="0.3">
      <c r="A1295" s="3" t="s">
        <v>1299</v>
      </c>
      <c r="B1295" s="3">
        <v>16.200000760000002</v>
      </c>
      <c r="C1295" s="3">
        <v>2511</v>
      </c>
      <c r="D1295" s="3">
        <v>11.584248540000001</v>
      </c>
      <c r="E1295" s="3">
        <v>0.65976210599999996</v>
      </c>
      <c r="F1295" s="3">
        <f t="shared" si="5"/>
        <v>160.49981247673435</v>
      </c>
    </row>
    <row r="1296" spans="1:6" ht="14.25" customHeight="1" x14ac:dyDescent="0.3">
      <c r="A1296" s="3" t="s">
        <v>1300</v>
      </c>
      <c r="B1296" s="3">
        <v>16.200000760000002</v>
      </c>
      <c r="C1296" s="3">
        <v>2497</v>
      </c>
      <c r="D1296" s="3">
        <v>11.543955800000001</v>
      </c>
      <c r="E1296" s="3">
        <v>0.65774615400000003</v>
      </c>
      <c r="F1296" s="3">
        <f t="shared" si="5"/>
        <v>159.45284311731589</v>
      </c>
    </row>
    <row r="1297" spans="1:6" ht="14.25" customHeight="1" x14ac:dyDescent="0.3">
      <c r="A1297" s="3" t="s">
        <v>1301</v>
      </c>
      <c r="B1297" s="3">
        <v>16.200000760000002</v>
      </c>
      <c r="C1297" s="3">
        <v>2449</v>
      </c>
      <c r="D1297" s="3">
        <v>11.539926530000001</v>
      </c>
      <c r="E1297" s="3">
        <v>0.65436824299999996</v>
      </c>
      <c r="F1297" s="3">
        <f t="shared" si="5"/>
        <v>158.57859040348893</v>
      </c>
    </row>
    <row r="1298" spans="1:6" ht="14.25" customHeight="1" x14ac:dyDescent="0.3">
      <c r="A1298" s="3" t="s">
        <v>1302</v>
      </c>
      <c r="B1298" s="3">
        <v>16.100000380000001</v>
      </c>
      <c r="C1298" s="3">
        <v>2471</v>
      </c>
      <c r="D1298" s="3">
        <v>11.451281549999999</v>
      </c>
      <c r="E1298" s="3">
        <v>0.65002932499999999</v>
      </c>
      <c r="F1298" s="3">
        <f t="shared" si="5"/>
        <v>156.31704514296052</v>
      </c>
    </row>
    <row r="1299" spans="1:6" ht="14.25" customHeight="1" x14ac:dyDescent="0.3">
      <c r="A1299" s="3" t="s">
        <v>1303</v>
      </c>
      <c r="B1299" s="3">
        <v>16.100000380000001</v>
      </c>
      <c r="C1299" s="3">
        <v>2462</v>
      </c>
      <c r="D1299" s="3">
        <v>11.410988809999999</v>
      </c>
      <c r="E1299" s="3">
        <v>0.655200216</v>
      </c>
      <c r="F1299" s="3">
        <f t="shared" si="5"/>
        <v>157.00612899479722</v>
      </c>
    </row>
    <row r="1300" spans="1:6" ht="14.25" customHeight="1" x14ac:dyDescent="0.3">
      <c r="A1300" s="3" t="s">
        <v>1304</v>
      </c>
      <c r="B1300" s="3">
        <v>16.100000380000001</v>
      </c>
      <c r="C1300" s="3">
        <v>2454</v>
      </c>
      <c r="D1300" s="3">
        <v>11.342491150000001</v>
      </c>
      <c r="E1300" s="3">
        <v>0.66869182900000002</v>
      </c>
      <c r="F1300" s="3">
        <f t="shared" si="5"/>
        <v>159.2772542027061</v>
      </c>
    </row>
    <row r="1301" spans="1:6" ht="14.25" customHeight="1" x14ac:dyDescent="0.3">
      <c r="A1301" s="3" t="s">
        <v>1305</v>
      </c>
      <c r="B1301" s="3">
        <v>16.100000380000001</v>
      </c>
      <c r="C1301" s="3">
        <v>2443</v>
      </c>
      <c r="D1301" s="3">
        <v>11.31025505</v>
      </c>
      <c r="E1301" s="3">
        <v>0.65121750099999998</v>
      </c>
      <c r="F1301" s="3">
        <f t="shared" si="5"/>
        <v>154.67415661600623</v>
      </c>
    </row>
    <row r="1302" spans="1:6" ht="14.25" customHeight="1" x14ac:dyDescent="0.3">
      <c r="A1302" s="3" t="s">
        <v>1306</v>
      </c>
      <c r="B1302" s="3">
        <v>16.100000380000001</v>
      </c>
      <c r="C1302" s="3">
        <v>2443</v>
      </c>
      <c r="D1302" s="3">
        <v>11.35860825</v>
      </c>
      <c r="E1302" s="3">
        <v>0.65150848400000005</v>
      </c>
      <c r="F1302" s="3">
        <f t="shared" si="5"/>
        <v>155.40482246745526</v>
      </c>
    </row>
    <row r="1303" spans="1:6" ht="14.25" customHeight="1" x14ac:dyDescent="0.3">
      <c r="A1303" s="3" t="s">
        <v>1307</v>
      </c>
      <c r="B1303" s="3">
        <v>16</v>
      </c>
      <c r="C1303" s="3">
        <v>2434</v>
      </c>
      <c r="D1303" s="3">
        <v>11.306227679999999</v>
      </c>
      <c r="E1303" s="3">
        <v>0.65060910699999996</v>
      </c>
      <c r="F1303" s="3">
        <f t="shared" si="5"/>
        <v>154.4746285828931</v>
      </c>
    </row>
    <row r="1304" spans="1:6" ht="14.25" customHeight="1" x14ac:dyDescent="0.3">
      <c r="A1304" s="3" t="s">
        <v>1308</v>
      </c>
      <c r="B1304" s="3">
        <v>16.100000380000001</v>
      </c>
      <c r="C1304" s="3">
        <v>2449</v>
      </c>
      <c r="D1304" s="3">
        <v>11.31831551</v>
      </c>
      <c r="E1304" s="3">
        <v>0.65054822999999995</v>
      </c>
      <c r="F1304" s="3">
        <f t="shared" si="5"/>
        <v>154.62531255385298</v>
      </c>
    </row>
    <row r="1305" spans="1:6" ht="14.25" customHeight="1" x14ac:dyDescent="0.3">
      <c r="A1305" s="3" t="s">
        <v>1309</v>
      </c>
      <c r="B1305" s="3">
        <v>16.100000380000001</v>
      </c>
      <c r="C1305" s="3">
        <v>2441</v>
      </c>
      <c r="D1305" s="3">
        <v>11.342491150000001</v>
      </c>
      <c r="E1305" s="3">
        <v>0.649974096</v>
      </c>
      <c r="F1305" s="3">
        <f t="shared" si="5"/>
        <v>154.81883406379427</v>
      </c>
    </row>
    <row r="1306" spans="1:6" ht="14.25" customHeight="1" x14ac:dyDescent="0.3">
      <c r="A1306" s="3" t="s">
        <v>1310</v>
      </c>
      <c r="B1306" s="3">
        <v>16.100000380000001</v>
      </c>
      <c r="C1306" s="3">
        <v>2441</v>
      </c>
      <c r="D1306" s="3">
        <v>11.3505497</v>
      </c>
      <c r="E1306" s="3">
        <v>0.64892819400000001</v>
      </c>
      <c r="F1306" s="3">
        <f t="shared" si="5"/>
        <v>154.67952607229307</v>
      </c>
    </row>
    <row r="1307" spans="1:6" ht="14.25" customHeight="1" x14ac:dyDescent="0.3">
      <c r="A1307" s="3" t="s">
        <v>1311</v>
      </c>
      <c r="B1307" s="3">
        <v>16.100000380000001</v>
      </c>
      <c r="C1307" s="3">
        <v>2441</v>
      </c>
      <c r="D1307" s="3">
        <v>11.43919468</v>
      </c>
      <c r="E1307" s="3">
        <v>0.65430801599999999</v>
      </c>
      <c r="F1307" s="3">
        <f t="shared" si="5"/>
        <v>157.17989228987966</v>
      </c>
    </row>
    <row r="1308" spans="1:6" ht="14.25" customHeight="1" x14ac:dyDescent="0.3">
      <c r="A1308" s="3" t="s">
        <v>1312</v>
      </c>
      <c r="B1308" s="3">
        <v>16.100000380000001</v>
      </c>
      <c r="C1308" s="3">
        <v>2438</v>
      </c>
      <c r="D1308" s="3">
        <v>11.451281549999999</v>
      </c>
      <c r="E1308" s="3">
        <v>0.64839272699999995</v>
      </c>
      <c r="F1308" s="3">
        <f t="shared" si="5"/>
        <v>155.92348110883501</v>
      </c>
    </row>
    <row r="1309" spans="1:6" ht="14.25" customHeight="1" x14ac:dyDescent="0.3">
      <c r="A1309" s="3" t="s">
        <v>1313</v>
      </c>
      <c r="B1309" s="3">
        <v>16.100000380000001</v>
      </c>
      <c r="C1309" s="3">
        <v>2452</v>
      </c>
      <c r="D1309" s="3">
        <v>11.487545969999999</v>
      </c>
      <c r="E1309" s="3">
        <v>0.65373340700000004</v>
      </c>
      <c r="F1309" s="3">
        <f t="shared" si="5"/>
        <v>157.70564386578161</v>
      </c>
    </row>
    <row r="1310" spans="1:6" ht="14.25" customHeight="1" x14ac:dyDescent="0.3">
      <c r="A1310" s="3" t="s">
        <v>1314</v>
      </c>
      <c r="B1310" s="3">
        <v>16.200000760000002</v>
      </c>
      <c r="C1310" s="3">
        <v>2438</v>
      </c>
      <c r="D1310" s="3">
        <v>11.487545969999999</v>
      </c>
      <c r="E1310" s="3">
        <v>0.64532471499999999</v>
      </c>
      <c r="F1310" s="3">
        <f t="shared" si="5"/>
        <v>155.6771439119326</v>
      </c>
    </row>
    <row r="1311" spans="1:6" ht="14.25" customHeight="1" x14ac:dyDescent="0.3">
      <c r="A1311" s="3" t="s">
        <v>1315</v>
      </c>
      <c r="B1311" s="3">
        <v>16.200000760000002</v>
      </c>
      <c r="C1311" s="3">
        <v>2423</v>
      </c>
      <c r="D1311" s="3">
        <v>11.499633790000001</v>
      </c>
      <c r="E1311" s="3">
        <v>0.66091054100000002</v>
      </c>
      <c r="F1311" s="3">
        <f t="shared" si="5"/>
        <v>159.60481297846641</v>
      </c>
    </row>
    <row r="1312" spans="1:6" ht="14.25" customHeight="1" x14ac:dyDescent="0.3">
      <c r="A1312" s="3" t="s">
        <v>1316</v>
      </c>
      <c r="B1312" s="3">
        <v>16.299999239999998</v>
      </c>
      <c r="C1312" s="3">
        <v>2427</v>
      </c>
      <c r="D1312" s="3">
        <v>11.487545969999999</v>
      </c>
      <c r="E1312" s="3">
        <v>0.65460275000000001</v>
      </c>
      <c r="F1312" s="3">
        <f t="shared" si="5"/>
        <v>157.91536283698176</v>
      </c>
    </row>
    <row r="1313" spans="1:6" ht="14.25" customHeight="1" x14ac:dyDescent="0.3">
      <c r="A1313" s="3" t="s">
        <v>1317</v>
      </c>
      <c r="B1313" s="3">
        <v>16.399999619999999</v>
      </c>
      <c r="C1313" s="3">
        <v>2428</v>
      </c>
      <c r="D1313" s="3">
        <v>11.491574290000001</v>
      </c>
      <c r="E1313" s="3">
        <v>0.65281424399999999</v>
      </c>
      <c r="F1313" s="3">
        <f t="shared" si="5"/>
        <v>157.53913103241993</v>
      </c>
    </row>
    <row r="1314" spans="1:6" ht="14.25" customHeight="1" x14ac:dyDescent="0.3">
      <c r="A1314" s="3" t="s">
        <v>1318</v>
      </c>
      <c r="B1314" s="3">
        <v>16.399999619999999</v>
      </c>
      <c r="C1314" s="3">
        <v>2427</v>
      </c>
      <c r="D1314" s="3">
        <v>11.499633790000001</v>
      </c>
      <c r="E1314" s="3">
        <v>0.65434617500000003</v>
      </c>
      <c r="F1314" s="3">
        <f t="shared" si="5"/>
        <v>158.01956907213233</v>
      </c>
    </row>
    <row r="1315" spans="1:6" ht="14.25" customHeight="1" x14ac:dyDescent="0.3">
      <c r="A1315" s="3" t="s">
        <v>1319</v>
      </c>
      <c r="B1315" s="3">
        <v>16.399999619999999</v>
      </c>
      <c r="C1315" s="3">
        <v>2429</v>
      </c>
      <c r="D1315" s="3">
        <v>11.60036659</v>
      </c>
      <c r="E1315" s="3">
        <v>0.64863267700000005</v>
      </c>
      <c r="F1315" s="3">
        <f t="shared" si="5"/>
        <v>158.0119135445143</v>
      </c>
    </row>
    <row r="1316" spans="1:6" ht="14.25" customHeight="1" x14ac:dyDescent="0.3">
      <c r="A1316" s="3" t="s">
        <v>1320</v>
      </c>
      <c r="B1316" s="3">
        <v>16.299999239999998</v>
      </c>
      <c r="C1316" s="3">
        <v>2438</v>
      </c>
      <c r="D1316" s="3">
        <v>11.584248540000001</v>
      </c>
      <c r="E1316" s="3">
        <v>0.65626128299999997</v>
      </c>
      <c r="F1316" s="3">
        <f t="shared" si="5"/>
        <v>159.64816999847682</v>
      </c>
    </row>
    <row r="1317" spans="1:6" ht="14.25" customHeight="1" x14ac:dyDescent="0.3">
      <c r="A1317" s="3" t="s">
        <v>1321</v>
      </c>
      <c r="B1317" s="3">
        <v>16.399999619999999</v>
      </c>
      <c r="C1317" s="3">
        <v>2448</v>
      </c>
      <c r="D1317" s="3">
        <v>11.59633636</v>
      </c>
      <c r="E1317" s="3">
        <v>0.656260344</v>
      </c>
      <c r="F1317" s="3">
        <f t="shared" si="5"/>
        <v>159.81452946381947</v>
      </c>
    </row>
    <row r="1318" spans="1:6" ht="14.25" customHeight="1" x14ac:dyDescent="0.3">
      <c r="A1318" s="3" t="s">
        <v>1322</v>
      </c>
      <c r="B1318" s="3">
        <v>16.399999619999999</v>
      </c>
      <c r="C1318" s="3">
        <v>2463</v>
      </c>
      <c r="D1318" s="3">
        <v>11.64871788</v>
      </c>
      <c r="E1318" s="3">
        <v>0.65629461600000005</v>
      </c>
      <c r="F1318" s="3">
        <f t="shared" si="5"/>
        <v>160.54480738688562</v>
      </c>
    </row>
    <row r="1319" spans="1:6" ht="14.25" customHeight="1" x14ac:dyDescent="0.3">
      <c r="A1319" s="3" t="s">
        <v>1323</v>
      </c>
      <c r="B1319" s="3">
        <v>16.399999619999999</v>
      </c>
      <c r="C1319" s="3">
        <v>2471</v>
      </c>
      <c r="D1319" s="3">
        <v>11.70512772</v>
      </c>
      <c r="E1319" s="3">
        <v>0.66441736100000004</v>
      </c>
      <c r="F1319" s="3">
        <f t="shared" si="5"/>
        <v>163.31889146769728</v>
      </c>
    </row>
    <row r="1320" spans="1:6" ht="14.25" customHeight="1" x14ac:dyDescent="0.3">
      <c r="A1320" s="3" t="s">
        <v>1324</v>
      </c>
      <c r="B1320" s="3">
        <v>16.399999619999999</v>
      </c>
      <c r="C1320" s="3">
        <v>2487</v>
      </c>
      <c r="D1320" s="3">
        <v>11.79780102</v>
      </c>
      <c r="E1320" s="3">
        <v>0.65603715699999998</v>
      </c>
      <c r="F1320" s="3">
        <f t="shared" si="5"/>
        <v>162.53571264026249</v>
      </c>
    </row>
    <row r="1321" spans="1:6" ht="14.25" customHeight="1" x14ac:dyDescent="0.3">
      <c r="A1321" s="3" t="s">
        <v>1325</v>
      </c>
      <c r="B1321" s="3">
        <v>16.399999619999999</v>
      </c>
      <c r="C1321" s="3">
        <v>2502</v>
      </c>
      <c r="D1321" s="3">
        <v>11.82197762</v>
      </c>
      <c r="E1321" s="3">
        <v>0.665299635</v>
      </c>
      <c r="F1321" s="3">
        <f t="shared" si="5"/>
        <v>165.16830530684754</v>
      </c>
    </row>
    <row r="1322" spans="1:6" ht="14.25" customHeight="1" x14ac:dyDescent="0.3">
      <c r="A1322" s="3" t="s">
        <v>1326</v>
      </c>
      <c r="B1322" s="3">
        <v>16.5</v>
      </c>
      <c r="C1322" s="3">
        <v>2518</v>
      </c>
      <c r="D1322" s="3">
        <v>11.86227036</v>
      </c>
      <c r="E1322" s="3">
        <v>0.66081912799999998</v>
      </c>
      <c r="F1322" s="3">
        <f t="shared" si="5"/>
        <v>164.61511826330437</v>
      </c>
    </row>
    <row r="1323" spans="1:6" ht="14.25" customHeight="1" x14ac:dyDescent="0.3">
      <c r="A1323" s="3" t="s">
        <v>1327</v>
      </c>
      <c r="B1323" s="3">
        <v>16.5</v>
      </c>
      <c r="C1323" s="3">
        <v>2525</v>
      </c>
      <c r="D1323" s="3">
        <v>11.926740649999999</v>
      </c>
      <c r="E1323" s="3">
        <v>0.66840612700000002</v>
      </c>
      <c r="F1323" s="3">
        <f t="shared" si="5"/>
        <v>167.41003703759921</v>
      </c>
    </row>
    <row r="1324" spans="1:6" ht="14.25" customHeight="1" x14ac:dyDescent="0.3">
      <c r="A1324" s="3" t="s">
        <v>1328</v>
      </c>
      <c r="B1324" s="3">
        <v>16.600000380000001</v>
      </c>
      <c r="C1324" s="3">
        <v>2529</v>
      </c>
      <c r="D1324" s="3">
        <v>11.96300411</v>
      </c>
      <c r="E1324" s="3">
        <v>0.67030729899999997</v>
      </c>
      <c r="F1324" s="3">
        <f t="shared" si="5"/>
        <v>168.39666843089998</v>
      </c>
    </row>
    <row r="1325" spans="1:6" ht="14.25" customHeight="1" x14ac:dyDescent="0.3">
      <c r="A1325" s="3" t="s">
        <v>1329</v>
      </c>
      <c r="B1325" s="3">
        <v>16.600000380000001</v>
      </c>
      <c r="C1325" s="3">
        <v>2553</v>
      </c>
      <c r="D1325" s="3">
        <v>12.00329685</v>
      </c>
      <c r="E1325" s="3">
        <v>0.66411434800000002</v>
      </c>
      <c r="F1325" s="3">
        <f t="shared" si="5"/>
        <v>167.40279488915229</v>
      </c>
    </row>
    <row r="1326" spans="1:6" ht="14.25" customHeight="1" x14ac:dyDescent="0.3">
      <c r="A1326" s="3" t="s">
        <v>1330</v>
      </c>
      <c r="B1326" s="3">
        <v>16.700000760000002</v>
      </c>
      <c r="C1326" s="3">
        <v>2549</v>
      </c>
      <c r="D1326" s="3">
        <v>12.047618870000001</v>
      </c>
      <c r="E1326" s="3">
        <v>0.66583037599999995</v>
      </c>
      <c r="F1326" s="3">
        <f t="shared" si="5"/>
        <v>168.45508264445272</v>
      </c>
    </row>
    <row r="1327" spans="1:6" ht="14.25" customHeight="1" x14ac:dyDescent="0.3">
      <c r="A1327" s="3" t="s">
        <v>1331</v>
      </c>
      <c r="B1327" s="3">
        <v>16.700000760000002</v>
      </c>
      <c r="C1327" s="3">
        <v>2559</v>
      </c>
      <c r="D1327" s="3">
        <v>12.055677409999999</v>
      </c>
      <c r="E1327" s="3">
        <v>0.66387852800000002</v>
      </c>
      <c r="F1327" s="3">
        <f t="shared" si="5"/>
        <v>168.0736128328667</v>
      </c>
    </row>
    <row r="1328" spans="1:6" ht="14.25" customHeight="1" x14ac:dyDescent="0.3">
      <c r="A1328" s="3" t="s">
        <v>1332</v>
      </c>
      <c r="B1328" s="3">
        <v>16.799999239999998</v>
      </c>
      <c r="C1328" s="3">
        <v>2574</v>
      </c>
      <c r="D1328" s="3">
        <v>12.09999943</v>
      </c>
      <c r="E1328" s="3">
        <v>0.67257336099999998</v>
      </c>
      <c r="F1328" s="3">
        <f t="shared" si="5"/>
        <v>170.9008829793969</v>
      </c>
    </row>
    <row r="1329" spans="1:6" ht="14.25" customHeight="1" x14ac:dyDescent="0.3">
      <c r="A1329" s="3" t="s">
        <v>1333</v>
      </c>
      <c r="B1329" s="3">
        <v>16.799999239999998</v>
      </c>
      <c r="C1329" s="3">
        <v>2599</v>
      </c>
      <c r="D1329" s="3">
        <v>12.160438539999999</v>
      </c>
      <c r="E1329" s="3">
        <v>0.688578998</v>
      </c>
      <c r="F1329" s="3">
        <f t="shared" si="5"/>
        <v>175.84187428738943</v>
      </c>
    </row>
    <row r="1330" spans="1:6" ht="14.25" customHeight="1" x14ac:dyDescent="0.3">
      <c r="A1330" s="3" t="s">
        <v>1334</v>
      </c>
      <c r="B1330" s="3">
        <v>16.799999239999998</v>
      </c>
      <c r="C1330" s="3">
        <v>2590</v>
      </c>
      <c r="D1330" s="3">
        <v>12.180585860000001</v>
      </c>
      <c r="E1330" s="3">
        <v>0.677704745</v>
      </c>
      <c r="F1330" s="3">
        <f t="shared" si="5"/>
        <v>173.35165751824002</v>
      </c>
    </row>
    <row r="1331" spans="1:6" ht="14.25" customHeight="1" x14ac:dyDescent="0.3">
      <c r="A1331" s="3" t="s">
        <v>1335</v>
      </c>
      <c r="B1331" s="3">
        <v>16.899999619999999</v>
      </c>
      <c r="C1331" s="3">
        <v>2606</v>
      </c>
      <c r="D1331" s="3">
        <v>12.208790779999999</v>
      </c>
      <c r="E1331" s="3">
        <v>0.67383815300000005</v>
      </c>
      <c r="F1331" s="3">
        <f t="shared" si="5"/>
        <v>172.76172962073122</v>
      </c>
    </row>
    <row r="1332" spans="1:6" ht="14.25" customHeight="1" x14ac:dyDescent="0.3">
      <c r="A1332" s="3" t="s">
        <v>1336</v>
      </c>
      <c r="B1332" s="3">
        <v>16.899999619999999</v>
      </c>
      <c r="C1332" s="3">
        <v>2615</v>
      </c>
      <c r="D1332" s="3">
        <v>12.245055199999999</v>
      </c>
      <c r="E1332" s="3">
        <v>0.671520856</v>
      </c>
      <c r="F1332" s="3">
        <f t="shared" si="5"/>
        <v>172.67900894309628</v>
      </c>
    </row>
    <row r="1333" spans="1:6" ht="14.25" customHeight="1" x14ac:dyDescent="0.3">
      <c r="A1333" s="3" t="s">
        <v>1337</v>
      </c>
      <c r="B1333" s="3">
        <v>17</v>
      </c>
      <c r="C1333" s="3">
        <v>2633</v>
      </c>
      <c r="D1333" s="3">
        <v>12.269230840000001</v>
      </c>
      <c r="E1333" s="3">
        <v>0.67004479800000005</v>
      </c>
      <c r="F1333" s="3">
        <f t="shared" si="5"/>
        <v>172.63962029586659</v>
      </c>
    </row>
    <row r="1334" spans="1:6" ht="14.25" customHeight="1" x14ac:dyDescent="0.3">
      <c r="A1334" s="3" t="s">
        <v>1338</v>
      </c>
      <c r="B1334" s="3">
        <v>17</v>
      </c>
      <c r="C1334" s="3">
        <v>2640</v>
      </c>
      <c r="D1334" s="3">
        <v>12.27326012</v>
      </c>
      <c r="E1334" s="3">
        <v>0.67383906100000002</v>
      </c>
      <c r="F1334" s="3">
        <f t="shared" si="5"/>
        <v>173.67424356806052</v>
      </c>
    </row>
    <row r="1335" spans="1:6" ht="14.25" customHeight="1" x14ac:dyDescent="0.3">
      <c r="A1335" s="3" t="s">
        <v>1339</v>
      </c>
      <c r="B1335" s="3">
        <v>17</v>
      </c>
      <c r="C1335" s="3">
        <v>2646</v>
      </c>
      <c r="D1335" s="3">
        <v>12.261171340000001</v>
      </c>
      <c r="E1335" s="3">
        <v>0.668376305</v>
      </c>
      <c r="F1335" s="3">
        <f t="shared" si="5"/>
        <v>172.09660429922309</v>
      </c>
    </row>
    <row r="1336" spans="1:6" ht="14.25" customHeight="1" x14ac:dyDescent="0.3">
      <c r="A1336" s="3" t="s">
        <v>1340</v>
      </c>
      <c r="B1336" s="3">
        <v>17.100000380000001</v>
      </c>
      <c r="C1336" s="3">
        <v>2645</v>
      </c>
      <c r="D1336" s="3">
        <v>12.2369957</v>
      </c>
      <c r="E1336" s="3">
        <v>0.67051290799999996</v>
      </c>
      <c r="F1336" s="3">
        <f t="shared" si="5"/>
        <v>172.3063350118004</v>
      </c>
    </row>
    <row r="1337" spans="1:6" ht="14.25" customHeight="1" x14ac:dyDescent="0.3">
      <c r="A1337" s="3" t="s">
        <v>1341</v>
      </c>
      <c r="B1337" s="3">
        <v>17.100000380000001</v>
      </c>
      <c r="C1337" s="3">
        <v>2656</v>
      </c>
      <c r="D1337" s="3">
        <v>12.20476246</v>
      </c>
      <c r="E1337" s="3">
        <v>0.66706203500000005</v>
      </c>
      <c r="F1337" s="3">
        <f t="shared" si="5"/>
        <v>170.96800734844334</v>
      </c>
    </row>
    <row r="1338" spans="1:6" ht="14.25" customHeight="1" x14ac:dyDescent="0.3">
      <c r="A1338" s="3" t="s">
        <v>1342</v>
      </c>
      <c r="B1338" s="3">
        <v>17.100000380000001</v>
      </c>
      <c r="C1338" s="3">
        <v>2650</v>
      </c>
      <c r="D1338" s="3">
        <v>12.14835167</v>
      </c>
      <c r="E1338" s="3">
        <v>0.67471861</v>
      </c>
      <c r="F1338" s="3">
        <f t="shared" si="5"/>
        <v>172.13109800404513</v>
      </c>
    </row>
    <row r="1339" spans="1:6" ht="14.25" customHeight="1" x14ac:dyDescent="0.3">
      <c r="A1339" s="3" t="s">
        <v>1343</v>
      </c>
      <c r="B1339" s="3">
        <v>17</v>
      </c>
      <c r="C1339" s="3">
        <v>2642</v>
      </c>
      <c r="D1339" s="3">
        <v>12.083883289999999</v>
      </c>
      <c r="E1339" s="3">
        <v>0.67127325699999996</v>
      </c>
      <c r="F1339" s="3">
        <f t="shared" si="5"/>
        <v>170.34334155900967</v>
      </c>
    </row>
    <row r="1340" spans="1:6" ht="14.25" customHeight="1" x14ac:dyDescent="0.3">
      <c r="A1340" s="3" t="s">
        <v>1344</v>
      </c>
      <c r="B1340" s="3">
        <v>17</v>
      </c>
      <c r="C1340" s="3">
        <v>2625</v>
      </c>
      <c r="D1340" s="3">
        <v>11.98717976</v>
      </c>
      <c r="E1340" s="3">
        <v>0.66445804500000005</v>
      </c>
      <c r="F1340" s="3">
        <f t="shared" si="5"/>
        <v>167.26453859625656</v>
      </c>
    </row>
    <row r="1341" spans="1:6" ht="14.25" customHeight="1" x14ac:dyDescent="0.3">
      <c r="A1341" s="3" t="s">
        <v>1345</v>
      </c>
      <c r="B1341" s="3">
        <v>17</v>
      </c>
      <c r="C1341" s="3">
        <v>2613</v>
      </c>
      <c r="D1341" s="3">
        <v>11.92271137</v>
      </c>
      <c r="E1341" s="3">
        <v>0.661803637</v>
      </c>
      <c r="F1341" s="3">
        <f t="shared" si="5"/>
        <v>165.70036869891231</v>
      </c>
    </row>
    <row r="1342" spans="1:6" ht="14.25" customHeight="1" x14ac:dyDescent="0.3">
      <c r="A1342" s="3" t="s">
        <v>1346</v>
      </c>
      <c r="B1342" s="3">
        <v>16.899999619999999</v>
      </c>
      <c r="C1342" s="3">
        <v>2609</v>
      </c>
      <c r="D1342" s="3">
        <v>11.858241080000001</v>
      </c>
      <c r="E1342" s="3">
        <v>0.65153620599999995</v>
      </c>
      <c r="F1342" s="3">
        <f t="shared" si="5"/>
        <v>162.24754146502738</v>
      </c>
    </row>
    <row r="1343" spans="1:6" ht="14.25" customHeight="1" x14ac:dyDescent="0.3">
      <c r="A1343" s="3" t="s">
        <v>1347</v>
      </c>
      <c r="B1343" s="3">
        <v>16.899999619999999</v>
      </c>
      <c r="C1343" s="3">
        <v>2599</v>
      </c>
      <c r="D1343" s="3">
        <v>11.801831249999999</v>
      </c>
      <c r="E1343" s="3">
        <v>0.65569868200000003</v>
      </c>
      <c r="F1343" s="3">
        <f t="shared" si="5"/>
        <v>162.50734911203966</v>
      </c>
    </row>
    <row r="1344" spans="1:6" ht="14.25" customHeight="1" x14ac:dyDescent="0.3">
      <c r="A1344" s="3" t="s">
        <v>1348</v>
      </c>
      <c r="B1344" s="3">
        <v>16.799999239999998</v>
      </c>
      <c r="C1344" s="3">
        <v>2594</v>
      </c>
      <c r="D1344" s="3">
        <v>11.725274089999999</v>
      </c>
      <c r="E1344" s="3">
        <v>0.65964424399999999</v>
      </c>
      <c r="F1344" s="3">
        <f t="shared" si="5"/>
        <v>162.42470081860759</v>
      </c>
    </row>
    <row r="1345" spans="1:6" ht="14.25" customHeight="1" x14ac:dyDescent="0.3">
      <c r="A1345" s="3" t="s">
        <v>1349</v>
      </c>
      <c r="B1345" s="3">
        <v>16.700000760000002</v>
      </c>
      <c r="C1345" s="3">
        <v>2582</v>
      </c>
      <c r="D1345" s="3">
        <v>11.67692184</v>
      </c>
      <c r="E1345" s="3">
        <v>0.68244833100000002</v>
      </c>
      <c r="F1345" s="3">
        <f t="shared" si="5"/>
        <v>167.34681223943443</v>
      </c>
    </row>
    <row r="1346" spans="1:6" ht="14.25" customHeight="1" x14ac:dyDescent="0.3">
      <c r="A1346" s="3" t="s">
        <v>1350</v>
      </c>
      <c r="B1346" s="3">
        <v>16.600000380000001</v>
      </c>
      <c r="C1346" s="3">
        <v>2574</v>
      </c>
      <c r="D1346" s="3">
        <v>11.608424189999999</v>
      </c>
      <c r="E1346" s="3">
        <v>0.656363645</v>
      </c>
      <c r="F1346" s="3">
        <f t="shared" si="5"/>
        <v>160.00629989514601</v>
      </c>
    </row>
    <row r="1347" spans="1:6" ht="14.25" customHeight="1" x14ac:dyDescent="0.3">
      <c r="A1347" s="3" t="s">
        <v>1351</v>
      </c>
      <c r="B1347" s="3">
        <v>16.5</v>
      </c>
      <c r="C1347" s="3">
        <v>2571</v>
      </c>
      <c r="D1347" s="3">
        <v>11.543955800000001</v>
      </c>
      <c r="E1347" s="3">
        <v>0.65433258699999997</v>
      </c>
      <c r="F1347" s="3">
        <f t="shared" si="5"/>
        <v>158.62531571938075</v>
      </c>
    </row>
    <row r="1348" spans="1:6" ht="14.25" customHeight="1" x14ac:dyDescent="0.3">
      <c r="A1348" s="3" t="s">
        <v>1352</v>
      </c>
      <c r="B1348" s="3">
        <v>16.399999619999999</v>
      </c>
      <c r="C1348" s="3">
        <v>2558</v>
      </c>
      <c r="D1348" s="3">
        <v>11.495603559999999</v>
      </c>
      <c r="E1348" s="3">
        <v>0.65265117699999997</v>
      </c>
      <c r="F1348" s="3">
        <f t="shared" si="5"/>
        <v>157.55500306894717</v>
      </c>
    </row>
    <row r="1349" spans="1:6" ht="14.25" customHeight="1" x14ac:dyDescent="0.3">
      <c r="A1349" s="3" t="s">
        <v>1353</v>
      </c>
      <c r="B1349" s="3">
        <v>16.299999239999998</v>
      </c>
      <c r="C1349" s="3">
        <v>2559</v>
      </c>
      <c r="D1349" s="3">
        <v>11.4673996</v>
      </c>
      <c r="E1349" s="3">
        <v>0.65422605599999994</v>
      </c>
      <c r="F1349" s="3">
        <f t="shared" si="5"/>
        <v>157.54770387056351</v>
      </c>
    </row>
    <row r="1350" spans="1:6" ht="14.25" customHeight="1" x14ac:dyDescent="0.3">
      <c r="A1350" s="3" t="s">
        <v>1354</v>
      </c>
      <c r="B1350" s="3">
        <v>16.299999239999998</v>
      </c>
      <c r="C1350" s="3">
        <v>2559</v>
      </c>
      <c r="D1350" s="3">
        <v>11.423076630000001</v>
      </c>
      <c r="E1350" s="3">
        <v>0.64803277800000003</v>
      </c>
      <c r="F1350" s="3">
        <f t="shared" si="5"/>
        <v>155.45308971876136</v>
      </c>
    </row>
    <row r="1351" spans="1:6" ht="14.25" customHeight="1" x14ac:dyDescent="0.3">
      <c r="A1351" s="3" t="s">
        <v>1355</v>
      </c>
      <c r="B1351" s="3">
        <v>16.200000760000002</v>
      </c>
      <c r="C1351" s="3">
        <v>2551</v>
      </c>
      <c r="D1351" s="3">
        <v>11.40695953</v>
      </c>
      <c r="E1351" s="3">
        <v>0.65108545399999995</v>
      </c>
      <c r="F1351" s="3">
        <f t="shared" si="5"/>
        <v>155.96501391134319</v>
      </c>
    </row>
    <row r="1352" spans="1:6" ht="14.25" customHeight="1" x14ac:dyDescent="0.3">
      <c r="A1352" s="3" t="s">
        <v>1356</v>
      </c>
      <c r="B1352" s="3">
        <v>16.200000760000002</v>
      </c>
      <c r="C1352" s="3">
        <v>2539</v>
      </c>
      <c r="D1352" s="3">
        <v>11.410988809999999</v>
      </c>
      <c r="E1352" s="3">
        <v>0.64730133599999995</v>
      </c>
      <c r="F1352" s="3">
        <f t="shared" si="5"/>
        <v>155.11331433767504</v>
      </c>
    </row>
    <row r="1353" spans="1:6" ht="14.25" customHeight="1" x14ac:dyDescent="0.3">
      <c r="A1353" s="3" t="s">
        <v>1357</v>
      </c>
      <c r="B1353" s="3">
        <v>16.100000380000001</v>
      </c>
      <c r="C1353" s="3">
        <v>2551</v>
      </c>
      <c r="D1353" s="3">
        <v>11.423076630000001</v>
      </c>
      <c r="E1353" s="3">
        <v>0.64958527700000002</v>
      </c>
      <c r="F1353" s="3">
        <f t="shared" si="5"/>
        <v>155.82551033470634</v>
      </c>
    </row>
    <row r="1354" spans="1:6" ht="14.25" customHeight="1" x14ac:dyDescent="0.3">
      <c r="A1354" s="3" t="s">
        <v>1358</v>
      </c>
      <c r="B1354" s="3">
        <v>16.100000380000001</v>
      </c>
      <c r="C1354" s="3">
        <v>2549</v>
      </c>
      <c r="D1354" s="3">
        <v>11.43113518</v>
      </c>
      <c r="E1354" s="3">
        <v>0.64622880299999996</v>
      </c>
      <c r="F1354" s="3">
        <f t="shared" si="5"/>
        <v>155.12970489035439</v>
      </c>
    </row>
    <row r="1355" spans="1:6" ht="14.25" customHeight="1" x14ac:dyDescent="0.3">
      <c r="A1355" s="3" t="s">
        <v>1359</v>
      </c>
      <c r="B1355" s="3">
        <v>16.100000380000001</v>
      </c>
      <c r="C1355" s="3">
        <v>2555</v>
      </c>
      <c r="D1355" s="3">
        <v>11.44725227</v>
      </c>
      <c r="E1355" s="3">
        <v>0.64443468000000004</v>
      </c>
      <c r="F1355" s="3">
        <f t="shared" si="5"/>
        <v>154.91713342343121</v>
      </c>
    </row>
    <row r="1356" spans="1:6" ht="14.25" customHeight="1" x14ac:dyDescent="0.3">
      <c r="A1356" s="3" t="s">
        <v>1360</v>
      </c>
      <c r="B1356" s="3">
        <v>16.100000380000001</v>
      </c>
      <c r="C1356" s="3">
        <v>2574</v>
      </c>
      <c r="D1356" s="3">
        <v>11.43113518</v>
      </c>
      <c r="E1356" s="3">
        <v>0.65232425400000005</v>
      </c>
      <c r="F1356" s="3">
        <f t="shared" si="5"/>
        <v>156.59294130199979</v>
      </c>
    </row>
    <row r="1357" spans="1:6" ht="14.25" customHeight="1" x14ac:dyDescent="0.3">
      <c r="A1357" s="3" t="s">
        <v>1361</v>
      </c>
      <c r="B1357" s="3">
        <v>16.100000380000001</v>
      </c>
      <c r="C1357" s="3">
        <v>2544</v>
      </c>
      <c r="D1357" s="3">
        <v>11.382783890000001</v>
      </c>
      <c r="E1357" s="3">
        <v>0.64839931200000001</v>
      </c>
      <c r="F1357" s="3">
        <f t="shared" si="5"/>
        <v>154.99237410133438</v>
      </c>
    </row>
    <row r="1358" spans="1:6" ht="14.25" customHeight="1" x14ac:dyDescent="0.3">
      <c r="A1358" s="3" t="s">
        <v>1362</v>
      </c>
      <c r="B1358" s="3">
        <v>16.100000380000001</v>
      </c>
      <c r="C1358" s="3">
        <v>2531</v>
      </c>
      <c r="D1358" s="3">
        <v>11.302198410000001</v>
      </c>
      <c r="E1358" s="3">
        <v>0.65180555500000004</v>
      </c>
      <c r="F1358" s="3">
        <f t="shared" si="5"/>
        <v>154.70354985435355</v>
      </c>
    </row>
    <row r="1359" spans="1:6" ht="14.25" customHeight="1" x14ac:dyDescent="0.3">
      <c r="A1359" s="3" t="s">
        <v>1363</v>
      </c>
      <c r="B1359" s="3">
        <v>16.100000380000001</v>
      </c>
      <c r="C1359" s="3">
        <v>2519</v>
      </c>
      <c r="D1359" s="3">
        <v>11.28205204</v>
      </c>
      <c r="E1359" s="3">
        <v>0.64796181200000003</v>
      </c>
      <c r="F1359" s="3">
        <f t="shared" si="5"/>
        <v>153.51711654125063</v>
      </c>
    </row>
    <row r="1360" spans="1:6" ht="14.25" customHeight="1" x14ac:dyDescent="0.3">
      <c r="A1360" s="3" t="s">
        <v>1364</v>
      </c>
      <c r="B1360" s="3">
        <v>16</v>
      </c>
      <c r="C1360" s="3">
        <v>2510</v>
      </c>
      <c r="D1360" s="3">
        <v>11.205493929999999</v>
      </c>
      <c r="E1360" s="3">
        <v>0.64507046400000001</v>
      </c>
      <c r="F1360" s="3">
        <f t="shared" si="5"/>
        <v>151.79499654425996</v>
      </c>
    </row>
    <row r="1361" spans="1:6" ht="14.25" customHeight="1" x14ac:dyDescent="0.3">
      <c r="A1361" s="3" t="s">
        <v>1365</v>
      </c>
      <c r="B1361" s="3">
        <v>16.100000380000001</v>
      </c>
      <c r="C1361" s="3">
        <v>2499</v>
      </c>
      <c r="D1361" s="3">
        <v>11.15311241</v>
      </c>
      <c r="E1361" s="3">
        <v>0.64468200099999995</v>
      </c>
      <c r="F1361" s="3">
        <f t="shared" si="5"/>
        <v>150.99442734299137</v>
      </c>
    </row>
    <row r="1362" spans="1:6" ht="14.25" customHeight="1" x14ac:dyDescent="0.3">
      <c r="A1362" s="3" t="s">
        <v>1366</v>
      </c>
      <c r="B1362" s="3">
        <v>16.100000380000001</v>
      </c>
      <c r="C1362" s="3">
        <v>2491</v>
      </c>
      <c r="D1362" s="3">
        <v>11.14908314</v>
      </c>
      <c r="E1362" s="3">
        <v>0.63978913599999998</v>
      </c>
      <c r="F1362" s="3">
        <f t="shared" si="5"/>
        <v>149.79430765598809</v>
      </c>
    </row>
    <row r="1363" spans="1:6" ht="14.25" customHeight="1" x14ac:dyDescent="0.3">
      <c r="A1363" s="3" t="s">
        <v>1367</v>
      </c>
      <c r="B1363" s="3">
        <v>16</v>
      </c>
      <c r="C1363" s="3">
        <v>2487</v>
      </c>
      <c r="D1363" s="3">
        <v>11.12490749</v>
      </c>
      <c r="E1363" s="3">
        <v>0.65479583600000002</v>
      </c>
      <c r="F1363" s="3">
        <f t="shared" si="5"/>
        <v>152.97540510708146</v>
      </c>
    </row>
    <row r="1364" spans="1:6" ht="14.25" customHeight="1" x14ac:dyDescent="0.3">
      <c r="A1364" s="3" t="s">
        <v>1368</v>
      </c>
      <c r="B1364" s="3">
        <v>16</v>
      </c>
      <c r="C1364" s="3">
        <v>2483</v>
      </c>
      <c r="D1364" s="3">
        <v>11.1168499</v>
      </c>
      <c r="E1364" s="3">
        <v>0.64289239200000003</v>
      </c>
      <c r="F1364" s="3">
        <f t="shared" si="5"/>
        <v>150.08570269803519</v>
      </c>
    </row>
    <row r="1365" spans="1:6" ht="14.25" customHeight="1" x14ac:dyDescent="0.3">
      <c r="A1365" s="3" t="s">
        <v>1369</v>
      </c>
      <c r="B1365" s="3">
        <v>15.899999619999999</v>
      </c>
      <c r="C1365" s="3">
        <v>2480</v>
      </c>
      <c r="D1365" s="3">
        <v>11.15311241</v>
      </c>
      <c r="E1365" s="3">
        <v>0.64262344100000002</v>
      </c>
      <c r="F1365" s="3">
        <f t="shared" si="5"/>
        <v>150.51228097025407</v>
      </c>
    </row>
    <row r="1366" spans="1:6" ht="14.25" customHeight="1" x14ac:dyDescent="0.3">
      <c r="A1366" s="3" t="s">
        <v>1370</v>
      </c>
      <c r="B1366" s="3">
        <v>15.899999619999999</v>
      </c>
      <c r="C1366" s="3">
        <v>2471</v>
      </c>
      <c r="D1366" s="3">
        <v>11.15311241</v>
      </c>
      <c r="E1366" s="3">
        <v>0.64566490399999998</v>
      </c>
      <c r="F1366" s="3">
        <f t="shared" si="5"/>
        <v>151.22463832358102</v>
      </c>
    </row>
    <row r="1367" spans="1:6" ht="14.25" customHeight="1" x14ac:dyDescent="0.3">
      <c r="A1367" s="3" t="s">
        <v>1371</v>
      </c>
      <c r="B1367" s="3">
        <v>15.899999619999999</v>
      </c>
      <c r="C1367" s="3">
        <v>2480</v>
      </c>
      <c r="D1367" s="3">
        <v>11.169229509999999</v>
      </c>
      <c r="E1367" s="3">
        <v>0.63940454700000005</v>
      </c>
      <c r="F1367" s="3">
        <f t="shared" si="5"/>
        <v>149.97477883879222</v>
      </c>
    </row>
    <row r="1368" spans="1:6" ht="14.25" customHeight="1" x14ac:dyDescent="0.3">
      <c r="A1368" s="3" t="s">
        <v>1372</v>
      </c>
      <c r="B1368" s="3">
        <v>15.899999619999999</v>
      </c>
      <c r="C1368" s="3">
        <v>2475</v>
      </c>
      <c r="D1368" s="3">
        <v>11.177289010000001</v>
      </c>
      <c r="E1368" s="3">
        <v>0.64936317399999999</v>
      </c>
      <c r="F1368" s="3">
        <f t="shared" si="5"/>
        <v>152.42051723322729</v>
      </c>
    </row>
    <row r="1369" spans="1:6" ht="14.25" customHeight="1" x14ac:dyDescent="0.3">
      <c r="A1369" s="3" t="s">
        <v>1373</v>
      </c>
      <c r="B1369" s="3">
        <v>15.899999619999999</v>
      </c>
      <c r="C1369" s="3">
        <v>2462</v>
      </c>
      <c r="D1369" s="3">
        <v>11.177289010000001</v>
      </c>
      <c r="E1369" s="3">
        <v>0.65383719600000001</v>
      </c>
      <c r="F1369" s="3">
        <f t="shared" si="5"/>
        <v>153.47067340878033</v>
      </c>
    </row>
    <row r="1370" spans="1:6" ht="14.25" customHeight="1" x14ac:dyDescent="0.3">
      <c r="A1370" s="3" t="s">
        <v>1374</v>
      </c>
      <c r="B1370" s="3">
        <v>15.899999619999999</v>
      </c>
      <c r="C1370" s="3">
        <v>2448</v>
      </c>
      <c r="D1370" s="3">
        <v>11.20146465</v>
      </c>
      <c r="E1370" s="3">
        <v>0.64677285500000004</v>
      </c>
      <c r="F1370" s="3">
        <f t="shared" si="5"/>
        <v>152.14086870910359</v>
      </c>
    </row>
    <row r="1371" spans="1:6" ht="14.25" customHeight="1" x14ac:dyDescent="0.3">
      <c r="A1371" s="3" t="s">
        <v>1375</v>
      </c>
      <c r="B1371" s="3">
        <v>15.899999619999999</v>
      </c>
      <c r="C1371" s="3">
        <v>2453</v>
      </c>
      <c r="D1371" s="3">
        <v>11.24175739</v>
      </c>
      <c r="E1371" s="3">
        <v>0.64810243999999995</v>
      </c>
      <c r="F1371" s="3">
        <f t="shared" si="5"/>
        <v>153.00201828128766</v>
      </c>
    </row>
    <row r="1372" spans="1:6" ht="14.25" customHeight="1" x14ac:dyDescent="0.3">
      <c r="A1372" s="3" t="s">
        <v>1376</v>
      </c>
      <c r="B1372" s="3">
        <v>15.899999619999999</v>
      </c>
      <c r="C1372" s="3">
        <v>2465</v>
      </c>
      <c r="D1372" s="3">
        <v>11.28205204</v>
      </c>
      <c r="E1372" s="3">
        <v>0.64919193799999997</v>
      </c>
      <c r="F1372" s="3">
        <f t="shared" si="5"/>
        <v>153.80856179775353</v>
      </c>
    </row>
    <row r="1373" spans="1:6" ht="14.25" customHeight="1" x14ac:dyDescent="0.3">
      <c r="A1373" s="3" t="s">
        <v>1377</v>
      </c>
      <c r="B1373" s="3">
        <v>15.899999619999999</v>
      </c>
      <c r="C1373" s="3">
        <v>2461</v>
      </c>
      <c r="D1373" s="3">
        <v>11.330401419999999</v>
      </c>
      <c r="E1373" s="3">
        <v>0.65238042100000004</v>
      </c>
      <c r="F1373" s="3">
        <f t="shared" si="5"/>
        <v>155.22637301805057</v>
      </c>
    </row>
    <row r="1374" spans="1:6" ht="14.25" customHeight="1" x14ac:dyDescent="0.3">
      <c r="A1374" s="3" t="s">
        <v>1378</v>
      </c>
      <c r="B1374" s="3">
        <v>15.80000019</v>
      </c>
      <c r="C1374" s="3">
        <v>2470</v>
      </c>
      <c r="D1374" s="3">
        <v>11.374725339999999</v>
      </c>
      <c r="E1374" s="3">
        <v>0.65007017899999997</v>
      </c>
      <c r="F1374" s="3">
        <f t="shared" si="5"/>
        <v>155.28176449484232</v>
      </c>
    </row>
    <row r="1375" spans="1:6" ht="14.25" customHeight="1" x14ac:dyDescent="0.3">
      <c r="A1375" s="3" t="s">
        <v>1379</v>
      </c>
      <c r="B1375" s="3">
        <v>15.80000019</v>
      </c>
      <c r="C1375" s="3">
        <v>2469</v>
      </c>
      <c r="D1375" s="3">
        <v>11.47948742</v>
      </c>
      <c r="E1375" s="3">
        <v>0.65747084600000005</v>
      </c>
      <c r="F1375" s="3">
        <f t="shared" si="5"/>
        <v>158.4959944191489</v>
      </c>
    </row>
    <row r="1376" spans="1:6" ht="14.25" customHeight="1" x14ac:dyDescent="0.3">
      <c r="A1376" s="3" t="s">
        <v>1380</v>
      </c>
      <c r="B1376" s="3">
        <v>15.80000019</v>
      </c>
      <c r="C1376" s="3">
        <v>2478</v>
      </c>
      <c r="D1376" s="3">
        <v>11.56007385</v>
      </c>
      <c r="E1376" s="3">
        <v>0.66386160000000005</v>
      </c>
      <c r="F1376" s="3">
        <f t="shared" si="5"/>
        <v>161.16007156576239</v>
      </c>
    </row>
    <row r="1377" spans="1:6" ht="14.25" customHeight="1" x14ac:dyDescent="0.3">
      <c r="A1377" s="3" t="s">
        <v>1381</v>
      </c>
      <c r="B1377" s="3">
        <v>15.80000019</v>
      </c>
      <c r="C1377" s="3">
        <v>2480</v>
      </c>
      <c r="D1377" s="3">
        <v>11.62857151</v>
      </c>
      <c r="E1377" s="3">
        <v>0.66058634699999996</v>
      </c>
      <c r="F1377" s="3">
        <f t="shared" si="5"/>
        <v>161.31518706700265</v>
      </c>
    </row>
    <row r="1378" spans="1:6" ht="14.25" customHeight="1" x14ac:dyDescent="0.3">
      <c r="A1378" s="3" t="s">
        <v>1382</v>
      </c>
      <c r="B1378" s="3">
        <v>15.80000019</v>
      </c>
      <c r="C1378" s="3">
        <v>2483</v>
      </c>
      <c r="D1378" s="3">
        <v>11.67692184</v>
      </c>
      <c r="E1378" s="3">
        <v>0.66686360700000002</v>
      </c>
      <c r="F1378" s="3">
        <f t="shared" si="5"/>
        <v>163.52519855446903</v>
      </c>
    </row>
    <row r="1379" spans="1:6" ht="14.25" customHeight="1" x14ac:dyDescent="0.3">
      <c r="A1379" s="3" t="s">
        <v>1383</v>
      </c>
      <c r="B1379" s="3">
        <v>15.80000019</v>
      </c>
      <c r="C1379" s="3">
        <v>2486</v>
      </c>
      <c r="D1379" s="3">
        <v>11.68095207</v>
      </c>
      <c r="E1379" s="3">
        <v>0.66090637500000005</v>
      </c>
      <c r="F1379" s="3">
        <f t="shared" si="5"/>
        <v>162.12032947178139</v>
      </c>
    </row>
    <row r="1380" spans="1:6" ht="14.25" customHeight="1" x14ac:dyDescent="0.3">
      <c r="A1380" s="3" t="s">
        <v>1384</v>
      </c>
      <c r="B1380" s="3">
        <v>15.899999619999999</v>
      </c>
      <c r="C1380" s="3">
        <v>2479</v>
      </c>
      <c r="D1380" s="3">
        <v>11.66886425</v>
      </c>
      <c r="E1380" s="3">
        <v>0.65686476699999996</v>
      </c>
      <c r="F1380" s="3">
        <f t="shared" si="5"/>
        <v>160.96218173134847</v>
      </c>
    </row>
    <row r="1381" spans="1:6" ht="14.25" customHeight="1" x14ac:dyDescent="0.3">
      <c r="A1381" s="3" t="s">
        <v>1385</v>
      </c>
      <c r="B1381" s="3">
        <v>15.899999619999999</v>
      </c>
      <c r="C1381" s="3">
        <v>2481</v>
      </c>
      <c r="D1381" s="3">
        <v>11.66886425</v>
      </c>
      <c r="E1381" s="3">
        <v>0.66003098199999999</v>
      </c>
      <c r="F1381" s="3">
        <f t="shared" si="5"/>
        <v>161.73805052479608</v>
      </c>
    </row>
    <row r="1382" spans="1:6" ht="14.25" customHeight="1" x14ac:dyDescent="0.3">
      <c r="A1382" s="3" t="s">
        <v>1386</v>
      </c>
      <c r="B1382" s="3">
        <v>15.899999619999999</v>
      </c>
      <c r="C1382" s="3">
        <v>2479</v>
      </c>
      <c r="D1382" s="3">
        <v>11.67692184</v>
      </c>
      <c r="E1382" s="3">
        <v>0.66376990999999996</v>
      </c>
      <c r="F1382" s="3">
        <f t="shared" si="5"/>
        <v>162.76657653509051</v>
      </c>
    </row>
    <row r="1383" spans="1:6" ht="14.25" customHeight="1" x14ac:dyDescent="0.3">
      <c r="A1383" s="3" t="s">
        <v>1387</v>
      </c>
      <c r="B1383" s="3">
        <v>16</v>
      </c>
      <c r="C1383" s="3">
        <v>2477</v>
      </c>
      <c r="D1383" s="3">
        <v>11.64871788</v>
      </c>
      <c r="E1383" s="3">
        <v>0.65124685199999999</v>
      </c>
      <c r="F1383" s="3">
        <f t="shared" si="5"/>
        <v>159.31000783290838</v>
      </c>
    </row>
    <row r="1384" spans="1:6" ht="14.25" customHeight="1" x14ac:dyDescent="0.3">
      <c r="A1384" s="3" t="s">
        <v>1388</v>
      </c>
      <c r="B1384" s="3">
        <v>16</v>
      </c>
      <c r="C1384" s="3">
        <v>2470</v>
      </c>
      <c r="D1384" s="3">
        <v>11.60036659</v>
      </c>
      <c r="E1384" s="3">
        <v>0.65724067900000005</v>
      </c>
      <c r="F1384" s="3">
        <f t="shared" si="5"/>
        <v>160.10888909947082</v>
      </c>
    </row>
    <row r="1385" spans="1:6" ht="14.25" customHeight="1" x14ac:dyDescent="0.3">
      <c r="A1385" s="3" t="s">
        <v>1389</v>
      </c>
      <c r="B1385" s="3">
        <v>15.899999619999999</v>
      </c>
      <c r="C1385" s="3">
        <v>2470</v>
      </c>
      <c r="D1385" s="3">
        <v>11.59633636</v>
      </c>
      <c r="E1385" s="3">
        <v>0.65438487400000001</v>
      </c>
      <c r="F1385" s="3">
        <f t="shared" si="5"/>
        <v>159.3578092638046</v>
      </c>
    </row>
    <row r="1386" spans="1:6" ht="14.25" customHeight="1" x14ac:dyDescent="0.3">
      <c r="A1386" s="3" t="s">
        <v>1390</v>
      </c>
      <c r="B1386" s="3">
        <v>15.899999619999999</v>
      </c>
      <c r="C1386" s="3">
        <v>2461</v>
      </c>
      <c r="D1386" s="3">
        <v>11.60036659</v>
      </c>
      <c r="E1386" s="3">
        <v>0.65366228400000004</v>
      </c>
      <c r="F1386" s="3">
        <f t="shared" si="5"/>
        <v>159.23716452959053</v>
      </c>
    </row>
    <row r="1387" spans="1:6" ht="14.25" customHeight="1" x14ac:dyDescent="0.3">
      <c r="A1387" s="3" t="s">
        <v>1391</v>
      </c>
      <c r="B1387" s="3">
        <v>15.899999619999999</v>
      </c>
      <c r="C1387" s="3">
        <v>2469</v>
      </c>
      <c r="D1387" s="3">
        <v>11.60036659</v>
      </c>
      <c r="E1387" s="3">
        <v>0.66275248600000003</v>
      </c>
      <c r="F1387" s="3">
        <f t="shared" si="5"/>
        <v>161.4516077167107</v>
      </c>
    </row>
    <row r="1388" spans="1:6" ht="14.25" customHeight="1" x14ac:dyDescent="0.3">
      <c r="A1388" s="3" t="s">
        <v>1392</v>
      </c>
      <c r="B1388" s="3">
        <v>15.80000019</v>
      </c>
      <c r="C1388" s="3">
        <v>2462</v>
      </c>
      <c r="D1388" s="3">
        <v>11.608424189999999</v>
      </c>
      <c r="E1388" s="3">
        <v>0.66214466199999999</v>
      </c>
      <c r="F1388" s="3">
        <f t="shared" si="5"/>
        <v>161.41557834444365</v>
      </c>
    </row>
    <row r="1389" spans="1:6" ht="14.25" customHeight="1" x14ac:dyDescent="0.3">
      <c r="A1389" s="3" t="s">
        <v>1393</v>
      </c>
      <c r="B1389" s="3">
        <v>15.80000019</v>
      </c>
      <c r="C1389" s="3">
        <v>2453</v>
      </c>
      <c r="D1389" s="3">
        <v>11.539926530000001</v>
      </c>
      <c r="E1389" s="3">
        <v>0.65361863499999995</v>
      </c>
      <c r="F1389" s="3">
        <f t="shared" si="5"/>
        <v>158.39693155731661</v>
      </c>
    </row>
    <row r="1390" spans="1:6" ht="14.25" customHeight="1" x14ac:dyDescent="0.3">
      <c r="A1390" s="3" t="s">
        <v>1394</v>
      </c>
      <c r="B1390" s="3">
        <v>15.80000019</v>
      </c>
      <c r="C1390" s="3">
        <v>2453</v>
      </c>
      <c r="D1390" s="3">
        <v>11.503663059999999</v>
      </c>
      <c r="E1390" s="3">
        <v>0.65526378299999999</v>
      </c>
      <c r="F1390" s="3">
        <f t="shared" si="5"/>
        <v>158.29660927611206</v>
      </c>
    </row>
    <row r="1391" spans="1:6" ht="14.25" customHeight="1" x14ac:dyDescent="0.3">
      <c r="A1391" s="3" t="s">
        <v>1395</v>
      </c>
      <c r="B1391" s="3">
        <v>15.69999981</v>
      </c>
      <c r="C1391" s="3">
        <v>2446</v>
      </c>
      <c r="D1391" s="3">
        <v>11.463370319999999</v>
      </c>
      <c r="E1391" s="3">
        <v>0.65294342900000002</v>
      </c>
      <c r="F1391" s="3">
        <f t="shared" si="5"/>
        <v>157.18357881739016</v>
      </c>
    </row>
    <row r="1392" spans="1:6" ht="14.25" customHeight="1" x14ac:dyDescent="0.3">
      <c r="A1392" s="3" t="s">
        <v>1396</v>
      </c>
      <c r="B1392" s="3">
        <v>15.69999981</v>
      </c>
      <c r="C1392" s="3">
        <v>2451</v>
      </c>
      <c r="D1392" s="3">
        <v>11.39084244</v>
      </c>
      <c r="E1392" s="3">
        <v>0.64793724500000005</v>
      </c>
      <c r="F1392" s="3">
        <f t="shared" si="5"/>
        <v>154.99157244485625</v>
      </c>
    </row>
    <row r="1393" spans="1:6" ht="14.25" customHeight="1" x14ac:dyDescent="0.3">
      <c r="A1393" s="3" t="s">
        <v>1397</v>
      </c>
      <c r="B1393" s="3">
        <v>15.69999981</v>
      </c>
      <c r="C1393" s="3">
        <v>2418</v>
      </c>
      <c r="D1393" s="3">
        <v>11.29413795</v>
      </c>
      <c r="E1393" s="3">
        <v>0.64988580200000001</v>
      </c>
      <c r="F1393" s="3">
        <f t="shared" si="5"/>
        <v>154.13789789022209</v>
      </c>
    </row>
    <row r="1394" spans="1:6" ht="14.25" customHeight="1" x14ac:dyDescent="0.3">
      <c r="A1394" s="3" t="s">
        <v>1398</v>
      </c>
      <c r="B1394" s="3">
        <v>15.69999981</v>
      </c>
      <c r="C1394" s="3">
        <v>2414</v>
      </c>
      <c r="D1394" s="3">
        <v>11.165201189999999</v>
      </c>
      <c r="E1394" s="3">
        <v>0.63793502700000004</v>
      </c>
      <c r="F1394" s="3">
        <f t="shared" si="5"/>
        <v>149.57613137466473</v>
      </c>
    </row>
    <row r="1395" spans="1:6" ht="14.25" customHeight="1" x14ac:dyDescent="0.3">
      <c r="A1395" s="3" t="s">
        <v>1399</v>
      </c>
      <c r="B1395" s="3">
        <v>15.69999981</v>
      </c>
      <c r="C1395" s="3">
        <v>2391</v>
      </c>
      <c r="D1395" s="3">
        <v>11.024175639999999</v>
      </c>
      <c r="E1395" s="3">
        <v>0.63772600599999996</v>
      </c>
      <c r="F1395" s="3">
        <f t="shared" si="5"/>
        <v>147.63847350713354</v>
      </c>
    </row>
    <row r="1396" spans="1:6" ht="14.25" customHeight="1" x14ac:dyDescent="0.3">
      <c r="A1396" s="3" t="s">
        <v>1400</v>
      </c>
      <c r="B1396" s="3">
        <v>15.600000380000001</v>
      </c>
      <c r="C1396" s="3">
        <v>2384</v>
      </c>
      <c r="D1396" s="3">
        <v>10.931501389999999</v>
      </c>
      <c r="E1396" s="3">
        <v>0.63645769500000005</v>
      </c>
      <c r="F1396" s="3">
        <f t="shared" si="5"/>
        <v>146.10620172894264</v>
      </c>
    </row>
    <row r="1397" spans="1:6" ht="14.25" customHeight="1" x14ac:dyDescent="0.3">
      <c r="A1397" s="3" t="s">
        <v>1401</v>
      </c>
      <c r="B1397" s="3">
        <v>15.600000380000001</v>
      </c>
      <c r="C1397" s="3">
        <v>2381</v>
      </c>
      <c r="D1397" s="3">
        <v>10.87509155</v>
      </c>
      <c r="E1397" s="3">
        <v>0.63264355100000003</v>
      </c>
      <c r="F1397" s="3">
        <f t="shared" si="5"/>
        <v>144.48118724848399</v>
      </c>
    </row>
    <row r="1398" spans="1:6" ht="14.25" customHeight="1" x14ac:dyDescent="0.3">
      <c r="A1398" s="3" t="s">
        <v>1402</v>
      </c>
      <c r="B1398" s="3">
        <v>15.600000380000001</v>
      </c>
      <c r="C1398" s="3">
        <v>2371</v>
      </c>
      <c r="D1398" s="3">
        <v>10.82271004</v>
      </c>
      <c r="E1398" s="3">
        <v>0.63232271100000004</v>
      </c>
      <c r="F1398" s="3">
        <f t="shared" si="5"/>
        <v>143.71235241005411</v>
      </c>
    </row>
    <row r="1399" spans="1:6" ht="14.25" customHeight="1" x14ac:dyDescent="0.3">
      <c r="A1399" s="3" t="s">
        <v>1403</v>
      </c>
      <c r="B1399" s="3">
        <v>15.600000380000001</v>
      </c>
      <c r="C1399" s="3">
        <v>2363</v>
      </c>
      <c r="D1399" s="3">
        <v>10.7743597</v>
      </c>
      <c r="E1399" s="3">
        <v>0.63609242499999996</v>
      </c>
      <c r="F1399" s="3">
        <f t="shared" si="5"/>
        <v>143.92326037730069</v>
      </c>
    </row>
    <row r="1400" spans="1:6" ht="14.25" customHeight="1" x14ac:dyDescent="0.3">
      <c r="A1400" s="3" t="s">
        <v>1404</v>
      </c>
      <c r="B1400" s="3">
        <v>15.5</v>
      </c>
      <c r="C1400" s="3">
        <v>2343</v>
      </c>
      <c r="D1400" s="3">
        <v>10.701831820000001</v>
      </c>
      <c r="E1400" s="3">
        <v>0.63235186399999999</v>
      </c>
      <c r="F1400" s="3">
        <f t="shared" si="5"/>
        <v>142.11378929142177</v>
      </c>
    </row>
    <row r="1401" spans="1:6" ht="14.25" customHeight="1" x14ac:dyDescent="0.3">
      <c r="A1401" s="3" t="s">
        <v>1405</v>
      </c>
      <c r="B1401" s="3">
        <v>15.5</v>
      </c>
      <c r="C1401" s="3">
        <v>2351</v>
      </c>
      <c r="D1401" s="3">
        <v>10.63333416</v>
      </c>
      <c r="E1401" s="3">
        <v>0.63479007799999998</v>
      </c>
      <c r="F1401" s="3">
        <f t="shared" si="5"/>
        <v>141.74863543735577</v>
      </c>
    </row>
    <row r="1402" spans="1:6" ht="14.25" customHeight="1" x14ac:dyDescent="0.3">
      <c r="A1402" s="3" t="s">
        <v>1406</v>
      </c>
      <c r="B1402" s="3">
        <v>15.5</v>
      </c>
      <c r="C1402" s="3">
        <v>2337</v>
      </c>
      <c r="D1402" s="3">
        <v>10.593039510000001</v>
      </c>
      <c r="E1402" s="3">
        <v>0.63531517999999998</v>
      </c>
      <c r="F1402" s="3">
        <f t="shared" si="5"/>
        <v>141.32829486389801</v>
      </c>
    </row>
    <row r="1403" spans="1:6" ht="14.25" customHeight="1" x14ac:dyDescent="0.3">
      <c r="A1403" s="3" t="s">
        <v>1407</v>
      </c>
      <c r="B1403" s="3">
        <v>15.5</v>
      </c>
      <c r="C1403" s="3">
        <v>2319</v>
      </c>
      <c r="D1403" s="3">
        <v>10.552746770000001</v>
      </c>
      <c r="E1403" s="3">
        <v>0.62662748899999998</v>
      </c>
      <c r="F1403" s="3">
        <f t="shared" si="5"/>
        <v>138.86546542129716</v>
      </c>
    </row>
    <row r="1404" spans="1:6" ht="14.25" customHeight="1" x14ac:dyDescent="0.3">
      <c r="A1404" s="3" t="s">
        <v>1408</v>
      </c>
      <c r="B1404" s="3">
        <v>15.5</v>
      </c>
      <c r="C1404" s="3">
        <v>2352</v>
      </c>
      <c r="D1404" s="3">
        <v>10.488277439999999</v>
      </c>
      <c r="E1404" s="3">
        <v>0.62268597000000003</v>
      </c>
      <c r="F1404" s="3">
        <f t="shared" si="5"/>
        <v>137.14896743846586</v>
      </c>
    </row>
    <row r="1405" spans="1:6" ht="14.25" customHeight="1" x14ac:dyDescent="0.3">
      <c r="A1405" s="3" t="s">
        <v>1409</v>
      </c>
      <c r="B1405" s="3">
        <v>15.399999619999999</v>
      </c>
      <c r="C1405" s="3">
        <v>2318</v>
      </c>
      <c r="D1405" s="3">
        <v>10.496336940000001</v>
      </c>
      <c r="E1405" s="3">
        <v>0.62665770099999996</v>
      </c>
      <c r="F1405" s="3">
        <f t="shared" si="5"/>
        <v>138.12981789057727</v>
      </c>
    </row>
    <row r="1406" spans="1:6" ht="14.25" customHeight="1" x14ac:dyDescent="0.3">
      <c r="A1406" s="3" t="s">
        <v>1410</v>
      </c>
      <c r="B1406" s="3">
        <v>15.5</v>
      </c>
      <c r="C1406" s="3">
        <v>2320</v>
      </c>
      <c r="D1406" s="3">
        <v>10.500365260000001</v>
      </c>
      <c r="E1406" s="3">
        <v>0.63107432699999999</v>
      </c>
      <c r="F1406" s="3">
        <f t="shared" si="5"/>
        <v>139.15672973388229</v>
      </c>
    </row>
    <row r="1407" spans="1:6" ht="14.25" customHeight="1" x14ac:dyDescent="0.3">
      <c r="A1407" s="3" t="s">
        <v>1411</v>
      </c>
      <c r="B1407" s="3">
        <v>15.399999619999999</v>
      </c>
      <c r="C1407" s="3">
        <v>2313</v>
      </c>
      <c r="D1407" s="3">
        <v>10.568863869999999</v>
      </c>
      <c r="E1407" s="3">
        <v>0.634043362</v>
      </c>
      <c r="F1407" s="3">
        <f t="shared" si="5"/>
        <v>140.72347759375774</v>
      </c>
    </row>
    <row r="1408" spans="1:6" ht="14.25" customHeight="1" x14ac:dyDescent="0.3">
      <c r="A1408" s="3" t="s">
        <v>1412</v>
      </c>
      <c r="B1408" s="3">
        <v>15.5</v>
      </c>
      <c r="C1408" s="3">
        <v>2318</v>
      </c>
      <c r="D1408" s="3">
        <v>10.72600746</v>
      </c>
      <c r="E1408" s="3">
        <v>0.64096091700000002</v>
      </c>
      <c r="F1408" s="3">
        <f t="shared" si="5"/>
        <v>144.37398312351925</v>
      </c>
    </row>
    <row r="1409" spans="1:6" ht="14.25" customHeight="1" x14ac:dyDescent="0.3">
      <c r="A1409" s="3" t="s">
        <v>1413</v>
      </c>
      <c r="B1409" s="3">
        <v>15.5</v>
      </c>
      <c r="C1409" s="3">
        <v>2335</v>
      </c>
      <c r="D1409" s="3">
        <v>10.91941357</v>
      </c>
      <c r="E1409" s="3">
        <v>0.65356317799999997</v>
      </c>
      <c r="F1409" s="3">
        <f t="shared" si="5"/>
        <v>149.86705932881603</v>
      </c>
    </row>
    <row r="1410" spans="1:6" ht="14.25" customHeight="1" x14ac:dyDescent="0.3">
      <c r="A1410" s="3" t="s">
        <v>1414</v>
      </c>
      <c r="B1410" s="3">
        <v>15.5</v>
      </c>
      <c r="C1410" s="3">
        <v>2346</v>
      </c>
      <c r="D1410" s="3">
        <v>11.12490749</v>
      </c>
      <c r="E1410" s="3">
        <v>0.65594918800000002</v>
      </c>
      <c r="F1410" s="3">
        <f t="shared" si="5"/>
        <v>153.24485472745297</v>
      </c>
    </row>
    <row r="1411" spans="1:6" ht="14.25" customHeight="1" x14ac:dyDescent="0.3">
      <c r="A1411" s="3" t="s">
        <v>1415</v>
      </c>
      <c r="B1411" s="3">
        <v>15.5</v>
      </c>
      <c r="C1411" s="3">
        <v>2361</v>
      </c>
      <c r="D1411" s="3">
        <v>11.3505497</v>
      </c>
      <c r="E1411" s="3">
        <v>0.66171801399999997</v>
      </c>
      <c r="F1411" s="3">
        <f t="shared" si="5"/>
        <v>157.72812731113822</v>
      </c>
    </row>
    <row r="1412" spans="1:6" ht="14.25" customHeight="1" x14ac:dyDescent="0.3">
      <c r="A1412" s="3" t="s">
        <v>1416</v>
      </c>
      <c r="B1412" s="3">
        <v>15.5</v>
      </c>
      <c r="C1412" s="3">
        <v>2387</v>
      </c>
      <c r="D1412" s="3">
        <v>11.543955800000001</v>
      </c>
      <c r="E1412" s="3">
        <v>0.65749963</v>
      </c>
      <c r="F1412" s="3">
        <f t="shared" si="5"/>
        <v>159.39308001196346</v>
      </c>
    </row>
    <row r="1413" spans="1:6" ht="14.25" customHeight="1" x14ac:dyDescent="0.3">
      <c r="A1413" s="3" t="s">
        <v>1417</v>
      </c>
      <c r="B1413" s="3">
        <v>15.600000380000001</v>
      </c>
      <c r="C1413" s="3">
        <v>2410</v>
      </c>
      <c r="D1413" s="3">
        <v>11.70915699</v>
      </c>
      <c r="E1413" s="3">
        <v>0.66614078700000001</v>
      </c>
      <c r="F1413" s="3">
        <f t="shared" si="5"/>
        <v>163.7988881009282</v>
      </c>
    </row>
    <row r="1414" spans="1:6" ht="14.25" customHeight="1" x14ac:dyDescent="0.3">
      <c r="A1414" s="3" t="s">
        <v>1418</v>
      </c>
      <c r="B1414" s="3">
        <v>15.600000380000001</v>
      </c>
      <c r="C1414" s="3">
        <v>2435</v>
      </c>
      <c r="D1414" s="3">
        <v>11.82197762</v>
      </c>
      <c r="E1414" s="3">
        <v>0.66644931699999999</v>
      </c>
      <c r="F1414" s="3">
        <f t="shared" si="5"/>
        <v>165.45372711920399</v>
      </c>
    </row>
    <row r="1415" spans="1:6" ht="14.25" customHeight="1" x14ac:dyDescent="0.3">
      <c r="A1415" s="3" t="s">
        <v>1419</v>
      </c>
      <c r="B1415" s="3">
        <v>15.69999981</v>
      </c>
      <c r="C1415" s="3">
        <v>2454</v>
      </c>
      <c r="D1415" s="3">
        <v>11.926740649999999</v>
      </c>
      <c r="E1415" s="3">
        <v>0.67355271299999997</v>
      </c>
      <c r="F1415" s="3">
        <f t="shared" si="5"/>
        <v>168.69905896315251</v>
      </c>
    </row>
    <row r="1416" spans="1:6" ht="14.25" customHeight="1" x14ac:dyDescent="0.3">
      <c r="A1416" s="3" t="s">
        <v>1420</v>
      </c>
      <c r="B1416" s="3">
        <v>15.69999981</v>
      </c>
      <c r="C1416" s="3">
        <v>2481</v>
      </c>
      <c r="D1416" s="3">
        <v>11.99120903</v>
      </c>
      <c r="E1416" s="3">
        <v>0.67370547700000005</v>
      </c>
      <c r="F1416" s="3">
        <f t="shared" si="5"/>
        <v>169.64940718662004</v>
      </c>
    </row>
    <row r="1417" spans="1:6" ht="14.25" customHeight="1" x14ac:dyDescent="0.3">
      <c r="A1417" s="3" t="s">
        <v>1421</v>
      </c>
      <c r="B1417" s="3">
        <v>15.80000019</v>
      </c>
      <c r="C1417" s="3">
        <v>2504</v>
      </c>
      <c r="D1417" s="3">
        <v>12.051648139999999</v>
      </c>
      <c r="E1417" s="3">
        <v>0.67614758399999997</v>
      </c>
      <c r="F1417" s="3">
        <f t="shared" si="5"/>
        <v>171.12254823466094</v>
      </c>
    </row>
    <row r="1418" spans="1:6" ht="14.25" customHeight="1" x14ac:dyDescent="0.3">
      <c r="A1418" s="3" t="s">
        <v>1422</v>
      </c>
      <c r="B1418" s="3">
        <v>15.80000019</v>
      </c>
      <c r="C1418" s="3">
        <v>2535</v>
      </c>
      <c r="D1418" s="3">
        <v>12.095970149999999</v>
      </c>
      <c r="E1418" s="3">
        <v>0.68566079599999996</v>
      </c>
      <c r="F1418" s="3">
        <f t="shared" si="5"/>
        <v>174.16838295026602</v>
      </c>
    </row>
    <row r="1419" spans="1:6" ht="14.25" customHeight="1" x14ac:dyDescent="0.3">
      <c r="A1419" s="3" t="s">
        <v>1423</v>
      </c>
      <c r="B1419" s="3">
        <v>15.80000019</v>
      </c>
      <c r="C1419" s="3">
        <v>2544</v>
      </c>
      <c r="D1419" s="3">
        <v>12.10402966</v>
      </c>
      <c r="E1419" s="3">
        <v>0.67810453500000001</v>
      </c>
      <c r="F1419" s="3">
        <f t="shared" si="5"/>
        <v>172.36374548863068</v>
      </c>
    </row>
    <row r="1420" spans="1:6" ht="14.25" customHeight="1" x14ac:dyDescent="0.3">
      <c r="A1420" s="3" t="s">
        <v>1424</v>
      </c>
      <c r="B1420" s="3">
        <v>15.80000019</v>
      </c>
      <c r="C1420" s="3">
        <v>2557</v>
      </c>
      <c r="D1420" s="3">
        <v>12.13223457</v>
      </c>
      <c r="E1420" s="3">
        <v>0.66413928200000005</v>
      </c>
      <c r="F1420" s="3">
        <f t="shared" si="5"/>
        <v>169.20736468388296</v>
      </c>
    </row>
    <row r="1421" spans="1:6" ht="14.25" customHeight="1" x14ac:dyDescent="0.3">
      <c r="A1421" s="3" t="s">
        <v>1425</v>
      </c>
      <c r="B1421" s="3">
        <v>15.80000019</v>
      </c>
      <c r="C1421" s="3">
        <v>2571</v>
      </c>
      <c r="D1421" s="3">
        <v>12.128205299999999</v>
      </c>
      <c r="E1421" s="3">
        <v>0.67455288999999996</v>
      </c>
      <c r="F1421" s="3">
        <f t="shared" si="5"/>
        <v>171.80343464819464</v>
      </c>
    </row>
    <row r="1422" spans="1:6" ht="14.25" customHeight="1" x14ac:dyDescent="0.3">
      <c r="A1422" s="3" t="s">
        <v>1426</v>
      </c>
      <c r="B1422" s="3">
        <v>15.899999619999999</v>
      </c>
      <c r="C1422" s="3">
        <v>2579</v>
      </c>
      <c r="D1422" s="3">
        <v>12.112088200000001</v>
      </c>
      <c r="E1422" s="3">
        <v>0.69515283400000005</v>
      </c>
      <c r="F1422" s="3">
        <f t="shared" si="5"/>
        <v>176.81480119564716</v>
      </c>
    </row>
    <row r="1423" spans="1:6" ht="14.25" customHeight="1" x14ac:dyDescent="0.3">
      <c r="A1423" s="3" t="s">
        <v>1427</v>
      </c>
      <c r="B1423" s="3">
        <v>16</v>
      </c>
      <c r="C1423" s="3">
        <v>2577</v>
      </c>
      <c r="D1423" s="3">
        <v>12.055677409999999</v>
      </c>
      <c r="E1423" s="3">
        <v>0.67917649099999999</v>
      </c>
      <c r="F1423" s="3">
        <f t="shared" si="5"/>
        <v>171.94658627898713</v>
      </c>
    </row>
    <row r="1424" spans="1:6" ht="14.25" customHeight="1" x14ac:dyDescent="0.3">
      <c r="A1424" s="3" t="s">
        <v>1428</v>
      </c>
      <c r="B1424" s="3">
        <v>16.100000380000001</v>
      </c>
      <c r="C1424" s="3">
        <v>2576</v>
      </c>
      <c r="D1424" s="3">
        <v>12.03956032</v>
      </c>
      <c r="E1424" s="3">
        <v>0.66001045199999997</v>
      </c>
      <c r="F1424" s="3">
        <f t="shared" si="5"/>
        <v>166.87094862237376</v>
      </c>
    </row>
    <row r="1425" spans="1:6" ht="14.25" customHeight="1" x14ac:dyDescent="0.3">
      <c r="A1425" s="3" t="s">
        <v>1429</v>
      </c>
      <c r="B1425" s="3">
        <v>16.100000380000001</v>
      </c>
      <c r="C1425" s="3">
        <v>2576</v>
      </c>
      <c r="D1425" s="3">
        <v>12.011355399999999</v>
      </c>
      <c r="E1425" s="3">
        <v>0.674180326</v>
      </c>
      <c r="F1425" s="3">
        <f t="shared" si="5"/>
        <v>170.05420948475108</v>
      </c>
    </row>
    <row r="1426" spans="1:6" ht="14.25" customHeight="1" x14ac:dyDescent="0.3">
      <c r="A1426" s="3" t="s">
        <v>1430</v>
      </c>
      <c r="B1426" s="3">
        <v>16.100000380000001</v>
      </c>
      <c r="C1426" s="3">
        <v>2576</v>
      </c>
      <c r="D1426" s="3">
        <v>11.983150480000001</v>
      </c>
      <c r="E1426" s="3">
        <v>0.67068150900000001</v>
      </c>
      <c r="F1426" s="3">
        <f t="shared" si="5"/>
        <v>168.77442637650995</v>
      </c>
    </row>
    <row r="1427" spans="1:6" ht="14.25" customHeight="1" x14ac:dyDescent="0.3">
      <c r="A1427" s="3" t="s">
        <v>1431</v>
      </c>
      <c r="B1427" s="3">
        <v>16.200000760000002</v>
      </c>
      <c r="C1427" s="3">
        <v>2574</v>
      </c>
      <c r="D1427" s="3">
        <v>11.926740649999999</v>
      </c>
      <c r="E1427" s="3">
        <v>0.68374460699999995</v>
      </c>
      <c r="F1427" s="3">
        <f t="shared" si="5"/>
        <v>171.25173656902865</v>
      </c>
    </row>
    <row r="1428" spans="1:6" ht="14.25" customHeight="1" x14ac:dyDescent="0.3">
      <c r="A1428" s="3" t="s">
        <v>1432</v>
      </c>
      <c r="B1428" s="3">
        <v>16.299999239999998</v>
      </c>
      <c r="C1428" s="3">
        <v>2559</v>
      </c>
      <c r="D1428" s="3">
        <v>11.858241080000001</v>
      </c>
      <c r="E1428" s="3">
        <v>0.66603850799999997</v>
      </c>
      <c r="F1428" s="3">
        <f t="shared" si="5"/>
        <v>165.85894912497767</v>
      </c>
    </row>
    <row r="1429" spans="1:6" ht="14.25" customHeight="1" x14ac:dyDescent="0.3">
      <c r="A1429" s="3" t="s">
        <v>1433</v>
      </c>
      <c r="B1429" s="3">
        <v>16.299999239999998</v>
      </c>
      <c r="C1429" s="3">
        <v>2549</v>
      </c>
      <c r="D1429" s="3">
        <v>11.86227036</v>
      </c>
      <c r="E1429" s="3">
        <v>0.68648180800000003</v>
      </c>
      <c r="F1429" s="3">
        <f t="shared" si="5"/>
        <v>171.00788887806982</v>
      </c>
    </row>
    <row r="1430" spans="1:6" ht="14.25" customHeight="1" x14ac:dyDescent="0.3">
      <c r="A1430" s="3" t="s">
        <v>1434</v>
      </c>
      <c r="B1430" s="3">
        <v>16.299999239999998</v>
      </c>
      <c r="C1430" s="3">
        <v>2544</v>
      </c>
      <c r="D1430" s="3">
        <v>11.801831249999999</v>
      </c>
      <c r="E1430" s="3">
        <v>0.66827756100000002</v>
      </c>
      <c r="F1430" s="3">
        <f t="shared" si="5"/>
        <v>165.62487906475519</v>
      </c>
    </row>
    <row r="1431" spans="1:6" ht="14.25" customHeight="1" x14ac:dyDescent="0.3">
      <c r="A1431" s="3" t="s">
        <v>1435</v>
      </c>
      <c r="B1431" s="3">
        <v>16.200000760000002</v>
      </c>
      <c r="C1431" s="3">
        <v>2546</v>
      </c>
      <c r="D1431" s="3">
        <v>11.789743420000001</v>
      </c>
      <c r="E1431" s="3">
        <v>0.66586024399999999</v>
      </c>
      <c r="F1431" s="3">
        <f t="shared" si="5"/>
        <v>164.85675003711049</v>
      </c>
    </row>
    <row r="1432" spans="1:6" ht="14.25" customHeight="1" x14ac:dyDescent="0.3">
      <c r="A1432" s="3" t="s">
        <v>1436</v>
      </c>
      <c r="B1432" s="3">
        <v>16.100000380000001</v>
      </c>
      <c r="C1432" s="3">
        <v>2543</v>
      </c>
      <c r="D1432" s="3">
        <v>11.761538509999999</v>
      </c>
      <c r="E1432" s="3">
        <v>0.66581498500000003</v>
      </c>
      <c r="F1432" s="3">
        <f t="shared" si="5"/>
        <v>164.45118031886403</v>
      </c>
    </row>
    <row r="1433" spans="1:6" ht="14.25" customHeight="1" x14ac:dyDescent="0.3">
      <c r="A1433" s="3" t="s">
        <v>1437</v>
      </c>
      <c r="B1433" s="3">
        <v>15.899999619999999</v>
      </c>
      <c r="C1433" s="3">
        <v>2544</v>
      </c>
      <c r="D1433" s="3">
        <v>11.74542046</v>
      </c>
      <c r="E1433" s="3">
        <v>0.66744290900000003</v>
      </c>
      <c r="F1433" s="3">
        <f t="shared" si="5"/>
        <v>164.62734958426088</v>
      </c>
    </row>
    <row r="1434" spans="1:6" ht="14.25" customHeight="1" x14ac:dyDescent="0.3">
      <c r="A1434" s="3" t="s">
        <v>1438</v>
      </c>
      <c r="B1434" s="3">
        <v>15.80000019</v>
      </c>
      <c r="C1434" s="3">
        <v>2543</v>
      </c>
      <c r="D1434" s="3">
        <v>11.74139214</v>
      </c>
      <c r="E1434" s="3">
        <v>0.66895255099999995</v>
      </c>
      <c r="F1434" s="3">
        <f t="shared" si="5"/>
        <v>164.94311871123134</v>
      </c>
    </row>
    <row r="1435" spans="1:6" ht="14.25" customHeight="1" x14ac:dyDescent="0.3">
      <c r="A1435" s="3" t="s">
        <v>1439</v>
      </c>
      <c r="B1435" s="3">
        <v>15.80000019</v>
      </c>
      <c r="C1435" s="3">
        <v>2545</v>
      </c>
      <c r="D1435" s="3">
        <v>11.70915699</v>
      </c>
      <c r="E1435" s="3">
        <v>0.67126749100000005</v>
      </c>
      <c r="F1435" s="3">
        <f t="shared" si="5"/>
        <v>165.05950512245067</v>
      </c>
    </row>
    <row r="1436" spans="1:6" ht="14.25" customHeight="1" x14ac:dyDescent="0.3">
      <c r="A1436" s="3" t="s">
        <v>1440</v>
      </c>
      <c r="B1436" s="3">
        <v>15.899999619999999</v>
      </c>
      <c r="C1436" s="3">
        <v>2544</v>
      </c>
      <c r="D1436" s="3">
        <v>11.713186260000001</v>
      </c>
      <c r="E1436" s="3">
        <v>0.66681431000000002</v>
      </c>
      <c r="F1436" s="3">
        <f t="shared" si="5"/>
        <v>164.02092449113101</v>
      </c>
    </row>
    <row r="1437" spans="1:6" ht="14.25" customHeight="1" x14ac:dyDescent="0.3">
      <c r="A1437" s="3" t="s">
        <v>1441</v>
      </c>
      <c r="B1437" s="3">
        <v>15.899999619999999</v>
      </c>
      <c r="C1437" s="3">
        <v>2545</v>
      </c>
      <c r="D1437" s="3">
        <v>11.66886425</v>
      </c>
      <c r="E1437" s="3">
        <v>0.66196022200000004</v>
      </c>
      <c r="F1437" s="3">
        <f t="shared" si="5"/>
        <v>162.21080335777515</v>
      </c>
    </row>
    <row r="1438" spans="1:6" ht="14.25" customHeight="1" x14ac:dyDescent="0.3">
      <c r="A1438" s="3" t="s">
        <v>1442</v>
      </c>
      <c r="B1438" s="3">
        <v>15.899999619999999</v>
      </c>
      <c r="C1438" s="3">
        <v>2541</v>
      </c>
      <c r="D1438" s="3">
        <v>11.652746199999999</v>
      </c>
      <c r="E1438" s="3">
        <v>0.66318919700000001</v>
      </c>
      <c r="F1438" s="3">
        <f t="shared" si="5"/>
        <v>162.28748329967883</v>
      </c>
    </row>
    <row r="1439" spans="1:6" ht="14.25" customHeight="1" x14ac:dyDescent="0.3">
      <c r="A1439" s="3" t="s">
        <v>1443</v>
      </c>
      <c r="B1439" s="3">
        <v>16</v>
      </c>
      <c r="C1439" s="3">
        <v>2544</v>
      </c>
      <c r="D1439" s="3">
        <v>11.66483498</v>
      </c>
      <c r="E1439" s="3">
        <v>0.65789524099999996</v>
      </c>
      <c r="F1439" s="3">
        <f t="shared" si="5"/>
        <v>161.15902782823892</v>
      </c>
    </row>
    <row r="1440" spans="1:6" ht="14.25" customHeight="1" x14ac:dyDescent="0.3">
      <c r="A1440" s="3" t="s">
        <v>1444</v>
      </c>
      <c r="B1440" s="3">
        <v>16.100000380000001</v>
      </c>
      <c r="C1440" s="3">
        <v>2544</v>
      </c>
      <c r="D1440" s="3">
        <v>11.612453459999999</v>
      </c>
      <c r="E1440" s="3">
        <v>0.66180564200000003</v>
      </c>
      <c r="F1440" s="3">
        <f t="shared" si="5"/>
        <v>161.38893156309885</v>
      </c>
    </row>
    <row r="1441" spans="1:6" ht="14.25" customHeight="1" x14ac:dyDescent="0.3">
      <c r="A1441" s="3" t="s">
        <v>1445</v>
      </c>
      <c r="B1441" s="3">
        <v>16.100000380000001</v>
      </c>
      <c r="C1441" s="3">
        <v>2546</v>
      </c>
      <c r="D1441" s="3">
        <v>11.584248540000001</v>
      </c>
      <c r="E1441" s="3">
        <v>0.65741403499999995</v>
      </c>
      <c r="F1441" s="3">
        <f t="shared" si="5"/>
        <v>159.92859907760942</v>
      </c>
    </row>
    <row r="1442" spans="1:6" ht="14.25" customHeight="1" x14ac:dyDescent="0.3">
      <c r="A1442" s="3" t="s">
        <v>1446</v>
      </c>
      <c r="B1442" s="3">
        <v>16.200000760000002</v>
      </c>
      <c r="C1442" s="3">
        <v>2540</v>
      </c>
      <c r="D1442" s="3">
        <v>11.539926530000001</v>
      </c>
      <c r="E1442" s="3">
        <v>0.65240577899999996</v>
      </c>
      <c r="F1442" s="3">
        <f t="shared" si="5"/>
        <v>158.10300990555575</v>
      </c>
    </row>
    <row r="1443" spans="1:6" ht="14.25" customHeight="1" x14ac:dyDescent="0.3">
      <c r="A1443" s="3" t="s">
        <v>1447</v>
      </c>
      <c r="B1443" s="3">
        <v>16.200000760000002</v>
      </c>
      <c r="C1443" s="3">
        <v>2533</v>
      </c>
      <c r="D1443" s="3">
        <v>11.527838709999999</v>
      </c>
      <c r="E1443" s="3">
        <v>0.65955526900000006</v>
      </c>
      <c r="F1443" s="3">
        <f t="shared" si="5"/>
        <v>159.66818198861591</v>
      </c>
    </row>
    <row r="1444" spans="1:6" ht="14.25" customHeight="1" x14ac:dyDescent="0.3">
      <c r="A1444" s="3" t="s">
        <v>1448</v>
      </c>
      <c r="B1444" s="3">
        <v>16.200000760000002</v>
      </c>
      <c r="C1444" s="3">
        <v>2532</v>
      </c>
      <c r="D1444" s="3">
        <v>11.499633790000001</v>
      </c>
      <c r="E1444" s="3">
        <v>0.659391053</v>
      </c>
      <c r="F1444" s="3">
        <f t="shared" si="5"/>
        <v>159.2378683119521</v>
      </c>
    </row>
    <row r="1445" spans="1:6" ht="14.25" customHeight="1" x14ac:dyDescent="0.3">
      <c r="A1445" s="3" t="s">
        <v>1449</v>
      </c>
      <c r="B1445" s="3">
        <v>16.200000760000002</v>
      </c>
      <c r="C1445" s="3">
        <v>2529</v>
      </c>
      <c r="D1445" s="3">
        <v>11.47545719</v>
      </c>
      <c r="E1445" s="3">
        <v>0.651062539</v>
      </c>
      <c r="F1445" s="3">
        <f t="shared" si="5"/>
        <v>156.89604618045132</v>
      </c>
    </row>
    <row r="1446" spans="1:6" ht="14.25" customHeight="1" x14ac:dyDescent="0.3">
      <c r="A1446" s="3" t="s">
        <v>1450</v>
      </c>
      <c r="B1446" s="3">
        <v>16.200000760000002</v>
      </c>
      <c r="C1446" s="3">
        <v>2521</v>
      </c>
      <c r="D1446" s="3">
        <v>11.43919468</v>
      </c>
      <c r="E1446" s="3">
        <v>0.65278499899999998</v>
      </c>
      <c r="F1446" s="3">
        <f t="shared" si="5"/>
        <v>156.81402844263673</v>
      </c>
    </row>
    <row r="1447" spans="1:6" ht="14.25" customHeight="1" x14ac:dyDescent="0.3">
      <c r="A1447" s="3" t="s">
        <v>1451</v>
      </c>
      <c r="B1447" s="3">
        <v>16.100000380000001</v>
      </c>
      <c r="C1447" s="3">
        <v>2515</v>
      </c>
      <c r="D1447" s="3">
        <v>11.423076630000001</v>
      </c>
      <c r="E1447" s="3">
        <v>0.65572563500000003</v>
      </c>
      <c r="F1447" s="3">
        <f t="shared" si="5"/>
        <v>157.29848771406861</v>
      </c>
    </row>
    <row r="1448" spans="1:6" ht="14.25" customHeight="1" x14ac:dyDescent="0.3">
      <c r="A1448" s="3" t="s">
        <v>1452</v>
      </c>
      <c r="B1448" s="3">
        <v>16</v>
      </c>
      <c r="C1448" s="3">
        <v>2512</v>
      </c>
      <c r="D1448" s="3">
        <v>11.370696069999999</v>
      </c>
      <c r="E1448" s="3">
        <v>0.64931951700000001</v>
      </c>
      <c r="F1448" s="3">
        <f t="shared" si="5"/>
        <v>155.04751248265015</v>
      </c>
    </row>
    <row r="1449" spans="1:6" ht="14.25" customHeight="1" x14ac:dyDescent="0.3">
      <c r="A1449" s="3" t="s">
        <v>1453</v>
      </c>
      <c r="B1449" s="3">
        <v>15.899999619999999</v>
      </c>
      <c r="C1449" s="3">
        <v>2507</v>
      </c>
      <c r="D1449" s="3">
        <v>11.342491150000001</v>
      </c>
      <c r="E1449" s="3">
        <v>0.64262129899999998</v>
      </c>
      <c r="F1449" s="3">
        <f t="shared" si="5"/>
        <v>153.06745433088909</v>
      </c>
    </row>
    <row r="1450" spans="1:6" ht="14.25" customHeight="1" x14ac:dyDescent="0.3">
      <c r="A1450" s="3" t="s">
        <v>1454</v>
      </c>
      <c r="B1450" s="3">
        <v>15.80000019</v>
      </c>
      <c r="C1450" s="3">
        <v>2502</v>
      </c>
      <c r="D1450" s="3">
        <v>11.31831551</v>
      </c>
      <c r="E1450" s="3">
        <v>0.64941780000000005</v>
      </c>
      <c r="F1450" s="3">
        <f t="shared" si="5"/>
        <v>154.35662672241165</v>
      </c>
    </row>
    <row r="1451" spans="1:6" ht="14.25" customHeight="1" x14ac:dyDescent="0.3">
      <c r="A1451" s="3" t="s">
        <v>1455</v>
      </c>
      <c r="B1451" s="3">
        <v>15.69999981</v>
      </c>
      <c r="C1451" s="3">
        <v>2493</v>
      </c>
      <c r="D1451" s="3">
        <v>11.24175739</v>
      </c>
      <c r="E1451" s="3">
        <v>0.64562028900000001</v>
      </c>
      <c r="F1451" s="3">
        <f t="shared" si="5"/>
        <v>152.41603975499339</v>
      </c>
    </row>
    <row r="1452" spans="1:6" ht="14.25" customHeight="1" x14ac:dyDescent="0.3">
      <c r="A1452" s="3" t="s">
        <v>1456</v>
      </c>
      <c r="B1452" s="3">
        <v>15.69999981</v>
      </c>
      <c r="C1452" s="3">
        <v>2480</v>
      </c>
      <c r="D1452" s="3">
        <v>11.15714264</v>
      </c>
      <c r="E1452" s="3">
        <v>0.64745866699999999</v>
      </c>
      <c r="F1452" s="3">
        <f t="shared" si="5"/>
        <v>151.69956272568848</v>
      </c>
    </row>
    <row r="1453" spans="1:6" ht="14.25" customHeight="1" x14ac:dyDescent="0.3">
      <c r="A1453" s="3" t="s">
        <v>1457</v>
      </c>
      <c r="B1453" s="3">
        <v>15.69999981</v>
      </c>
      <c r="C1453" s="3">
        <v>2471</v>
      </c>
      <c r="D1453" s="3">
        <v>11.05238056</v>
      </c>
      <c r="E1453" s="3">
        <v>0.64359622000000005</v>
      </c>
      <c r="F1453" s="3">
        <f t="shared" si="5"/>
        <v>149.37867735876716</v>
      </c>
    </row>
    <row r="1454" spans="1:6" ht="14.25" customHeight="1" x14ac:dyDescent="0.3">
      <c r="A1454" s="3" t="s">
        <v>1458</v>
      </c>
      <c r="B1454" s="3">
        <v>15.600000380000001</v>
      </c>
      <c r="C1454" s="3">
        <v>2467</v>
      </c>
      <c r="D1454" s="3">
        <v>10.979853629999999</v>
      </c>
      <c r="E1454" s="3">
        <v>0.63753459800000001</v>
      </c>
      <c r="F1454" s="3">
        <f t="shared" si="5"/>
        <v>147.00076797211869</v>
      </c>
    </row>
    <row r="1455" spans="1:6" ht="14.25" customHeight="1" x14ac:dyDescent="0.3">
      <c r="A1455" s="3" t="s">
        <v>1459</v>
      </c>
      <c r="B1455" s="3">
        <v>15.5</v>
      </c>
      <c r="C1455" s="3">
        <v>2450</v>
      </c>
      <c r="D1455" s="3">
        <v>10.834798810000001</v>
      </c>
      <c r="E1455" s="3">
        <v>0.63894229899999999</v>
      </c>
      <c r="F1455" s="3">
        <f t="shared" si="5"/>
        <v>145.37903647814116</v>
      </c>
    </row>
    <row r="1456" spans="1:6" ht="14.25" customHeight="1" x14ac:dyDescent="0.3">
      <c r="A1456" s="3" t="s">
        <v>1460</v>
      </c>
      <c r="B1456" s="3">
        <v>15.5</v>
      </c>
      <c r="C1456" s="3">
        <v>2442</v>
      </c>
      <c r="D1456" s="3">
        <v>10.6413908</v>
      </c>
      <c r="E1456" s="3">
        <v>0.63892656999999997</v>
      </c>
      <c r="F1456" s="3">
        <f t="shared" si="5"/>
        <v>142.78041380134468</v>
      </c>
    </row>
    <row r="1457" spans="1:6" ht="14.25" customHeight="1" x14ac:dyDescent="0.3">
      <c r="A1457" s="3" t="s">
        <v>1461</v>
      </c>
      <c r="B1457" s="3">
        <v>15.5</v>
      </c>
      <c r="C1457" s="3">
        <v>2423</v>
      </c>
      <c r="D1457" s="3">
        <v>10.43992615</v>
      </c>
      <c r="E1457" s="3">
        <v>0.64708353799999996</v>
      </c>
      <c r="F1457" s="3">
        <f t="shared" si="5"/>
        <v>141.86559134161507</v>
      </c>
    </row>
    <row r="1458" spans="1:6" ht="14.25" customHeight="1" x14ac:dyDescent="0.3">
      <c r="A1458" s="3" t="s">
        <v>1462</v>
      </c>
      <c r="B1458" s="3">
        <v>15.5</v>
      </c>
      <c r="C1458" s="3">
        <v>2406</v>
      </c>
      <c r="D1458" s="3">
        <v>10.07728958</v>
      </c>
      <c r="E1458" s="3">
        <v>0.61471223900000005</v>
      </c>
      <c r="F1458" s="3">
        <f t="shared" si="5"/>
        <v>130.08729805623659</v>
      </c>
    </row>
    <row r="1459" spans="1:6" ht="14.25" customHeight="1" x14ac:dyDescent="0.3">
      <c r="A1459" s="3" t="s">
        <v>1463</v>
      </c>
      <c r="B1459" s="3">
        <v>15.5</v>
      </c>
      <c r="C1459" s="3">
        <v>2391</v>
      </c>
      <c r="D1459" s="3">
        <v>9.5978021620000007</v>
      </c>
      <c r="E1459" s="3">
        <v>0.59808314699999998</v>
      </c>
      <c r="F1459" s="3">
        <f t="shared" si="5"/>
        <v>120.54595814797965</v>
      </c>
    </row>
    <row r="1460" spans="1:6" ht="14.25" customHeight="1" x14ac:dyDescent="0.3">
      <c r="A1460" s="3" t="s">
        <v>1464</v>
      </c>
      <c r="B1460" s="3">
        <v>15.5</v>
      </c>
      <c r="C1460" s="3">
        <v>2373</v>
      </c>
      <c r="D1460" s="3">
        <v>9.0820503230000007</v>
      </c>
      <c r="E1460" s="3">
        <v>0.57323569900000004</v>
      </c>
      <c r="F1460" s="3">
        <f t="shared" si="5"/>
        <v>109.32926477041971</v>
      </c>
    </row>
    <row r="1461" spans="1:6" ht="14.25" customHeight="1" x14ac:dyDescent="0.3">
      <c r="A1461" s="3" t="s">
        <v>1465</v>
      </c>
      <c r="B1461" s="3">
        <v>15.5</v>
      </c>
      <c r="C1461" s="3">
        <v>2339</v>
      </c>
      <c r="D1461" s="3">
        <v>8.5743589399999998</v>
      </c>
      <c r="E1461" s="3">
        <v>0.56476254599999998</v>
      </c>
      <c r="F1461" s="3">
        <f t="shared" si="5"/>
        <v>101.69201249071747</v>
      </c>
    </row>
    <row r="1462" spans="1:6" ht="14.25" customHeight="1" x14ac:dyDescent="0.3">
      <c r="A1462" s="3" t="s">
        <v>1466</v>
      </c>
      <c r="B1462" s="3">
        <v>15.5</v>
      </c>
      <c r="C1462" s="3">
        <v>2336</v>
      </c>
      <c r="D1462" s="3">
        <v>8.2117214199999999</v>
      </c>
      <c r="E1462" s="3">
        <v>0.54997382399999994</v>
      </c>
      <c r="F1462" s="3">
        <f t="shared" si="5"/>
        <v>94.840868450582306</v>
      </c>
    </row>
    <row r="1463" spans="1:6" ht="14.25" customHeight="1" x14ac:dyDescent="0.3">
      <c r="A1463" s="3" t="s">
        <v>1467</v>
      </c>
      <c r="B1463" s="3">
        <v>15.5</v>
      </c>
      <c r="C1463" s="3">
        <v>2311</v>
      </c>
      <c r="D1463" s="3">
        <v>8.1351642609999999</v>
      </c>
      <c r="E1463" s="3">
        <v>0.55371193299999999</v>
      </c>
      <c r="F1463" s="3">
        <f t="shared" si="5"/>
        <v>94.595288092847355</v>
      </c>
    </row>
    <row r="1464" spans="1:6" ht="14.25" customHeight="1" x14ac:dyDescent="0.3">
      <c r="A1464" s="3" t="s">
        <v>1468</v>
      </c>
      <c r="B1464" s="3">
        <v>15.399999619999999</v>
      </c>
      <c r="C1464" s="3">
        <v>2315</v>
      </c>
      <c r="D1464" s="3">
        <v>8.3043947219999996</v>
      </c>
      <c r="E1464" s="3">
        <v>0.55901942400000004</v>
      </c>
      <c r="F1464" s="3">
        <f t="shared" si="5"/>
        <v>97.488677037382686</v>
      </c>
    </row>
    <row r="1465" spans="1:6" ht="14.25" customHeight="1" x14ac:dyDescent="0.3">
      <c r="A1465" s="3" t="s">
        <v>1469</v>
      </c>
      <c r="B1465" s="3">
        <v>15.399999619999999</v>
      </c>
      <c r="C1465" s="3">
        <v>2308</v>
      </c>
      <c r="D1465" s="3">
        <v>8.5783882140000003</v>
      </c>
      <c r="E1465" s="3">
        <v>0.56455982800000004</v>
      </c>
      <c r="F1465" s="3">
        <f t="shared" si="5"/>
        <v>101.70328086687442</v>
      </c>
    </row>
    <row r="1466" spans="1:6" ht="14.25" customHeight="1" x14ac:dyDescent="0.3">
      <c r="A1466" s="3" t="s">
        <v>1470</v>
      </c>
      <c r="B1466" s="3">
        <v>15.30000019</v>
      </c>
      <c r="C1466" s="3">
        <v>2320</v>
      </c>
      <c r="D1466" s="3">
        <v>9.0135526660000007</v>
      </c>
      <c r="E1466" s="3">
        <v>0.58238735100000005</v>
      </c>
      <c r="F1466" s="3">
        <f t="shared" si="5"/>
        <v>110.23696026526531</v>
      </c>
    </row>
    <row r="1467" spans="1:6" ht="14.25" customHeight="1" x14ac:dyDescent="0.3">
      <c r="A1467" s="3" t="s">
        <v>1471</v>
      </c>
      <c r="B1467" s="3">
        <v>15.30000019</v>
      </c>
      <c r="C1467" s="3">
        <v>2328</v>
      </c>
      <c r="D1467" s="3">
        <v>9.4849815369999995</v>
      </c>
      <c r="E1467" s="3">
        <v>0.594177968</v>
      </c>
      <c r="F1467" s="3">
        <f t="shared" si="5"/>
        <v>118.35110817961571</v>
      </c>
    </row>
    <row r="1468" spans="1:6" ht="14.25" customHeight="1" x14ac:dyDescent="0.3">
      <c r="A1468" s="3" t="s">
        <v>1472</v>
      </c>
      <c r="B1468" s="3">
        <v>15.30000019</v>
      </c>
      <c r="C1468" s="3">
        <v>2345</v>
      </c>
      <c r="D1468" s="3">
        <v>10.053113939999999</v>
      </c>
      <c r="E1468" s="3">
        <v>0.618609301</v>
      </c>
      <c r="F1468" s="3">
        <f t="shared" si="5"/>
        <v>130.59794553323187</v>
      </c>
    </row>
    <row r="1469" spans="1:6" ht="14.25" customHeight="1" x14ac:dyDescent="0.3">
      <c r="A1469" s="3" t="s">
        <v>1473</v>
      </c>
      <c r="B1469" s="3">
        <v>15.30000019</v>
      </c>
      <c r="C1469" s="3">
        <v>2362</v>
      </c>
      <c r="D1469" s="3">
        <v>10.488277439999999</v>
      </c>
      <c r="E1469" s="3">
        <v>0.63856350699999997</v>
      </c>
      <c r="F1469" s="3">
        <f t="shared" si="5"/>
        <v>140.646055713983</v>
      </c>
    </row>
    <row r="1470" spans="1:6" ht="14.25" customHeight="1" x14ac:dyDescent="0.3">
      <c r="A1470" s="3" t="s">
        <v>1474</v>
      </c>
      <c r="B1470" s="3">
        <v>15.30000019</v>
      </c>
      <c r="C1470" s="3">
        <v>2379</v>
      </c>
      <c r="D1470" s="3">
        <v>10.786446570000001</v>
      </c>
      <c r="E1470" s="3">
        <v>0.64381010000000005</v>
      </c>
      <c r="F1470" s="3">
        <f t="shared" si="5"/>
        <v>145.8328881424035</v>
      </c>
    </row>
    <row r="1471" spans="1:6" ht="14.25" customHeight="1" x14ac:dyDescent="0.3">
      <c r="A1471" s="3" t="s">
        <v>1475</v>
      </c>
      <c r="B1471" s="3">
        <v>15.30000019</v>
      </c>
      <c r="C1471" s="3">
        <v>2399</v>
      </c>
      <c r="D1471" s="3">
        <v>11.00402927</v>
      </c>
      <c r="E1471" s="3">
        <v>0.64810804499999997</v>
      </c>
      <c r="F1471" s="3">
        <f t="shared" si="5"/>
        <v>149.76779784335201</v>
      </c>
    </row>
    <row r="1472" spans="1:6" ht="14.25" customHeight="1" x14ac:dyDescent="0.3">
      <c r="A1472" s="3" t="s">
        <v>1476</v>
      </c>
      <c r="B1472" s="3">
        <v>15.19999981</v>
      </c>
      <c r="C1472" s="3">
        <v>2413</v>
      </c>
      <c r="D1472" s="3">
        <v>11.16117191</v>
      </c>
      <c r="E1472" s="3">
        <v>0.65564384399999998</v>
      </c>
      <c r="F1472" s="3">
        <f t="shared" si="5"/>
        <v>153.67282674696165</v>
      </c>
    </row>
    <row r="1473" spans="1:6" ht="14.25" customHeight="1" x14ac:dyDescent="0.3">
      <c r="A1473" s="3" t="s">
        <v>1477</v>
      </c>
      <c r="B1473" s="3">
        <v>15.19999981</v>
      </c>
      <c r="C1473" s="3">
        <v>2437</v>
      </c>
      <c r="D1473" s="3">
        <v>11.27802277</v>
      </c>
      <c r="E1473" s="3">
        <v>0.65627686299999999</v>
      </c>
      <c r="F1473" s="3">
        <f t="shared" si="5"/>
        <v>155.43161349110159</v>
      </c>
    </row>
    <row r="1474" spans="1:6" ht="14.25" customHeight="1" x14ac:dyDescent="0.3">
      <c r="A1474" s="3" t="s">
        <v>1478</v>
      </c>
      <c r="B1474" s="3">
        <v>15.19999981</v>
      </c>
      <c r="C1474" s="3">
        <v>2447</v>
      </c>
      <c r="D1474" s="3">
        <v>11.342491150000001</v>
      </c>
      <c r="E1474" s="3">
        <v>0.66079296899999995</v>
      </c>
      <c r="F1474" s="3">
        <f t="shared" si="5"/>
        <v>157.39580646015921</v>
      </c>
    </row>
    <row r="1475" spans="1:6" ht="14.25" customHeight="1" x14ac:dyDescent="0.3">
      <c r="A1475" s="3" t="s">
        <v>1479</v>
      </c>
      <c r="B1475" s="3">
        <v>15.19999981</v>
      </c>
      <c r="C1475" s="3">
        <v>2459</v>
      </c>
      <c r="D1475" s="3">
        <v>11.410988809999999</v>
      </c>
      <c r="E1475" s="3">
        <v>0.64936742599999997</v>
      </c>
      <c r="F1475" s="3">
        <f t="shared" si="5"/>
        <v>155.60841306495456</v>
      </c>
    </row>
    <row r="1476" spans="1:6" ht="14.25" customHeight="1" x14ac:dyDescent="0.3">
      <c r="A1476" s="3" t="s">
        <v>1480</v>
      </c>
      <c r="B1476" s="3">
        <v>15.30000019</v>
      </c>
      <c r="C1476" s="3">
        <v>2467</v>
      </c>
      <c r="D1476" s="3">
        <v>11.47142792</v>
      </c>
      <c r="E1476" s="3">
        <v>0.65714454899999997</v>
      </c>
      <c r="F1476" s="3">
        <f t="shared" si="5"/>
        <v>158.30611286436255</v>
      </c>
    </row>
    <row r="1477" spans="1:6" ht="14.25" customHeight="1" x14ac:dyDescent="0.3">
      <c r="A1477" s="3" t="s">
        <v>1481</v>
      </c>
      <c r="B1477" s="3">
        <v>15.30000019</v>
      </c>
      <c r="C1477" s="3">
        <v>2487</v>
      </c>
      <c r="D1477" s="3">
        <v>11.52380943</v>
      </c>
      <c r="E1477" s="3">
        <v>0.66057106200000004</v>
      </c>
      <c r="F1477" s="3">
        <f t="shared" si="5"/>
        <v>159.85819570267503</v>
      </c>
    </row>
    <row r="1478" spans="1:6" ht="14.25" customHeight="1" x14ac:dyDescent="0.3">
      <c r="A1478" s="3" t="s">
        <v>1482</v>
      </c>
      <c r="B1478" s="3">
        <v>15.30000019</v>
      </c>
      <c r="C1478" s="3">
        <v>2498</v>
      </c>
      <c r="D1478" s="3">
        <v>11.543955800000001</v>
      </c>
      <c r="E1478" s="3">
        <v>0.66323064899999995</v>
      </c>
      <c r="F1478" s="3">
        <f t="shared" si="5"/>
        <v>160.7824112424876</v>
      </c>
    </row>
    <row r="1479" spans="1:6" ht="14.25" customHeight="1" x14ac:dyDescent="0.3">
      <c r="A1479" s="3" t="s">
        <v>1483</v>
      </c>
      <c r="B1479" s="3">
        <v>15.30000019</v>
      </c>
      <c r="C1479" s="3">
        <v>2491</v>
      </c>
      <c r="D1479" s="3">
        <v>11.584248540000001</v>
      </c>
      <c r="E1479" s="3">
        <v>0.66268494</v>
      </c>
      <c r="F1479" s="3">
        <f t="shared" si="5"/>
        <v>161.21084802217476</v>
      </c>
    </row>
    <row r="1480" spans="1:6" ht="14.25" customHeight="1" x14ac:dyDescent="0.3">
      <c r="A1480" s="3" t="s">
        <v>1484</v>
      </c>
      <c r="B1480" s="3">
        <v>15.30000019</v>
      </c>
      <c r="C1480" s="3">
        <v>2511</v>
      </c>
      <c r="D1480" s="3">
        <v>11.59230709</v>
      </c>
      <c r="E1480" s="3">
        <v>0.673043422</v>
      </c>
      <c r="F1480" s="3">
        <f t="shared" si="5"/>
        <v>163.84464668729771</v>
      </c>
    </row>
    <row r="1481" spans="1:6" ht="14.25" customHeight="1" x14ac:dyDescent="0.3">
      <c r="A1481" s="3" t="s">
        <v>1485</v>
      </c>
      <c r="B1481" s="3">
        <v>15.399999619999999</v>
      </c>
      <c r="C1481" s="3">
        <v>2509</v>
      </c>
      <c r="D1481" s="3">
        <v>11.608424189999999</v>
      </c>
      <c r="E1481" s="3">
        <v>0.66182935899999995</v>
      </c>
      <c r="F1481" s="3">
        <f t="shared" si="5"/>
        <v>161.33871475402364</v>
      </c>
    </row>
    <row r="1482" spans="1:6" ht="14.25" customHeight="1" x14ac:dyDescent="0.3">
      <c r="A1482" s="3" t="s">
        <v>1486</v>
      </c>
      <c r="B1482" s="3">
        <v>15.399999619999999</v>
      </c>
      <c r="C1482" s="3">
        <v>2511</v>
      </c>
      <c r="D1482" s="3">
        <v>11.62857151</v>
      </c>
      <c r="E1482" s="3">
        <v>0.66049006399999999</v>
      </c>
      <c r="F1482" s="3">
        <f t="shared" si="5"/>
        <v>161.291674758238</v>
      </c>
    </row>
    <row r="1483" spans="1:6" ht="14.25" customHeight="1" x14ac:dyDescent="0.3">
      <c r="A1483" s="3" t="s">
        <v>1487</v>
      </c>
      <c r="B1483" s="3">
        <v>15.399999619999999</v>
      </c>
      <c r="C1483" s="3">
        <v>2510</v>
      </c>
      <c r="D1483" s="3">
        <v>11.63259983</v>
      </c>
      <c r="E1483" s="3">
        <v>0.66584388800000005</v>
      </c>
      <c r="F1483" s="3">
        <f t="shared" si="5"/>
        <v>162.65540546546214</v>
      </c>
    </row>
    <row r="1484" spans="1:6" ht="14.25" customHeight="1" x14ac:dyDescent="0.3">
      <c r="A1484" s="3" t="s">
        <v>1488</v>
      </c>
      <c r="B1484" s="3">
        <v>15.5</v>
      </c>
      <c r="C1484" s="3">
        <v>2499</v>
      </c>
      <c r="D1484" s="3">
        <v>11.656775469999999</v>
      </c>
      <c r="E1484" s="3">
        <v>0.66293603300000004</v>
      </c>
      <c r="F1484" s="3">
        <f t="shared" si="5"/>
        <v>162.28162624072371</v>
      </c>
    </row>
    <row r="1485" spans="1:6" ht="14.25" customHeight="1" x14ac:dyDescent="0.3">
      <c r="A1485" s="3" t="s">
        <v>1489</v>
      </c>
      <c r="B1485" s="3">
        <v>15.600000380000001</v>
      </c>
      <c r="C1485" s="3">
        <v>2505</v>
      </c>
      <c r="D1485" s="3">
        <v>11.66483498</v>
      </c>
      <c r="E1485" s="3">
        <v>0.65705529799999995</v>
      </c>
      <c r="F1485" s="3">
        <f t="shared" si="5"/>
        <v>160.9532741019992</v>
      </c>
    </row>
    <row r="1486" spans="1:6" ht="14.25" customHeight="1" x14ac:dyDescent="0.3">
      <c r="A1486" s="3" t="s">
        <v>1490</v>
      </c>
      <c r="B1486" s="3">
        <v>15.600000380000001</v>
      </c>
      <c r="C1486" s="3">
        <v>2509</v>
      </c>
      <c r="D1486" s="3">
        <v>11.697069170000001</v>
      </c>
      <c r="E1486" s="3">
        <v>0.66044244900000004</v>
      </c>
      <c r="F1486" s="3">
        <f t="shared" si="5"/>
        <v>162.23006118390117</v>
      </c>
    </row>
    <row r="1487" spans="1:6" ht="14.25" customHeight="1" x14ac:dyDescent="0.3">
      <c r="A1487" s="3" t="s">
        <v>1491</v>
      </c>
      <c r="B1487" s="3">
        <v>15.600000380000001</v>
      </c>
      <c r="C1487" s="3">
        <v>2508</v>
      </c>
      <c r="D1487" s="3">
        <v>11.713186260000001</v>
      </c>
      <c r="E1487" s="3">
        <v>0.66401880099999999</v>
      </c>
      <c r="F1487" s="3">
        <f t="shared" si="5"/>
        <v>163.33329382135238</v>
      </c>
    </row>
    <row r="1488" spans="1:6" ht="14.25" customHeight="1" x14ac:dyDescent="0.3">
      <c r="A1488" s="3" t="s">
        <v>1492</v>
      </c>
      <c r="B1488" s="3">
        <v>15.69999981</v>
      </c>
      <c r="C1488" s="3">
        <v>2512</v>
      </c>
      <c r="D1488" s="3">
        <v>11.761538509999999</v>
      </c>
      <c r="E1488" s="3">
        <v>0.66150330800000001</v>
      </c>
      <c r="F1488" s="3">
        <f t="shared" si="5"/>
        <v>163.3862292622222</v>
      </c>
    </row>
    <row r="1489" spans="1:6" ht="14.25" customHeight="1" x14ac:dyDescent="0.3">
      <c r="A1489" s="3" t="s">
        <v>1493</v>
      </c>
      <c r="B1489" s="3">
        <v>15.69999981</v>
      </c>
      <c r="C1489" s="3">
        <v>2515</v>
      </c>
      <c r="D1489" s="3">
        <v>11.79780102</v>
      </c>
      <c r="E1489" s="3">
        <v>0.66737862000000003</v>
      </c>
      <c r="F1489" s="3">
        <f t="shared" si="5"/>
        <v>165.34560343900606</v>
      </c>
    </row>
    <row r="1490" spans="1:6" ht="14.25" customHeight="1" x14ac:dyDescent="0.3">
      <c r="A1490" s="3" t="s">
        <v>1494</v>
      </c>
      <c r="B1490" s="3">
        <v>15.69999981</v>
      </c>
      <c r="C1490" s="3">
        <v>2525</v>
      </c>
      <c r="D1490" s="3">
        <v>11.854211810000001</v>
      </c>
      <c r="E1490" s="3">
        <v>0.66541379499999997</v>
      </c>
      <c r="F1490" s="3">
        <f t="shared" si="5"/>
        <v>165.64707741174431</v>
      </c>
    </row>
    <row r="1491" spans="1:6" ht="14.25" customHeight="1" x14ac:dyDescent="0.3">
      <c r="A1491" s="3" t="s">
        <v>1495</v>
      </c>
      <c r="B1491" s="3">
        <v>15.80000019</v>
      </c>
      <c r="C1491" s="3">
        <v>2537</v>
      </c>
      <c r="D1491" s="3">
        <v>11.92271137</v>
      </c>
      <c r="E1491" s="3">
        <v>0.66838501699999997</v>
      </c>
      <c r="F1491" s="3">
        <f t="shared" si="5"/>
        <v>167.34819447619441</v>
      </c>
    </row>
    <row r="1492" spans="1:6" ht="14.25" customHeight="1" x14ac:dyDescent="0.3">
      <c r="A1492" s="3" t="s">
        <v>1496</v>
      </c>
      <c r="B1492" s="3">
        <v>15.80000019</v>
      </c>
      <c r="C1492" s="3">
        <v>2544</v>
      </c>
      <c r="D1492" s="3">
        <v>11.98717976</v>
      </c>
      <c r="E1492" s="3">
        <v>0.66656294800000004</v>
      </c>
      <c r="F1492" s="3">
        <f t="shared" si="5"/>
        <v>167.79440745966218</v>
      </c>
    </row>
    <row r="1493" spans="1:6" ht="14.25" customHeight="1" x14ac:dyDescent="0.3">
      <c r="A1493" s="3" t="s">
        <v>1497</v>
      </c>
      <c r="B1493" s="3">
        <v>15.80000019</v>
      </c>
      <c r="C1493" s="3">
        <v>2569</v>
      </c>
      <c r="D1493" s="3">
        <v>12.051648139999999</v>
      </c>
      <c r="E1493" s="3">
        <v>0.67139362499999999</v>
      </c>
      <c r="F1493" s="3">
        <f t="shared" si="5"/>
        <v>169.91939437072125</v>
      </c>
    </row>
    <row r="1494" spans="1:6" ht="14.25" customHeight="1" x14ac:dyDescent="0.3">
      <c r="A1494" s="3" t="s">
        <v>1498</v>
      </c>
      <c r="B1494" s="3">
        <v>15.80000019</v>
      </c>
      <c r="C1494" s="3">
        <v>2578</v>
      </c>
      <c r="D1494" s="3">
        <v>12.1201458</v>
      </c>
      <c r="E1494" s="3">
        <v>0.66502366999999996</v>
      </c>
      <c r="F1494" s="3">
        <f t="shared" si="5"/>
        <v>169.26386065787278</v>
      </c>
    </row>
    <row r="1495" spans="1:6" ht="14.25" customHeight="1" x14ac:dyDescent="0.3">
      <c r="A1495" s="3" t="s">
        <v>1499</v>
      </c>
      <c r="B1495" s="3">
        <v>15.80000019</v>
      </c>
      <c r="C1495" s="3">
        <v>2606</v>
      </c>
      <c r="D1495" s="3">
        <v>12.18461514</v>
      </c>
      <c r="E1495" s="3">
        <v>0.67593326399999998</v>
      </c>
      <c r="F1495" s="3">
        <f t="shared" si="5"/>
        <v>172.95572032544433</v>
      </c>
    </row>
    <row r="1496" spans="1:6" ht="14.25" customHeight="1" x14ac:dyDescent="0.3">
      <c r="A1496" s="3" t="s">
        <v>1500</v>
      </c>
      <c r="B1496" s="3">
        <v>15.899999619999999</v>
      </c>
      <c r="C1496" s="3">
        <v>2589</v>
      </c>
      <c r="D1496" s="3">
        <v>12.20073223</v>
      </c>
      <c r="E1496" s="3">
        <v>0.67477889000000002</v>
      </c>
      <c r="F1496" s="3">
        <f t="shared" si="5"/>
        <v>172.88872757827914</v>
      </c>
    </row>
    <row r="1497" spans="1:6" ht="14.25" customHeight="1" x14ac:dyDescent="0.3">
      <c r="A1497" s="3" t="s">
        <v>1501</v>
      </c>
      <c r="B1497" s="3">
        <v>15.899999619999999</v>
      </c>
      <c r="C1497" s="3">
        <v>2624</v>
      </c>
      <c r="D1497" s="3">
        <v>12.245055199999999</v>
      </c>
      <c r="E1497" s="3">
        <v>0.68392006999999999</v>
      </c>
      <c r="F1497" s="3">
        <f t="shared" si="5"/>
        <v>175.86741920029513</v>
      </c>
    </row>
    <row r="1498" spans="1:6" ht="14.25" customHeight="1" x14ac:dyDescent="0.3">
      <c r="A1498" s="3" t="s">
        <v>1502</v>
      </c>
      <c r="B1498" s="3">
        <v>16.100000380000001</v>
      </c>
      <c r="C1498" s="3">
        <v>2639</v>
      </c>
      <c r="D1498" s="3">
        <v>12.25714207</v>
      </c>
      <c r="E1498" s="3">
        <v>0.68221555899999997</v>
      </c>
      <c r="F1498" s="3">
        <f t="shared" si="5"/>
        <v>175.60227360957683</v>
      </c>
    </row>
    <row r="1499" spans="1:6" ht="14.25" customHeight="1" x14ac:dyDescent="0.3">
      <c r="A1499" s="3" t="s">
        <v>1503</v>
      </c>
      <c r="B1499" s="3">
        <v>16.200000760000002</v>
      </c>
      <c r="C1499" s="3">
        <v>2655</v>
      </c>
      <c r="D1499" s="3">
        <v>12.30549431</v>
      </c>
      <c r="E1499" s="3">
        <v>0.67771551799999996</v>
      </c>
      <c r="F1499" s="3">
        <f t="shared" si="5"/>
        <v>175.13211346150177</v>
      </c>
    </row>
    <row r="1500" spans="1:6" ht="14.25" customHeight="1" x14ac:dyDescent="0.3">
      <c r="A1500" s="3" t="s">
        <v>1504</v>
      </c>
      <c r="B1500" s="3">
        <v>16.299999239999998</v>
      </c>
      <c r="C1500" s="3">
        <v>2665</v>
      </c>
      <c r="D1500" s="3">
        <v>12.31355286</v>
      </c>
      <c r="E1500" s="3">
        <v>0.68596225300000002</v>
      </c>
      <c r="F1500" s="3">
        <f t="shared" si="5"/>
        <v>177.37928170788408</v>
      </c>
    </row>
    <row r="1501" spans="1:6" ht="14.25" customHeight="1" x14ac:dyDescent="0.3">
      <c r="A1501" s="3" t="s">
        <v>1505</v>
      </c>
      <c r="B1501" s="3">
        <v>16.399999619999999</v>
      </c>
      <c r="C1501" s="3">
        <v>2676</v>
      </c>
      <c r="D1501" s="3">
        <v>12.35787487</v>
      </c>
      <c r="E1501" s="3">
        <v>0.68695584899999995</v>
      </c>
      <c r="F1501" s="3">
        <f t="shared" si="5"/>
        <v>178.27560288628888</v>
      </c>
    </row>
    <row r="1502" spans="1:6" ht="14.25" customHeight="1" x14ac:dyDescent="0.3">
      <c r="A1502" s="3" t="s">
        <v>1506</v>
      </c>
      <c r="B1502" s="3">
        <v>16.399999619999999</v>
      </c>
      <c r="C1502" s="3">
        <v>2685</v>
      </c>
      <c r="D1502" s="3">
        <v>12.369962689999999</v>
      </c>
      <c r="E1502" s="3">
        <v>0.68300687500000001</v>
      </c>
      <c r="F1502" s="3">
        <f t="shared" si="5"/>
        <v>177.42416077603335</v>
      </c>
    </row>
    <row r="1503" spans="1:6" ht="14.25" customHeight="1" x14ac:dyDescent="0.3">
      <c r="A1503" s="3" t="s">
        <v>1507</v>
      </c>
      <c r="B1503" s="3">
        <v>16.399999619999999</v>
      </c>
      <c r="C1503" s="3">
        <v>2711</v>
      </c>
      <c r="D1503" s="3">
        <v>12.426373480000001</v>
      </c>
      <c r="E1503" s="3">
        <v>0.70237576300000004</v>
      </c>
      <c r="F1503" s="3">
        <f t="shared" si="5"/>
        <v>183.28765464109728</v>
      </c>
    </row>
    <row r="1504" spans="1:6" ht="14.25" customHeight="1" x14ac:dyDescent="0.3">
      <c r="A1504" s="3" t="s">
        <v>1508</v>
      </c>
      <c r="B1504" s="3">
        <v>16.399999619999999</v>
      </c>
      <c r="C1504" s="3">
        <v>2707</v>
      </c>
      <c r="D1504" s="3">
        <v>12.43040276</v>
      </c>
      <c r="E1504" s="3">
        <v>0.68513865500000004</v>
      </c>
      <c r="F1504" s="3">
        <f t="shared" si="5"/>
        <v>178.84753798998844</v>
      </c>
    </row>
    <row r="1505" spans="1:6" ht="14.25" customHeight="1" x14ac:dyDescent="0.3">
      <c r="A1505" s="3" t="s">
        <v>1509</v>
      </c>
      <c r="B1505" s="3">
        <v>16.399999619999999</v>
      </c>
      <c r="C1505" s="3">
        <v>2717</v>
      </c>
      <c r="D1505" s="3">
        <v>12.422343250000001</v>
      </c>
      <c r="E1505" s="3">
        <v>0.69099924499999998</v>
      </c>
      <c r="F1505" s="3">
        <f t="shared" si="5"/>
        <v>180.26042594449777</v>
      </c>
    </row>
    <row r="1506" spans="1:6" ht="14.25" customHeight="1" x14ac:dyDescent="0.3">
      <c r="A1506" s="3" t="s">
        <v>1510</v>
      </c>
      <c r="B1506" s="3">
        <v>16.399999619999999</v>
      </c>
      <c r="C1506" s="3">
        <v>2726</v>
      </c>
      <c r="D1506" s="3">
        <v>12.41428471</v>
      </c>
      <c r="E1506" s="3">
        <v>0.68533291699999999</v>
      </c>
      <c r="F1506" s="3">
        <f t="shared" si="5"/>
        <v>178.66627700822878</v>
      </c>
    </row>
    <row r="1507" spans="1:6" ht="14.25" customHeight="1" x14ac:dyDescent="0.3">
      <c r="A1507" s="3" t="s">
        <v>1511</v>
      </c>
      <c r="B1507" s="3">
        <v>16.399999619999999</v>
      </c>
      <c r="C1507" s="3">
        <v>2729</v>
      </c>
      <c r="D1507" s="3">
        <v>12.422343250000001</v>
      </c>
      <c r="E1507" s="3">
        <v>0.67998065600000002</v>
      </c>
      <c r="F1507" s="3">
        <f t="shared" si="5"/>
        <v>177.38601535603561</v>
      </c>
    </row>
    <row r="1508" spans="1:6" ht="14.25" customHeight="1" x14ac:dyDescent="0.3">
      <c r="A1508" s="3" t="s">
        <v>1512</v>
      </c>
      <c r="B1508" s="3">
        <v>16.399999619999999</v>
      </c>
      <c r="C1508" s="3">
        <v>2729</v>
      </c>
      <c r="D1508" s="3">
        <v>12.40622711</v>
      </c>
      <c r="E1508" s="3">
        <v>0.678750042</v>
      </c>
      <c r="F1508" s="3">
        <f t="shared" si="5"/>
        <v>176.8352706114548</v>
      </c>
    </row>
    <row r="1509" spans="1:6" ht="14.25" customHeight="1" x14ac:dyDescent="0.3">
      <c r="A1509" s="3" t="s">
        <v>1513</v>
      </c>
      <c r="B1509" s="3">
        <v>16.5</v>
      </c>
      <c r="C1509" s="3">
        <v>2736</v>
      </c>
      <c r="D1509" s="3">
        <v>12.40622711</v>
      </c>
      <c r="E1509" s="3">
        <v>0.67807191899999997</v>
      </c>
      <c r="F1509" s="3">
        <f t="shared" si="5"/>
        <v>176.658598704578</v>
      </c>
    </row>
    <row r="1510" spans="1:6" ht="14.25" customHeight="1" x14ac:dyDescent="0.3">
      <c r="A1510" s="3" t="s">
        <v>1514</v>
      </c>
      <c r="B1510" s="3">
        <v>16.5</v>
      </c>
      <c r="C1510" s="3">
        <v>2738</v>
      </c>
      <c r="D1510" s="3">
        <v>12.418313980000001</v>
      </c>
      <c r="E1510" s="3">
        <v>0.68615111100000004</v>
      </c>
      <c r="F1510" s="3">
        <f t="shared" si="5"/>
        <v>178.93763861660048</v>
      </c>
    </row>
    <row r="1511" spans="1:6" ht="14.25" customHeight="1" x14ac:dyDescent="0.3">
      <c r="A1511" s="3" t="s">
        <v>1515</v>
      </c>
      <c r="B1511" s="3">
        <v>16.5</v>
      </c>
      <c r="C1511" s="3">
        <v>2742</v>
      </c>
      <c r="D1511" s="3">
        <v>12.373991970000001</v>
      </c>
      <c r="E1511" s="3">
        <v>0.67471199400000004</v>
      </c>
      <c r="F1511" s="3">
        <f t="shared" si="5"/>
        <v>175.32649671219247</v>
      </c>
    </row>
    <row r="1512" spans="1:6" ht="14.25" customHeight="1" x14ac:dyDescent="0.3">
      <c r="A1512" s="3" t="s">
        <v>1516</v>
      </c>
      <c r="B1512" s="3">
        <v>16.5</v>
      </c>
      <c r="C1512" s="3">
        <v>2743</v>
      </c>
      <c r="D1512" s="3">
        <v>12.373991970000001</v>
      </c>
      <c r="E1512" s="3">
        <v>0.68973785200000004</v>
      </c>
      <c r="F1512" s="3">
        <f t="shared" si="5"/>
        <v>179.23102348311403</v>
      </c>
    </row>
    <row r="1513" spans="1:6" ht="14.25" customHeight="1" x14ac:dyDescent="0.3">
      <c r="A1513" s="3" t="s">
        <v>1517</v>
      </c>
      <c r="B1513" s="3">
        <v>16.5</v>
      </c>
      <c r="C1513" s="3">
        <v>2752</v>
      </c>
      <c r="D1513" s="3">
        <v>12.369962689999999</v>
      </c>
      <c r="E1513" s="3">
        <v>0.68198146599999998</v>
      </c>
      <c r="F1513" s="3">
        <f t="shared" si="5"/>
        <v>177.15779108352157</v>
      </c>
    </row>
    <row r="1514" spans="1:6" ht="14.25" customHeight="1" x14ac:dyDescent="0.3">
      <c r="A1514" s="3" t="s">
        <v>1518</v>
      </c>
      <c r="B1514" s="3">
        <v>16.399999619999999</v>
      </c>
      <c r="C1514" s="3">
        <v>2768</v>
      </c>
      <c r="D1514" s="3">
        <v>12.373991970000001</v>
      </c>
      <c r="E1514" s="3">
        <v>0.68336176699999995</v>
      </c>
      <c r="F1514" s="3">
        <f t="shared" si="5"/>
        <v>177.57417336672324</v>
      </c>
    </row>
    <row r="1515" spans="1:6" ht="14.25" customHeight="1" x14ac:dyDescent="0.3">
      <c r="A1515" s="3" t="s">
        <v>1519</v>
      </c>
      <c r="B1515" s="3">
        <v>16.5</v>
      </c>
      <c r="C1515" s="3">
        <v>2756</v>
      </c>
      <c r="D1515" s="3">
        <v>12.3538456</v>
      </c>
      <c r="E1515" s="3">
        <v>0.68780150699999998</v>
      </c>
      <c r="F1515" s="3">
        <f t="shared" si="5"/>
        <v>178.43686603943169</v>
      </c>
    </row>
    <row r="1516" spans="1:6" ht="14.25" customHeight="1" x14ac:dyDescent="0.3">
      <c r="A1516" s="3" t="s">
        <v>1520</v>
      </c>
      <c r="B1516" s="3">
        <v>16.5</v>
      </c>
      <c r="C1516" s="3">
        <v>2763</v>
      </c>
      <c r="D1516" s="3">
        <v>12.34981632</v>
      </c>
      <c r="E1516" s="3">
        <v>0.67821806299999998</v>
      </c>
      <c r="F1516" s="3">
        <f t="shared" si="5"/>
        <v>175.89323856207994</v>
      </c>
    </row>
    <row r="1517" spans="1:6" ht="14.25" customHeight="1" x14ac:dyDescent="0.3">
      <c r="A1517" s="3" t="s">
        <v>1521</v>
      </c>
      <c r="B1517" s="3">
        <v>16.600000380000001</v>
      </c>
      <c r="C1517" s="3">
        <v>2757</v>
      </c>
      <c r="D1517" s="3">
        <v>12.31355286</v>
      </c>
      <c r="E1517" s="3">
        <v>0.68681101300000003</v>
      </c>
      <c r="F1517" s="3">
        <f t="shared" si="5"/>
        <v>177.59875798151859</v>
      </c>
    </row>
    <row r="1518" spans="1:6" ht="14.25" customHeight="1" x14ac:dyDescent="0.3">
      <c r="A1518" s="3" t="s">
        <v>1522</v>
      </c>
      <c r="B1518" s="3">
        <v>16.700000760000002</v>
      </c>
      <c r="C1518" s="3">
        <v>2747</v>
      </c>
      <c r="D1518" s="3">
        <v>12.293406490000001</v>
      </c>
      <c r="E1518" s="3">
        <v>0.679690813</v>
      </c>
      <c r="F1518" s="3">
        <f t="shared" si="5"/>
        <v>175.4700244862791</v>
      </c>
    </row>
    <row r="1519" spans="1:6" ht="14.25" customHeight="1" x14ac:dyDescent="0.3">
      <c r="A1519" s="3" t="s">
        <v>1523</v>
      </c>
      <c r="B1519" s="3">
        <v>16.700000760000002</v>
      </c>
      <c r="C1519" s="3">
        <v>2746</v>
      </c>
      <c r="D1519" s="3">
        <v>12.27326012</v>
      </c>
      <c r="E1519" s="3">
        <v>0.68704382900000005</v>
      </c>
      <c r="F1519" s="3">
        <f t="shared" si="5"/>
        <v>177.07762017031382</v>
      </c>
    </row>
    <row r="1520" spans="1:6" ht="14.25" customHeight="1" x14ac:dyDescent="0.3">
      <c r="A1520" s="3" t="s">
        <v>1524</v>
      </c>
      <c r="B1520" s="3">
        <v>16.799999239999998</v>
      </c>
      <c r="C1520" s="3">
        <v>2743</v>
      </c>
      <c r="D1520" s="3">
        <v>12.253112789999999</v>
      </c>
      <c r="E1520" s="3">
        <v>0.68191022499999998</v>
      </c>
      <c r="F1520" s="3">
        <f t="shared" si="5"/>
        <v>175.46598089116483</v>
      </c>
    </row>
    <row r="1521" spans="1:6" ht="14.25" customHeight="1" x14ac:dyDescent="0.3">
      <c r="A1521" s="3" t="s">
        <v>1525</v>
      </c>
      <c r="B1521" s="3">
        <v>16.899999619999999</v>
      </c>
      <c r="C1521" s="3">
        <v>2736</v>
      </c>
      <c r="D1521" s="3">
        <v>12.20476246</v>
      </c>
      <c r="E1521" s="3">
        <v>0.68590646899999996</v>
      </c>
      <c r="F1521" s="3">
        <f t="shared" si="5"/>
        <v>175.79783600236942</v>
      </c>
    </row>
    <row r="1522" spans="1:6" ht="14.25" customHeight="1" x14ac:dyDescent="0.3">
      <c r="A1522" s="3" t="s">
        <v>1526</v>
      </c>
      <c r="B1522" s="3">
        <v>17</v>
      </c>
      <c r="C1522" s="3">
        <v>2738</v>
      </c>
      <c r="D1522" s="3">
        <v>12.19670296</v>
      </c>
      <c r="E1522" s="3">
        <v>0.68310864500000001</v>
      </c>
      <c r="F1522" s="3">
        <f t="shared" si="5"/>
        <v>174.96513788193488</v>
      </c>
    </row>
    <row r="1523" spans="1:6" ht="14.25" customHeight="1" x14ac:dyDescent="0.3">
      <c r="A1523" s="3" t="s">
        <v>1527</v>
      </c>
      <c r="B1523" s="3">
        <v>17.100000380000001</v>
      </c>
      <c r="C1523" s="3">
        <v>2716</v>
      </c>
      <c r="D1523" s="3">
        <v>12.208790779999999</v>
      </c>
      <c r="E1523" s="3">
        <v>0.68198340499999999</v>
      </c>
      <c r="F1523" s="3">
        <f t="shared" si="5"/>
        <v>174.85004684861713</v>
      </c>
    </row>
    <row r="1524" spans="1:6" ht="14.25" customHeight="1" x14ac:dyDescent="0.3">
      <c r="A1524" s="3" t="s">
        <v>1528</v>
      </c>
      <c r="B1524" s="3">
        <v>17.100000380000001</v>
      </c>
      <c r="C1524" s="3">
        <v>2704</v>
      </c>
      <c r="D1524" s="3">
        <v>12.180585860000001</v>
      </c>
      <c r="E1524" s="3">
        <v>0.67981450899999996</v>
      </c>
      <c r="F1524" s="3">
        <f t="shared" si="5"/>
        <v>173.8913189107131</v>
      </c>
    </row>
    <row r="1525" spans="1:6" ht="14.25" customHeight="1" x14ac:dyDescent="0.3">
      <c r="A1525" s="3" t="s">
        <v>1529</v>
      </c>
      <c r="B1525" s="3">
        <v>17.100000380000001</v>
      </c>
      <c r="C1525" s="3">
        <v>2709</v>
      </c>
      <c r="D1525" s="3">
        <v>12.1201458</v>
      </c>
      <c r="E1525" s="3">
        <v>0.67827005399999996</v>
      </c>
      <c r="F1525" s="3">
        <f t="shared" si="5"/>
        <v>172.63537087133133</v>
      </c>
    </row>
    <row r="1526" spans="1:6" ht="14.25" customHeight="1" x14ac:dyDescent="0.3">
      <c r="A1526" s="3" t="s">
        <v>1530</v>
      </c>
      <c r="B1526" s="3">
        <v>17.100000380000001</v>
      </c>
      <c r="C1526" s="3">
        <v>2685</v>
      </c>
      <c r="D1526" s="3">
        <v>12.13223457</v>
      </c>
      <c r="E1526" s="3">
        <v>0.68074473599999996</v>
      </c>
      <c r="F1526" s="3">
        <f t="shared" si="5"/>
        <v>173.43805120833917</v>
      </c>
    </row>
    <row r="1527" spans="1:6" ht="14.25" customHeight="1" x14ac:dyDescent="0.3">
      <c r="A1527" s="3" t="s">
        <v>1531</v>
      </c>
      <c r="B1527" s="3">
        <v>17.100000380000001</v>
      </c>
      <c r="C1527" s="3">
        <v>2702</v>
      </c>
      <c r="D1527" s="3">
        <v>12.17252731</v>
      </c>
      <c r="E1527" s="3">
        <v>0.674689451</v>
      </c>
      <c r="F1527" s="3">
        <f t="shared" si="5"/>
        <v>172.46619112939453</v>
      </c>
    </row>
    <row r="1528" spans="1:6" ht="14.25" customHeight="1" x14ac:dyDescent="0.3">
      <c r="A1528" s="3" t="s">
        <v>1532</v>
      </c>
      <c r="B1528" s="3">
        <v>17</v>
      </c>
      <c r="C1528" s="3">
        <v>2761</v>
      </c>
      <c r="D1528" s="3">
        <v>12.176556590000001</v>
      </c>
      <c r="E1528" s="3">
        <v>0.68540228999999997</v>
      </c>
      <c r="F1528" s="3">
        <f t="shared" si="5"/>
        <v>175.2626351931124</v>
      </c>
    </row>
    <row r="1529" spans="1:6" ht="14.25" customHeight="1" x14ac:dyDescent="0.3">
      <c r="A1529" s="3" t="s">
        <v>1533</v>
      </c>
      <c r="B1529" s="3">
        <v>16.899999619999999</v>
      </c>
      <c r="C1529" s="3">
        <v>2698</v>
      </c>
      <c r="D1529" s="3">
        <v>12.15641022</v>
      </c>
      <c r="E1529" s="3">
        <v>0.67902964799999999</v>
      </c>
      <c r="F1529" s="3">
        <f t="shared" si="5"/>
        <v>173.34582200523425</v>
      </c>
    </row>
    <row r="1530" spans="1:6" ht="14.25" customHeight="1" x14ac:dyDescent="0.3">
      <c r="A1530" s="3" t="s">
        <v>1534</v>
      </c>
      <c r="B1530" s="3">
        <v>16.799999239999998</v>
      </c>
      <c r="C1530" s="3">
        <v>2699</v>
      </c>
      <c r="D1530" s="3">
        <v>12.14029217</v>
      </c>
      <c r="E1530" s="3">
        <v>0.68261337700000002</v>
      </c>
      <c r="F1530" s="3">
        <f t="shared" si="5"/>
        <v>174.02964255453753</v>
      </c>
    </row>
    <row r="1531" spans="1:6" ht="14.25" customHeight="1" x14ac:dyDescent="0.3">
      <c r="A1531" s="3" t="s">
        <v>1535</v>
      </c>
      <c r="B1531" s="3">
        <v>16.899999619999999</v>
      </c>
      <c r="C1531" s="3">
        <v>2687</v>
      </c>
      <c r="D1531" s="3">
        <v>12.136263850000001</v>
      </c>
      <c r="E1531" s="3">
        <v>0.67346605800000003</v>
      </c>
      <c r="F1531" s="3">
        <f t="shared" si="5"/>
        <v>171.64059725205547</v>
      </c>
    </row>
    <row r="1532" spans="1:6" ht="14.25" customHeight="1" x14ac:dyDescent="0.3">
      <c r="A1532" s="3" t="s">
        <v>1536</v>
      </c>
      <c r="B1532" s="3">
        <v>16.899999619999999</v>
      </c>
      <c r="C1532" s="3">
        <v>2681</v>
      </c>
      <c r="D1532" s="3">
        <v>12.11611652</v>
      </c>
      <c r="E1532" s="3">
        <v>0.68043147500000001</v>
      </c>
      <c r="F1532" s="3">
        <f t="shared" ref="F1532:F1786" si="6">D1532 * E1532 * 21</f>
        <v>173.12792773448484</v>
      </c>
    </row>
    <row r="1533" spans="1:6" ht="14.25" customHeight="1" x14ac:dyDescent="0.3">
      <c r="A1533" s="3" t="s">
        <v>1537</v>
      </c>
      <c r="B1533" s="3">
        <v>17</v>
      </c>
      <c r="C1533" s="3">
        <v>2672</v>
      </c>
      <c r="D1533" s="3">
        <v>12.059706690000001</v>
      </c>
      <c r="E1533" s="3">
        <v>0.67111617300000004</v>
      </c>
      <c r="F1533" s="3">
        <f t="shared" si="6"/>
        <v>169.96274822720125</v>
      </c>
    </row>
    <row r="1534" spans="1:6" ht="14.25" customHeight="1" x14ac:dyDescent="0.3">
      <c r="A1534" s="3" t="s">
        <v>1538</v>
      </c>
      <c r="B1534" s="3">
        <v>17</v>
      </c>
      <c r="C1534" s="3">
        <v>2662</v>
      </c>
      <c r="D1534" s="3">
        <v>12.055677409999999</v>
      </c>
      <c r="E1534" s="3">
        <v>0.68287964800000001</v>
      </c>
      <c r="F1534" s="3">
        <f t="shared" si="6"/>
        <v>172.88411166898939</v>
      </c>
    </row>
    <row r="1535" spans="1:6" ht="14.25" customHeight="1" x14ac:dyDescent="0.3">
      <c r="A1535" s="3" t="s">
        <v>1539</v>
      </c>
      <c r="B1535" s="3">
        <v>16.899999619999999</v>
      </c>
      <c r="C1535" s="3">
        <v>2651</v>
      </c>
      <c r="D1535" s="3">
        <v>12.01538467</v>
      </c>
      <c r="E1535" s="3">
        <v>0.66919933099999995</v>
      </c>
      <c r="F1535" s="3">
        <f t="shared" si="6"/>
        <v>168.85443504030474</v>
      </c>
    </row>
    <row r="1536" spans="1:6" ht="14.25" customHeight="1" x14ac:dyDescent="0.3">
      <c r="A1536" s="3" t="s">
        <v>1540</v>
      </c>
      <c r="B1536" s="3">
        <v>16.700000760000002</v>
      </c>
      <c r="C1536" s="3">
        <v>2640</v>
      </c>
      <c r="D1536" s="3">
        <v>12.00329685</v>
      </c>
      <c r="E1536" s="3">
        <v>0.672021745</v>
      </c>
      <c r="F1536" s="3">
        <f t="shared" si="6"/>
        <v>169.39600639269005</v>
      </c>
    </row>
    <row r="1537" spans="1:6" ht="14.25" customHeight="1" x14ac:dyDescent="0.3">
      <c r="A1537" s="3" t="s">
        <v>1541</v>
      </c>
      <c r="B1537" s="3">
        <v>16.600000380000001</v>
      </c>
      <c r="C1537" s="3">
        <v>2639</v>
      </c>
      <c r="D1537" s="3">
        <v>11.98717976</v>
      </c>
      <c r="E1537" s="3">
        <v>0.67482638800000005</v>
      </c>
      <c r="F1537" s="3">
        <f t="shared" si="6"/>
        <v>169.87456961469766</v>
      </c>
    </row>
    <row r="1538" spans="1:6" ht="14.25" customHeight="1" x14ac:dyDescent="0.3">
      <c r="A1538" s="3" t="s">
        <v>1542</v>
      </c>
      <c r="B1538" s="3">
        <v>16.399999619999999</v>
      </c>
      <c r="C1538" s="3">
        <v>2610</v>
      </c>
      <c r="D1538" s="3">
        <v>11.97509003</v>
      </c>
      <c r="E1538" s="3">
        <v>0.66774324100000004</v>
      </c>
      <c r="F1538" s="3">
        <f t="shared" si="6"/>
        <v>167.92199398587874</v>
      </c>
    </row>
    <row r="1539" spans="1:6" ht="14.25" customHeight="1" x14ac:dyDescent="0.3">
      <c r="A1539" s="3" t="s">
        <v>1543</v>
      </c>
      <c r="B1539" s="3">
        <v>16.299999239999998</v>
      </c>
      <c r="C1539" s="3">
        <v>2578</v>
      </c>
      <c r="D1539" s="3">
        <v>11.971062659999999</v>
      </c>
      <c r="E1539" s="3">
        <v>0.67388816900000004</v>
      </c>
      <c r="F1539" s="3">
        <f t="shared" si="6"/>
        <v>169.41030743556504</v>
      </c>
    </row>
    <row r="1540" spans="1:6" ht="14.25" customHeight="1" x14ac:dyDescent="0.3">
      <c r="A1540" s="3" t="s">
        <v>1544</v>
      </c>
      <c r="B1540" s="3">
        <v>16.200000760000002</v>
      </c>
      <c r="C1540" s="3">
        <v>2620</v>
      </c>
      <c r="D1540" s="3">
        <v>11.93076801</v>
      </c>
      <c r="E1540" s="3">
        <v>0.67262621199999995</v>
      </c>
      <c r="F1540" s="3">
        <f t="shared" si="6"/>
        <v>168.5238931491586</v>
      </c>
    </row>
    <row r="1541" spans="1:6" ht="14.25" customHeight="1" x14ac:dyDescent="0.3">
      <c r="A1541" s="3" t="s">
        <v>1545</v>
      </c>
      <c r="B1541" s="3">
        <v>16.299999239999998</v>
      </c>
      <c r="C1541" s="3">
        <v>2613</v>
      </c>
      <c r="D1541" s="3">
        <v>11.983150480000001</v>
      </c>
      <c r="E1541" s="3">
        <v>0.66984883299999998</v>
      </c>
      <c r="F1541" s="3">
        <f t="shared" si="6"/>
        <v>168.56488665851919</v>
      </c>
    </row>
    <row r="1542" spans="1:6" ht="14.25" customHeight="1" x14ac:dyDescent="0.3">
      <c r="A1542" s="3" t="s">
        <v>1546</v>
      </c>
      <c r="B1542" s="3">
        <v>16.299999239999998</v>
      </c>
      <c r="C1542" s="3">
        <v>2608</v>
      </c>
      <c r="D1542" s="3">
        <v>11.95091629</v>
      </c>
      <c r="E1542" s="3">
        <v>0.67278496899999995</v>
      </c>
      <c r="F1542" s="3">
        <f t="shared" si="6"/>
        <v>168.84833375947414</v>
      </c>
    </row>
    <row r="1543" spans="1:6" ht="14.25" customHeight="1" x14ac:dyDescent="0.3">
      <c r="A1543" s="3" t="s">
        <v>1547</v>
      </c>
      <c r="B1543" s="3">
        <v>16.299999239999998</v>
      </c>
      <c r="C1543" s="3">
        <v>2588</v>
      </c>
      <c r="D1543" s="3">
        <v>11.92271137</v>
      </c>
      <c r="E1543" s="3">
        <v>0.677046331</v>
      </c>
      <c r="F1543" s="3">
        <f t="shared" si="6"/>
        <v>169.51678776124015</v>
      </c>
    </row>
    <row r="1544" spans="1:6" ht="14.25" customHeight="1" x14ac:dyDescent="0.3">
      <c r="A1544" s="3" t="s">
        <v>1548</v>
      </c>
      <c r="B1544" s="3">
        <v>16.399999619999999</v>
      </c>
      <c r="C1544" s="3">
        <v>2610</v>
      </c>
      <c r="D1544" s="3">
        <v>11.898533820000001</v>
      </c>
      <c r="E1544" s="3">
        <v>0.66987895799999997</v>
      </c>
      <c r="F1544" s="3">
        <f t="shared" si="6"/>
        <v>167.38212617845656</v>
      </c>
    </row>
    <row r="1545" spans="1:6" ht="14.25" customHeight="1" x14ac:dyDescent="0.3">
      <c r="A1545" s="3" t="s">
        <v>1549</v>
      </c>
      <c r="B1545" s="3">
        <v>16.299999239999998</v>
      </c>
      <c r="C1545" s="3">
        <v>2583</v>
      </c>
      <c r="D1545" s="3">
        <v>11.89047527</v>
      </c>
      <c r="E1545" s="3">
        <v>0.66673580799999999</v>
      </c>
      <c r="F1545" s="3">
        <f t="shared" si="6"/>
        <v>166.48391836959681</v>
      </c>
    </row>
    <row r="1546" spans="1:6" ht="14.25" customHeight="1" x14ac:dyDescent="0.3">
      <c r="A1546" s="3" t="s">
        <v>1550</v>
      </c>
      <c r="B1546" s="3">
        <v>16.299999239999998</v>
      </c>
      <c r="C1546" s="3">
        <v>2592</v>
      </c>
      <c r="D1546" s="3">
        <v>11.91062164</v>
      </c>
      <c r="E1546" s="3">
        <v>0.66723819200000001</v>
      </c>
      <c r="F1546" s="3">
        <f t="shared" si="6"/>
        <v>166.89165462206319</v>
      </c>
    </row>
    <row r="1547" spans="1:6" ht="14.25" customHeight="1" x14ac:dyDescent="0.3">
      <c r="A1547" s="3" t="s">
        <v>1551</v>
      </c>
      <c r="B1547" s="3">
        <v>16.399999619999999</v>
      </c>
      <c r="C1547" s="3">
        <v>2579</v>
      </c>
      <c r="D1547" s="3">
        <v>11.91465092</v>
      </c>
      <c r="E1547" s="3">
        <v>0.66691310000000004</v>
      </c>
      <c r="F1547" s="3">
        <f t="shared" si="6"/>
        <v>166.86677238997609</v>
      </c>
    </row>
    <row r="1548" spans="1:6" ht="14.25" customHeight="1" x14ac:dyDescent="0.3">
      <c r="A1548" s="3" t="s">
        <v>1552</v>
      </c>
      <c r="B1548" s="3">
        <v>16.399999619999999</v>
      </c>
      <c r="C1548" s="3">
        <v>2580</v>
      </c>
      <c r="D1548" s="3">
        <v>11.898533820000001</v>
      </c>
      <c r="E1548" s="3">
        <v>0.66435943399999997</v>
      </c>
      <c r="F1548" s="3">
        <f t="shared" si="6"/>
        <v>166.00296707578622</v>
      </c>
    </row>
    <row r="1549" spans="1:6" ht="14.25" customHeight="1" x14ac:dyDescent="0.3">
      <c r="A1549" s="3" t="s">
        <v>1553</v>
      </c>
      <c r="B1549" s="3">
        <v>16.399999619999999</v>
      </c>
      <c r="C1549" s="3">
        <v>2575</v>
      </c>
      <c r="D1549" s="3">
        <v>11.94688702</v>
      </c>
      <c r="E1549" s="3">
        <v>0.67300225499999999</v>
      </c>
      <c r="F1549" s="3">
        <f t="shared" si="6"/>
        <v>168.84591999849485</v>
      </c>
    </row>
    <row r="1550" spans="1:6" ht="14.25" customHeight="1" x14ac:dyDescent="0.3">
      <c r="A1550" s="3" t="s">
        <v>1554</v>
      </c>
      <c r="B1550" s="3">
        <v>16.399999619999999</v>
      </c>
      <c r="C1550" s="3">
        <v>2575</v>
      </c>
      <c r="D1550" s="3">
        <v>11.91868019</v>
      </c>
      <c r="E1550" s="3">
        <v>0.67473311800000002</v>
      </c>
      <c r="F1550" s="3">
        <f t="shared" si="6"/>
        <v>168.8804931879142</v>
      </c>
    </row>
    <row r="1551" spans="1:6" ht="14.25" customHeight="1" x14ac:dyDescent="0.3">
      <c r="A1551" s="3" t="s">
        <v>1555</v>
      </c>
      <c r="B1551" s="3">
        <v>16.399999619999999</v>
      </c>
      <c r="C1551" s="3">
        <v>2574</v>
      </c>
      <c r="D1551" s="3">
        <v>11.96300411</v>
      </c>
      <c r="E1551" s="3">
        <v>0.67440925500000004</v>
      </c>
      <c r="F1551" s="3">
        <f t="shared" si="6"/>
        <v>169.42717447712783</v>
      </c>
    </row>
    <row r="1552" spans="1:6" ht="14.25" customHeight="1" x14ac:dyDescent="0.3">
      <c r="A1552" s="3" t="s">
        <v>1556</v>
      </c>
      <c r="B1552" s="3">
        <v>16.399999619999999</v>
      </c>
      <c r="C1552" s="3">
        <v>2567</v>
      </c>
      <c r="D1552" s="3">
        <v>11.97509003</v>
      </c>
      <c r="E1552" s="3">
        <v>0.67219832000000002</v>
      </c>
      <c r="F1552" s="3">
        <f t="shared" si="6"/>
        <v>169.04234340030976</v>
      </c>
    </row>
    <row r="1553" spans="1:6" ht="14.25" customHeight="1" x14ac:dyDescent="0.3">
      <c r="A1553" s="3" t="s">
        <v>1557</v>
      </c>
      <c r="B1553" s="3">
        <v>16.5</v>
      </c>
      <c r="C1553" s="3">
        <v>2575</v>
      </c>
      <c r="D1553" s="3">
        <v>11.971062659999999</v>
      </c>
      <c r="E1553" s="3">
        <v>0.69320548400000004</v>
      </c>
      <c r="F1553" s="3">
        <f t="shared" si="6"/>
        <v>174.26653198961219</v>
      </c>
    </row>
    <row r="1554" spans="1:6" ht="14.25" customHeight="1" x14ac:dyDescent="0.3">
      <c r="A1554" s="3" t="s">
        <v>1558</v>
      </c>
      <c r="B1554" s="3">
        <v>16.5</v>
      </c>
      <c r="C1554" s="3">
        <v>2570</v>
      </c>
      <c r="D1554" s="3">
        <v>12.019413950000001</v>
      </c>
      <c r="E1554" s="3">
        <v>0.70211177700000005</v>
      </c>
      <c r="F1554" s="3">
        <f t="shared" si="6"/>
        <v>177.21841382559489</v>
      </c>
    </row>
    <row r="1555" spans="1:6" ht="14.25" customHeight="1" x14ac:dyDescent="0.3">
      <c r="A1555" s="3" t="s">
        <v>1559</v>
      </c>
      <c r="B1555" s="3">
        <v>16.5</v>
      </c>
      <c r="C1555" s="3">
        <v>2559</v>
      </c>
      <c r="D1555" s="3">
        <v>12.01538467</v>
      </c>
      <c r="E1555" s="3">
        <v>0.67139490099999999</v>
      </c>
      <c r="F1555" s="3">
        <f t="shared" si="6"/>
        <v>169.4084280208229</v>
      </c>
    </row>
    <row r="1556" spans="1:6" ht="14.25" customHeight="1" x14ac:dyDescent="0.3">
      <c r="A1556" s="3" t="s">
        <v>1560</v>
      </c>
      <c r="B1556" s="3">
        <v>16.600000380000001</v>
      </c>
      <c r="C1556" s="3">
        <v>2569</v>
      </c>
      <c r="D1556" s="3">
        <v>12.03956032</v>
      </c>
      <c r="E1556" s="3">
        <v>0.67147557199999997</v>
      </c>
      <c r="F1556" s="3">
        <f t="shared" si="6"/>
        <v>169.76968370251055</v>
      </c>
    </row>
    <row r="1557" spans="1:6" ht="14.25" customHeight="1" x14ac:dyDescent="0.3">
      <c r="A1557" s="3" t="s">
        <v>1561</v>
      </c>
      <c r="B1557" s="3">
        <v>16.700000760000002</v>
      </c>
      <c r="C1557" s="3">
        <v>2559</v>
      </c>
      <c r="D1557" s="3">
        <v>11.9952383</v>
      </c>
      <c r="E1557" s="3">
        <v>0.67121003599999995</v>
      </c>
      <c r="F1557" s="3">
        <f t="shared" si="6"/>
        <v>169.07781095460314</v>
      </c>
    </row>
    <row r="1558" spans="1:6" ht="14.25" customHeight="1" x14ac:dyDescent="0.3">
      <c r="A1558" s="3" t="s">
        <v>1562</v>
      </c>
      <c r="B1558" s="3">
        <v>16.700000760000002</v>
      </c>
      <c r="C1558" s="3">
        <v>2555</v>
      </c>
      <c r="D1558" s="3">
        <v>12.055677409999999</v>
      </c>
      <c r="E1558" s="3">
        <v>0.67240075899999996</v>
      </c>
      <c r="F1558" s="3">
        <f t="shared" si="6"/>
        <v>170.23117945560622</v>
      </c>
    </row>
    <row r="1559" spans="1:6" ht="14.25" customHeight="1" x14ac:dyDescent="0.3">
      <c r="A1559" s="3" t="s">
        <v>1563</v>
      </c>
      <c r="B1559" s="3">
        <v>16.700000760000002</v>
      </c>
      <c r="C1559" s="3">
        <v>2557</v>
      </c>
      <c r="D1559" s="3">
        <v>12.051648139999999</v>
      </c>
      <c r="E1559" s="3">
        <v>0.67736297199999995</v>
      </c>
      <c r="F1559" s="3">
        <f t="shared" si="6"/>
        <v>171.4301442337821</v>
      </c>
    </row>
    <row r="1560" spans="1:6" ht="14.25" customHeight="1" x14ac:dyDescent="0.3">
      <c r="A1560" s="3" t="s">
        <v>1564</v>
      </c>
      <c r="B1560" s="3">
        <v>16.700000760000002</v>
      </c>
      <c r="C1560" s="3">
        <v>2553</v>
      </c>
      <c r="D1560" s="3">
        <v>12.047618870000001</v>
      </c>
      <c r="E1560" s="3">
        <v>0.68268882500000005</v>
      </c>
      <c r="F1560" s="3">
        <f t="shared" si="6"/>
        <v>172.7202701785707</v>
      </c>
    </row>
    <row r="1561" spans="1:6" ht="14.25" customHeight="1" x14ac:dyDescent="0.3">
      <c r="A1561" s="3" t="s">
        <v>1565</v>
      </c>
      <c r="B1561" s="3">
        <v>16.799999239999998</v>
      </c>
      <c r="C1561" s="3">
        <v>2544</v>
      </c>
      <c r="D1561" s="3">
        <v>12.03553104</v>
      </c>
      <c r="E1561" s="3">
        <v>0.68217148599999999</v>
      </c>
      <c r="F1561" s="3">
        <f t="shared" si="6"/>
        <v>172.41621798147443</v>
      </c>
    </row>
    <row r="1562" spans="1:6" ht="14.25" customHeight="1" x14ac:dyDescent="0.3">
      <c r="A1562" s="3" t="s">
        <v>1566</v>
      </c>
      <c r="B1562" s="3">
        <v>16.799999239999998</v>
      </c>
      <c r="C1562" s="3">
        <v>2534</v>
      </c>
      <c r="D1562" s="3">
        <v>12.055677409999999</v>
      </c>
      <c r="E1562" s="3">
        <v>0.67624173300000001</v>
      </c>
      <c r="F1562" s="3">
        <f t="shared" si="6"/>
        <v>171.20359586877439</v>
      </c>
    </row>
    <row r="1563" spans="1:6" ht="14.25" customHeight="1" x14ac:dyDescent="0.3">
      <c r="A1563" s="3" t="s">
        <v>1567</v>
      </c>
      <c r="B1563" s="3">
        <v>16.700000760000002</v>
      </c>
      <c r="C1563" s="3">
        <v>2531</v>
      </c>
      <c r="D1563" s="3">
        <v>12.11611652</v>
      </c>
      <c r="E1563" s="3">
        <v>0.67703265099999999</v>
      </c>
      <c r="F1563" s="3">
        <f t="shared" si="6"/>
        <v>172.2631362345704</v>
      </c>
    </row>
    <row r="1564" spans="1:6" ht="14.25" customHeight="1" x14ac:dyDescent="0.3">
      <c r="A1564" s="3" t="s">
        <v>1568</v>
      </c>
      <c r="B1564" s="3">
        <v>16.700000760000002</v>
      </c>
      <c r="C1564" s="3">
        <v>2535</v>
      </c>
      <c r="D1564" s="3">
        <v>12.09999943</v>
      </c>
      <c r="E1564" s="3">
        <v>0.67731619499999995</v>
      </c>
      <c r="F1564" s="3">
        <f t="shared" si="6"/>
        <v>172.10603704202515</v>
      </c>
    </row>
    <row r="1565" spans="1:6" ht="14.25" customHeight="1" x14ac:dyDescent="0.3">
      <c r="A1565" s="3" t="s">
        <v>1569</v>
      </c>
      <c r="B1565" s="3">
        <v>16.700000760000002</v>
      </c>
      <c r="C1565" s="3">
        <v>2543</v>
      </c>
      <c r="D1565" s="3">
        <v>12.14835167</v>
      </c>
      <c r="E1565" s="3">
        <v>0.66642621899999999</v>
      </c>
      <c r="F1565" s="3">
        <f t="shared" si="6"/>
        <v>170.01558148092917</v>
      </c>
    </row>
    <row r="1566" spans="1:6" ht="14.25" customHeight="1" x14ac:dyDescent="0.3">
      <c r="A1566" s="3" t="s">
        <v>1570</v>
      </c>
      <c r="B1566" s="3">
        <v>16.700000760000002</v>
      </c>
      <c r="C1566" s="3">
        <v>2546</v>
      </c>
      <c r="D1566" s="3">
        <v>12.20476246</v>
      </c>
      <c r="E1566" s="3">
        <v>0.68302061800000002</v>
      </c>
      <c r="F1566" s="3">
        <f t="shared" si="6"/>
        <v>175.05819235742041</v>
      </c>
    </row>
    <row r="1567" spans="1:6" ht="14.25" customHeight="1" x14ac:dyDescent="0.3">
      <c r="A1567" s="3" t="s">
        <v>1571</v>
      </c>
      <c r="B1567" s="3">
        <v>16.700000760000002</v>
      </c>
      <c r="C1567" s="3">
        <v>2556</v>
      </c>
      <c r="D1567" s="3">
        <v>12.25714207</v>
      </c>
      <c r="E1567" s="3">
        <v>0.67069034900000002</v>
      </c>
      <c r="F1567" s="3">
        <f t="shared" si="6"/>
        <v>172.63568474608854</v>
      </c>
    </row>
    <row r="1568" spans="1:6" ht="14.25" customHeight="1" x14ac:dyDescent="0.3">
      <c r="A1568" s="3" t="s">
        <v>1572</v>
      </c>
      <c r="B1568" s="3">
        <v>16.799999239999998</v>
      </c>
      <c r="C1568" s="3">
        <v>2578</v>
      </c>
      <c r="D1568" s="3">
        <v>12.31355286</v>
      </c>
      <c r="E1568" s="3">
        <v>0.67296574399999998</v>
      </c>
      <c r="F1568" s="3">
        <f t="shared" si="6"/>
        <v>174.01858449597779</v>
      </c>
    </row>
    <row r="1569" spans="1:6" ht="14.25" customHeight="1" x14ac:dyDescent="0.3">
      <c r="A1569" s="3" t="s">
        <v>1573</v>
      </c>
      <c r="B1569" s="3">
        <v>16.899999619999999</v>
      </c>
      <c r="C1569" s="3">
        <v>2593</v>
      </c>
      <c r="D1569" s="3">
        <v>12.341757769999999</v>
      </c>
      <c r="E1569" s="3">
        <v>0.67577840899999997</v>
      </c>
      <c r="F1569" s="3">
        <f t="shared" si="6"/>
        <v>175.1461620315537</v>
      </c>
    </row>
    <row r="1570" spans="1:6" ht="14.25" customHeight="1" x14ac:dyDescent="0.3">
      <c r="A1570" s="3" t="s">
        <v>1574</v>
      </c>
      <c r="B1570" s="3">
        <v>16.899999619999999</v>
      </c>
      <c r="C1570" s="3">
        <v>2615</v>
      </c>
      <c r="D1570" s="3">
        <v>12.43846035</v>
      </c>
      <c r="E1570" s="3">
        <v>0.67546419599999996</v>
      </c>
      <c r="F1570" s="3">
        <f t="shared" si="6"/>
        <v>176.43642701560316</v>
      </c>
    </row>
    <row r="1571" spans="1:6" ht="14.25" customHeight="1" x14ac:dyDescent="0.3">
      <c r="A1571" s="3" t="s">
        <v>1575</v>
      </c>
      <c r="B1571" s="3">
        <v>17</v>
      </c>
      <c r="C1571" s="3">
        <v>2629</v>
      </c>
      <c r="D1571" s="3">
        <v>12.50292969</v>
      </c>
      <c r="E1571" s="3">
        <v>0.674298599</v>
      </c>
      <c r="F1571" s="3">
        <f t="shared" si="6"/>
        <v>177.04486744061262</v>
      </c>
    </row>
    <row r="1572" spans="1:6" ht="14.25" customHeight="1" x14ac:dyDescent="0.3">
      <c r="A1572" s="3" t="s">
        <v>1576</v>
      </c>
      <c r="B1572" s="3">
        <v>17.100000380000001</v>
      </c>
      <c r="C1572" s="3">
        <v>2639</v>
      </c>
      <c r="D1572" s="3">
        <v>12.523076059999999</v>
      </c>
      <c r="E1572" s="3">
        <v>0.68003816800000005</v>
      </c>
      <c r="F1572" s="3">
        <f t="shared" si="6"/>
        <v>178.83956373290823</v>
      </c>
    </row>
    <row r="1573" spans="1:6" ht="14.25" customHeight="1" x14ac:dyDescent="0.3">
      <c r="A1573" s="3" t="s">
        <v>1577</v>
      </c>
      <c r="B1573" s="3">
        <v>17.100000380000001</v>
      </c>
      <c r="C1573" s="3">
        <v>2658</v>
      </c>
      <c r="D1573" s="3">
        <v>12.55933952</v>
      </c>
      <c r="E1573" s="3">
        <v>0.67919564899999996</v>
      </c>
      <c r="F1573" s="3">
        <f t="shared" si="6"/>
        <v>179.13522388225272</v>
      </c>
    </row>
    <row r="1574" spans="1:6" ht="14.25" customHeight="1" x14ac:dyDescent="0.3">
      <c r="A1574" s="3" t="s">
        <v>1578</v>
      </c>
      <c r="B1574" s="3">
        <v>17.200000760000002</v>
      </c>
      <c r="C1574" s="3">
        <v>2672</v>
      </c>
      <c r="D1574" s="3">
        <v>12.579485890000001</v>
      </c>
      <c r="E1574" s="3">
        <v>0.68598943800000001</v>
      </c>
      <c r="F1574" s="3">
        <f t="shared" si="6"/>
        <v>181.21728357621066</v>
      </c>
    </row>
    <row r="1575" spans="1:6" ht="14.25" customHeight="1" x14ac:dyDescent="0.3">
      <c r="A1575" s="3" t="s">
        <v>1579</v>
      </c>
      <c r="B1575" s="3">
        <v>17.299999239999998</v>
      </c>
      <c r="C1575" s="3">
        <v>2688</v>
      </c>
      <c r="D1575" s="3">
        <v>12.579485890000001</v>
      </c>
      <c r="E1575" s="3">
        <v>0.68767560999999999</v>
      </c>
      <c r="F1575" s="3">
        <f t="shared" si="6"/>
        <v>181.662718290735</v>
      </c>
    </row>
    <row r="1576" spans="1:6" ht="14.25" customHeight="1" x14ac:dyDescent="0.3">
      <c r="A1576" s="3" t="s">
        <v>1580</v>
      </c>
      <c r="B1576" s="3">
        <v>17.5</v>
      </c>
      <c r="C1576" s="3">
        <v>2703</v>
      </c>
      <c r="D1576" s="3">
        <v>12.62783909</v>
      </c>
      <c r="E1576" s="3">
        <v>0.68544954899999999</v>
      </c>
      <c r="F1576" s="3">
        <f t="shared" si="6"/>
        <v>181.77067879078649</v>
      </c>
    </row>
    <row r="1577" spans="1:6" ht="14.25" customHeight="1" x14ac:dyDescent="0.3">
      <c r="A1577" s="3" t="s">
        <v>1581</v>
      </c>
      <c r="B1577" s="3">
        <v>17.600000380000001</v>
      </c>
      <c r="C1577" s="3">
        <v>2709</v>
      </c>
      <c r="D1577" s="3">
        <v>12.611721989999999</v>
      </c>
      <c r="E1577" s="3">
        <v>0.68445340499999996</v>
      </c>
      <c r="F1577" s="3">
        <f t="shared" si="6"/>
        <v>181.27485723834639</v>
      </c>
    </row>
    <row r="1578" spans="1:6" ht="14.25" customHeight="1" x14ac:dyDescent="0.3">
      <c r="A1578" s="3" t="s">
        <v>1582</v>
      </c>
      <c r="B1578" s="3">
        <v>17.600000380000001</v>
      </c>
      <c r="C1578" s="3">
        <v>2713</v>
      </c>
      <c r="D1578" s="3">
        <v>12.611721989999999</v>
      </c>
      <c r="E1578" s="3">
        <v>0.69096428600000004</v>
      </c>
      <c r="F1578" s="3">
        <f t="shared" si="6"/>
        <v>182.99923908106783</v>
      </c>
    </row>
    <row r="1579" spans="1:6" ht="14.25" customHeight="1" x14ac:dyDescent="0.3">
      <c r="A1579" s="3" t="s">
        <v>1583</v>
      </c>
      <c r="B1579" s="3">
        <v>17.600000380000001</v>
      </c>
      <c r="C1579" s="3">
        <v>2713</v>
      </c>
      <c r="D1579" s="3">
        <v>12.579485890000001</v>
      </c>
      <c r="E1579" s="3">
        <v>0.70791881700000003</v>
      </c>
      <c r="F1579" s="3">
        <f t="shared" si="6"/>
        <v>187.01035016405686</v>
      </c>
    </row>
    <row r="1580" spans="1:6" ht="14.25" customHeight="1" x14ac:dyDescent="0.3">
      <c r="A1580" s="3" t="s">
        <v>1584</v>
      </c>
      <c r="B1580" s="3">
        <v>17.600000380000001</v>
      </c>
      <c r="C1580" s="3">
        <v>2714</v>
      </c>
      <c r="D1580" s="3">
        <v>12.57142925</v>
      </c>
      <c r="E1580" s="3">
        <v>0.69471494499999997</v>
      </c>
      <c r="F1580" s="3">
        <f t="shared" si="6"/>
        <v>183.40475537968797</v>
      </c>
    </row>
    <row r="1581" spans="1:6" ht="14.25" customHeight="1" x14ac:dyDescent="0.3">
      <c r="A1581" s="3" t="s">
        <v>1585</v>
      </c>
      <c r="B1581" s="3">
        <v>17.600000380000001</v>
      </c>
      <c r="C1581" s="3">
        <v>2709</v>
      </c>
      <c r="D1581" s="3">
        <v>12.55128288</v>
      </c>
      <c r="E1581" s="3">
        <v>0.68820700000000001</v>
      </c>
      <c r="F1581" s="3">
        <f t="shared" si="6"/>
        <v>181.39549547691939</v>
      </c>
    </row>
    <row r="1582" spans="1:6" ht="14.25" customHeight="1" x14ac:dyDescent="0.3">
      <c r="A1582" s="3" t="s">
        <v>1586</v>
      </c>
      <c r="B1582" s="3">
        <v>17.5</v>
      </c>
      <c r="C1582" s="3">
        <v>2691</v>
      </c>
      <c r="D1582" s="3">
        <v>12.54322243</v>
      </c>
      <c r="E1582" s="3">
        <v>0.685707128</v>
      </c>
      <c r="F1582" s="3">
        <f t="shared" si="6"/>
        <v>180.62051759515009</v>
      </c>
    </row>
    <row r="1583" spans="1:6" ht="14.25" customHeight="1" x14ac:dyDescent="0.3">
      <c r="A1583" s="3" t="s">
        <v>1587</v>
      </c>
      <c r="B1583" s="3">
        <v>17.399999619999999</v>
      </c>
      <c r="C1583" s="3">
        <v>2701</v>
      </c>
      <c r="D1583" s="3">
        <v>12.50292969</v>
      </c>
      <c r="E1583" s="3">
        <v>0.68593597100000003</v>
      </c>
      <c r="F1583" s="3">
        <f t="shared" si="6"/>
        <v>180.10039356235248</v>
      </c>
    </row>
    <row r="1584" spans="1:6" ht="14.25" customHeight="1" x14ac:dyDescent="0.3">
      <c r="A1584" s="3" t="s">
        <v>1588</v>
      </c>
      <c r="B1584" s="3">
        <v>17.299999239999998</v>
      </c>
      <c r="C1584" s="3">
        <v>2683</v>
      </c>
      <c r="D1584" s="3">
        <v>12.490841870000001</v>
      </c>
      <c r="E1584" s="3">
        <v>0.68114654200000002</v>
      </c>
      <c r="F1584" s="3">
        <f t="shared" si="6"/>
        <v>178.6699686748056</v>
      </c>
    </row>
    <row r="1585" spans="1:6" ht="14.25" customHeight="1" x14ac:dyDescent="0.3">
      <c r="A1585" s="3" t="s">
        <v>1589</v>
      </c>
      <c r="B1585" s="3">
        <v>17.299999239999998</v>
      </c>
      <c r="C1585" s="3">
        <v>2675</v>
      </c>
      <c r="D1585" s="3">
        <v>12.454578400000001</v>
      </c>
      <c r="E1585" s="3">
        <v>0.68740515099999999</v>
      </c>
      <c r="F1585" s="3">
        <f t="shared" si="6"/>
        <v>179.78816825956014</v>
      </c>
    </row>
    <row r="1586" spans="1:6" ht="14.25" customHeight="1" x14ac:dyDescent="0.3">
      <c r="A1586" s="3" t="s">
        <v>1590</v>
      </c>
      <c r="B1586" s="3">
        <v>17.200000760000002</v>
      </c>
      <c r="C1586" s="3">
        <v>2673</v>
      </c>
      <c r="D1586" s="3">
        <v>12.44248962</v>
      </c>
      <c r="E1586" s="3">
        <v>0.68996475199999996</v>
      </c>
      <c r="F1586" s="3">
        <f t="shared" si="6"/>
        <v>180.28246456344334</v>
      </c>
    </row>
    <row r="1587" spans="1:6" ht="14.25" customHeight="1" x14ac:dyDescent="0.3">
      <c r="A1587" s="3" t="s">
        <v>1591</v>
      </c>
      <c r="B1587" s="3">
        <v>17.100000380000001</v>
      </c>
      <c r="C1587" s="3">
        <v>2669</v>
      </c>
      <c r="D1587" s="3">
        <v>12.43443203</v>
      </c>
      <c r="E1587" s="3">
        <v>0.68342972800000001</v>
      </c>
      <c r="F1587" s="3">
        <f t="shared" si="6"/>
        <v>178.45927050204514</v>
      </c>
    </row>
    <row r="1588" spans="1:6" ht="14.25" customHeight="1" x14ac:dyDescent="0.3">
      <c r="A1588" s="3" t="s">
        <v>1592</v>
      </c>
      <c r="B1588" s="3">
        <v>17.100000380000001</v>
      </c>
      <c r="C1588" s="3">
        <v>2672</v>
      </c>
      <c r="D1588" s="3">
        <v>12.43443203</v>
      </c>
      <c r="E1588" s="3">
        <v>0.68124685500000004</v>
      </c>
      <c r="F1588" s="3">
        <f t="shared" si="6"/>
        <v>177.8892719971241</v>
      </c>
    </row>
    <row r="1589" spans="1:6" ht="14.25" customHeight="1" x14ac:dyDescent="0.3">
      <c r="A1589" s="3" t="s">
        <v>1593</v>
      </c>
      <c r="B1589" s="3">
        <v>16.899999619999999</v>
      </c>
      <c r="C1589" s="3">
        <v>2672</v>
      </c>
      <c r="D1589" s="3">
        <v>12.43846035</v>
      </c>
      <c r="E1589" s="3">
        <v>0.68020791300000005</v>
      </c>
      <c r="F1589" s="3">
        <f t="shared" si="6"/>
        <v>177.67552226774177</v>
      </c>
    </row>
    <row r="1590" spans="1:6" ht="14.25" customHeight="1" x14ac:dyDescent="0.3">
      <c r="A1590" s="3" t="s">
        <v>1594</v>
      </c>
      <c r="B1590" s="3">
        <v>16.899999619999999</v>
      </c>
      <c r="C1590" s="3">
        <v>2664</v>
      </c>
      <c r="D1590" s="3">
        <v>12.44651985</v>
      </c>
      <c r="E1590" s="3">
        <v>0.68201477700000002</v>
      </c>
      <c r="F1590" s="3">
        <f t="shared" si="6"/>
        <v>178.26291965840028</v>
      </c>
    </row>
    <row r="1591" spans="1:6" ht="14.25" customHeight="1" x14ac:dyDescent="0.3">
      <c r="A1591" s="3" t="s">
        <v>1595</v>
      </c>
      <c r="B1591" s="3">
        <v>16.799999239999998</v>
      </c>
      <c r="C1591" s="3">
        <v>2688</v>
      </c>
      <c r="D1591" s="3">
        <v>12.450549130000001</v>
      </c>
      <c r="E1591" s="3">
        <v>0.68490408800000002</v>
      </c>
      <c r="F1591" s="3">
        <f t="shared" si="6"/>
        <v>179.07607193661875</v>
      </c>
    </row>
    <row r="1592" spans="1:6" ht="14.25" customHeight="1" x14ac:dyDescent="0.3">
      <c r="A1592" s="3" t="s">
        <v>1596</v>
      </c>
      <c r="B1592" s="3">
        <v>16.799999239999998</v>
      </c>
      <c r="C1592" s="3">
        <v>2666</v>
      </c>
      <c r="D1592" s="3">
        <v>12.4706955</v>
      </c>
      <c r="E1592" s="3">
        <v>0.68511261499999998</v>
      </c>
      <c r="F1592" s="3">
        <f t="shared" si="6"/>
        <v>179.42044690234837</v>
      </c>
    </row>
    <row r="1593" spans="1:6" ht="14.25" customHeight="1" x14ac:dyDescent="0.3">
      <c r="A1593" s="3" t="s">
        <v>1597</v>
      </c>
      <c r="B1593" s="3">
        <v>16.700000760000002</v>
      </c>
      <c r="C1593" s="3">
        <v>2672</v>
      </c>
      <c r="D1593" s="3">
        <v>12.563368799999999</v>
      </c>
      <c r="E1593" s="3">
        <v>0.68529275700000003</v>
      </c>
      <c r="F1593" s="3">
        <f t="shared" si="6"/>
        <v>180.80129848535543</v>
      </c>
    </row>
    <row r="1594" spans="1:6" ht="14.25" customHeight="1" x14ac:dyDescent="0.3">
      <c r="A1594" s="3" t="s">
        <v>1598</v>
      </c>
      <c r="B1594" s="3">
        <v>16.700000760000002</v>
      </c>
      <c r="C1594" s="3">
        <v>2667</v>
      </c>
      <c r="D1594" s="3">
        <v>12.54725361</v>
      </c>
      <c r="E1594" s="3">
        <v>0.68339935200000002</v>
      </c>
      <c r="F1594" s="3">
        <f t="shared" si="6"/>
        <v>180.07048471552687</v>
      </c>
    </row>
    <row r="1595" spans="1:6" ht="14.25" customHeight="1" x14ac:dyDescent="0.3">
      <c r="A1595" s="3" t="s">
        <v>1599</v>
      </c>
      <c r="B1595" s="3">
        <v>16.700000760000002</v>
      </c>
      <c r="C1595" s="3">
        <v>2666</v>
      </c>
      <c r="D1595" s="3">
        <v>12.57142925</v>
      </c>
      <c r="E1595" s="3">
        <v>0.68289193100000001</v>
      </c>
      <c r="F1595" s="3">
        <f t="shared" si="6"/>
        <v>180.28347951521002</v>
      </c>
    </row>
    <row r="1596" spans="1:6" ht="14.25" customHeight="1" x14ac:dyDescent="0.3">
      <c r="A1596" s="3" t="s">
        <v>1600</v>
      </c>
      <c r="B1596" s="3">
        <v>16.799999239999998</v>
      </c>
      <c r="C1596" s="3">
        <v>2714</v>
      </c>
      <c r="D1596" s="3">
        <v>12.615751270000001</v>
      </c>
      <c r="E1596" s="3">
        <v>0.68003819300000001</v>
      </c>
      <c r="F1596" s="3">
        <f t="shared" si="6"/>
        <v>180.16304663675339</v>
      </c>
    </row>
    <row r="1597" spans="1:6" ht="14.25" customHeight="1" x14ac:dyDescent="0.3">
      <c r="A1597" s="3" t="s">
        <v>1601</v>
      </c>
      <c r="B1597" s="3">
        <v>16.799999239999998</v>
      </c>
      <c r="C1597" s="3">
        <v>2688</v>
      </c>
      <c r="D1597" s="3">
        <v>12.68021965</v>
      </c>
      <c r="E1597" s="3">
        <v>0.68149194300000004</v>
      </c>
      <c r="F1597" s="3">
        <f t="shared" si="6"/>
        <v>181.47081806585089</v>
      </c>
    </row>
    <row r="1598" spans="1:6" ht="14.25" customHeight="1" x14ac:dyDescent="0.3">
      <c r="A1598" s="3" t="s">
        <v>1602</v>
      </c>
      <c r="B1598" s="3">
        <v>16.799999239999998</v>
      </c>
      <c r="C1598" s="3">
        <v>2702</v>
      </c>
      <c r="D1598" s="3">
        <v>12.62380791</v>
      </c>
      <c r="E1598" s="3">
        <v>0.68401246599999999</v>
      </c>
      <c r="F1598" s="3">
        <f t="shared" si="6"/>
        <v>181.33168155541753</v>
      </c>
    </row>
    <row r="1599" spans="1:6" ht="14.25" customHeight="1" x14ac:dyDescent="0.3">
      <c r="A1599" s="3" t="s">
        <v>1603</v>
      </c>
      <c r="B1599" s="3">
        <v>16.799999239999998</v>
      </c>
      <c r="C1599" s="3">
        <v>2704</v>
      </c>
      <c r="D1599" s="3">
        <v>12.63992691</v>
      </c>
      <c r="E1599" s="3">
        <v>0.69681596700000004</v>
      </c>
      <c r="F1599" s="3">
        <f t="shared" si="6"/>
        <v>184.96176074462039</v>
      </c>
    </row>
    <row r="1600" spans="1:6" ht="14.25" customHeight="1" x14ac:dyDescent="0.3">
      <c r="A1600" s="3" t="s">
        <v>1604</v>
      </c>
      <c r="B1600" s="3">
        <v>16.899999619999999</v>
      </c>
      <c r="C1600" s="3">
        <v>2710</v>
      </c>
      <c r="D1600" s="3">
        <v>12.660073280000001</v>
      </c>
      <c r="E1600" s="3">
        <v>0.68411347199999994</v>
      </c>
      <c r="F1600" s="3">
        <f t="shared" si="6"/>
        <v>181.87946043445982</v>
      </c>
    </row>
    <row r="1601" spans="1:6" ht="14.25" customHeight="1" x14ac:dyDescent="0.3">
      <c r="A1601" s="3" t="s">
        <v>1605</v>
      </c>
      <c r="B1601" s="3">
        <v>16.899999619999999</v>
      </c>
      <c r="C1601" s="3">
        <v>2724</v>
      </c>
      <c r="D1601" s="3">
        <v>12.63589764</v>
      </c>
      <c r="E1601" s="3">
        <v>0.67871990199999999</v>
      </c>
      <c r="F1601" s="3">
        <f t="shared" si="6"/>
        <v>180.10093936595945</v>
      </c>
    </row>
    <row r="1602" spans="1:6" ht="14.25" customHeight="1" x14ac:dyDescent="0.3">
      <c r="A1602" s="3" t="s">
        <v>1606</v>
      </c>
      <c r="B1602" s="3">
        <v>17</v>
      </c>
      <c r="C1602" s="3">
        <v>2716</v>
      </c>
      <c r="D1602" s="3">
        <v>12.615751270000001</v>
      </c>
      <c r="E1602" s="3">
        <v>0.68034247800000003</v>
      </c>
      <c r="F1602" s="3">
        <f t="shared" si="6"/>
        <v>180.24366109813238</v>
      </c>
    </row>
    <row r="1603" spans="1:6" ht="14.25" customHeight="1" x14ac:dyDescent="0.3">
      <c r="A1603" s="3" t="s">
        <v>1607</v>
      </c>
      <c r="B1603" s="3">
        <v>17</v>
      </c>
      <c r="C1603" s="3">
        <v>2726</v>
      </c>
      <c r="D1603" s="3">
        <v>12.66813183</v>
      </c>
      <c r="E1603" s="3">
        <v>0.67723382200000004</v>
      </c>
      <c r="F1603" s="3">
        <f t="shared" si="6"/>
        <v>180.16503407344584</v>
      </c>
    </row>
    <row r="1604" spans="1:6" ht="14.25" customHeight="1" x14ac:dyDescent="0.3">
      <c r="A1604" s="3" t="s">
        <v>1608</v>
      </c>
      <c r="B1604" s="3">
        <v>16.899999619999999</v>
      </c>
      <c r="C1604" s="3">
        <v>2730</v>
      </c>
      <c r="D1604" s="3">
        <v>12.59963226</v>
      </c>
      <c r="E1604" s="3">
        <v>0.68908918600000002</v>
      </c>
      <c r="F1604" s="3">
        <f t="shared" si="6"/>
        <v>182.32767709679757</v>
      </c>
    </row>
    <row r="1605" spans="1:6" ht="14.25" customHeight="1" x14ac:dyDescent="0.3">
      <c r="A1605" s="3" t="s">
        <v>1609</v>
      </c>
      <c r="B1605" s="3">
        <v>16.899999619999999</v>
      </c>
      <c r="C1605" s="3">
        <v>2736</v>
      </c>
      <c r="D1605" s="3">
        <v>12.5956049</v>
      </c>
      <c r="E1605" s="3">
        <v>0.68309469099999998</v>
      </c>
      <c r="F1605" s="3">
        <f t="shared" si="6"/>
        <v>180.68380757959531</v>
      </c>
    </row>
    <row r="1606" spans="1:6" ht="14.25" customHeight="1" x14ac:dyDescent="0.3">
      <c r="A1606" s="3" t="s">
        <v>1610</v>
      </c>
      <c r="B1606" s="3">
        <v>16.899999619999999</v>
      </c>
      <c r="C1606" s="3">
        <v>2741</v>
      </c>
      <c r="D1606" s="3">
        <v>12.51098824</v>
      </c>
      <c r="E1606" s="3">
        <v>0.68546210399999996</v>
      </c>
      <c r="F1606" s="3">
        <f t="shared" si="6"/>
        <v>180.09197476430279</v>
      </c>
    </row>
    <row r="1607" spans="1:6" ht="14.25" customHeight="1" x14ac:dyDescent="0.3">
      <c r="A1607" s="3" t="s">
        <v>1611</v>
      </c>
      <c r="B1607" s="3">
        <v>17.100000380000001</v>
      </c>
      <c r="C1607" s="3">
        <v>2727</v>
      </c>
      <c r="D1607" s="3">
        <v>12.575456620000001</v>
      </c>
      <c r="E1607" s="3">
        <v>0.680494881</v>
      </c>
      <c r="F1607" s="3">
        <f t="shared" si="6"/>
        <v>179.70821097909882</v>
      </c>
    </row>
    <row r="1608" spans="1:6" ht="14.25" customHeight="1" x14ac:dyDescent="0.3">
      <c r="A1608" s="3" t="s">
        <v>1612</v>
      </c>
      <c r="B1608" s="3">
        <v>17.100000380000001</v>
      </c>
      <c r="C1608" s="3">
        <v>2704</v>
      </c>
      <c r="D1608" s="3">
        <v>12.579485890000001</v>
      </c>
      <c r="E1608" s="3">
        <v>0.68544236800000002</v>
      </c>
      <c r="F1608" s="3">
        <f t="shared" si="6"/>
        <v>181.07276452994796</v>
      </c>
    </row>
    <row r="1609" spans="1:6" ht="14.25" customHeight="1" x14ac:dyDescent="0.3">
      <c r="A1609" s="3" t="s">
        <v>1613</v>
      </c>
      <c r="B1609" s="3">
        <v>17.100000380000001</v>
      </c>
      <c r="C1609" s="3">
        <v>2731</v>
      </c>
      <c r="D1609" s="3">
        <v>12.57142925</v>
      </c>
      <c r="E1609" s="3">
        <v>0.68090613700000002</v>
      </c>
      <c r="F1609" s="3">
        <f t="shared" si="6"/>
        <v>179.75922987091246</v>
      </c>
    </row>
    <row r="1610" spans="1:6" ht="14.25" customHeight="1" x14ac:dyDescent="0.3">
      <c r="A1610" s="3" t="s">
        <v>1614</v>
      </c>
      <c r="B1610" s="3">
        <v>17.200000760000002</v>
      </c>
      <c r="C1610" s="3">
        <v>2722</v>
      </c>
      <c r="D1610" s="3">
        <v>12.59157562</v>
      </c>
      <c r="E1610" s="3">
        <v>0.68922138200000005</v>
      </c>
      <c r="F1610" s="3">
        <f t="shared" si="6"/>
        <v>182.24604615785205</v>
      </c>
    </row>
    <row r="1611" spans="1:6" ht="14.25" customHeight="1" x14ac:dyDescent="0.3">
      <c r="A1611" s="3" t="s">
        <v>1615</v>
      </c>
      <c r="B1611" s="3">
        <v>17.200000760000002</v>
      </c>
      <c r="C1611" s="3">
        <v>2725</v>
      </c>
      <c r="D1611" s="3">
        <v>12.58754635</v>
      </c>
      <c r="E1611" s="3">
        <v>0.68258929599999996</v>
      </c>
      <c r="F1611" s="3">
        <f t="shared" si="6"/>
        <v>180.43461242969124</v>
      </c>
    </row>
    <row r="1612" spans="1:6" ht="14.25" customHeight="1" x14ac:dyDescent="0.3">
      <c r="A1612" s="3" t="s">
        <v>1616</v>
      </c>
      <c r="B1612" s="3">
        <v>17.299999239999998</v>
      </c>
      <c r="C1612" s="3">
        <v>2731</v>
      </c>
      <c r="D1612" s="3">
        <v>12.575456620000001</v>
      </c>
      <c r="E1612" s="3">
        <v>0.67711611299999996</v>
      </c>
      <c r="F1612" s="3">
        <f t="shared" si="6"/>
        <v>178.81593042042488</v>
      </c>
    </row>
    <row r="1613" spans="1:6" ht="14.25" customHeight="1" x14ac:dyDescent="0.3">
      <c r="A1613" s="3" t="s">
        <v>1617</v>
      </c>
      <c r="B1613" s="3">
        <v>17.399999619999999</v>
      </c>
      <c r="C1613" s="3">
        <v>2743</v>
      </c>
      <c r="D1613" s="3">
        <v>12.57142925</v>
      </c>
      <c r="E1613" s="3">
        <v>0.67849013000000002</v>
      </c>
      <c r="F1613" s="3">
        <f t="shared" si="6"/>
        <v>179.12140398848436</v>
      </c>
    </row>
    <row r="1614" spans="1:6" ht="14.25" customHeight="1" x14ac:dyDescent="0.3">
      <c r="A1614" s="3" t="s">
        <v>1618</v>
      </c>
      <c r="B1614" s="3">
        <v>17.399999619999999</v>
      </c>
      <c r="C1614" s="3">
        <v>2724</v>
      </c>
      <c r="D1614" s="3">
        <v>12.57142925</v>
      </c>
      <c r="E1614" s="3">
        <v>0.68655423699999996</v>
      </c>
      <c r="F1614" s="3">
        <f t="shared" si="6"/>
        <v>181.25032835139785</v>
      </c>
    </row>
    <row r="1615" spans="1:6" ht="14.25" customHeight="1" x14ac:dyDescent="0.3">
      <c r="A1615" s="3" t="s">
        <v>1619</v>
      </c>
      <c r="B1615" s="3">
        <v>17.399999619999999</v>
      </c>
      <c r="C1615" s="3">
        <v>2732</v>
      </c>
      <c r="D1615" s="3">
        <v>12.575456620000001</v>
      </c>
      <c r="E1615" s="3">
        <v>0.68056451900000003</v>
      </c>
      <c r="F1615" s="3">
        <f t="shared" si="6"/>
        <v>179.72660130170902</v>
      </c>
    </row>
    <row r="1616" spans="1:6" ht="14.25" customHeight="1" x14ac:dyDescent="0.3">
      <c r="A1616" s="3" t="s">
        <v>1620</v>
      </c>
      <c r="B1616" s="3">
        <v>17.399999619999999</v>
      </c>
      <c r="C1616" s="3">
        <v>2739</v>
      </c>
      <c r="D1616" s="3">
        <v>12.535163880000001</v>
      </c>
      <c r="E1616" s="3">
        <v>0.67482636299999998</v>
      </c>
      <c r="F1616" s="3">
        <f t="shared" si="6"/>
        <v>177.64024006573675</v>
      </c>
    </row>
    <row r="1617" spans="1:6" ht="14.25" customHeight="1" x14ac:dyDescent="0.3">
      <c r="A1617" s="3" t="s">
        <v>1621</v>
      </c>
      <c r="B1617" s="3">
        <v>17.399999619999999</v>
      </c>
      <c r="C1617" s="3">
        <v>2736</v>
      </c>
      <c r="D1617" s="3">
        <v>12.55128288</v>
      </c>
      <c r="E1617" s="3">
        <v>0.67923327899999997</v>
      </c>
      <c r="F1617" s="3">
        <f t="shared" si="6"/>
        <v>179.03022955101824</v>
      </c>
    </row>
    <row r="1618" spans="1:6" ht="14.25" customHeight="1" x14ac:dyDescent="0.3">
      <c r="A1618" s="3" t="s">
        <v>1622</v>
      </c>
      <c r="B1618" s="3">
        <v>17.399999619999999</v>
      </c>
      <c r="C1618" s="3">
        <v>2742</v>
      </c>
      <c r="D1618" s="3">
        <v>12.567399979999999</v>
      </c>
      <c r="E1618" s="3">
        <v>0.68391595599999999</v>
      </c>
      <c r="F1618" s="3">
        <f t="shared" si="6"/>
        <v>180.49595280687771</v>
      </c>
    </row>
    <row r="1619" spans="1:6" ht="14.25" customHeight="1" x14ac:dyDescent="0.3">
      <c r="A1619" s="3" t="s">
        <v>1623</v>
      </c>
      <c r="B1619" s="3">
        <v>17.5</v>
      </c>
      <c r="C1619" s="3">
        <v>2749</v>
      </c>
      <c r="D1619" s="3">
        <v>12.58754635</v>
      </c>
      <c r="E1619" s="3">
        <v>0.68043335699999996</v>
      </c>
      <c r="F1619" s="3">
        <f t="shared" si="6"/>
        <v>179.86471480579556</v>
      </c>
    </row>
    <row r="1620" spans="1:6" ht="14.25" customHeight="1" x14ac:dyDescent="0.3">
      <c r="A1620" s="3" t="s">
        <v>1624</v>
      </c>
      <c r="B1620" s="3">
        <v>17.5</v>
      </c>
      <c r="C1620" s="3">
        <v>2749</v>
      </c>
      <c r="D1620" s="3">
        <v>12.5956049</v>
      </c>
      <c r="E1620" s="3">
        <v>0.69078890100000001</v>
      </c>
      <c r="F1620" s="3">
        <f t="shared" si="6"/>
        <v>182.71898539232552</v>
      </c>
    </row>
    <row r="1621" spans="1:6" ht="14.25" customHeight="1" x14ac:dyDescent="0.3">
      <c r="A1621" s="3" t="s">
        <v>1625</v>
      </c>
      <c r="B1621" s="3">
        <v>17.399999619999999</v>
      </c>
      <c r="C1621" s="3">
        <v>2774</v>
      </c>
      <c r="D1621" s="3">
        <v>12.63589764</v>
      </c>
      <c r="E1621" s="3">
        <v>0.70648774199999997</v>
      </c>
      <c r="F1621" s="3">
        <f t="shared" si="6"/>
        <v>187.46924262836131</v>
      </c>
    </row>
    <row r="1622" spans="1:6" ht="14.25" customHeight="1" x14ac:dyDescent="0.3">
      <c r="A1622" s="3" t="s">
        <v>1626</v>
      </c>
      <c r="B1622" s="3">
        <v>17.5</v>
      </c>
      <c r="C1622" s="3">
        <v>2768</v>
      </c>
      <c r="D1622" s="3">
        <v>12.62380791</v>
      </c>
      <c r="E1622" s="3">
        <v>0.68144127799999998</v>
      </c>
      <c r="F1622" s="3">
        <f t="shared" si="6"/>
        <v>180.65005970375509</v>
      </c>
    </row>
    <row r="1623" spans="1:6" ht="14.25" customHeight="1" x14ac:dyDescent="0.3">
      <c r="A1623" s="3" t="s">
        <v>1627</v>
      </c>
      <c r="B1623" s="3">
        <v>17.600000380000001</v>
      </c>
      <c r="C1623" s="3">
        <v>2795</v>
      </c>
      <c r="D1623" s="3">
        <v>12.63589764</v>
      </c>
      <c r="E1623" s="3">
        <v>0.67771474300000001</v>
      </c>
      <c r="F1623" s="3">
        <f t="shared" si="6"/>
        <v>179.83421655500504</v>
      </c>
    </row>
    <row r="1624" spans="1:6" ht="14.25" customHeight="1" x14ac:dyDescent="0.3">
      <c r="A1624" s="3" t="s">
        <v>1628</v>
      </c>
      <c r="B1624" s="3">
        <v>17.799999239999998</v>
      </c>
      <c r="C1624" s="3">
        <v>2789</v>
      </c>
      <c r="D1624" s="3">
        <v>12.643954280000001</v>
      </c>
      <c r="E1624" s="3">
        <v>0.68298049699999996</v>
      </c>
      <c r="F1624" s="3">
        <f t="shared" si="6"/>
        <v>181.34705774219321</v>
      </c>
    </row>
    <row r="1625" spans="1:6" ht="14.25" customHeight="1" x14ac:dyDescent="0.3">
      <c r="A1625" s="3" t="s">
        <v>1629</v>
      </c>
      <c r="B1625" s="3">
        <v>17.799999239999998</v>
      </c>
      <c r="C1625" s="3">
        <v>2800</v>
      </c>
      <c r="D1625" s="3">
        <v>12.69633675</v>
      </c>
      <c r="E1625" s="3">
        <v>0.68910350099999995</v>
      </c>
      <c r="F1625" s="3">
        <f t="shared" si="6"/>
        <v>183.73089219029919</v>
      </c>
    </row>
    <row r="1626" spans="1:6" ht="14.25" customHeight="1" x14ac:dyDescent="0.3">
      <c r="A1626" s="3" t="s">
        <v>1630</v>
      </c>
      <c r="B1626" s="3">
        <v>17.799999239999998</v>
      </c>
      <c r="C1626" s="3">
        <v>2801</v>
      </c>
      <c r="D1626" s="3">
        <v>12.66813183</v>
      </c>
      <c r="E1626" s="3">
        <v>0.68988933600000002</v>
      </c>
      <c r="F1626" s="3">
        <f t="shared" si="6"/>
        <v>183.53179018774247</v>
      </c>
    </row>
    <row r="1627" spans="1:6" ht="14.25" customHeight="1" x14ac:dyDescent="0.3">
      <c r="A1627" s="3" t="s">
        <v>1631</v>
      </c>
      <c r="B1627" s="3">
        <v>17.899999619999999</v>
      </c>
      <c r="C1627" s="3">
        <v>2817</v>
      </c>
      <c r="D1627" s="3">
        <v>12.68827915</v>
      </c>
      <c r="E1627" s="3">
        <v>0.67875138300000004</v>
      </c>
      <c r="F1627" s="3">
        <f t="shared" si="6"/>
        <v>180.85592744000385</v>
      </c>
    </row>
    <row r="1628" spans="1:6" ht="14.25" customHeight="1" x14ac:dyDescent="0.3">
      <c r="A1628" s="3" t="s">
        <v>1632</v>
      </c>
      <c r="B1628" s="3">
        <v>18</v>
      </c>
      <c r="C1628" s="3">
        <v>2812</v>
      </c>
      <c r="D1628" s="3">
        <v>12.660073280000001</v>
      </c>
      <c r="E1628" s="3">
        <v>0.69159263599999998</v>
      </c>
      <c r="F1628" s="3">
        <f t="shared" si="6"/>
        <v>183.86788248503569</v>
      </c>
    </row>
    <row r="1629" spans="1:6" ht="14.25" customHeight="1" x14ac:dyDescent="0.3">
      <c r="A1629" s="3" t="s">
        <v>1633</v>
      </c>
      <c r="B1629" s="3">
        <v>18</v>
      </c>
      <c r="C1629" s="3">
        <v>2810</v>
      </c>
      <c r="D1629" s="3">
        <v>12.63992691</v>
      </c>
      <c r="E1629" s="3">
        <v>0.68548773900000004</v>
      </c>
      <c r="F1629" s="3">
        <f t="shared" si="6"/>
        <v>181.95481329188428</v>
      </c>
    </row>
    <row r="1630" spans="1:6" ht="14.25" customHeight="1" x14ac:dyDescent="0.3">
      <c r="A1630" s="3" t="s">
        <v>1634</v>
      </c>
      <c r="B1630" s="3">
        <v>18</v>
      </c>
      <c r="C1630" s="3">
        <v>2809</v>
      </c>
      <c r="D1630" s="3">
        <v>12.63992691</v>
      </c>
      <c r="E1630" s="3">
        <v>0.70200980899999998</v>
      </c>
      <c r="F1630" s="3">
        <f t="shared" si="6"/>
        <v>186.34040619312427</v>
      </c>
    </row>
    <row r="1631" spans="1:6" ht="14.25" customHeight="1" x14ac:dyDescent="0.3">
      <c r="A1631" s="3" t="s">
        <v>1635</v>
      </c>
      <c r="B1631" s="3">
        <v>18.100000380000001</v>
      </c>
      <c r="C1631" s="3">
        <v>2797</v>
      </c>
      <c r="D1631" s="3">
        <v>12.58754635</v>
      </c>
      <c r="E1631" s="3">
        <v>0.68055427000000002</v>
      </c>
      <c r="F1631" s="3">
        <f t="shared" si="6"/>
        <v>179.8966767636237</v>
      </c>
    </row>
    <row r="1632" spans="1:6" ht="14.25" customHeight="1" x14ac:dyDescent="0.3">
      <c r="A1632" s="3" t="s">
        <v>1636</v>
      </c>
      <c r="B1632" s="3">
        <v>18.100000380000001</v>
      </c>
      <c r="C1632" s="3">
        <v>2789</v>
      </c>
      <c r="D1632" s="3">
        <v>12.54322243</v>
      </c>
      <c r="E1632" s="3">
        <v>0.68500544600000002</v>
      </c>
      <c r="F1632" s="3">
        <f t="shared" si="6"/>
        <v>180.43568917372642</v>
      </c>
    </row>
    <row r="1633" spans="1:6" ht="14.25" customHeight="1" x14ac:dyDescent="0.3">
      <c r="A1633" s="3" t="s">
        <v>1637</v>
      </c>
      <c r="B1633" s="3">
        <v>18.100000380000001</v>
      </c>
      <c r="C1633" s="3">
        <v>2782</v>
      </c>
      <c r="D1633" s="3">
        <v>12.50292969</v>
      </c>
      <c r="E1633" s="3">
        <v>0.68034876399999999</v>
      </c>
      <c r="F1633" s="3">
        <f t="shared" si="6"/>
        <v>178.63340798037845</v>
      </c>
    </row>
    <row r="1634" spans="1:6" ht="14.25" customHeight="1" x14ac:dyDescent="0.3">
      <c r="A1634" s="3" t="s">
        <v>1638</v>
      </c>
      <c r="B1634" s="3">
        <v>18.100000380000001</v>
      </c>
      <c r="C1634" s="3">
        <v>2766</v>
      </c>
      <c r="D1634" s="3">
        <v>12.450549130000001</v>
      </c>
      <c r="E1634" s="3">
        <v>0.68152652700000005</v>
      </c>
      <c r="F1634" s="3">
        <f t="shared" si="6"/>
        <v>178.19296966404724</v>
      </c>
    </row>
    <row r="1635" spans="1:6" ht="14.25" customHeight="1" x14ac:dyDescent="0.3">
      <c r="A1635" s="3" t="s">
        <v>1639</v>
      </c>
      <c r="B1635" s="3">
        <v>18</v>
      </c>
      <c r="C1635" s="3">
        <v>2749</v>
      </c>
      <c r="D1635" s="3">
        <v>12.40622711</v>
      </c>
      <c r="E1635" s="3">
        <v>0.67482732499999998</v>
      </c>
      <c r="F1635" s="3">
        <f t="shared" si="6"/>
        <v>175.81328213365938</v>
      </c>
    </row>
    <row r="1636" spans="1:6" ht="14.25" customHeight="1" x14ac:dyDescent="0.3">
      <c r="A1636" s="3" t="s">
        <v>1640</v>
      </c>
      <c r="B1636" s="3">
        <v>17.899999619999999</v>
      </c>
      <c r="C1636" s="3">
        <v>2738</v>
      </c>
      <c r="D1636" s="3">
        <v>12.31758213</v>
      </c>
      <c r="E1636" s="3">
        <v>0.68254062800000004</v>
      </c>
      <c r="F1636" s="3">
        <f t="shared" si="6"/>
        <v>176.55225509148732</v>
      </c>
    </row>
    <row r="1637" spans="1:6" ht="14.25" customHeight="1" x14ac:dyDescent="0.3">
      <c r="A1637" s="3" t="s">
        <v>1641</v>
      </c>
      <c r="B1637" s="3">
        <v>17.899999619999999</v>
      </c>
      <c r="C1637" s="3">
        <v>2714</v>
      </c>
      <c r="D1637" s="3">
        <v>12.30952358</v>
      </c>
      <c r="E1637" s="3">
        <v>0.67074984699999995</v>
      </c>
      <c r="F1637" s="3">
        <f t="shared" si="6"/>
        <v>173.38883221648572</v>
      </c>
    </row>
    <row r="1638" spans="1:6" ht="14.25" customHeight="1" x14ac:dyDescent="0.3">
      <c r="A1638" s="3" t="s">
        <v>1642</v>
      </c>
      <c r="B1638" s="3">
        <v>17.700000760000002</v>
      </c>
      <c r="C1638" s="3">
        <v>2707</v>
      </c>
      <c r="D1638" s="3">
        <v>12.25714207</v>
      </c>
      <c r="E1638" s="3">
        <v>0.673934017</v>
      </c>
      <c r="F1638" s="3">
        <f t="shared" si="6"/>
        <v>173.47060483567068</v>
      </c>
    </row>
    <row r="1639" spans="1:6" ht="14.25" customHeight="1" x14ac:dyDescent="0.3">
      <c r="A1639" s="3" t="s">
        <v>1643</v>
      </c>
      <c r="B1639" s="3">
        <v>17.600000380000001</v>
      </c>
      <c r="C1639" s="3">
        <v>2683</v>
      </c>
      <c r="D1639" s="3">
        <v>12.19670296</v>
      </c>
      <c r="E1639" s="3">
        <v>0.67321746800000004</v>
      </c>
      <c r="F1639" s="3">
        <f t="shared" si="6"/>
        <v>172.43170317826542</v>
      </c>
    </row>
    <row r="1640" spans="1:6" ht="14.25" customHeight="1" x14ac:dyDescent="0.3">
      <c r="A1640" s="3" t="s">
        <v>1644</v>
      </c>
      <c r="B1640" s="3">
        <v>17.600000380000001</v>
      </c>
      <c r="C1640" s="3">
        <v>2668</v>
      </c>
      <c r="D1640" s="3">
        <v>12.160438539999999</v>
      </c>
      <c r="E1640" s="3">
        <v>0.67883753000000002</v>
      </c>
      <c r="F1640" s="3">
        <f t="shared" si="6"/>
        <v>173.35420330641853</v>
      </c>
    </row>
    <row r="1641" spans="1:6" ht="14.25" customHeight="1" x14ac:dyDescent="0.3">
      <c r="A1641" s="3" t="s">
        <v>1645</v>
      </c>
      <c r="B1641" s="3">
        <v>17.600000380000001</v>
      </c>
      <c r="C1641" s="3">
        <v>2638</v>
      </c>
      <c r="D1641" s="3">
        <v>12.11611652</v>
      </c>
      <c r="E1641" s="3">
        <v>0.68128510399999997</v>
      </c>
      <c r="F1641" s="3">
        <f t="shared" si="6"/>
        <v>173.34512377149068</v>
      </c>
    </row>
    <row r="1642" spans="1:6" ht="14.25" customHeight="1" x14ac:dyDescent="0.3">
      <c r="A1642" s="3" t="s">
        <v>1646</v>
      </c>
      <c r="B1642" s="3">
        <v>17.700000760000002</v>
      </c>
      <c r="C1642" s="3">
        <v>2621</v>
      </c>
      <c r="D1642" s="3">
        <v>12.1443224</v>
      </c>
      <c r="E1642" s="3">
        <v>0.69824414000000001</v>
      </c>
      <c r="F1642" s="3">
        <f t="shared" si="6"/>
        <v>178.07374095148543</v>
      </c>
    </row>
    <row r="1643" spans="1:6" ht="14.25" customHeight="1" x14ac:dyDescent="0.3">
      <c r="A1643" s="3" t="s">
        <v>1647</v>
      </c>
      <c r="B1643" s="3">
        <v>17.700000760000002</v>
      </c>
      <c r="C1643" s="3">
        <v>2604</v>
      </c>
      <c r="D1643" s="3">
        <v>12.03150177</v>
      </c>
      <c r="E1643" s="3">
        <v>0.67280479599999998</v>
      </c>
      <c r="F1643" s="3">
        <f t="shared" si="6"/>
        <v>169.99189397270825</v>
      </c>
    </row>
    <row r="1644" spans="1:6" ht="14.25" customHeight="1" x14ac:dyDescent="0.3">
      <c r="A1644" s="3" t="s">
        <v>1648</v>
      </c>
      <c r="B1644" s="3">
        <v>17.799999239999998</v>
      </c>
      <c r="C1644" s="3">
        <v>2576</v>
      </c>
      <c r="D1644" s="3">
        <v>11.9952383</v>
      </c>
      <c r="E1644" s="3">
        <v>0.67028599300000002</v>
      </c>
      <c r="F1644" s="3">
        <f t="shared" si="6"/>
        <v>168.8450445189298</v>
      </c>
    </row>
    <row r="1645" spans="1:6" ht="14.25" customHeight="1" x14ac:dyDescent="0.3">
      <c r="A1645" s="3" t="s">
        <v>1649</v>
      </c>
      <c r="B1645" s="3">
        <v>17.799999239999998</v>
      </c>
      <c r="C1645" s="3">
        <v>2555</v>
      </c>
      <c r="D1645" s="3">
        <v>11.95494366</v>
      </c>
      <c r="E1645" s="3">
        <v>0.670292043</v>
      </c>
      <c r="F1645" s="3">
        <f t="shared" si="6"/>
        <v>168.27937580603725</v>
      </c>
    </row>
    <row r="1646" spans="1:6" ht="14.25" customHeight="1" x14ac:dyDescent="0.3">
      <c r="A1646" s="3" t="s">
        <v>1650</v>
      </c>
      <c r="B1646" s="3">
        <v>17.899999619999999</v>
      </c>
      <c r="C1646" s="3">
        <v>2544</v>
      </c>
      <c r="D1646" s="3">
        <v>11.938826560000001</v>
      </c>
      <c r="E1646" s="3">
        <v>0.689861956</v>
      </c>
      <c r="F1646" s="3">
        <f t="shared" si="6"/>
        <v>172.9589871035534</v>
      </c>
    </row>
    <row r="1647" spans="1:6" ht="14.25" customHeight="1" x14ac:dyDescent="0.3">
      <c r="A1647" s="3" t="s">
        <v>1651</v>
      </c>
      <c r="B1647" s="3">
        <v>17.700000760000002</v>
      </c>
      <c r="C1647" s="3">
        <v>2530</v>
      </c>
      <c r="D1647" s="3">
        <v>11.88241863</v>
      </c>
      <c r="E1647" s="3">
        <v>0.66567619</v>
      </c>
      <c r="F1647" s="3">
        <f t="shared" si="6"/>
        <v>166.10670639367183</v>
      </c>
    </row>
    <row r="1648" spans="1:6" ht="14.25" customHeight="1" x14ac:dyDescent="0.3">
      <c r="A1648" s="3" t="s">
        <v>1652</v>
      </c>
      <c r="B1648" s="3">
        <v>17.600000380000001</v>
      </c>
      <c r="C1648" s="3">
        <v>2527</v>
      </c>
      <c r="D1648" s="3">
        <v>11.88241863</v>
      </c>
      <c r="E1648" s="3">
        <v>0.67034741099999995</v>
      </c>
      <c r="F1648" s="3">
        <f t="shared" si="6"/>
        <v>167.27231986581199</v>
      </c>
    </row>
    <row r="1649" spans="1:6" ht="14.25" customHeight="1" x14ac:dyDescent="0.3">
      <c r="A1649" s="3" t="s">
        <v>1653</v>
      </c>
      <c r="B1649" s="3">
        <v>17.600000380000001</v>
      </c>
      <c r="C1649" s="3">
        <v>2544</v>
      </c>
      <c r="D1649" s="3">
        <v>11.83809376</v>
      </c>
      <c r="E1649" s="3">
        <v>0.67527883200000005</v>
      </c>
      <c r="F1649" s="3">
        <f t="shared" si="6"/>
        <v>167.87429667454506</v>
      </c>
    </row>
    <row r="1650" spans="1:6" ht="14.25" customHeight="1" x14ac:dyDescent="0.3">
      <c r="A1650" s="3" t="s">
        <v>1654</v>
      </c>
      <c r="B1650" s="3">
        <v>17.5</v>
      </c>
      <c r="C1650" s="3">
        <v>2512</v>
      </c>
      <c r="D1650" s="3">
        <v>11.83406544</v>
      </c>
      <c r="E1650" s="3">
        <v>0.67045983300000001</v>
      </c>
      <c r="F1650" s="3">
        <f t="shared" si="6"/>
        <v>166.61957631088291</v>
      </c>
    </row>
    <row r="1651" spans="1:6" ht="14.25" customHeight="1" x14ac:dyDescent="0.3">
      <c r="A1651" s="3" t="s">
        <v>1655</v>
      </c>
      <c r="B1651" s="3">
        <v>17.299999239999998</v>
      </c>
      <c r="C1651" s="3">
        <v>2501</v>
      </c>
      <c r="D1651" s="3">
        <v>11.79780102</v>
      </c>
      <c r="E1651" s="3">
        <v>0.67160315999999998</v>
      </c>
      <c r="F1651" s="3">
        <f t="shared" si="6"/>
        <v>166.3922493677477</v>
      </c>
    </row>
    <row r="1652" spans="1:6" ht="14.25" customHeight="1" x14ac:dyDescent="0.3">
      <c r="A1652" s="3" t="s">
        <v>1656</v>
      </c>
      <c r="B1652" s="3">
        <v>17.100000380000001</v>
      </c>
      <c r="C1652" s="3">
        <v>2506</v>
      </c>
      <c r="D1652" s="3">
        <v>11.80586052</v>
      </c>
      <c r="E1652" s="3">
        <v>0.66961646699999999</v>
      </c>
      <c r="F1652" s="3">
        <f t="shared" si="6"/>
        <v>166.01337083724084</v>
      </c>
    </row>
    <row r="1653" spans="1:6" ht="14.25" customHeight="1" x14ac:dyDescent="0.3">
      <c r="A1653" s="3" t="s">
        <v>1657</v>
      </c>
      <c r="B1653" s="3">
        <v>16.899999619999999</v>
      </c>
      <c r="C1653" s="3">
        <v>2512</v>
      </c>
      <c r="D1653" s="3">
        <v>11.79780102</v>
      </c>
      <c r="E1653" s="3">
        <v>0.65980382199999998</v>
      </c>
      <c r="F1653" s="3">
        <f t="shared" si="6"/>
        <v>163.46891828802146</v>
      </c>
    </row>
    <row r="1654" spans="1:6" ht="14.25" customHeight="1" x14ac:dyDescent="0.3">
      <c r="A1654" s="3" t="s">
        <v>1658</v>
      </c>
      <c r="B1654" s="3">
        <v>16.700000760000002</v>
      </c>
      <c r="C1654" s="3">
        <v>2513</v>
      </c>
      <c r="D1654" s="3">
        <v>11.87435818</v>
      </c>
      <c r="E1654" s="3">
        <v>0.66710273600000003</v>
      </c>
      <c r="F1654" s="3">
        <f t="shared" si="6"/>
        <v>166.34975343256158</v>
      </c>
    </row>
    <row r="1655" spans="1:6" ht="14.25" customHeight="1" x14ac:dyDescent="0.3">
      <c r="A1655" s="3" t="s">
        <v>1659</v>
      </c>
      <c r="B1655" s="3">
        <v>16.600000380000001</v>
      </c>
      <c r="C1655" s="3">
        <v>2518</v>
      </c>
      <c r="D1655" s="3">
        <v>11.926740649999999</v>
      </c>
      <c r="E1655" s="3">
        <v>0.67706635400000004</v>
      </c>
      <c r="F1655" s="3">
        <f t="shared" si="6"/>
        <v>169.57909094698087</v>
      </c>
    </row>
    <row r="1656" spans="1:6" ht="14.25" customHeight="1" x14ac:dyDescent="0.3">
      <c r="A1656" s="3" t="s">
        <v>1660</v>
      </c>
      <c r="B1656" s="3">
        <v>16.5</v>
      </c>
      <c r="C1656" s="3">
        <v>2534</v>
      </c>
      <c r="D1656" s="3">
        <v>11.9952383</v>
      </c>
      <c r="E1656" s="3">
        <v>0.66995609300000003</v>
      </c>
      <c r="F1656" s="3">
        <f t="shared" si="6"/>
        <v>168.7619427075112</v>
      </c>
    </row>
    <row r="1657" spans="1:6" ht="14.25" customHeight="1" x14ac:dyDescent="0.3">
      <c r="A1657" s="3" t="s">
        <v>1661</v>
      </c>
      <c r="B1657" s="3">
        <v>16.399999619999999</v>
      </c>
      <c r="C1657" s="3">
        <v>2549</v>
      </c>
      <c r="D1657" s="3">
        <v>12.07179451</v>
      </c>
      <c r="E1657" s="3">
        <v>0.66904931499999998</v>
      </c>
      <c r="F1657" s="3">
        <f t="shared" si="6"/>
        <v>169.60914280246146</v>
      </c>
    </row>
    <row r="1658" spans="1:6" ht="14.25" customHeight="1" x14ac:dyDescent="0.3">
      <c r="A1658" s="3" t="s">
        <v>1662</v>
      </c>
      <c r="B1658" s="3">
        <v>16.5</v>
      </c>
      <c r="C1658" s="3">
        <v>2574</v>
      </c>
      <c r="D1658" s="3">
        <v>12.124176029999999</v>
      </c>
      <c r="E1658" s="3">
        <v>0.67653706800000002</v>
      </c>
      <c r="F1658" s="3">
        <f t="shared" si="6"/>
        <v>172.25154456829367</v>
      </c>
    </row>
    <row r="1659" spans="1:6" ht="14.25" customHeight="1" x14ac:dyDescent="0.3">
      <c r="A1659" s="3" t="s">
        <v>1663</v>
      </c>
      <c r="B1659" s="3">
        <v>16.5</v>
      </c>
      <c r="C1659" s="3">
        <v>2591</v>
      </c>
      <c r="D1659" s="3">
        <v>12.18461514</v>
      </c>
      <c r="E1659" s="3">
        <v>0.66896164499999999</v>
      </c>
      <c r="F1659" s="3">
        <f t="shared" si="6"/>
        <v>171.17184394267241</v>
      </c>
    </row>
    <row r="1660" spans="1:6" ht="14.25" customHeight="1" x14ac:dyDescent="0.3">
      <c r="A1660" s="3" t="s">
        <v>1664</v>
      </c>
      <c r="B1660" s="3">
        <v>16.600000380000001</v>
      </c>
      <c r="C1660" s="3">
        <v>2607</v>
      </c>
      <c r="D1660" s="3">
        <v>12.19267368</v>
      </c>
      <c r="E1660" s="3">
        <v>0.67988716999999999</v>
      </c>
      <c r="F1660" s="3">
        <f t="shared" si="6"/>
        <v>174.08249046360237</v>
      </c>
    </row>
    <row r="1661" spans="1:6" ht="14.25" customHeight="1" x14ac:dyDescent="0.3">
      <c r="A1661" s="3" t="s">
        <v>1665</v>
      </c>
      <c r="B1661" s="3">
        <v>16.600000380000001</v>
      </c>
      <c r="C1661" s="3">
        <v>2608</v>
      </c>
      <c r="D1661" s="3">
        <v>12.261171340000001</v>
      </c>
      <c r="E1661" s="3">
        <v>0.66959904699999995</v>
      </c>
      <c r="F1661" s="3">
        <f t="shared" si="6"/>
        <v>172.41144153172198</v>
      </c>
    </row>
    <row r="1662" spans="1:6" ht="14.25" customHeight="1" x14ac:dyDescent="0.3">
      <c r="A1662" s="3" t="s">
        <v>1666</v>
      </c>
      <c r="B1662" s="3">
        <v>16.600000380000001</v>
      </c>
      <c r="C1662" s="3">
        <v>2624</v>
      </c>
      <c r="D1662" s="3">
        <v>12.253112789999999</v>
      </c>
      <c r="E1662" s="3">
        <v>0.67609206799999999</v>
      </c>
      <c r="F1662" s="3">
        <f t="shared" si="6"/>
        <v>173.96887967819535</v>
      </c>
    </row>
    <row r="1663" spans="1:6" ht="14.25" customHeight="1" x14ac:dyDescent="0.3">
      <c r="A1663" s="3" t="s">
        <v>1667</v>
      </c>
      <c r="B1663" s="3">
        <v>16.600000380000001</v>
      </c>
      <c r="C1663" s="3">
        <v>2626</v>
      </c>
      <c r="D1663" s="3">
        <v>12.261171340000001</v>
      </c>
      <c r="E1663" s="3">
        <v>0.67841199200000002</v>
      </c>
      <c r="F1663" s="3">
        <f t="shared" si="6"/>
        <v>174.68063913347692</v>
      </c>
    </row>
    <row r="1664" spans="1:6" ht="14.25" customHeight="1" x14ac:dyDescent="0.3">
      <c r="A1664" s="3" t="s">
        <v>1668</v>
      </c>
      <c r="B1664" s="3">
        <v>16.600000380000001</v>
      </c>
      <c r="C1664" s="3">
        <v>2709</v>
      </c>
      <c r="D1664" s="3">
        <v>12.23296642</v>
      </c>
      <c r="E1664" s="3">
        <v>0.68394940800000004</v>
      </c>
      <c r="F1664" s="3">
        <f t="shared" si="6"/>
        <v>175.70133296190045</v>
      </c>
    </row>
    <row r="1665" spans="1:6" ht="14.25" customHeight="1" x14ac:dyDescent="0.3">
      <c r="A1665" s="3" t="s">
        <v>1669</v>
      </c>
      <c r="B1665" s="3">
        <v>16.700000760000002</v>
      </c>
      <c r="C1665" s="3">
        <v>2609</v>
      </c>
      <c r="D1665" s="3">
        <v>12.18461514</v>
      </c>
      <c r="E1665" s="3">
        <v>0.67722886100000002</v>
      </c>
      <c r="F1665" s="3">
        <f t="shared" si="6"/>
        <v>173.28723369269667</v>
      </c>
    </row>
    <row r="1666" spans="1:6" ht="14.25" customHeight="1" x14ac:dyDescent="0.3">
      <c r="A1666" s="3" t="s">
        <v>1670</v>
      </c>
      <c r="B1666" s="3">
        <v>16.700000760000002</v>
      </c>
      <c r="C1666" s="3">
        <v>2599</v>
      </c>
      <c r="D1666" s="3">
        <v>12.124176029999999</v>
      </c>
      <c r="E1666" s="3">
        <v>0.67737636899999998</v>
      </c>
      <c r="F1666" s="3">
        <f t="shared" si="6"/>
        <v>172.46523706268292</v>
      </c>
    </row>
    <row r="1667" spans="1:6" ht="14.25" customHeight="1" x14ac:dyDescent="0.3">
      <c r="A1667" s="3" t="s">
        <v>1671</v>
      </c>
      <c r="B1667" s="3">
        <v>16.700000760000002</v>
      </c>
      <c r="C1667" s="3">
        <v>2592</v>
      </c>
      <c r="D1667" s="3">
        <v>12.09999943</v>
      </c>
      <c r="E1667" s="3">
        <v>0.66828559200000004</v>
      </c>
      <c r="F1667" s="3">
        <f t="shared" si="6"/>
        <v>169.81136092782145</v>
      </c>
    </row>
    <row r="1668" spans="1:6" ht="14.25" customHeight="1" x14ac:dyDescent="0.3">
      <c r="A1668" s="3" t="s">
        <v>1672</v>
      </c>
      <c r="B1668" s="3">
        <v>16.700000760000002</v>
      </c>
      <c r="C1668" s="3">
        <v>2579</v>
      </c>
      <c r="D1668" s="3">
        <v>12.059706690000001</v>
      </c>
      <c r="E1668" s="3">
        <v>0.67259490399999999</v>
      </c>
      <c r="F1668" s="3">
        <f t="shared" si="6"/>
        <v>170.33724253200288</v>
      </c>
    </row>
    <row r="1669" spans="1:6" ht="14.25" customHeight="1" x14ac:dyDescent="0.3">
      <c r="A1669" s="3" t="s">
        <v>1673</v>
      </c>
      <c r="B1669" s="3">
        <v>16.700000760000002</v>
      </c>
      <c r="C1669" s="3">
        <v>2570</v>
      </c>
      <c r="D1669" s="3">
        <v>12.051648139999999</v>
      </c>
      <c r="E1669" s="3">
        <v>0.67545244500000001</v>
      </c>
      <c r="F1669" s="3">
        <f t="shared" si="6"/>
        <v>170.94661925129674</v>
      </c>
    </row>
    <row r="1670" spans="1:6" ht="14.25" customHeight="1" x14ac:dyDescent="0.3">
      <c r="A1670" s="3" t="s">
        <v>1674</v>
      </c>
      <c r="B1670" s="3">
        <v>16.700000760000002</v>
      </c>
      <c r="C1670" s="3">
        <v>2559</v>
      </c>
      <c r="D1670" s="3">
        <v>11.99926567</v>
      </c>
      <c r="E1670" s="3">
        <v>0.67257636700000001</v>
      </c>
      <c r="F1670" s="3">
        <f t="shared" si="6"/>
        <v>169.47887273092485</v>
      </c>
    </row>
    <row r="1671" spans="1:6" ht="14.25" customHeight="1" x14ac:dyDescent="0.3">
      <c r="A1671" s="3" t="s">
        <v>1675</v>
      </c>
      <c r="B1671" s="3">
        <v>16.799999239999998</v>
      </c>
      <c r="C1671" s="3">
        <v>2543</v>
      </c>
      <c r="D1671" s="3">
        <v>11.96300411</v>
      </c>
      <c r="E1671" s="3">
        <v>0.67215364600000005</v>
      </c>
      <c r="F1671" s="3">
        <f t="shared" si="6"/>
        <v>168.8605134226392</v>
      </c>
    </row>
    <row r="1672" spans="1:6" ht="14.25" customHeight="1" x14ac:dyDescent="0.3">
      <c r="A1672" s="3" t="s">
        <v>1676</v>
      </c>
      <c r="B1672" s="3">
        <v>16.799999239999998</v>
      </c>
      <c r="C1672" s="3">
        <v>2537</v>
      </c>
      <c r="D1672" s="3">
        <v>11.926740649999999</v>
      </c>
      <c r="E1672" s="3">
        <v>0.66353355300000005</v>
      </c>
      <c r="F1672" s="3">
        <f t="shared" si="6"/>
        <v>166.18964458328463</v>
      </c>
    </row>
    <row r="1673" spans="1:6" ht="14.25" customHeight="1" x14ac:dyDescent="0.3">
      <c r="A1673" s="3" t="s">
        <v>1677</v>
      </c>
      <c r="B1673" s="3">
        <v>16.700000760000002</v>
      </c>
      <c r="C1673" s="3">
        <v>2527</v>
      </c>
      <c r="D1673" s="3">
        <v>11.90659237</v>
      </c>
      <c r="E1673" s="3">
        <v>0.65703019100000004</v>
      </c>
      <c r="F1673" s="3">
        <f t="shared" si="6"/>
        <v>164.28280383942513</v>
      </c>
    </row>
    <row r="1674" spans="1:6" ht="14.25" customHeight="1" x14ac:dyDescent="0.3">
      <c r="A1674" s="3" t="s">
        <v>1678</v>
      </c>
      <c r="B1674" s="3">
        <v>16.700000760000002</v>
      </c>
      <c r="C1674" s="3">
        <v>2524</v>
      </c>
      <c r="D1674" s="3">
        <v>11.91062164</v>
      </c>
      <c r="E1674" s="3">
        <v>0.67011598999999999</v>
      </c>
      <c r="F1674" s="3">
        <f t="shared" si="6"/>
        <v>167.61145824788449</v>
      </c>
    </row>
    <row r="1675" spans="1:6" ht="14.25" customHeight="1" x14ac:dyDescent="0.3">
      <c r="A1675" s="3" t="s">
        <v>1679</v>
      </c>
      <c r="B1675" s="3">
        <v>16.700000760000002</v>
      </c>
      <c r="C1675" s="3">
        <v>2523</v>
      </c>
      <c r="D1675" s="3">
        <v>11.91465092</v>
      </c>
      <c r="E1675" s="3">
        <v>0.676195404</v>
      </c>
      <c r="F1675" s="3">
        <f t="shared" si="6"/>
        <v>169.18927603973583</v>
      </c>
    </row>
    <row r="1676" spans="1:6" ht="14.25" customHeight="1" x14ac:dyDescent="0.3">
      <c r="A1676" s="3" t="s">
        <v>1680</v>
      </c>
      <c r="B1676" s="3">
        <v>16.700000760000002</v>
      </c>
      <c r="C1676" s="3">
        <v>2518</v>
      </c>
      <c r="D1676" s="3">
        <v>11.967033389999999</v>
      </c>
      <c r="E1676" s="3">
        <v>0.67181453400000002</v>
      </c>
      <c r="F1676" s="3">
        <f t="shared" si="6"/>
        <v>168.8321661655711</v>
      </c>
    </row>
    <row r="1677" spans="1:6" ht="14.25" customHeight="1" x14ac:dyDescent="0.3">
      <c r="A1677" s="3" t="s">
        <v>1681</v>
      </c>
      <c r="B1677" s="3">
        <v>16.700000760000002</v>
      </c>
      <c r="C1677" s="3">
        <v>2515</v>
      </c>
      <c r="D1677" s="3">
        <v>11.94688702</v>
      </c>
      <c r="E1677" s="3">
        <v>0.66740606700000005</v>
      </c>
      <c r="F1677" s="3">
        <f t="shared" si="6"/>
        <v>167.44192245714257</v>
      </c>
    </row>
    <row r="1678" spans="1:6" ht="14.25" customHeight="1" x14ac:dyDescent="0.3">
      <c r="A1678" s="3" t="s">
        <v>1682</v>
      </c>
      <c r="B1678" s="3">
        <v>16.799999239999998</v>
      </c>
      <c r="C1678" s="3">
        <v>2517</v>
      </c>
      <c r="D1678" s="3">
        <v>11.983150480000001</v>
      </c>
      <c r="E1678" s="3">
        <v>0.67526732199999995</v>
      </c>
      <c r="F1678" s="3">
        <f t="shared" si="6"/>
        <v>169.92842860880489</v>
      </c>
    </row>
    <row r="1679" spans="1:6" ht="14.25" customHeight="1" x14ac:dyDescent="0.3">
      <c r="A1679" s="3" t="s">
        <v>1683</v>
      </c>
      <c r="B1679" s="3">
        <v>16.899999619999999</v>
      </c>
      <c r="C1679" s="3">
        <v>2512</v>
      </c>
      <c r="D1679" s="3">
        <v>11.9952383</v>
      </c>
      <c r="E1679" s="3">
        <v>0.67033986499999998</v>
      </c>
      <c r="F1679" s="3">
        <f t="shared" si="6"/>
        <v>168.85861487596142</v>
      </c>
    </row>
    <row r="1680" spans="1:6" ht="14.25" customHeight="1" x14ac:dyDescent="0.3">
      <c r="A1680" s="3" t="s">
        <v>1684</v>
      </c>
      <c r="B1680" s="3">
        <v>16.899999619999999</v>
      </c>
      <c r="C1680" s="3">
        <v>2501</v>
      </c>
      <c r="D1680" s="3">
        <v>11.979119300000001</v>
      </c>
      <c r="E1680" s="3">
        <v>0.66114119400000004</v>
      </c>
      <c r="F1680" s="3">
        <f t="shared" si="6"/>
        <v>166.31767397847935</v>
      </c>
    </row>
    <row r="1681" spans="1:6" ht="14.25" customHeight="1" x14ac:dyDescent="0.3">
      <c r="A1681" s="3" t="s">
        <v>1685</v>
      </c>
      <c r="B1681" s="3">
        <v>16.799999239999998</v>
      </c>
      <c r="C1681" s="3">
        <v>2523</v>
      </c>
      <c r="D1681" s="3">
        <v>11.9952383</v>
      </c>
      <c r="E1681" s="3">
        <v>0.66933182099999999</v>
      </c>
      <c r="F1681" s="3">
        <f t="shared" si="6"/>
        <v>168.60468858802682</v>
      </c>
    </row>
    <row r="1682" spans="1:6" ht="14.25" customHeight="1" x14ac:dyDescent="0.3">
      <c r="A1682" s="3" t="s">
        <v>1686</v>
      </c>
      <c r="B1682" s="3">
        <v>16.799999239999998</v>
      </c>
      <c r="C1682" s="3">
        <v>2525</v>
      </c>
      <c r="D1682" s="3">
        <v>12.011355399999999</v>
      </c>
      <c r="E1682" s="3">
        <v>0.660257655</v>
      </c>
      <c r="F1682" s="3">
        <f t="shared" si="6"/>
        <v>166.54237634528732</v>
      </c>
    </row>
    <row r="1683" spans="1:6" ht="14.25" customHeight="1" x14ac:dyDescent="0.3">
      <c r="A1683" s="3" t="s">
        <v>1687</v>
      </c>
      <c r="B1683" s="3">
        <v>16.700000760000002</v>
      </c>
      <c r="C1683" s="3">
        <v>2549</v>
      </c>
      <c r="D1683" s="3">
        <v>12.051648139999999</v>
      </c>
      <c r="E1683" s="3">
        <v>0.66788290100000003</v>
      </c>
      <c r="F1683" s="3">
        <f t="shared" si="6"/>
        <v>169.03088415306354</v>
      </c>
    </row>
    <row r="1684" spans="1:6" ht="14.25" customHeight="1" x14ac:dyDescent="0.3">
      <c r="A1684" s="3" t="s">
        <v>1688</v>
      </c>
      <c r="B1684" s="3">
        <v>16.700000760000002</v>
      </c>
      <c r="C1684" s="3">
        <v>2559</v>
      </c>
      <c r="D1684" s="3">
        <v>12.1201458</v>
      </c>
      <c r="E1684" s="3">
        <v>0.67635596799999997</v>
      </c>
      <c r="F1684" s="3">
        <f t="shared" si="6"/>
        <v>172.1481918420628</v>
      </c>
    </row>
    <row r="1685" spans="1:6" ht="14.25" customHeight="1" x14ac:dyDescent="0.3">
      <c r="A1685" s="3" t="s">
        <v>1689</v>
      </c>
      <c r="B1685" s="3">
        <v>16.799999239999998</v>
      </c>
      <c r="C1685" s="3">
        <v>2585</v>
      </c>
      <c r="D1685" s="3">
        <v>12.18461514</v>
      </c>
      <c r="E1685" s="3">
        <v>0.67561043399999998</v>
      </c>
      <c r="F1685" s="3">
        <f t="shared" si="6"/>
        <v>172.8731155800258</v>
      </c>
    </row>
    <row r="1686" spans="1:6" ht="14.25" customHeight="1" x14ac:dyDescent="0.3">
      <c r="A1686" s="3" t="s">
        <v>1690</v>
      </c>
      <c r="B1686" s="3">
        <v>16.799999239999998</v>
      </c>
      <c r="C1686" s="3">
        <v>2595</v>
      </c>
      <c r="D1686" s="3">
        <v>12.212820049999999</v>
      </c>
      <c r="E1686" s="3">
        <v>0.67570394</v>
      </c>
      <c r="F1686" s="3">
        <f t="shared" si="6"/>
        <v>173.29726315221592</v>
      </c>
    </row>
    <row r="1687" spans="1:6" ht="14.25" customHeight="1" x14ac:dyDescent="0.3">
      <c r="A1687" s="3" t="s">
        <v>1691</v>
      </c>
      <c r="B1687" s="3">
        <v>16.899999619999999</v>
      </c>
      <c r="C1687" s="3">
        <v>2605</v>
      </c>
      <c r="D1687" s="3">
        <v>12.22490883</v>
      </c>
      <c r="E1687" s="3">
        <v>0.690047301</v>
      </c>
      <c r="F1687" s="3">
        <f t="shared" si="6"/>
        <v>177.15107220536393</v>
      </c>
    </row>
    <row r="1688" spans="1:6" ht="14.25" customHeight="1" x14ac:dyDescent="0.3">
      <c r="A1688" s="3" t="s">
        <v>1692</v>
      </c>
      <c r="B1688" s="3">
        <v>17</v>
      </c>
      <c r="C1688" s="3">
        <v>2608</v>
      </c>
      <c r="D1688" s="3">
        <v>12.22490883</v>
      </c>
      <c r="E1688" s="3">
        <v>0.67501577899999998</v>
      </c>
      <c r="F1688" s="3">
        <f t="shared" si="6"/>
        <v>173.29213349881502</v>
      </c>
    </row>
    <row r="1689" spans="1:6" ht="14.25" customHeight="1" x14ac:dyDescent="0.3">
      <c r="A1689" s="3" t="s">
        <v>1693</v>
      </c>
      <c r="B1689" s="3">
        <v>17</v>
      </c>
      <c r="C1689" s="3">
        <v>2619</v>
      </c>
      <c r="D1689" s="3">
        <v>12.31758213</v>
      </c>
      <c r="E1689" s="3">
        <v>0.69886335300000002</v>
      </c>
      <c r="F1689" s="3">
        <f t="shared" si="6"/>
        <v>180.77444171271833</v>
      </c>
    </row>
    <row r="1690" spans="1:6" ht="14.25" customHeight="1" x14ac:dyDescent="0.3">
      <c r="A1690" s="3" t="s">
        <v>1694</v>
      </c>
      <c r="B1690" s="3">
        <v>16.899999619999999</v>
      </c>
      <c r="C1690" s="3">
        <v>2638</v>
      </c>
      <c r="D1690" s="3">
        <v>12.32161045</v>
      </c>
      <c r="E1690" s="3">
        <v>0.67857185499999995</v>
      </c>
      <c r="F1690" s="3">
        <f t="shared" si="6"/>
        <v>175.58305925252156</v>
      </c>
    </row>
    <row r="1691" spans="1:6" ht="14.25" customHeight="1" x14ac:dyDescent="0.3">
      <c r="A1691" s="3" t="s">
        <v>1695</v>
      </c>
      <c r="B1691" s="3">
        <v>16.899999619999999</v>
      </c>
      <c r="C1691" s="3">
        <v>2641</v>
      </c>
      <c r="D1691" s="3">
        <v>12.373991970000001</v>
      </c>
      <c r="E1691" s="3">
        <v>0.67678650200000001</v>
      </c>
      <c r="F1691" s="3">
        <f t="shared" si="6"/>
        <v>175.86556556420021</v>
      </c>
    </row>
    <row r="1692" spans="1:6" ht="14.25" customHeight="1" x14ac:dyDescent="0.3">
      <c r="A1692" s="3" t="s">
        <v>1696</v>
      </c>
      <c r="B1692" s="3">
        <v>16.799999239999998</v>
      </c>
      <c r="C1692" s="3">
        <v>2661</v>
      </c>
      <c r="D1692" s="3">
        <v>12.418313980000001</v>
      </c>
      <c r="E1692" s="3">
        <v>0.679440877</v>
      </c>
      <c r="F1692" s="3">
        <f t="shared" si="6"/>
        <v>177.18771297008379</v>
      </c>
    </row>
    <row r="1693" spans="1:6" ht="14.25" customHeight="1" x14ac:dyDescent="0.3">
      <c r="A1693" s="3" t="s">
        <v>1697</v>
      </c>
      <c r="B1693" s="3">
        <v>16.799999239999998</v>
      </c>
      <c r="C1693" s="3">
        <v>2667</v>
      </c>
      <c r="D1693" s="3">
        <v>12.422343250000001</v>
      </c>
      <c r="E1693" s="3">
        <v>0.67984624000000005</v>
      </c>
      <c r="F1693" s="3">
        <f t="shared" si="6"/>
        <v>177.35095036053951</v>
      </c>
    </row>
    <row r="1694" spans="1:6" ht="14.25" customHeight="1" x14ac:dyDescent="0.3">
      <c r="A1694" s="3" t="s">
        <v>1698</v>
      </c>
      <c r="B1694" s="3">
        <v>16.799999239999998</v>
      </c>
      <c r="C1694" s="3">
        <v>2672</v>
      </c>
      <c r="D1694" s="3">
        <v>12.44248962</v>
      </c>
      <c r="E1694" s="3">
        <v>0.68225432600000002</v>
      </c>
      <c r="F1694" s="3">
        <f t="shared" si="6"/>
        <v>178.267789758557</v>
      </c>
    </row>
    <row r="1695" spans="1:6" ht="14.25" customHeight="1" x14ac:dyDescent="0.3">
      <c r="A1695" s="3" t="s">
        <v>1699</v>
      </c>
      <c r="B1695" s="3">
        <v>16.899999619999999</v>
      </c>
      <c r="C1695" s="3">
        <v>2682</v>
      </c>
      <c r="D1695" s="3">
        <v>12.44248962</v>
      </c>
      <c r="E1695" s="3">
        <v>0.67352567699999999</v>
      </c>
      <c r="F1695" s="3">
        <f t="shared" si="6"/>
        <v>175.98706114239542</v>
      </c>
    </row>
    <row r="1696" spans="1:6" ht="14.25" customHeight="1" x14ac:dyDescent="0.3">
      <c r="A1696" s="3" t="s">
        <v>1700</v>
      </c>
      <c r="B1696" s="3">
        <v>16.899999619999999</v>
      </c>
      <c r="C1696" s="3">
        <v>2682</v>
      </c>
      <c r="D1696" s="3">
        <v>12.44248962</v>
      </c>
      <c r="E1696" s="3">
        <v>0.67609599499999995</v>
      </c>
      <c r="F1696" s="3">
        <f t="shared" si="6"/>
        <v>176.65866539813248</v>
      </c>
    </row>
    <row r="1697" spans="1:6" ht="14.25" customHeight="1" x14ac:dyDescent="0.3">
      <c r="A1697" s="3" t="s">
        <v>1701</v>
      </c>
      <c r="B1697" s="3">
        <v>17</v>
      </c>
      <c r="C1697" s="3">
        <v>2677</v>
      </c>
      <c r="D1697" s="3">
        <v>12.418313980000001</v>
      </c>
      <c r="E1697" s="3">
        <v>0.67772653500000002</v>
      </c>
      <c r="F1697" s="3">
        <f t="shared" si="6"/>
        <v>176.74063898835666</v>
      </c>
    </row>
    <row r="1698" spans="1:6" ht="14.25" customHeight="1" x14ac:dyDescent="0.3">
      <c r="A1698" s="3" t="s">
        <v>1702</v>
      </c>
      <c r="B1698" s="3">
        <v>17.100000380000001</v>
      </c>
      <c r="C1698" s="3">
        <v>2673</v>
      </c>
      <c r="D1698" s="3">
        <v>12.369962689999999</v>
      </c>
      <c r="E1698" s="3">
        <v>0.67993020800000004</v>
      </c>
      <c r="F1698" s="3">
        <f t="shared" si="6"/>
        <v>176.62493740004274</v>
      </c>
    </row>
    <row r="1699" spans="1:6" ht="14.25" customHeight="1" x14ac:dyDescent="0.3">
      <c r="A1699" s="3" t="s">
        <v>1703</v>
      </c>
      <c r="B1699" s="3">
        <v>17.100000380000001</v>
      </c>
      <c r="C1699" s="3">
        <v>2672</v>
      </c>
      <c r="D1699" s="3">
        <v>12.3538456</v>
      </c>
      <c r="E1699" s="3">
        <v>0.68235723000000004</v>
      </c>
      <c r="F1699" s="3">
        <f t="shared" si="6"/>
        <v>177.02445313273748</v>
      </c>
    </row>
    <row r="1700" spans="1:6" ht="14.25" customHeight="1" x14ac:dyDescent="0.3">
      <c r="A1700" s="3" t="s">
        <v>1704</v>
      </c>
      <c r="B1700" s="3">
        <v>17.100000380000001</v>
      </c>
      <c r="C1700" s="3">
        <v>2662</v>
      </c>
      <c r="D1700" s="3">
        <v>12.30952358</v>
      </c>
      <c r="E1700" s="3">
        <v>0.67152937499999998</v>
      </c>
      <c r="F1700" s="3">
        <f t="shared" si="6"/>
        <v>173.59034020072843</v>
      </c>
    </row>
    <row r="1701" spans="1:6" ht="14.25" customHeight="1" x14ac:dyDescent="0.3">
      <c r="A1701" s="3" t="s">
        <v>1705</v>
      </c>
      <c r="B1701" s="3">
        <v>17.100000380000001</v>
      </c>
      <c r="C1701" s="3">
        <v>2659</v>
      </c>
      <c r="D1701" s="3">
        <v>12.27728844</v>
      </c>
      <c r="E1701" s="3">
        <v>0.68288006099999998</v>
      </c>
      <c r="F1701" s="3">
        <f t="shared" si="6"/>
        <v>176.0622250552577</v>
      </c>
    </row>
    <row r="1702" spans="1:6" ht="14.25" customHeight="1" x14ac:dyDescent="0.3">
      <c r="A1702" s="3" t="s">
        <v>1706</v>
      </c>
      <c r="B1702" s="3">
        <v>17.299999239999998</v>
      </c>
      <c r="C1702" s="3">
        <v>2645</v>
      </c>
      <c r="D1702" s="3">
        <v>12.23296642</v>
      </c>
      <c r="E1702" s="3">
        <v>0.67122144100000003</v>
      </c>
      <c r="F1702" s="3">
        <f t="shared" si="6"/>
        <v>172.43161631087727</v>
      </c>
    </row>
    <row r="1703" spans="1:6" ht="14.25" customHeight="1" x14ac:dyDescent="0.3">
      <c r="A1703" s="3" t="s">
        <v>1707</v>
      </c>
      <c r="B1703" s="3">
        <v>17.299999239999998</v>
      </c>
      <c r="C1703" s="3">
        <v>2640</v>
      </c>
      <c r="D1703" s="3">
        <v>12.18461514</v>
      </c>
      <c r="E1703" s="3">
        <v>0.674354334</v>
      </c>
      <c r="F1703" s="3">
        <f t="shared" si="6"/>
        <v>172.55170858340136</v>
      </c>
    </row>
    <row r="1704" spans="1:6" ht="14.25" customHeight="1" x14ac:dyDescent="0.3">
      <c r="A1704" s="3" t="s">
        <v>1708</v>
      </c>
      <c r="B1704" s="3">
        <v>17.299999239999998</v>
      </c>
      <c r="C1704" s="3">
        <v>2621</v>
      </c>
      <c r="D1704" s="3">
        <v>12.13223457</v>
      </c>
      <c r="E1704" s="3">
        <v>0.676576646</v>
      </c>
      <c r="F1704" s="3">
        <f t="shared" si="6"/>
        <v>172.37611805097291</v>
      </c>
    </row>
    <row r="1705" spans="1:6" ht="14.25" customHeight="1" x14ac:dyDescent="0.3">
      <c r="A1705" s="3" t="s">
        <v>1709</v>
      </c>
      <c r="B1705" s="3">
        <v>17.200000760000002</v>
      </c>
      <c r="C1705" s="3">
        <v>2609</v>
      </c>
      <c r="D1705" s="3">
        <v>12.07582378</v>
      </c>
      <c r="E1705" s="3">
        <v>0.67159214099999998</v>
      </c>
      <c r="F1705" s="3">
        <f t="shared" si="6"/>
        <v>170.31059528172716</v>
      </c>
    </row>
    <row r="1706" spans="1:6" ht="14.25" customHeight="1" x14ac:dyDescent="0.3">
      <c r="A1706" s="3" t="s">
        <v>1710</v>
      </c>
      <c r="B1706" s="3">
        <v>17.100000380000001</v>
      </c>
      <c r="C1706" s="3">
        <v>2582</v>
      </c>
      <c r="D1706" s="3">
        <v>12.03553104</v>
      </c>
      <c r="E1706" s="3">
        <v>0.66653188299999999</v>
      </c>
      <c r="F1706" s="3">
        <f t="shared" si="6"/>
        <v>168.4633685069191</v>
      </c>
    </row>
    <row r="1707" spans="1:6" ht="14.25" customHeight="1" x14ac:dyDescent="0.3">
      <c r="A1707" s="3" t="s">
        <v>1711</v>
      </c>
      <c r="B1707" s="3">
        <v>16.899999619999999</v>
      </c>
      <c r="C1707" s="3">
        <v>2583</v>
      </c>
      <c r="D1707" s="3">
        <v>11.99926567</v>
      </c>
      <c r="E1707" s="3">
        <v>0.66658680000000003</v>
      </c>
      <c r="F1707" s="3">
        <f t="shared" si="6"/>
        <v>167.9695942116183</v>
      </c>
    </row>
    <row r="1708" spans="1:6" ht="14.25" customHeight="1" x14ac:dyDescent="0.3">
      <c r="A1708" s="3" t="s">
        <v>1712</v>
      </c>
      <c r="B1708" s="3">
        <v>16.899999619999999</v>
      </c>
      <c r="C1708" s="3">
        <v>2578</v>
      </c>
      <c r="D1708" s="3">
        <v>11.942857740000001</v>
      </c>
      <c r="E1708" s="3">
        <v>0.66079471099999998</v>
      </c>
      <c r="F1708" s="3">
        <f t="shared" si="6"/>
        <v>165.72732180516567</v>
      </c>
    </row>
    <row r="1709" spans="1:6" ht="14.25" customHeight="1" x14ac:dyDescent="0.3">
      <c r="A1709" s="3" t="s">
        <v>1713</v>
      </c>
      <c r="B1709" s="3">
        <v>16.799999239999998</v>
      </c>
      <c r="C1709" s="3">
        <v>2559</v>
      </c>
      <c r="D1709" s="3">
        <v>11.88241863</v>
      </c>
      <c r="E1709" s="3">
        <v>0.66951140799999997</v>
      </c>
      <c r="F1709" s="3">
        <f t="shared" si="6"/>
        <v>167.06371137575135</v>
      </c>
    </row>
    <row r="1710" spans="1:6" ht="14.25" customHeight="1" x14ac:dyDescent="0.3">
      <c r="A1710" s="3" t="s">
        <v>1714</v>
      </c>
      <c r="B1710" s="3">
        <v>16.600000380000001</v>
      </c>
      <c r="C1710" s="3">
        <v>2541</v>
      </c>
      <c r="D1710" s="3">
        <v>11.83809376</v>
      </c>
      <c r="E1710" s="3">
        <v>0.67341868299999996</v>
      </c>
      <c r="F1710" s="3">
        <f t="shared" si="6"/>
        <v>167.41186369088408</v>
      </c>
    </row>
    <row r="1711" spans="1:6" ht="14.25" customHeight="1" x14ac:dyDescent="0.3">
      <c r="A1711" s="3" t="s">
        <v>1715</v>
      </c>
      <c r="B1711" s="3">
        <v>16.5</v>
      </c>
      <c r="C1711" s="3">
        <v>2532</v>
      </c>
      <c r="D1711" s="3">
        <v>11.801831249999999</v>
      </c>
      <c r="E1711" s="3">
        <v>0.65889082099999996</v>
      </c>
      <c r="F1711" s="3">
        <f t="shared" si="6"/>
        <v>163.29848391393506</v>
      </c>
    </row>
    <row r="1712" spans="1:6" ht="14.25" customHeight="1" x14ac:dyDescent="0.3">
      <c r="A1712" s="3" t="s">
        <v>1716</v>
      </c>
      <c r="B1712" s="3">
        <v>16.399999619999999</v>
      </c>
      <c r="C1712" s="3">
        <v>2509</v>
      </c>
      <c r="D1712" s="3">
        <v>11.777654650000001</v>
      </c>
      <c r="E1712" s="3">
        <v>0.663845884</v>
      </c>
      <c r="F1712" s="3">
        <f t="shared" si="6"/>
        <v>164.18949881409517</v>
      </c>
    </row>
    <row r="1713" spans="1:6" ht="14.25" customHeight="1" x14ac:dyDescent="0.3">
      <c r="A1713" s="3" t="s">
        <v>1717</v>
      </c>
      <c r="B1713" s="3">
        <v>16.200000760000002</v>
      </c>
      <c r="C1713" s="3">
        <v>2515</v>
      </c>
      <c r="D1713" s="3">
        <v>11.729303359999999</v>
      </c>
      <c r="E1713" s="3">
        <v>0.65715045900000002</v>
      </c>
      <c r="F1713" s="3">
        <f t="shared" si="6"/>
        <v>161.86625882225908</v>
      </c>
    </row>
    <row r="1714" spans="1:6" ht="14.25" customHeight="1" x14ac:dyDescent="0.3">
      <c r="A1714" s="3" t="s">
        <v>1718</v>
      </c>
      <c r="B1714" s="3">
        <v>16.100000380000001</v>
      </c>
      <c r="C1714" s="3">
        <v>2512</v>
      </c>
      <c r="D1714" s="3">
        <v>11.68095207</v>
      </c>
      <c r="E1714" s="3">
        <v>0.65979135600000005</v>
      </c>
      <c r="F1714" s="3">
        <f t="shared" si="6"/>
        <v>161.84681531836245</v>
      </c>
    </row>
    <row r="1715" spans="1:6" ht="14.25" customHeight="1" x14ac:dyDescent="0.3">
      <c r="A1715" s="3" t="s">
        <v>1719</v>
      </c>
      <c r="B1715" s="3">
        <v>16</v>
      </c>
      <c r="C1715" s="3">
        <v>2501</v>
      </c>
      <c r="D1715" s="3">
        <v>11.656775469999999</v>
      </c>
      <c r="E1715" s="3">
        <v>0.65580118799999998</v>
      </c>
      <c r="F1715" s="3">
        <f t="shared" si="6"/>
        <v>160.53507123098041</v>
      </c>
    </row>
    <row r="1716" spans="1:6" ht="14.25" customHeight="1" x14ac:dyDescent="0.3">
      <c r="A1716" s="3" t="s">
        <v>1720</v>
      </c>
      <c r="B1716" s="3">
        <v>16</v>
      </c>
      <c r="C1716" s="3">
        <v>2498</v>
      </c>
      <c r="D1716" s="3">
        <v>11.66483498</v>
      </c>
      <c r="E1716" s="3">
        <v>0.665376513</v>
      </c>
      <c r="F1716" s="3">
        <f t="shared" si="6"/>
        <v>162.99165169796933</v>
      </c>
    </row>
    <row r="1717" spans="1:6" ht="14.25" customHeight="1" x14ac:dyDescent="0.3">
      <c r="A1717" s="3" t="s">
        <v>1721</v>
      </c>
      <c r="B1717" s="3">
        <v>16</v>
      </c>
      <c r="C1717" s="3">
        <v>2480</v>
      </c>
      <c r="D1717" s="3">
        <v>11.64871788</v>
      </c>
      <c r="E1717" s="3">
        <v>0.652902133</v>
      </c>
      <c r="F1717" s="3">
        <f t="shared" si="6"/>
        <v>159.71492776191198</v>
      </c>
    </row>
    <row r="1718" spans="1:6" ht="14.25" customHeight="1" x14ac:dyDescent="0.3">
      <c r="A1718" s="3" t="s">
        <v>1722</v>
      </c>
      <c r="B1718" s="3">
        <v>15.899999619999999</v>
      </c>
      <c r="C1718" s="3">
        <v>2477</v>
      </c>
      <c r="D1718" s="3">
        <v>11.64871788</v>
      </c>
      <c r="E1718" s="3">
        <v>0.66442253699999998</v>
      </c>
      <c r="F1718" s="3">
        <f t="shared" si="6"/>
        <v>162.53308441916408</v>
      </c>
    </row>
    <row r="1719" spans="1:6" ht="14.25" customHeight="1" x14ac:dyDescent="0.3">
      <c r="A1719" s="3" t="s">
        <v>1723</v>
      </c>
      <c r="B1719" s="3">
        <v>15.80000019</v>
      </c>
      <c r="C1719" s="3">
        <v>2474</v>
      </c>
      <c r="D1719" s="3">
        <v>11.63259983</v>
      </c>
      <c r="E1719" s="3">
        <v>0.65150455200000001</v>
      </c>
      <c r="F1719" s="3">
        <f t="shared" si="6"/>
        <v>159.15252655762797</v>
      </c>
    </row>
    <row r="1720" spans="1:6" ht="14.25" customHeight="1" x14ac:dyDescent="0.3">
      <c r="A1720" s="3" t="s">
        <v>1724</v>
      </c>
      <c r="B1720" s="3">
        <v>15.69999981</v>
      </c>
      <c r="C1720" s="3">
        <v>2474</v>
      </c>
      <c r="D1720" s="3">
        <v>11.656775469999999</v>
      </c>
      <c r="E1720" s="3">
        <v>0.66529510199999997</v>
      </c>
      <c r="F1720" s="3">
        <f t="shared" si="6"/>
        <v>162.85910813139969</v>
      </c>
    </row>
    <row r="1721" spans="1:6" ht="14.25" customHeight="1" x14ac:dyDescent="0.3">
      <c r="A1721" s="3" t="s">
        <v>1725</v>
      </c>
      <c r="B1721" s="3">
        <v>15.69999981</v>
      </c>
      <c r="C1721" s="3">
        <v>2466</v>
      </c>
      <c r="D1721" s="3">
        <v>11.66483498</v>
      </c>
      <c r="E1721" s="3">
        <v>0.65740895600000004</v>
      </c>
      <c r="F1721" s="3">
        <f t="shared" si="6"/>
        <v>161.0399067083957</v>
      </c>
    </row>
    <row r="1722" spans="1:6" ht="14.25" customHeight="1" x14ac:dyDescent="0.3">
      <c r="A1722" s="3" t="s">
        <v>1726</v>
      </c>
      <c r="B1722" s="3">
        <v>15.69999981</v>
      </c>
      <c r="C1722" s="3">
        <v>2468</v>
      </c>
      <c r="D1722" s="3">
        <v>11.684981349999999</v>
      </c>
      <c r="E1722" s="3">
        <v>0.65847210300000003</v>
      </c>
      <c r="F1722" s="3">
        <f t="shared" si="6"/>
        <v>161.57891910405587</v>
      </c>
    </row>
    <row r="1723" spans="1:6" ht="14.25" customHeight="1" x14ac:dyDescent="0.3">
      <c r="A1723" s="3" t="s">
        <v>1727</v>
      </c>
      <c r="B1723" s="3">
        <v>15.69999981</v>
      </c>
      <c r="C1723" s="3">
        <v>2463</v>
      </c>
      <c r="D1723" s="3">
        <v>11.86629963</v>
      </c>
      <c r="E1723" s="3">
        <v>0.67255938599999998</v>
      </c>
      <c r="F1723" s="3">
        <f t="shared" si="6"/>
        <v>167.59661505814137</v>
      </c>
    </row>
    <row r="1724" spans="1:6" ht="14.25" customHeight="1" x14ac:dyDescent="0.3">
      <c r="A1724" s="3" t="s">
        <v>1728</v>
      </c>
      <c r="B1724" s="3">
        <v>15.69999981</v>
      </c>
      <c r="C1724" s="3">
        <v>2500</v>
      </c>
      <c r="D1724" s="3">
        <v>12.11611652</v>
      </c>
      <c r="E1724" s="3">
        <v>0.67472410699999996</v>
      </c>
      <c r="F1724" s="3">
        <f t="shared" si="6"/>
        <v>171.6757538845639</v>
      </c>
    </row>
    <row r="1725" spans="1:6" ht="14.25" customHeight="1" x14ac:dyDescent="0.3">
      <c r="A1725" s="3" t="s">
        <v>1729</v>
      </c>
      <c r="B1725" s="3">
        <v>15.80000019</v>
      </c>
      <c r="C1725" s="3">
        <v>2491</v>
      </c>
      <c r="D1725" s="3">
        <v>12.18864441</v>
      </c>
      <c r="E1725" s="3">
        <v>0.672609911</v>
      </c>
      <c r="F1725" s="3">
        <f t="shared" si="6"/>
        <v>172.16226366823571</v>
      </c>
    </row>
    <row r="1726" spans="1:6" ht="14.25" customHeight="1" x14ac:dyDescent="0.3">
      <c r="A1726" s="3" t="s">
        <v>1730</v>
      </c>
      <c r="B1726" s="3">
        <v>16</v>
      </c>
      <c r="C1726" s="3">
        <v>2496</v>
      </c>
      <c r="D1726" s="3">
        <v>12.055677409999999</v>
      </c>
      <c r="E1726" s="3">
        <v>0.666592878</v>
      </c>
      <c r="F1726" s="3">
        <f t="shared" si="6"/>
        <v>168.76080272040119</v>
      </c>
    </row>
    <row r="1727" spans="1:6" ht="14.25" customHeight="1" x14ac:dyDescent="0.3">
      <c r="A1727" s="3" t="s">
        <v>1731</v>
      </c>
      <c r="B1727" s="3">
        <v>16.100000380000001</v>
      </c>
      <c r="C1727" s="3">
        <v>2498</v>
      </c>
      <c r="D1727" s="3">
        <v>12.06373692</v>
      </c>
      <c r="E1727" s="3">
        <v>0.67666313499999997</v>
      </c>
      <c r="F1727" s="3">
        <f t="shared" si="6"/>
        <v>171.42480692615132</v>
      </c>
    </row>
    <row r="1728" spans="1:6" ht="14.25" customHeight="1" x14ac:dyDescent="0.3">
      <c r="A1728" s="3" t="s">
        <v>1732</v>
      </c>
      <c r="B1728" s="3">
        <v>16.100000380000001</v>
      </c>
      <c r="C1728" s="3">
        <v>2493</v>
      </c>
      <c r="D1728" s="3">
        <v>12.14835167</v>
      </c>
      <c r="E1728" s="3">
        <v>0.69773399000000003</v>
      </c>
      <c r="F1728" s="3">
        <f t="shared" si="6"/>
        <v>178.00267553527755</v>
      </c>
    </row>
    <row r="1729" spans="1:6" ht="14.25" customHeight="1" x14ac:dyDescent="0.3">
      <c r="A1729" s="3" t="s">
        <v>1733</v>
      </c>
      <c r="B1729" s="3">
        <v>16.100000380000001</v>
      </c>
      <c r="C1729" s="3">
        <v>2541</v>
      </c>
      <c r="D1729" s="3">
        <v>12.212820049999999</v>
      </c>
      <c r="E1729" s="3">
        <v>0.70027413000000005</v>
      </c>
      <c r="F1729" s="3">
        <f t="shared" si="6"/>
        <v>179.59876064256645</v>
      </c>
    </row>
    <row r="1730" spans="1:6" ht="14.25" customHeight="1" x14ac:dyDescent="0.3">
      <c r="A1730" s="3" t="s">
        <v>1734</v>
      </c>
      <c r="B1730" s="3">
        <v>16.100000380000001</v>
      </c>
      <c r="C1730" s="3">
        <v>2547</v>
      </c>
      <c r="D1730" s="3">
        <v>12.23296642</v>
      </c>
      <c r="E1730" s="3">
        <v>0.67751936999999995</v>
      </c>
      <c r="F1730" s="3">
        <f t="shared" si="6"/>
        <v>174.04950574430066</v>
      </c>
    </row>
    <row r="1731" spans="1:6" ht="14.25" customHeight="1" x14ac:dyDescent="0.3">
      <c r="A1731" s="3" t="s">
        <v>1735</v>
      </c>
      <c r="B1731" s="3">
        <v>16.200000760000002</v>
      </c>
      <c r="C1731" s="3">
        <v>2559</v>
      </c>
      <c r="D1731" s="3">
        <v>12.36593437</v>
      </c>
      <c r="E1731" s="3">
        <v>0.67327246299999999</v>
      </c>
      <c r="F1731" s="3">
        <f t="shared" si="6"/>
        <v>174.83850490231131</v>
      </c>
    </row>
    <row r="1732" spans="1:6" ht="14.25" customHeight="1" x14ac:dyDescent="0.3">
      <c r="A1732" s="3" t="s">
        <v>1736</v>
      </c>
      <c r="B1732" s="3">
        <v>16.200000760000002</v>
      </c>
      <c r="C1732" s="3">
        <v>2575</v>
      </c>
      <c r="D1732" s="3">
        <v>12.44248962</v>
      </c>
      <c r="E1732" s="3">
        <v>0.67678977100000004</v>
      </c>
      <c r="F1732" s="3">
        <f t="shared" si="6"/>
        <v>176.83994371238322</v>
      </c>
    </row>
    <row r="1733" spans="1:6" ht="14.25" customHeight="1" x14ac:dyDescent="0.3">
      <c r="A1733" s="3" t="s">
        <v>1737</v>
      </c>
      <c r="B1733" s="3">
        <v>16.200000760000002</v>
      </c>
      <c r="C1733" s="3">
        <v>2579</v>
      </c>
      <c r="D1733" s="3">
        <v>12.50695896</v>
      </c>
      <c r="E1733" s="3">
        <v>0.677298815</v>
      </c>
      <c r="F1733" s="3">
        <f t="shared" si="6"/>
        <v>177.8899181400943</v>
      </c>
    </row>
    <row r="1734" spans="1:6" ht="14.25" customHeight="1" x14ac:dyDescent="0.3">
      <c r="A1734" s="3" t="s">
        <v>1738</v>
      </c>
      <c r="B1734" s="3">
        <v>16.299999239999998</v>
      </c>
      <c r="C1734" s="3">
        <v>2576</v>
      </c>
      <c r="D1734" s="3">
        <v>12.523076059999999</v>
      </c>
      <c r="E1734" s="3">
        <v>0.68014398700000001</v>
      </c>
      <c r="F1734" s="3">
        <f t="shared" si="6"/>
        <v>178.86739250000565</v>
      </c>
    </row>
    <row r="1735" spans="1:6" ht="14.25" customHeight="1" x14ac:dyDescent="0.3">
      <c r="A1735" s="3" t="s">
        <v>1739</v>
      </c>
      <c r="B1735" s="3">
        <v>16.399999619999999</v>
      </c>
      <c r="C1735" s="3">
        <v>2605</v>
      </c>
      <c r="D1735" s="3">
        <v>12.57142925</v>
      </c>
      <c r="E1735" s="3">
        <v>0.67454318999999996</v>
      </c>
      <c r="F1735" s="3">
        <f t="shared" si="6"/>
        <v>178.07941177224043</v>
      </c>
    </row>
    <row r="1736" spans="1:6" ht="14.25" customHeight="1" x14ac:dyDescent="0.3">
      <c r="A1736" s="3" t="s">
        <v>1740</v>
      </c>
      <c r="B1736" s="3">
        <v>16.399999619999999</v>
      </c>
      <c r="C1736" s="3">
        <v>2614</v>
      </c>
      <c r="D1736" s="3">
        <v>12.59157562</v>
      </c>
      <c r="E1736" s="3">
        <v>0.67662824499999996</v>
      </c>
      <c r="F1736" s="3">
        <f t="shared" si="6"/>
        <v>178.91612998445314</v>
      </c>
    </row>
    <row r="1737" spans="1:6" ht="14.25" customHeight="1" x14ac:dyDescent="0.3">
      <c r="A1737" s="3" t="s">
        <v>1741</v>
      </c>
      <c r="B1737" s="3">
        <v>16.5</v>
      </c>
      <c r="C1737" s="3">
        <v>2635</v>
      </c>
      <c r="D1737" s="3">
        <v>12.68021965</v>
      </c>
      <c r="E1737" s="3">
        <v>0.68801754800000003</v>
      </c>
      <c r="F1737" s="3">
        <f t="shared" si="6"/>
        <v>183.20848626558279</v>
      </c>
    </row>
    <row r="1738" spans="1:6" ht="14.25" customHeight="1" x14ac:dyDescent="0.3">
      <c r="A1738" s="3" t="s">
        <v>1742</v>
      </c>
      <c r="B1738" s="3">
        <v>16.5</v>
      </c>
      <c r="C1738" s="3">
        <v>2655</v>
      </c>
      <c r="D1738" s="3">
        <v>12.76080513</v>
      </c>
      <c r="E1738" s="3">
        <v>0.69011959300000003</v>
      </c>
      <c r="F1738" s="3">
        <f t="shared" si="6"/>
        <v>184.93611449602614</v>
      </c>
    </row>
    <row r="1739" spans="1:6" ht="14.25" customHeight="1" x14ac:dyDescent="0.3">
      <c r="A1739" s="3" t="s">
        <v>1743</v>
      </c>
      <c r="B1739" s="3">
        <v>16.600000380000001</v>
      </c>
      <c r="C1739" s="3">
        <v>2645</v>
      </c>
      <c r="D1739" s="3">
        <v>12.789011</v>
      </c>
      <c r="E1739" s="3">
        <v>0.68536631000000003</v>
      </c>
      <c r="F1739" s="3">
        <f t="shared" si="6"/>
        <v>184.06830283000761</v>
      </c>
    </row>
    <row r="1740" spans="1:6" ht="14.25" customHeight="1" x14ac:dyDescent="0.3">
      <c r="A1740" s="3" t="s">
        <v>1744</v>
      </c>
      <c r="B1740" s="3">
        <v>16.799999239999998</v>
      </c>
      <c r="C1740" s="3">
        <v>2658</v>
      </c>
      <c r="D1740" s="3">
        <v>12.784980770000001</v>
      </c>
      <c r="E1740" s="3">
        <v>0.68507880399999999</v>
      </c>
      <c r="F1740" s="3">
        <f t="shared" si="6"/>
        <v>183.93310603656661</v>
      </c>
    </row>
    <row r="1741" spans="1:6" ht="14.25" customHeight="1" x14ac:dyDescent="0.3">
      <c r="A1741" s="3" t="s">
        <v>1745</v>
      </c>
      <c r="B1741" s="3">
        <v>17</v>
      </c>
      <c r="C1741" s="3">
        <v>2661</v>
      </c>
      <c r="D1741" s="3">
        <v>12.80512714</v>
      </c>
      <c r="E1741" s="3">
        <v>0.68375043599999996</v>
      </c>
      <c r="F1741" s="3">
        <f t="shared" si="6"/>
        <v>183.86573656521907</v>
      </c>
    </row>
    <row r="1742" spans="1:6" ht="14.25" customHeight="1" x14ac:dyDescent="0.3">
      <c r="A1742" s="3" t="s">
        <v>1746</v>
      </c>
      <c r="B1742" s="3">
        <v>17.100000380000001</v>
      </c>
      <c r="C1742" s="3">
        <v>2660</v>
      </c>
      <c r="D1742" s="3">
        <v>12.82930374</v>
      </c>
      <c r="E1742" s="3">
        <v>0.68523141700000001</v>
      </c>
      <c r="F1742" s="3">
        <f t="shared" si="6"/>
        <v>184.61188159855561</v>
      </c>
    </row>
    <row r="1743" spans="1:6" ht="14.25" customHeight="1" x14ac:dyDescent="0.3">
      <c r="A1743" s="3" t="s">
        <v>1747</v>
      </c>
      <c r="B1743" s="3">
        <v>17.299999239999998</v>
      </c>
      <c r="C1743" s="3">
        <v>2663</v>
      </c>
      <c r="D1743" s="3">
        <v>12.772893910000001</v>
      </c>
      <c r="E1743" s="3">
        <v>0.67693025399999995</v>
      </c>
      <c r="F1743" s="3">
        <f t="shared" si="6"/>
        <v>181.57352469503843</v>
      </c>
    </row>
    <row r="1744" spans="1:6" ht="14.25" customHeight="1" x14ac:dyDescent="0.3">
      <c r="A1744" s="3" t="s">
        <v>1748</v>
      </c>
      <c r="B1744" s="3">
        <v>17.5</v>
      </c>
      <c r="C1744" s="3">
        <v>2659</v>
      </c>
      <c r="D1744" s="3">
        <v>12.72857189</v>
      </c>
      <c r="E1744" s="3">
        <v>0.68100044400000004</v>
      </c>
      <c r="F1744" s="3">
        <f t="shared" si="6"/>
        <v>182.03142528009431</v>
      </c>
    </row>
    <row r="1745" spans="1:6" ht="14.25" customHeight="1" x14ac:dyDescent="0.3">
      <c r="A1745" s="3" t="s">
        <v>1749</v>
      </c>
      <c r="B1745" s="3">
        <v>17.5</v>
      </c>
      <c r="C1745" s="3">
        <v>2675</v>
      </c>
      <c r="D1745" s="3">
        <v>12.740658760000001</v>
      </c>
      <c r="E1745" s="3">
        <v>0.68316371600000003</v>
      </c>
      <c r="F1745" s="3">
        <f t="shared" si="6"/>
        <v>182.78307143816062</v>
      </c>
    </row>
    <row r="1746" spans="1:6" ht="14.25" customHeight="1" x14ac:dyDescent="0.3">
      <c r="A1746" s="3" t="s">
        <v>1750</v>
      </c>
      <c r="B1746" s="3">
        <v>17.600000380000001</v>
      </c>
      <c r="C1746" s="3">
        <v>2670</v>
      </c>
      <c r="D1746" s="3">
        <v>12.700366020000001</v>
      </c>
      <c r="E1746" s="3">
        <v>0.68063824299999998</v>
      </c>
      <c r="F1746" s="3">
        <f t="shared" si="6"/>
        <v>181.53145107950374</v>
      </c>
    </row>
    <row r="1747" spans="1:6" ht="14.25" customHeight="1" x14ac:dyDescent="0.3">
      <c r="A1747" s="3" t="s">
        <v>1751</v>
      </c>
      <c r="B1747" s="3">
        <v>17.600000380000001</v>
      </c>
      <c r="C1747" s="3">
        <v>2685</v>
      </c>
      <c r="D1747" s="3">
        <v>12.740658760000001</v>
      </c>
      <c r="E1747" s="3">
        <v>0.69191154799999999</v>
      </c>
      <c r="F1747" s="3">
        <f t="shared" si="6"/>
        <v>185.1235874285986</v>
      </c>
    </row>
    <row r="1748" spans="1:6" ht="14.25" customHeight="1" x14ac:dyDescent="0.3">
      <c r="A1748" s="3" t="s">
        <v>1752</v>
      </c>
      <c r="B1748" s="3">
        <v>17.799999239999998</v>
      </c>
      <c r="C1748" s="3">
        <v>2683</v>
      </c>
      <c r="D1748" s="3">
        <v>12.72857189</v>
      </c>
      <c r="E1748" s="3">
        <v>0.682334938</v>
      </c>
      <c r="F1748" s="3">
        <f t="shared" si="6"/>
        <v>182.38813553922554</v>
      </c>
    </row>
    <row r="1749" spans="1:6" ht="14.25" customHeight="1" x14ac:dyDescent="0.3">
      <c r="A1749" s="3" t="s">
        <v>1753</v>
      </c>
      <c r="B1749" s="3">
        <v>17.899999619999999</v>
      </c>
      <c r="C1749" s="3">
        <v>2687</v>
      </c>
      <c r="D1749" s="3">
        <v>12.72051239</v>
      </c>
      <c r="E1749" s="3">
        <v>0.68920567499999996</v>
      </c>
      <c r="F1749" s="3">
        <f t="shared" si="6"/>
        <v>184.10803589001205</v>
      </c>
    </row>
    <row r="1750" spans="1:6" ht="14.25" customHeight="1" x14ac:dyDescent="0.3">
      <c r="A1750" s="3" t="s">
        <v>1754</v>
      </c>
      <c r="B1750" s="3">
        <v>18.100000380000001</v>
      </c>
      <c r="C1750" s="3">
        <v>2695</v>
      </c>
      <c r="D1750" s="3">
        <v>12.75274754</v>
      </c>
      <c r="E1750" s="3">
        <v>0.69084051499999999</v>
      </c>
      <c r="F1750" s="3">
        <f t="shared" si="6"/>
        <v>185.01240824217024</v>
      </c>
    </row>
    <row r="1751" spans="1:6" ht="14.25" customHeight="1" x14ac:dyDescent="0.3">
      <c r="A1751" s="3" t="s">
        <v>1755</v>
      </c>
      <c r="B1751" s="3">
        <v>18.299999239999998</v>
      </c>
      <c r="C1751" s="3">
        <v>2702</v>
      </c>
      <c r="D1751" s="3">
        <v>12.76080513</v>
      </c>
      <c r="E1751" s="3">
        <v>0.70043003299999995</v>
      </c>
      <c r="F1751" s="3">
        <f t="shared" si="6"/>
        <v>187.69907432456185</v>
      </c>
    </row>
    <row r="1752" spans="1:6" ht="14.25" customHeight="1" x14ac:dyDescent="0.3">
      <c r="A1752" s="3" t="s">
        <v>1756</v>
      </c>
      <c r="B1752" s="3">
        <v>18.399999619999999</v>
      </c>
      <c r="C1752" s="3">
        <v>2698</v>
      </c>
      <c r="D1752" s="3">
        <v>12.784980770000001</v>
      </c>
      <c r="E1752" s="3">
        <v>0.71471434499999997</v>
      </c>
      <c r="F1752" s="3">
        <f t="shared" si="6"/>
        <v>191.88979229423109</v>
      </c>
    </row>
    <row r="1753" spans="1:6" ht="14.25" customHeight="1" x14ac:dyDescent="0.3">
      <c r="A1753" s="3" t="s">
        <v>1757</v>
      </c>
      <c r="B1753" s="3">
        <v>18.600000380000001</v>
      </c>
      <c r="C1753" s="3">
        <v>2702</v>
      </c>
      <c r="D1753" s="3">
        <v>12.768864629999999</v>
      </c>
      <c r="E1753" s="3">
        <v>0.68034419899999998</v>
      </c>
      <c r="F1753" s="3">
        <f t="shared" si="6"/>
        <v>182.43168255557239</v>
      </c>
    </row>
    <row r="1754" spans="1:6" ht="14.25" customHeight="1" x14ac:dyDescent="0.3">
      <c r="A1754" s="3" t="s">
        <v>1758</v>
      </c>
      <c r="B1754" s="3">
        <v>18.700000760000002</v>
      </c>
      <c r="C1754" s="3">
        <v>2702</v>
      </c>
      <c r="D1754" s="3">
        <v>12.74871826</v>
      </c>
      <c r="E1754" s="3">
        <v>0.69410472899999998</v>
      </c>
      <c r="F1754" s="3">
        <f t="shared" si="6"/>
        <v>185.82785829204767</v>
      </c>
    </row>
    <row r="1755" spans="1:6" ht="14.25" customHeight="1" x14ac:dyDescent="0.3">
      <c r="A1755" s="3" t="s">
        <v>1759</v>
      </c>
      <c r="B1755" s="3">
        <v>18.700000760000002</v>
      </c>
      <c r="C1755" s="3">
        <v>2699</v>
      </c>
      <c r="D1755" s="3">
        <v>12.75677681</v>
      </c>
      <c r="E1755" s="3">
        <v>0.685944369</v>
      </c>
      <c r="F1755" s="3">
        <f t="shared" si="6"/>
        <v>183.75922360759492</v>
      </c>
    </row>
    <row r="1756" spans="1:6" ht="14.25" customHeight="1" x14ac:dyDescent="0.3">
      <c r="A1756" s="3" t="s">
        <v>1760</v>
      </c>
      <c r="B1756" s="3">
        <v>18.700000760000002</v>
      </c>
      <c r="C1756" s="3">
        <v>2689</v>
      </c>
      <c r="D1756" s="3">
        <v>12.768864629999999</v>
      </c>
      <c r="E1756" s="3">
        <v>0.69490717700000004</v>
      </c>
      <c r="F1756" s="3">
        <f t="shared" si="6"/>
        <v>186.33668914409742</v>
      </c>
    </row>
    <row r="1757" spans="1:6" ht="14.25" customHeight="1" x14ac:dyDescent="0.3">
      <c r="A1757" s="3" t="s">
        <v>1761</v>
      </c>
      <c r="B1757" s="3">
        <v>18.600000380000001</v>
      </c>
      <c r="C1757" s="3">
        <v>2677</v>
      </c>
      <c r="D1757" s="3">
        <v>12.72857189</v>
      </c>
      <c r="E1757" s="3">
        <v>0.69143742600000002</v>
      </c>
      <c r="F1757" s="3">
        <f t="shared" si="6"/>
        <v>184.82123066982865</v>
      </c>
    </row>
    <row r="1758" spans="1:6" ht="14.25" customHeight="1" x14ac:dyDescent="0.3">
      <c r="A1758" s="3" t="s">
        <v>1762</v>
      </c>
      <c r="B1758" s="3">
        <v>18.600000380000001</v>
      </c>
      <c r="C1758" s="3">
        <v>2672</v>
      </c>
      <c r="D1758" s="3">
        <v>12.692307469999999</v>
      </c>
      <c r="E1758" s="3">
        <v>0.69433002899999996</v>
      </c>
      <c r="F1758" s="3">
        <f t="shared" si="6"/>
        <v>185.06565448816232</v>
      </c>
    </row>
    <row r="1759" spans="1:6" ht="14.25" customHeight="1" x14ac:dyDescent="0.3">
      <c r="A1759" s="3" t="s">
        <v>1763</v>
      </c>
      <c r="B1759" s="3">
        <v>18.5</v>
      </c>
      <c r="C1759" s="3">
        <v>2669</v>
      </c>
      <c r="D1759" s="3">
        <v>12.63589764</v>
      </c>
      <c r="E1759" s="3">
        <v>0.68917482799999996</v>
      </c>
      <c r="F1759" s="3">
        <f t="shared" si="6"/>
        <v>182.87519423612471</v>
      </c>
    </row>
    <row r="1760" spans="1:6" ht="14.25" customHeight="1" x14ac:dyDescent="0.3">
      <c r="A1760" s="3" t="s">
        <v>1764</v>
      </c>
      <c r="B1760" s="3">
        <v>18.5</v>
      </c>
      <c r="C1760" s="3">
        <v>2668</v>
      </c>
      <c r="D1760" s="3">
        <v>12.643954280000001</v>
      </c>
      <c r="E1760" s="3">
        <v>0.68300909399999998</v>
      </c>
      <c r="F1760" s="3">
        <f t="shared" si="6"/>
        <v>181.35465090456466</v>
      </c>
    </row>
    <row r="1761" spans="1:6" ht="14.25" customHeight="1" x14ac:dyDescent="0.3">
      <c r="A1761" s="3" t="s">
        <v>1765</v>
      </c>
      <c r="B1761" s="3">
        <v>18.600000380000001</v>
      </c>
      <c r="C1761" s="3">
        <v>2679</v>
      </c>
      <c r="D1761" s="3">
        <v>12.7124548</v>
      </c>
      <c r="E1761" s="3">
        <v>0.69244515100000004</v>
      </c>
      <c r="F1761" s="3">
        <f t="shared" si="6"/>
        <v>184.85623135490016</v>
      </c>
    </row>
    <row r="1762" spans="1:6" ht="14.25" customHeight="1" x14ac:dyDescent="0.3">
      <c r="A1762" s="3" t="s">
        <v>1766</v>
      </c>
      <c r="B1762" s="3">
        <v>18.799999239999998</v>
      </c>
      <c r="C1762" s="3">
        <v>2680</v>
      </c>
      <c r="D1762" s="3">
        <v>12.63992691</v>
      </c>
      <c r="E1762" s="3">
        <v>0.68969560699999999</v>
      </c>
      <c r="F1762" s="3">
        <f t="shared" si="6"/>
        <v>183.07174331518974</v>
      </c>
    </row>
    <row r="1763" spans="1:6" ht="14.25" customHeight="1" x14ac:dyDescent="0.3">
      <c r="A1763" s="3" t="s">
        <v>1767</v>
      </c>
      <c r="B1763" s="3">
        <v>19</v>
      </c>
      <c r="C1763" s="3">
        <v>2695</v>
      </c>
      <c r="D1763" s="3">
        <v>12.700366020000001</v>
      </c>
      <c r="E1763" s="3">
        <v>0.68801347899999998</v>
      </c>
      <c r="F1763" s="3">
        <f t="shared" si="6"/>
        <v>183.49848320986524</v>
      </c>
    </row>
    <row r="1764" spans="1:6" ht="14.25" customHeight="1" x14ac:dyDescent="0.3">
      <c r="A1764" s="3" t="s">
        <v>1768</v>
      </c>
      <c r="B1764" s="3">
        <v>19.100000380000001</v>
      </c>
      <c r="C1764" s="3">
        <v>2703</v>
      </c>
      <c r="D1764" s="3">
        <v>12.776923180000001</v>
      </c>
      <c r="E1764" s="3">
        <v>0.683016501</v>
      </c>
      <c r="F1764" s="3">
        <f t="shared" si="6"/>
        <v>183.26383664293726</v>
      </c>
    </row>
    <row r="1765" spans="1:6" ht="14.25" customHeight="1" x14ac:dyDescent="0.3">
      <c r="A1765" s="3" t="s">
        <v>1769</v>
      </c>
      <c r="B1765" s="3">
        <v>19.299999239999998</v>
      </c>
      <c r="C1765" s="3">
        <v>2711</v>
      </c>
      <c r="D1765" s="3">
        <v>12.80512714</v>
      </c>
      <c r="E1765" s="3">
        <v>0.68086086999999995</v>
      </c>
      <c r="F1765" s="3">
        <f t="shared" si="6"/>
        <v>183.08871010502125</v>
      </c>
    </row>
    <row r="1766" spans="1:6" ht="14.25" customHeight="1" x14ac:dyDescent="0.3">
      <c r="A1766" s="3" t="s">
        <v>1770</v>
      </c>
      <c r="B1766" s="3">
        <v>19.299999239999998</v>
      </c>
      <c r="C1766" s="3">
        <v>2729</v>
      </c>
      <c r="D1766" s="3">
        <v>12.87362671</v>
      </c>
      <c r="E1766" s="3">
        <v>0.68957263599999996</v>
      </c>
      <c r="F1766" s="3">
        <f t="shared" si="6"/>
        <v>186.42331481118882</v>
      </c>
    </row>
    <row r="1767" spans="1:6" ht="14.25" customHeight="1" x14ac:dyDescent="0.3">
      <c r="A1767" s="3" t="s">
        <v>1771</v>
      </c>
      <c r="B1767" s="3">
        <v>19.299999239999998</v>
      </c>
      <c r="C1767" s="3">
        <v>2743</v>
      </c>
      <c r="D1767" s="3">
        <v>12.845420839999999</v>
      </c>
      <c r="E1767" s="3">
        <v>0.68569135699999995</v>
      </c>
      <c r="F1767" s="3">
        <f t="shared" si="6"/>
        <v>184.96787498732925</v>
      </c>
    </row>
    <row r="1768" spans="1:6" ht="14.25" customHeight="1" x14ac:dyDescent="0.3">
      <c r="A1768" s="3" t="s">
        <v>1772</v>
      </c>
      <c r="B1768" s="3">
        <v>19.299999239999998</v>
      </c>
      <c r="C1768" s="3">
        <v>2749</v>
      </c>
      <c r="D1768" s="3">
        <v>12.79304028</v>
      </c>
      <c r="E1768" s="3">
        <v>0.68555038400000001</v>
      </c>
      <c r="F1768" s="3">
        <f t="shared" si="6"/>
        <v>184.17574720611083</v>
      </c>
    </row>
    <row r="1769" spans="1:6" ht="14.25" customHeight="1" x14ac:dyDescent="0.3">
      <c r="A1769" s="3" t="s">
        <v>1773</v>
      </c>
      <c r="B1769" s="3">
        <v>19.200000760000002</v>
      </c>
      <c r="C1769" s="3">
        <v>2754</v>
      </c>
      <c r="D1769" s="3">
        <v>12.776923180000001</v>
      </c>
      <c r="E1769" s="3">
        <v>0.67992946399999998</v>
      </c>
      <c r="F1769" s="3">
        <f t="shared" si="6"/>
        <v>182.43553711627811</v>
      </c>
    </row>
    <row r="1770" spans="1:6" ht="14.25" customHeight="1" x14ac:dyDescent="0.3">
      <c r="A1770" s="3" t="s">
        <v>1774</v>
      </c>
      <c r="B1770" s="3">
        <v>19.100000380000001</v>
      </c>
      <c r="C1770" s="3">
        <v>2764</v>
      </c>
      <c r="D1770" s="3">
        <v>12.82527447</v>
      </c>
      <c r="E1770" s="3">
        <v>0.68727541000000003</v>
      </c>
      <c r="F1770" s="3">
        <f t="shared" si="6"/>
        <v>185.10441116436743</v>
      </c>
    </row>
    <row r="1771" spans="1:6" ht="14.25" customHeight="1" x14ac:dyDescent="0.3">
      <c r="A1771" s="3" t="s">
        <v>1775</v>
      </c>
      <c r="B1771" s="3">
        <v>19</v>
      </c>
      <c r="C1771" s="3">
        <v>2778</v>
      </c>
      <c r="D1771" s="3">
        <v>12.809157369999999</v>
      </c>
      <c r="E1771" s="3">
        <v>0.68741127999999996</v>
      </c>
      <c r="F1771" s="3">
        <f t="shared" si="6"/>
        <v>184.90834453209578</v>
      </c>
    </row>
    <row r="1772" spans="1:6" ht="14.25" customHeight="1" x14ac:dyDescent="0.3">
      <c r="A1772" s="3" t="s">
        <v>1776</v>
      </c>
      <c r="B1772" s="3">
        <v>18.899999619999999</v>
      </c>
      <c r="C1772" s="3">
        <v>2768</v>
      </c>
      <c r="D1772" s="3">
        <v>12.776923180000001</v>
      </c>
      <c r="E1772" s="3">
        <v>0.68983623400000005</v>
      </c>
      <c r="F1772" s="3">
        <f t="shared" si="6"/>
        <v>185.0936759405686</v>
      </c>
    </row>
    <row r="1773" spans="1:6" ht="14.25" customHeight="1" x14ac:dyDescent="0.3">
      <c r="A1773" s="3" t="s">
        <v>1777</v>
      </c>
      <c r="B1773" s="3">
        <v>18.799999239999998</v>
      </c>
      <c r="C1773" s="3">
        <v>2768</v>
      </c>
      <c r="D1773" s="3">
        <v>12.79304028</v>
      </c>
      <c r="E1773" s="3">
        <v>0.68468056600000005</v>
      </c>
      <c r="F1773" s="3">
        <f t="shared" si="6"/>
        <v>183.94206725519518</v>
      </c>
    </row>
    <row r="1774" spans="1:6" ht="14.25" customHeight="1" x14ac:dyDescent="0.3">
      <c r="A1774" s="3" t="s">
        <v>1778</v>
      </c>
      <c r="B1774" s="3">
        <v>18.700000760000002</v>
      </c>
      <c r="C1774" s="3">
        <v>2769</v>
      </c>
      <c r="D1774" s="3">
        <v>12.768864629999999</v>
      </c>
      <c r="E1774" s="3">
        <v>0.68608917300000005</v>
      </c>
      <c r="F1774" s="3">
        <f t="shared" si="6"/>
        <v>183.97217525705867</v>
      </c>
    </row>
    <row r="1775" spans="1:6" ht="14.25" customHeight="1" x14ac:dyDescent="0.3">
      <c r="A1775" s="3" t="s">
        <v>1779</v>
      </c>
      <c r="B1775" s="3">
        <v>18.600000380000001</v>
      </c>
      <c r="C1775" s="3">
        <v>2768</v>
      </c>
      <c r="D1775" s="3">
        <v>12.772893910000001</v>
      </c>
      <c r="E1775" s="3">
        <v>0.69055464600000005</v>
      </c>
      <c r="F1775" s="3">
        <f t="shared" si="6"/>
        <v>185.22800588072772</v>
      </c>
    </row>
    <row r="1776" spans="1:6" ht="14.25" customHeight="1" x14ac:dyDescent="0.3">
      <c r="A1776" s="3" t="s">
        <v>1780</v>
      </c>
      <c r="B1776" s="3">
        <v>18.5</v>
      </c>
      <c r="C1776" s="3">
        <v>2767</v>
      </c>
      <c r="D1776" s="3">
        <v>12.744688030000001</v>
      </c>
      <c r="E1776" s="3">
        <v>0.68775728999999997</v>
      </c>
      <c r="F1776" s="3">
        <f t="shared" si="6"/>
        <v>184.070294129573</v>
      </c>
    </row>
    <row r="1777" spans="1:6" ht="14.25" customHeight="1" x14ac:dyDescent="0.3">
      <c r="A1777" s="3" t="s">
        <v>1781</v>
      </c>
      <c r="B1777" s="3">
        <v>18.399999619999999</v>
      </c>
      <c r="C1777" s="3">
        <v>2758</v>
      </c>
      <c r="D1777" s="3">
        <v>12.700366020000001</v>
      </c>
      <c r="E1777" s="3">
        <v>0.69041065300000004</v>
      </c>
      <c r="F1777" s="3">
        <f t="shared" si="6"/>
        <v>184.13782794135145</v>
      </c>
    </row>
    <row r="1778" spans="1:6" ht="14.25" customHeight="1" x14ac:dyDescent="0.3">
      <c r="A1778" s="3" t="s">
        <v>1782</v>
      </c>
      <c r="B1778" s="3">
        <v>18.299999239999998</v>
      </c>
      <c r="C1778" s="3">
        <v>2749</v>
      </c>
      <c r="D1778" s="3">
        <v>12.700366020000001</v>
      </c>
      <c r="E1778" s="3">
        <v>0.680516966</v>
      </c>
      <c r="F1778" s="3">
        <f t="shared" si="6"/>
        <v>181.49910557141783</v>
      </c>
    </row>
    <row r="1779" spans="1:6" ht="14.25" customHeight="1" x14ac:dyDescent="0.3">
      <c r="A1779" s="3" t="s">
        <v>1783</v>
      </c>
      <c r="B1779" s="3">
        <v>18.200000760000002</v>
      </c>
      <c r="C1779" s="3">
        <v>2742</v>
      </c>
      <c r="D1779" s="3">
        <v>12.69633675</v>
      </c>
      <c r="E1779" s="3">
        <v>0.68674476600000001</v>
      </c>
      <c r="F1779" s="3">
        <f t="shared" si="6"/>
        <v>183.10199901915496</v>
      </c>
    </row>
    <row r="1780" spans="1:6" ht="14.25" customHeight="1" x14ac:dyDescent="0.3">
      <c r="A1780" s="3" t="s">
        <v>1784</v>
      </c>
      <c r="B1780" s="3">
        <v>18.200000760000002</v>
      </c>
      <c r="C1780" s="3">
        <v>2735</v>
      </c>
      <c r="D1780" s="3">
        <v>12.67619038</v>
      </c>
      <c r="E1780" s="3">
        <v>0.68820759799999998</v>
      </c>
      <c r="F1780" s="3">
        <f t="shared" si="6"/>
        <v>183.20086119742066</v>
      </c>
    </row>
    <row r="1781" spans="1:6" ht="14.25" customHeight="1" x14ac:dyDescent="0.3">
      <c r="A1781" s="3" t="s">
        <v>1785</v>
      </c>
      <c r="B1781" s="3">
        <v>18.299999239999998</v>
      </c>
      <c r="C1781" s="3">
        <v>2733</v>
      </c>
      <c r="D1781" s="3">
        <v>12.692307469999999</v>
      </c>
      <c r="E1781" s="3">
        <v>0.68204848100000004</v>
      </c>
      <c r="F1781" s="3">
        <f t="shared" si="6"/>
        <v>181.79214963626751</v>
      </c>
    </row>
    <row r="1782" spans="1:6" ht="14.25" customHeight="1" x14ac:dyDescent="0.3">
      <c r="A1782" s="3" t="s">
        <v>1786</v>
      </c>
      <c r="B1782" s="3">
        <v>18.5</v>
      </c>
      <c r="C1782" s="3">
        <v>2719</v>
      </c>
      <c r="D1782" s="3">
        <v>12.63589764</v>
      </c>
      <c r="E1782" s="3">
        <v>0.68547819499999996</v>
      </c>
      <c r="F1782" s="3">
        <f t="shared" si="6"/>
        <v>181.89427843591116</v>
      </c>
    </row>
    <row r="1783" spans="1:6" ht="14.25" customHeight="1" x14ac:dyDescent="0.3">
      <c r="A1783" s="3" t="s">
        <v>1787</v>
      </c>
      <c r="B1783" s="3">
        <v>18.700000760000002</v>
      </c>
      <c r="C1783" s="3">
        <v>2702</v>
      </c>
      <c r="D1783" s="3">
        <v>12.62783909</v>
      </c>
      <c r="E1783" s="3">
        <v>0.68801783000000005</v>
      </c>
      <c r="F1783" s="3">
        <f t="shared" si="6"/>
        <v>182.45174741411046</v>
      </c>
    </row>
    <row r="1784" spans="1:6" ht="14.25" customHeight="1" x14ac:dyDescent="0.3">
      <c r="A1784" s="3" t="s">
        <v>1788</v>
      </c>
      <c r="B1784" s="3">
        <v>18.799999239999998</v>
      </c>
      <c r="C1784" s="3">
        <v>2707</v>
      </c>
      <c r="D1784" s="3">
        <v>12.58351517</v>
      </c>
      <c r="E1784" s="3">
        <v>0.69954468000000003</v>
      </c>
      <c r="F1784" s="3">
        <f t="shared" si="6"/>
        <v>184.8573529503287</v>
      </c>
    </row>
    <row r="1785" spans="1:6" ht="14.25" customHeight="1" x14ac:dyDescent="0.3">
      <c r="A1785" s="3" t="s">
        <v>1789</v>
      </c>
      <c r="B1785" s="3">
        <v>19</v>
      </c>
      <c r="C1785" s="3">
        <v>2699</v>
      </c>
      <c r="D1785" s="3">
        <v>12.55128288</v>
      </c>
      <c r="E1785" s="3">
        <v>0.68199127199999998</v>
      </c>
      <c r="F1785" s="3">
        <f t="shared" si="6"/>
        <v>179.75717290782347</v>
      </c>
    </row>
    <row r="1786" spans="1:6" ht="14.25" customHeight="1" x14ac:dyDescent="0.3">
      <c r="A1786" s="3" t="s">
        <v>1790</v>
      </c>
      <c r="B1786" s="3">
        <v>19.100000380000001</v>
      </c>
      <c r="C1786" s="3">
        <v>2703</v>
      </c>
      <c r="D1786" s="3">
        <v>12.59157562</v>
      </c>
      <c r="E1786" s="3">
        <v>0.68114259799999999</v>
      </c>
      <c r="F1786" s="3">
        <f t="shared" si="6"/>
        <v>180.10982914512547</v>
      </c>
    </row>
    <row r="1787" spans="1:6" ht="14.25" customHeight="1" x14ac:dyDescent="0.3">
      <c r="A1787" s="3" t="s">
        <v>1791</v>
      </c>
      <c r="B1787" s="3">
        <v>19.100000380000001</v>
      </c>
      <c r="C1787" s="3">
        <v>2690</v>
      </c>
      <c r="D1787" s="3">
        <v>12.63186836</v>
      </c>
      <c r="E1787" s="3">
        <v>0.68441482499999995</v>
      </c>
      <c r="F1787" s="3">
        <f t="shared" ref="F1787:F2041" si="7">D1787 * E1787 * 21</f>
        <v>181.55419743368117</v>
      </c>
    </row>
    <row r="1788" spans="1:6" ht="14.25" customHeight="1" x14ac:dyDescent="0.3">
      <c r="A1788" s="3" t="s">
        <v>1792</v>
      </c>
      <c r="B1788" s="3">
        <v>19.100000380000001</v>
      </c>
      <c r="C1788" s="3">
        <v>2691</v>
      </c>
      <c r="D1788" s="3">
        <v>12.63186836</v>
      </c>
      <c r="E1788" s="3">
        <v>0.68943052900000001</v>
      </c>
      <c r="F1788" s="3">
        <f t="shared" si="7"/>
        <v>182.88470939955641</v>
      </c>
    </row>
    <row r="1789" spans="1:6" ht="14.25" customHeight="1" x14ac:dyDescent="0.3">
      <c r="A1789" s="3" t="s">
        <v>1793</v>
      </c>
      <c r="B1789" s="3">
        <v>19.100000380000001</v>
      </c>
      <c r="C1789" s="3">
        <v>2683</v>
      </c>
      <c r="D1789" s="3">
        <v>12.563368799999999</v>
      </c>
      <c r="E1789" s="3">
        <v>0.67900797199999996</v>
      </c>
      <c r="F1789" s="3">
        <f t="shared" si="7"/>
        <v>179.14317897789752</v>
      </c>
    </row>
    <row r="1790" spans="1:6" ht="14.25" customHeight="1" x14ac:dyDescent="0.3">
      <c r="A1790" s="3" t="s">
        <v>1794</v>
      </c>
      <c r="B1790" s="3">
        <v>19.200000760000002</v>
      </c>
      <c r="C1790" s="3">
        <v>2677</v>
      </c>
      <c r="D1790" s="3">
        <v>12.51904678</v>
      </c>
      <c r="E1790" s="3">
        <v>0.68509815100000004</v>
      </c>
      <c r="F1790" s="3">
        <f t="shared" si="7"/>
        <v>180.1122918264706</v>
      </c>
    </row>
    <row r="1791" spans="1:6" ht="14.25" customHeight="1" x14ac:dyDescent="0.3">
      <c r="A1791" s="3" t="s">
        <v>1795</v>
      </c>
      <c r="B1791" s="3">
        <v>19.200000760000002</v>
      </c>
      <c r="C1791" s="3">
        <v>2689</v>
      </c>
      <c r="D1791" s="3">
        <v>12.58351517</v>
      </c>
      <c r="E1791" s="3">
        <v>0.68131706999999997</v>
      </c>
      <c r="F1791" s="3">
        <f t="shared" si="7"/>
        <v>180.04063740442396</v>
      </c>
    </row>
    <row r="1792" spans="1:6" ht="14.25" customHeight="1" x14ac:dyDescent="0.3">
      <c r="A1792" s="3" t="s">
        <v>1796</v>
      </c>
      <c r="B1792" s="3">
        <v>19.299999239999998</v>
      </c>
      <c r="C1792" s="3">
        <v>2685</v>
      </c>
      <c r="D1792" s="3">
        <v>12.5956049</v>
      </c>
      <c r="E1792" s="3">
        <v>0.67708913599999998</v>
      </c>
      <c r="F1792" s="3">
        <f t="shared" si="7"/>
        <v>179.09529202190569</v>
      </c>
    </row>
    <row r="1793" spans="1:6" ht="14.25" customHeight="1" x14ac:dyDescent="0.3">
      <c r="A1793" s="3" t="s">
        <v>1797</v>
      </c>
      <c r="B1793" s="3">
        <v>19.200000760000002</v>
      </c>
      <c r="C1793" s="3">
        <v>2678</v>
      </c>
      <c r="D1793" s="3">
        <v>12.563368799999999</v>
      </c>
      <c r="E1793" s="3">
        <v>0.67958684000000003</v>
      </c>
      <c r="F1793" s="3">
        <f t="shared" si="7"/>
        <v>179.29590215347844</v>
      </c>
    </row>
    <row r="1794" spans="1:6" ht="14.25" customHeight="1" x14ac:dyDescent="0.3">
      <c r="A1794" s="3" t="s">
        <v>1798</v>
      </c>
      <c r="B1794" s="3">
        <v>19.100000380000001</v>
      </c>
      <c r="C1794" s="3">
        <v>2685</v>
      </c>
      <c r="D1794" s="3">
        <v>12.615751270000001</v>
      </c>
      <c r="E1794" s="3">
        <v>0.687480706</v>
      </c>
      <c r="F1794" s="3">
        <f t="shared" si="7"/>
        <v>182.13479738621996</v>
      </c>
    </row>
    <row r="1795" spans="1:6" ht="14.25" customHeight="1" x14ac:dyDescent="0.3">
      <c r="A1795" s="3" t="s">
        <v>1799</v>
      </c>
      <c r="B1795" s="3">
        <v>19</v>
      </c>
      <c r="C1795" s="3">
        <v>2679</v>
      </c>
      <c r="D1795" s="3">
        <v>12.63589764</v>
      </c>
      <c r="E1795" s="3">
        <v>0.68246759899999998</v>
      </c>
      <c r="F1795" s="3">
        <f t="shared" si="7"/>
        <v>181.09540519519189</v>
      </c>
    </row>
    <row r="1796" spans="1:6" ht="14.25" customHeight="1" x14ac:dyDescent="0.3">
      <c r="A1796" s="3" t="s">
        <v>1800</v>
      </c>
      <c r="B1796" s="3">
        <v>19</v>
      </c>
      <c r="C1796" s="3">
        <v>2681</v>
      </c>
      <c r="D1796" s="3">
        <v>12.647985459999999</v>
      </c>
      <c r="E1796" s="3">
        <v>0.68955710599999998</v>
      </c>
      <c r="F1796" s="3">
        <f t="shared" si="7"/>
        <v>183.15167326108124</v>
      </c>
    </row>
    <row r="1797" spans="1:6" ht="14.25" customHeight="1" x14ac:dyDescent="0.3">
      <c r="A1797" s="3" t="s">
        <v>1801</v>
      </c>
      <c r="B1797" s="3">
        <v>19.100000380000001</v>
      </c>
      <c r="C1797" s="3">
        <v>2688</v>
      </c>
      <c r="D1797" s="3">
        <v>12.65604401</v>
      </c>
      <c r="E1797" s="3">
        <v>0.69010399600000005</v>
      </c>
      <c r="F1797" s="3">
        <f t="shared" si="7"/>
        <v>183.41371744191017</v>
      </c>
    </row>
    <row r="1798" spans="1:6" ht="14.25" customHeight="1" x14ac:dyDescent="0.3">
      <c r="A1798" s="3" t="s">
        <v>1802</v>
      </c>
      <c r="B1798" s="3">
        <v>19.299999239999998</v>
      </c>
      <c r="C1798" s="3">
        <v>2683</v>
      </c>
      <c r="D1798" s="3">
        <v>12.63589764</v>
      </c>
      <c r="E1798" s="3">
        <v>0.68238454000000004</v>
      </c>
      <c r="F1798" s="3">
        <f t="shared" si="7"/>
        <v>181.07336516972819</v>
      </c>
    </row>
    <row r="1799" spans="1:6" ht="14.25" customHeight="1" x14ac:dyDescent="0.3">
      <c r="A1799" s="3" t="s">
        <v>1803</v>
      </c>
      <c r="B1799" s="3">
        <v>19.399999619999999</v>
      </c>
      <c r="C1799" s="3">
        <v>2682</v>
      </c>
      <c r="D1799" s="3">
        <v>12.57142925</v>
      </c>
      <c r="E1799" s="3">
        <v>0.68424470100000001</v>
      </c>
      <c r="F1799" s="3">
        <f t="shared" si="7"/>
        <v>180.64061081448699</v>
      </c>
    </row>
    <row r="1800" spans="1:6" ht="14.25" customHeight="1" x14ac:dyDescent="0.3">
      <c r="A1800" s="3" t="s">
        <v>1804</v>
      </c>
      <c r="B1800" s="3">
        <v>19.399999619999999</v>
      </c>
      <c r="C1800" s="3">
        <v>2672</v>
      </c>
      <c r="D1800" s="3">
        <v>12.535163880000001</v>
      </c>
      <c r="E1800" s="3">
        <v>0.68044225400000002</v>
      </c>
      <c r="F1800" s="3">
        <f t="shared" si="7"/>
        <v>179.11855846009831</v>
      </c>
    </row>
    <row r="1801" spans="1:6" ht="14.25" customHeight="1" x14ac:dyDescent="0.3">
      <c r="A1801" s="3" t="s">
        <v>1805</v>
      </c>
      <c r="B1801" s="3">
        <v>19.5</v>
      </c>
      <c r="C1801" s="3">
        <v>2665</v>
      </c>
      <c r="D1801" s="3">
        <v>12.454578400000001</v>
      </c>
      <c r="E1801" s="3">
        <v>0.67948737400000003</v>
      </c>
      <c r="F1801" s="3">
        <f t="shared" si="7"/>
        <v>177.71730419715556</v>
      </c>
    </row>
    <row r="1802" spans="1:6" ht="14.25" customHeight="1" x14ac:dyDescent="0.3">
      <c r="A1802" s="3" t="s">
        <v>1806</v>
      </c>
      <c r="B1802" s="3">
        <v>19.399999619999999</v>
      </c>
      <c r="C1802" s="3">
        <v>2667</v>
      </c>
      <c r="D1802" s="3">
        <v>12.4706955</v>
      </c>
      <c r="E1802" s="3">
        <v>0.67964064800000001</v>
      </c>
      <c r="F1802" s="3">
        <f t="shared" si="7"/>
        <v>177.98742298324436</v>
      </c>
    </row>
    <row r="1803" spans="1:6" ht="14.25" customHeight="1" x14ac:dyDescent="0.3">
      <c r="A1803" s="3" t="s">
        <v>1807</v>
      </c>
      <c r="B1803" s="3">
        <v>19.399999619999999</v>
      </c>
      <c r="C1803" s="3">
        <v>2667</v>
      </c>
      <c r="D1803" s="3">
        <v>12.426373480000001</v>
      </c>
      <c r="E1803" s="3">
        <v>0.671261043</v>
      </c>
      <c r="F1803" s="3">
        <f t="shared" si="7"/>
        <v>175.16814888073915</v>
      </c>
    </row>
    <row r="1804" spans="1:6" ht="14.25" customHeight="1" x14ac:dyDescent="0.3">
      <c r="A1804" s="3" t="s">
        <v>1808</v>
      </c>
      <c r="B1804" s="3">
        <v>19.299999239999998</v>
      </c>
      <c r="C1804" s="3">
        <v>2667</v>
      </c>
      <c r="D1804" s="3">
        <v>12.450549130000001</v>
      </c>
      <c r="E1804" s="3">
        <v>0.68311970399999999</v>
      </c>
      <c r="F1804" s="3">
        <f t="shared" si="7"/>
        <v>178.6095241627842</v>
      </c>
    </row>
    <row r="1805" spans="1:6" ht="14.25" customHeight="1" x14ac:dyDescent="0.3">
      <c r="A1805" s="3" t="s">
        <v>1809</v>
      </c>
      <c r="B1805" s="3">
        <v>19</v>
      </c>
      <c r="C1805" s="3">
        <v>2666</v>
      </c>
      <c r="D1805" s="3">
        <v>12.341757769999999</v>
      </c>
      <c r="E1805" s="3">
        <v>0.67877888600000003</v>
      </c>
      <c r="F1805" s="3">
        <f t="shared" si="7"/>
        <v>175.92381639845129</v>
      </c>
    </row>
    <row r="1806" spans="1:6" ht="14.25" customHeight="1" x14ac:dyDescent="0.3">
      <c r="A1806" s="3" t="s">
        <v>1810</v>
      </c>
      <c r="B1806" s="3">
        <v>18.700000760000002</v>
      </c>
      <c r="C1806" s="3">
        <v>2678</v>
      </c>
      <c r="D1806" s="3">
        <v>12.44248962</v>
      </c>
      <c r="E1806" s="3">
        <v>0.69532842500000003</v>
      </c>
      <c r="F1806" s="3">
        <f t="shared" si="7"/>
        <v>181.68395092162245</v>
      </c>
    </row>
    <row r="1807" spans="1:6" ht="14.25" customHeight="1" x14ac:dyDescent="0.3">
      <c r="A1807" s="3" t="s">
        <v>1811</v>
      </c>
      <c r="B1807" s="3">
        <v>18.600000380000001</v>
      </c>
      <c r="C1807" s="3">
        <v>2665</v>
      </c>
      <c r="D1807" s="3">
        <v>12.458607669999999</v>
      </c>
      <c r="E1807" s="3">
        <v>0.69106941200000005</v>
      </c>
      <c r="F1807" s="3">
        <f t="shared" si="7"/>
        <v>180.80501621375737</v>
      </c>
    </row>
    <row r="1808" spans="1:6" ht="14.25" customHeight="1" x14ac:dyDescent="0.3">
      <c r="A1808" s="3" t="s">
        <v>1812</v>
      </c>
      <c r="B1808" s="3">
        <v>18.5</v>
      </c>
      <c r="C1808" s="3">
        <v>2668</v>
      </c>
      <c r="D1808" s="3">
        <v>12.4706955</v>
      </c>
      <c r="E1808" s="3">
        <v>0.685110212</v>
      </c>
      <c r="F1808" s="3">
        <f t="shared" si="7"/>
        <v>179.41981759364137</v>
      </c>
    </row>
    <row r="1809" spans="1:6" ht="14.25" customHeight="1" x14ac:dyDescent="0.3">
      <c r="A1809" s="3" t="s">
        <v>1813</v>
      </c>
      <c r="B1809" s="3">
        <v>18.600000380000001</v>
      </c>
      <c r="C1809" s="3">
        <v>2666</v>
      </c>
      <c r="D1809" s="3">
        <v>12.48278236</v>
      </c>
      <c r="E1809" s="3">
        <v>0.68387899200000002</v>
      </c>
      <c r="F1809" s="3">
        <f t="shared" si="7"/>
        <v>179.27096497195581</v>
      </c>
    </row>
    <row r="1810" spans="1:6" ht="14.25" customHeight="1" x14ac:dyDescent="0.3">
      <c r="A1810" s="3" t="s">
        <v>1814</v>
      </c>
      <c r="B1810" s="3">
        <v>18.700000760000002</v>
      </c>
      <c r="C1810" s="3">
        <v>2671</v>
      </c>
      <c r="D1810" s="3">
        <v>12.48278236</v>
      </c>
      <c r="E1810" s="3">
        <v>0.68122159999999998</v>
      </c>
      <c r="F1810" s="3">
        <f t="shared" si="7"/>
        <v>178.57436040635048</v>
      </c>
    </row>
    <row r="1811" spans="1:6" ht="14.25" customHeight="1" x14ac:dyDescent="0.3">
      <c r="A1811" s="3" t="s">
        <v>1815</v>
      </c>
      <c r="B1811" s="3">
        <v>18.700000760000002</v>
      </c>
      <c r="C1811" s="3">
        <v>2674</v>
      </c>
      <c r="D1811" s="3">
        <v>12.54725361</v>
      </c>
      <c r="E1811" s="3">
        <v>0.68300970900000002</v>
      </c>
      <c r="F1811" s="3">
        <f t="shared" si="7"/>
        <v>179.96781677522128</v>
      </c>
    </row>
    <row r="1812" spans="1:6" ht="14.25" customHeight="1" x14ac:dyDescent="0.3">
      <c r="A1812" s="3" t="s">
        <v>1816</v>
      </c>
      <c r="B1812" s="3">
        <v>18.799999239999998</v>
      </c>
      <c r="C1812" s="3">
        <v>2674</v>
      </c>
      <c r="D1812" s="3">
        <v>12.567399979999999</v>
      </c>
      <c r="E1812" s="3">
        <v>0.67967844399999999</v>
      </c>
      <c r="F1812" s="3">
        <f t="shared" si="7"/>
        <v>179.37760813417265</v>
      </c>
    </row>
    <row r="1813" spans="1:6" ht="14.25" customHeight="1" x14ac:dyDescent="0.3">
      <c r="A1813" s="3" t="s">
        <v>1817</v>
      </c>
      <c r="B1813" s="3">
        <v>19</v>
      </c>
      <c r="C1813" s="3">
        <v>2670</v>
      </c>
      <c r="D1813" s="3">
        <v>12.5956049</v>
      </c>
      <c r="E1813" s="3">
        <v>0.68301673399999996</v>
      </c>
      <c r="F1813" s="3">
        <f t="shared" si="7"/>
        <v>180.66318735260032</v>
      </c>
    </row>
    <row r="1814" spans="1:6" ht="14.25" customHeight="1" x14ac:dyDescent="0.3">
      <c r="A1814" s="3" t="s">
        <v>1818</v>
      </c>
      <c r="B1814" s="3">
        <v>19.100000380000001</v>
      </c>
      <c r="C1814" s="3">
        <v>2677</v>
      </c>
      <c r="D1814" s="3">
        <v>12.498900409999999</v>
      </c>
      <c r="E1814" s="3">
        <v>0.68239458900000005</v>
      </c>
      <c r="F1814" s="3">
        <f t="shared" si="7"/>
        <v>179.11282217291151</v>
      </c>
    </row>
    <row r="1815" spans="1:6" ht="14.25" customHeight="1" x14ac:dyDescent="0.3">
      <c r="A1815" s="3" t="s">
        <v>1819</v>
      </c>
      <c r="B1815" s="3">
        <v>19.100000380000001</v>
      </c>
      <c r="C1815" s="3">
        <v>2663</v>
      </c>
      <c r="D1815" s="3">
        <v>12.43443203</v>
      </c>
      <c r="E1815" s="3">
        <v>0.67260044500000005</v>
      </c>
      <c r="F1815" s="3">
        <f t="shared" si="7"/>
        <v>175.63149485070531</v>
      </c>
    </row>
    <row r="1816" spans="1:6" ht="14.25" customHeight="1" x14ac:dyDescent="0.3">
      <c r="A1816" s="3" t="s">
        <v>1820</v>
      </c>
      <c r="B1816" s="3">
        <v>19.100000380000001</v>
      </c>
      <c r="C1816" s="3">
        <v>2655</v>
      </c>
      <c r="D1816" s="3">
        <v>12.373991970000001</v>
      </c>
      <c r="E1816" s="3">
        <v>0.67136538999999995</v>
      </c>
      <c r="F1816" s="3">
        <f t="shared" si="7"/>
        <v>174.45686884071426</v>
      </c>
    </row>
    <row r="1817" spans="1:6" ht="14.25" customHeight="1" x14ac:dyDescent="0.3">
      <c r="A1817" s="3" t="s">
        <v>1821</v>
      </c>
      <c r="B1817" s="3">
        <v>19.100000380000001</v>
      </c>
      <c r="C1817" s="3">
        <v>2655</v>
      </c>
      <c r="D1817" s="3">
        <v>12.337728500000001</v>
      </c>
      <c r="E1817" s="3">
        <v>0.69911675100000004</v>
      </c>
      <c r="F1817" s="3">
        <f t="shared" si="7"/>
        <v>181.1357659364422</v>
      </c>
    </row>
    <row r="1818" spans="1:6" ht="14.25" customHeight="1" x14ac:dyDescent="0.3">
      <c r="A1818" s="3" t="s">
        <v>1822</v>
      </c>
      <c r="B1818" s="3">
        <v>19.100000380000001</v>
      </c>
      <c r="C1818" s="3">
        <v>2649</v>
      </c>
      <c r="D1818" s="3">
        <v>12.341757769999999</v>
      </c>
      <c r="E1818" s="3">
        <v>0.67319124100000005</v>
      </c>
      <c r="F1818" s="3">
        <f t="shared" si="7"/>
        <v>174.47562781546154</v>
      </c>
    </row>
    <row r="1819" spans="1:6" ht="14.25" customHeight="1" x14ac:dyDescent="0.3">
      <c r="A1819" s="3" t="s">
        <v>1823</v>
      </c>
      <c r="B1819" s="3">
        <v>18.799999239999998</v>
      </c>
      <c r="C1819" s="3">
        <v>2655</v>
      </c>
      <c r="D1819" s="3">
        <v>12.31758213</v>
      </c>
      <c r="E1819" s="3">
        <v>0.670380631</v>
      </c>
      <c r="F1819" s="3">
        <f t="shared" si="7"/>
        <v>173.40683809477818</v>
      </c>
    </row>
    <row r="1820" spans="1:6" ht="14.25" customHeight="1" x14ac:dyDescent="0.3">
      <c r="A1820" s="3" t="s">
        <v>1824</v>
      </c>
      <c r="B1820" s="3">
        <v>18.600000380000001</v>
      </c>
      <c r="C1820" s="3">
        <v>2649</v>
      </c>
      <c r="D1820" s="3">
        <v>12.341757769999999</v>
      </c>
      <c r="E1820" s="3">
        <v>0.67967438300000005</v>
      </c>
      <c r="F1820" s="3">
        <f t="shared" si="7"/>
        <v>176.15590854666434</v>
      </c>
    </row>
    <row r="1821" spans="1:6" ht="14.25" customHeight="1" x14ac:dyDescent="0.3">
      <c r="A1821" s="3" t="s">
        <v>1825</v>
      </c>
      <c r="B1821" s="3">
        <v>18.299999239999998</v>
      </c>
      <c r="C1821" s="3">
        <v>2648</v>
      </c>
      <c r="D1821" s="3">
        <v>12.32966995</v>
      </c>
      <c r="E1821" s="3">
        <v>0.67838986899999998</v>
      </c>
      <c r="F1821" s="3">
        <f t="shared" si="7"/>
        <v>175.65078682606847</v>
      </c>
    </row>
    <row r="1822" spans="1:6" ht="14.25" customHeight="1" x14ac:dyDescent="0.3">
      <c r="A1822" s="3" t="s">
        <v>1826</v>
      </c>
      <c r="B1822" s="3">
        <v>18.100000380000001</v>
      </c>
      <c r="C1822" s="3">
        <v>2646</v>
      </c>
      <c r="D1822" s="3">
        <v>12.333699230000001</v>
      </c>
      <c r="E1822" s="3">
        <v>0.67596376700000005</v>
      </c>
      <c r="F1822" s="3">
        <f t="shared" si="7"/>
        <v>175.07980964367181</v>
      </c>
    </row>
    <row r="1823" spans="1:6" ht="14.25" customHeight="1" x14ac:dyDescent="0.3">
      <c r="A1823" s="3" t="s">
        <v>1827</v>
      </c>
      <c r="B1823" s="3">
        <v>18.100000380000001</v>
      </c>
      <c r="C1823" s="3">
        <v>2640</v>
      </c>
      <c r="D1823" s="3">
        <v>12.30549431</v>
      </c>
      <c r="E1823" s="3">
        <v>0.676029887</v>
      </c>
      <c r="F1823" s="3">
        <f t="shared" si="7"/>
        <v>174.6965204852373</v>
      </c>
    </row>
    <row r="1824" spans="1:6" ht="14.25" customHeight="1" x14ac:dyDescent="0.3">
      <c r="A1824" s="3" t="s">
        <v>1828</v>
      </c>
      <c r="B1824" s="3">
        <v>18.100000380000001</v>
      </c>
      <c r="C1824" s="3">
        <v>2642</v>
      </c>
      <c r="D1824" s="3">
        <v>12.31355286</v>
      </c>
      <c r="E1824" s="3">
        <v>0.68396416199999999</v>
      </c>
      <c r="F1824" s="3">
        <f t="shared" si="7"/>
        <v>176.86260612578465</v>
      </c>
    </row>
    <row r="1825" spans="1:6" ht="14.25" customHeight="1" x14ac:dyDescent="0.3">
      <c r="A1825" s="3" t="s">
        <v>1829</v>
      </c>
      <c r="B1825" s="3">
        <v>18.100000380000001</v>
      </c>
      <c r="C1825" s="3">
        <v>2653</v>
      </c>
      <c r="D1825" s="3">
        <v>12.30549431</v>
      </c>
      <c r="E1825" s="3">
        <v>0.67903677799999995</v>
      </c>
      <c r="F1825" s="3">
        <f t="shared" si="7"/>
        <v>175.4735473671544</v>
      </c>
    </row>
    <row r="1826" spans="1:6" ht="14.25" customHeight="1" x14ac:dyDescent="0.3">
      <c r="A1826" s="3" t="s">
        <v>1830</v>
      </c>
      <c r="B1826" s="3">
        <v>18.200000760000002</v>
      </c>
      <c r="C1826" s="3">
        <v>2655</v>
      </c>
      <c r="D1826" s="3">
        <v>12.30549431</v>
      </c>
      <c r="E1826" s="3">
        <v>0.67964019799999997</v>
      </c>
      <c r="F1826" s="3">
        <f t="shared" si="7"/>
        <v>175.62948037606176</v>
      </c>
    </row>
    <row r="1827" spans="1:6" ht="14.25" customHeight="1" x14ac:dyDescent="0.3">
      <c r="A1827" s="3" t="s">
        <v>1831</v>
      </c>
      <c r="B1827" s="3">
        <v>18.299999239999998</v>
      </c>
      <c r="C1827" s="3">
        <v>2658</v>
      </c>
      <c r="D1827" s="3">
        <v>12.31355286</v>
      </c>
      <c r="E1827" s="3">
        <v>0.67674472900000004</v>
      </c>
      <c r="F1827" s="3">
        <f t="shared" si="7"/>
        <v>174.99577185862537</v>
      </c>
    </row>
    <row r="1828" spans="1:6" ht="14.25" customHeight="1" x14ac:dyDescent="0.3">
      <c r="A1828" s="3" t="s">
        <v>1832</v>
      </c>
      <c r="B1828" s="3">
        <v>18.299999239999998</v>
      </c>
      <c r="C1828" s="3">
        <v>2667</v>
      </c>
      <c r="D1828" s="3">
        <v>12.31355286</v>
      </c>
      <c r="E1828" s="3">
        <v>0.67904669600000001</v>
      </c>
      <c r="F1828" s="3">
        <f t="shared" si="7"/>
        <v>175.59102509769136</v>
      </c>
    </row>
    <row r="1829" spans="1:6" ht="14.25" customHeight="1" x14ac:dyDescent="0.3">
      <c r="A1829" s="3" t="s">
        <v>1833</v>
      </c>
      <c r="B1829" s="3">
        <v>18.200000760000002</v>
      </c>
      <c r="C1829" s="3">
        <v>2670</v>
      </c>
      <c r="D1829" s="3">
        <v>12.293406490000001</v>
      </c>
      <c r="E1829" s="3">
        <v>0.68298182900000004</v>
      </c>
      <c r="F1829" s="3">
        <f t="shared" si="7"/>
        <v>176.31963823279412</v>
      </c>
    </row>
    <row r="1830" spans="1:6" ht="14.25" customHeight="1" x14ac:dyDescent="0.3">
      <c r="A1830" s="3" t="s">
        <v>1834</v>
      </c>
      <c r="B1830" s="3">
        <v>18.200000760000002</v>
      </c>
      <c r="C1830" s="3">
        <v>2678</v>
      </c>
      <c r="D1830" s="3">
        <v>12.285347939999999</v>
      </c>
      <c r="E1830" s="3">
        <v>0.68302860600000004</v>
      </c>
      <c r="F1830" s="3">
        <f t="shared" si="7"/>
        <v>176.21612563134661</v>
      </c>
    </row>
    <row r="1831" spans="1:6" ht="14.25" customHeight="1" x14ac:dyDescent="0.3">
      <c r="A1831" s="3" t="s">
        <v>1835</v>
      </c>
      <c r="B1831" s="3">
        <v>18.200000760000002</v>
      </c>
      <c r="C1831" s="3">
        <v>2683</v>
      </c>
      <c r="D1831" s="3">
        <v>12.261171340000001</v>
      </c>
      <c r="E1831" s="3">
        <v>0.67752782899999997</v>
      </c>
      <c r="F1831" s="3">
        <f t="shared" si="7"/>
        <v>174.45298077873164</v>
      </c>
    </row>
    <row r="1832" spans="1:6" ht="14.25" customHeight="1" x14ac:dyDescent="0.3">
      <c r="A1832" s="3" t="s">
        <v>1836</v>
      </c>
      <c r="B1832" s="3">
        <v>18.200000760000002</v>
      </c>
      <c r="C1832" s="3">
        <v>2688</v>
      </c>
      <c r="D1832" s="3">
        <v>12.261171340000001</v>
      </c>
      <c r="E1832" s="3">
        <v>0.67861906599999999</v>
      </c>
      <c r="F1832" s="3">
        <f t="shared" si="7"/>
        <v>174.73395749915215</v>
      </c>
    </row>
    <row r="1833" spans="1:6" ht="14.25" customHeight="1" x14ac:dyDescent="0.3">
      <c r="A1833" s="3" t="s">
        <v>1837</v>
      </c>
      <c r="B1833" s="3">
        <v>18.299999239999998</v>
      </c>
      <c r="C1833" s="3">
        <v>2687</v>
      </c>
      <c r="D1833" s="3">
        <v>12.245055199999999</v>
      </c>
      <c r="E1833" s="3">
        <v>0.67687223200000002</v>
      </c>
      <c r="F1833" s="3">
        <f t="shared" si="7"/>
        <v>174.05509472793133</v>
      </c>
    </row>
    <row r="1834" spans="1:6" ht="14.25" customHeight="1" x14ac:dyDescent="0.3">
      <c r="A1834" s="3" t="s">
        <v>1838</v>
      </c>
      <c r="B1834" s="3">
        <v>18.200000760000002</v>
      </c>
      <c r="C1834" s="3">
        <v>2696</v>
      </c>
      <c r="D1834" s="3">
        <v>12.22893715</v>
      </c>
      <c r="E1834" s="3">
        <v>0.68680966700000001</v>
      </c>
      <c r="F1834" s="3">
        <f t="shared" si="7"/>
        <v>176.377997286864</v>
      </c>
    </row>
    <row r="1835" spans="1:6" ht="14.25" customHeight="1" x14ac:dyDescent="0.3">
      <c r="A1835" s="3" t="s">
        <v>1839</v>
      </c>
      <c r="B1835" s="3">
        <v>18.100000380000001</v>
      </c>
      <c r="C1835" s="3">
        <v>2688</v>
      </c>
      <c r="D1835" s="3">
        <v>12.208790779999999</v>
      </c>
      <c r="E1835" s="3">
        <v>0.68154155599999999</v>
      </c>
      <c r="F1835" s="3">
        <f t="shared" si="7"/>
        <v>174.73676356667269</v>
      </c>
    </row>
    <row r="1836" spans="1:6" ht="14.25" customHeight="1" x14ac:dyDescent="0.3">
      <c r="A1836" s="3" t="s">
        <v>1840</v>
      </c>
      <c r="B1836" s="3">
        <v>17.899999619999999</v>
      </c>
      <c r="C1836" s="3">
        <v>2688</v>
      </c>
      <c r="D1836" s="3">
        <v>12.20073223</v>
      </c>
      <c r="E1836" s="3">
        <v>0.68211893000000001</v>
      </c>
      <c r="F1836" s="3">
        <f t="shared" si="7"/>
        <v>174.76935869282642</v>
      </c>
    </row>
    <row r="1837" spans="1:6" ht="14.25" customHeight="1" x14ac:dyDescent="0.3">
      <c r="A1837" s="3" t="s">
        <v>1841</v>
      </c>
      <c r="B1837" s="3">
        <v>17.700000760000002</v>
      </c>
      <c r="C1837" s="3">
        <v>2692</v>
      </c>
      <c r="D1837" s="3">
        <v>12.18461514</v>
      </c>
      <c r="E1837" s="3">
        <v>0.68103990599999997</v>
      </c>
      <c r="F1837" s="3">
        <f t="shared" si="7"/>
        <v>174.26239214142731</v>
      </c>
    </row>
    <row r="1838" spans="1:6" ht="14.25" customHeight="1" x14ac:dyDescent="0.3">
      <c r="A1838" s="3" t="s">
        <v>1842</v>
      </c>
      <c r="B1838" s="3">
        <v>17.600000380000001</v>
      </c>
      <c r="C1838" s="3">
        <v>2693</v>
      </c>
      <c r="D1838" s="3">
        <v>12.180585860000001</v>
      </c>
      <c r="E1838" s="3">
        <v>0.67989067999999997</v>
      </c>
      <c r="F1838" s="3">
        <f t="shared" si="7"/>
        <v>173.91080286622949</v>
      </c>
    </row>
    <row r="1839" spans="1:6" ht="14.25" customHeight="1" x14ac:dyDescent="0.3">
      <c r="A1839" s="3" t="s">
        <v>1843</v>
      </c>
      <c r="B1839" s="3">
        <v>17.600000380000001</v>
      </c>
      <c r="C1839" s="3">
        <v>2691</v>
      </c>
      <c r="D1839" s="3">
        <v>12.164468769999999</v>
      </c>
      <c r="E1839" s="3">
        <v>0.68243430400000005</v>
      </c>
      <c r="F1839" s="3">
        <f t="shared" si="7"/>
        <v>174.33046635027839</v>
      </c>
    </row>
    <row r="1840" spans="1:6" ht="14.25" customHeight="1" x14ac:dyDescent="0.3">
      <c r="A1840" s="3" t="s">
        <v>1844</v>
      </c>
      <c r="B1840" s="3">
        <v>17.600000380000001</v>
      </c>
      <c r="C1840" s="3">
        <v>2681</v>
      </c>
      <c r="D1840" s="3">
        <v>12.17252731</v>
      </c>
      <c r="E1840" s="3">
        <v>0.676756091</v>
      </c>
      <c r="F1840" s="3">
        <f t="shared" si="7"/>
        <v>172.99447199803322</v>
      </c>
    </row>
    <row r="1841" spans="1:6" ht="14.25" customHeight="1" x14ac:dyDescent="0.3">
      <c r="A1841" s="3" t="s">
        <v>1845</v>
      </c>
      <c r="B1841" s="3">
        <v>17.5</v>
      </c>
      <c r="C1841" s="3">
        <v>2675</v>
      </c>
      <c r="D1841" s="3">
        <v>12.1201458</v>
      </c>
      <c r="E1841" s="3">
        <v>0.67455693800000005</v>
      </c>
      <c r="F1841" s="3">
        <f t="shared" si="7"/>
        <v>171.69029721819277</v>
      </c>
    </row>
    <row r="1842" spans="1:6" ht="14.25" customHeight="1" x14ac:dyDescent="0.3">
      <c r="A1842" s="3" t="s">
        <v>1846</v>
      </c>
      <c r="B1842" s="3">
        <v>17.5</v>
      </c>
      <c r="C1842" s="3">
        <v>2688</v>
      </c>
      <c r="D1842" s="3">
        <v>12.10805893</v>
      </c>
      <c r="E1842" s="3">
        <v>0.67929298699999996</v>
      </c>
      <c r="F1842" s="3">
        <f t="shared" si="7"/>
        <v>172.72330986396619</v>
      </c>
    </row>
    <row r="1843" spans="1:6" ht="14.25" customHeight="1" x14ac:dyDescent="0.3">
      <c r="A1843" s="3" t="s">
        <v>1847</v>
      </c>
      <c r="B1843" s="3">
        <v>17.600000380000001</v>
      </c>
      <c r="C1843" s="3">
        <v>2672</v>
      </c>
      <c r="D1843" s="3">
        <v>12.06776524</v>
      </c>
      <c r="E1843" s="3">
        <v>0.67311143900000003</v>
      </c>
      <c r="F1843" s="3">
        <f t="shared" si="7"/>
        <v>170.58196735042219</v>
      </c>
    </row>
    <row r="1844" spans="1:6" ht="14.25" customHeight="1" x14ac:dyDescent="0.3">
      <c r="A1844" s="3" t="s">
        <v>1848</v>
      </c>
      <c r="B1844" s="3">
        <v>17.600000380000001</v>
      </c>
      <c r="C1844" s="3">
        <v>2659</v>
      </c>
      <c r="D1844" s="3">
        <v>12.06373692</v>
      </c>
      <c r="E1844" s="3">
        <v>0.686308947</v>
      </c>
      <c r="F1844" s="3">
        <f t="shared" si="7"/>
        <v>173.86846223145471</v>
      </c>
    </row>
    <row r="1845" spans="1:6" ht="14.25" customHeight="1" x14ac:dyDescent="0.3">
      <c r="A1845" s="3" t="s">
        <v>1849</v>
      </c>
      <c r="B1845" s="3">
        <v>17.600000380000001</v>
      </c>
      <c r="C1845" s="3">
        <v>2656</v>
      </c>
      <c r="D1845" s="3">
        <v>12.059706690000001</v>
      </c>
      <c r="E1845" s="3">
        <v>0.67267290599999996</v>
      </c>
      <c r="F1845" s="3">
        <f t="shared" si="7"/>
        <v>170.35699683806877</v>
      </c>
    </row>
    <row r="1846" spans="1:6" ht="14.25" customHeight="1" x14ac:dyDescent="0.3">
      <c r="A1846" s="3" t="s">
        <v>1850</v>
      </c>
      <c r="B1846" s="3">
        <v>17.600000380000001</v>
      </c>
      <c r="C1846" s="3">
        <v>2644</v>
      </c>
      <c r="D1846" s="3">
        <v>12.03553104</v>
      </c>
      <c r="E1846" s="3">
        <v>0.66964324200000003</v>
      </c>
      <c r="F1846" s="3">
        <f t="shared" si="7"/>
        <v>169.24975252116189</v>
      </c>
    </row>
    <row r="1847" spans="1:6" ht="14.25" customHeight="1" x14ac:dyDescent="0.3">
      <c r="A1847" s="3" t="s">
        <v>1851</v>
      </c>
      <c r="B1847" s="3">
        <v>17.700000760000002</v>
      </c>
      <c r="C1847" s="3">
        <v>2633</v>
      </c>
      <c r="D1847" s="3">
        <v>12.011355399999999</v>
      </c>
      <c r="E1847" s="3">
        <v>0.67679471000000002</v>
      </c>
      <c r="F1847" s="3">
        <f t="shared" si="7"/>
        <v>170.71365768764863</v>
      </c>
    </row>
    <row r="1848" spans="1:6" ht="14.25" customHeight="1" x14ac:dyDescent="0.3">
      <c r="A1848" s="3" t="s">
        <v>1852</v>
      </c>
      <c r="B1848" s="3">
        <v>17.700000760000002</v>
      </c>
      <c r="C1848" s="3">
        <v>2630</v>
      </c>
      <c r="D1848" s="3">
        <v>11.983150480000001</v>
      </c>
      <c r="E1848" s="3">
        <v>0.67850694499999997</v>
      </c>
      <c r="F1848" s="3">
        <f t="shared" si="7"/>
        <v>170.74366729686176</v>
      </c>
    </row>
    <row r="1849" spans="1:6" ht="14.25" customHeight="1" x14ac:dyDescent="0.3">
      <c r="A1849" s="3" t="s">
        <v>1853</v>
      </c>
      <c r="B1849" s="3">
        <v>17.700000760000002</v>
      </c>
      <c r="C1849" s="3">
        <v>2624</v>
      </c>
      <c r="D1849" s="3">
        <v>11.98717976</v>
      </c>
      <c r="E1849" s="3">
        <v>0.67731766900000001</v>
      </c>
      <c r="F1849" s="3">
        <f t="shared" si="7"/>
        <v>170.50170171147076</v>
      </c>
    </row>
    <row r="1850" spans="1:6" ht="14.25" customHeight="1" x14ac:dyDescent="0.3">
      <c r="A1850" s="3" t="s">
        <v>1854</v>
      </c>
      <c r="B1850" s="3">
        <v>17.600000380000001</v>
      </c>
      <c r="C1850" s="3">
        <v>2613</v>
      </c>
      <c r="D1850" s="3">
        <v>11.971062659999999</v>
      </c>
      <c r="E1850" s="3">
        <v>0.67436043000000001</v>
      </c>
      <c r="F1850" s="3">
        <f t="shared" si="7"/>
        <v>169.52903022204541</v>
      </c>
    </row>
    <row r="1851" spans="1:6" ht="14.25" customHeight="1" x14ac:dyDescent="0.3">
      <c r="A1851" s="3" t="s">
        <v>1855</v>
      </c>
      <c r="B1851" s="3">
        <v>17.5</v>
      </c>
      <c r="C1851" s="3">
        <v>2605</v>
      </c>
      <c r="D1851" s="3">
        <v>11.94688702</v>
      </c>
      <c r="E1851" s="3">
        <v>0.66081105299999998</v>
      </c>
      <c r="F1851" s="3">
        <f t="shared" si="7"/>
        <v>165.78733482692286</v>
      </c>
    </row>
    <row r="1852" spans="1:6" ht="14.25" customHeight="1" x14ac:dyDescent="0.3">
      <c r="A1852" s="3" t="s">
        <v>1856</v>
      </c>
      <c r="B1852" s="3">
        <v>17.399999619999999</v>
      </c>
      <c r="C1852" s="3">
        <v>2602</v>
      </c>
      <c r="D1852" s="3">
        <v>11.93076801</v>
      </c>
      <c r="E1852" s="3">
        <v>0.665578593</v>
      </c>
      <c r="F1852" s="3">
        <f t="shared" si="7"/>
        <v>166.75813949560941</v>
      </c>
    </row>
    <row r="1853" spans="1:6" ht="14.25" customHeight="1" x14ac:dyDescent="0.3">
      <c r="A1853" s="3" t="s">
        <v>1857</v>
      </c>
      <c r="B1853" s="3">
        <v>17.299999239999998</v>
      </c>
      <c r="C1853" s="3">
        <v>2589</v>
      </c>
      <c r="D1853" s="3">
        <v>11.91465092</v>
      </c>
      <c r="E1853" s="3">
        <v>0.66720276199999995</v>
      </c>
      <c r="F1853" s="3">
        <f t="shared" si="7"/>
        <v>166.93924804388664</v>
      </c>
    </row>
    <row r="1854" spans="1:6" ht="14.25" customHeight="1" x14ac:dyDescent="0.3">
      <c r="A1854" s="3" t="s">
        <v>1858</v>
      </c>
      <c r="B1854" s="3">
        <v>17.299999239999998</v>
      </c>
      <c r="C1854" s="3">
        <v>2585</v>
      </c>
      <c r="D1854" s="3">
        <v>11.886445999999999</v>
      </c>
      <c r="E1854" s="3">
        <v>0.69659351899999999</v>
      </c>
      <c r="F1854" s="3">
        <f t="shared" si="7"/>
        <v>173.88044619841293</v>
      </c>
    </row>
    <row r="1855" spans="1:6" ht="14.25" customHeight="1" x14ac:dyDescent="0.3">
      <c r="A1855" s="3" t="s">
        <v>1859</v>
      </c>
      <c r="B1855" s="3">
        <v>17.200000760000002</v>
      </c>
      <c r="C1855" s="3">
        <v>2569</v>
      </c>
      <c r="D1855" s="3">
        <v>11.82600689</v>
      </c>
      <c r="E1855" s="3">
        <v>0.66823626300000005</v>
      </c>
      <c r="F1855" s="3">
        <f t="shared" si="7"/>
        <v>165.9538996581029</v>
      </c>
    </row>
    <row r="1856" spans="1:6" ht="14.25" customHeight="1" x14ac:dyDescent="0.3">
      <c r="A1856" s="3" t="s">
        <v>1860</v>
      </c>
      <c r="B1856" s="3">
        <v>17</v>
      </c>
      <c r="C1856" s="3">
        <v>2570</v>
      </c>
      <c r="D1856" s="3">
        <v>11.79377174</v>
      </c>
      <c r="E1856" s="3">
        <v>0.67031569800000002</v>
      </c>
      <c r="F1856" s="3">
        <f t="shared" si="7"/>
        <v>166.01655705496626</v>
      </c>
    </row>
    <row r="1857" spans="1:6" ht="14.25" customHeight="1" x14ac:dyDescent="0.3">
      <c r="A1857" s="3" t="s">
        <v>1861</v>
      </c>
      <c r="B1857" s="3">
        <v>16.799999239999998</v>
      </c>
      <c r="C1857" s="3">
        <v>2550</v>
      </c>
      <c r="D1857" s="3">
        <v>11.80586052</v>
      </c>
      <c r="E1857" s="3">
        <v>0.67120030799999997</v>
      </c>
      <c r="F1857" s="3">
        <f t="shared" si="7"/>
        <v>166.40604156180984</v>
      </c>
    </row>
    <row r="1858" spans="1:6" ht="14.25" customHeight="1" x14ac:dyDescent="0.3">
      <c r="A1858" s="3" t="s">
        <v>1862</v>
      </c>
      <c r="B1858" s="3">
        <v>16.600000380000001</v>
      </c>
      <c r="C1858" s="3">
        <v>2549</v>
      </c>
      <c r="D1858" s="3">
        <v>11.737361910000001</v>
      </c>
      <c r="E1858" s="3">
        <v>0.66887062600000002</v>
      </c>
      <c r="F1858" s="3">
        <f t="shared" si="7"/>
        <v>164.86630877493539</v>
      </c>
    </row>
    <row r="1859" spans="1:6" ht="14.25" customHeight="1" x14ac:dyDescent="0.3">
      <c r="A1859" s="3" t="s">
        <v>1863</v>
      </c>
      <c r="B1859" s="3">
        <v>16.399999619999999</v>
      </c>
      <c r="C1859" s="3">
        <v>2547</v>
      </c>
      <c r="D1859" s="3">
        <v>11.713186260000001</v>
      </c>
      <c r="E1859" s="3">
        <v>0.66684618699999998</v>
      </c>
      <c r="F1859" s="3">
        <f t="shared" si="7"/>
        <v>164.02876549713761</v>
      </c>
    </row>
    <row r="1860" spans="1:6" ht="14.25" customHeight="1" x14ac:dyDescent="0.3">
      <c r="A1860" s="3" t="s">
        <v>1864</v>
      </c>
      <c r="B1860" s="3">
        <v>16.200000760000002</v>
      </c>
      <c r="C1860" s="3">
        <v>2543</v>
      </c>
      <c r="D1860" s="3">
        <v>11.70915699</v>
      </c>
      <c r="E1860" s="3">
        <v>0.67102547300000004</v>
      </c>
      <c r="F1860" s="3">
        <f t="shared" si="7"/>
        <v>164.99999476056615</v>
      </c>
    </row>
    <row r="1861" spans="1:6" ht="14.25" customHeight="1" x14ac:dyDescent="0.3">
      <c r="A1861" s="3" t="s">
        <v>1865</v>
      </c>
      <c r="B1861" s="3">
        <v>16.100000380000001</v>
      </c>
      <c r="C1861" s="3">
        <v>2547</v>
      </c>
      <c r="D1861" s="3">
        <v>11.689010619999999</v>
      </c>
      <c r="E1861" s="3">
        <v>0.67041273800000001</v>
      </c>
      <c r="F1861" s="3">
        <f t="shared" si="7"/>
        <v>164.56569389957082</v>
      </c>
    </row>
    <row r="1862" spans="1:6" ht="14.25" customHeight="1" x14ac:dyDescent="0.3">
      <c r="A1862" s="3" t="s">
        <v>1866</v>
      </c>
      <c r="B1862" s="3">
        <v>16.100000380000001</v>
      </c>
      <c r="C1862" s="3">
        <v>2550</v>
      </c>
      <c r="D1862" s="3">
        <v>11.68095207</v>
      </c>
      <c r="E1862" s="3">
        <v>0.65982175499999995</v>
      </c>
      <c r="F1862" s="3">
        <f t="shared" si="7"/>
        <v>161.85427219286393</v>
      </c>
    </row>
    <row r="1863" spans="1:6" ht="14.25" customHeight="1" x14ac:dyDescent="0.3">
      <c r="A1863" s="3" t="s">
        <v>1867</v>
      </c>
      <c r="B1863" s="3">
        <v>16.100000380000001</v>
      </c>
      <c r="C1863" s="3">
        <v>2548</v>
      </c>
      <c r="D1863" s="3">
        <v>11.66483498</v>
      </c>
      <c r="E1863" s="3">
        <v>0.66601458499999999</v>
      </c>
      <c r="F1863" s="3">
        <f t="shared" si="7"/>
        <v>163.14795479426184</v>
      </c>
    </row>
    <row r="1864" spans="1:6" ht="14.25" customHeight="1" x14ac:dyDescent="0.3">
      <c r="A1864" s="3" t="s">
        <v>1868</v>
      </c>
      <c r="B1864" s="3">
        <v>16.200000760000002</v>
      </c>
      <c r="C1864" s="3">
        <v>2550</v>
      </c>
      <c r="D1864" s="3">
        <v>11.66886425</v>
      </c>
      <c r="E1864" s="3">
        <v>0.67208710599999999</v>
      </c>
      <c r="F1864" s="3">
        <f t="shared" si="7"/>
        <v>164.69235728587657</v>
      </c>
    </row>
    <row r="1865" spans="1:6" ht="14.25" customHeight="1" x14ac:dyDescent="0.3">
      <c r="A1865" s="3" t="s">
        <v>1869</v>
      </c>
      <c r="B1865" s="3">
        <v>16.200000760000002</v>
      </c>
      <c r="C1865" s="3">
        <v>2550</v>
      </c>
      <c r="D1865" s="3">
        <v>11.66886425</v>
      </c>
      <c r="E1865" s="3">
        <v>0.66066311899999997</v>
      </c>
      <c r="F1865" s="3">
        <f t="shared" si="7"/>
        <v>161.89295326244451</v>
      </c>
    </row>
    <row r="1866" spans="1:6" ht="14.25" customHeight="1" x14ac:dyDescent="0.3">
      <c r="A1866" s="3" t="s">
        <v>1870</v>
      </c>
      <c r="B1866" s="3">
        <v>16.200000760000002</v>
      </c>
      <c r="C1866" s="3">
        <v>2544</v>
      </c>
      <c r="D1866" s="3">
        <v>11.66483498</v>
      </c>
      <c r="E1866" s="3">
        <v>0.66758341799999998</v>
      </c>
      <c r="F1866" s="3">
        <f t="shared" si="7"/>
        <v>163.53225853344159</v>
      </c>
    </row>
    <row r="1867" spans="1:6" ht="14.25" customHeight="1" x14ac:dyDescent="0.3">
      <c r="A1867" s="3" t="s">
        <v>1871</v>
      </c>
      <c r="B1867" s="3">
        <v>16.100000380000001</v>
      </c>
      <c r="C1867" s="3">
        <v>2537</v>
      </c>
      <c r="D1867" s="3">
        <v>11.60036659</v>
      </c>
      <c r="E1867" s="3">
        <v>0.66048724999999997</v>
      </c>
      <c r="F1867" s="3">
        <f t="shared" si="7"/>
        <v>160.89977878844053</v>
      </c>
    </row>
    <row r="1868" spans="1:6" ht="14.25" customHeight="1" x14ac:dyDescent="0.3">
      <c r="A1868" s="3" t="s">
        <v>1872</v>
      </c>
      <c r="B1868" s="3">
        <v>16.100000380000001</v>
      </c>
      <c r="C1868" s="3">
        <v>2531</v>
      </c>
      <c r="D1868" s="3">
        <v>11.584248540000001</v>
      </c>
      <c r="E1868" s="3">
        <v>0.65632454799999995</v>
      </c>
      <c r="F1868" s="3">
        <f t="shared" si="7"/>
        <v>159.66356042563837</v>
      </c>
    </row>
    <row r="1869" spans="1:6" ht="14.25" customHeight="1" x14ac:dyDescent="0.3">
      <c r="A1869" s="3" t="s">
        <v>1873</v>
      </c>
      <c r="B1869" s="3">
        <v>16</v>
      </c>
      <c r="C1869" s="3">
        <v>2517</v>
      </c>
      <c r="D1869" s="3">
        <v>11.531867979999999</v>
      </c>
      <c r="E1869" s="3">
        <v>0.65994475900000005</v>
      </c>
      <c r="F1869" s="3">
        <f t="shared" si="7"/>
        <v>159.81831253249925</v>
      </c>
    </row>
    <row r="1870" spans="1:6" ht="14.25" customHeight="1" x14ac:dyDescent="0.3">
      <c r="A1870" s="3" t="s">
        <v>1874</v>
      </c>
      <c r="B1870" s="3">
        <v>16</v>
      </c>
      <c r="C1870" s="3">
        <v>2512</v>
      </c>
      <c r="D1870" s="3">
        <v>11.487545969999999</v>
      </c>
      <c r="E1870" s="3">
        <v>0.66101941200000003</v>
      </c>
      <c r="F1870" s="3">
        <f t="shared" si="7"/>
        <v>159.46330853065976</v>
      </c>
    </row>
    <row r="1871" spans="1:6" ht="14.25" customHeight="1" x14ac:dyDescent="0.3">
      <c r="A1871" s="3" t="s">
        <v>1875</v>
      </c>
      <c r="B1871" s="3">
        <v>15.899999619999999</v>
      </c>
      <c r="C1871" s="3">
        <v>2509</v>
      </c>
      <c r="D1871" s="3">
        <v>11.43113518</v>
      </c>
      <c r="E1871" s="3">
        <v>0.66066062000000003</v>
      </c>
      <c r="F1871" s="3">
        <f t="shared" si="7"/>
        <v>158.59411796177486</v>
      </c>
    </row>
    <row r="1872" spans="1:6" ht="14.25" customHeight="1" x14ac:dyDescent="0.3">
      <c r="A1872" s="3" t="s">
        <v>1876</v>
      </c>
      <c r="B1872" s="3">
        <v>15.899999619999999</v>
      </c>
      <c r="C1872" s="3">
        <v>2490</v>
      </c>
      <c r="D1872" s="3">
        <v>11.374725339999999</v>
      </c>
      <c r="E1872" s="3">
        <v>0.65087530699999996</v>
      </c>
      <c r="F1872" s="3">
        <f t="shared" si="7"/>
        <v>155.47408480197674</v>
      </c>
    </row>
    <row r="1873" spans="1:6" ht="14.25" customHeight="1" x14ac:dyDescent="0.3">
      <c r="A1873" s="3" t="s">
        <v>1877</v>
      </c>
      <c r="B1873" s="3">
        <v>15.899999619999999</v>
      </c>
      <c r="C1873" s="3">
        <v>2490</v>
      </c>
      <c r="D1873" s="3">
        <v>11.3505497</v>
      </c>
      <c r="E1873" s="3">
        <v>0.65742024099999996</v>
      </c>
      <c r="F1873" s="3">
        <f t="shared" si="7"/>
        <v>156.70370350438603</v>
      </c>
    </row>
    <row r="1874" spans="1:6" ht="14.25" customHeight="1" x14ac:dyDescent="0.3">
      <c r="A1874" s="3" t="s">
        <v>1878</v>
      </c>
      <c r="B1874" s="3">
        <v>16</v>
      </c>
      <c r="C1874" s="3">
        <v>2469</v>
      </c>
      <c r="D1874" s="3">
        <v>11.28205204</v>
      </c>
      <c r="E1874" s="3">
        <v>0.65141186699999998</v>
      </c>
      <c r="F1874" s="3">
        <f t="shared" si="7"/>
        <v>154.33451424231873</v>
      </c>
    </row>
    <row r="1875" spans="1:6" ht="14.25" customHeight="1" x14ac:dyDescent="0.3">
      <c r="A1875" s="3" t="s">
        <v>1879</v>
      </c>
      <c r="B1875" s="3">
        <v>16</v>
      </c>
      <c r="C1875" s="3">
        <v>2461</v>
      </c>
      <c r="D1875" s="3">
        <v>11.2095232</v>
      </c>
      <c r="E1875" s="3">
        <v>0.65712945700000003</v>
      </c>
      <c r="F1875" s="3">
        <f t="shared" si="7"/>
        <v>154.68826576654294</v>
      </c>
    </row>
    <row r="1876" spans="1:6" ht="14.25" customHeight="1" x14ac:dyDescent="0.3">
      <c r="A1876" s="3" t="s">
        <v>1880</v>
      </c>
      <c r="B1876" s="3">
        <v>16</v>
      </c>
      <c r="C1876" s="3">
        <v>2454</v>
      </c>
      <c r="D1876" s="3">
        <v>11.173258779999999</v>
      </c>
      <c r="E1876" s="3">
        <v>0.65280820299999998</v>
      </c>
      <c r="F1876" s="3">
        <f t="shared" si="7"/>
        <v>153.17389470234122</v>
      </c>
    </row>
    <row r="1877" spans="1:6" ht="14.25" customHeight="1" x14ac:dyDescent="0.3">
      <c r="A1877" s="3" t="s">
        <v>1881</v>
      </c>
      <c r="B1877" s="3">
        <v>16</v>
      </c>
      <c r="C1877" s="3">
        <v>2435</v>
      </c>
      <c r="D1877" s="3">
        <v>11.14908314</v>
      </c>
      <c r="E1877" s="3">
        <v>0.65212698899999999</v>
      </c>
      <c r="F1877" s="3">
        <f t="shared" si="7"/>
        <v>152.68297838217617</v>
      </c>
    </row>
    <row r="1878" spans="1:6" ht="14.25" customHeight="1" x14ac:dyDescent="0.3">
      <c r="A1878" s="3" t="s">
        <v>1882</v>
      </c>
      <c r="B1878" s="3">
        <v>16</v>
      </c>
      <c r="C1878" s="3">
        <v>2432</v>
      </c>
      <c r="D1878" s="3">
        <v>11.1168499</v>
      </c>
      <c r="E1878" s="3">
        <v>0.64793642799999995</v>
      </c>
      <c r="F1878" s="3">
        <f t="shared" si="7"/>
        <v>151.2632523111813</v>
      </c>
    </row>
    <row r="1879" spans="1:6" ht="14.25" customHeight="1" x14ac:dyDescent="0.3">
      <c r="A1879" s="3" t="s">
        <v>1883</v>
      </c>
      <c r="B1879" s="3">
        <v>16</v>
      </c>
      <c r="C1879" s="3">
        <v>2423</v>
      </c>
      <c r="D1879" s="3">
        <v>11.11281967</v>
      </c>
      <c r="E1879" s="3">
        <v>0.65550657999999995</v>
      </c>
      <c r="F1879" s="3">
        <f t="shared" si="7"/>
        <v>152.97505473680698</v>
      </c>
    </row>
    <row r="1880" spans="1:6" ht="14.25" customHeight="1" x14ac:dyDescent="0.3">
      <c r="A1880" s="3" t="s">
        <v>1884</v>
      </c>
      <c r="B1880" s="3">
        <v>16</v>
      </c>
      <c r="C1880" s="3">
        <v>2416</v>
      </c>
      <c r="D1880" s="3">
        <v>11.1168499</v>
      </c>
      <c r="E1880" s="3">
        <v>0.65356915500000001</v>
      </c>
      <c r="F1880" s="3">
        <f t="shared" si="7"/>
        <v>152.57823410350153</v>
      </c>
    </row>
    <row r="1881" spans="1:6" ht="14.25" customHeight="1" x14ac:dyDescent="0.3">
      <c r="A1881" s="3" t="s">
        <v>1885</v>
      </c>
      <c r="B1881" s="3">
        <v>16</v>
      </c>
      <c r="C1881" s="3">
        <v>2409</v>
      </c>
      <c r="D1881" s="3">
        <v>11.15311241</v>
      </c>
      <c r="E1881" s="3">
        <v>0.65400419899999995</v>
      </c>
      <c r="F1881" s="3">
        <f t="shared" si="7"/>
        <v>153.1778293092392</v>
      </c>
    </row>
    <row r="1882" spans="1:6" ht="14.25" customHeight="1" x14ac:dyDescent="0.3">
      <c r="A1882" s="3" t="s">
        <v>1886</v>
      </c>
      <c r="B1882" s="3">
        <v>16.100000380000001</v>
      </c>
      <c r="C1882" s="3">
        <v>2418</v>
      </c>
      <c r="D1882" s="3">
        <v>11.181318279999999</v>
      </c>
      <c r="E1882" s="3">
        <v>0.66022519099999999</v>
      </c>
      <c r="F1882" s="3">
        <f t="shared" si="7"/>
        <v>155.0259479379406</v>
      </c>
    </row>
    <row r="1883" spans="1:6" ht="14.25" customHeight="1" x14ac:dyDescent="0.3">
      <c r="A1883" s="3" t="s">
        <v>1887</v>
      </c>
      <c r="B1883" s="3">
        <v>16.100000380000001</v>
      </c>
      <c r="C1883" s="3">
        <v>2416</v>
      </c>
      <c r="D1883" s="3">
        <v>11.245786669999999</v>
      </c>
      <c r="E1883" s="3">
        <v>0.65799509599999995</v>
      </c>
      <c r="F1883" s="3">
        <f t="shared" si="7"/>
        <v>155.39312206996556</v>
      </c>
    </row>
    <row r="1884" spans="1:6" ht="14.25" customHeight="1" x14ac:dyDescent="0.3">
      <c r="A1884" s="3" t="s">
        <v>1888</v>
      </c>
      <c r="B1884" s="3">
        <v>16.100000380000001</v>
      </c>
      <c r="C1884" s="3">
        <v>2415</v>
      </c>
      <c r="D1884" s="3">
        <v>11.31025505</v>
      </c>
      <c r="E1884" s="3">
        <v>0.663947807</v>
      </c>
      <c r="F1884" s="3">
        <f t="shared" si="7"/>
        <v>157.69779977822168</v>
      </c>
    </row>
    <row r="1885" spans="1:6" ht="14.25" customHeight="1" x14ac:dyDescent="0.3">
      <c r="A1885" s="3" t="s">
        <v>1889</v>
      </c>
      <c r="B1885" s="3">
        <v>16.100000380000001</v>
      </c>
      <c r="C1885" s="3">
        <v>2423</v>
      </c>
      <c r="D1885" s="3">
        <v>11.36666679</v>
      </c>
      <c r="E1885" s="3">
        <v>0.65697062799999995</v>
      </c>
      <c r="F1885" s="3">
        <f t="shared" si="7"/>
        <v>156.81889060515391</v>
      </c>
    </row>
    <row r="1886" spans="1:6" ht="14.25" customHeight="1" x14ac:dyDescent="0.3">
      <c r="A1886" s="3" t="s">
        <v>1890</v>
      </c>
      <c r="B1886" s="3">
        <v>16.100000380000001</v>
      </c>
      <c r="C1886" s="3">
        <v>2422</v>
      </c>
      <c r="D1886" s="3">
        <v>11.374725339999999</v>
      </c>
      <c r="E1886" s="3">
        <v>0.65837741299999997</v>
      </c>
      <c r="F1886" s="3">
        <f t="shared" si="7"/>
        <v>157.26610710162964</v>
      </c>
    </row>
    <row r="1887" spans="1:6" ht="14.25" customHeight="1" x14ac:dyDescent="0.3">
      <c r="A1887" s="3" t="s">
        <v>1891</v>
      </c>
      <c r="B1887" s="3">
        <v>16.200000760000002</v>
      </c>
      <c r="C1887" s="3">
        <v>2425</v>
      </c>
      <c r="D1887" s="3">
        <v>11.33443069</v>
      </c>
      <c r="E1887" s="3">
        <v>0.65531995099999996</v>
      </c>
      <c r="F1887" s="3">
        <f t="shared" si="7"/>
        <v>155.9812498520576</v>
      </c>
    </row>
    <row r="1888" spans="1:6" ht="14.25" customHeight="1" x14ac:dyDescent="0.3">
      <c r="A1888" s="3" t="s">
        <v>1892</v>
      </c>
      <c r="B1888" s="3">
        <v>16.100000380000001</v>
      </c>
      <c r="C1888" s="3">
        <v>2421</v>
      </c>
      <c r="D1888" s="3">
        <v>11.342491150000001</v>
      </c>
      <c r="E1888" s="3">
        <v>0.66450206899999997</v>
      </c>
      <c r="F1888" s="3">
        <f t="shared" si="7"/>
        <v>158.27928557257297</v>
      </c>
    </row>
    <row r="1889" spans="1:6" ht="14.25" customHeight="1" x14ac:dyDescent="0.3">
      <c r="A1889" s="3" t="s">
        <v>1893</v>
      </c>
      <c r="B1889" s="3">
        <v>16.100000380000001</v>
      </c>
      <c r="C1889" s="3">
        <v>2422</v>
      </c>
      <c r="D1889" s="3">
        <v>11.29413795</v>
      </c>
      <c r="E1889" s="3">
        <v>0.64720336499999997</v>
      </c>
      <c r="F1889" s="3">
        <f t="shared" si="7"/>
        <v>153.50168580629824</v>
      </c>
    </row>
    <row r="1890" spans="1:6" ht="14.25" customHeight="1" x14ac:dyDescent="0.3">
      <c r="A1890" s="3" t="s">
        <v>1894</v>
      </c>
      <c r="B1890" s="3">
        <v>16.100000380000001</v>
      </c>
      <c r="C1890" s="3">
        <v>2416</v>
      </c>
      <c r="D1890" s="3">
        <v>11.27802277</v>
      </c>
      <c r="E1890" s="3">
        <v>0.65810203</v>
      </c>
      <c r="F1890" s="3">
        <f t="shared" si="7"/>
        <v>155.86388326578768</v>
      </c>
    </row>
    <row r="1891" spans="1:6" ht="14.25" customHeight="1" x14ac:dyDescent="0.3">
      <c r="A1891" s="3" t="s">
        <v>1895</v>
      </c>
      <c r="B1891" s="3">
        <v>16.100000380000001</v>
      </c>
      <c r="C1891" s="3">
        <v>2415</v>
      </c>
      <c r="D1891" s="3">
        <v>11.21355247</v>
      </c>
      <c r="E1891" s="3">
        <v>0.65136970800000005</v>
      </c>
      <c r="F1891" s="3">
        <f t="shared" si="7"/>
        <v>153.38753635855818</v>
      </c>
    </row>
    <row r="1892" spans="1:6" ht="14.25" customHeight="1" x14ac:dyDescent="0.3">
      <c r="A1892" s="3" t="s">
        <v>1896</v>
      </c>
      <c r="B1892" s="3">
        <v>16.100000380000001</v>
      </c>
      <c r="C1892" s="3">
        <v>2415</v>
      </c>
      <c r="D1892" s="3">
        <v>11.205493929999999</v>
      </c>
      <c r="E1892" s="3">
        <v>0.65686379900000003</v>
      </c>
      <c r="F1892" s="3">
        <f t="shared" si="7"/>
        <v>154.57014956315604</v>
      </c>
    </row>
    <row r="1893" spans="1:6" ht="14.25" customHeight="1" x14ac:dyDescent="0.3">
      <c r="A1893" s="3" t="s">
        <v>1897</v>
      </c>
      <c r="B1893" s="3">
        <v>16.100000380000001</v>
      </c>
      <c r="C1893" s="3">
        <v>2398</v>
      </c>
      <c r="D1893" s="3">
        <v>11.165201189999999</v>
      </c>
      <c r="E1893" s="3">
        <v>0.65082010099999998</v>
      </c>
      <c r="F1893" s="3">
        <f t="shared" si="7"/>
        <v>152.59728468938351</v>
      </c>
    </row>
    <row r="1894" spans="1:6" ht="14.25" customHeight="1" x14ac:dyDescent="0.3">
      <c r="A1894" s="3" t="s">
        <v>1898</v>
      </c>
      <c r="B1894" s="3">
        <v>16.100000380000001</v>
      </c>
      <c r="C1894" s="3">
        <v>2387</v>
      </c>
      <c r="D1894" s="3">
        <v>11.177289010000001</v>
      </c>
      <c r="E1894" s="3">
        <v>0.647429594</v>
      </c>
      <c r="F1894" s="3">
        <f t="shared" si="7"/>
        <v>151.96666140106421</v>
      </c>
    </row>
    <row r="1895" spans="1:6" ht="14.25" customHeight="1" x14ac:dyDescent="0.3">
      <c r="A1895" s="3" t="s">
        <v>1899</v>
      </c>
      <c r="B1895" s="3">
        <v>16.100000380000001</v>
      </c>
      <c r="C1895" s="3">
        <v>2381</v>
      </c>
      <c r="D1895" s="3">
        <v>11.19743538</v>
      </c>
      <c r="E1895" s="3">
        <v>0.65356107799999996</v>
      </c>
      <c r="F1895" s="3">
        <f t="shared" si="7"/>
        <v>153.6823666935509</v>
      </c>
    </row>
    <row r="1896" spans="1:6" ht="14.25" customHeight="1" x14ac:dyDescent="0.3">
      <c r="A1896" s="3" t="s">
        <v>1900</v>
      </c>
      <c r="B1896" s="3">
        <v>16.100000380000001</v>
      </c>
      <c r="C1896" s="3">
        <v>2386</v>
      </c>
      <c r="D1896" s="3">
        <v>11.22966957</v>
      </c>
      <c r="E1896" s="3">
        <v>0.65503238200000002</v>
      </c>
      <c r="F1896" s="3">
        <f t="shared" si="7"/>
        <v>154.47174135771033</v>
      </c>
    </row>
    <row r="1897" spans="1:6" ht="14.25" customHeight="1" x14ac:dyDescent="0.3">
      <c r="A1897" s="3" t="s">
        <v>1901</v>
      </c>
      <c r="B1897" s="3">
        <v>16.100000380000001</v>
      </c>
      <c r="C1897" s="3">
        <v>2384</v>
      </c>
      <c r="D1897" s="3">
        <v>11.2256403</v>
      </c>
      <c r="E1897" s="3">
        <v>0.64757089899999998</v>
      </c>
      <c r="F1897" s="3">
        <f t="shared" si="7"/>
        <v>152.65735759935421</v>
      </c>
    </row>
    <row r="1898" spans="1:6" ht="14.25" customHeight="1" x14ac:dyDescent="0.3">
      <c r="A1898" s="3" t="s">
        <v>1902</v>
      </c>
      <c r="B1898" s="3">
        <v>16.100000380000001</v>
      </c>
      <c r="C1898" s="3">
        <v>2373</v>
      </c>
      <c r="D1898" s="3">
        <v>11.181318279999999</v>
      </c>
      <c r="E1898" s="3">
        <v>0.64872872100000001</v>
      </c>
      <c r="F1898" s="3">
        <f t="shared" si="7"/>
        <v>152.32648844444469</v>
      </c>
    </row>
    <row r="1899" spans="1:6" ht="14.25" customHeight="1" x14ac:dyDescent="0.3">
      <c r="A1899" s="3" t="s">
        <v>1903</v>
      </c>
      <c r="B1899" s="3">
        <v>16</v>
      </c>
      <c r="C1899" s="3">
        <v>2367</v>
      </c>
      <c r="D1899" s="3">
        <v>11.14908314</v>
      </c>
      <c r="E1899" s="3">
        <v>0.65039212099999999</v>
      </c>
      <c r="F1899" s="3">
        <f t="shared" si="7"/>
        <v>152.27679244322874</v>
      </c>
    </row>
    <row r="1900" spans="1:6" ht="14.25" customHeight="1" x14ac:dyDescent="0.3">
      <c r="A1900" s="3" t="s">
        <v>1904</v>
      </c>
      <c r="B1900" s="3">
        <v>15.899999619999999</v>
      </c>
      <c r="C1900" s="3">
        <v>2353</v>
      </c>
      <c r="D1900" s="3">
        <v>11.060439110000001</v>
      </c>
      <c r="E1900" s="3">
        <v>0.64836310699999999</v>
      </c>
      <c r="F1900" s="3">
        <f t="shared" si="7"/>
        <v>150.59479398902221</v>
      </c>
    </row>
    <row r="1901" spans="1:6" ht="14.25" customHeight="1" x14ac:dyDescent="0.3">
      <c r="A1901" s="3" t="s">
        <v>1905</v>
      </c>
      <c r="B1901" s="3">
        <v>15.899999619999999</v>
      </c>
      <c r="C1901" s="3">
        <v>2342</v>
      </c>
      <c r="D1901" s="3">
        <v>11.00402927</v>
      </c>
      <c r="E1901" s="3">
        <v>0.64589341899999997</v>
      </c>
      <c r="F1901" s="3">
        <f t="shared" si="7"/>
        <v>149.25603184750383</v>
      </c>
    </row>
    <row r="1902" spans="1:6" ht="14.25" customHeight="1" x14ac:dyDescent="0.3">
      <c r="A1902" s="3" t="s">
        <v>1906</v>
      </c>
      <c r="B1902" s="3">
        <v>15.899999619999999</v>
      </c>
      <c r="C1902" s="3">
        <v>2336</v>
      </c>
      <c r="D1902" s="3">
        <v>10.987911220000001</v>
      </c>
      <c r="E1902" s="3">
        <v>0.644905599</v>
      </c>
      <c r="F1902" s="3">
        <f t="shared" si="7"/>
        <v>148.80947480895134</v>
      </c>
    </row>
    <row r="1903" spans="1:6" ht="14.25" customHeight="1" x14ac:dyDescent="0.3">
      <c r="A1903" s="3" t="s">
        <v>1907</v>
      </c>
      <c r="B1903" s="3">
        <v>15.899999619999999</v>
      </c>
      <c r="C1903" s="3">
        <v>2327</v>
      </c>
      <c r="D1903" s="3">
        <v>11.024175639999999</v>
      </c>
      <c r="E1903" s="3">
        <v>0.643490848</v>
      </c>
      <c r="F1903" s="3">
        <f t="shared" si="7"/>
        <v>148.97307875277539</v>
      </c>
    </row>
    <row r="1904" spans="1:6" ht="14.25" customHeight="1" x14ac:dyDescent="0.3">
      <c r="A1904" s="3" t="s">
        <v>1908</v>
      </c>
      <c r="B1904" s="3">
        <v>15.80000019</v>
      </c>
      <c r="C1904" s="3">
        <v>2337</v>
      </c>
      <c r="D1904" s="3">
        <v>11.060439110000001</v>
      </c>
      <c r="E1904" s="3">
        <v>0.65443967000000003</v>
      </c>
      <c r="F1904" s="3">
        <f t="shared" si="7"/>
        <v>152.00619254527339</v>
      </c>
    </row>
    <row r="1905" spans="1:6" ht="14.25" customHeight="1" x14ac:dyDescent="0.3">
      <c r="A1905" s="3" t="s">
        <v>1909</v>
      </c>
      <c r="B1905" s="3">
        <v>15.80000019</v>
      </c>
      <c r="C1905" s="3">
        <v>2330</v>
      </c>
      <c r="D1905" s="3">
        <v>11.1168499</v>
      </c>
      <c r="E1905" s="3">
        <v>0.64657638799999995</v>
      </c>
      <c r="F1905" s="3">
        <f t="shared" si="7"/>
        <v>150.94574573988336</v>
      </c>
    </row>
    <row r="1906" spans="1:6" ht="14.25" customHeight="1" x14ac:dyDescent="0.3">
      <c r="A1906" s="3" t="s">
        <v>1910</v>
      </c>
      <c r="B1906" s="3">
        <v>15.80000019</v>
      </c>
      <c r="C1906" s="3">
        <v>2333</v>
      </c>
      <c r="D1906" s="3">
        <v>11.128936769999999</v>
      </c>
      <c r="E1906" s="3">
        <v>0.65688471000000004</v>
      </c>
      <c r="F1906" s="3">
        <f t="shared" si="7"/>
        <v>153.5189964581655</v>
      </c>
    </row>
    <row r="1907" spans="1:6" ht="14.25" customHeight="1" x14ac:dyDescent="0.3">
      <c r="A1907" s="3" t="s">
        <v>1911</v>
      </c>
      <c r="B1907" s="3">
        <v>15.69999981</v>
      </c>
      <c r="C1907" s="3">
        <v>2333</v>
      </c>
      <c r="D1907" s="3">
        <v>11.15311241</v>
      </c>
      <c r="E1907" s="3">
        <v>0.65892569599999995</v>
      </c>
      <c r="F1907" s="3">
        <f t="shared" si="7"/>
        <v>154.33051950383523</v>
      </c>
    </row>
    <row r="1908" spans="1:6" ht="14.25" customHeight="1" x14ac:dyDescent="0.3">
      <c r="A1908" s="3" t="s">
        <v>1912</v>
      </c>
      <c r="B1908" s="3">
        <v>15.69999981</v>
      </c>
      <c r="C1908" s="3">
        <v>2337</v>
      </c>
      <c r="D1908" s="3">
        <v>11.177289010000001</v>
      </c>
      <c r="E1908" s="3">
        <v>0.65101066399999996</v>
      </c>
      <c r="F1908" s="3">
        <f t="shared" si="7"/>
        <v>152.80722114252006</v>
      </c>
    </row>
    <row r="1909" spans="1:6" ht="14.25" customHeight="1" x14ac:dyDescent="0.3">
      <c r="A1909" s="3" t="s">
        <v>1913</v>
      </c>
      <c r="B1909" s="3">
        <v>15.600000380000001</v>
      </c>
      <c r="C1909" s="3">
        <v>2327</v>
      </c>
      <c r="D1909" s="3">
        <v>11.205493929999999</v>
      </c>
      <c r="E1909" s="3">
        <v>0.64545908500000004</v>
      </c>
      <c r="F1909" s="3">
        <f t="shared" si="7"/>
        <v>151.88644503964792</v>
      </c>
    </row>
    <row r="1910" spans="1:6" ht="14.25" customHeight="1" x14ac:dyDescent="0.3">
      <c r="A1910" s="3" t="s">
        <v>1914</v>
      </c>
      <c r="B1910" s="3">
        <v>15.600000380000001</v>
      </c>
      <c r="C1910" s="3">
        <v>2345</v>
      </c>
      <c r="D1910" s="3">
        <v>11.205493929999999</v>
      </c>
      <c r="E1910" s="3">
        <v>0.65029459999999994</v>
      </c>
      <c r="F1910" s="3">
        <f t="shared" si="7"/>
        <v>153.0243160532473</v>
      </c>
    </row>
    <row r="1911" spans="1:6" ht="14.25" customHeight="1" x14ac:dyDescent="0.3">
      <c r="A1911" s="3" t="s">
        <v>1915</v>
      </c>
      <c r="B1911" s="3">
        <v>15.600000380000001</v>
      </c>
      <c r="C1911" s="3">
        <v>2352</v>
      </c>
      <c r="D1911" s="3">
        <v>11.25384521</v>
      </c>
      <c r="E1911" s="3">
        <v>0.65867062700000001</v>
      </c>
      <c r="F1911" s="3">
        <f t="shared" si="7"/>
        <v>155.66412289326459</v>
      </c>
    </row>
    <row r="1912" spans="1:6" ht="14.25" customHeight="1" x14ac:dyDescent="0.3">
      <c r="A1912" s="3" t="s">
        <v>1916</v>
      </c>
      <c r="B1912" s="3">
        <v>15.600000380000001</v>
      </c>
      <c r="C1912" s="3">
        <v>2346</v>
      </c>
      <c r="D1912" s="3">
        <v>11.26996231</v>
      </c>
      <c r="E1912" s="3">
        <v>0.66132659500000002</v>
      </c>
      <c r="F1912" s="3">
        <f t="shared" si="7"/>
        <v>156.51564180526333</v>
      </c>
    </row>
    <row r="1913" spans="1:6" ht="14.25" customHeight="1" x14ac:dyDescent="0.3">
      <c r="A1913" s="3" t="s">
        <v>1917</v>
      </c>
      <c r="B1913" s="3">
        <v>15.600000380000001</v>
      </c>
      <c r="C1913" s="3">
        <v>2350</v>
      </c>
      <c r="D1913" s="3">
        <v>11.29413795</v>
      </c>
      <c r="E1913" s="3">
        <v>0.66159486700000003</v>
      </c>
      <c r="F1913" s="3">
        <f t="shared" si="7"/>
        <v>156.91501759310796</v>
      </c>
    </row>
    <row r="1914" spans="1:6" ht="14.25" customHeight="1" x14ac:dyDescent="0.3">
      <c r="A1914" s="3" t="s">
        <v>1918</v>
      </c>
      <c r="B1914" s="3">
        <v>15.69999981</v>
      </c>
      <c r="C1914" s="3">
        <v>2343</v>
      </c>
      <c r="D1914" s="3">
        <v>11.286079409999999</v>
      </c>
      <c r="E1914" s="3">
        <v>0.65341244700000001</v>
      </c>
      <c r="F1914" s="3">
        <f t="shared" si="7"/>
        <v>154.86376005081274</v>
      </c>
    </row>
    <row r="1915" spans="1:6" ht="14.25" customHeight="1" x14ac:dyDescent="0.3">
      <c r="A1915" s="3" t="s">
        <v>1919</v>
      </c>
      <c r="B1915" s="3">
        <v>15.80000019</v>
      </c>
      <c r="C1915" s="3">
        <v>2345</v>
      </c>
      <c r="D1915" s="3">
        <v>11.286079409999999</v>
      </c>
      <c r="E1915" s="3">
        <v>0.661415588</v>
      </c>
      <c r="F1915" s="3">
        <f t="shared" si="7"/>
        <v>156.76056583277668</v>
      </c>
    </row>
    <row r="1916" spans="1:6" ht="14.25" customHeight="1" x14ac:dyDescent="0.3">
      <c r="A1916" s="3" t="s">
        <v>1920</v>
      </c>
      <c r="B1916" s="3">
        <v>15.80000019</v>
      </c>
      <c r="C1916" s="3">
        <v>2349</v>
      </c>
      <c r="D1916" s="3">
        <v>11.31025505</v>
      </c>
      <c r="E1916" s="3">
        <v>0.65192139000000005</v>
      </c>
      <c r="F1916" s="3">
        <f t="shared" si="7"/>
        <v>154.84134106246091</v>
      </c>
    </row>
    <row r="1917" spans="1:6" ht="14.25" customHeight="1" x14ac:dyDescent="0.3">
      <c r="A1917" s="3" t="s">
        <v>1921</v>
      </c>
      <c r="B1917" s="3">
        <v>15.69999981</v>
      </c>
      <c r="C1917" s="3">
        <v>2354</v>
      </c>
      <c r="D1917" s="3">
        <v>11.33443069</v>
      </c>
      <c r="E1917" s="3">
        <v>0.64619686600000004</v>
      </c>
      <c r="F1917" s="3">
        <f t="shared" si="7"/>
        <v>153.80974538521656</v>
      </c>
    </row>
    <row r="1918" spans="1:6" ht="14.25" customHeight="1" x14ac:dyDescent="0.3">
      <c r="A1918" s="3" t="s">
        <v>1922</v>
      </c>
      <c r="B1918" s="3">
        <v>15.69999981</v>
      </c>
      <c r="C1918" s="3">
        <v>2359</v>
      </c>
      <c r="D1918" s="3">
        <v>11.36666679</v>
      </c>
      <c r="E1918" s="3">
        <v>0.65385116600000004</v>
      </c>
      <c r="F1918" s="3">
        <f t="shared" si="7"/>
        <v>156.07427501767452</v>
      </c>
    </row>
    <row r="1919" spans="1:6" ht="14.25" customHeight="1" x14ac:dyDescent="0.3">
      <c r="A1919" s="3" t="s">
        <v>1923</v>
      </c>
      <c r="B1919" s="3">
        <v>15.600000380000001</v>
      </c>
      <c r="C1919" s="3">
        <v>2377</v>
      </c>
      <c r="D1919" s="3">
        <v>11.410988809999999</v>
      </c>
      <c r="E1919" s="3">
        <v>0.64961753200000005</v>
      </c>
      <c r="F1919" s="3">
        <f t="shared" si="7"/>
        <v>155.66834615706816</v>
      </c>
    </row>
    <row r="1920" spans="1:6" ht="14.25" customHeight="1" x14ac:dyDescent="0.3">
      <c r="A1920" s="3" t="s">
        <v>1924</v>
      </c>
      <c r="B1920" s="3">
        <v>15.600000380000001</v>
      </c>
      <c r="C1920" s="3">
        <v>2384</v>
      </c>
      <c r="D1920" s="3">
        <v>11.43516445</v>
      </c>
      <c r="E1920" s="3">
        <v>0.65747039299999999</v>
      </c>
      <c r="F1920" s="3">
        <f t="shared" si="7"/>
        <v>157.88392336418372</v>
      </c>
    </row>
    <row r="1921" spans="1:6" ht="14.25" customHeight="1" x14ac:dyDescent="0.3">
      <c r="A1921" s="3" t="s">
        <v>1925</v>
      </c>
      <c r="B1921" s="3">
        <v>15.600000380000001</v>
      </c>
      <c r="C1921" s="3">
        <v>2397</v>
      </c>
      <c r="D1921" s="3">
        <v>11.43919468</v>
      </c>
      <c r="E1921" s="3">
        <v>0.66315043399999996</v>
      </c>
      <c r="F1921" s="3">
        <f t="shared" si="7"/>
        <v>159.30404524970231</v>
      </c>
    </row>
    <row r="1922" spans="1:6" ht="14.25" customHeight="1" x14ac:dyDescent="0.3">
      <c r="A1922" s="3" t="s">
        <v>1926</v>
      </c>
      <c r="B1922" s="3">
        <v>15.5</v>
      </c>
      <c r="C1922" s="3">
        <v>2405</v>
      </c>
      <c r="D1922" s="3">
        <v>11.451281549999999</v>
      </c>
      <c r="E1922" s="3">
        <v>0.66378159699999995</v>
      </c>
      <c r="F1922" s="3">
        <f t="shared" si="7"/>
        <v>159.62414905406831</v>
      </c>
    </row>
    <row r="1923" spans="1:6" ht="14.25" customHeight="1" x14ac:dyDescent="0.3">
      <c r="A1923" s="3" t="s">
        <v>1927</v>
      </c>
      <c r="B1923" s="3">
        <v>15.5</v>
      </c>
      <c r="C1923" s="3">
        <v>2409</v>
      </c>
      <c r="D1923" s="3">
        <v>11.455310819999999</v>
      </c>
      <c r="E1923" s="3">
        <v>0.65276344500000005</v>
      </c>
      <c r="F1923" s="3">
        <f t="shared" si="7"/>
        <v>157.02977124258848</v>
      </c>
    </row>
    <row r="1924" spans="1:6" ht="14.25" customHeight="1" x14ac:dyDescent="0.3">
      <c r="A1924" s="3" t="s">
        <v>1928</v>
      </c>
      <c r="B1924" s="3">
        <v>15.5</v>
      </c>
      <c r="C1924" s="3">
        <v>2411</v>
      </c>
      <c r="D1924" s="3">
        <v>11.455310819999999</v>
      </c>
      <c r="E1924" s="3">
        <v>0.65800477099999999</v>
      </c>
      <c r="F1924" s="3">
        <f t="shared" si="7"/>
        <v>158.29063262980637</v>
      </c>
    </row>
    <row r="1925" spans="1:6" ht="14.25" customHeight="1" x14ac:dyDescent="0.3">
      <c r="A1925" s="3" t="s">
        <v>1929</v>
      </c>
      <c r="B1925" s="3">
        <v>15.399999619999999</v>
      </c>
      <c r="C1925" s="3">
        <v>2416</v>
      </c>
      <c r="D1925" s="3">
        <v>11.44725227</v>
      </c>
      <c r="E1925" s="3">
        <v>0.65485689300000005</v>
      </c>
      <c r="F1925" s="3">
        <f t="shared" si="7"/>
        <v>157.42255315330735</v>
      </c>
    </row>
    <row r="1926" spans="1:6" ht="14.25" customHeight="1" x14ac:dyDescent="0.3">
      <c r="A1926" s="3" t="s">
        <v>1930</v>
      </c>
      <c r="B1926" s="3">
        <v>15.399999619999999</v>
      </c>
      <c r="C1926" s="3">
        <v>2416</v>
      </c>
      <c r="D1926" s="3">
        <v>11.43919468</v>
      </c>
      <c r="E1926" s="3">
        <v>0.64673103399999998</v>
      </c>
      <c r="F1926" s="3">
        <f t="shared" si="7"/>
        <v>155.35972627399767</v>
      </c>
    </row>
    <row r="1927" spans="1:6" ht="14.25" customHeight="1" x14ac:dyDescent="0.3">
      <c r="A1927" s="3" t="s">
        <v>1931</v>
      </c>
      <c r="B1927" s="3">
        <v>15.399999619999999</v>
      </c>
      <c r="C1927" s="3">
        <v>2415</v>
      </c>
      <c r="D1927" s="3">
        <v>11.455310819999999</v>
      </c>
      <c r="E1927" s="3">
        <v>0.64442661400000001</v>
      </c>
      <c r="F1927" s="3">
        <f t="shared" si="7"/>
        <v>155.02425044505344</v>
      </c>
    </row>
    <row r="1928" spans="1:6" ht="14.25" customHeight="1" x14ac:dyDescent="0.3">
      <c r="A1928" s="3" t="s">
        <v>1932</v>
      </c>
      <c r="B1928" s="3">
        <v>15.399999619999999</v>
      </c>
      <c r="C1928" s="3">
        <v>2418</v>
      </c>
      <c r="D1928" s="3">
        <v>11.47948742</v>
      </c>
      <c r="E1928" s="3">
        <v>0.65217001699999999</v>
      </c>
      <c r="F1928" s="3">
        <f t="shared" si="7"/>
        <v>157.21812762290639</v>
      </c>
    </row>
    <row r="1929" spans="1:6" ht="14.25" customHeight="1" x14ac:dyDescent="0.3">
      <c r="A1929" s="3" t="s">
        <v>1933</v>
      </c>
      <c r="B1929" s="3">
        <v>15.399999619999999</v>
      </c>
      <c r="C1929" s="3">
        <v>2421</v>
      </c>
      <c r="D1929" s="3">
        <v>11.47948742</v>
      </c>
      <c r="E1929" s="3">
        <v>0.65234055700000004</v>
      </c>
      <c r="F1929" s="3">
        <f t="shared" si="7"/>
        <v>157.25923957038316</v>
      </c>
    </row>
    <row r="1930" spans="1:6" ht="14.25" customHeight="1" x14ac:dyDescent="0.3">
      <c r="A1930" s="3" t="s">
        <v>1934</v>
      </c>
      <c r="B1930" s="3">
        <v>15.399999619999999</v>
      </c>
      <c r="C1930" s="3">
        <v>2436</v>
      </c>
      <c r="D1930" s="3">
        <v>11.503663059999999</v>
      </c>
      <c r="E1930" s="3">
        <v>0.65920390500000003</v>
      </c>
      <c r="F1930" s="3">
        <f t="shared" si="7"/>
        <v>159.24845183008122</v>
      </c>
    </row>
    <row r="1931" spans="1:6" ht="14.25" customHeight="1" x14ac:dyDescent="0.3">
      <c r="A1931" s="3" t="s">
        <v>1935</v>
      </c>
      <c r="B1931" s="3">
        <v>15.5</v>
      </c>
      <c r="C1931" s="3">
        <v>2438</v>
      </c>
      <c r="D1931" s="3">
        <v>11.531867979999999</v>
      </c>
      <c r="E1931" s="3">
        <v>0.66005045799999995</v>
      </c>
      <c r="F1931" s="3">
        <f t="shared" si="7"/>
        <v>159.8439095776852</v>
      </c>
    </row>
    <row r="1932" spans="1:6" ht="14.25" customHeight="1" x14ac:dyDescent="0.3">
      <c r="A1932" s="3" t="s">
        <v>1936</v>
      </c>
      <c r="B1932" s="3">
        <v>15.5</v>
      </c>
      <c r="C1932" s="3">
        <v>2445</v>
      </c>
      <c r="D1932" s="3">
        <v>11.539926530000001</v>
      </c>
      <c r="E1932" s="3">
        <v>0.65769503200000001</v>
      </c>
      <c r="F1932" s="3">
        <f t="shared" si="7"/>
        <v>159.38479931694599</v>
      </c>
    </row>
    <row r="1933" spans="1:6" ht="14.25" customHeight="1" x14ac:dyDescent="0.3">
      <c r="A1933" s="3" t="s">
        <v>1937</v>
      </c>
      <c r="B1933" s="3">
        <v>15.5</v>
      </c>
      <c r="C1933" s="3">
        <v>2445</v>
      </c>
      <c r="D1933" s="3">
        <v>11.539926530000001</v>
      </c>
      <c r="E1933" s="3">
        <v>0.65894364299999997</v>
      </c>
      <c r="F1933" s="3">
        <f t="shared" si="7"/>
        <v>159.68738578024153</v>
      </c>
    </row>
    <row r="1934" spans="1:6" ht="14.25" customHeight="1" x14ac:dyDescent="0.3">
      <c r="A1934" s="3" t="s">
        <v>1938</v>
      </c>
      <c r="B1934" s="3">
        <v>15.5</v>
      </c>
      <c r="C1934" s="3">
        <v>2448</v>
      </c>
      <c r="D1934" s="3">
        <v>11.543955800000001</v>
      </c>
      <c r="E1934" s="3">
        <v>0.65993880999999999</v>
      </c>
      <c r="F1934" s="3">
        <f t="shared" si="7"/>
        <v>159.98439352023658</v>
      </c>
    </row>
    <row r="1935" spans="1:6" ht="14.25" customHeight="1" x14ac:dyDescent="0.3">
      <c r="A1935" s="3" t="s">
        <v>1939</v>
      </c>
      <c r="B1935" s="3">
        <v>15.5</v>
      </c>
      <c r="C1935" s="3">
        <v>2458</v>
      </c>
      <c r="D1935" s="3">
        <v>11.56007385</v>
      </c>
      <c r="E1935" s="3">
        <v>0.65936573200000004</v>
      </c>
      <c r="F1935" s="3">
        <f t="shared" si="7"/>
        <v>160.06864767766547</v>
      </c>
    </row>
    <row r="1936" spans="1:6" ht="14.25" customHeight="1" x14ac:dyDescent="0.3">
      <c r="A1936" s="3" t="s">
        <v>1940</v>
      </c>
      <c r="B1936" s="3">
        <v>15.5</v>
      </c>
      <c r="C1936" s="3">
        <v>2457</v>
      </c>
      <c r="D1936" s="3">
        <v>11.584248540000001</v>
      </c>
      <c r="E1936" s="3">
        <v>0.65969932099999995</v>
      </c>
      <c r="F1936" s="3">
        <f t="shared" si="7"/>
        <v>160.48453881879809</v>
      </c>
    </row>
    <row r="1937" spans="1:6" ht="14.25" customHeight="1" x14ac:dyDescent="0.3">
      <c r="A1937" s="3" t="s">
        <v>1941</v>
      </c>
      <c r="B1937" s="3">
        <v>15.5</v>
      </c>
      <c r="C1937" s="3">
        <v>2461</v>
      </c>
      <c r="D1937" s="3">
        <v>11.580220219999999</v>
      </c>
      <c r="E1937" s="3">
        <v>0.664120877</v>
      </c>
      <c r="F1937" s="3">
        <f t="shared" si="7"/>
        <v>161.50398617555018</v>
      </c>
    </row>
    <row r="1938" spans="1:6" ht="14.25" customHeight="1" x14ac:dyDescent="0.3">
      <c r="A1938" s="3" t="s">
        <v>1942</v>
      </c>
      <c r="B1938" s="3">
        <v>15.5</v>
      </c>
      <c r="C1938" s="3">
        <v>2463</v>
      </c>
      <c r="D1938" s="3">
        <v>11.584248540000001</v>
      </c>
      <c r="E1938" s="3">
        <v>0.65691082300000003</v>
      </c>
      <c r="F1938" s="3">
        <f t="shared" si="7"/>
        <v>159.80618308720693</v>
      </c>
    </row>
    <row r="1939" spans="1:6" ht="14.25" customHeight="1" x14ac:dyDescent="0.3">
      <c r="A1939" s="3" t="s">
        <v>1943</v>
      </c>
      <c r="B1939" s="3">
        <v>15.600000380000001</v>
      </c>
      <c r="C1939" s="3">
        <v>2465</v>
      </c>
      <c r="D1939" s="3">
        <v>11.58827782</v>
      </c>
      <c r="E1939" s="3">
        <v>0.65766618799999998</v>
      </c>
      <c r="F1939" s="3">
        <f t="shared" si="7"/>
        <v>160.04558848665135</v>
      </c>
    </row>
    <row r="1940" spans="1:6" ht="14.25" customHeight="1" x14ac:dyDescent="0.3">
      <c r="A1940" s="3" t="s">
        <v>1944</v>
      </c>
      <c r="B1940" s="3">
        <v>15.600000380000001</v>
      </c>
      <c r="C1940" s="3">
        <v>2461</v>
      </c>
      <c r="D1940" s="3">
        <v>11.584248540000001</v>
      </c>
      <c r="E1940" s="3">
        <v>0.66330485900000002</v>
      </c>
      <c r="F1940" s="3">
        <f t="shared" si="7"/>
        <v>161.36165523335879</v>
      </c>
    </row>
    <row r="1941" spans="1:6" ht="14.25" customHeight="1" x14ac:dyDescent="0.3">
      <c r="A1941" s="3" t="s">
        <v>1945</v>
      </c>
      <c r="B1941" s="3">
        <v>15.69999981</v>
      </c>
      <c r="C1941" s="3">
        <v>2459</v>
      </c>
      <c r="D1941" s="3">
        <v>11.56007385</v>
      </c>
      <c r="E1941" s="3">
        <v>0.65410818599999998</v>
      </c>
      <c r="F1941" s="3">
        <f t="shared" si="7"/>
        <v>158.79231765704026</v>
      </c>
    </row>
    <row r="1942" spans="1:6" ht="14.25" customHeight="1" x14ac:dyDescent="0.3">
      <c r="A1942" s="3" t="s">
        <v>1946</v>
      </c>
      <c r="B1942" s="3">
        <v>15.69999981</v>
      </c>
      <c r="C1942" s="3">
        <v>2454</v>
      </c>
      <c r="D1942" s="3">
        <v>11.543955800000001</v>
      </c>
      <c r="E1942" s="3">
        <v>0.65941987899999999</v>
      </c>
      <c r="F1942" s="3">
        <f t="shared" si="7"/>
        <v>159.85859267316431</v>
      </c>
    </row>
    <row r="1943" spans="1:6" ht="14.25" customHeight="1" x14ac:dyDescent="0.3">
      <c r="A1943" s="3" t="s">
        <v>1947</v>
      </c>
      <c r="B1943" s="3">
        <v>15.69999981</v>
      </c>
      <c r="C1943" s="3">
        <v>2460</v>
      </c>
      <c r="D1943" s="3">
        <v>11.539926530000001</v>
      </c>
      <c r="E1943" s="3">
        <v>0.66278394900000004</v>
      </c>
      <c r="F1943" s="3">
        <f t="shared" si="7"/>
        <v>160.61803961118861</v>
      </c>
    </row>
    <row r="1944" spans="1:6" ht="14.25" customHeight="1" x14ac:dyDescent="0.3">
      <c r="A1944" s="3" t="s">
        <v>1948</v>
      </c>
      <c r="B1944" s="3">
        <v>15.80000019</v>
      </c>
      <c r="C1944" s="3">
        <v>2473</v>
      </c>
      <c r="D1944" s="3">
        <v>11.51574993</v>
      </c>
      <c r="E1944" s="3">
        <v>0.657654925</v>
      </c>
      <c r="F1944" s="3">
        <f t="shared" si="7"/>
        <v>159.04118278719102</v>
      </c>
    </row>
    <row r="1945" spans="1:6" ht="14.25" customHeight="1" x14ac:dyDescent="0.3">
      <c r="A1945" s="3" t="s">
        <v>1949</v>
      </c>
      <c r="B1945" s="3">
        <v>15.80000019</v>
      </c>
      <c r="C1945" s="3">
        <v>2459</v>
      </c>
      <c r="D1945" s="3">
        <v>11.48351669</v>
      </c>
      <c r="E1945" s="3">
        <v>0.655550572</v>
      </c>
      <c r="F1945" s="3">
        <f t="shared" si="7"/>
        <v>158.08854462872199</v>
      </c>
    </row>
    <row r="1946" spans="1:6" ht="14.25" customHeight="1" x14ac:dyDescent="0.3">
      <c r="A1946" s="3" t="s">
        <v>1950</v>
      </c>
      <c r="B1946" s="3">
        <v>15.899999619999999</v>
      </c>
      <c r="C1946" s="3">
        <v>2452</v>
      </c>
      <c r="D1946" s="3">
        <v>11.43919468</v>
      </c>
      <c r="E1946" s="3">
        <v>0.656808002</v>
      </c>
      <c r="F1946" s="3">
        <f t="shared" si="7"/>
        <v>157.78044664745642</v>
      </c>
    </row>
    <row r="1947" spans="1:6" ht="14.25" customHeight="1" x14ac:dyDescent="0.3">
      <c r="A1947" s="3" t="s">
        <v>1951</v>
      </c>
      <c r="B1947" s="3">
        <v>15.899999619999999</v>
      </c>
      <c r="C1947" s="3">
        <v>2465</v>
      </c>
      <c r="D1947" s="3">
        <v>11.43919468</v>
      </c>
      <c r="E1947" s="3">
        <v>0.65710058000000005</v>
      </c>
      <c r="F1947" s="3">
        <f t="shared" si="7"/>
        <v>157.85073063817921</v>
      </c>
    </row>
    <row r="1948" spans="1:6" ht="14.25" customHeight="1" x14ac:dyDescent="0.3">
      <c r="A1948" s="3" t="s">
        <v>1952</v>
      </c>
      <c r="B1948" s="3">
        <v>15.899999619999999</v>
      </c>
      <c r="C1948" s="3">
        <v>2461</v>
      </c>
      <c r="D1948" s="3">
        <v>11.427105900000001</v>
      </c>
      <c r="E1948" s="3">
        <v>0.65315947299999999</v>
      </c>
      <c r="F1948" s="3">
        <f t="shared" si="7"/>
        <v>156.73817181874301</v>
      </c>
    </row>
    <row r="1949" spans="1:6" ht="14.25" customHeight="1" x14ac:dyDescent="0.3">
      <c r="A1949" s="3" t="s">
        <v>1953</v>
      </c>
      <c r="B1949" s="3">
        <v>15.899999619999999</v>
      </c>
      <c r="C1949" s="3">
        <v>2459</v>
      </c>
      <c r="D1949" s="3">
        <v>11.39890099</v>
      </c>
      <c r="E1949" s="3">
        <v>0.64466438500000001</v>
      </c>
      <c r="F1949" s="3">
        <f t="shared" si="7"/>
        <v>154.31777542427906</v>
      </c>
    </row>
    <row r="1950" spans="1:6" ht="14.25" customHeight="1" x14ac:dyDescent="0.3">
      <c r="A1950" s="3" t="s">
        <v>1954</v>
      </c>
      <c r="B1950" s="3">
        <v>15.899999619999999</v>
      </c>
      <c r="C1950" s="3">
        <v>2459</v>
      </c>
      <c r="D1950" s="3">
        <v>11.346520419999999</v>
      </c>
      <c r="E1950" s="3">
        <v>0.65263294100000002</v>
      </c>
      <c r="F1950" s="3">
        <f t="shared" si="7"/>
        <v>155.50737282824426</v>
      </c>
    </row>
    <row r="1951" spans="1:6" ht="14.25" customHeight="1" x14ac:dyDescent="0.3">
      <c r="A1951" s="3" t="s">
        <v>1955</v>
      </c>
      <c r="B1951" s="3">
        <v>15.899999619999999</v>
      </c>
      <c r="C1951" s="3">
        <v>2450</v>
      </c>
      <c r="D1951" s="3">
        <v>11.32637405</v>
      </c>
      <c r="E1951" s="3">
        <v>0.65222963300000003</v>
      </c>
      <c r="F1951" s="3">
        <f t="shared" si="7"/>
        <v>155.13533258689671</v>
      </c>
    </row>
    <row r="1952" spans="1:6" ht="14.25" customHeight="1" x14ac:dyDescent="0.3">
      <c r="A1952" s="3" t="s">
        <v>1956</v>
      </c>
      <c r="B1952" s="3">
        <v>15.899999619999999</v>
      </c>
      <c r="C1952" s="3">
        <v>2446</v>
      </c>
      <c r="D1952" s="3">
        <v>11.31831551</v>
      </c>
      <c r="E1952" s="3">
        <v>0.64777373400000005</v>
      </c>
      <c r="F1952" s="3">
        <f t="shared" si="7"/>
        <v>153.96585751055912</v>
      </c>
    </row>
    <row r="1953" spans="1:6" ht="14.25" customHeight="1" x14ac:dyDescent="0.3">
      <c r="A1953" s="3" t="s">
        <v>1957</v>
      </c>
      <c r="B1953" s="3">
        <v>15.899999619999999</v>
      </c>
      <c r="C1953" s="3">
        <v>2445</v>
      </c>
      <c r="D1953" s="3">
        <v>11.298169140000001</v>
      </c>
      <c r="E1953" s="3">
        <v>0.655232233</v>
      </c>
      <c r="F1953" s="3">
        <f t="shared" si="7"/>
        <v>155.4614164826917</v>
      </c>
    </row>
    <row r="1954" spans="1:6" ht="14.25" customHeight="1" x14ac:dyDescent="0.3">
      <c r="A1954" s="3" t="s">
        <v>1958</v>
      </c>
      <c r="B1954" s="3">
        <v>15.80000019</v>
      </c>
      <c r="C1954" s="3">
        <v>2442</v>
      </c>
      <c r="D1954" s="3">
        <v>11.33443069</v>
      </c>
      <c r="E1954" s="3">
        <v>0.65410011300000004</v>
      </c>
      <c r="F1954" s="3">
        <f t="shared" si="7"/>
        <v>155.69090029751302</v>
      </c>
    </row>
    <row r="1955" spans="1:6" ht="14.25" customHeight="1" x14ac:dyDescent="0.3">
      <c r="A1955" s="3" t="s">
        <v>1959</v>
      </c>
      <c r="B1955" s="3">
        <v>15.80000019</v>
      </c>
      <c r="C1955" s="3">
        <v>2438</v>
      </c>
      <c r="D1955" s="3">
        <v>11.346520419999999</v>
      </c>
      <c r="E1955" s="3">
        <v>0.65521285500000004</v>
      </c>
      <c r="F1955" s="3">
        <f t="shared" si="7"/>
        <v>156.12210681278398</v>
      </c>
    </row>
    <row r="1956" spans="1:6" ht="14.25" customHeight="1" x14ac:dyDescent="0.3">
      <c r="A1956" s="3" t="s">
        <v>1960</v>
      </c>
      <c r="B1956" s="3">
        <v>15.69999981</v>
      </c>
      <c r="C1956" s="3">
        <v>2439</v>
      </c>
      <c r="D1956" s="3">
        <v>11.35860825</v>
      </c>
      <c r="E1956" s="3">
        <v>0.65443425600000005</v>
      </c>
      <c r="F1956" s="3">
        <f t="shared" si="7"/>
        <v>156.10270912496847</v>
      </c>
    </row>
    <row r="1957" spans="1:6" ht="14.25" customHeight="1" x14ac:dyDescent="0.3">
      <c r="A1957" s="3" t="s">
        <v>1961</v>
      </c>
      <c r="B1957" s="3">
        <v>15.69999981</v>
      </c>
      <c r="C1957" s="3">
        <v>2425</v>
      </c>
      <c r="D1957" s="3">
        <v>11.43113518</v>
      </c>
      <c r="E1957" s="3">
        <v>0.66132235900000003</v>
      </c>
      <c r="F1957" s="3">
        <f t="shared" si="7"/>
        <v>158.75297094899528</v>
      </c>
    </row>
    <row r="1958" spans="1:6" ht="14.25" customHeight="1" x14ac:dyDescent="0.3">
      <c r="A1958" s="3" t="s">
        <v>1962</v>
      </c>
      <c r="B1958" s="3">
        <v>15.80000019</v>
      </c>
      <c r="C1958" s="3">
        <v>2425</v>
      </c>
      <c r="D1958" s="3">
        <v>11.47142792</v>
      </c>
      <c r="E1958" s="3">
        <v>0.65813328599999998</v>
      </c>
      <c r="F1958" s="3">
        <f t="shared" si="7"/>
        <v>158.54429959413665</v>
      </c>
    </row>
    <row r="1959" spans="1:6" ht="14.25" customHeight="1" x14ac:dyDescent="0.3">
      <c r="A1959" s="3" t="s">
        <v>1963</v>
      </c>
      <c r="B1959" s="3">
        <v>15.80000019</v>
      </c>
      <c r="C1959" s="3">
        <v>2420</v>
      </c>
      <c r="D1959" s="3">
        <v>11.568131449999999</v>
      </c>
      <c r="E1959" s="3">
        <v>0.66097475900000002</v>
      </c>
      <c r="F1959" s="3">
        <f t="shared" si="7"/>
        <v>160.57110084212547</v>
      </c>
    </row>
    <row r="1960" spans="1:6" ht="14.25" customHeight="1" x14ac:dyDescent="0.3">
      <c r="A1960" s="3" t="s">
        <v>1964</v>
      </c>
      <c r="B1960" s="3">
        <v>15.80000019</v>
      </c>
      <c r="C1960" s="3">
        <v>2426</v>
      </c>
      <c r="D1960" s="3">
        <v>11.58827782</v>
      </c>
      <c r="E1960" s="3">
        <v>0.65661635600000001</v>
      </c>
      <c r="F1960" s="3">
        <f t="shared" si="7"/>
        <v>159.79010784416451</v>
      </c>
    </row>
    <row r="1961" spans="1:6" ht="14.25" customHeight="1" x14ac:dyDescent="0.3">
      <c r="A1961" s="3" t="s">
        <v>1965</v>
      </c>
      <c r="B1961" s="3">
        <v>15.899999619999999</v>
      </c>
      <c r="C1961" s="3">
        <v>2433</v>
      </c>
      <c r="D1961" s="3">
        <v>11.66483498</v>
      </c>
      <c r="E1961" s="3">
        <v>0.66607135699999998</v>
      </c>
      <c r="F1961" s="3">
        <f t="shared" si="7"/>
        <v>163.16186175050302</v>
      </c>
    </row>
    <row r="1962" spans="1:6" ht="14.25" customHeight="1" x14ac:dyDescent="0.3">
      <c r="A1962" s="3" t="s">
        <v>1966</v>
      </c>
      <c r="B1962" s="3">
        <v>16</v>
      </c>
      <c r="C1962" s="3">
        <v>2437</v>
      </c>
      <c r="D1962" s="3">
        <v>11.74542046</v>
      </c>
      <c r="E1962" s="3">
        <v>0.66476986800000004</v>
      </c>
      <c r="F1962" s="3">
        <f t="shared" si="7"/>
        <v>163.9680337847727</v>
      </c>
    </row>
    <row r="1963" spans="1:6" ht="14.25" customHeight="1" x14ac:dyDescent="0.3">
      <c r="A1963" s="3" t="s">
        <v>1967</v>
      </c>
      <c r="B1963" s="3">
        <v>16.100000380000001</v>
      </c>
      <c r="C1963" s="3">
        <v>2442</v>
      </c>
      <c r="D1963" s="3">
        <v>11.81794739</v>
      </c>
      <c r="E1963" s="3">
        <v>0.66584816800000002</v>
      </c>
      <c r="F1963" s="3">
        <f t="shared" si="7"/>
        <v>165.24813100218952</v>
      </c>
    </row>
    <row r="1964" spans="1:6" ht="14.25" customHeight="1" x14ac:dyDescent="0.3">
      <c r="A1964" s="3" t="s">
        <v>1968</v>
      </c>
      <c r="B1964" s="3">
        <v>16.200000760000002</v>
      </c>
      <c r="C1964" s="3">
        <v>2448</v>
      </c>
      <c r="D1964" s="3">
        <v>11.86227036</v>
      </c>
      <c r="E1964" s="3">
        <v>0.669259414</v>
      </c>
      <c r="F1964" s="3">
        <f t="shared" si="7"/>
        <v>166.71765830670654</v>
      </c>
    </row>
    <row r="1965" spans="1:6" ht="14.25" customHeight="1" x14ac:dyDescent="0.3">
      <c r="A1965" s="3" t="s">
        <v>1969</v>
      </c>
      <c r="B1965" s="3">
        <v>16.299999239999998</v>
      </c>
      <c r="C1965" s="3">
        <v>2448</v>
      </c>
      <c r="D1965" s="3">
        <v>11.91465092</v>
      </c>
      <c r="E1965" s="3">
        <v>0.66935707600000005</v>
      </c>
      <c r="F1965" s="3">
        <f t="shared" si="7"/>
        <v>167.47827392881013</v>
      </c>
    </row>
    <row r="1966" spans="1:6" ht="14.25" customHeight="1" x14ac:dyDescent="0.3">
      <c r="A1966" s="3" t="s">
        <v>1970</v>
      </c>
      <c r="B1966" s="3">
        <v>16.399999619999999</v>
      </c>
      <c r="C1966" s="3">
        <v>2460</v>
      </c>
      <c r="D1966" s="3">
        <v>11.971062659999999</v>
      </c>
      <c r="E1966" s="3">
        <v>0.67160205799999995</v>
      </c>
      <c r="F1966" s="3">
        <f t="shared" si="7"/>
        <v>168.83559669696203</v>
      </c>
    </row>
    <row r="1967" spans="1:6" ht="14.25" customHeight="1" x14ac:dyDescent="0.3">
      <c r="A1967" s="3" t="s">
        <v>1971</v>
      </c>
      <c r="B1967" s="3">
        <v>16.399999619999999</v>
      </c>
      <c r="C1967" s="3">
        <v>2450</v>
      </c>
      <c r="D1967" s="3">
        <v>12.043590549999999</v>
      </c>
      <c r="E1967" s="3">
        <v>0.67164714400000003</v>
      </c>
      <c r="F1967" s="3">
        <f t="shared" si="7"/>
        <v>169.86990712467068</v>
      </c>
    </row>
    <row r="1968" spans="1:6" ht="14.25" customHeight="1" x14ac:dyDescent="0.3">
      <c r="A1968" s="3" t="s">
        <v>1972</v>
      </c>
      <c r="B1968" s="3">
        <v>16.5</v>
      </c>
      <c r="C1968" s="3">
        <v>2480</v>
      </c>
      <c r="D1968" s="3">
        <v>12.083883289999999</v>
      </c>
      <c r="E1968" s="3">
        <v>0.69545838500000001</v>
      </c>
      <c r="F1968" s="3">
        <f t="shared" si="7"/>
        <v>176.48059710522961</v>
      </c>
    </row>
    <row r="1969" spans="1:6" ht="14.25" customHeight="1" x14ac:dyDescent="0.3">
      <c r="A1969" s="3" t="s">
        <v>1973</v>
      </c>
      <c r="B1969" s="3">
        <v>16.600000380000001</v>
      </c>
      <c r="C1969" s="3">
        <v>2491</v>
      </c>
      <c r="D1969" s="3">
        <v>12.059706690000001</v>
      </c>
      <c r="E1969" s="3">
        <v>0.67180809200000002</v>
      </c>
      <c r="F1969" s="3">
        <f t="shared" si="7"/>
        <v>170.13797937125926</v>
      </c>
    </row>
    <row r="1970" spans="1:6" ht="14.25" customHeight="1" x14ac:dyDescent="0.3">
      <c r="A1970" s="3" t="s">
        <v>1974</v>
      </c>
      <c r="B1970" s="3">
        <v>16.600000380000001</v>
      </c>
      <c r="C1970" s="3">
        <v>2496</v>
      </c>
      <c r="D1970" s="3">
        <v>12.06373692</v>
      </c>
      <c r="E1970" s="3">
        <v>0.67432064700000005</v>
      </c>
      <c r="F1970" s="3">
        <f t="shared" si="7"/>
        <v>170.83136458777597</v>
      </c>
    </row>
    <row r="1971" spans="1:6" ht="14.25" customHeight="1" x14ac:dyDescent="0.3">
      <c r="A1971" s="3" t="s">
        <v>1975</v>
      </c>
      <c r="B1971" s="3">
        <v>16.600000380000001</v>
      </c>
      <c r="C1971" s="3">
        <v>2506</v>
      </c>
      <c r="D1971" s="3">
        <v>12.055677409999999</v>
      </c>
      <c r="E1971" s="3">
        <v>0.67229248200000002</v>
      </c>
      <c r="F1971" s="3">
        <f t="shared" si="7"/>
        <v>170.20376705136488</v>
      </c>
    </row>
    <row r="1972" spans="1:6" ht="14.25" customHeight="1" x14ac:dyDescent="0.3">
      <c r="A1972" s="3" t="s">
        <v>1976</v>
      </c>
      <c r="B1972" s="3">
        <v>16.700000760000002</v>
      </c>
      <c r="C1972" s="3">
        <v>2511</v>
      </c>
      <c r="D1972" s="3">
        <v>12.03150177</v>
      </c>
      <c r="E1972" s="3">
        <v>0.66526448000000005</v>
      </c>
      <c r="F1972" s="3">
        <f t="shared" si="7"/>
        <v>168.08674614140074</v>
      </c>
    </row>
    <row r="1973" spans="1:6" ht="14.25" customHeight="1" x14ac:dyDescent="0.3">
      <c r="A1973" s="3" t="s">
        <v>1977</v>
      </c>
      <c r="B1973" s="3">
        <v>16.700000760000002</v>
      </c>
      <c r="C1973" s="3">
        <v>2512</v>
      </c>
      <c r="D1973" s="3">
        <v>11.971062659999999</v>
      </c>
      <c r="E1973" s="3">
        <v>0.66807640999999995</v>
      </c>
      <c r="F1973" s="3">
        <f t="shared" si="7"/>
        <v>167.94927588133484</v>
      </c>
    </row>
    <row r="1974" spans="1:6" ht="14.25" customHeight="1" x14ac:dyDescent="0.3">
      <c r="A1974" s="3" t="s">
        <v>1978</v>
      </c>
      <c r="B1974" s="3">
        <v>16.700000760000002</v>
      </c>
      <c r="C1974" s="3">
        <v>2498</v>
      </c>
      <c r="D1974" s="3">
        <v>11.926740649999999</v>
      </c>
      <c r="E1974" s="3">
        <v>0.66411211699999995</v>
      </c>
      <c r="F1974" s="3">
        <f t="shared" si="7"/>
        <v>166.33455262161056</v>
      </c>
    </row>
    <row r="1975" spans="1:6" ht="14.25" customHeight="1" x14ac:dyDescent="0.3">
      <c r="A1975" s="3" t="s">
        <v>1979</v>
      </c>
      <c r="B1975" s="3">
        <v>16.600000380000001</v>
      </c>
      <c r="C1975" s="3">
        <v>2508</v>
      </c>
      <c r="D1975" s="3">
        <v>11.87435818</v>
      </c>
      <c r="E1975" s="3">
        <v>0.66450229299999997</v>
      </c>
      <c r="F1975" s="3">
        <f t="shared" si="7"/>
        <v>165.70130300877943</v>
      </c>
    </row>
    <row r="1976" spans="1:6" ht="14.25" customHeight="1" x14ac:dyDescent="0.3">
      <c r="A1976" s="3" t="s">
        <v>1980</v>
      </c>
      <c r="B1976" s="3">
        <v>16.600000380000001</v>
      </c>
      <c r="C1976" s="3">
        <v>2498</v>
      </c>
      <c r="D1976" s="3">
        <v>11.813918109999999</v>
      </c>
      <c r="E1976" s="3">
        <v>0.66343165100000001</v>
      </c>
      <c r="F1976" s="3">
        <f t="shared" si="7"/>
        <v>164.5922711264181</v>
      </c>
    </row>
    <row r="1977" spans="1:6" ht="14.25" customHeight="1" x14ac:dyDescent="0.3">
      <c r="A1977" s="3" t="s">
        <v>1981</v>
      </c>
      <c r="B1977" s="3">
        <v>16.5</v>
      </c>
      <c r="C1977" s="3">
        <v>2496</v>
      </c>
      <c r="D1977" s="3">
        <v>11.75750828</v>
      </c>
      <c r="E1977" s="3">
        <v>0.66587253400000002</v>
      </c>
      <c r="F1977" s="3">
        <f t="shared" si="7"/>
        <v>164.40903847052121</v>
      </c>
    </row>
    <row r="1978" spans="1:6" ht="14.25" customHeight="1" x14ac:dyDescent="0.3">
      <c r="A1978" s="3" t="s">
        <v>1982</v>
      </c>
      <c r="B1978" s="3">
        <v>16.5</v>
      </c>
      <c r="C1978" s="3">
        <v>2482</v>
      </c>
      <c r="D1978" s="3">
        <v>11.69303989</v>
      </c>
      <c r="E1978" s="3">
        <v>0.66195928000000004</v>
      </c>
      <c r="F1978" s="3">
        <f t="shared" si="7"/>
        <v>162.54664159850927</v>
      </c>
    </row>
    <row r="1979" spans="1:6" ht="14.25" customHeight="1" x14ac:dyDescent="0.3">
      <c r="A1979" s="3" t="s">
        <v>1983</v>
      </c>
      <c r="B1979" s="3">
        <v>16.399999619999999</v>
      </c>
      <c r="C1979" s="3">
        <v>2475</v>
      </c>
      <c r="D1979" s="3">
        <v>11.61648273</v>
      </c>
      <c r="E1979" s="3">
        <v>0.65918781900000001</v>
      </c>
      <c r="F1979" s="3">
        <f t="shared" si="7"/>
        <v>160.80632222003717</v>
      </c>
    </row>
    <row r="1980" spans="1:6" ht="14.25" customHeight="1" x14ac:dyDescent="0.3">
      <c r="A1980" s="3" t="s">
        <v>1984</v>
      </c>
      <c r="B1980" s="3">
        <v>16.299999239999998</v>
      </c>
      <c r="C1980" s="3">
        <v>2461</v>
      </c>
      <c r="D1980" s="3">
        <v>11.584248540000001</v>
      </c>
      <c r="E1980" s="3">
        <v>0.65987050800000002</v>
      </c>
      <c r="F1980" s="3">
        <f t="shared" si="7"/>
        <v>160.52618334664925</v>
      </c>
    </row>
    <row r="1981" spans="1:6" ht="14.25" customHeight="1" x14ac:dyDescent="0.3">
      <c r="A1981" s="3" t="s">
        <v>1985</v>
      </c>
      <c r="B1981" s="3">
        <v>16.200000760000002</v>
      </c>
      <c r="C1981" s="3">
        <v>2452</v>
      </c>
      <c r="D1981" s="3">
        <v>11.527838709999999</v>
      </c>
      <c r="E1981" s="3">
        <v>0.65660668300000002</v>
      </c>
      <c r="F1981" s="3">
        <f t="shared" si="7"/>
        <v>158.95437468817408</v>
      </c>
    </row>
    <row r="1982" spans="1:6" ht="14.25" customHeight="1" x14ac:dyDescent="0.3">
      <c r="A1982" s="3" t="s">
        <v>1986</v>
      </c>
      <c r="B1982" s="3">
        <v>16</v>
      </c>
      <c r="C1982" s="3">
        <v>2448</v>
      </c>
      <c r="D1982" s="3">
        <v>11.47948742</v>
      </c>
      <c r="E1982" s="3">
        <v>0.65184803499999999</v>
      </c>
      <c r="F1982" s="3">
        <f t="shared" si="7"/>
        <v>157.14050766821862</v>
      </c>
    </row>
    <row r="1983" spans="1:6" ht="14.25" customHeight="1" x14ac:dyDescent="0.3">
      <c r="A1983" s="3" t="s">
        <v>1987</v>
      </c>
      <c r="B1983" s="3">
        <v>16</v>
      </c>
      <c r="C1983" s="3">
        <v>2432</v>
      </c>
      <c r="D1983" s="3">
        <v>11.410988809999999</v>
      </c>
      <c r="E1983" s="3">
        <v>0.65470507499999997</v>
      </c>
      <c r="F1983" s="3">
        <f t="shared" si="7"/>
        <v>156.88747797817942</v>
      </c>
    </row>
    <row r="1984" spans="1:6" ht="14.25" customHeight="1" x14ac:dyDescent="0.3">
      <c r="A1984" s="3" t="s">
        <v>1988</v>
      </c>
      <c r="B1984" s="3">
        <v>15.899999619999999</v>
      </c>
      <c r="C1984" s="3">
        <v>2423</v>
      </c>
      <c r="D1984" s="3">
        <v>11.342491150000001</v>
      </c>
      <c r="E1984" s="3">
        <v>0.64810180299999998</v>
      </c>
      <c r="F1984" s="3">
        <f t="shared" si="7"/>
        <v>154.37286826135741</v>
      </c>
    </row>
    <row r="1985" spans="1:6" ht="14.25" customHeight="1" x14ac:dyDescent="0.3">
      <c r="A1985" s="3" t="s">
        <v>1989</v>
      </c>
      <c r="B1985" s="3">
        <v>15.899999619999999</v>
      </c>
      <c r="C1985" s="3">
        <v>2405</v>
      </c>
      <c r="D1985" s="3">
        <v>11.338461880000001</v>
      </c>
      <c r="E1985" s="3">
        <v>0.64968889699999999</v>
      </c>
      <c r="F1985" s="3">
        <f t="shared" si="7"/>
        <v>154.6959286423687</v>
      </c>
    </row>
    <row r="1986" spans="1:6" ht="14.25" customHeight="1" x14ac:dyDescent="0.3">
      <c r="A1986" s="3" t="s">
        <v>1990</v>
      </c>
      <c r="B1986" s="3">
        <v>15.899999619999999</v>
      </c>
      <c r="C1986" s="3">
        <v>2406</v>
      </c>
      <c r="D1986" s="3">
        <v>11.342491150000001</v>
      </c>
      <c r="E1986" s="3">
        <v>0.65529412600000003</v>
      </c>
      <c r="F1986" s="3">
        <f t="shared" si="7"/>
        <v>156.08602432084172</v>
      </c>
    </row>
    <row r="1987" spans="1:6" ht="14.25" customHeight="1" x14ac:dyDescent="0.3">
      <c r="A1987" s="3" t="s">
        <v>1991</v>
      </c>
      <c r="B1987" s="3">
        <v>15.80000019</v>
      </c>
      <c r="C1987" s="3">
        <v>2401</v>
      </c>
      <c r="D1987" s="3">
        <v>11.302198410000001</v>
      </c>
      <c r="E1987" s="3">
        <v>0.64536911699999999</v>
      </c>
      <c r="F1987" s="3">
        <f t="shared" si="7"/>
        <v>153.17588596843058</v>
      </c>
    </row>
    <row r="1988" spans="1:6" ht="14.25" customHeight="1" x14ac:dyDescent="0.3">
      <c r="A1988" s="3" t="s">
        <v>1992</v>
      </c>
      <c r="B1988" s="3">
        <v>15.80000019</v>
      </c>
      <c r="C1988" s="3">
        <v>2398</v>
      </c>
      <c r="D1988" s="3">
        <v>11.32637405</v>
      </c>
      <c r="E1988" s="3">
        <v>0.65122845100000004</v>
      </c>
      <c r="F1988" s="3">
        <f t="shared" si="7"/>
        <v>154.89719758859005</v>
      </c>
    </row>
    <row r="1989" spans="1:6" ht="14.25" customHeight="1" x14ac:dyDescent="0.3">
      <c r="A1989" s="3" t="s">
        <v>1993</v>
      </c>
      <c r="B1989" s="3">
        <v>15.80000019</v>
      </c>
      <c r="C1989" s="3">
        <v>2394</v>
      </c>
      <c r="D1989" s="3">
        <v>11.28205204</v>
      </c>
      <c r="E1989" s="3">
        <v>0.65723209299999996</v>
      </c>
      <c r="F1989" s="3">
        <f t="shared" si="7"/>
        <v>155.71346018726652</v>
      </c>
    </row>
    <row r="1990" spans="1:6" ht="14.25" customHeight="1" x14ac:dyDescent="0.3">
      <c r="A1990" s="3" t="s">
        <v>1994</v>
      </c>
      <c r="B1990" s="3">
        <v>15.69999981</v>
      </c>
      <c r="C1990" s="3">
        <v>2384</v>
      </c>
      <c r="D1990" s="3">
        <v>11.261903759999999</v>
      </c>
      <c r="E1990" s="3">
        <v>0.65091471999999995</v>
      </c>
      <c r="F1990" s="3">
        <f t="shared" si="7"/>
        <v>153.94131758475427</v>
      </c>
    </row>
    <row r="1991" spans="1:6" ht="14.25" customHeight="1" x14ac:dyDescent="0.3">
      <c r="A1991" s="3" t="s">
        <v>1995</v>
      </c>
      <c r="B1991" s="3">
        <v>15.69999981</v>
      </c>
      <c r="C1991" s="3">
        <v>2382</v>
      </c>
      <c r="D1991" s="3">
        <v>11.205493929999999</v>
      </c>
      <c r="E1991" s="3">
        <v>0.64912620399999998</v>
      </c>
      <c r="F1991" s="3">
        <f t="shared" si="7"/>
        <v>152.74937451324476</v>
      </c>
    </row>
    <row r="1992" spans="1:6" ht="14.25" customHeight="1" x14ac:dyDescent="0.3">
      <c r="A1992" s="3" t="s">
        <v>1996</v>
      </c>
      <c r="B1992" s="3">
        <v>15.69999981</v>
      </c>
      <c r="C1992" s="3">
        <v>2373</v>
      </c>
      <c r="D1992" s="3">
        <v>11.2256403</v>
      </c>
      <c r="E1992" s="3">
        <v>0.65144641400000003</v>
      </c>
      <c r="F1992" s="3">
        <f t="shared" si="7"/>
        <v>153.57096548406659</v>
      </c>
    </row>
    <row r="1993" spans="1:6" ht="14.25" customHeight="1" x14ac:dyDescent="0.3">
      <c r="A1993" s="3" t="s">
        <v>1997</v>
      </c>
      <c r="B1993" s="3">
        <v>15.69999981</v>
      </c>
      <c r="C1993" s="3">
        <v>2363</v>
      </c>
      <c r="D1993" s="3">
        <v>11.25384521</v>
      </c>
      <c r="E1993" s="3">
        <v>0.64627350500000003</v>
      </c>
      <c r="F1993" s="3">
        <f t="shared" si="7"/>
        <v>152.73430176047739</v>
      </c>
    </row>
    <row r="1994" spans="1:6" ht="14.25" customHeight="1" x14ac:dyDescent="0.3">
      <c r="A1994" s="3" t="s">
        <v>1998</v>
      </c>
      <c r="B1994" s="3">
        <v>15.69999981</v>
      </c>
      <c r="C1994" s="3">
        <v>2366</v>
      </c>
      <c r="D1994" s="3">
        <v>11.233698840000001</v>
      </c>
      <c r="E1994" s="3">
        <v>0.64374926399999999</v>
      </c>
      <c r="F1994" s="3">
        <f t="shared" si="7"/>
        <v>151.86539256520072</v>
      </c>
    </row>
    <row r="1995" spans="1:6" ht="14.25" customHeight="1" x14ac:dyDescent="0.3">
      <c r="A1995" s="3" t="s">
        <v>1999</v>
      </c>
      <c r="B1995" s="3">
        <v>15.69999981</v>
      </c>
      <c r="C1995" s="3">
        <v>2357</v>
      </c>
      <c r="D1995" s="3">
        <v>11.26996231</v>
      </c>
      <c r="E1995" s="3">
        <v>0.65387442399999995</v>
      </c>
      <c r="F1995" s="3">
        <f t="shared" si="7"/>
        <v>154.75194239301214</v>
      </c>
    </row>
    <row r="1996" spans="1:6" ht="14.25" customHeight="1" x14ac:dyDescent="0.3">
      <c r="A1996" s="3" t="s">
        <v>2000</v>
      </c>
      <c r="B1996" s="3">
        <v>15.69999981</v>
      </c>
      <c r="C1996" s="3">
        <v>2347</v>
      </c>
      <c r="D1996" s="3">
        <v>11.302198410000001</v>
      </c>
      <c r="E1996" s="3">
        <v>0.64890638899999997</v>
      </c>
      <c r="F1996" s="3">
        <f t="shared" si="7"/>
        <v>154.01544391788747</v>
      </c>
    </row>
    <row r="1997" spans="1:6" ht="14.25" customHeight="1" x14ac:dyDescent="0.3">
      <c r="A1997" s="3" t="s">
        <v>2001</v>
      </c>
      <c r="B1997" s="3">
        <v>15.69999981</v>
      </c>
      <c r="C1997" s="3">
        <v>2335</v>
      </c>
      <c r="D1997" s="3">
        <v>11.346520419999999</v>
      </c>
      <c r="E1997" s="3">
        <v>0.65250865899999999</v>
      </c>
      <c r="F1997" s="3">
        <f t="shared" si="7"/>
        <v>155.47775929497664</v>
      </c>
    </row>
    <row r="1998" spans="1:6" ht="14.25" customHeight="1" x14ac:dyDescent="0.3">
      <c r="A1998" s="3" t="s">
        <v>2002</v>
      </c>
      <c r="B1998" s="3">
        <v>15.69999981</v>
      </c>
      <c r="C1998" s="3">
        <v>2335</v>
      </c>
      <c r="D1998" s="3">
        <v>11.35457706</v>
      </c>
      <c r="E1998" s="3">
        <v>0.65377179600000002</v>
      </c>
      <c r="F1998" s="3">
        <f t="shared" si="7"/>
        <v>155.88934698406862</v>
      </c>
    </row>
    <row r="1999" spans="1:6" ht="14.25" customHeight="1" x14ac:dyDescent="0.3">
      <c r="A1999" s="3" t="s">
        <v>2003</v>
      </c>
      <c r="B1999" s="3">
        <v>15.69999981</v>
      </c>
      <c r="C1999" s="3">
        <v>2333</v>
      </c>
      <c r="D1999" s="3">
        <v>11.36666679</v>
      </c>
      <c r="E1999" s="3">
        <v>0.65349030600000002</v>
      </c>
      <c r="F1999" s="3">
        <f t="shared" si="7"/>
        <v>155.98813773473989</v>
      </c>
    </row>
    <row r="2000" spans="1:6" ht="14.25" customHeight="1" x14ac:dyDescent="0.3">
      <c r="A2000" s="3" t="s">
        <v>2004</v>
      </c>
      <c r="B2000" s="3">
        <v>15.80000019</v>
      </c>
      <c r="C2000" s="3">
        <v>2333</v>
      </c>
      <c r="D2000" s="3">
        <v>11.410988809999999</v>
      </c>
      <c r="E2000" s="3">
        <v>0.65266747199999997</v>
      </c>
      <c r="F2000" s="3">
        <f t="shared" si="7"/>
        <v>156.39920561250275</v>
      </c>
    </row>
    <row r="2001" spans="1:6" ht="14.25" customHeight="1" x14ac:dyDescent="0.3">
      <c r="A2001" s="3" t="s">
        <v>2005</v>
      </c>
      <c r="B2001" s="3">
        <v>15.80000019</v>
      </c>
      <c r="C2001" s="3">
        <v>2333</v>
      </c>
      <c r="D2001" s="3">
        <v>11.4673996</v>
      </c>
      <c r="E2001" s="3">
        <v>0.66141484299999997</v>
      </c>
      <c r="F2001" s="3">
        <f t="shared" si="7"/>
        <v>159.27887442709752</v>
      </c>
    </row>
    <row r="2002" spans="1:6" ht="14.25" customHeight="1" x14ac:dyDescent="0.3">
      <c r="A2002" s="3" t="s">
        <v>2006</v>
      </c>
      <c r="B2002" s="3">
        <v>15.899999619999999</v>
      </c>
      <c r="C2002" s="3">
        <v>2342</v>
      </c>
      <c r="D2002" s="3">
        <v>11.527838709999999</v>
      </c>
      <c r="E2002" s="3">
        <v>0.66043823999999995</v>
      </c>
      <c r="F2002" s="3">
        <f t="shared" si="7"/>
        <v>159.88193568136165</v>
      </c>
    </row>
    <row r="2003" spans="1:6" ht="14.25" customHeight="1" x14ac:dyDescent="0.3">
      <c r="A2003" s="3" t="s">
        <v>2007</v>
      </c>
      <c r="B2003" s="3">
        <v>16</v>
      </c>
      <c r="C2003" s="3">
        <v>2343</v>
      </c>
      <c r="D2003" s="3">
        <v>11.543955800000001</v>
      </c>
      <c r="E2003" s="3">
        <v>0.66733471300000002</v>
      </c>
      <c r="F2003" s="3">
        <f t="shared" si="7"/>
        <v>161.7773310442314</v>
      </c>
    </row>
    <row r="2004" spans="1:6" ht="14.25" customHeight="1" x14ac:dyDescent="0.3">
      <c r="A2004" s="3" t="s">
        <v>2008</v>
      </c>
      <c r="B2004" s="3">
        <v>16.100000380000001</v>
      </c>
      <c r="C2004" s="3">
        <v>2337</v>
      </c>
      <c r="D2004" s="3">
        <v>11.584248540000001</v>
      </c>
      <c r="E2004" s="3">
        <v>0.65950165100000002</v>
      </c>
      <c r="F2004" s="3">
        <f t="shared" si="7"/>
        <v>160.43645179221113</v>
      </c>
    </row>
    <row r="2005" spans="1:6" ht="14.25" customHeight="1" x14ac:dyDescent="0.3">
      <c r="A2005" s="3" t="s">
        <v>2009</v>
      </c>
      <c r="B2005" s="3">
        <v>16.100000380000001</v>
      </c>
      <c r="C2005" s="3">
        <v>2351</v>
      </c>
      <c r="D2005" s="3">
        <v>11.580220219999999</v>
      </c>
      <c r="E2005" s="3">
        <v>0.659673752</v>
      </c>
      <c r="F2005" s="3">
        <f t="shared" si="7"/>
        <v>160.42251375178697</v>
      </c>
    </row>
    <row r="2006" spans="1:6" ht="14.25" customHeight="1" x14ac:dyDescent="0.3">
      <c r="A2006" s="3" t="s">
        <v>2010</v>
      </c>
      <c r="B2006" s="3">
        <v>16.200000760000002</v>
      </c>
      <c r="C2006" s="3">
        <v>2352</v>
      </c>
      <c r="D2006" s="3">
        <v>11.60036659</v>
      </c>
      <c r="E2006" s="3">
        <v>0.65543263500000004</v>
      </c>
      <c r="F2006" s="3">
        <f t="shared" si="7"/>
        <v>159.66843566204295</v>
      </c>
    </row>
    <row r="2007" spans="1:6" ht="14.25" customHeight="1" x14ac:dyDescent="0.3">
      <c r="A2007" s="3" t="s">
        <v>2011</v>
      </c>
      <c r="B2007" s="3">
        <v>16.200000760000002</v>
      </c>
      <c r="C2007" s="3">
        <v>2342</v>
      </c>
      <c r="D2007" s="3">
        <v>11.54798508</v>
      </c>
      <c r="E2007" s="3">
        <v>0.659129882</v>
      </c>
      <c r="F2007" s="3">
        <f t="shared" si="7"/>
        <v>159.84406290548137</v>
      </c>
    </row>
    <row r="2008" spans="1:6" ht="14.25" customHeight="1" x14ac:dyDescent="0.3">
      <c r="A2008" s="3" t="s">
        <v>2012</v>
      </c>
      <c r="B2008" s="3">
        <v>16.200000760000002</v>
      </c>
      <c r="C2008" s="3">
        <v>2340</v>
      </c>
      <c r="D2008" s="3">
        <v>11.503663059999999</v>
      </c>
      <c r="E2008" s="3">
        <v>0.65026543000000003</v>
      </c>
      <c r="F2008" s="3">
        <f t="shared" si="7"/>
        <v>157.08912253200631</v>
      </c>
    </row>
    <row r="2009" spans="1:6" ht="14.25" customHeight="1" x14ac:dyDescent="0.3">
      <c r="A2009" s="3" t="s">
        <v>2013</v>
      </c>
      <c r="B2009" s="3">
        <v>16.299999239999998</v>
      </c>
      <c r="C2009" s="3">
        <v>2322</v>
      </c>
      <c r="D2009" s="3">
        <v>11.415018079999999</v>
      </c>
      <c r="E2009" s="3">
        <v>0.64903987200000002</v>
      </c>
      <c r="F2009" s="3">
        <f t="shared" si="7"/>
        <v>155.5848393439386</v>
      </c>
    </row>
    <row r="2010" spans="1:6" ht="14.25" customHeight="1" x14ac:dyDescent="0.3">
      <c r="A2010" s="3" t="s">
        <v>2014</v>
      </c>
      <c r="B2010" s="3">
        <v>16.299999239999998</v>
      </c>
      <c r="C2010" s="3">
        <v>2317</v>
      </c>
      <c r="D2010" s="3">
        <v>11.370696069999999</v>
      </c>
      <c r="E2010" s="3">
        <v>0.65203753799999997</v>
      </c>
      <c r="F2010" s="3">
        <f t="shared" si="7"/>
        <v>155.69653408741056</v>
      </c>
    </row>
    <row r="2011" spans="1:6" ht="14.25" customHeight="1" x14ac:dyDescent="0.3">
      <c r="A2011" s="3" t="s">
        <v>2015</v>
      </c>
      <c r="B2011" s="3">
        <v>16.299999239999998</v>
      </c>
      <c r="C2011" s="3">
        <v>2320</v>
      </c>
      <c r="D2011" s="3">
        <v>11.36666679</v>
      </c>
      <c r="E2011" s="3">
        <v>0.64911875900000005</v>
      </c>
      <c r="F2011" s="3">
        <f t="shared" si="7"/>
        <v>154.94464945451759</v>
      </c>
    </row>
    <row r="2012" spans="1:6" ht="14.25" customHeight="1" x14ac:dyDescent="0.3">
      <c r="A2012" s="3" t="s">
        <v>2016</v>
      </c>
      <c r="B2012" s="3">
        <v>16.200000760000002</v>
      </c>
      <c r="C2012" s="3">
        <v>2319</v>
      </c>
      <c r="D2012" s="3">
        <v>11.346520419999999</v>
      </c>
      <c r="E2012" s="3">
        <v>0.64908156699999997</v>
      </c>
      <c r="F2012" s="3">
        <f t="shared" si="7"/>
        <v>154.66116233843303</v>
      </c>
    </row>
    <row r="2013" spans="1:6" ht="14.25" customHeight="1" x14ac:dyDescent="0.3">
      <c r="A2013" s="3" t="s">
        <v>2017</v>
      </c>
      <c r="B2013" s="3">
        <v>16.200000760000002</v>
      </c>
      <c r="C2013" s="3">
        <v>2307</v>
      </c>
      <c r="D2013" s="3">
        <v>11.306227679999999</v>
      </c>
      <c r="E2013" s="3">
        <v>0.65489081100000002</v>
      </c>
      <c r="F2013" s="3">
        <f t="shared" si="7"/>
        <v>155.4912369088228</v>
      </c>
    </row>
    <row r="2014" spans="1:6" ht="14.25" customHeight="1" x14ac:dyDescent="0.3">
      <c r="A2014" s="3" t="s">
        <v>2018</v>
      </c>
      <c r="B2014" s="3">
        <v>16.100000380000001</v>
      </c>
      <c r="C2014" s="3">
        <v>2311</v>
      </c>
      <c r="D2014" s="3">
        <v>11.302198410000001</v>
      </c>
      <c r="E2014" s="3">
        <v>0.645548648</v>
      </c>
      <c r="F2014" s="3">
        <f t="shared" si="7"/>
        <v>153.21849696306825</v>
      </c>
    </row>
    <row r="2015" spans="1:6" ht="14.25" customHeight="1" x14ac:dyDescent="0.3">
      <c r="A2015" s="3" t="s">
        <v>2019</v>
      </c>
      <c r="B2015" s="3">
        <v>16</v>
      </c>
      <c r="C2015" s="3">
        <v>2313</v>
      </c>
      <c r="D2015" s="3">
        <v>11.306227679999999</v>
      </c>
      <c r="E2015" s="3">
        <v>0.65343924200000003</v>
      </c>
      <c r="F2015" s="3">
        <f t="shared" si="7"/>
        <v>155.146589747071</v>
      </c>
    </row>
    <row r="2016" spans="1:6" ht="14.25" customHeight="1" x14ac:dyDescent="0.3">
      <c r="A2016" s="3" t="s">
        <v>2020</v>
      </c>
      <c r="B2016" s="3">
        <v>16</v>
      </c>
      <c r="C2016" s="3">
        <v>2320</v>
      </c>
      <c r="D2016" s="3">
        <v>11.31025505</v>
      </c>
      <c r="E2016" s="3">
        <v>0.65140788599999999</v>
      </c>
      <c r="F2016" s="3">
        <f t="shared" si="7"/>
        <v>154.71937597706781</v>
      </c>
    </row>
    <row r="2017" spans="1:6" ht="14.25" customHeight="1" x14ac:dyDescent="0.3">
      <c r="A2017" s="3" t="s">
        <v>2021</v>
      </c>
      <c r="B2017" s="3">
        <v>16</v>
      </c>
      <c r="C2017" s="3">
        <v>2319</v>
      </c>
      <c r="D2017" s="3">
        <v>11.3505497</v>
      </c>
      <c r="E2017" s="3">
        <v>0.64213499699999999</v>
      </c>
      <c r="F2017" s="3">
        <f t="shared" si="7"/>
        <v>153.06028914871487</v>
      </c>
    </row>
    <row r="2018" spans="1:6" ht="14.25" customHeight="1" x14ac:dyDescent="0.3">
      <c r="A2018" s="3" t="s">
        <v>2022</v>
      </c>
      <c r="B2018" s="3">
        <v>16</v>
      </c>
      <c r="C2018" s="3">
        <v>2331</v>
      </c>
      <c r="D2018" s="3">
        <v>11.35457706</v>
      </c>
      <c r="E2018" s="3">
        <v>0.65035982199999998</v>
      </c>
      <c r="F2018" s="3">
        <f t="shared" si="7"/>
        <v>155.07577502816454</v>
      </c>
    </row>
    <row r="2019" spans="1:6" ht="14.25" customHeight="1" x14ac:dyDescent="0.3">
      <c r="A2019" s="3" t="s">
        <v>2023</v>
      </c>
      <c r="B2019" s="3">
        <v>15.899999619999999</v>
      </c>
      <c r="C2019" s="3">
        <v>2332</v>
      </c>
      <c r="D2019" s="3">
        <v>11.37875462</v>
      </c>
      <c r="E2019" s="3">
        <v>0.65296423000000003</v>
      </c>
      <c r="F2019" s="3">
        <f t="shared" si="7"/>
        <v>156.02831472495211</v>
      </c>
    </row>
    <row r="2020" spans="1:6" ht="14.25" customHeight="1" x14ac:dyDescent="0.3">
      <c r="A2020" s="3" t="s">
        <v>2024</v>
      </c>
      <c r="B2020" s="3">
        <v>15.899999619999999</v>
      </c>
      <c r="C2020" s="3">
        <v>2335</v>
      </c>
      <c r="D2020" s="3">
        <v>11.419048310000001</v>
      </c>
      <c r="E2020" s="3">
        <v>0.66158650500000005</v>
      </c>
      <c r="F2020" s="3">
        <f t="shared" si="7"/>
        <v>158.6484534986202</v>
      </c>
    </row>
    <row r="2021" spans="1:6" ht="14.25" customHeight="1" x14ac:dyDescent="0.3">
      <c r="A2021" s="3" t="s">
        <v>2025</v>
      </c>
      <c r="B2021" s="3">
        <v>16</v>
      </c>
      <c r="C2021" s="3">
        <v>2334</v>
      </c>
      <c r="D2021" s="3">
        <v>11.499633790000001</v>
      </c>
      <c r="E2021" s="3">
        <v>0.65689971999999996</v>
      </c>
      <c r="F2021" s="3">
        <f t="shared" si="7"/>
        <v>158.63623055182433</v>
      </c>
    </row>
    <row r="2022" spans="1:6" ht="14.25" customHeight="1" x14ac:dyDescent="0.3">
      <c r="A2022" s="3" t="s">
        <v>2026</v>
      </c>
      <c r="B2022" s="3">
        <v>16</v>
      </c>
      <c r="C2022" s="3">
        <v>2335</v>
      </c>
      <c r="D2022" s="3">
        <v>11.60036659</v>
      </c>
      <c r="E2022" s="3">
        <v>0.65765760900000003</v>
      </c>
      <c r="F2022" s="3">
        <f t="shared" si="7"/>
        <v>160.21045645716055</v>
      </c>
    </row>
    <row r="2023" spans="1:6" ht="14.25" customHeight="1" x14ac:dyDescent="0.3">
      <c r="A2023" s="3" t="s">
        <v>2027</v>
      </c>
      <c r="B2023" s="3">
        <v>16</v>
      </c>
      <c r="C2023" s="3">
        <v>2347</v>
      </c>
      <c r="D2023" s="3">
        <v>11.644688609999999</v>
      </c>
      <c r="E2023" s="3">
        <v>0.65698147399999995</v>
      </c>
      <c r="F2023" s="3">
        <f t="shared" si="7"/>
        <v>160.65723843264502</v>
      </c>
    </row>
    <row r="2024" spans="1:6" ht="14.25" customHeight="1" x14ac:dyDescent="0.3">
      <c r="A2024" s="3" t="s">
        <v>2028</v>
      </c>
      <c r="B2024" s="3">
        <v>16.100000380000001</v>
      </c>
      <c r="C2024" s="3">
        <v>2352</v>
      </c>
      <c r="D2024" s="3">
        <v>11.689010619999999</v>
      </c>
      <c r="E2024" s="3">
        <v>0.66357835799999998</v>
      </c>
      <c r="F2024" s="3">
        <f t="shared" si="7"/>
        <v>162.88806395114739</v>
      </c>
    </row>
    <row r="2025" spans="1:6" ht="14.25" customHeight="1" x14ac:dyDescent="0.3">
      <c r="A2025" s="3" t="s">
        <v>2029</v>
      </c>
      <c r="B2025" s="3">
        <v>16.200000760000002</v>
      </c>
      <c r="C2025" s="3">
        <v>2357</v>
      </c>
      <c r="D2025" s="3">
        <v>11.75750828</v>
      </c>
      <c r="E2025" s="3">
        <v>0.66589838599999995</v>
      </c>
      <c r="F2025" s="3">
        <f t="shared" si="7"/>
        <v>164.41542152770634</v>
      </c>
    </row>
    <row r="2026" spans="1:6" ht="14.25" customHeight="1" x14ac:dyDescent="0.3">
      <c r="A2026" s="3" t="s">
        <v>2030</v>
      </c>
      <c r="B2026" s="3">
        <v>16.299999239999998</v>
      </c>
      <c r="C2026" s="3">
        <v>2373</v>
      </c>
      <c r="D2026" s="3">
        <v>11.79780102</v>
      </c>
      <c r="E2026" s="3">
        <v>0.66499246999999995</v>
      </c>
      <c r="F2026" s="3">
        <f t="shared" si="7"/>
        <v>164.75442565802467</v>
      </c>
    </row>
    <row r="2027" spans="1:6" ht="14.25" customHeight="1" x14ac:dyDescent="0.3">
      <c r="A2027" s="3" t="s">
        <v>2031</v>
      </c>
      <c r="B2027" s="3">
        <v>16.399999619999999</v>
      </c>
      <c r="C2027" s="3">
        <v>2388</v>
      </c>
      <c r="D2027" s="3">
        <v>11.902564999999999</v>
      </c>
      <c r="E2027" s="3">
        <v>0.66804186499999996</v>
      </c>
      <c r="F2027" s="3">
        <f t="shared" si="7"/>
        <v>166.97964613855819</v>
      </c>
    </row>
    <row r="2028" spans="1:6" ht="14.25" customHeight="1" x14ac:dyDescent="0.3">
      <c r="A2028" s="3" t="s">
        <v>2032</v>
      </c>
      <c r="B2028" s="3">
        <v>16.5</v>
      </c>
      <c r="C2028" s="3">
        <v>2408</v>
      </c>
      <c r="D2028" s="3">
        <v>11.91465092</v>
      </c>
      <c r="E2028" s="3">
        <v>0.66480611199999995</v>
      </c>
      <c r="F2028" s="3">
        <f t="shared" si="7"/>
        <v>166.33958783321086</v>
      </c>
    </row>
    <row r="2029" spans="1:6" ht="14.25" customHeight="1" x14ac:dyDescent="0.3">
      <c r="A2029" s="3" t="s">
        <v>2033</v>
      </c>
      <c r="B2029" s="3">
        <v>16.600000380000001</v>
      </c>
      <c r="C2029" s="3">
        <v>2419</v>
      </c>
      <c r="D2029" s="3">
        <v>11.96300411</v>
      </c>
      <c r="E2029" s="3">
        <v>0.67013233400000005</v>
      </c>
      <c r="F2029" s="3">
        <f t="shared" si="7"/>
        <v>168.35271318360375</v>
      </c>
    </row>
    <row r="2030" spans="1:6" ht="14.25" customHeight="1" x14ac:dyDescent="0.3">
      <c r="A2030" s="3" t="s">
        <v>2034</v>
      </c>
      <c r="B2030" s="3">
        <v>16.700000760000002</v>
      </c>
      <c r="C2030" s="3">
        <v>2432</v>
      </c>
      <c r="D2030" s="3">
        <v>11.99926567</v>
      </c>
      <c r="E2030" s="3">
        <v>0.67049752699999998</v>
      </c>
      <c r="F2030" s="3">
        <f t="shared" si="7"/>
        <v>168.95503710857096</v>
      </c>
    </row>
    <row r="2031" spans="1:6" ht="14.25" customHeight="1" x14ac:dyDescent="0.3">
      <c r="A2031" s="3" t="s">
        <v>2035</v>
      </c>
      <c r="B2031" s="3">
        <v>16.700000760000002</v>
      </c>
      <c r="C2031" s="3">
        <v>2445</v>
      </c>
      <c r="D2031" s="3">
        <v>12.03553104</v>
      </c>
      <c r="E2031" s="3">
        <v>0.66866428499999997</v>
      </c>
      <c r="F2031" s="3">
        <f t="shared" si="7"/>
        <v>169.00232490659505</v>
      </c>
    </row>
    <row r="2032" spans="1:6" ht="14.25" customHeight="1" x14ac:dyDescent="0.3">
      <c r="A2032" s="3" t="s">
        <v>2036</v>
      </c>
      <c r="B2032" s="3">
        <v>16.799999239999998</v>
      </c>
      <c r="C2032" s="3">
        <v>2448</v>
      </c>
      <c r="D2032" s="3">
        <v>12.051648139999999</v>
      </c>
      <c r="E2032" s="3">
        <v>0.66581778899999999</v>
      </c>
      <c r="F2032" s="3">
        <f t="shared" si="7"/>
        <v>168.508236085996</v>
      </c>
    </row>
    <row r="2033" spans="1:6" ht="14.25" customHeight="1" x14ac:dyDescent="0.3">
      <c r="A2033" s="3" t="s">
        <v>2037</v>
      </c>
      <c r="B2033" s="3">
        <v>16.899999619999999</v>
      </c>
      <c r="C2033" s="3">
        <v>2458</v>
      </c>
      <c r="D2033" s="3">
        <v>12.06776524</v>
      </c>
      <c r="E2033" s="3">
        <v>0.67480304800000002</v>
      </c>
      <c r="F2033" s="3">
        <f t="shared" si="7"/>
        <v>171.0106600965095</v>
      </c>
    </row>
    <row r="2034" spans="1:6" ht="14.25" customHeight="1" x14ac:dyDescent="0.3">
      <c r="A2034" s="3" t="s">
        <v>2038</v>
      </c>
      <c r="B2034" s="3">
        <v>16.899999619999999</v>
      </c>
      <c r="C2034" s="3">
        <v>2471</v>
      </c>
      <c r="D2034" s="3">
        <v>12.112088200000001</v>
      </c>
      <c r="E2034" s="3">
        <v>0.674554985</v>
      </c>
      <c r="F2034" s="3">
        <f t="shared" si="7"/>
        <v>171.57565895546321</v>
      </c>
    </row>
    <row r="2035" spans="1:6" ht="14.25" customHeight="1" x14ac:dyDescent="0.3">
      <c r="A2035" s="3" t="s">
        <v>2039</v>
      </c>
      <c r="B2035" s="3">
        <v>16.899999619999999</v>
      </c>
      <c r="C2035" s="3">
        <v>2467</v>
      </c>
      <c r="D2035" s="3">
        <v>12.13223457</v>
      </c>
      <c r="E2035" s="3">
        <v>0.67961001099999996</v>
      </c>
      <c r="F2035" s="3">
        <f t="shared" si="7"/>
        <v>173.14894946101788</v>
      </c>
    </row>
    <row r="2036" spans="1:6" ht="14.25" customHeight="1" x14ac:dyDescent="0.3">
      <c r="A2036" s="3" t="s">
        <v>2040</v>
      </c>
      <c r="B2036" s="3">
        <v>16.899999619999999</v>
      </c>
      <c r="C2036" s="3">
        <v>2485</v>
      </c>
      <c r="D2036" s="3">
        <v>12.15641022</v>
      </c>
      <c r="E2036" s="3">
        <v>0.666060078</v>
      </c>
      <c r="F2036" s="3">
        <f t="shared" si="7"/>
        <v>170.03489032599714</v>
      </c>
    </row>
    <row r="2037" spans="1:6" ht="14.25" customHeight="1" x14ac:dyDescent="0.3">
      <c r="A2037" s="3" t="s">
        <v>2041</v>
      </c>
      <c r="B2037" s="3">
        <v>16.799999239999998</v>
      </c>
      <c r="C2037" s="3">
        <v>2489</v>
      </c>
      <c r="D2037" s="3">
        <v>12.17252731</v>
      </c>
      <c r="E2037" s="3">
        <v>0.67945585600000002</v>
      </c>
      <c r="F2037" s="3">
        <f t="shared" si="7"/>
        <v>173.68459422508795</v>
      </c>
    </row>
    <row r="2038" spans="1:6" ht="14.25" customHeight="1" x14ac:dyDescent="0.3">
      <c r="A2038" s="3" t="s">
        <v>2042</v>
      </c>
      <c r="B2038" s="3">
        <v>16.700000760000002</v>
      </c>
      <c r="C2038" s="3">
        <v>2498</v>
      </c>
      <c r="D2038" s="3">
        <v>12.20476246</v>
      </c>
      <c r="E2038" s="3">
        <v>0.674516797</v>
      </c>
      <c r="F2038" s="3">
        <f t="shared" si="7"/>
        <v>172.87866293596585</v>
      </c>
    </row>
    <row r="2039" spans="1:6" ht="14.25" customHeight="1" x14ac:dyDescent="0.3">
      <c r="A2039" s="3" t="s">
        <v>2043</v>
      </c>
      <c r="B2039" s="3">
        <v>16.700000760000002</v>
      </c>
      <c r="C2039" s="3">
        <v>2507</v>
      </c>
      <c r="D2039" s="3">
        <v>12.18864441</v>
      </c>
      <c r="E2039" s="3">
        <v>0.67418626400000004</v>
      </c>
      <c r="F2039" s="3">
        <f t="shared" si="7"/>
        <v>172.56574939805009</v>
      </c>
    </row>
    <row r="2040" spans="1:6" ht="14.25" customHeight="1" x14ac:dyDescent="0.3">
      <c r="A2040" s="3" t="s">
        <v>2044</v>
      </c>
      <c r="B2040" s="3">
        <v>16.700000760000002</v>
      </c>
      <c r="C2040" s="3">
        <v>2510</v>
      </c>
      <c r="D2040" s="3">
        <v>12.18461514</v>
      </c>
      <c r="E2040" s="3">
        <v>0.67261794200000002</v>
      </c>
      <c r="F2040" s="3">
        <f t="shared" si="7"/>
        <v>172.10740595010569</v>
      </c>
    </row>
    <row r="2041" spans="1:6" ht="14.25" customHeight="1" x14ac:dyDescent="0.3">
      <c r="A2041" s="3" t="s">
        <v>2045</v>
      </c>
      <c r="B2041" s="3">
        <v>16.700000760000002</v>
      </c>
      <c r="C2041" s="3">
        <v>2512</v>
      </c>
      <c r="D2041" s="3">
        <v>12.18461514</v>
      </c>
      <c r="E2041" s="3">
        <v>0.67385877100000002</v>
      </c>
      <c r="F2041" s="3">
        <f t="shared" si="7"/>
        <v>172.42490545031626</v>
      </c>
    </row>
    <row r="2042" spans="1:6" ht="14.25" customHeight="1" x14ac:dyDescent="0.3">
      <c r="A2042" s="3" t="s">
        <v>2046</v>
      </c>
      <c r="B2042" s="3">
        <v>16.799999239999998</v>
      </c>
      <c r="C2042" s="3">
        <v>2512</v>
      </c>
      <c r="D2042" s="3">
        <v>12.18461514</v>
      </c>
      <c r="E2042" s="3">
        <v>0.670706892</v>
      </c>
      <c r="F2042" s="3">
        <f t="shared" ref="F2042:F2108" si="8">D2042 * E2042 * 21</f>
        <v>171.61841236607643</v>
      </c>
    </row>
    <row r="2043" spans="1:6" ht="14.25" customHeight="1" x14ac:dyDescent="0.3">
      <c r="A2043" s="3" t="s">
        <v>2047</v>
      </c>
      <c r="B2043" s="3">
        <v>16.899999619999999</v>
      </c>
      <c r="C2043" s="3">
        <v>2511</v>
      </c>
      <c r="D2043" s="3">
        <v>12.14835167</v>
      </c>
      <c r="E2043" s="3">
        <v>0.67072087700000005</v>
      </c>
      <c r="F2043" s="3">
        <f t="shared" si="8"/>
        <v>171.11121481034311</v>
      </c>
    </row>
    <row r="2044" spans="1:6" ht="14.25" customHeight="1" x14ac:dyDescent="0.3">
      <c r="A2044" s="3" t="s">
        <v>2048</v>
      </c>
      <c r="B2044" s="3">
        <v>16.899999619999999</v>
      </c>
      <c r="C2044" s="3">
        <v>2510</v>
      </c>
      <c r="D2044" s="3">
        <v>12.10805893</v>
      </c>
      <c r="E2044" s="3">
        <v>0.66692515100000005</v>
      </c>
      <c r="F2044" s="3">
        <f t="shared" si="8"/>
        <v>169.57854963435014</v>
      </c>
    </row>
    <row r="2045" spans="1:6" ht="14.25" customHeight="1" x14ac:dyDescent="0.3">
      <c r="A2045" s="3" t="s">
        <v>2049</v>
      </c>
      <c r="B2045" s="3">
        <v>17</v>
      </c>
      <c r="C2045" s="3">
        <v>2521</v>
      </c>
      <c r="D2045" s="3">
        <v>12.112088200000001</v>
      </c>
      <c r="E2045" s="3">
        <v>0.66075220800000001</v>
      </c>
      <c r="F2045" s="3">
        <f t="shared" si="8"/>
        <v>168.06486945445565</v>
      </c>
    </row>
    <row r="2046" spans="1:6" ht="14.25" customHeight="1" x14ac:dyDescent="0.3">
      <c r="A2046" s="3" t="s">
        <v>2050</v>
      </c>
      <c r="B2046" s="3">
        <v>16.899999619999999</v>
      </c>
      <c r="C2046" s="3">
        <v>2507</v>
      </c>
      <c r="D2046" s="3">
        <v>12.1443224</v>
      </c>
      <c r="E2046" s="3">
        <v>0.664755981</v>
      </c>
      <c r="F2046" s="3">
        <f t="shared" si="8"/>
        <v>169.53322996243779</v>
      </c>
    </row>
    <row r="2047" spans="1:6" ht="14.25" customHeight="1" x14ac:dyDescent="0.3">
      <c r="A2047" s="3" t="s">
        <v>2051</v>
      </c>
      <c r="B2047" s="3">
        <v>16.899999619999999</v>
      </c>
      <c r="C2047" s="3">
        <v>2535</v>
      </c>
      <c r="D2047" s="3">
        <v>12.13223457</v>
      </c>
      <c r="E2047" s="3">
        <v>0.66681636700000002</v>
      </c>
      <c r="F2047" s="3">
        <f t="shared" si="8"/>
        <v>169.88942417074335</v>
      </c>
    </row>
    <row r="2048" spans="1:6" ht="14.25" customHeight="1" x14ac:dyDescent="0.3">
      <c r="A2048" s="3" t="s">
        <v>2052</v>
      </c>
      <c r="B2048" s="3">
        <v>16.799999239999998</v>
      </c>
      <c r="C2048" s="3">
        <v>2529</v>
      </c>
      <c r="D2048" s="3">
        <v>12.17252731</v>
      </c>
      <c r="E2048" s="3">
        <v>0.68440049800000002</v>
      </c>
      <c r="F2048" s="3">
        <f t="shared" si="8"/>
        <v>174.94855881053462</v>
      </c>
    </row>
    <row r="2049" spans="1:6" ht="14.25" customHeight="1" x14ac:dyDescent="0.3">
      <c r="A2049" s="3" t="s">
        <v>2053</v>
      </c>
      <c r="B2049" s="3">
        <v>16.799999239999998</v>
      </c>
      <c r="C2049" s="3">
        <v>2532</v>
      </c>
      <c r="D2049" s="3">
        <v>12.14029217</v>
      </c>
      <c r="E2049" s="3">
        <v>0.66688742099999998</v>
      </c>
      <c r="F2049" s="3">
        <f t="shared" si="8"/>
        <v>170.02037084419365</v>
      </c>
    </row>
    <row r="2050" spans="1:6" ht="14.25" customHeight="1" x14ac:dyDescent="0.3">
      <c r="A2050" s="3" t="s">
        <v>2054</v>
      </c>
      <c r="B2050" s="3">
        <v>16.700000760000002</v>
      </c>
      <c r="C2050" s="3">
        <v>2532</v>
      </c>
      <c r="D2050" s="3">
        <v>12.14029217</v>
      </c>
      <c r="E2050" s="3">
        <v>0.68232705000000005</v>
      </c>
      <c r="F2050" s="3">
        <f t="shared" si="8"/>
        <v>173.95664459237821</v>
      </c>
    </row>
    <row r="2051" spans="1:6" ht="14.25" customHeight="1" x14ac:dyDescent="0.3">
      <c r="A2051" s="3" t="s">
        <v>2055</v>
      </c>
      <c r="B2051" s="3">
        <v>16.700000760000002</v>
      </c>
      <c r="C2051" s="3">
        <v>2538</v>
      </c>
      <c r="D2051" s="3">
        <v>12.136263850000001</v>
      </c>
      <c r="E2051" s="3">
        <v>0.67002989899999998</v>
      </c>
      <c r="F2051" s="3">
        <f t="shared" si="8"/>
        <v>170.76485247470987</v>
      </c>
    </row>
    <row r="2052" spans="1:6" ht="14.25" customHeight="1" x14ac:dyDescent="0.3">
      <c r="A2052" s="3" t="s">
        <v>2056</v>
      </c>
      <c r="B2052" s="3">
        <v>16.799999239999998</v>
      </c>
      <c r="C2052" s="3">
        <v>2555</v>
      </c>
      <c r="D2052" s="3">
        <v>12.1201458</v>
      </c>
      <c r="E2052" s="3">
        <v>0.66805547099999996</v>
      </c>
      <c r="F2052" s="3">
        <f t="shared" si="8"/>
        <v>170.03552393116109</v>
      </c>
    </row>
    <row r="2053" spans="1:6" ht="14.25" customHeight="1" x14ac:dyDescent="0.3">
      <c r="A2053" s="3" t="s">
        <v>2057</v>
      </c>
      <c r="B2053" s="3">
        <v>16.799999239999998</v>
      </c>
      <c r="C2053" s="3">
        <v>2543</v>
      </c>
      <c r="D2053" s="3">
        <v>12.11611652</v>
      </c>
      <c r="E2053" s="3">
        <v>0.67521656200000002</v>
      </c>
      <c r="F2053" s="3">
        <f t="shared" si="8"/>
        <v>171.80105336994191</v>
      </c>
    </row>
    <row r="2054" spans="1:6" ht="14.25" customHeight="1" x14ac:dyDescent="0.3">
      <c r="A2054" s="3" t="s">
        <v>2058</v>
      </c>
      <c r="B2054" s="3">
        <v>16.899999619999999</v>
      </c>
      <c r="C2054" s="3">
        <v>2549</v>
      </c>
      <c r="D2054" s="3">
        <v>12.1201458</v>
      </c>
      <c r="E2054" s="3">
        <v>0.67826545599999999</v>
      </c>
      <c r="F2054" s="3">
        <f t="shared" si="8"/>
        <v>172.63420057429317</v>
      </c>
    </row>
    <row r="2055" spans="1:6" ht="14.25" customHeight="1" x14ac:dyDescent="0.3">
      <c r="A2055" s="3" t="s">
        <v>2059</v>
      </c>
      <c r="B2055" s="3">
        <v>17</v>
      </c>
      <c r="C2055" s="3">
        <v>2545</v>
      </c>
      <c r="D2055" s="3">
        <v>12.095970149999999</v>
      </c>
      <c r="E2055" s="3">
        <v>0.671962265</v>
      </c>
      <c r="F2055" s="3">
        <f t="shared" si="8"/>
        <v>170.68874548669416</v>
      </c>
    </row>
    <row r="2056" spans="1:6" ht="14.25" customHeight="1" x14ac:dyDescent="0.3">
      <c r="A2056" s="3" t="s">
        <v>2060</v>
      </c>
      <c r="B2056" s="3">
        <v>17.100000380000001</v>
      </c>
      <c r="C2056" s="3">
        <v>2547</v>
      </c>
      <c r="D2056" s="3">
        <v>12.10805893</v>
      </c>
      <c r="E2056" s="3">
        <v>0.66588963300000004</v>
      </c>
      <c r="F2056" s="3">
        <f t="shared" si="8"/>
        <v>169.31524926204153</v>
      </c>
    </row>
    <row r="2057" spans="1:6" ht="14.25" customHeight="1" x14ac:dyDescent="0.3">
      <c r="A2057" s="3" t="s">
        <v>2061</v>
      </c>
      <c r="B2057" s="3">
        <v>17.100000380000001</v>
      </c>
      <c r="C2057" s="3">
        <v>2545</v>
      </c>
      <c r="D2057" s="3">
        <v>12.091940879999999</v>
      </c>
      <c r="E2057" s="3">
        <v>0.66983352900000004</v>
      </c>
      <c r="F2057" s="3">
        <f t="shared" si="8"/>
        <v>170.0913360743051</v>
      </c>
    </row>
    <row r="2058" spans="1:6" ht="14.25" customHeight="1" x14ac:dyDescent="0.3">
      <c r="A2058" s="3" t="s">
        <v>2062</v>
      </c>
      <c r="B2058" s="3">
        <v>17</v>
      </c>
      <c r="C2058" s="3">
        <v>2544</v>
      </c>
      <c r="D2058" s="3">
        <v>12.055677409999999</v>
      </c>
      <c r="E2058" s="3">
        <v>0.66191183099999995</v>
      </c>
      <c r="F2058" s="3">
        <f t="shared" si="8"/>
        <v>167.57570567636716</v>
      </c>
    </row>
    <row r="2059" spans="1:6" ht="14.25" customHeight="1" x14ac:dyDescent="0.3">
      <c r="A2059" s="3" t="s">
        <v>2063</v>
      </c>
      <c r="B2059" s="3">
        <v>17</v>
      </c>
      <c r="C2059" s="3">
        <v>2536</v>
      </c>
      <c r="D2059" s="3">
        <v>12.03956032</v>
      </c>
      <c r="E2059" s="3">
        <v>0.66863856300000002</v>
      </c>
      <c r="F2059" s="3">
        <f t="shared" si="8"/>
        <v>169.05240054184901</v>
      </c>
    </row>
    <row r="2060" spans="1:6" ht="14.25" customHeight="1" x14ac:dyDescent="0.3">
      <c r="A2060" s="3" t="s">
        <v>2064</v>
      </c>
      <c r="B2060" s="3">
        <v>16.899999619999999</v>
      </c>
      <c r="C2060" s="3">
        <v>2539</v>
      </c>
      <c r="D2060" s="3">
        <v>11.98717976</v>
      </c>
      <c r="E2060" s="3">
        <v>0.67207259399999997</v>
      </c>
      <c r="F2060" s="3">
        <f t="shared" si="8"/>
        <v>169.18135491699746</v>
      </c>
    </row>
    <row r="2061" spans="1:6" ht="14.25" customHeight="1" x14ac:dyDescent="0.3">
      <c r="A2061" s="3" t="s">
        <v>2065</v>
      </c>
      <c r="B2061" s="3">
        <v>16.899999619999999</v>
      </c>
      <c r="C2061" s="3">
        <v>2535</v>
      </c>
      <c r="D2061" s="3">
        <v>11.938826560000001</v>
      </c>
      <c r="E2061" s="3">
        <v>0.67155336399999999</v>
      </c>
      <c r="F2061" s="3">
        <f t="shared" si="8"/>
        <v>168.36874191019152</v>
      </c>
    </row>
    <row r="2062" spans="1:6" ht="14.25" customHeight="1" x14ac:dyDescent="0.3">
      <c r="A2062" s="3" t="s">
        <v>2066</v>
      </c>
      <c r="B2062" s="3">
        <v>16.799999239999998</v>
      </c>
      <c r="C2062" s="3">
        <v>2527</v>
      </c>
      <c r="D2062" s="3">
        <v>11.926740649999999</v>
      </c>
      <c r="E2062" s="3">
        <v>0.65994285100000005</v>
      </c>
      <c r="F2062" s="3">
        <f t="shared" si="8"/>
        <v>165.29031178167045</v>
      </c>
    </row>
    <row r="2063" spans="1:6" ht="14.25" customHeight="1" x14ac:dyDescent="0.3">
      <c r="A2063" s="3" t="s">
        <v>2067</v>
      </c>
      <c r="B2063" s="3">
        <v>16.700000760000002</v>
      </c>
      <c r="C2063" s="3">
        <v>2527</v>
      </c>
      <c r="D2063" s="3">
        <v>11.91868019</v>
      </c>
      <c r="E2063" s="3">
        <v>0.67707633</v>
      </c>
      <c r="F2063" s="3">
        <f t="shared" si="8"/>
        <v>169.46698107126696</v>
      </c>
    </row>
    <row r="2064" spans="1:6" ht="14.25" customHeight="1" x14ac:dyDescent="0.3">
      <c r="A2064" s="3" t="s">
        <v>2068</v>
      </c>
      <c r="B2064" s="3">
        <v>16.600000380000001</v>
      </c>
      <c r="C2064" s="3">
        <v>2514</v>
      </c>
      <c r="D2064" s="3">
        <v>11.870328900000001</v>
      </c>
      <c r="E2064" s="3">
        <v>0.66575765499999995</v>
      </c>
      <c r="F2064" s="3">
        <f t="shared" si="8"/>
        <v>165.95800898339732</v>
      </c>
    </row>
    <row r="2065" spans="1:6" ht="14.25" customHeight="1" x14ac:dyDescent="0.3">
      <c r="A2065" s="3" t="s">
        <v>2069</v>
      </c>
      <c r="B2065" s="3">
        <v>16.600000380000001</v>
      </c>
      <c r="C2065" s="3">
        <v>2512</v>
      </c>
      <c r="D2065" s="3">
        <v>11.842123989999999</v>
      </c>
      <c r="E2065" s="3">
        <v>0.65810344799999998</v>
      </c>
      <c r="F2065" s="3">
        <f t="shared" si="8"/>
        <v>163.66019521871286</v>
      </c>
    </row>
    <row r="2066" spans="1:6" ht="14.25" customHeight="1" x14ac:dyDescent="0.3">
      <c r="A2066" s="3" t="s">
        <v>2070</v>
      </c>
      <c r="B2066" s="3">
        <v>16.5</v>
      </c>
      <c r="C2066" s="3">
        <v>2507</v>
      </c>
      <c r="D2066" s="3">
        <v>11.78571415</v>
      </c>
      <c r="E2066" s="3">
        <v>0.66153166600000002</v>
      </c>
      <c r="F2066" s="3">
        <f t="shared" si="8"/>
        <v>163.72908544963477</v>
      </c>
    </row>
    <row r="2067" spans="1:6" ht="14.25" customHeight="1" x14ac:dyDescent="0.3">
      <c r="A2067" s="3" t="s">
        <v>2071</v>
      </c>
      <c r="B2067" s="3">
        <v>16.399999619999999</v>
      </c>
      <c r="C2067" s="3">
        <v>2496</v>
      </c>
      <c r="D2067" s="3">
        <v>11.74139214</v>
      </c>
      <c r="E2067" s="3">
        <v>0.650996134</v>
      </c>
      <c r="F2067" s="3">
        <f t="shared" si="8"/>
        <v>160.51561870927773</v>
      </c>
    </row>
    <row r="2068" spans="1:6" ht="14.25" customHeight="1" x14ac:dyDescent="0.3">
      <c r="A2068" s="3" t="s">
        <v>2072</v>
      </c>
      <c r="B2068" s="3">
        <v>16.299999239999998</v>
      </c>
      <c r="C2068" s="3">
        <v>2490</v>
      </c>
      <c r="D2068" s="3">
        <v>11.689010619999999</v>
      </c>
      <c r="E2068" s="3">
        <v>0.66190156200000005</v>
      </c>
      <c r="F2068" s="3">
        <f t="shared" si="8"/>
        <v>162.47646213986437</v>
      </c>
    </row>
    <row r="2069" spans="1:6" ht="14.25" customHeight="1" x14ac:dyDescent="0.3">
      <c r="A2069" s="3" t="s">
        <v>2073</v>
      </c>
      <c r="B2069" s="3">
        <v>16.299999239999998</v>
      </c>
      <c r="C2069" s="3">
        <v>2487</v>
      </c>
      <c r="D2069" s="3">
        <v>11.66483498</v>
      </c>
      <c r="E2069" s="3">
        <v>0.66307775099999999</v>
      </c>
      <c r="F2069" s="3">
        <f t="shared" si="8"/>
        <v>162.42854343081513</v>
      </c>
    </row>
    <row r="2070" spans="1:6" ht="14.25" customHeight="1" x14ac:dyDescent="0.3">
      <c r="A2070" s="3" t="s">
        <v>2074</v>
      </c>
      <c r="B2070" s="3">
        <v>16.200000760000002</v>
      </c>
      <c r="C2070" s="3">
        <v>2480</v>
      </c>
      <c r="D2070" s="3">
        <v>11.63259983</v>
      </c>
      <c r="E2070" s="3">
        <v>0.66108252300000003</v>
      </c>
      <c r="F2070" s="3">
        <f t="shared" si="8"/>
        <v>161.49227733798119</v>
      </c>
    </row>
    <row r="2071" spans="1:6" ht="14.25" customHeight="1" x14ac:dyDescent="0.3">
      <c r="A2071" s="3" t="s">
        <v>2075</v>
      </c>
      <c r="B2071" s="3">
        <v>16.200000760000002</v>
      </c>
      <c r="C2071" s="3">
        <v>2464</v>
      </c>
      <c r="D2071" s="3">
        <v>11.612453459999999</v>
      </c>
      <c r="E2071" s="3">
        <v>0.65237517499999997</v>
      </c>
      <c r="F2071" s="3">
        <f t="shared" si="8"/>
        <v>159.08920352108396</v>
      </c>
    </row>
    <row r="2072" spans="1:6" ht="14.25" customHeight="1" x14ac:dyDescent="0.3">
      <c r="A2072" s="3" t="s">
        <v>2076</v>
      </c>
      <c r="B2072" s="3">
        <v>16.100000380000001</v>
      </c>
      <c r="C2072" s="3">
        <v>2451</v>
      </c>
      <c r="D2072" s="3">
        <v>11.568131449999999</v>
      </c>
      <c r="E2072" s="3">
        <v>0.66063483899999997</v>
      </c>
      <c r="F2072" s="3">
        <f t="shared" si="8"/>
        <v>160.48852381803331</v>
      </c>
    </row>
    <row r="2073" spans="1:6" ht="14.25" customHeight="1" x14ac:dyDescent="0.3">
      <c r="A2073" s="3" t="s">
        <v>2077</v>
      </c>
      <c r="B2073" s="3">
        <v>15.899999619999999</v>
      </c>
      <c r="C2073" s="3">
        <v>2451</v>
      </c>
      <c r="D2073" s="3">
        <v>11.499633790000001</v>
      </c>
      <c r="E2073" s="3">
        <v>0.65904940199999995</v>
      </c>
      <c r="F2073" s="3">
        <f t="shared" si="8"/>
        <v>159.15536222288839</v>
      </c>
    </row>
    <row r="2074" spans="1:6" ht="14.25" customHeight="1" x14ac:dyDescent="0.3">
      <c r="A2074" s="3" t="s">
        <v>2078</v>
      </c>
      <c r="B2074" s="3">
        <v>15.899999619999999</v>
      </c>
      <c r="C2074" s="3">
        <v>2438</v>
      </c>
      <c r="D2074" s="3">
        <v>11.419048310000001</v>
      </c>
      <c r="E2074" s="3">
        <v>0.64978552700000003</v>
      </c>
      <c r="F2074" s="3">
        <f t="shared" si="8"/>
        <v>155.81857880298801</v>
      </c>
    </row>
    <row r="2075" spans="1:6" ht="14.25" customHeight="1" x14ac:dyDescent="0.3">
      <c r="A2075" s="3" t="s">
        <v>2079</v>
      </c>
      <c r="B2075" s="3">
        <v>15.80000019</v>
      </c>
      <c r="C2075" s="3">
        <v>2354</v>
      </c>
      <c r="D2075" s="3">
        <v>11.33443069</v>
      </c>
      <c r="E2075" s="3">
        <v>0.649142212</v>
      </c>
      <c r="F2075" s="3">
        <f t="shared" si="8"/>
        <v>154.510805607213</v>
      </c>
    </row>
    <row r="2076" spans="1:6" ht="14.25" customHeight="1" x14ac:dyDescent="0.3">
      <c r="A2076" s="3" t="s">
        <v>2080</v>
      </c>
      <c r="B2076" s="3">
        <v>15.69999981</v>
      </c>
      <c r="C2076" s="3">
        <v>2405</v>
      </c>
      <c r="D2076" s="3">
        <v>11.290108679999999</v>
      </c>
      <c r="E2076" s="3">
        <v>0.67219018900000005</v>
      </c>
      <c r="F2076" s="3">
        <f t="shared" si="8"/>
        <v>159.37110603623455</v>
      </c>
    </row>
    <row r="2077" spans="1:6" ht="14.25" customHeight="1" x14ac:dyDescent="0.3">
      <c r="A2077" s="3" t="s">
        <v>2081</v>
      </c>
      <c r="B2077" s="3">
        <v>15.600000380000001</v>
      </c>
      <c r="C2077" s="3">
        <v>2432</v>
      </c>
      <c r="D2077" s="3">
        <v>11.24175739</v>
      </c>
      <c r="E2077" s="3">
        <v>0.657201645</v>
      </c>
      <c r="F2077" s="3">
        <f t="shared" si="8"/>
        <v>155.15013043737704</v>
      </c>
    </row>
    <row r="2078" spans="1:6" ht="14.25" customHeight="1" x14ac:dyDescent="0.3">
      <c r="A2078" s="3" t="s">
        <v>2082</v>
      </c>
      <c r="B2078" s="3">
        <v>15.5</v>
      </c>
      <c r="C2078" s="3">
        <v>2407</v>
      </c>
      <c r="D2078" s="3">
        <v>11.23772812</v>
      </c>
      <c r="E2078" s="3">
        <v>0.64169524099999997</v>
      </c>
      <c r="F2078" s="3">
        <f t="shared" si="8"/>
        <v>151.43512973937339</v>
      </c>
    </row>
    <row r="2079" spans="1:6" ht="14.25" customHeight="1" x14ac:dyDescent="0.3">
      <c r="A2079" s="3" t="s">
        <v>2083</v>
      </c>
      <c r="B2079" s="3">
        <v>15.5</v>
      </c>
      <c r="C2079" s="3">
        <v>2391</v>
      </c>
      <c r="D2079" s="3">
        <v>11.128936769999999</v>
      </c>
      <c r="E2079" s="3">
        <v>0.64925407700000004</v>
      </c>
      <c r="F2079" s="3">
        <f t="shared" si="8"/>
        <v>151.73565898255194</v>
      </c>
    </row>
    <row r="2080" spans="1:6" ht="14.25" customHeight="1" x14ac:dyDescent="0.3">
      <c r="A2080" s="3" t="s">
        <v>2084</v>
      </c>
      <c r="B2080" s="3">
        <v>15.5</v>
      </c>
      <c r="C2080" s="3">
        <v>2417</v>
      </c>
      <c r="D2080" s="3">
        <v>11.07655621</v>
      </c>
      <c r="E2080" s="3">
        <v>0.63859415200000003</v>
      </c>
      <c r="F2080" s="3">
        <f t="shared" si="8"/>
        <v>148.54190442011097</v>
      </c>
    </row>
    <row r="2081" spans="1:6" ht="14.25" customHeight="1" x14ac:dyDescent="0.3">
      <c r="A2081" s="3" t="s">
        <v>2085</v>
      </c>
      <c r="B2081" s="3">
        <v>15.5</v>
      </c>
      <c r="C2081" s="3">
        <v>2368</v>
      </c>
      <c r="D2081" s="3">
        <v>10.96776485</v>
      </c>
      <c r="E2081" s="3">
        <v>0.646749044</v>
      </c>
      <c r="F2081" s="3">
        <f t="shared" si="8"/>
        <v>148.96122006264036</v>
      </c>
    </row>
    <row r="2082" spans="1:6" ht="14.25" customHeight="1" x14ac:dyDescent="0.3">
      <c r="A2082" s="3" t="s">
        <v>2086</v>
      </c>
      <c r="B2082" s="3">
        <v>15.5</v>
      </c>
      <c r="C2082" s="3">
        <v>2346</v>
      </c>
      <c r="D2082" s="3">
        <v>10.826739310000001</v>
      </c>
      <c r="E2082" s="3">
        <v>0.64838516800000001</v>
      </c>
      <c r="F2082" s="3">
        <f t="shared" si="8"/>
        <v>147.41784091453763</v>
      </c>
    </row>
    <row r="2083" spans="1:6" ht="14.25" customHeight="1" x14ac:dyDescent="0.3">
      <c r="A2083" s="3" t="s">
        <v>2087</v>
      </c>
      <c r="B2083" s="3">
        <v>15.5</v>
      </c>
      <c r="C2083" s="3">
        <v>2339</v>
      </c>
      <c r="D2083" s="3">
        <v>10.742124560000001</v>
      </c>
      <c r="E2083" s="3">
        <v>0.64031550299999995</v>
      </c>
      <c r="F2083" s="3">
        <f t="shared" si="8"/>
        <v>144.44532670942613</v>
      </c>
    </row>
    <row r="2084" spans="1:6" ht="14.25" customHeight="1" x14ac:dyDescent="0.3">
      <c r="A2084" s="3" t="s">
        <v>2088</v>
      </c>
      <c r="B2084" s="3">
        <v>15.5</v>
      </c>
      <c r="C2084" s="3">
        <v>2335</v>
      </c>
      <c r="D2084" s="3">
        <v>10.649449349999999</v>
      </c>
      <c r="E2084" s="3">
        <v>0.65107773700000005</v>
      </c>
      <c r="F2084" s="3">
        <f t="shared" si="8"/>
        <v>145.60600704497654</v>
      </c>
    </row>
    <row r="2085" spans="1:6" ht="14.25" customHeight="1" x14ac:dyDescent="0.3">
      <c r="A2085" s="3" t="s">
        <v>2089</v>
      </c>
      <c r="B2085" s="3">
        <v>15.5</v>
      </c>
      <c r="C2085" s="3">
        <v>2327</v>
      </c>
      <c r="D2085" s="3">
        <v>10.593039510000001</v>
      </c>
      <c r="E2085" s="3">
        <v>0.64465373500000001</v>
      </c>
      <c r="F2085" s="3">
        <f t="shared" si="8"/>
        <v>143.4056921876055</v>
      </c>
    </row>
    <row r="2086" spans="1:6" ht="14.25" customHeight="1" x14ac:dyDescent="0.3">
      <c r="A2086" s="3" t="s">
        <v>2090</v>
      </c>
      <c r="B2086" s="3">
        <v>15.399999619999999</v>
      </c>
      <c r="C2086" s="3">
        <v>2327</v>
      </c>
      <c r="D2086" s="3">
        <v>10.56080532</v>
      </c>
      <c r="E2086" s="3">
        <v>0.62403207599999999</v>
      </c>
      <c r="F2086" s="3">
        <f t="shared" si="8"/>
        <v>138.39590662950033</v>
      </c>
    </row>
    <row r="2087" spans="1:6" ht="14.25" customHeight="1" x14ac:dyDescent="0.3">
      <c r="A2087" s="3" t="s">
        <v>2091</v>
      </c>
      <c r="B2087" s="3">
        <v>15.30000019</v>
      </c>
      <c r="C2087" s="3">
        <v>2330</v>
      </c>
      <c r="D2087" s="3">
        <v>10.57289314</v>
      </c>
      <c r="E2087" s="3">
        <v>0.63071183500000005</v>
      </c>
      <c r="F2087" s="3">
        <f t="shared" si="8"/>
        <v>140.03742550535455</v>
      </c>
    </row>
    <row r="2088" spans="1:6" ht="14.25" customHeight="1" x14ac:dyDescent="0.3">
      <c r="A2088" s="3" t="s">
        <v>2092</v>
      </c>
      <c r="B2088" s="3">
        <v>15.30000019</v>
      </c>
      <c r="C2088" s="3">
        <v>2339</v>
      </c>
      <c r="D2088" s="3">
        <v>10.57289314</v>
      </c>
      <c r="E2088" s="3">
        <v>0.63521685100000003</v>
      </c>
      <c r="F2088" s="3">
        <f t="shared" si="8"/>
        <v>141.03767761335635</v>
      </c>
    </row>
    <row r="2089" spans="1:6" ht="14.25" customHeight="1" x14ac:dyDescent="0.3">
      <c r="A2089" s="3" t="s">
        <v>2093</v>
      </c>
      <c r="B2089" s="3">
        <v>15.30000019</v>
      </c>
      <c r="C2089" s="3">
        <v>2336</v>
      </c>
      <c r="D2089" s="3">
        <v>10.504394530000001</v>
      </c>
      <c r="E2089" s="3">
        <v>0.63458730500000005</v>
      </c>
      <c r="F2089" s="3">
        <f t="shared" si="8"/>
        <v>139.98506372443828</v>
      </c>
    </row>
    <row r="2090" spans="1:6" ht="14.25" customHeight="1" x14ac:dyDescent="0.3">
      <c r="A2090" s="3" t="s">
        <v>2094</v>
      </c>
      <c r="B2090" s="3">
        <v>15.30000019</v>
      </c>
      <c r="C2090" s="3">
        <v>2334</v>
      </c>
      <c r="D2090" s="3">
        <v>10.419779780000001</v>
      </c>
      <c r="E2090" s="3">
        <v>0.62829757200000003</v>
      </c>
      <c r="F2090" s="3">
        <f t="shared" si="8"/>
        <v>137.48116906752259</v>
      </c>
    </row>
    <row r="2091" spans="1:6" ht="14.25" customHeight="1" x14ac:dyDescent="0.3">
      <c r="A2091" s="3" t="s">
        <v>2095</v>
      </c>
      <c r="B2091" s="3">
        <v>15.30000019</v>
      </c>
      <c r="C2091" s="3">
        <v>2337</v>
      </c>
      <c r="D2091" s="3">
        <v>10.23443222</v>
      </c>
      <c r="E2091" s="3">
        <v>0.62534380099999998</v>
      </c>
      <c r="F2091" s="3">
        <f t="shared" si="8"/>
        <v>134.40081365616501</v>
      </c>
    </row>
    <row r="2092" spans="1:6" ht="14.25" customHeight="1" x14ac:dyDescent="0.3">
      <c r="A2092" s="3" t="s">
        <v>2096</v>
      </c>
      <c r="B2092" s="3">
        <v>15.19999981</v>
      </c>
      <c r="C2092" s="3">
        <v>2327</v>
      </c>
      <c r="D2092" s="3">
        <v>10.145787240000001</v>
      </c>
      <c r="E2092" s="3">
        <v>0.62075682799999998</v>
      </c>
      <c r="F2092" s="3">
        <f t="shared" si="8"/>
        <v>132.25940079797078</v>
      </c>
    </row>
    <row r="2093" spans="1:6" ht="14.25" customHeight="1" x14ac:dyDescent="0.3">
      <c r="A2093" s="3" t="s">
        <v>2097</v>
      </c>
      <c r="B2093" s="3">
        <v>15.19999981</v>
      </c>
      <c r="C2093" s="3">
        <v>2321</v>
      </c>
      <c r="D2093" s="3">
        <v>9.7388277050000003</v>
      </c>
      <c r="E2093" s="3">
        <v>0.60269891600000003</v>
      </c>
      <c r="F2093" s="3">
        <f t="shared" si="8"/>
        <v>123.26119891919964</v>
      </c>
    </row>
    <row r="2094" spans="1:6" ht="14.25" customHeight="1" x14ac:dyDescent="0.3">
      <c r="A2094" s="3" t="s">
        <v>2098</v>
      </c>
      <c r="B2094" s="3">
        <v>15.19999981</v>
      </c>
      <c r="C2094" s="3">
        <v>2305</v>
      </c>
      <c r="D2094" s="3">
        <v>9.489010811</v>
      </c>
      <c r="E2094" s="3">
        <v>0.59782265400000001</v>
      </c>
      <c r="F2094" s="3">
        <f t="shared" si="8"/>
        <v>119.12765816420095</v>
      </c>
    </row>
    <row r="2095" spans="1:6" ht="14.25" customHeight="1" x14ac:dyDescent="0.3">
      <c r="A2095" s="3" t="s">
        <v>2099</v>
      </c>
      <c r="B2095" s="3">
        <v>15.19999981</v>
      </c>
      <c r="C2095" s="3">
        <v>2306</v>
      </c>
      <c r="D2095" s="3">
        <v>9.3479852680000004</v>
      </c>
      <c r="E2095" s="3">
        <v>0.59922297199999996</v>
      </c>
      <c r="F2095" s="3">
        <f t="shared" si="8"/>
        <v>117.63207780456669</v>
      </c>
    </row>
    <row r="2096" spans="1:6" ht="14.25" customHeight="1" x14ac:dyDescent="0.3">
      <c r="A2096" s="3" t="s">
        <v>2100</v>
      </c>
      <c r="B2096" s="3">
        <v>15.19999981</v>
      </c>
      <c r="C2096" s="3">
        <v>2282</v>
      </c>
      <c r="D2096" s="3">
        <v>9.4084253310000001</v>
      </c>
      <c r="E2096" s="3">
        <v>0.596842396</v>
      </c>
      <c r="F2096" s="3">
        <f t="shared" si="8"/>
        <v>117.92228945996379</v>
      </c>
    </row>
    <row r="2097" spans="1:6" ht="14.25" customHeight="1" x14ac:dyDescent="0.3">
      <c r="A2097" s="3" t="s">
        <v>2101</v>
      </c>
      <c r="B2097" s="3">
        <v>15.19999981</v>
      </c>
      <c r="C2097" s="3">
        <v>2267</v>
      </c>
      <c r="D2097" s="3">
        <v>9.5010986329999998</v>
      </c>
      <c r="E2097" s="3">
        <v>0.61030075299999997</v>
      </c>
      <c r="F2097" s="3">
        <f t="shared" si="8"/>
        <v>121.76908065099056</v>
      </c>
    </row>
    <row r="2098" spans="1:6" ht="14.25" customHeight="1" x14ac:dyDescent="0.3">
      <c r="A2098" s="3" t="s">
        <v>2102</v>
      </c>
      <c r="B2098" s="3">
        <v>15.19999981</v>
      </c>
      <c r="C2098" s="3">
        <v>2255</v>
      </c>
      <c r="D2098" s="3">
        <v>9.5413913729999997</v>
      </c>
      <c r="E2098" s="3">
        <v>0.60658701800000003</v>
      </c>
      <c r="F2098" s="3">
        <f t="shared" si="8"/>
        <v>121.54136695089892</v>
      </c>
    </row>
    <row r="2099" spans="1:6" ht="14.25" customHeight="1" x14ac:dyDescent="0.3">
      <c r="A2099" s="3" t="s">
        <v>2103</v>
      </c>
      <c r="B2099" s="3">
        <v>15.19999981</v>
      </c>
      <c r="C2099" s="3">
        <v>2234</v>
      </c>
      <c r="D2099" s="3">
        <v>9.1706953050000006</v>
      </c>
      <c r="E2099" s="3">
        <v>0.58881273199999995</v>
      </c>
      <c r="F2099" s="3">
        <f t="shared" si="8"/>
        <v>113.39626529440909</v>
      </c>
    </row>
    <row r="2100" spans="1:6" ht="14.25" customHeight="1" x14ac:dyDescent="0.3">
      <c r="A2100" s="3" t="s">
        <v>2104</v>
      </c>
      <c r="B2100" s="3">
        <v>15.19999981</v>
      </c>
      <c r="C2100" s="3">
        <v>2218</v>
      </c>
      <c r="D2100" s="3">
        <v>9.021611214</v>
      </c>
      <c r="E2100" s="3">
        <v>0.58947185000000002</v>
      </c>
      <c r="F2100" s="3">
        <f t="shared" si="8"/>
        <v>111.67770289824385</v>
      </c>
    </row>
    <row r="2101" spans="1:6" ht="14.25" customHeight="1" x14ac:dyDescent="0.3">
      <c r="A2101" s="3" t="s">
        <v>2105</v>
      </c>
      <c r="B2101" s="3">
        <v>15.19999981</v>
      </c>
      <c r="C2101" s="3">
        <v>2199</v>
      </c>
      <c r="D2101" s="3">
        <v>8.8765563959999998</v>
      </c>
      <c r="E2101" s="3">
        <v>0.57856511399999999</v>
      </c>
      <c r="F2101" s="3">
        <f t="shared" si="8"/>
        <v>107.84898312676253</v>
      </c>
    </row>
    <row r="2102" spans="1:6" ht="14.25" customHeight="1" x14ac:dyDescent="0.3">
      <c r="A2102" s="3" t="s">
        <v>2106</v>
      </c>
      <c r="B2102" s="3">
        <v>15.30000019</v>
      </c>
      <c r="C2102" s="3">
        <v>2176</v>
      </c>
      <c r="D2102" s="3">
        <v>8.1230764390000001</v>
      </c>
      <c r="E2102" s="3">
        <v>0.54703157599999996</v>
      </c>
      <c r="F2102" s="3">
        <f t="shared" si="8"/>
        <v>93.31516543428738</v>
      </c>
    </row>
    <row r="2103" spans="1:6" ht="14.25" customHeight="1" x14ac:dyDescent="0.3">
      <c r="A2103" s="3" t="s">
        <v>2107</v>
      </c>
      <c r="B2103" s="3">
        <v>15.19999981</v>
      </c>
      <c r="C2103" s="3">
        <v>2163</v>
      </c>
      <c r="D2103" s="3">
        <v>7.2728939060000002</v>
      </c>
      <c r="E2103" s="3">
        <v>0.51285552400000001</v>
      </c>
      <c r="F2103" s="3">
        <f t="shared" si="8"/>
        <v>78.328820118318774</v>
      </c>
    </row>
    <row r="2104" spans="1:6" ht="14.25" customHeight="1" x14ac:dyDescent="0.3">
      <c r="A2104" s="3" t="s">
        <v>2108</v>
      </c>
      <c r="B2104" s="3">
        <v>15.19999981</v>
      </c>
      <c r="C2104" s="3">
        <v>2152</v>
      </c>
      <c r="D2104" s="3">
        <v>6.1446886059999999</v>
      </c>
      <c r="E2104" s="3">
        <v>0.47500961400000002</v>
      </c>
      <c r="F2104" s="3">
        <f t="shared" si="8"/>
        <v>61.294509420611419</v>
      </c>
    </row>
    <row r="2105" spans="1:6" ht="14.25" customHeight="1" x14ac:dyDescent="0.3">
      <c r="A2105" s="3" t="s">
        <v>2109</v>
      </c>
      <c r="B2105" s="3">
        <v>15.100000380000001</v>
      </c>
      <c r="C2105" s="3">
        <v>2130</v>
      </c>
      <c r="D2105" s="3">
        <v>5.5926737790000001</v>
      </c>
      <c r="E2105" s="3">
        <v>0.45626725600000001</v>
      </c>
      <c r="F2105" s="3">
        <f t="shared" si="8"/>
        <v>53.586832295797088</v>
      </c>
    </row>
    <row r="2106" spans="1:6" ht="14.25" customHeight="1" x14ac:dyDescent="0.3">
      <c r="A2106" s="3" t="s">
        <v>2110</v>
      </c>
      <c r="B2106" s="3">
        <v>15.100000380000001</v>
      </c>
      <c r="C2106" s="3">
        <v>2112</v>
      </c>
      <c r="D2106" s="3">
        <v>5.1575093269999996</v>
      </c>
      <c r="E2106" s="3">
        <v>0.44118551099999997</v>
      </c>
      <c r="F2106" s="3">
        <f t="shared" si="8"/>
        <v>47.783786146314981</v>
      </c>
    </row>
    <row r="2107" spans="1:6" ht="14.25" customHeight="1" x14ac:dyDescent="0.3">
      <c r="A2107" s="3" t="s">
        <v>2111</v>
      </c>
      <c r="B2107" s="3">
        <v>15.100000380000001</v>
      </c>
      <c r="C2107" s="3">
        <v>2101</v>
      </c>
      <c r="D2107" s="3">
        <v>4.6014652250000001</v>
      </c>
      <c r="E2107" s="3">
        <v>0.420760833</v>
      </c>
      <c r="F2107" s="3">
        <f t="shared" si="8"/>
        <v>40.658443162922183</v>
      </c>
    </row>
    <row r="2108" spans="1:6" ht="14.25" customHeight="1" x14ac:dyDescent="0.3">
      <c r="A2108" s="3" t="s">
        <v>2112</v>
      </c>
      <c r="B2108" s="3">
        <v>15</v>
      </c>
      <c r="C2108" s="3">
        <v>2086</v>
      </c>
      <c r="D2108" s="3">
        <v>4.2710623740000004</v>
      </c>
      <c r="E2108" s="3">
        <v>0.41059558800000001</v>
      </c>
      <c r="F2108" s="3">
        <f t="shared" si="8"/>
        <v>36.82726670358133</v>
      </c>
    </row>
  </sheetData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1638"/>
  <sheetViews>
    <sheetView topLeftCell="A1482" workbookViewId="0">
      <selection activeCell="A1325" sqref="A1325:F1500"/>
    </sheetView>
  </sheetViews>
  <sheetFormatPr defaultColWidth="14.44140625" defaultRowHeight="15" customHeight="1" x14ac:dyDescent="0.3"/>
  <cols>
    <col min="1" max="1" width="24.88671875" customWidth="1"/>
    <col min="2" max="2" width="19.88671875" customWidth="1"/>
    <col min="3" max="3" width="20" customWidth="1"/>
    <col min="4" max="4" width="19.6640625" customWidth="1"/>
    <col min="5" max="5" width="19.33203125" customWidth="1"/>
    <col min="6" max="6" width="19.6640625" customWidth="1"/>
    <col min="7" max="26" width="8.6640625" customWidth="1"/>
  </cols>
  <sheetData>
    <row r="1" spans="1:6" ht="14.25" customHeigh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ht="14.25" customHeight="1" x14ac:dyDescent="0.3">
      <c r="A2" s="3" t="s">
        <v>2113</v>
      </c>
      <c r="B2" s="3">
        <v>26.700000760000002</v>
      </c>
      <c r="C2" s="3">
        <v>2932</v>
      </c>
      <c r="D2" s="3">
        <v>12.373991970000001</v>
      </c>
      <c r="E2" s="3">
        <v>0.62594942200000003</v>
      </c>
      <c r="F2" s="3">
        <f t="shared" ref="F2:F256" si="0">D2*E2*21</f>
        <v>162.655355550537</v>
      </c>
    </row>
    <row r="3" spans="1:6" ht="14.25" customHeight="1" x14ac:dyDescent="0.3">
      <c r="A3" s="3" t="s">
        <v>2114</v>
      </c>
      <c r="B3" s="3">
        <v>26.700000760000002</v>
      </c>
      <c r="C3" s="3">
        <v>2926</v>
      </c>
      <c r="D3" s="3">
        <v>12.31355286</v>
      </c>
      <c r="E3" s="3">
        <v>0.64883562299999997</v>
      </c>
      <c r="F3" s="3">
        <f t="shared" si="0"/>
        <v>167.77890656649217</v>
      </c>
    </row>
    <row r="4" spans="1:6" ht="14.25" customHeight="1" x14ac:dyDescent="0.3">
      <c r="A4" s="3" t="s">
        <v>2115</v>
      </c>
      <c r="B4" s="3">
        <v>26.799999239999998</v>
      </c>
      <c r="C4" s="3">
        <v>2940</v>
      </c>
      <c r="D4" s="3">
        <v>12.30952358</v>
      </c>
      <c r="E4" s="3">
        <v>0.64328914000000004</v>
      </c>
      <c r="F4" s="3">
        <f t="shared" si="0"/>
        <v>166.29023958934636</v>
      </c>
    </row>
    <row r="5" spans="1:6" ht="14.25" customHeight="1" x14ac:dyDescent="0.3">
      <c r="A5" s="3" t="s">
        <v>2116</v>
      </c>
      <c r="B5" s="3">
        <v>26.899999619999999</v>
      </c>
      <c r="C5" s="3">
        <v>2934</v>
      </c>
      <c r="D5" s="3">
        <v>12.31355286</v>
      </c>
      <c r="E5" s="3">
        <v>0.66123409899999996</v>
      </c>
      <c r="F5" s="3">
        <f t="shared" si="0"/>
        <v>170.98496164829041</v>
      </c>
    </row>
    <row r="6" spans="1:6" ht="14.25" customHeight="1" x14ac:dyDescent="0.3">
      <c r="A6" s="3" t="s">
        <v>2117</v>
      </c>
      <c r="B6" s="3">
        <v>27.100000380000001</v>
      </c>
      <c r="C6" s="3">
        <v>2929</v>
      </c>
      <c r="D6" s="3">
        <v>12.297435760000001</v>
      </c>
      <c r="E6" s="3">
        <v>0.64407268200000001</v>
      </c>
      <c r="F6" s="3">
        <f t="shared" si="0"/>
        <v>166.32929106498409</v>
      </c>
    </row>
    <row r="7" spans="1:6" ht="14.25" customHeight="1" x14ac:dyDescent="0.3">
      <c r="A7" s="3" t="s">
        <v>2118</v>
      </c>
      <c r="B7" s="3">
        <v>27.100000380000001</v>
      </c>
      <c r="C7" s="3">
        <v>2930</v>
      </c>
      <c r="D7" s="3">
        <v>12.31355286</v>
      </c>
      <c r="E7" s="3">
        <v>0.65623958699999996</v>
      </c>
      <c r="F7" s="3">
        <f t="shared" si="0"/>
        <v>169.69345771033042</v>
      </c>
    </row>
    <row r="8" spans="1:6" ht="14.25" customHeight="1" x14ac:dyDescent="0.3">
      <c r="A8" s="3" t="s">
        <v>2119</v>
      </c>
      <c r="B8" s="3">
        <v>27.100000380000001</v>
      </c>
      <c r="C8" s="3">
        <v>2933</v>
      </c>
      <c r="D8" s="3">
        <v>12.31355286</v>
      </c>
      <c r="E8" s="3">
        <v>0.66045020099999996</v>
      </c>
      <c r="F8" s="3">
        <f t="shared" si="0"/>
        <v>170.78225768963361</v>
      </c>
    </row>
    <row r="9" spans="1:6" ht="14.25" customHeight="1" x14ac:dyDescent="0.3">
      <c r="A9" s="3" t="s">
        <v>2120</v>
      </c>
      <c r="B9" s="3">
        <v>27.100000380000001</v>
      </c>
      <c r="C9" s="3">
        <v>2934</v>
      </c>
      <c r="D9" s="3">
        <v>12.30952358</v>
      </c>
      <c r="E9" s="3">
        <v>0.65131207800000002</v>
      </c>
      <c r="F9" s="3">
        <f t="shared" si="0"/>
        <v>168.36416902367577</v>
      </c>
    </row>
    <row r="10" spans="1:6" ht="14.25" customHeight="1" x14ac:dyDescent="0.3">
      <c r="A10" s="3" t="s">
        <v>2121</v>
      </c>
      <c r="B10" s="3">
        <v>27.100000380000001</v>
      </c>
      <c r="C10" s="3">
        <v>2928</v>
      </c>
      <c r="D10" s="3">
        <v>12.30952358</v>
      </c>
      <c r="E10" s="3">
        <v>0.64397707699999995</v>
      </c>
      <c r="F10" s="3">
        <f t="shared" si="0"/>
        <v>166.46807130053048</v>
      </c>
    </row>
    <row r="11" spans="1:6" ht="14.25" customHeight="1" x14ac:dyDescent="0.3">
      <c r="A11" s="3" t="s">
        <v>2122</v>
      </c>
      <c r="B11" s="3">
        <v>27.200000760000002</v>
      </c>
      <c r="C11" s="3">
        <v>2934</v>
      </c>
      <c r="D11" s="3">
        <v>12.301464080000001</v>
      </c>
      <c r="E11" s="3">
        <v>0.65147553800000002</v>
      </c>
      <c r="F11" s="3">
        <f t="shared" si="0"/>
        <v>168.29616152381919</v>
      </c>
    </row>
    <row r="12" spans="1:6" ht="14.25" customHeight="1" x14ac:dyDescent="0.3">
      <c r="A12" s="3" t="s">
        <v>2123</v>
      </c>
      <c r="B12" s="3">
        <v>27.100000380000001</v>
      </c>
      <c r="C12" s="3">
        <v>2930</v>
      </c>
      <c r="D12" s="3">
        <v>12.30952358</v>
      </c>
      <c r="E12" s="3">
        <v>0.65826909899999997</v>
      </c>
      <c r="F12" s="3">
        <f t="shared" si="0"/>
        <v>170.16255891864293</v>
      </c>
    </row>
    <row r="13" spans="1:6" ht="14.25" customHeight="1" x14ac:dyDescent="0.3">
      <c r="A13" s="3" t="s">
        <v>2124</v>
      </c>
      <c r="B13" s="3">
        <v>27.100000380000001</v>
      </c>
      <c r="C13" s="3">
        <v>2930</v>
      </c>
      <c r="D13" s="3">
        <v>12.31355286</v>
      </c>
      <c r="E13" s="3">
        <v>0.65602243999999998</v>
      </c>
      <c r="F13" s="3">
        <f t="shared" si="0"/>
        <v>169.63730683800975</v>
      </c>
    </row>
    <row r="14" spans="1:6" ht="14.25" customHeight="1" x14ac:dyDescent="0.3">
      <c r="A14" s="3" t="s">
        <v>2125</v>
      </c>
      <c r="B14" s="3">
        <v>27.100000380000001</v>
      </c>
      <c r="C14" s="3">
        <v>2935</v>
      </c>
      <c r="D14" s="3">
        <v>12.31355286</v>
      </c>
      <c r="E14" s="3">
        <v>0.65893340199999995</v>
      </c>
      <c r="F14" s="3">
        <f t="shared" si="0"/>
        <v>170.39003681167921</v>
      </c>
    </row>
    <row r="15" spans="1:6" ht="14.25" customHeight="1" x14ac:dyDescent="0.3">
      <c r="A15" s="3" t="s">
        <v>2126</v>
      </c>
      <c r="B15" s="3">
        <v>27.100000380000001</v>
      </c>
      <c r="C15" s="3">
        <v>2943</v>
      </c>
      <c r="D15" s="3">
        <v>12.333699230000001</v>
      </c>
      <c r="E15" s="3">
        <v>0.65642581300000002</v>
      </c>
      <c r="F15" s="3">
        <f t="shared" si="0"/>
        <v>170.01932943135472</v>
      </c>
    </row>
    <row r="16" spans="1:6" ht="14.25" customHeight="1" x14ac:dyDescent="0.3">
      <c r="A16" s="3" t="s">
        <v>2127</v>
      </c>
      <c r="B16" s="3">
        <v>27.100000380000001</v>
      </c>
      <c r="C16" s="3">
        <v>2940</v>
      </c>
      <c r="D16" s="3">
        <v>12.325640679999999</v>
      </c>
      <c r="E16" s="3">
        <v>0.656063438</v>
      </c>
      <c r="F16" s="3">
        <f t="shared" si="0"/>
        <v>169.81444620154261</v>
      </c>
    </row>
    <row r="17" spans="1:6" ht="14.25" customHeight="1" x14ac:dyDescent="0.3">
      <c r="A17" s="3" t="s">
        <v>2128</v>
      </c>
      <c r="B17" s="3">
        <v>27.399999619999999</v>
      </c>
      <c r="C17" s="3">
        <v>2945</v>
      </c>
      <c r="D17" s="3">
        <v>12.333699230000001</v>
      </c>
      <c r="E17" s="3">
        <v>0.65458933500000005</v>
      </c>
      <c r="F17" s="3">
        <f t="shared" si="0"/>
        <v>169.54366751817</v>
      </c>
    </row>
    <row r="18" spans="1:6" ht="14.25" customHeight="1" x14ac:dyDescent="0.3">
      <c r="A18" s="3" t="s">
        <v>2129</v>
      </c>
      <c r="B18" s="3">
        <v>27.600000380000001</v>
      </c>
      <c r="C18" s="3">
        <v>2928</v>
      </c>
      <c r="D18" s="3">
        <v>12.35787487</v>
      </c>
      <c r="E18" s="3">
        <v>0.67977854699999996</v>
      </c>
      <c r="F18" s="3">
        <f t="shared" si="0"/>
        <v>176.4129826858647</v>
      </c>
    </row>
    <row r="19" spans="1:6" ht="14.25" customHeight="1" x14ac:dyDescent="0.3">
      <c r="A19" s="3" t="s">
        <v>2130</v>
      </c>
      <c r="B19" s="3">
        <v>27.899999619999999</v>
      </c>
      <c r="C19" s="3">
        <v>2953</v>
      </c>
      <c r="D19" s="3">
        <v>12.31758213</v>
      </c>
      <c r="E19" s="3">
        <v>0.67636786400000004</v>
      </c>
      <c r="F19" s="3">
        <f t="shared" si="0"/>
        <v>174.95555101316609</v>
      </c>
    </row>
    <row r="20" spans="1:6" ht="14.25" customHeight="1" x14ac:dyDescent="0.3">
      <c r="A20" s="3" t="s">
        <v>2131</v>
      </c>
      <c r="B20" s="3">
        <v>28.299999239999998</v>
      </c>
      <c r="C20" s="3">
        <v>2960</v>
      </c>
      <c r="D20" s="3">
        <v>12.333699230000001</v>
      </c>
      <c r="E20" s="3">
        <v>0.67907202300000002</v>
      </c>
      <c r="F20" s="3">
        <f t="shared" si="0"/>
        <v>175.88487183098249</v>
      </c>
    </row>
    <row r="21" spans="1:6" ht="14.25" customHeight="1" x14ac:dyDescent="0.3">
      <c r="A21" s="3" t="s">
        <v>2132</v>
      </c>
      <c r="B21" s="3">
        <v>28.600000380000001</v>
      </c>
      <c r="C21" s="3">
        <v>2947</v>
      </c>
      <c r="D21" s="3">
        <v>12.31355286</v>
      </c>
      <c r="E21" s="3">
        <v>0.65412395300000004</v>
      </c>
      <c r="F21" s="3">
        <f t="shared" si="0"/>
        <v>169.14638731741078</v>
      </c>
    </row>
    <row r="22" spans="1:6" ht="14.25" customHeight="1" x14ac:dyDescent="0.3">
      <c r="A22" s="3" t="s">
        <v>2133</v>
      </c>
      <c r="B22" s="3">
        <v>28.700000760000002</v>
      </c>
      <c r="C22" s="3">
        <v>2949</v>
      </c>
      <c r="D22" s="3">
        <v>12.333699230000001</v>
      </c>
      <c r="E22" s="3">
        <v>0.66203321400000004</v>
      </c>
      <c r="F22" s="3">
        <f t="shared" si="0"/>
        <v>171.47168937667075</v>
      </c>
    </row>
    <row r="23" spans="1:6" ht="14.25" customHeight="1" x14ac:dyDescent="0.3">
      <c r="A23" s="3" t="s">
        <v>2134</v>
      </c>
      <c r="B23" s="3">
        <v>28.799999239999998</v>
      </c>
      <c r="C23" s="3">
        <v>2947</v>
      </c>
      <c r="D23" s="3">
        <v>12.31355286</v>
      </c>
      <c r="E23" s="3">
        <v>0.6520591</v>
      </c>
      <c r="F23" s="3">
        <f t="shared" si="0"/>
        <v>168.61244810957456</v>
      </c>
    </row>
    <row r="24" spans="1:6" ht="14.25" customHeight="1" x14ac:dyDescent="0.3">
      <c r="A24" s="3" t="s">
        <v>2135</v>
      </c>
      <c r="B24" s="3">
        <v>28.899999619999999</v>
      </c>
      <c r="C24" s="3">
        <v>2943</v>
      </c>
      <c r="D24" s="3">
        <v>12.32161045</v>
      </c>
      <c r="E24" s="3">
        <v>0.64985565099999998</v>
      </c>
      <c r="F24" s="3">
        <f t="shared" si="0"/>
        <v>168.1526317874162</v>
      </c>
    </row>
    <row r="25" spans="1:6" ht="14.25" customHeight="1" x14ac:dyDescent="0.3">
      <c r="A25" s="3" t="s">
        <v>2136</v>
      </c>
      <c r="B25" s="3">
        <v>29.100000380000001</v>
      </c>
      <c r="C25" s="3">
        <v>2950</v>
      </c>
      <c r="D25" s="3">
        <v>12.337728500000001</v>
      </c>
      <c r="E25" s="3">
        <v>0.65682801199999996</v>
      </c>
      <c r="F25" s="3">
        <f t="shared" si="0"/>
        <v>170.17907934826559</v>
      </c>
    </row>
    <row r="26" spans="1:6" ht="14.25" customHeight="1" x14ac:dyDescent="0.3">
      <c r="A26" s="3" t="s">
        <v>2137</v>
      </c>
      <c r="B26" s="3">
        <v>28.799999239999998</v>
      </c>
      <c r="C26" s="3">
        <v>2943</v>
      </c>
      <c r="D26" s="3">
        <v>12.333699230000001</v>
      </c>
      <c r="E26" s="3">
        <v>0.65407600399999999</v>
      </c>
      <c r="F26" s="3">
        <f t="shared" si="0"/>
        <v>169.41071084482181</v>
      </c>
    </row>
    <row r="27" spans="1:6" ht="14.25" customHeight="1" x14ac:dyDescent="0.3">
      <c r="A27" s="3" t="s">
        <v>2138</v>
      </c>
      <c r="B27" s="3">
        <v>28.600000380000001</v>
      </c>
      <c r="C27" s="3">
        <v>2949</v>
      </c>
      <c r="D27" s="3">
        <v>12.31758213</v>
      </c>
      <c r="E27" s="3">
        <v>0.65628386299999997</v>
      </c>
      <c r="F27" s="3">
        <f t="shared" si="0"/>
        <v>169.7604380450195</v>
      </c>
    </row>
    <row r="28" spans="1:6" ht="14.25" customHeight="1" x14ac:dyDescent="0.3">
      <c r="A28" s="3" t="s">
        <v>2139</v>
      </c>
      <c r="B28" s="3">
        <v>28.5</v>
      </c>
      <c r="C28" s="3">
        <v>2943</v>
      </c>
      <c r="D28" s="3">
        <v>12.337728500000001</v>
      </c>
      <c r="E28" s="3">
        <v>0.66697069200000003</v>
      </c>
      <c r="F28" s="3">
        <f t="shared" si="0"/>
        <v>172.80696962241558</v>
      </c>
    </row>
    <row r="29" spans="1:6" ht="14.25" customHeight="1" x14ac:dyDescent="0.3">
      <c r="A29" s="3" t="s">
        <v>2140</v>
      </c>
      <c r="B29" s="3">
        <v>28.399999619999999</v>
      </c>
      <c r="C29" s="3">
        <v>2951</v>
      </c>
      <c r="D29" s="3">
        <v>12.333699230000001</v>
      </c>
      <c r="E29" s="3">
        <v>0.66763256699999995</v>
      </c>
      <c r="F29" s="3">
        <f t="shared" si="0"/>
        <v>172.92196482814731</v>
      </c>
    </row>
    <row r="30" spans="1:6" ht="14.25" customHeight="1" x14ac:dyDescent="0.3">
      <c r="A30" s="3" t="s">
        <v>2141</v>
      </c>
      <c r="B30" s="3">
        <v>28.299999239999998</v>
      </c>
      <c r="C30" s="3">
        <v>2941</v>
      </c>
      <c r="D30" s="3">
        <v>12.341757769999999</v>
      </c>
      <c r="E30" s="3">
        <v>0.65883362499999998</v>
      </c>
      <c r="F30" s="3">
        <f t="shared" si="0"/>
        <v>170.75446522010134</v>
      </c>
    </row>
    <row r="31" spans="1:6" ht="14.25" customHeight="1" x14ac:dyDescent="0.3">
      <c r="A31" s="3" t="s">
        <v>2142</v>
      </c>
      <c r="B31" s="3">
        <v>28.299999239999998</v>
      </c>
      <c r="C31" s="3">
        <v>2959</v>
      </c>
      <c r="D31" s="3">
        <v>12.341757769999999</v>
      </c>
      <c r="E31" s="3">
        <v>0.66887539600000001</v>
      </c>
      <c r="F31" s="3">
        <f t="shared" si="0"/>
        <v>173.35706043064138</v>
      </c>
    </row>
    <row r="32" spans="1:6" ht="14.25" customHeight="1" x14ac:dyDescent="0.3">
      <c r="A32" s="3" t="s">
        <v>2143</v>
      </c>
      <c r="B32" s="3">
        <v>28.299999239999998</v>
      </c>
      <c r="C32" s="3">
        <v>2941</v>
      </c>
      <c r="D32" s="3">
        <v>12.333699230000001</v>
      </c>
      <c r="E32" s="3">
        <v>0.66553524799999997</v>
      </c>
      <c r="F32" s="3">
        <f t="shared" si="0"/>
        <v>172.37874309170465</v>
      </c>
    </row>
    <row r="33" spans="1:6" ht="14.25" customHeight="1" x14ac:dyDescent="0.3">
      <c r="A33" s="3" t="s">
        <v>2144</v>
      </c>
      <c r="B33" s="3">
        <v>28.200000760000002</v>
      </c>
      <c r="C33" s="3">
        <v>2941</v>
      </c>
      <c r="D33" s="3">
        <v>12.333699230000001</v>
      </c>
      <c r="E33" s="3">
        <v>0.66155623399999997</v>
      </c>
      <c r="F33" s="3">
        <f t="shared" si="0"/>
        <v>171.3481478916375</v>
      </c>
    </row>
    <row r="34" spans="1:6" ht="14.25" customHeight="1" x14ac:dyDescent="0.3">
      <c r="A34" s="3" t="s">
        <v>2145</v>
      </c>
      <c r="B34" s="3">
        <v>28.200000760000002</v>
      </c>
      <c r="C34" s="3">
        <v>2943</v>
      </c>
      <c r="D34" s="3">
        <v>12.341757769999999</v>
      </c>
      <c r="E34" s="3">
        <v>0.65940162199999997</v>
      </c>
      <c r="F34" s="3">
        <f t="shared" si="0"/>
        <v>170.90167692925112</v>
      </c>
    </row>
    <row r="35" spans="1:6" ht="14.25" customHeight="1" x14ac:dyDescent="0.3">
      <c r="A35" s="3" t="s">
        <v>2146</v>
      </c>
      <c r="B35" s="3">
        <v>28.200000760000002</v>
      </c>
      <c r="C35" s="3">
        <v>2957</v>
      </c>
      <c r="D35" s="3">
        <v>12.373991970000001</v>
      </c>
      <c r="E35" s="3">
        <v>0.66609127899999998</v>
      </c>
      <c r="F35" s="3">
        <f t="shared" si="0"/>
        <v>173.08637089029364</v>
      </c>
    </row>
    <row r="36" spans="1:6" ht="14.25" customHeight="1" x14ac:dyDescent="0.3">
      <c r="A36" s="3" t="s">
        <v>2147</v>
      </c>
      <c r="B36" s="3">
        <v>28.200000760000002</v>
      </c>
      <c r="C36" s="3">
        <v>2939</v>
      </c>
      <c r="D36" s="3">
        <v>12.341757769999999</v>
      </c>
      <c r="E36" s="3">
        <v>0.65929477000000003</v>
      </c>
      <c r="F36" s="3">
        <f t="shared" si="0"/>
        <v>170.87398335772511</v>
      </c>
    </row>
    <row r="37" spans="1:6" ht="14.25" customHeight="1" x14ac:dyDescent="0.3">
      <c r="A37" s="3" t="s">
        <v>2148</v>
      </c>
      <c r="B37" s="3">
        <v>28.200000760000002</v>
      </c>
      <c r="C37" s="3">
        <v>2943</v>
      </c>
      <c r="D37" s="3">
        <v>12.32966995</v>
      </c>
      <c r="E37" s="3">
        <v>0.65173076699999999</v>
      </c>
      <c r="F37" s="3">
        <f t="shared" si="0"/>
        <v>168.74813032077739</v>
      </c>
    </row>
    <row r="38" spans="1:6" ht="14.25" customHeight="1" x14ac:dyDescent="0.3">
      <c r="A38" s="3" t="s">
        <v>2149</v>
      </c>
      <c r="B38" s="3">
        <v>28.100000380000001</v>
      </c>
      <c r="C38" s="3">
        <v>2933</v>
      </c>
      <c r="D38" s="3">
        <v>12.31758213</v>
      </c>
      <c r="E38" s="3">
        <v>0.65700981999999997</v>
      </c>
      <c r="F38" s="3">
        <f t="shared" si="0"/>
        <v>169.94822077939685</v>
      </c>
    </row>
    <row r="39" spans="1:6" ht="14.25" customHeight="1" x14ac:dyDescent="0.3">
      <c r="A39" s="3" t="s">
        <v>2150</v>
      </c>
      <c r="B39" s="3">
        <v>28</v>
      </c>
      <c r="C39" s="3">
        <v>2942</v>
      </c>
      <c r="D39" s="3">
        <v>12.31355286</v>
      </c>
      <c r="E39" s="3">
        <v>0.65451316699999995</v>
      </c>
      <c r="F39" s="3">
        <f t="shared" si="0"/>
        <v>169.24703206783062</v>
      </c>
    </row>
    <row r="40" spans="1:6" ht="14.25" customHeight="1" x14ac:dyDescent="0.3">
      <c r="A40" s="3" t="s">
        <v>2151</v>
      </c>
      <c r="B40" s="3">
        <v>28</v>
      </c>
      <c r="C40" s="3">
        <v>2941</v>
      </c>
      <c r="D40" s="3">
        <v>12.31355286</v>
      </c>
      <c r="E40" s="3">
        <v>0.66572652399999999</v>
      </c>
      <c r="F40" s="3">
        <f t="shared" si="0"/>
        <v>172.14663361513922</v>
      </c>
    </row>
    <row r="41" spans="1:6" ht="14.25" customHeight="1" x14ac:dyDescent="0.3">
      <c r="A41" s="3" t="s">
        <v>2152</v>
      </c>
      <c r="B41" s="3">
        <v>27.799999239999998</v>
      </c>
      <c r="C41" s="3">
        <v>2945</v>
      </c>
      <c r="D41" s="3">
        <v>12.31355286</v>
      </c>
      <c r="E41" s="3">
        <v>0.65365649000000003</v>
      </c>
      <c r="F41" s="3">
        <f t="shared" si="0"/>
        <v>169.02550857983829</v>
      </c>
    </row>
    <row r="42" spans="1:6" ht="14.25" customHeight="1" x14ac:dyDescent="0.3">
      <c r="A42" s="3" t="s">
        <v>2153</v>
      </c>
      <c r="B42" s="3">
        <v>27.600000380000001</v>
      </c>
      <c r="C42" s="3">
        <v>2946</v>
      </c>
      <c r="D42" s="3">
        <v>12.32161045</v>
      </c>
      <c r="E42" s="3">
        <v>0.66357503299999998</v>
      </c>
      <c r="F42" s="3">
        <f t="shared" si="0"/>
        <v>171.70257428040978</v>
      </c>
    </row>
    <row r="43" spans="1:6" ht="14.25" customHeight="1" x14ac:dyDescent="0.3">
      <c r="A43" s="3" t="s">
        <v>2154</v>
      </c>
      <c r="B43" s="3">
        <v>27.600000380000001</v>
      </c>
      <c r="C43" s="3">
        <v>2958</v>
      </c>
      <c r="D43" s="3">
        <v>12.31355286</v>
      </c>
      <c r="E43" s="3">
        <v>0.65644759100000005</v>
      </c>
      <c r="F43" s="3">
        <f t="shared" si="0"/>
        <v>169.74724434356136</v>
      </c>
    </row>
    <row r="44" spans="1:6" ht="14.25" customHeight="1" x14ac:dyDescent="0.3">
      <c r="A44" s="3" t="s">
        <v>2155</v>
      </c>
      <c r="B44" s="3">
        <v>27.600000380000001</v>
      </c>
      <c r="C44" s="3">
        <v>2944</v>
      </c>
      <c r="D44" s="3">
        <v>12.31355286</v>
      </c>
      <c r="E44" s="3">
        <v>0.66905294299999996</v>
      </c>
      <c r="F44" s="3">
        <f t="shared" si="0"/>
        <v>173.00679437515041</v>
      </c>
    </row>
    <row r="45" spans="1:6" ht="14.25" customHeight="1" x14ac:dyDescent="0.3">
      <c r="A45" s="3" t="s">
        <v>2156</v>
      </c>
      <c r="B45" s="3">
        <v>27.700000760000002</v>
      </c>
      <c r="C45" s="3">
        <v>2950</v>
      </c>
      <c r="D45" s="3">
        <v>12.325640679999999</v>
      </c>
      <c r="E45" s="3">
        <v>0.66395029699999997</v>
      </c>
      <c r="F45" s="3">
        <f t="shared" si="0"/>
        <v>171.85586859422688</v>
      </c>
    </row>
    <row r="46" spans="1:6" ht="14.25" customHeight="1" x14ac:dyDescent="0.3">
      <c r="A46" s="3" t="s">
        <v>2157</v>
      </c>
      <c r="B46" s="3">
        <v>27.899999619999999</v>
      </c>
      <c r="C46" s="3">
        <v>2935</v>
      </c>
      <c r="D46" s="3">
        <v>12.325640679999999</v>
      </c>
      <c r="E46" s="3">
        <v>0.66858062299999999</v>
      </c>
      <c r="F46" s="3">
        <f t="shared" si="0"/>
        <v>173.0543750188794</v>
      </c>
    </row>
    <row r="47" spans="1:6" ht="14.25" customHeight="1" x14ac:dyDescent="0.3">
      <c r="A47" s="3" t="s">
        <v>2158</v>
      </c>
      <c r="B47" s="3">
        <v>28.100000380000001</v>
      </c>
      <c r="C47" s="3">
        <v>2953</v>
      </c>
      <c r="D47" s="3">
        <v>12.36593437</v>
      </c>
      <c r="E47" s="3">
        <v>0.669562035</v>
      </c>
      <c r="F47" s="3">
        <f t="shared" si="0"/>
        <v>173.87496381052651</v>
      </c>
    </row>
    <row r="48" spans="1:6" ht="14.25" customHeight="1" x14ac:dyDescent="0.3">
      <c r="A48" s="3" t="s">
        <v>2159</v>
      </c>
      <c r="B48" s="3">
        <v>28.200000760000002</v>
      </c>
      <c r="C48" s="3">
        <v>2949</v>
      </c>
      <c r="D48" s="3">
        <v>12.31758213</v>
      </c>
      <c r="E48" s="3">
        <v>0.66466197199999999</v>
      </c>
      <c r="F48" s="3">
        <f t="shared" si="0"/>
        <v>171.92759700475295</v>
      </c>
    </row>
    <row r="49" spans="1:6" ht="14.25" customHeight="1" x14ac:dyDescent="0.3">
      <c r="A49" s="3" t="s">
        <v>2160</v>
      </c>
      <c r="B49" s="3">
        <v>28.299999239999998</v>
      </c>
      <c r="C49" s="3">
        <v>2946</v>
      </c>
      <c r="D49" s="3">
        <v>12.325640679999999</v>
      </c>
      <c r="E49" s="3">
        <v>0.668898361</v>
      </c>
      <c r="F49" s="3">
        <f t="shared" si="0"/>
        <v>173.13661783166543</v>
      </c>
    </row>
    <row r="50" spans="1:6" ht="14.25" customHeight="1" x14ac:dyDescent="0.3">
      <c r="A50" s="3" t="s">
        <v>2161</v>
      </c>
      <c r="B50" s="3">
        <v>28.200000760000002</v>
      </c>
      <c r="C50" s="3">
        <v>2954</v>
      </c>
      <c r="D50" s="3">
        <v>12.31355286</v>
      </c>
      <c r="E50" s="3">
        <v>0.66237358199999996</v>
      </c>
      <c r="F50" s="3">
        <f t="shared" si="0"/>
        <v>171.27961441551543</v>
      </c>
    </row>
    <row r="51" spans="1:6" ht="14.25" customHeight="1" x14ac:dyDescent="0.3">
      <c r="A51" s="3" t="s">
        <v>2162</v>
      </c>
      <c r="B51" s="3">
        <v>27.799999239999998</v>
      </c>
      <c r="C51" s="3">
        <v>2948</v>
      </c>
      <c r="D51" s="3">
        <v>12.31758213</v>
      </c>
      <c r="E51" s="3">
        <v>0.66924737099999998</v>
      </c>
      <c r="F51" s="3">
        <f t="shared" si="0"/>
        <v>173.11369860916068</v>
      </c>
    </row>
    <row r="52" spans="1:6" ht="14.25" customHeight="1" x14ac:dyDescent="0.3">
      <c r="A52" s="3" t="s">
        <v>2163</v>
      </c>
      <c r="B52" s="3">
        <v>27.700000760000002</v>
      </c>
      <c r="C52" s="3">
        <v>2945</v>
      </c>
      <c r="D52" s="3">
        <v>12.31355286</v>
      </c>
      <c r="E52" s="3">
        <v>0.65818405199999996</v>
      </c>
      <c r="F52" s="3">
        <f t="shared" si="0"/>
        <v>170.19626643413076</v>
      </c>
    </row>
    <row r="53" spans="1:6" ht="14.25" customHeight="1" x14ac:dyDescent="0.3">
      <c r="A53" s="3" t="s">
        <v>2164</v>
      </c>
      <c r="B53" s="3">
        <v>27.600000380000001</v>
      </c>
      <c r="C53" s="3">
        <v>2949</v>
      </c>
      <c r="D53" s="3">
        <v>12.30549431</v>
      </c>
      <c r="E53" s="3">
        <v>0.66249139199999996</v>
      </c>
      <c r="F53" s="3">
        <f t="shared" si="0"/>
        <v>171.19796514827956</v>
      </c>
    </row>
    <row r="54" spans="1:6" ht="14.25" customHeight="1" x14ac:dyDescent="0.3">
      <c r="A54" s="3" t="s">
        <v>2165</v>
      </c>
      <c r="B54" s="3">
        <v>27.299999239999998</v>
      </c>
      <c r="C54" s="3">
        <v>2948</v>
      </c>
      <c r="D54" s="3">
        <v>12.30549431</v>
      </c>
      <c r="E54" s="3">
        <v>0.65884562000000002</v>
      </c>
      <c r="F54" s="3">
        <f t="shared" si="0"/>
        <v>170.25584158964685</v>
      </c>
    </row>
    <row r="55" spans="1:6" ht="14.25" customHeight="1" x14ac:dyDescent="0.3">
      <c r="A55" s="3" t="s">
        <v>2166</v>
      </c>
      <c r="B55" s="3">
        <v>26.600000380000001</v>
      </c>
      <c r="C55" s="3">
        <v>2945</v>
      </c>
      <c r="D55" s="3">
        <v>12.31758213</v>
      </c>
      <c r="E55" s="3">
        <v>0.66633063400000003</v>
      </c>
      <c r="F55" s="3">
        <f t="shared" si="0"/>
        <v>172.35922851062938</v>
      </c>
    </row>
    <row r="56" spans="1:6" ht="14.25" customHeight="1" x14ac:dyDescent="0.3">
      <c r="A56" s="3" t="s">
        <v>2167</v>
      </c>
      <c r="B56" s="3">
        <v>26.200000760000002</v>
      </c>
      <c r="C56" s="3">
        <v>2939</v>
      </c>
      <c r="D56" s="3">
        <v>12.31355286</v>
      </c>
      <c r="E56" s="3">
        <v>0.66620959499999999</v>
      </c>
      <c r="F56" s="3">
        <f t="shared" si="0"/>
        <v>172.2715483413055</v>
      </c>
    </row>
    <row r="57" spans="1:6" ht="14.25" customHeight="1" x14ac:dyDescent="0.3">
      <c r="A57" s="3" t="s">
        <v>2168</v>
      </c>
      <c r="B57" s="3">
        <v>26</v>
      </c>
      <c r="C57" s="3">
        <v>2945</v>
      </c>
      <c r="D57" s="3">
        <v>12.31758213</v>
      </c>
      <c r="E57" s="3">
        <v>0.66431588900000005</v>
      </c>
      <c r="F57" s="3">
        <f t="shared" si="0"/>
        <v>171.83807598345075</v>
      </c>
    </row>
    <row r="58" spans="1:6" ht="14.25" customHeight="1" x14ac:dyDescent="0.3">
      <c r="A58" s="3" t="s">
        <v>2169</v>
      </c>
      <c r="B58" s="3">
        <v>26</v>
      </c>
      <c r="C58" s="3">
        <v>2957</v>
      </c>
      <c r="D58" s="3">
        <v>12.325640679999999</v>
      </c>
      <c r="E58" s="3">
        <v>0.66338005499999997</v>
      </c>
      <c r="F58" s="3">
        <f t="shared" si="0"/>
        <v>171.70826803638136</v>
      </c>
    </row>
    <row r="59" spans="1:6" ht="14.25" customHeight="1" x14ac:dyDescent="0.3">
      <c r="A59" s="3" t="s">
        <v>2170</v>
      </c>
      <c r="B59" s="3">
        <v>26.100000380000001</v>
      </c>
      <c r="C59" s="3">
        <v>2945</v>
      </c>
      <c r="D59" s="3">
        <v>12.28937721</v>
      </c>
      <c r="E59" s="3">
        <v>0.66373898600000003</v>
      </c>
      <c r="F59" s="3">
        <f t="shared" si="0"/>
        <v>171.29571412667508</v>
      </c>
    </row>
    <row r="60" spans="1:6" ht="14.25" customHeight="1" x14ac:dyDescent="0.3">
      <c r="A60" s="3" t="s">
        <v>2171</v>
      </c>
      <c r="B60" s="3">
        <v>26.299999239999998</v>
      </c>
      <c r="C60" s="3">
        <v>2947</v>
      </c>
      <c r="D60" s="3">
        <v>12.28937721</v>
      </c>
      <c r="E60" s="3">
        <v>0.66449335200000004</v>
      </c>
      <c r="F60" s="3">
        <f t="shared" si="0"/>
        <v>171.49039858157147</v>
      </c>
    </row>
    <row r="61" spans="1:6" ht="14.25" customHeight="1" x14ac:dyDescent="0.3">
      <c r="A61" s="3" t="s">
        <v>2172</v>
      </c>
      <c r="B61" s="3">
        <v>26.5</v>
      </c>
      <c r="C61" s="3">
        <v>2943</v>
      </c>
      <c r="D61" s="3">
        <v>12.293406490000001</v>
      </c>
      <c r="E61" s="3">
        <v>0.65973015300000004</v>
      </c>
      <c r="F61" s="3">
        <f t="shared" si="0"/>
        <v>170.31694983531679</v>
      </c>
    </row>
    <row r="62" spans="1:6" ht="14.25" customHeight="1" x14ac:dyDescent="0.3">
      <c r="A62" s="3" t="s">
        <v>2173</v>
      </c>
      <c r="B62" s="3">
        <v>26.799999239999998</v>
      </c>
      <c r="C62" s="3">
        <v>2939</v>
      </c>
      <c r="D62" s="3">
        <v>12.27326012</v>
      </c>
      <c r="E62" s="3">
        <v>0.66508055300000002</v>
      </c>
      <c r="F62" s="3">
        <f t="shared" si="0"/>
        <v>171.41683918217137</v>
      </c>
    </row>
    <row r="63" spans="1:6" ht="14.25" customHeight="1" x14ac:dyDescent="0.3">
      <c r="A63" s="3" t="s">
        <v>2174</v>
      </c>
      <c r="B63" s="3">
        <v>27.200000760000002</v>
      </c>
      <c r="C63" s="3">
        <v>2942</v>
      </c>
      <c r="D63" s="3">
        <v>12.28937721</v>
      </c>
      <c r="E63" s="3">
        <v>0.657160262</v>
      </c>
      <c r="F63" s="3">
        <f t="shared" si="0"/>
        <v>169.597897289949</v>
      </c>
    </row>
    <row r="64" spans="1:6" ht="14.25" customHeight="1" x14ac:dyDescent="0.3">
      <c r="A64" s="3" t="s">
        <v>2175</v>
      </c>
      <c r="B64" s="3">
        <v>27.5</v>
      </c>
      <c r="C64" s="3">
        <v>2943</v>
      </c>
      <c r="D64" s="3">
        <v>12.301464080000001</v>
      </c>
      <c r="E64" s="3">
        <v>0.66003984599999999</v>
      </c>
      <c r="F64" s="3">
        <f t="shared" si="0"/>
        <v>170.50858559569235</v>
      </c>
    </row>
    <row r="65" spans="1:6" ht="14.25" customHeight="1" x14ac:dyDescent="0.3">
      <c r="A65" s="3" t="s">
        <v>2176</v>
      </c>
      <c r="B65" s="3">
        <v>27.700000760000002</v>
      </c>
      <c r="C65" s="3">
        <v>2949</v>
      </c>
      <c r="D65" s="3">
        <v>12.297435760000001</v>
      </c>
      <c r="E65" s="3">
        <v>0.66096809700000003</v>
      </c>
      <c r="F65" s="3">
        <f t="shared" si="0"/>
        <v>170.69246695760592</v>
      </c>
    </row>
    <row r="66" spans="1:6" ht="14.25" customHeight="1" x14ac:dyDescent="0.3">
      <c r="A66" s="3" t="s">
        <v>2177</v>
      </c>
      <c r="B66" s="3">
        <v>27.799999239999998</v>
      </c>
      <c r="C66" s="3">
        <v>2945</v>
      </c>
      <c r="D66" s="3">
        <v>12.31355286</v>
      </c>
      <c r="E66" s="3">
        <v>0.66186869299999995</v>
      </c>
      <c r="F66" s="3">
        <f t="shared" si="0"/>
        <v>171.14905789032684</v>
      </c>
    </row>
    <row r="67" spans="1:6" ht="14.25" customHeight="1" x14ac:dyDescent="0.3">
      <c r="A67" s="3" t="s">
        <v>2178</v>
      </c>
      <c r="B67" s="3">
        <v>28.100000380000001</v>
      </c>
      <c r="C67" s="3">
        <v>2947</v>
      </c>
      <c r="D67" s="3">
        <v>12.28937721</v>
      </c>
      <c r="E67" s="3">
        <v>0.658716474</v>
      </c>
      <c r="F67" s="3">
        <f t="shared" si="0"/>
        <v>169.99951969197031</v>
      </c>
    </row>
    <row r="68" spans="1:6" ht="14.25" customHeight="1" x14ac:dyDescent="0.3">
      <c r="A68" s="3" t="s">
        <v>2179</v>
      </c>
      <c r="B68" s="3">
        <v>28.299999239999998</v>
      </c>
      <c r="C68" s="3">
        <v>2943</v>
      </c>
      <c r="D68" s="3">
        <v>12.30952358</v>
      </c>
      <c r="E68" s="3">
        <v>0.65741951399999998</v>
      </c>
      <c r="F68" s="3">
        <f t="shared" si="0"/>
        <v>169.94294120023795</v>
      </c>
    </row>
    <row r="69" spans="1:6" ht="14.25" customHeight="1" x14ac:dyDescent="0.3">
      <c r="A69" s="3" t="s">
        <v>2180</v>
      </c>
      <c r="B69" s="3">
        <v>28.5</v>
      </c>
      <c r="C69" s="3">
        <v>2947</v>
      </c>
      <c r="D69" s="3">
        <v>12.301464080000001</v>
      </c>
      <c r="E69" s="3">
        <v>0.65067499600000001</v>
      </c>
      <c r="F69" s="3">
        <f t="shared" si="0"/>
        <v>168.08935691201103</v>
      </c>
    </row>
    <row r="70" spans="1:6" ht="14.25" customHeight="1" x14ac:dyDescent="0.3">
      <c r="A70" s="3" t="s">
        <v>2181</v>
      </c>
      <c r="B70" s="3">
        <v>28.700000760000002</v>
      </c>
      <c r="C70" s="3">
        <v>2947</v>
      </c>
      <c r="D70" s="3">
        <v>12.297435760000001</v>
      </c>
      <c r="E70" s="3">
        <v>0.65786559</v>
      </c>
      <c r="F70" s="3">
        <f t="shared" si="0"/>
        <v>169.89125646652948</v>
      </c>
    </row>
    <row r="71" spans="1:6" ht="14.25" customHeight="1" x14ac:dyDescent="0.3">
      <c r="A71" s="3" t="s">
        <v>2182</v>
      </c>
      <c r="B71" s="3">
        <v>28.799999239999998</v>
      </c>
      <c r="C71" s="3">
        <v>2950</v>
      </c>
      <c r="D71" s="3">
        <v>12.30952358</v>
      </c>
      <c r="E71" s="3">
        <v>0.67956761700000001</v>
      </c>
      <c r="F71" s="3">
        <f t="shared" si="0"/>
        <v>175.6682257189841</v>
      </c>
    </row>
    <row r="72" spans="1:6" ht="14.25" customHeight="1" x14ac:dyDescent="0.3">
      <c r="A72" s="3" t="s">
        <v>2183</v>
      </c>
      <c r="B72" s="3">
        <v>28.799999239999998</v>
      </c>
      <c r="C72" s="3">
        <v>2943</v>
      </c>
      <c r="D72" s="3">
        <v>12.301464080000001</v>
      </c>
      <c r="E72" s="3">
        <v>0.67813271500000005</v>
      </c>
      <c r="F72" s="3">
        <f t="shared" si="0"/>
        <v>175.18252993595294</v>
      </c>
    </row>
    <row r="73" spans="1:6" ht="14.25" customHeight="1" x14ac:dyDescent="0.3">
      <c r="A73" s="3" t="s">
        <v>2184</v>
      </c>
      <c r="B73" s="3">
        <v>28.399999619999999</v>
      </c>
      <c r="C73" s="3">
        <v>2956</v>
      </c>
      <c r="D73" s="3">
        <v>12.297435760000001</v>
      </c>
      <c r="E73" s="3">
        <v>0.68048755100000002</v>
      </c>
      <c r="F73" s="3">
        <f t="shared" si="0"/>
        <v>175.73329082194672</v>
      </c>
    </row>
    <row r="74" spans="1:6" ht="14.25" customHeight="1" x14ac:dyDescent="0.3">
      <c r="A74" s="3" t="s">
        <v>2185</v>
      </c>
      <c r="B74" s="3">
        <v>28.100000380000001</v>
      </c>
      <c r="C74" s="3">
        <v>2944</v>
      </c>
      <c r="D74" s="3">
        <v>12.27728844</v>
      </c>
      <c r="E74" s="3">
        <v>0.662402308</v>
      </c>
      <c r="F74" s="3">
        <f t="shared" si="0"/>
        <v>170.78258817139209</v>
      </c>
    </row>
    <row r="75" spans="1:6" ht="14.25" customHeight="1" x14ac:dyDescent="0.3">
      <c r="A75" s="3" t="s">
        <v>2186</v>
      </c>
      <c r="B75" s="3">
        <v>27.899999619999999</v>
      </c>
      <c r="C75" s="3">
        <v>2948</v>
      </c>
      <c r="D75" s="3">
        <v>12.26520157</v>
      </c>
      <c r="E75" s="3">
        <v>0.65541822699999996</v>
      </c>
      <c r="F75" s="3">
        <f t="shared" si="0"/>
        <v>168.81557000294734</v>
      </c>
    </row>
    <row r="76" spans="1:6" ht="14.25" customHeight="1" x14ac:dyDescent="0.3">
      <c r="A76" s="3" t="s">
        <v>2187</v>
      </c>
      <c r="B76" s="3">
        <v>27.899999619999999</v>
      </c>
      <c r="C76" s="3">
        <v>2962</v>
      </c>
      <c r="D76" s="3">
        <v>12.261171340000001</v>
      </c>
      <c r="E76" s="3">
        <v>0.66290847100000005</v>
      </c>
      <c r="F76" s="3">
        <f t="shared" si="0"/>
        <v>170.68872125903684</v>
      </c>
    </row>
    <row r="77" spans="1:6" ht="14.25" customHeight="1" x14ac:dyDescent="0.3">
      <c r="A77" s="3" t="s">
        <v>2188</v>
      </c>
      <c r="B77" s="3">
        <v>27.899999619999999</v>
      </c>
      <c r="C77" s="3">
        <v>2947</v>
      </c>
      <c r="D77" s="3">
        <v>12.27728844</v>
      </c>
      <c r="E77" s="3">
        <v>0.660439734</v>
      </c>
      <c r="F77" s="3">
        <f t="shared" si="0"/>
        <v>170.27659134265238</v>
      </c>
    </row>
    <row r="78" spans="1:6" ht="14.25" customHeight="1" x14ac:dyDescent="0.3">
      <c r="A78" s="3" t="s">
        <v>2189</v>
      </c>
      <c r="B78" s="3">
        <v>27.899999619999999</v>
      </c>
      <c r="C78" s="3">
        <v>2947</v>
      </c>
      <c r="D78" s="3">
        <v>12.28937721</v>
      </c>
      <c r="E78" s="3">
        <v>0.68254337700000001</v>
      </c>
      <c r="F78" s="3">
        <f t="shared" si="0"/>
        <v>176.14869346494501</v>
      </c>
    </row>
    <row r="79" spans="1:6" ht="14.25" customHeight="1" x14ac:dyDescent="0.3">
      <c r="A79" s="3" t="s">
        <v>2190</v>
      </c>
      <c r="B79" s="3">
        <v>28</v>
      </c>
      <c r="C79" s="3">
        <v>2948</v>
      </c>
      <c r="D79" s="3">
        <v>12.261171340000001</v>
      </c>
      <c r="E79" s="3">
        <v>0.66609728400000001</v>
      </c>
      <c r="F79" s="3">
        <f t="shared" si="0"/>
        <v>171.50979149288548</v>
      </c>
    </row>
    <row r="80" spans="1:6" ht="14.25" customHeight="1" x14ac:dyDescent="0.3">
      <c r="A80" s="3" t="s">
        <v>2191</v>
      </c>
      <c r="B80" s="3">
        <v>28</v>
      </c>
      <c r="C80" s="3">
        <v>2944</v>
      </c>
      <c r="D80" s="3">
        <v>12.24102497</v>
      </c>
      <c r="E80" s="3">
        <v>0.66293628599999999</v>
      </c>
      <c r="F80" s="3">
        <f t="shared" si="0"/>
        <v>170.4154122393463</v>
      </c>
    </row>
    <row r="81" spans="1:6" ht="14.25" customHeight="1" x14ac:dyDescent="0.3">
      <c r="A81" s="3" t="s">
        <v>2192</v>
      </c>
      <c r="B81" s="3">
        <v>28.100000380000001</v>
      </c>
      <c r="C81" s="3">
        <v>2944</v>
      </c>
      <c r="D81" s="3">
        <v>12.31355286</v>
      </c>
      <c r="E81" s="3">
        <v>0.66314733199999998</v>
      </c>
      <c r="F81" s="3">
        <f t="shared" si="0"/>
        <v>171.47969425754934</v>
      </c>
    </row>
    <row r="82" spans="1:6" ht="14.25" customHeight="1" x14ac:dyDescent="0.3">
      <c r="A82" s="3" t="s">
        <v>2193</v>
      </c>
      <c r="B82" s="3">
        <v>28.100000380000001</v>
      </c>
      <c r="C82" s="3">
        <v>2945</v>
      </c>
      <c r="D82" s="3">
        <v>12.245055199999999</v>
      </c>
      <c r="E82" s="3">
        <v>0.65134048</v>
      </c>
      <c r="F82" s="3">
        <f t="shared" si="0"/>
        <v>167.48970276348442</v>
      </c>
    </row>
    <row r="83" spans="1:6" ht="14.25" customHeight="1" x14ac:dyDescent="0.3">
      <c r="A83" s="3" t="s">
        <v>2194</v>
      </c>
      <c r="B83" s="3">
        <v>28.200000760000002</v>
      </c>
      <c r="C83" s="3">
        <v>2945</v>
      </c>
      <c r="D83" s="3">
        <v>12.25714207</v>
      </c>
      <c r="E83" s="3">
        <v>0.65083171399999995</v>
      </c>
      <c r="F83" s="3">
        <f t="shared" si="0"/>
        <v>167.52407242535176</v>
      </c>
    </row>
    <row r="84" spans="1:6" ht="14.25" customHeight="1" x14ac:dyDescent="0.3">
      <c r="A84" s="3" t="s">
        <v>2195</v>
      </c>
      <c r="B84" s="3">
        <v>28.100000380000001</v>
      </c>
      <c r="C84" s="3">
        <v>2942</v>
      </c>
      <c r="D84" s="3">
        <v>12.269230840000001</v>
      </c>
      <c r="E84" s="3">
        <v>0.65436989700000003</v>
      </c>
      <c r="F84" s="3">
        <f t="shared" si="0"/>
        <v>168.60092174184052</v>
      </c>
    </row>
    <row r="85" spans="1:6" ht="14.25" customHeight="1" x14ac:dyDescent="0.3">
      <c r="A85" s="3" t="s">
        <v>2196</v>
      </c>
      <c r="B85" s="3">
        <v>28</v>
      </c>
      <c r="C85" s="3">
        <v>2947</v>
      </c>
      <c r="D85" s="3">
        <v>12.285347939999999</v>
      </c>
      <c r="E85" s="3">
        <v>0.66084247200000001</v>
      </c>
      <c r="F85" s="3">
        <f t="shared" si="0"/>
        <v>170.49227374304385</v>
      </c>
    </row>
    <row r="86" spans="1:6" ht="14.25" customHeight="1" x14ac:dyDescent="0.3">
      <c r="A86" s="3" t="s">
        <v>2197</v>
      </c>
      <c r="B86" s="3">
        <v>28.100000380000001</v>
      </c>
      <c r="C86" s="3">
        <v>2943</v>
      </c>
      <c r="D86" s="3">
        <v>12.27326012</v>
      </c>
      <c r="E86" s="3">
        <v>0.65419140600000003</v>
      </c>
      <c r="F86" s="3">
        <f t="shared" si="0"/>
        <v>168.61028717623714</v>
      </c>
    </row>
    <row r="87" spans="1:6" ht="14.25" customHeight="1" x14ac:dyDescent="0.3">
      <c r="A87" s="3" t="s">
        <v>2198</v>
      </c>
      <c r="B87" s="3">
        <v>28.100000380000001</v>
      </c>
      <c r="C87" s="3">
        <v>2902</v>
      </c>
      <c r="D87" s="3">
        <v>12.253112789999999</v>
      </c>
      <c r="E87" s="3">
        <v>0.664492372</v>
      </c>
      <c r="F87" s="3">
        <f t="shared" si="0"/>
        <v>170.98409962642341</v>
      </c>
    </row>
    <row r="88" spans="1:6" ht="14.25" customHeight="1" x14ac:dyDescent="0.3">
      <c r="A88" s="3" t="s">
        <v>2199</v>
      </c>
      <c r="B88" s="3">
        <v>28.100000380000001</v>
      </c>
      <c r="C88" s="3">
        <v>2935</v>
      </c>
      <c r="D88" s="3">
        <v>12.261171340000001</v>
      </c>
      <c r="E88" s="3">
        <v>0.65914751000000005</v>
      </c>
      <c r="F88" s="3">
        <f t="shared" si="0"/>
        <v>169.72033172733165</v>
      </c>
    </row>
    <row r="89" spans="1:6" ht="14.25" customHeight="1" x14ac:dyDescent="0.3">
      <c r="A89" s="3" t="s">
        <v>2200</v>
      </c>
      <c r="B89" s="3">
        <v>28</v>
      </c>
      <c r="C89" s="3">
        <v>2937</v>
      </c>
      <c r="D89" s="3">
        <v>12.25714207</v>
      </c>
      <c r="E89" s="3">
        <v>0.65130220699999997</v>
      </c>
      <c r="F89" s="3">
        <f t="shared" si="0"/>
        <v>167.64517731577453</v>
      </c>
    </row>
    <row r="90" spans="1:6" ht="14.25" customHeight="1" x14ac:dyDescent="0.3">
      <c r="A90" s="3" t="s">
        <v>2201</v>
      </c>
      <c r="B90" s="3">
        <v>27.799999239999998</v>
      </c>
      <c r="C90" s="3">
        <v>2940</v>
      </c>
      <c r="D90" s="3">
        <v>12.24102497</v>
      </c>
      <c r="E90" s="3">
        <v>0.66338417699999996</v>
      </c>
      <c r="F90" s="3">
        <f t="shared" si="0"/>
        <v>170.53054778255787</v>
      </c>
    </row>
    <row r="91" spans="1:6" ht="14.25" customHeight="1" x14ac:dyDescent="0.3">
      <c r="A91" s="3" t="s">
        <v>2202</v>
      </c>
      <c r="B91" s="3">
        <v>27.799999239999998</v>
      </c>
      <c r="C91" s="3">
        <v>2954</v>
      </c>
      <c r="D91" s="3">
        <v>12.30549431</v>
      </c>
      <c r="E91" s="3">
        <v>0.65946342800000002</v>
      </c>
      <c r="F91" s="3">
        <f t="shared" si="0"/>
        <v>170.41549267904898</v>
      </c>
    </row>
    <row r="92" spans="1:6" ht="14.25" customHeight="1" x14ac:dyDescent="0.3">
      <c r="A92" s="3" t="s">
        <v>2203</v>
      </c>
      <c r="B92" s="3">
        <v>27.700000760000002</v>
      </c>
      <c r="C92" s="3">
        <v>2943</v>
      </c>
      <c r="D92" s="3">
        <v>12.269230840000001</v>
      </c>
      <c r="E92" s="3">
        <v>0.66001644400000004</v>
      </c>
      <c r="F92" s="3">
        <f t="shared" si="0"/>
        <v>170.0557763022706</v>
      </c>
    </row>
    <row r="93" spans="1:6" ht="14.25" customHeight="1" x14ac:dyDescent="0.3">
      <c r="A93" s="3" t="s">
        <v>2204</v>
      </c>
      <c r="B93" s="3">
        <v>27.5</v>
      </c>
      <c r="C93" s="3">
        <v>2944</v>
      </c>
      <c r="D93" s="3">
        <v>12.293406490000001</v>
      </c>
      <c r="E93" s="3">
        <v>0.66475524500000005</v>
      </c>
      <c r="F93" s="3">
        <f t="shared" si="0"/>
        <v>171.61423530603537</v>
      </c>
    </row>
    <row r="94" spans="1:6" ht="14.25" customHeight="1" x14ac:dyDescent="0.3">
      <c r="A94" s="3" t="s">
        <v>2205</v>
      </c>
      <c r="B94" s="3">
        <v>27.399999619999999</v>
      </c>
      <c r="C94" s="3">
        <v>2935</v>
      </c>
      <c r="D94" s="3">
        <v>12.30549431</v>
      </c>
      <c r="E94" s="3">
        <v>0.66494848600000001</v>
      </c>
      <c r="F94" s="3">
        <f t="shared" si="0"/>
        <v>171.83291602923842</v>
      </c>
    </row>
    <row r="95" spans="1:6" ht="14.25" customHeight="1" x14ac:dyDescent="0.3">
      <c r="A95" s="3" t="s">
        <v>2206</v>
      </c>
      <c r="B95" s="3">
        <v>27.5</v>
      </c>
      <c r="C95" s="3">
        <v>2943</v>
      </c>
      <c r="D95" s="3">
        <v>12.293406490000001</v>
      </c>
      <c r="E95" s="3">
        <v>0.66292656900000002</v>
      </c>
      <c r="F95" s="3">
        <f t="shared" si="0"/>
        <v>171.1421415004987</v>
      </c>
    </row>
    <row r="96" spans="1:6" ht="14.25" customHeight="1" x14ac:dyDescent="0.3">
      <c r="A96" s="3" t="s">
        <v>2207</v>
      </c>
      <c r="B96" s="3">
        <v>27.600000380000001</v>
      </c>
      <c r="C96" s="3">
        <v>2945</v>
      </c>
      <c r="D96" s="3">
        <v>12.31355286</v>
      </c>
      <c r="E96" s="3">
        <v>0.66522084100000001</v>
      </c>
      <c r="F96" s="3">
        <f t="shared" si="0"/>
        <v>172.01587177377027</v>
      </c>
    </row>
    <row r="97" spans="1:6" ht="14.25" customHeight="1" x14ac:dyDescent="0.3">
      <c r="A97" s="3" t="s">
        <v>2208</v>
      </c>
      <c r="B97" s="3">
        <v>27.700000760000002</v>
      </c>
      <c r="C97" s="3">
        <v>2943</v>
      </c>
      <c r="D97" s="3">
        <v>12.301464080000001</v>
      </c>
      <c r="E97" s="3">
        <v>0.66088759600000002</v>
      </c>
      <c r="F97" s="3">
        <f t="shared" si="0"/>
        <v>170.72758548534259</v>
      </c>
    </row>
    <row r="98" spans="1:6" ht="14.25" customHeight="1" x14ac:dyDescent="0.3">
      <c r="A98" s="3" t="s">
        <v>2209</v>
      </c>
      <c r="B98" s="3">
        <v>27.799999239999998</v>
      </c>
      <c r="C98" s="3">
        <v>2943</v>
      </c>
      <c r="D98" s="3">
        <v>12.27728844</v>
      </c>
      <c r="E98" s="3">
        <v>0.66192859000000004</v>
      </c>
      <c r="F98" s="3">
        <f t="shared" si="0"/>
        <v>170.66045274836247</v>
      </c>
    </row>
    <row r="99" spans="1:6" ht="14.25" customHeight="1" x14ac:dyDescent="0.3">
      <c r="A99" s="3" t="s">
        <v>2210</v>
      </c>
      <c r="B99" s="3">
        <v>27.799999239999998</v>
      </c>
      <c r="C99" s="3">
        <v>2944</v>
      </c>
      <c r="D99" s="3">
        <v>12.27326012</v>
      </c>
      <c r="E99" s="3">
        <v>0.65873367000000005</v>
      </c>
      <c r="F99" s="3">
        <f t="shared" si="0"/>
        <v>169.78100331595704</v>
      </c>
    </row>
    <row r="100" spans="1:6" ht="14.25" customHeight="1" x14ac:dyDescent="0.3">
      <c r="A100" s="3" t="s">
        <v>2211</v>
      </c>
      <c r="B100" s="3">
        <v>27.799999239999998</v>
      </c>
      <c r="C100" s="3">
        <v>2945</v>
      </c>
      <c r="D100" s="3">
        <v>12.301464080000001</v>
      </c>
      <c r="E100" s="3">
        <v>0.67076031300000005</v>
      </c>
      <c r="F100" s="3">
        <f t="shared" si="0"/>
        <v>173.27801182984024</v>
      </c>
    </row>
    <row r="101" spans="1:6" ht="14.25" customHeight="1" x14ac:dyDescent="0.3">
      <c r="A101" s="3" t="s">
        <v>2212</v>
      </c>
      <c r="B101" s="3">
        <v>28.100000380000001</v>
      </c>
      <c r="C101" s="3">
        <v>2938</v>
      </c>
      <c r="D101" s="3">
        <v>12.297435760000001</v>
      </c>
      <c r="E101" s="3">
        <v>0.66496305899999997</v>
      </c>
      <c r="F101" s="3">
        <f t="shared" si="0"/>
        <v>171.72415051733739</v>
      </c>
    </row>
    <row r="102" spans="1:6" ht="14.25" customHeight="1" x14ac:dyDescent="0.3">
      <c r="A102" s="3" t="s">
        <v>2213</v>
      </c>
      <c r="B102" s="3">
        <v>28.299999239999998</v>
      </c>
      <c r="C102" s="3">
        <v>2826</v>
      </c>
      <c r="D102" s="3">
        <v>11.71721554</v>
      </c>
      <c r="E102" s="3">
        <v>0.64946584699999999</v>
      </c>
      <c r="F102" s="3">
        <f t="shared" si="0"/>
        <v>159.80855761852089</v>
      </c>
    </row>
    <row r="103" spans="1:6" ht="14.25" customHeight="1" x14ac:dyDescent="0.3">
      <c r="A103" s="3" t="s">
        <v>2214</v>
      </c>
      <c r="B103" s="3">
        <v>28.200000760000002</v>
      </c>
      <c r="C103" s="3">
        <v>2806</v>
      </c>
      <c r="D103" s="3">
        <v>11.66483498</v>
      </c>
      <c r="E103" s="3">
        <v>0.64439507600000001</v>
      </c>
      <c r="F103" s="3">
        <f t="shared" si="0"/>
        <v>157.85200669275574</v>
      </c>
    </row>
    <row r="104" spans="1:6" ht="14.25" customHeight="1" x14ac:dyDescent="0.3">
      <c r="A104" s="3" t="s">
        <v>2215</v>
      </c>
      <c r="B104" s="3">
        <v>27.899999619999999</v>
      </c>
      <c r="C104" s="3">
        <v>2828</v>
      </c>
      <c r="D104" s="3">
        <v>11.713186260000001</v>
      </c>
      <c r="E104" s="3">
        <v>0.65282974199999999</v>
      </c>
      <c r="F104" s="3">
        <f t="shared" si="0"/>
        <v>160.58104364638865</v>
      </c>
    </row>
    <row r="105" spans="1:6" ht="14.25" customHeight="1" x14ac:dyDescent="0.3">
      <c r="A105" s="3" t="s">
        <v>2216</v>
      </c>
      <c r="B105" s="3">
        <v>27.200000760000002</v>
      </c>
      <c r="C105" s="3">
        <v>2813</v>
      </c>
      <c r="D105" s="3">
        <v>11.73333263</v>
      </c>
      <c r="E105" s="3">
        <v>0.63900900400000005</v>
      </c>
      <c r="F105" s="3">
        <f t="shared" si="0"/>
        <v>157.45180914743702</v>
      </c>
    </row>
    <row r="106" spans="1:6" ht="14.25" customHeight="1" x14ac:dyDescent="0.3">
      <c r="A106" s="3" t="s">
        <v>2217</v>
      </c>
      <c r="B106" s="3">
        <v>26.600000380000001</v>
      </c>
      <c r="C106" s="3">
        <v>2895</v>
      </c>
      <c r="D106" s="3">
        <v>12.18461514</v>
      </c>
      <c r="E106" s="3">
        <v>0.66007310399999997</v>
      </c>
      <c r="F106" s="3">
        <f t="shared" si="0"/>
        <v>168.89747146660909</v>
      </c>
    </row>
    <row r="107" spans="1:6" ht="14.25" customHeight="1" x14ac:dyDescent="0.3">
      <c r="A107" s="3" t="s">
        <v>2218</v>
      </c>
      <c r="B107" s="3">
        <v>26.299999239999998</v>
      </c>
      <c r="C107" s="3">
        <v>2864</v>
      </c>
      <c r="D107" s="3">
        <v>12.07582378</v>
      </c>
      <c r="E107" s="3">
        <v>0.65665829600000003</v>
      </c>
      <c r="F107" s="3">
        <f t="shared" si="0"/>
        <v>166.52348718959266</v>
      </c>
    </row>
    <row r="108" spans="1:6" ht="14.25" customHeight="1" x14ac:dyDescent="0.3">
      <c r="A108" s="3" t="s">
        <v>2219</v>
      </c>
      <c r="B108" s="3">
        <v>26.200000760000002</v>
      </c>
      <c r="C108" s="3">
        <v>2924</v>
      </c>
      <c r="D108" s="3">
        <v>12.20476246</v>
      </c>
      <c r="E108" s="3">
        <v>0.67253186799999998</v>
      </c>
      <c r="F108" s="3">
        <f t="shared" si="0"/>
        <v>172.36992561012158</v>
      </c>
    </row>
    <row r="109" spans="1:6" ht="14.25" customHeight="1" x14ac:dyDescent="0.3">
      <c r="A109" s="3" t="s">
        <v>2220</v>
      </c>
      <c r="B109" s="3">
        <v>28.399999619999999</v>
      </c>
      <c r="C109" s="3">
        <v>2969</v>
      </c>
      <c r="D109" s="3">
        <v>12.31355286</v>
      </c>
      <c r="E109" s="3">
        <v>0.64627333600000003</v>
      </c>
      <c r="F109" s="3">
        <f t="shared" si="0"/>
        <v>167.11633858173536</v>
      </c>
    </row>
    <row r="110" spans="1:6" ht="14.25" customHeight="1" x14ac:dyDescent="0.3">
      <c r="A110" s="3" t="s">
        <v>2221</v>
      </c>
      <c r="B110" s="3">
        <v>29.799999239999998</v>
      </c>
      <c r="C110" s="3">
        <v>2958</v>
      </c>
      <c r="D110" s="3">
        <v>12.30952358</v>
      </c>
      <c r="E110" s="3">
        <v>0.64242618699999998</v>
      </c>
      <c r="F110" s="3">
        <f t="shared" si="0"/>
        <v>166.06716624300577</v>
      </c>
    </row>
    <row r="111" spans="1:6" ht="14.25" customHeight="1" x14ac:dyDescent="0.3">
      <c r="A111" s="3" t="s">
        <v>2222</v>
      </c>
      <c r="B111" s="3">
        <v>30.200000760000002</v>
      </c>
      <c r="C111" s="3">
        <v>2960</v>
      </c>
      <c r="D111" s="3">
        <v>12.297435760000001</v>
      </c>
      <c r="E111" s="3">
        <v>0.66866191799999997</v>
      </c>
      <c r="F111" s="3">
        <f t="shared" si="0"/>
        <v>172.67936661703115</v>
      </c>
    </row>
    <row r="112" spans="1:6" ht="14.25" customHeight="1" x14ac:dyDescent="0.3">
      <c r="A112" s="3" t="s">
        <v>2223</v>
      </c>
      <c r="B112" s="3">
        <v>30.600000380000001</v>
      </c>
      <c r="C112" s="3">
        <v>2960</v>
      </c>
      <c r="D112" s="3">
        <v>12.27326012</v>
      </c>
      <c r="E112" s="3">
        <v>0.65978573100000004</v>
      </c>
      <c r="F112" s="3">
        <f t="shared" si="0"/>
        <v>170.05215990057431</v>
      </c>
    </row>
    <row r="113" spans="1:6" ht="14.25" customHeight="1" x14ac:dyDescent="0.3">
      <c r="A113" s="3" t="s">
        <v>2224</v>
      </c>
      <c r="B113" s="3">
        <v>31</v>
      </c>
      <c r="C113" s="3">
        <v>2956</v>
      </c>
      <c r="D113" s="3">
        <v>12.27326012</v>
      </c>
      <c r="E113" s="3">
        <v>0.65245099200000001</v>
      </c>
      <c r="F113" s="3">
        <f t="shared" si="0"/>
        <v>168.16171554772882</v>
      </c>
    </row>
    <row r="114" spans="1:6" ht="14.25" customHeight="1" x14ac:dyDescent="0.3">
      <c r="A114" s="3" t="s">
        <v>2225</v>
      </c>
      <c r="B114" s="3">
        <v>31.399999619999999</v>
      </c>
      <c r="C114" s="3">
        <v>2956</v>
      </c>
      <c r="D114" s="3">
        <v>12.245055199999999</v>
      </c>
      <c r="E114" s="3">
        <v>0.653608941</v>
      </c>
      <c r="F114" s="3">
        <f t="shared" si="0"/>
        <v>168.07302879692938</v>
      </c>
    </row>
    <row r="115" spans="1:6" ht="14.25" customHeight="1" x14ac:dyDescent="0.3">
      <c r="A115" s="3" t="s">
        <v>2226</v>
      </c>
      <c r="B115" s="3">
        <v>31.5</v>
      </c>
      <c r="C115" s="3">
        <v>2958</v>
      </c>
      <c r="D115" s="3">
        <v>12.24102497</v>
      </c>
      <c r="E115" s="3">
        <v>0.65574359599999998</v>
      </c>
      <c r="F115" s="3">
        <f t="shared" si="0"/>
        <v>168.56644838362541</v>
      </c>
    </row>
    <row r="116" spans="1:6" ht="14.25" customHeight="1" x14ac:dyDescent="0.3">
      <c r="A116" s="3" t="s">
        <v>2227</v>
      </c>
      <c r="B116" s="3">
        <v>31.5</v>
      </c>
      <c r="C116" s="3">
        <v>2955</v>
      </c>
      <c r="D116" s="3">
        <v>12.253112789999999</v>
      </c>
      <c r="E116" s="3">
        <v>0.65792206900000005</v>
      </c>
      <c r="F116" s="3">
        <f t="shared" si="0"/>
        <v>169.2934596882304</v>
      </c>
    </row>
    <row r="117" spans="1:6" ht="14.25" customHeight="1" x14ac:dyDescent="0.3">
      <c r="A117" s="3" t="s">
        <v>2228</v>
      </c>
      <c r="B117" s="3">
        <v>31.5</v>
      </c>
      <c r="C117" s="3">
        <v>2959</v>
      </c>
      <c r="D117" s="3">
        <v>12.25714207</v>
      </c>
      <c r="E117" s="3">
        <v>0.658866756</v>
      </c>
      <c r="F117" s="3">
        <f t="shared" si="0"/>
        <v>169.59229210333254</v>
      </c>
    </row>
    <row r="118" spans="1:6" ht="14.25" customHeight="1" x14ac:dyDescent="0.3">
      <c r="A118" s="3" t="s">
        <v>2229</v>
      </c>
      <c r="B118" s="3">
        <v>31.799999239999998</v>
      </c>
      <c r="C118" s="3">
        <v>2960</v>
      </c>
      <c r="D118" s="3">
        <v>12.261171340000001</v>
      </c>
      <c r="E118" s="3">
        <v>0.667487371</v>
      </c>
      <c r="F118" s="3">
        <f t="shared" si="0"/>
        <v>171.8677174854601</v>
      </c>
    </row>
    <row r="119" spans="1:6" ht="14.25" customHeight="1" x14ac:dyDescent="0.3">
      <c r="A119" s="3" t="s">
        <v>2230</v>
      </c>
      <c r="B119" s="3">
        <v>31.899999619999999</v>
      </c>
      <c r="C119" s="3">
        <v>2961</v>
      </c>
      <c r="D119" s="3">
        <v>12.245055199999999</v>
      </c>
      <c r="E119" s="3">
        <v>0.66066708799999996</v>
      </c>
      <c r="F119" s="3">
        <f t="shared" si="0"/>
        <v>169.88800418904839</v>
      </c>
    </row>
    <row r="120" spans="1:6" ht="14.25" customHeight="1" x14ac:dyDescent="0.3">
      <c r="A120" s="3" t="s">
        <v>2231</v>
      </c>
      <c r="B120" s="3">
        <v>31.799999239999998</v>
      </c>
      <c r="C120" s="3">
        <v>2967</v>
      </c>
      <c r="D120" s="3">
        <v>12.245055199999999</v>
      </c>
      <c r="E120" s="3">
        <v>0.67757401399999995</v>
      </c>
      <c r="F120" s="3">
        <f t="shared" si="0"/>
        <v>174.235555273827</v>
      </c>
    </row>
    <row r="121" spans="1:6" ht="14.25" customHeight="1" x14ac:dyDescent="0.3">
      <c r="A121" s="3" t="s">
        <v>2232</v>
      </c>
      <c r="B121" s="3">
        <v>31.600000380000001</v>
      </c>
      <c r="C121" s="3">
        <v>2960</v>
      </c>
      <c r="D121" s="3">
        <v>12.253112789999999</v>
      </c>
      <c r="E121" s="3">
        <v>0.66125124800000001</v>
      </c>
      <c r="F121" s="3">
        <f t="shared" si="0"/>
        <v>170.15010860971748</v>
      </c>
    </row>
    <row r="122" spans="1:6" ht="14.25" customHeight="1" x14ac:dyDescent="0.3">
      <c r="A122" s="3" t="s">
        <v>2233</v>
      </c>
      <c r="B122" s="3">
        <v>31.600000380000001</v>
      </c>
      <c r="C122" s="3">
        <v>2961</v>
      </c>
      <c r="D122" s="3">
        <v>12.27728844</v>
      </c>
      <c r="E122" s="3">
        <v>0.66022387000000005</v>
      </c>
      <c r="F122" s="3">
        <f t="shared" si="0"/>
        <v>170.22093662622433</v>
      </c>
    </row>
    <row r="123" spans="1:6" ht="14.25" customHeight="1" x14ac:dyDescent="0.3">
      <c r="A123" s="3" t="s">
        <v>2234</v>
      </c>
      <c r="B123" s="3">
        <v>31.600000380000001</v>
      </c>
      <c r="C123" s="3">
        <v>2962</v>
      </c>
      <c r="D123" s="3">
        <v>12.245055199999999</v>
      </c>
      <c r="E123" s="3">
        <v>0.65856060000000005</v>
      </c>
      <c r="F123" s="3">
        <f t="shared" si="0"/>
        <v>169.34632889044752</v>
      </c>
    </row>
    <row r="124" spans="1:6" ht="14.25" customHeight="1" x14ac:dyDescent="0.3">
      <c r="A124" s="3" t="s">
        <v>2235</v>
      </c>
      <c r="B124" s="3">
        <v>31.600000380000001</v>
      </c>
      <c r="C124" s="3">
        <v>2960</v>
      </c>
      <c r="D124" s="3">
        <v>12.2369957</v>
      </c>
      <c r="E124" s="3">
        <v>0.65879027999999995</v>
      </c>
      <c r="F124" s="3">
        <f t="shared" si="0"/>
        <v>169.29389029479768</v>
      </c>
    </row>
    <row r="125" spans="1:6" ht="14.25" customHeight="1" x14ac:dyDescent="0.3">
      <c r="A125" s="3" t="s">
        <v>2236</v>
      </c>
      <c r="B125" s="3">
        <v>31.600000380000001</v>
      </c>
      <c r="C125" s="3">
        <v>2957</v>
      </c>
      <c r="D125" s="3">
        <v>12.212820049999999</v>
      </c>
      <c r="E125" s="3">
        <v>0.66519099999999998</v>
      </c>
      <c r="F125" s="3">
        <f t="shared" si="0"/>
        <v>170.60101761947053</v>
      </c>
    </row>
    <row r="126" spans="1:6" ht="14.25" customHeight="1" x14ac:dyDescent="0.3">
      <c r="A126" s="3" t="s">
        <v>2237</v>
      </c>
      <c r="B126" s="3">
        <v>31.700000760000002</v>
      </c>
      <c r="C126" s="3">
        <v>2956</v>
      </c>
      <c r="D126" s="3">
        <v>12.212820049999999</v>
      </c>
      <c r="E126" s="3">
        <v>0.66229276100000001</v>
      </c>
      <c r="F126" s="3">
        <f t="shared" si="0"/>
        <v>169.8577085207238</v>
      </c>
    </row>
    <row r="127" spans="1:6" ht="14.25" customHeight="1" x14ac:dyDescent="0.3">
      <c r="A127" s="3" t="s">
        <v>2238</v>
      </c>
      <c r="B127" s="3">
        <v>31.700000760000002</v>
      </c>
      <c r="C127" s="3">
        <v>2955</v>
      </c>
      <c r="D127" s="3">
        <v>12.22490883</v>
      </c>
      <c r="E127" s="3">
        <v>0.663455146</v>
      </c>
      <c r="F127" s="3">
        <f t="shared" si="0"/>
        <v>170.3242521255311</v>
      </c>
    </row>
    <row r="128" spans="1:6" ht="14.25" customHeight="1" x14ac:dyDescent="0.3">
      <c r="A128" s="3" t="s">
        <v>2239</v>
      </c>
      <c r="B128" s="3">
        <v>31.899999619999999</v>
      </c>
      <c r="C128" s="3">
        <v>2959</v>
      </c>
      <c r="D128" s="3">
        <v>12.20073223</v>
      </c>
      <c r="E128" s="3">
        <v>0.65507654900000001</v>
      </c>
      <c r="F128" s="3">
        <f t="shared" si="0"/>
        <v>167.84068485453096</v>
      </c>
    </row>
    <row r="129" spans="1:6" ht="14.25" customHeight="1" x14ac:dyDescent="0.3">
      <c r="A129" s="3" t="s">
        <v>2240</v>
      </c>
      <c r="B129" s="3">
        <v>32.200000760000002</v>
      </c>
      <c r="C129" s="3">
        <v>2960</v>
      </c>
      <c r="D129" s="3">
        <v>12.20073223</v>
      </c>
      <c r="E129" s="3">
        <v>0.669934103</v>
      </c>
      <c r="F129" s="3">
        <f t="shared" si="0"/>
        <v>171.64741865141301</v>
      </c>
    </row>
    <row r="130" spans="1:6" ht="14.25" customHeight="1" x14ac:dyDescent="0.3">
      <c r="A130" s="3" t="s">
        <v>2241</v>
      </c>
      <c r="B130" s="3">
        <v>32.299999239999998</v>
      </c>
      <c r="C130" s="3">
        <v>2957</v>
      </c>
      <c r="D130" s="3">
        <v>12.208790779999999</v>
      </c>
      <c r="E130" s="3">
        <v>0.66623890399999997</v>
      </c>
      <c r="F130" s="3">
        <f t="shared" si="0"/>
        <v>170.81339915708259</v>
      </c>
    </row>
    <row r="131" spans="1:6" ht="14.25" customHeight="1" x14ac:dyDescent="0.3">
      <c r="A131" s="3" t="s">
        <v>2242</v>
      </c>
      <c r="B131" s="3">
        <v>32.299999239999998</v>
      </c>
      <c r="C131" s="3">
        <v>2958</v>
      </c>
      <c r="D131" s="3">
        <v>12.19670296</v>
      </c>
      <c r="E131" s="3">
        <v>0.66068297600000003</v>
      </c>
      <c r="F131" s="3">
        <f t="shared" si="0"/>
        <v>169.221234189017</v>
      </c>
    </row>
    <row r="132" spans="1:6" ht="14.25" customHeight="1" x14ac:dyDescent="0.3">
      <c r="A132" s="3" t="s">
        <v>2243</v>
      </c>
      <c r="B132" s="3">
        <v>31.899999619999999</v>
      </c>
      <c r="C132" s="3">
        <v>2960</v>
      </c>
      <c r="D132" s="3">
        <v>12.245055199999999</v>
      </c>
      <c r="E132" s="3">
        <v>0.69059778599999999</v>
      </c>
      <c r="F132" s="3">
        <f t="shared" si="0"/>
        <v>177.58456822192352</v>
      </c>
    </row>
    <row r="133" spans="1:6" ht="14.25" customHeight="1" x14ac:dyDescent="0.3">
      <c r="A133" s="3" t="s">
        <v>2244</v>
      </c>
      <c r="B133" s="3">
        <v>31.600000380000001</v>
      </c>
      <c r="C133" s="3">
        <v>2986</v>
      </c>
      <c r="D133" s="3">
        <v>12.245055199999999</v>
      </c>
      <c r="E133" s="3">
        <v>0.68228221499999997</v>
      </c>
      <c r="F133" s="3">
        <f t="shared" si="0"/>
        <v>175.44625107771861</v>
      </c>
    </row>
    <row r="134" spans="1:6" ht="14.25" customHeight="1" x14ac:dyDescent="0.3">
      <c r="A134" s="3" t="s">
        <v>2245</v>
      </c>
      <c r="B134" s="3">
        <v>31.200000760000002</v>
      </c>
      <c r="C134" s="3">
        <v>2976</v>
      </c>
      <c r="D134" s="3">
        <v>12.245055199999999</v>
      </c>
      <c r="E134" s="3">
        <v>0.68135709499999997</v>
      </c>
      <c r="F134" s="3">
        <f t="shared" si="0"/>
        <v>175.20836002291949</v>
      </c>
    </row>
    <row r="135" spans="1:6" ht="14.25" customHeight="1" x14ac:dyDescent="0.3">
      <c r="A135" s="3" t="s">
        <v>2246</v>
      </c>
      <c r="B135" s="3">
        <v>31.100000380000001</v>
      </c>
      <c r="C135" s="3">
        <v>2960</v>
      </c>
      <c r="D135" s="3">
        <v>12.261171340000001</v>
      </c>
      <c r="E135" s="3">
        <v>0.66834098200000003</v>
      </c>
      <c r="F135" s="3">
        <f t="shared" si="0"/>
        <v>172.08750917076298</v>
      </c>
    </row>
    <row r="136" spans="1:6" ht="14.25" customHeight="1" x14ac:dyDescent="0.3">
      <c r="A136" s="3" t="s">
        <v>2247</v>
      </c>
      <c r="B136" s="3">
        <v>30.899999619999999</v>
      </c>
      <c r="C136" s="3">
        <v>2958</v>
      </c>
      <c r="D136" s="3">
        <v>12.269230840000001</v>
      </c>
      <c r="E136" s="3">
        <v>0.66340121600000002</v>
      </c>
      <c r="F136" s="3">
        <f t="shared" si="0"/>
        <v>170.92787583145474</v>
      </c>
    </row>
    <row r="137" spans="1:6" ht="14.25" customHeight="1" x14ac:dyDescent="0.3">
      <c r="A137" s="3" t="s">
        <v>2248</v>
      </c>
      <c r="B137" s="3">
        <v>31</v>
      </c>
      <c r="C137" s="3">
        <v>2957</v>
      </c>
      <c r="D137" s="3">
        <v>12.245055199999999</v>
      </c>
      <c r="E137" s="3">
        <v>0.66053447700000001</v>
      </c>
      <c r="F137" s="3">
        <f t="shared" si="0"/>
        <v>169.85390377973076</v>
      </c>
    </row>
    <row r="138" spans="1:6" ht="14.25" customHeight="1" x14ac:dyDescent="0.3">
      <c r="A138" s="3" t="s">
        <v>2249</v>
      </c>
      <c r="B138" s="3">
        <v>31.200000760000002</v>
      </c>
      <c r="C138" s="3">
        <v>2962</v>
      </c>
      <c r="D138" s="3">
        <v>12.24908447</v>
      </c>
      <c r="E138" s="3">
        <v>0.66510706200000003</v>
      </c>
      <c r="F138" s="3">
        <f t="shared" si="0"/>
        <v>171.08600426466208</v>
      </c>
    </row>
    <row r="139" spans="1:6" ht="14.25" customHeight="1" x14ac:dyDescent="0.3">
      <c r="A139" s="3" t="s">
        <v>2250</v>
      </c>
      <c r="B139" s="3">
        <v>31.399999619999999</v>
      </c>
      <c r="C139" s="3">
        <v>2960</v>
      </c>
      <c r="D139" s="3">
        <v>12.245055199999999</v>
      </c>
      <c r="E139" s="3">
        <v>0.66975563199999999</v>
      </c>
      <c r="F139" s="3">
        <f t="shared" si="0"/>
        <v>172.2250883713686</v>
      </c>
    </row>
    <row r="140" spans="1:6" ht="14.25" customHeight="1" x14ac:dyDescent="0.3">
      <c r="A140" s="3" t="s">
        <v>2251</v>
      </c>
      <c r="B140" s="3">
        <v>31.5</v>
      </c>
      <c r="C140" s="3">
        <v>2960</v>
      </c>
      <c r="D140" s="3">
        <v>12.24102497</v>
      </c>
      <c r="E140" s="3">
        <v>0.66649577299999996</v>
      </c>
      <c r="F140" s="3">
        <f t="shared" si="0"/>
        <v>171.33041939354146</v>
      </c>
    </row>
    <row r="141" spans="1:6" ht="14.25" customHeight="1" x14ac:dyDescent="0.3">
      <c r="A141" s="3" t="s">
        <v>2252</v>
      </c>
      <c r="B141" s="3">
        <v>31.399999619999999</v>
      </c>
      <c r="C141" s="3">
        <v>2960</v>
      </c>
      <c r="D141" s="3">
        <v>12.2369957</v>
      </c>
      <c r="E141" s="3">
        <v>0.67341566799999997</v>
      </c>
      <c r="F141" s="3">
        <f t="shared" si="0"/>
        <v>173.05227730620118</v>
      </c>
    </row>
    <row r="142" spans="1:6" ht="14.25" customHeight="1" x14ac:dyDescent="0.3">
      <c r="A142" s="3" t="s">
        <v>2253</v>
      </c>
      <c r="B142" s="3">
        <v>31</v>
      </c>
      <c r="C142" s="3">
        <v>2960</v>
      </c>
      <c r="D142" s="3">
        <v>12.253112789999999</v>
      </c>
      <c r="E142" s="3">
        <v>0.66663652500000004</v>
      </c>
      <c r="F142" s="3">
        <f t="shared" si="0"/>
        <v>171.53582314593174</v>
      </c>
    </row>
    <row r="143" spans="1:6" ht="14.25" customHeight="1" x14ac:dyDescent="0.3">
      <c r="A143" s="3" t="s">
        <v>2254</v>
      </c>
      <c r="B143" s="3">
        <v>30.600000380000001</v>
      </c>
      <c r="C143" s="3">
        <v>2959</v>
      </c>
      <c r="D143" s="3">
        <v>12.25714207</v>
      </c>
      <c r="E143" s="3">
        <v>0.66514743700000001</v>
      </c>
      <c r="F143" s="3">
        <f t="shared" si="0"/>
        <v>171.20893928891286</v>
      </c>
    </row>
    <row r="144" spans="1:6" ht="14.25" customHeight="1" x14ac:dyDescent="0.3">
      <c r="A144" s="3" t="s">
        <v>2255</v>
      </c>
      <c r="B144" s="3">
        <v>30.399999619999999</v>
      </c>
      <c r="C144" s="3">
        <v>2955</v>
      </c>
      <c r="D144" s="3">
        <v>12.285347939999999</v>
      </c>
      <c r="E144" s="3">
        <v>0.66845329600000003</v>
      </c>
      <c r="F144" s="3">
        <f t="shared" si="0"/>
        <v>172.45580778299603</v>
      </c>
    </row>
    <row r="145" spans="1:6" ht="14.25" customHeight="1" x14ac:dyDescent="0.3">
      <c r="A145" s="3" t="s">
        <v>2256</v>
      </c>
      <c r="B145" s="3">
        <v>30.5</v>
      </c>
      <c r="C145" s="3">
        <v>2953</v>
      </c>
      <c r="D145" s="3">
        <v>12.22893715</v>
      </c>
      <c r="E145" s="3">
        <v>0.66365837599999999</v>
      </c>
      <c r="F145" s="3">
        <f t="shared" si="0"/>
        <v>170.43256795267644</v>
      </c>
    </row>
    <row r="146" spans="1:6" ht="14.25" customHeight="1" x14ac:dyDescent="0.3">
      <c r="A146" s="3" t="s">
        <v>2257</v>
      </c>
      <c r="B146" s="3">
        <v>30.600000380000001</v>
      </c>
      <c r="C146" s="3">
        <v>2960</v>
      </c>
      <c r="D146" s="3">
        <v>12.22893715</v>
      </c>
      <c r="E146" s="3">
        <v>0.67141642599999996</v>
      </c>
      <c r="F146" s="3">
        <f t="shared" si="0"/>
        <v>172.42489477566414</v>
      </c>
    </row>
    <row r="147" spans="1:6" ht="14.25" customHeight="1" x14ac:dyDescent="0.3">
      <c r="A147" s="3" t="s">
        <v>2258</v>
      </c>
      <c r="B147" s="3">
        <v>30.799999239999998</v>
      </c>
      <c r="C147" s="3">
        <v>2958</v>
      </c>
      <c r="D147" s="3">
        <v>12.253112789999999</v>
      </c>
      <c r="E147" s="3">
        <v>0.67812456300000001</v>
      </c>
      <c r="F147" s="3">
        <f t="shared" si="0"/>
        <v>174.49187187827766</v>
      </c>
    </row>
    <row r="148" spans="1:6" ht="14.25" customHeight="1" x14ac:dyDescent="0.3">
      <c r="A148" s="3" t="s">
        <v>2259</v>
      </c>
      <c r="B148" s="3">
        <v>30.899999619999999</v>
      </c>
      <c r="C148" s="3">
        <v>2961</v>
      </c>
      <c r="D148" s="3">
        <v>12.245055199999999</v>
      </c>
      <c r="E148" s="3">
        <v>0.67854254800000002</v>
      </c>
      <c r="F148" s="3">
        <f t="shared" si="0"/>
        <v>174.48461007198165</v>
      </c>
    </row>
    <row r="149" spans="1:6" ht="14.25" customHeight="1" x14ac:dyDescent="0.3">
      <c r="A149" s="3" t="s">
        <v>2260</v>
      </c>
      <c r="B149" s="3">
        <v>31.100000380000001</v>
      </c>
      <c r="C149" s="3">
        <v>2960</v>
      </c>
      <c r="D149" s="3">
        <v>12.245055199999999</v>
      </c>
      <c r="E149" s="3">
        <v>0.67567259899999998</v>
      </c>
      <c r="F149" s="3">
        <f t="shared" si="0"/>
        <v>173.74661370953174</v>
      </c>
    </row>
    <row r="150" spans="1:6" ht="14.25" customHeight="1" x14ac:dyDescent="0.3">
      <c r="A150" s="3" t="s">
        <v>2261</v>
      </c>
      <c r="B150" s="3">
        <v>31.399999619999999</v>
      </c>
      <c r="C150" s="3">
        <v>2960</v>
      </c>
      <c r="D150" s="3">
        <v>12.2369957</v>
      </c>
      <c r="E150" s="3">
        <v>0.67471008399999999</v>
      </c>
      <c r="F150" s="3">
        <f t="shared" si="0"/>
        <v>173.38491232974741</v>
      </c>
    </row>
    <row r="151" spans="1:6" ht="14.25" customHeight="1" x14ac:dyDescent="0.3">
      <c r="A151" s="3" t="s">
        <v>2262</v>
      </c>
      <c r="B151" s="3">
        <v>31.700000760000002</v>
      </c>
      <c r="C151" s="3">
        <v>2960</v>
      </c>
      <c r="D151" s="3">
        <v>12.2369957</v>
      </c>
      <c r="E151" s="3">
        <v>0.67023648899999999</v>
      </c>
      <c r="F151" s="3">
        <f t="shared" si="0"/>
        <v>172.23530171139805</v>
      </c>
    </row>
    <row r="152" spans="1:6" ht="14.25" customHeight="1" x14ac:dyDescent="0.3">
      <c r="A152" s="3" t="s">
        <v>2263</v>
      </c>
      <c r="B152" s="3">
        <v>32</v>
      </c>
      <c r="C152" s="3">
        <v>2963</v>
      </c>
      <c r="D152" s="3">
        <v>12.2369957</v>
      </c>
      <c r="E152" s="3">
        <v>0.67382211700000005</v>
      </c>
      <c r="F152" s="3">
        <f t="shared" si="0"/>
        <v>173.15672531417187</v>
      </c>
    </row>
    <row r="153" spans="1:6" ht="14.25" customHeight="1" x14ac:dyDescent="0.3">
      <c r="A153" s="3" t="s">
        <v>2264</v>
      </c>
      <c r="B153" s="3">
        <v>32.299999239999998</v>
      </c>
      <c r="C153" s="3">
        <v>2967</v>
      </c>
      <c r="D153" s="3">
        <v>12.245055199999999</v>
      </c>
      <c r="E153" s="3">
        <v>0.65864274499999997</v>
      </c>
      <c r="F153" s="3">
        <f t="shared" si="0"/>
        <v>169.36745216169501</v>
      </c>
    </row>
    <row r="154" spans="1:6" ht="14.25" customHeight="1" x14ac:dyDescent="0.3">
      <c r="A154" s="3" t="s">
        <v>2265</v>
      </c>
      <c r="B154" s="3">
        <v>32.599998470000003</v>
      </c>
      <c r="C154" s="3">
        <v>2974</v>
      </c>
      <c r="D154" s="3">
        <v>12.22893715</v>
      </c>
      <c r="E154" s="3">
        <v>0.67604683899999995</v>
      </c>
      <c r="F154" s="3">
        <f t="shared" si="0"/>
        <v>173.61402039633052</v>
      </c>
    </row>
    <row r="155" spans="1:6" ht="14.25" customHeight="1" x14ac:dyDescent="0.3">
      <c r="A155" s="3" t="s">
        <v>2266</v>
      </c>
      <c r="B155" s="3">
        <v>32.799999239999998</v>
      </c>
      <c r="C155" s="3">
        <v>2974</v>
      </c>
      <c r="D155" s="3">
        <v>12.23296642</v>
      </c>
      <c r="E155" s="3">
        <v>0.67119747100000005</v>
      </c>
      <c r="F155" s="3">
        <f t="shared" si="0"/>
        <v>172.42545860257042</v>
      </c>
    </row>
    <row r="156" spans="1:6" ht="14.25" customHeight="1" x14ac:dyDescent="0.3">
      <c r="A156" s="3" t="s">
        <v>2267</v>
      </c>
      <c r="B156" s="3">
        <v>32.900001529999997</v>
      </c>
      <c r="C156" s="3">
        <v>2970</v>
      </c>
      <c r="D156" s="3">
        <v>12.2369957</v>
      </c>
      <c r="E156" s="3">
        <v>0.67046431900000003</v>
      </c>
      <c r="F156" s="3">
        <f t="shared" si="0"/>
        <v>172.29384876073502</v>
      </c>
    </row>
    <row r="157" spans="1:6" ht="14.25" customHeight="1" x14ac:dyDescent="0.3">
      <c r="A157" s="3" t="s">
        <v>2268</v>
      </c>
      <c r="B157" s="3">
        <v>33.099998470000003</v>
      </c>
      <c r="C157" s="3">
        <v>2967</v>
      </c>
      <c r="D157" s="3">
        <v>12.220878600000001</v>
      </c>
      <c r="E157" s="3">
        <v>0.66615375099999996</v>
      </c>
      <c r="F157" s="3">
        <f t="shared" si="0"/>
        <v>170.9606665180182</v>
      </c>
    </row>
    <row r="158" spans="1:6" ht="14.25" customHeight="1" x14ac:dyDescent="0.3">
      <c r="A158" s="3" t="s">
        <v>2269</v>
      </c>
      <c r="B158" s="3">
        <v>33.400001529999997</v>
      </c>
      <c r="C158" s="3">
        <v>2969</v>
      </c>
      <c r="D158" s="3">
        <v>12.2369957</v>
      </c>
      <c r="E158" s="3">
        <v>0.662627886</v>
      </c>
      <c r="F158" s="3">
        <f t="shared" si="0"/>
        <v>170.28006642532387</v>
      </c>
    </row>
    <row r="159" spans="1:6" ht="14.25" customHeight="1" x14ac:dyDescent="0.3">
      <c r="A159" s="3" t="s">
        <v>2270</v>
      </c>
      <c r="B159" s="3">
        <v>33.400001529999997</v>
      </c>
      <c r="C159" s="3">
        <v>2976</v>
      </c>
      <c r="D159" s="3">
        <v>12.22893715</v>
      </c>
      <c r="E159" s="3">
        <v>0.67205801499999995</v>
      </c>
      <c r="F159" s="3">
        <f t="shared" si="0"/>
        <v>172.58965975836389</v>
      </c>
    </row>
    <row r="160" spans="1:6" ht="14.25" customHeight="1" x14ac:dyDescent="0.3">
      <c r="A160" s="3" t="s">
        <v>2271</v>
      </c>
      <c r="B160" s="3">
        <v>33.299999239999998</v>
      </c>
      <c r="C160" s="3">
        <v>2974</v>
      </c>
      <c r="D160" s="3">
        <v>12.2369957</v>
      </c>
      <c r="E160" s="3">
        <v>0.68786731700000003</v>
      </c>
      <c r="F160" s="3">
        <f t="shared" si="0"/>
        <v>176.7660174062903</v>
      </c>
    </row>
    <row r="161" spans="1:6" ht="14.25" customHeight="1" x14ac:dyDescent="0.3">
      <c r="A161" s="3" t="s">
        <v>2272</v>
      </c>
      <c r="B161" s="3">
        <v>33.400001529999997</v>
      </c>
      <c r="C161" s="3">
        <v>2977</v>
      </c>
      <c r="D161" s="3">
        <v>12.22893715</v>
      </c>
      <c r="E161" s="3">
        <v>0.68858572399999995</v>
      </c>
      <c r="F161" s="3">
        <f t="shared" si="0"/>
        <v>176.83410236484818</v>
      </c>
    </row>
    <row r="162" spans="1:6" ht="14.25" customHeight="1" x14ac:dyDescent="0.3">
      <c r="A162" s="3" t="s">
        <v>2273</v>
      </c>
      <c r="B162" s="3">
        <v>33.200000760000002</v>
      </c>
      <c r="C162" s="3">
        <v>2975</v>
      </c>
      <c r="D162" s="3">
        <v>12.220878600000001</v>
      </c>
      <c r="E162" s="3">
        <v>0.66605191699999999</v>
      </c>
      <c r="F162" s="3">
        <f t="shared" si="0"/>
        <v>170.9345319980398</v>
      </c>
    </row>
    <row r="163" spans="1:6" ht="14.25" customHeight="1" x14ac:dyDescent="0.3">
      <c r="A163" s="3" t="s">
        <v>2274</v>
      </c>
      <c r="B163" s="3">
        <v>33</v>
      </c>
      <c r="C163" s="3">
        <v>2978</v>
      </c>
      <c r="D163" s="3">
        <v>12.220878600000001</v>
      </c>
      <c r="E163" s="3">
        <v>0.67090472300000004</v>
      </c>
      <c r="F163" s="3">
        <f t="shared" si="0"/>
        <v>172.17994861094223</v>
      </c>
    </row>
    <row r="164" spans="1:6" ht="14.25" customHeight="1" x14ac:dyDescent="0.3">
      <c r="A164" s="3" t="s">
        <v>2275</v>
      </c>
      <c r="B164" s="3">
        <v>32.900001529999997</v>
      </c>
      <c r="C164" s="3">
        <v>2977</v>
      </c>
      <c r="D164" s="3">
        <v>12.220878600000001</v>
      </c>
      <c r="E164" s="3">
        <v>0.69485786500000002</v>
      </c>
      <c r="F164" s="3">
        <f t="shared" si="0"/>
        <v>178.32724586082398</v>
      </c>
    </row>
    <row r="165" spans="1:6" ht="14.25" customHeight="1" x14ac:dyDescent="0.3">
      <c r="A165" s="3" t="s">
        <v>2276</v>
      </c>
      <c r="B165" s="3">
        <v>32.799999239999998</v>
      </c>
      <c r="C165" s="3">
        <v>2978</v>
      </c>
      <c r="D165" s="3">
        <v>12.20073223</v>
      </c>
      <c r="E165" s="3">
        <v>0.672707159</v>
      </c>
      <c r="F165" s="3">
        <f t="shared" si="0"/>
        <v>172.35791823942373</v>
      </c>
    </row>
    <row r="166" spans="1:6" ht="14.25" customHeight="1" x14ac:dyDescent="0.3">
      <c r="A166" s="3" t="s">
        <v>2277</v>
      </c>
      <c r="B166" s="3">
        <v>32.900001529999997</v>
      </c>
      <c r="C166" s="3">
        <v>2978</v>
      </c>
      <c r="D166" s="3">
        <v>12.20476246</v>
      </c>
      <c r="E166" s="3">
        <v>0.67178534099999998</v>
      </c>
      <c r="F166" s="3">
        <f t="shared" si="0"/>
        <v>172.17859073131706</v>
      </c>
    </row>
    <row r="167" spans="1:6" ht="14.25" customHeight="1" x14ac:dyDescent="0.3">
      <c r="A167" s="3" t="s">
        <v>2278</v>
      </c>
      <c r="B167" s="3">
        <v>32.900001529999997</v>
      </c>
      <c r="C167" s="3">
        <v>2978</v>
      </c>
      <c r="D167" s="3">
        <v>12.19267368</v>
      </c>
      <c r="E167" s="3">
        <v>0.67064484099999999</v>
      </c>
      <c r="F167" s="3">
        <f t="shared" si="0"/>
        <v>171.71602773125818</v>
      </c>
    </row>
    <row r="168" spans="1:6" ht="14.25" customHeight="1" x14ac:dyDescent="0.3">
      <c r="A168" s="3" t="s">
        <v>2279</v>
      </c>
      <c r="B168" s="3">
        <v>33</v>
      </c>
      <c r="C168" s="3">
        <v>2979</v>
      </c>
      <c r="D168" s="3">
        <v>12.18461514</v>
      </c>
      <c r="E168" s="3">
        <v>0.67246874000000001</v>
      </c>
      <c r="F168" s="3">
        <f t="shared" si="0"/>
        <v>172.06922860219521</v>
      </c>
    </row>
    <row r="169" spans="1:6" ht="14.25" customHeight="1" x14ac:dyDescent="0.3">
      <c r="A169" s="3" t="s">
        <v>2280</v>
      </c>
      <c r="B169" s="3">
        <v>33.299999239999998</v>
      </c>
      <c r="C169" s="3">
        <v>2987</v>
      </c>
      <c r="D169" s="3">
        <v>12.20476246</v>
      </c>
      <c r="E169" s="3">
        <v>0.66948880899999996</v>
      </c>
      <c r="F169" s="3">
        <f t="shared" si="0"/>
        <v>171.5899895529395</v>
      </c>
    </row>
    <row r="170" spans="1:6" ht="14.25" customHeight="1" x14ac:dyDescent="0.3">
      <c r="A170" s="3" t="s">
        <v>2281</v>
      </c>
      <c r="B170" s="3">
        <v>33.5</v>
      </c>
      <c r="C170" s="3">
        <v>2990</v>
      </c>
      <c r="D170" s="3">
        <v>12.212820049999999</v>
      </c>
      <c r="E170" s="3">
        <v>0.66863757099999999</v>
      </c>
      <c r="F170" s="3">
        <f t="shared" si="0"/>
        <v>171.48495699913406</v>
      </c>
    </row>
    <row r="171" spans="1:6" ht="14.25" customHeight="1" x14ac:dyDescent="0.3">
      <c r="A171" s="3" t="s">
        <v>2282</v>
      </c>
      <c r="B171" s="3">
        <v>33.599998470000003</v>
      </c>
      <c r="C171" s="3">
        <v>2983</v>
      </c>
      <c r="D171" s="3">
        <v>12.212820049999999</v>
      </c>
      <c r="E171" s="3">
        <v>0.66072821599999998</v>
      </c>
      <c r="F171" s="3">
        <f t="shared" si="0"/>
        <v>169.45645088327612</v>
      </c>
    </row>
    <row r="172" spans="1:6" ht="14.25" customHeight="1" x14ac:dyDescent="0.3">
      <c r="A172" s="3" t="s">
        <v>2283</v>
      </c>
      <c r="B172" s="3">
        <v>33.599998470000003</v>
      </c>
      <c r="C172" s="3">
        <v>2989</v>
      </c>
      <c r="D172" s="3">
        <v>12.208790779999999</v>
      </c>
      <c r="E172" s="3">
        <v>0.66545855399999998</v>
      </c>
      <c r="F172" s="3">
        <f t="shared" si="0"/>
        <v>170.61332942949397</v>
      </c>
    </row>
    <row r="173" spans="1:6" ht="14.25" customHeight="1" x14ac:dyDescent="0.3">
      <c r="A173" s="3" t="s">
        <v>2284</v>
      </c>
      <c r="B173" s="3">
        <v>33.599998470000003</v>
      </c>
      <c r="C173" s="3">
        <v>2983</v>
      </c>
      <c r="D173" s="3">
        <v>12.208790779999999</v>
      </c>
      <c r="E173" s="3">
        <v>0.66792237499999996</v>
      </c>
      <c r="F173" s="3">
        <f t="shared" si="0"/>
        <v>171.24501520676972</v>
      </c>
    </row>
    <row r="174" spans="1:6" ht="14.25" customHeight="1" x14ac:dyDescent="0.3">
      <c r="A174" s="3" t="s">
        <v>2285</v>
      </c>
      <c r="B174" s="3">
        <v>33.799999239999998</v>
      </c>
      <c r="C174" s="3">
        <v>2987</v>
      </c>
      <c r="D174" s="3">
        <v>12.22490883</v>
      </c>
      <c r="E174" s="3">
        <v>0.67091516200000001</v>
      </c>
      <c r="F174" s="3">
        <f t="shared" si="0"/>
        <v>172.23941045040829</v>
      </c>
    </row>
    <row r="175" spans="1:6" ht="14.25" customHeight="1" x14ac:dyDescent="0.3">
      <c r="A175" s="3" t="s">
        <v>2286</v>
      </c>
      <c r="B175" s="3">
        <v>33.900001529999997</v>
      </c>
      <c r="C175" s="3">
        <v>2983</v>
      </c>
      <c r="D175" s="3">
        <v>12.220878600000001</v>
      </c>
      <c r="E175" s="3">
        <v>0.67173214000000003</v>
      </c>
      <c r="F175" s="3">
        <f t="shared" si="0"/>
        <v>172.39229562782231</v>
      </c>
    </row>
    <row r="176" spans="1:6" ht="14.25" customHeight="1" x14ac:dyDescent="0.3">
      <c r="A176" s="3" t="s">
        <v>2287</v>
      </c>
      <c r="B176" s="3">
        <v>33.900001529999997</v>
      </c>
      <c r="C176" s="3">
        <v>2987</v>
      </c>
      <c r="D176" s="3">
        <v>12.22893715</v>
      </c>
      <c r="E176" s="3">
        <v>0.68947782400000002</v>
      </c>
      <c r="F176" s="3">
        <f t="shared" si="0"/>
        <v>177.06320049631</v>
      </c>
    </row>
    <row r="177" spans="1:6" ht="14.25" customHeight="1" x14ac:dyDescent="0.3">
      <c r="A177" s="3" t="s">
        <v>2288</v>
      </c>
      <c r="B177" s="3">
        <v>33.700000760000002</v>
      </c>
      <c r="C177" s="3">
        <v>2989</v>
      </c>
      <c r="D177" s="3">
        <v>12.22490883</v>
      </c>
      <c r="E177" s="3">
        <v>0.67005418699999997</v>
      </c>
      <c r="F177" s="3">
        <f t="shared" si="0"/>
        <v>172.01837829193022</v>
      </c>
    </row>
    <row r="178" spans="1:6" ht="14.25" customHeight="1" x14ac:dyDescent="0.3">
      <c r="A178" s="3" t="s">
        <v>2289</v>
      </c>
      <c r="B178" s="3">
        <v>33.599998470000003</v>
      </c>
      <c r="C178" s="3">
        <v>2992</v>
      </c>
      <c r="D178" s="3">
        <v>12.26520157</v>
      </c>
      <c r="E178" s="3">
        <v>0.66976057899999997</v>
      </c>
      <c r="F178" s="3">
        <f t="shared" si="0"/>
        <v>172.50971860657307</v>
      </c>
    </row>
    <row r="179" spans="1:6" ht="14.25" customHeight="1" x14ac:dyDescent="0.3">
      <c r="A179" s="3" t="s">
        <v>2290</v>
      </c>
      <c r="B179" s="3">
        <v>33.599998470000003</v>
      </c>
      <c r="C179" s="3">
        <v>2978</v>
      </c>
      <c r="D179" s="3">
        <v>12.22893715</v>
      </c>
      <c r="E179" s="3">
        <v>0.66851788700000003</v>
      </c>
      <c r="F179" s="3">
        <f t="shared" si="0"/>
        <v>171.68052769924984</v>
      </c>
    </row>
    <row r="180" spans="1:6" ht="14.25" customHeight="1" x14ac:dyDescent="0.3">
      <c r="A180" s="3" t="s">
        <v>2291</v>
      </c>
      <c r="B180" s="3">
        <v>33.599998470000003</v>
      </c>
      <c r="C180" s="3">
        <v>2985</v>
      </c>
      <c r="D180" s="3">
        <v>12.24102497</v>
      </c>
      <c r="E180" s="3">
        <v>0.68294559600000004</v>
      </c>
      <c r="F180" s="3">
        <f t="shared" si="0"/>
        <v>175.55903596953817</v>
      </c>
    </row>
    <row r="181" spans="1:6" ht="14.25" customHeight="1" x14ac:dyDescent="0.3">
      <c r="A181" s="3" t="s">
        <v>2292</v>
      </c>
      <c r="B181" s="3">
        <v>33.799999239999998</v>
      </c>
      <c r="C181" s="3">
        <v>2982</v>
      </c>
      <c r="D181" s="3">
        <v>12.212820049999999</v>
      </c>
      <c r="E181" s="3">
        <v>0.66998767699999995</v>
      </c>
      <c r="F181" s="3">
        <f t="shared" si="0"/>
        <v>171.83121763328899</v>
      </c>
    </row>
    <row r="182" spans="1:6" ht="14.25" customHeight="1" x14ac:dyDescent="0.3">
      <c r="A182" s="3" t="s">
        <v>2293</v>
      </c>
      <c r="B182" s="3">
        <v>34.099998470000003</v>
      </c>
      <c r="C182" s="3">
        <v>2988</v>
      </c>
      <c r="D182" s="3">
        <v>12.22893715</v>
      </c>
      <c r="E182" s="3">
        <v>0.67532988199999999</v>
      </c>
      <c r="F182" s="3">
        <f t="shared" si="0"/>
        <v>173.42990033239323</v>
      </c>
    </row>
    <row r="183" spans="1:6" ht="14.25" customHeight="1" x14ac:dyDescent="0.3">
      <c r="A183" s="3" t="s">
        <v>2294</v>
      </c>
      <c r="B183" s="3">
        <v>34.299999239999998</v>
      </c>
      <c r="C183" s="3">
        <v>2982</v>
      </c>
      <c r="D183" s="3">
        <v>12.220878600000001</v>
      </c>
      <c r="E183" s="3">
        <v>0.67130814100000002</v>
      </c>
      <c r="F183" s="3">
        <f t="shared" si="0"/>
        <v>172.28348118140636</v>
      </c>
    </row>
    <row r="184" spans="1:6" ht="14.25" customHeight="1" x14ac:dyDescent="0.3">
      <c r="A184" s="3" t="s">
        <v>2295</v>
      </c>
      <c r="B184" s="3">
        <v>34.400001529999997</v>
      </c>
      <c r="C184" s="3">
        <v>2990</v>
      </c>
      <c r="D184" s="3">
        <v>12.245055199999999</v>
      </c>
      <c r="E184" s="3">
        <v>0.67082429700000001</v>
      </c>
      <c r="F184" s="3">
        <f t="shared" si="0"/>
        <v>172.49989147159008</v>
      </c>
    </row>
    <row r="185" spans="1:6" ht="14.25" customHeight="1" x14ac:dyDescent="0.3">
      <c r="A185" s="3" t="s">
        <v>2296</v>
      </c>
      <c r="B185" s="3">
        <v>34.599998470000003</v>
      </c>
      <c r="C185" s="3">
        <v>2992</v>
      </c>
      <c r="D185" s="3">
        <v>12.245055199999999</v>
      </c>
      <c r="E185" s="3">
        <v>0.67460241600000004</v>
      </c>
      <c r="F185" s="3">
        <f t="shared" si="0"/>
        <v>173.47142026144061</v>
      </c>
    </row>
    <row r="186" spans="1:6" ht="14.25" customHeight="1" x14ac:dyDescent="0.3">
      <c r="A186" s="3" t="s">
        <v>2297</v>
      </c>
      <c r="B186" s="3">
        <v>34.5</v>
      </c>
      <c r="C186" s="3">
        <v>2985</v>
      </c>
      <c r="D186" s="3">
        <v>12.245055199999999</v>
      </c>
      <c r="E186" s="3">
        <v>0.669268168</v>
      </c>
      <c r="F186" s="3">
        <f t="shared" si="0"/>
        <v>172.09973887602033</v>
      </c>
    </row>
    <row r="187" spans="1:6" ht="14.25" customHeight="1" x14ac:dyDescent="0.3">
      <c r="A187" s="3" t="s">
        <v>2298</v>
      </c>
      <c r="B187" s="3">
        <v>34.400001529999997</v>
      </c>
      <c r="C187" s="3">
        <v>2991</v>
      </c>
      <c r="D187" s="3">
        <v>12.24908447</v>
      </c>
      <c r="E187" s="3">
        <v>0.66505581800000002</v>
      </c>
      <c r="F187" s="3">
        <f t="shared" si="0"/>
        <v>171.07282273088589</v>
      </c>
    </row>
    <row r="188" spans="1:6" ht="14.25" customHeight="1" x14ac:dyDescent="0.3">
      <c r="A188" s="3" t="s">
        <v>2299</v>
      </c>
      <c r="B188" s="3">
        <v>34.299999239999998</v>
      </c>
      <c r="C188" s="3">
        <v>2992</v>
      </c>
      <c r="D188" s="3">
        <v>12.245055199999999</v>
      </c>
      <c r="E188" s="3">
        <v>0.69026799599999999</v>
      </c>
      <c r="F188" s="3">
        <f t="shared" si="0"/>
        <v>177.49976399008096</v>
      </c>
    </row>
    <row r="189" spans="1:6" ht="14.25" customHeight="1" x14ac:dyDescent="0.3">
      <c r="A189" s="3" t="s">
        <v>2300</v>
      </c>
      <c r="B189" s="3">
        <v>34.299999239999998</v>
      </c>
      <c r="C189" s="3">
        <v>2993</v>
      </c>
      <c r="D189" s="3">
        <v>12.245055199999999</v>
      </c>
      <c r="E189" s="3">
        <v>0.66306327600000003</v>
      </c>
      <c r="F189" s="3">
        <f t="shared" si="0"/>
        <v>170.50417472996955</v>
      </c>
    </row>
    <row r="190" spans="1:6" ht="14.25" customHeight="1" x14ac:dyDescent="0.3">
      <c r="A190" s="3" t="s">
        <v>2301</v>
      </c>
      <c r="B190" s="3">
        <v>34.299999239999998</v>
      </c>
      <c r="C190" s="3">
        <v>2983</v>
      </c>
      <c r="D190" s="3">
        <v>12.208790779999999</v>
      </c>
      <c r="E190" s="3">
        <v>0.660722641</v>
      </c>
      <c r="F190" s="3">
        <f t="shared" si="0"/>
        <v>169.39911423913904</v>
      </c>
    </row>
    <row r="191" spans="1:6" ht="14.25" customHeight="1" x14ac:dyDescent="0.3">
      <c r="A191" s="3" t="s">
        <v>2302</v>
      </c>
      <c r="B191" s="3">
        <v>34.299999239999998</v>
      </c>
      <c r="C191" s="3">
        <v>2985</v>
      </c>
      <c r="D191" s="3">
        <v>12.212820049999999</v>
      </c>
      <c r="E191" s="3">
        <v>0.671344944</v>
      </c>
      <c r="F191" s="3">
        <f t="shared" si="0"/>
        <v>172.17931484353585</v>
      </c>
    </row>
    <row r="192" spans="1:6" ht="14.25" customHeight="1" x14ac:dyDescent="0.3">
      <c r="A192" s="3" t="s">
        <v>2303</v>
      </c>
      <c r="B192" s="3">
        <v>34.299999239999998</v>
      </c>
      <c r="C192" s="3">
        <v>2986</v>
      </c>
      <c r="D192" s="3">
        <v>12.245055199999999</v>
      </c>
      <c r="E192" s="3">
        <v>0.67317203699999995</v>
      </c>
      <c r="F192" s="3">
        <f t="shared" si="0"/>
        <v>173.10360379539026</v>
      </c>
    </row>
    <row r="193" spans="1:6" ht="14.25" customHeight="1" x14ac:dyDescent="0.3">
      <c r="A193" s="3" t="s">
        <v>2304</v>
      </c>
      <c r="B193" s="3">
        <v>34.299999239999998</v>
      </c>
      <c r="C193" s="3">
        <v>2982</v>
      </c>
      <c r="D193" s="3">
        <v>12.2369957</v>
      </c>
      <c r="E193" s="3">
        <v>0.672599791</v>
      </c>
      <c r="F193" s="3">
        <f t="shared" si="0"/>
        <v>172.84261575604586</v>
      </c>
    </row>
    <row r="194" spans="1:6" ht="14.25" customHeight="1" x14ac:dyDescent="0.3">
      <c r="A194" s="3" t="s">
        <v>2305</v>
      </c>
      <c r="B194" s="3">
        <v>34.400001529999997</v>
      </c>
      <c r="C194" s="3">
        <v>2980</v>
      </c>
      <c r="D194" s="3">
        <v>12.22490883</v>
      </c>
      <c r="E194" s="3">
        <v>0.67640352599999998</v>
      </c>
      <c r="F194" s="3">
        <f t="shared" si="0"/>
        <v>173.64840019045121</v>
      </c>
    </row>
    <row r="195" spans="1:6" ht="14.25" customHeight="1" x14ac:dyDescent="0.3">
      <c r="A195" s="3" t="s">
        <v>2306</v>
      </c>
      <c r="B195" s="3">
        <v>34.299999239999998</v>
      </c>
      <c r="C195" s="3">
        <v>2973</v>
      </c>
      <c r="D195" s="3">
        <v>12.20476246</v>
      </c>
      <c r="E195" s="3">
        <v>0.67064945899999995</v>
      </c>
      <c r="F195" s="3">
        <f t="shared" si="0"/>
        <v>171.88746416147268</v>
      </c>
    </row>
    <row r="196" spans="1:6" ht="14.25" customHeight="1" x14ac:dyDescent="0.3">
      <c r="A196" s="3" t="s">
        <v>2307</v>
      </c>
      <c r="B196" s="3">
        <v>33.799999239999998</v>
      </c>
      <c r="C196" s="3">
        <v>2975</v>
      </c>
      <c r="D196" s="3">
        <v>12.22490883</v>
      </c>
      <c r="E196" s="3">
        <v>0.67808095499999999</v>
      </c>
      <c r="F196" s="3">
        <f t="shared" si="0"/>
        <v>174.07903493892098</v>
      </c>
    </row>
    <row r="197" spans="1:6" ht="14.25" customHeight="1" x14ac:dyDescent="0.3">
      <c r="A197" s="3" t="s">
        <v>2308</v>
      </c>
      <c r="B197" s="3">
        <v>32.900001529999997</v>
      </c>
      <c r="C197" s="3">
        <v>2967</v>
      </c>
      <c r="D197" s="3">
        <v>12.212820049999999</v>
      </c>
      <c r="E197" s="3">
        <v>0.67520088300000003</v>
      </c>
      <c r="F197" s="3">
        <f t="shared" si="0"/>
        <v>173.1682445152822</v>
      </c>
    </row>
    <row r="198" spans="1:6" ht="14.25" customHeight="1" x14ac:dyDescent="0.3">
      <c r="A198" s="3" t="s">
        <v>2309</v>
      </c>
      <c r="B198" s="3">
        <v>32.299999239999998</v>
      </c>
      <c r="C198" s="3">
        <v>2965</v>
      </c>
      <c r="D198" s="3">
        <v>12.18864441</v>
      </c>
      <c r="E198" s="3">
        <v>0.67159933299999997</v>
      </c>
      <c r="F198" s="3">
        <f t="shared" si="0"/>
        <v>171.90359457453374</v>
      </c>
    </row>
    <row r="199" spans="1:6" ht="14.25" customHeight="1" x14ac:dyDescent="0.3">
      <c r="A199" s="3" t="s">
        <v>2310</v>
      </c>
      <c r="B199" s="3">
        <v>32.099998470000003</v>
      </c>
      <c r="C199" s="3">
        <v>2959</v>
      </c>
      <c r="D199" s="3">
        <v>12.180585860000001</v>
      </c>
      <c r="E199" s="3">
        <v>0.675862725</v>
      </c>
      <c r="F199" s="3">
        <f t="shared" si="0"/>
        <v>172.88048298015747</v>
      </c>
    </row>
    <row r="200" spans="1:6" ht="14.25" customHeight="1" x14ac:dyDescent="0.3">
      <c r="A200" s="3" t="s">
        <v>2311</v>
      </c>
      <c r="B200" s="3">
        <v>32</v>
      </c>
      <c r="C200" s="3">
        <v>2965</v>
      </c>
      <c r="D200" s="3">
        <v>12.14835167</v>
      </c>
      <c r="E200" s="3">
        <v>0.67978268399999997</v>
      </c>
      <c r="F200" s="3">
        <f t="shared" si="0"/>
        <v>173.42302119257812</v>
      </c>
    </row>
    <row r="201" spans="1:6" ht="14.25" customHeight="1" x14ac:dyDescent="0.3">
      <c r="A201" s="3" t="s">
        <v>2312</v>
      </c>
      <c r="B201" s="3">
        <v>32</v>
      </c>
      <c r="C201" s="3">
        <v>2968</v>
      </c>
      <c r="D201" s="3">
        <v>12.180585860000001</v>
      </c>
      <c r="E201" s="3">
        <v>0.67299197300000002</v>
      </c>
      <c r="F201" s="3">
        <f t="shared" si="0"/>
        <v>172.14616671456335</v>
      </c>
    </row>
    <row r="202" spans="1:6" ht="14.25" customHeight="1" x14ac:dyDescent="0.3">
      <c r="A202" s="3" t="s">
        <v>2313</v>
      </c>
      <c r="B202" s="3">
        <v>32.099998470000003</v>
      </c>
      <c r="C202" s="3">
        <v>2946</v>
      </c>
      <c r="D202" s="3">
        <v>12.18864441</v>
      </c>
      <c r="E202" s="3">
        <v>0.67391912300000001</v>
      </c>
      <c r="F202" s="3">
        <f t="shared" si="0"/>
        <v>172.49737157826712</v>
      </c>
    </row>
    <row r="203" spans="1:6" ht="14.25" customHeight="1" x14ac:dyDescent="0.3">
      <c r="A203" s="3" t="s">
        <v>2314</v>
      </c>
      <c r="B203" s="3">
        <v>32.200000760000002</v>
      </c>
      <c r="C203" s="3">
        <v>2976</v>
      </c>
      <c r="D203" s="3">
        <v>12.20476246</v>
      </c>
      <c r="E203" s="3">
        <v>0.67529097199999999</v>
      </c>
      <c r="F203" s="3">
        <f t="shared" si="0"/>
        <v>173.07708399749274</v>
      </c>
    </row>
    <row r="204" spans="1:6" ht="14.25" customHeight="1" x14ac:dyDescent="0.3">
      <c r="A204" s="3" t="s">
        <v>2315</v>
      </c>
      <c r="B204" s="3">
        <v>32.200000760000002</v>
      </c>
      <c r="C204" s="3">
        <v>2973</v>
      </c>
      <c r="D204" s="3">
        <v>12.22893715</v>
      </c>
      <c r="E204" s="3">
        <v>0.67345873599999995</v>
      </c>
      <c r="F204" s="3">
        <f t="shared" si="0"/>
        <v>172.94937566891127</v>
      </c>
    </row>
    <row r="205" spans="1:6" ht="14.25" customHeight="1" x14ac:dyDescent="0.3">
      <c r="A205" s="3" t="s">
        <v>2316</v>
      </c>
      <c r="B205" s="3">
        <v>32.200000760000002</v>
      </c>
      <c r="C205" s="3">
        <v>2975</v>
      </c>
      <c r="D205" s="3">
        <v>12.245055199999999</v>
      </c>
      <c r="E205" s="3">
        <v>0.67241157600000001</v>
      </c>
      <c r="F205" s="3">
        <f t="shared" si="0"/>
        <v>172.90805417001889</v>
      </c>
    </row>
    <row r="206" spans="1:6" ht="14.25" customHeight="1" x14ac:dyDescent="0.3">
      <c r="A206" s="3" t="s">
        <v>2317</v>
      </c>
      <c r="B206" s="3">
        <v>32.400001529999997</v>
      </c>
      <c r="C206" s="3">
        <v>2976</v>
      </c>
      <c r="D206" s="3">
        <v>12.245055199999999</v>
      </c>
      <c r="E206" s="3">
        <v>0.68034473799999995</v>
      </c>
      <c r="F206" s="3">
        <f t="shared" si="0"/>
        <v>174.94803630863026</v>
      </c>
    </row>
    <row r="207" spans="1:6" ht="14.25" customHeight="1" x14ac:dyDescent="0.3">
      <c r="A207" s="3" t="s">
        <v>2318</v>
      </c>
      <c r="B207" s="3">
        <v>32.400001529999997</v>
      </c>
      <c r="C207" s="3">
        <v>2975</v>
      </c>
      <c r="D207" s="3">
        <v>12.245055199999999</v>
      </c>
      <c r="E207" s="3">
        <v>0.67325815099999997</v>
      </c>
      <c r="F207" s="3">
        <f t="shared" si="0"/>
        <v>173.12574767974365</v>
      </c>
    </row>
    <row r="208" spans="1:6" ht="14.25" customHeight="1" x14ac:dyDescent="0.3">
      <c r="A208" s="3" t="s">
        <v>2319</v>
      </c>
      <c r="B208" s="3">
        <v>32.299999239999998</v>
      </c>
      <c r="C208" s="3">
        <v>2977</v>
      </c>
      <c r="D208" s="3">
        <v>12.22893715</v>
      </c>
      <c r="E208" s="3">
        <v>0.67272840099999998</v>
      </c>
      <c r="F208" s="3">
        <f t="shared" si="0"/>
        <v>172.76182003182893</v>
      </c>
    </row>
    <row r="209" spans="1:6" ht="14.25" customHeight="1" x14ac:dyDescent="0.3">
      <c r="A209" s="3" t="s">
        <v>2320</v>
      </c>
      <c r="B209" s="3">
        <v>32.200000760000002</v>
      </c>
      <c r="C209" s="3">
        <v>2985</v>
      </c>
      <c r="D209" s="3">
        <v>12.245055199999999</v>
      </c>
      <c r="E209" s="3">
        <v>0.67098851400000004</v>
      </c>
      <c r="F209" s="3">
        <f t="shared" si="0"/>
        <v>172.54211924241545</v>
      </c>
    </row>
    <row r="210" spans="1:6" ht="14.25" customHeight="1" x14ac:dyDescent="0.3">
      <c r="A210" s="3" t="s">
        <v>2321</v>
      </c>
      <c r="B210" s="3">
        <v>32.099998470000003</v>
      </c>
      <c r="C210" s="3">
        <v>2974</v>
      </c>
      <c r="D210" s="3">
        <v>12.245055199999999</v>
      </c>
      <c r="E210" s="3">
        <v>0.67282038200000005</v>
      </c>
      <c r="F210" s="3">
        <f t="shared" si="0"/>
        <v>173.0131770627768</v>
      </c>
    </row>
    <row r="211" spans="1:6" ht="14.25" customHeight="1" x14ac:dyDescent="0.3">
      <c r="A211" s="3" t="s">
        <v>2322</v>
      </c>
      <c r="B211" s="3">
        <v>32</v>
      </c>
      <c r="C211" s="3">
        <v>2978</v>
      </c>
      <c r="D211" s="3">
        <v>12.25714207</v>
      </c>
      <c r="E211" s="3">
        <v>0.66618181200000004</v>
      </c>
      <c r="F211" s="3">
        <f t="shared" si="0"/>
        <v>171.47518739681468</v>
      </c>
    </row>
    <row r="212" spans="1:6" ht="14.25" customHeight="1" x14ac:dyDescent="0.3">
      <c r="A212" s="3" t="s">
        <v>2323</v>
      </c>
      <c r="B212" s="3">
        <v>32.099998470000003</v>
      </c>
      <c r="C212" s="3">
        <v>2976</v>
      </c>
      <c r="D212" s="3">
        <v>12.22893715</v>
      </c>
      <c r="E212" s="3">
        <v>0.66712625000000003</v>
      </c>
      <c r="F212" s="3">
        <f t="shared" si="0"/>
        <v>171.32314462966895</v>
      </c>
    </row>
    <row r="213" spans="1:6" ht="14.25" customHeight="1" x14ac:dyDescent="0.3">
      <c r="A213" s="3" t="s">
        <v>2324</v>
      </c>
      <c r="B213" s="3">
        <v>32.400001529999997</v>
      </c>
      <c r="C213" s="3">
        <v>2975</v>
      </c>
      <c r="D213" s="3">
        <v>12.245055199999999</v>
      </c>
      <c r="E213" s="3">
        <v>0.66621039100000001</v>
      </c>
      <c r="F213" s="3">
        <f t="shared" si="0"/>
        <v>171.31344326478023</v>
      </c>
    </row>
    <row r="214" spans="1:6" ht="14.25" customHeight="1" x14ac:dyDescent="0.3">
      <c r="A214" s="3" t="s">
        <v>2325</v>
      </c>
      <c r="B214" s="3">
        <v>32.299999239999998</v>
      </c>
      <c r="C214" s="3">
        <v>2973</v>
      </c>
      <c r="D214" s="3">
        <v>12.22893715</v>
      </c>
      <c r="E214" s="3">
        <v>0.66281644399999995</v>
      </c>
      <c r="F214" s="3">
        <f t="shared" si="0"/>
        <v>170.21635334891238</v>
      </c>
    </row>
    <row r="215" spans="1:6" ht="14.25" customHeight="1" x14ac:dyDescent="0.3">
      <c r="A215" s="3" t="s">
        <v>2326</v>
      </c>
      <c r="B215" s="3">
        <v>32.299999239999998</v>
      </c>
      <c r="C215" s="3">
        <v>2978</v>
      </c>
      <c r="D215" s="3">
        <v>12.19670296</v>
      </c>
      <c r="E215" s="3">
        <v>0.667277114</v>
      </c>
      <c r="F215" s="3">
        <f t="shared" si="0"/>
        <v>170.9101957807452</v>
      </c>
    </row>
    <row r="216" spans="1:6" ht="14.25" customHeight="1" x14ac:dyDescent="0.3">
      <c r="A216" s="3" t="s">
        <v>2327</v>
      </c>
      <c r="B216" s="3">
        <v>32.299999239999998</v>
      </c>
      <c r="C216" s="3">
        <v>2985</v>
      </c>
      <c r="D216" s="3">
        <v>12.22490883</v>
      </c>
      <c r="E216" s="3">
        <v>0.66785564799999997</v>
      </c>
      <c r="F216" s="3">
        <f t="shared" si="0"/>
        <v>171.45396257641201</v>
      </c>
    </row>
    <row r="217" spans="1:6" ht="14.25" customHeight="1" x14ac:dyDescent="0.3">
      <c r="A217" s="3" t="s">
        <v>2328</v>
      </c>
      <c r="B217" s="3">
        <v>32.599998470000003</v>
      </c>
      <c r="C217" s="3">
        <v>2986</v>
      </c>
      <c r="D217" s="3">
        <v>12.22893715</v>
      </c>
      <c r="E217" s="3">
        <v>0.67552482000000003</v>
      </c>
      <c r="F217" s="3">
        <f t="shared" si="0"/>
        <v>173.47996190794632</v>
      </c>
    </row>
    <row r="218" spans="1:6" ht="14.25" customHeight="1" x14ac:dyDescent="0.3">
      <c r="A218" s="3" t="s">
        <v>2329</v>
      </c>
      <c r="B218" s="3">
        <v>32.900001529999997</v>
      </c>
      <c r="C218" s="3">
        <v>2979</v>
      </c>
      <c r="D218" s="3">
        <v>12.22490883</v>
      </c>
      <c r="E218" s="3">
        <v>0.67765741700000004</v>
      </c>
      <c r="F218" s="3">
        <f t="shared" si="0"/>
        <v>173.97030295676413</v>
      </c>
    </row>
    <row r="219" spans="1:6" ht="14.25" customHeight="1" x14ac:dyDescent="0.3">
      <c r="A219" s="3" t="s">
        <v>2330</v>
      </c>
      <c r="B219" s="3">
        <v>33.299999239999998</v>
      </c>
      <c r="C219" s="3">
        <v>2988</v>
      </c>
      <c r="D219" s="3">
        <v>12.20073223</v>
      </c>
      <c r="E219" s="3">
        <v>0.67567171400000003</v>
      </c>
      <c r="F219" s="3">
        <f t="shared" si="0"/>
        <v>173.117482815882</v>
      </c>
    </row>
    <row r="220" spans="1:6" ht="14.25" customHeight="1" x14ac:dyDescent="0.3">
      <c r="A220" s="3" t="s">
        <v>2331</v>
      </c>
      <c r="B220" s="3">
        <v>33.599998470000003</v>
      </c>
      <c r="C220" s="3">
        <v>2978</v>
      </c>
      <c r="D220" s="3">
        <v>12.19670296</v>
      </c>
      <c r="E220" s="3">
        <v>0.67651798600000002</v>
      </c>
      <c r="F220" s="3">
        <f t="shared" si="0"/>
        <v>173.27706736912822</v>
      </c>
    </row>
    <row r="221" spans="1:6" ht="14.25" customHeight="1" x14ac:dyDescent="0.3">
      <c r="A221" s="3" t="s">
        <v>2332</v>
      </c>
      <c r="B221" s="3">
        <v>33.799999239999998</v>
      </c>
      <c r="C221" s="3">
        <v>2978</v>
      </c>
      <c r="D221" s="3">
        <v>12.208790779999999</v>
      </c>
      <c r="E221" s="3">
        <v>0.67521645600000002</v>
      </c>
      <c r="F221" s="3">
        <f t="shared" si="0"/>
        <v>173.1151052928586</v>
      </c>
    </row>
    <row r="222" spans="1:6" ht="14.25" customHeight="1" x14ac:dyDescent="0.3">
      <c r="A222" s="3" t="s">
        <v>2333</v>
      </c>
      <c r="B222" s="3">
        <v>33.799999239999998</v>
      </c>
      <c r="C222" s="3">
        <v>2981</v>
      </c>
      <c r="D222" s="3">
        <v>12.212820049999999</v>
      </c>
      <c r="E222" s="3">
        <v>0.67343295700000005</v>
      </c>
      <c r="F222" s="3">
        <f t="shared" si="0"/>
        <v>172.71482591118814</v>
      </c>
    </row>
    <row r="223" spans="1:6" ht="14.25" customHeight="1" x14ac:dyDescent="0.3">
      <c r="A223" s="3" t="s">
        <v>2334</v>
      </c>
      <c r="B223" s="3">
        <v>33.700000760000002</v>
      </c>
      <c r="C223" s="3">
        <v>2981</v>
      </c>
      <c r="D223" s="3">
        <v>12.2369957</v>
      </c>
      <c r="E223" s="3">
        <v>0.67504200599999997</v>
      </c>
      <c r="F223" s="3">
        <f t="shared" si="0"/>
        <v>173.47020861956884</v>
      </c>
    </row>
    <row r="224" spans="1:6" ht="14.25" customHeight="1" x14ac:dyDescent="0.3">
      <c r="A224" s="3" t="s">
        <v>2335</v>
      </c>
      <c r="B224" s="3">
        <v>33.799999239999998</v>
      </c>
      <c r="C224" s="3">
        <v>2981</v>
      </c>
      <c r="D224" s="3">
        <v>12.18461514</v>
      </c>
      <c r="E224" s="3">
        <v>0.67490652299999998</v>
      </c>
      <c r="F224" s="3">
        <f t="shared" si="0"/>
        <v>172.69300100284173</v>
      </c>
    </row>
    <row r="225" spans="1:6" ht="14.25" customHeight="1" x14ac:dyDescent="0.3">
      <c r="A225" s="3" t="s">
        <v>2336</v>
      </c>
      <c r="B225" s="3">
        <v>34.099998470000003</v>
      </c>
      <c r="C225" s="3">
        <v>2987</v>
      </c>
      <c r="D225" s="3">
        <v>12.18461514</v>
      </c>
      <c r="E225" s="3">
        <v>0.67464077099999997</v>
      </c>
      <c r="F225" s="3">
        <f t="shared" si="0"/>
        <v>172.62500120014533</v>
      </c>
    </row>
    <row r="226" spans="1:6" ht="14.25" customHeight="1" x14ac:dyDescent="0.3">
      <c r="A226" s="3" t="s">
        <v>2337</v>
      </c>
      <c r="B226" s="3">
        <v>34.400001529999997</v>
      </c>
      <c r="C226" s="3">
        <v>2975</v>
      </c>
      <c r="D226" s="3">
        <v>12.18461514</v>
      </c>
      <c r="E226" s="3">
        <v>0.68152938699999999</v>
      </c>
      <c r="F226" s="3">
        <f t="shared" si="0"/>
        <v>174.38763903109751</v>
      </c>
    </row>
    <row r="227" spans="1:6" ht="14.25" customHeight="1" x14ac:dyDescent="0.3">
      <c r="A227" s="3" t="s">
        <v>2338</v>
      </c>
      <c r="B227" s="3">
        <v>34.5</v>
      </c>
      <c r="C227" s="3">
        <v>2969</v>
      </c>
      <c r="D227" s="3">
        <v>12.17252731</v>
      </c>
      <c r="E227" s="3">
        <v>0.67306226599999996</v>
      </c>
      <c r="F227" s="3">
        <f t="shared" si="0"/>
        <v>172.05024509852515</v>
      </c>
    </row>
    <row r="228" spans="1:6" ht="14.25" customHeight="1" x14ac:dyDescent="0.3">
      <c r="A228" s="3" t="s">
        <v>2339</v>
      </c>
      <c r="B228" s="3">
        <v>34.700000760000002</v>
      </c>
      <c r="C228" s="3">
        <v>2971</v>
      </c>
      <c r="D228" s="3">
        <v>12.14029217</v>
      </c>
      <c r="E228" s="3">
        <v>0.67129730600000004</v>
      </c>
      <c r="F228" s="3">
        <f t="shared" si="0"/>
        <v>171.14465398325177</v>
      </c>
    </row>
    <row r="229" spans="1:6" ht="14.25" customHeight="1" x14ac:dyDescent="0.3">
      <c r="A229" s="3" t="s">
        <v>2340</v>
      </c>
      <c r="B229" s="3">
        <v>34.700000760000002</v>
      </c>
      <c r="C229" s="3">
        <v>2967</v>
      </c>
      <c r="D229" s="3">
        <v>12.095970149999999</v>
      </c>
      <c r="E229" s="3">
        <v>0.66320710299999996</v>
      </c>
      <c r="F229" s="3">
        <f t="shared" si="0"/>
        <v>168.46479974427547</v>
      </c>
    </row>
    <row r="230" spans="1:6" ht="14.25" customHeight="1" x14ac:dyDescent="0.3">
      <c r="A230" s="3" t="s">
        <v>2341</v>
      </c>
      <c r="B230" s="3">
        <v>34.400001529999997</v>
      </c>
      <c r="C230" s="3">
        <v>2972</v>
      </c>
      <c r="D230" s="3">
        <v>12.13223457</v>
      </c>
      <c r="E230" s="3">
        <v>0.66741459700000005</v>
      </c>
      <c r="F230" s="3">
        <f t="shared" si="0"/>
        <v>170.04183937116642</v>
      </c>
    </row>
    <row r="231" spans="1:6" ht="14.25" customHeight="1" x14ac:dyDescent="0.3">
      <c r="A231" s="3" t="s">
        <v>2342</v>
      </c>
      <c r="B231" s="3">
        <v>33.900001529999997</v>
      </c>
      <c r="C231" s="3">
        <v>2971</v>
      </c>
      <c r="D231" s="3">
        <v>12.1443224</v>
      </c>
      <c r="E231" s="3">
        <v>0.67114599699999999</v>
      </c>
      <c r="F231" s="3">
        <f t="shared" si="0"/>
        <v>171.1628806657861</v>
      </c>
    </row>
    <row r="232" spans="1:6" ht="14.25" customHeight="1" x14ac:dyDescent="0.3">
      <c r="A232" s="3" t="s">
        <v>2343</v>
      </c>
      <c r="B232" s="3">
        <v>33.5</v>
      </c>
      <c r="C232" s="3">
        <v>2972</v>
      </c>
      <c r="D232" s="3">
        <v>12.168498039999999</v>
      </c>
      <c r="E232" s="3">
        <v>0.66324122399999996</v>
      </c>
      <c r="F232" s="3">
        <f t="shared" si="0"/>
        <v>169.48364022011518</v>
      </c>
    </row>
    <row r="233" spans="1:6" ht="14.25" customHeight="1" x14ac:dyDescent="0.3">
      <c r="A233" s="3" t="s">
        <v>2344</v>
      </c>
      <c r="B233" s="3">
        <v>33.299999239999998</v>
      </c>
      <c r="C233" s="3">
        <v>2969</v>
      </c>
      <c r="D233" s="3">
        <v>12.17252731</v>
      </c>
      <c r="E233" s="3">
        <v>0.67097045899999996</v>
      </c>
      <c r="F233" s="3">
        <f t="shared" si="0"/>
        <v>171.51553096399545</v>
      </c>
    </row>
    <row r="234" spans="1:6" ht="14.25" customHeight="1" x14ac:dyDescent="0.3">
      <c r="A234" s="3" t="s">
        <v>2345</v>
      </c>
      <c r="B234" s="3">
        <v>32.799999239999998</v>
      </c>
      <c r="C234" s="3">
        <v>2970</v>
      </c>
      <c r="D234" s="3">
        <v>12.160438539999999</v>
      </c>
      <c r="E234" s="3">
        <v>0.691884744</v>
      </c>
      <c r="F234" s="3">
        <f t="shared" si="0"/>
        <v>176.68606002968829</v>
      </c>
    </row>
    <row r="235" spans="1:6" ht="14.25" customHeight="1" x14ac:dyDescent="0.3">
      <c r="A235" s="3" t="s">
        <v>2346</v>
      </c>
      <c r="B235" s="3">
        <v>32.200000760000002</v>
      </c>
      <c r="C235" s="3">
        <v>2975</v>
      </c>
      <c r="D235" s="3">
        <v>12.164468769999999</v>
      </c>
      <c r="E235" s="3">
        <v>0.672695618</v>
      </c>
      <c r="F235" s="3">
        <f t="shared" si="0"/>
        <v>171.84268157441386</v>
      </c>
    </row>
    <row r="236" spans="1:6" ht="14.25" customHeight="1" x14ac:dyDescent="0.3">
      <c r="A236" s="3" t="s">
        <v>2347</v>
      </c>
      <c r="B236" s="3">
        <v>31.799999239999998</v>
      </c>
      <c r="C236" s="3">
        <v>2963</v>
      </c>
      <c r="D236" s="3">
        <v>12.14029217</v>
      </c>
      <c r="E236" s="3">
        <v>0.67158826000000005</v>
      </c>
      <c r="F236" s="3">
        <f t="shared" si="0"/>
        <v>171.21883158118044</v>
      </c>
    </row>
    <row r="237" spans="1:6" ht="14.25" customHeight="1" x14ac:dyDescent="0.3">
      <c r="A237" s="3" t="s">
        <v>2348</v>
      </c>
      <c r="B237" s="3">
        <v>31.799999239999998</v>
      </c>
      <c r="C237" s="3">
        <v>2969</v>
      </c>
      <c r="D237" s="3">
        <v>12.15641022</v>
      </c>
      <c r="E237" s="3">
        <v>0.66905094700000001</v>
      </c>
      <c r="F237" s="3">
        <f t="shared" si="0"/>
        <v>170.79841316604106</v>
      </c>
    </row>
    <row r="238" spans="1:6" ht="14.25" customHeight="1" x14ac:dyDescent="0.3">
      <c r="A238" s="3" t="s">
        <v>2349</v>
      </c>
      <c r="B238" s="3">
        <v>31.600000380000001</v>
      </c>
      <c r="C238" s="3">
        <v>2962</v>
      </c>
      <c r="D238" s="3">
        <v>12.15238094</v>
      </c>
      <c r="E238" s="3">
        <v>0.662844989</v>
      </c>
      <c r="F238" s="3">
        <f t="shared" si="0"/>
        <v>169.1580410204603</v>
      </c>
    </row>
    <row r="239" spans="1:6" ht="14.25" customHeight="1" x14ac:dyDescent="0.3">
      <c r="A239" s="3" t="s">
        <v>2350</v>
      </c>
      <c r="B239" s="3">
        <v>31.299999239999998</v>
      </c>
      <c r="C239" s="3">
        <v>2967</v>
      </c>
      <c r="D239" s="3">
        <v>12.160438539999999</v>
      </c>
      <c r="E239" s="3">
        <v>0.67204109499999998</v>
      </c>
      <c r="F239" s="3">
        <f t="shared" si="0"/>
        <v>171.61860307413784</v>
      </c>
    </row>
    <row r="240" spans="1:6" ht="14.25" customHeight="1" x14ac:dyDescent="0.3">
      <c r="A240" s="3" t="s">
        <v>2351</v>
      </c>
      <c r="B240" s="3">
        <v>31.200000760000002</v>
      </c>
      <c r="C240" s="3">
        <v>2969</v>
      </c>
      <c r="D240" s="3">
        <v>12.17252731</v>
      </c>
      <c r="E240" s="3">
        <v>0.67583746200000006</v>
      </c>
      <c r="F240" s="3">
        <f t="shared" si="0"/>
        <v>172.75964922963786</v>
      </c>
    </row>
    <row r="241" spans="1:6" ht="14.25" customHeight="1" x14ac:dyDescent="0.3">
      <c r="A241" s="3" t="s">
        <v>2352</v>
      </c>
      <c r="B241" s="3">
        <v>31.200000760000002</v>
      </c>
      <c r="C241" s="3">
        <v>2970</v>
      </c>
      <c r="D241" s="3">
        <v>12.180585860000001</v>
      </c>
      <c r="E241" s="3">
        <v>0.67987690999999995</v>
      </c>
      <c r="F241" s="3">
        <f t="shared" si="0"/>
        <v>173.90728060621635</v>
      </c>
    </row>
    <row r="242" spans="1:6" ht="14.25" customHeight="1" x14ac:dyDescent="0.3">
      <c r="A242" s="3" t="s">
        <v>2353</v>
      </c>
      <c r="B242" s="3">
        <v>31.399999619999999</v>
      </c>
      <c r="C242" s="3">
        <v>2975</v>
      </c>
      <c r="D242" s="3">
        <v>12.176556590000001</v>
      </c>
      <c r="E242" s="3">
        <v>0.67246083499999998</v>
      </c>
      <c r="F242" s="3">
        <f t="shared" si="0"/>
        <v>171.95340565065922</v>
      </c>
    </row>
    <row r="243" spans="1:6" ht="14.25" customHeight="1" x14ac:dyDescent="0.3">
      <c r="A243" s="3" t="s">
        <v>2354</v>
      </c>
      <c r="B243" s="3">
        <v>31.700000760000002</v>
      </c>
      <c r="C243" s="3">
        <v>2975</v>
      </c>
      <c r="D243" s="3">
        <v>12.168498039999999</v>
      </c>
      <c r="E243" s="3">
        <v>0.67215353</v>
      </c>
      <c r="F243" s="3">
        <f t="shared" si="0"/>
        <v>171.7610771600657</v>
      </c>
    </row>
    <row r="244" spans="1:6" ht="14.25" customHeight="1" x14ac:dyDescent="0.3">
      <c r="A244" s="3" t="s">
        <v>2355</v>
      </c>
      <c r="B244" s="3">
        <v>32.099998470000003</v>
      </c>
      <c r="C244" s="3">
        <v>2967</v>
      </c>
      <c r="D244" s="3">
        <v>12.160438539999999</v>
      </c>
      <c r="E244" s="3">
        <v>0.67241027099999995</v>
      </c>
      <c r="F244" s="3">
        <f t="shared" si="0"/>
        <v>171.7128792573651</v>
      </c>
    </row>
    <row r="245" spans="1:6" ht="14.25" customHeight="1" x14ac:dyDescent="0.3">
      <c r="A245" s="3" t="s">
        <v>2356</v>
      </c>
      <c r="B245" s="3">
        <v>32.400001529999997</v>
      </c>
      <c r="C245" s="3">
        <v>2969</v>
      </c>
      <c r="D245" s="3">
        <v>12.1201458</v>
      </c>
      <c r="E245" s="3">
        <v>0.66933452199999999</v>
      </c>
      <c r="F245" s="3">
        <f t="shared" si="0"/>
        <v>170.36107190787942</v>
      </c>
    </row>
    <row r="246" spans="1:6" ht="14.25" customHeight="1" x14ac:dyDescent="0.3">
      <c r="A246" s="3" t="s">
        <v>2357</v>
      </c>
      <c r="B246" s="3">
        <v>32.599998470000003</v>
      </c>
      <c r="C246" s="3">
        <v>2963</v>
      </c>
      <c r="D246" s="3">
        <v>12.13223457</v>
      </c>
      <c r="E246" s="3">
        <v>0.66503017900000005</v>
      </c>
      <c r="F246" s="3">
        <f t="shared" si="0"/>
        <v>169.43434468289885</v>
      </c>
    </row>
    <row r="247" spans="1:6" ht="14.25" customHeight="1" x14ac:dyDescent="0.3">
      <c r="A247" s="3" t="s">
        <v>2358</v>
      </c>
      <c r="B247" s="3">
        <v>32.5</v>
      </c>
      <c r="C247" s="3">
        <v>2970</v>
      </c>
      <c r="D247" s="3">
        <v>12.10402966</v>
      </c>
      <c r="E247" s="3">
        <v>0.66819613099999997</v>
      </c>
      <c r="F247" s="3">
        <f t="shared" si="0"/>
        <v>169.84518155474615</v>
      </c>
    </row>
    <row r="248" spans="1:6" ht="14.25" customHeight="1" x14ac:dyDescent="0.3">
      <c r="A248" s="3" t="s">
        <v>2359</v>
      </c>
      <c r="B248" s="3">
        <v>32.299999239999998</v>
      </c>
      <c r="C248" s="3">
        <v>2961</v>
      </c>
      <c r="D248" s="3">
        <v>12.10805893</v>
      </c>
      <c r="E248" s="3">
        <v>0.66353816399999999</v>
      </c>
      <c r="F248" s="3">
        <f t="shared" si="0"/>
        <v>168.71734303233609</v>
      </c>
    </row>
    <row r="249" spans="1:6" ht="14.25" customHeight="1" x14ac:dyDescent="0.3">
      <c r="A249" s="3" t="s">
        <v>2360</v>
      </c>
      <c r="B249" s="3">
        <v>32.299999239999998</v>
      </c>
      <c r="C249" s="3">
        <v>2963</v>
      </c>
      <c r="D249" s="3">
        <v>12.1201458</v>
      </c>
      <c r="E249" s="3">
        <v>0.67271868099999999</v>
      </c>
      <c r="F249" s="3">
        <f t="shared" si="0"/>
        <v>171.22241841817745</v>
      </c>
    </row>
    <row r="250" spans="1:6" ht="14.25" customHeight="1" x14ac:dyDescent="0.3">
      <c r="A250" s="3" t="s">
        <v>2361</v>
      </c>
      <c r="B250" s="3">
        <v>32.400001529999997</v>
      </c>
      <c r="C250" s="3">
        <v>2973</v>
      </c>
      <c r="D250" s="3">
        <v>12.11611652</v>
      </c>
      <c r="E250" s="3">
        <v>0.66929198899999998</v>
      </c>
      <c r="F250" s="3">
        <f t="shared" si="0"/>
        <v>170.29361421715771</v>
      </c>
    </row>
    <row r="251" spans="1:6" ht="14.25" customHeight="1" x14ac:dyDescent="0.3">
      <c r="A251" s="3" t="s">
        <v>2362</v>
      </c>
      <c r="B251" s="3">
        <v>32.700000760000002</v>
      </c>
      <c r="C251" s="3">
        <v>2967</v>
      </c>
      <c r="D251" s="3">
        <v>12.10805893</v>
      </c>
      <c r="E251" s="3">
        <v>0.67038529999999996</v>
      </c>
      <c r="F251" s="3">
        <f t="shared" si="0"/>
        <v>170.4583590823203</v>
      </c>
    </row>
    <row r="252" spans="1:6" ht="14.25" customHeight="1" x14ac:dyDescent="0.3">
      <c r="A252" s="3" t="s">
        <v>2363</v>
      </c>
      <c r="B252" s="3">
        <v>32.799999239999998</v>
      </c>
      <c r="C252" s="3">
        <v>2963</v>
      </c>
      <c r="D252" s="3">
        <v>12.112088200000001</v>
      </c>
      <c r="E252" s="3">
        <v>0.67212574999999997</v>
      </c>
      <c r="F252" s="3">
        <f t="shared" si="0"/>
        <v>170.95777367531414</v>
      </c>
    </row>
    <row r="253" spans="1:6" ht="14.25" customHeight="1" x14ac:dyDescent="0.3">
      <c r="A253" s="3" t="s">
        <v>2364</v>
      </c>
      <c r="B253" s="3">
        <v>32.900001529999997</v>
      </c>
      <c r="C253" s="3">
        <v>2961</v>
      </c>
      <c r="D253" s="3">
        <v>12.09999943</v>
      </c>
      <c r="E253" s="3">
        <v>0.66759488</v>
      </c>
      <c r="F253" s="3">
        <f t="shared" si="0"/>
        <v>169.63585101688932</v>
      </c>
    </row>
    <row r="254" spans="1:6" ht="14.25" customHeight="1" x14ac:dyDescent="0.3">
      <c r="A254" s="3" t="s">
        <v>2365</v>
      </c>
      <c r="B254" s="3">
        <v>33</v>
      </c>
      <c r="C254" s="3">
        <v>2960</v>
      </c>
      <c r="D254" s="3">
        <v>12.11611652</v>
      </c>
      <c r="E254" s="3">
        <v>0.67247425800000005</v>
      </c>
      <c r="F254" s="3">
        <f t="shared" si="0"/>
        <v>171.1033057991994</v>
      </c>
    </row>
    <row r="255" spans="1:6" ht="14.25" customHeight="1" x14ac:dyDescent="0.3">
      <c r="A255" s="3" t="s">
        <v>2366</v>
      </c>
      <c r="B255" s="3">
        <v>32.900001529999997</v>
      </c>
      <c r="C255" s="3">
        <v>2958</v>
      </c>
      <c r="D255" s="3">
        <v>12.112088200000001</v>
      </c>
      <c r="E255" s="3">
        <v>0.67353303399999997</v>
      </c>
      <c r="F255" s="3">
        <f t="shared" si="0"/>
        <v>171.3157217818536</v>
      </c>
    </row>
    <row r="256" spans="1:6" ht="14.25" customHeight="1" x14ac:dyDescent="0.3">
      <c r="A256" s="3" t="s">
        <v>2367</v>
      </c>
      <c r="B256" s="3">
        <v>32.799999239999998</v>
      </c>
      <c r="C256" s="3">
        <v>2953</v>
      </c>
      <c r="D256" s="3">
        <v>12.11611652</v>
      </c>
      <c r="E256" s="3">
        <v>0.66488014900000003</v>
      </c>
      <c r="F256" s="3">
        <f t="shared" si="0"/>
        <v>169.17107249949822</v>
      </c>
    </row>
    <row r="257" spans="1:6" ht="14.25" customHeight="1" x14ac:dyDescent="0.3">
      <c r="A257" s="3" t="s">
        <v>2368</v>
      </c>
      <c r="B257" s="3">
        <v>32.200000760000002</v>
      </c>
      <c r="C257" s="3">
        <v>2942</v>
      </c>
      <c r="D257" s="3">
        <v>12.091940879999999</v>
      </c>
      <c r="E257" s="3">
        <v>0.67125484999999996</v>
      </c>
      <c r="F257" s="3">
        <f t="shared" ref="F257:F511" si="1">D257*E257*21</f>
        <v>170.45225319387862</v>
      </c>
    </row>
    <row r="258" spans="1:6" ht="14.25" customHeight="1" x14ac:dyDescent="0.3">
      <c r="A258" s="3" t="s">
        <v>2369</v>
      </c>
      <c r="B258" s="3">
        <v>31.5</v>
      </c>
      <c r="C258" s="3">
        <v>2951</v>
      </c>
      <c r="D258" s="3">
        <v>12.083883289999999</v>
      </c>
      <c r="E258" s="3">
        <v>0.67050721800000002</v>
      </c>
      <c r="F258" s="3">
        <f t="shared" si="1"/>
        <v>170.14895031570634</v>
      </c>
    </row>
    <row r="259" spans="1:6" ht="14.25" customHeight="1" x14ac:dyDescent="0.3">
      <c r="A259" s="3" t="s">
        <v>2370</v>
      </c>
      <c r="B259" s="3">
        <v>31.100000380000001</v>
      </c>
      <c r="C259" s="3">
        <v>2948</v>
      </c>
      <c r="D259" s="3">
        <v>12.11611652</v>
      </c>
      <c r="E259" s="3">
        <v>0.66818447199999997</v>
      </c>
      <c r="F259" s="3">
        <f t="shared" si="1"/>
        <v>170.01181931174023</v>
      </c>
    </row>
    <row r="260" spans="1:6" ht="14.25" customHeight="1" x14ac:dyDescent="0.3">
      <c r="A260" s="3" t="s">
        <v>2371</v>
      </c>
      <c r="B260" s="3">
        <v>31</v>
      </c>
      <c r="C260" s="3">
        <v>2955</v>
      </c>
      <c r="D260" s="3">
        <v>12.10805893</v>
      </c>
      <c r="E260" s="3">
        <v>0.66665699899999997</v>
      </c>
      <c r="F260" s="3">
        <f t="shared" si="1"/>
        <v>169.51036682976797</v>
      </c>
    </row>
    <row r="261" spans="1:6" ht="14.25" customHeight="1" x14ac:dyDescent="0.3">
      <c r="A261" s="3" t="s">
        <v>2372</v>
      </c>
      <c r="B261" s="3">
        <v>30.799999239999998</v>
      </c>
      <c r="C261" s="3">
        <v>2953</v>
      </c>
      <c r="D261" s="3">
        <v>12.124176029999999</v>
      </c>
      <c r="E261" s="3">
        <v>0.66899460600000005</v>
      </c>
      <c r="F261" s="3">
        <f t="shared" si="1"/>
        <v>170.33117569155439</v>
      </c>
    </row>
    <row r="262" spans="1:6" ht="14.25" customHeight="1" x14ac:dyDescent="0.3">
      <c r="A262" s="3" t="s">
        <v>2373</v>
      </c>
      <c r="B262" s="3">
        <v>31</v>
      </c>
      <c r="C262" s="3">
        <v>2960</v>
      </c>
      <c r="D262" s="3">
        <v>12.164468769999999</v>
      </c>
      <c r="E262" s="3">
        <v>0.67580871099999995</v>
      </c>
      <c r="F262" s="3">
        <f t="shared" si="1"/>
        <v>172.63793314852254</v>
      </c>
    </row>
    <row r="263" spans="1:6" ht="14.25" customHeight="1" x14ac:dyDescent="0.3">
      <c r="A263" s="3" t="s">
        <v>2374</v>
      </c>
      <c r="B263" s="3">
        <v>31.200000760000002</v>
      </c>
      <c r="C263" s="3">
        <v>2962</v>
      </c>
      <c r="D263" s="3">
        <v>12.164468769999999</v>
      </c>
      <c r="E263" s="3">
        <v>0.67490729000000005</v>
      </c>
      <c r="F263" s="3">
        <f t="shared" si="1"/>
        <v>172.40766168885699</v>
      </c>
    </row>
    <row r="264" spans="1:6" ht="14.25" customHeight="1" x14ac:dyDescent="0.3">
      <c r="A264" s="3" t="s">
        <v>2375</v>
      </c>
      <c r="B264" s="3">
        <v>31.100000380000001</v>
      </c>
      <c r="C264" s="3">
        <v>2967</v>
      </c>
      <c r="D264" s="3">
        <v>12.14029217</v>
      </c>
      <c r="E264" s="3">
        <v>0.66599539699999999</v>
      </c>
      <c r="F264" s="3">
        <f t="shared" si="1"/>
        <v>169.79295277255798</v>
      </c>
    </row>
    <row r="265" spans="1:6" ht="14.25" customHeight="1" x14ac:dyDescent="0.3">
      <c r="A265" s="3" t="s">
        <v>2376</v>
      </c>
      <c r="B265" s="3">
        <v>31.200000760000002</v>
      </c>
      <c r="C265" s="3">
        <v>2960</v>
      </c>
      <c r="D265" s="3">
        <v>12.14835167</v>
      </c>
      <c r="E265" s="3">
        <v>0.674229152</v>
      </c>
      <c r="F265" s="3">
        <f t="shared" si="1"/>
        <v>172.00622973789956</v>
      </c>
    </row>
    <row r="266" spans="1:6" ht="14.25" customHeight="1" x14ac:dyDescent="0.3">
      <c r="A266" s="3" t="s">
        <v>2377</v>
      </c>
      <c r="B266" s="3">
        <v>31.5</v>
      </c>
      <c r="C266" s="3">
        <v>2960</v>
      </c>
      <c r="D266" s="3">
        <v>12.164468769999999</v>
      </c>
      <c r="E266" s="3">
        <v>0.671726885</v>
      </c>
      <c r="F266" s="3">
        <f t="shared" si="1"/>
        <v>171.59521500558952</v>
      </c>
    </row>
    <row r="267" spans="1:6" ht="14.25" customHeight="1" x14ac:dyDescent="0.3">
      <c r="A267" s="3" t="s">
        <v>2378</v>
      </c>
      <c r="B267" s="3">
        <v>31.799999239999998</v>
      </c>
      <c r="C267" s="3">
        <v>2960</v>
      </c>
      <c r="D267" s="3">
        <v>12.164468769999999</v>
      </c>
      <c r="E267" s="3">
        <v>0.68409695100000001</v>
      </c>
      <c r="F267" s="3">
        <f t="shared" si="1"/>
        <v>174.75519591792613</v>
      </c>
    </row>
    <row r="268" spans="1:6" ht="14.25" customHeight="1" x14ac:dyDescent="0.3">
      <c r="A268" s="3" t="s">
        <v>2379</v>
      </c>
      <c r="B268" s="3">
        <v>32</v>
      </c>
      <c r="C268" s="3">
        <v>2966</v>
      </c>
      <c r="D268" s="3">
        <v>12.180585860000001</v>
      </c>
      <c r="E268" s="3">
        <v>0.67776024000000001</v>
      </c>
      <c r="F268" s="3">
        <f t="shared" si="1"/>
        <v>173.36585271209836</v>
      </c>
    </row>
    <row r="269" spans="1:6" ht="14.25" customHeight="1" x14ac:dyDescent="0.3">
      <c r="A269" s="3" t="s">
        <v>2380</v>
      </c>
      <c r="B269" s="3">
        <v>32.099998470000003</v>
      </c>
      <c r="C269" s="3">
        <v>2963</v>
      </c>
      <c r="D269" s="3">
        <v>12.164468769999999</v>
      </c>
      <c r="E269" s="3">
        <v>0.67994737800000005</v>
      </c>
      <c r="F269" s="3">
        <f t="shared" si="1"/>
        <v>173.69517154341207</v>
      </c>
    </row>
    <row r="270" spans="1:6" ht="14.25" customHeight="1" x14ac:dyDescent="0.3">
      <c r="A270" s="3" t="s">
        <v>2381</v>
      </c>
      <c r="B270" s="3">
        <v>32.299999239999998</v>
      </c>
      <c r="C270" s="3">
        <v>2960</v>
      </c>
      <c r="D270" s="3">
        <v>12.18461514</v>
      </c>
      <c r="E270" s="3">
        <v>0.66942774199999999</v>
      </c>
      <c r="F270" s="3">
        <f t="shared" si="1"/>
        <v>171.2911074064935</v>
      </c>
    </row>
    <row r="271" spans="1:6" ht="14.25" customHeight="1" x14ac:dyDescent="0.3">
      <c r="A271" s="3" t="s">
        <v>2382</v>
      </c>
      <c r="B271" s="3">
        <v>32.400001529999997</v>
      </c>
      <c r="C271" s="3">
        <v>2963</v>
      </c>
      <c r="D271" s="3">
        <v>12.17252731</v>
      </c>
      <c r="E271" s="3">
        <v>0.66697526799999995</v>
      </c>
      <c r="F271" s="3">
        <f t="shared" si="1"/>
        <v>170.49426796131596</v>
      </c>
    </row>
    <row r="272" spans="1:6" ht="14.25" customHeight="1" x14ac:dyDescent="0.3">
      <c r="A272" s="3" t="s">
        <v>2383</v>
      </c>
      <c r="B272" s="3">
        <v>32.599998470000003</v>
      </c>
      <c r="C272" s="3">
        <v>2960</v>
      </c>
      <c r="D272" s="3">
        <v>12.17252731</v>
      </c>
      <c r="E272" s="3">
        <v>0.67794875700000001</v>
      </c>
      <c r="F272" s="3">
        <f t="shared" si="1"/>
        <v>173.2993449466241</v>
      </c>
    </row>
    <row r="273" spans="1:6" ht="14.25" customHeight="1" x14ac:dyDescent="0.3">
      <c r="A273" s="3" t="s">
        <v>2384</v>
      </c>
      <c r="B273" s="3">
        <v>32.5</v>
      </c>
      <c r="C273" s="3">
        <v>2960</v>
      </c>
      <c r="D273" s="3">
        <v>12.176556590000001</v>
      </c>
      <c r="E273" s="3">
        <v>0.67231324699999995</v>
      </c>
      <c r="F273" s="3">
        <f t="shared" si="1"/>
        <v>171.91566626434511</v>
      </c>
    </row>
    <row r="274" spans="1:6" ht="14.25" customHeight="1" x14ac:dyDescent="0.3">
      <c r="A274" s="3" t="s">
        <v>2385</v>
      </c>
      <c r="B274" s="3">
        <v>32.400001529999997</v>
      </c>
      <c r="C274" s="3">
        <v>2963</v>
      </c>
      <c r="D274" s="3">
        <v>12.17252731</v>
      </c>
      <c r="E274" s="3">
        <v>0.678382508</v>
      </c>
      <c r="F274" s="3">
        <f t="shared" si="1"/>
        <v>173.41022171038216</v>
      </c>
    </row>
    <row r="275" spans="1:6" ht="14.25" customHeight="1" x14ac:dyDescent="0.3">
      <c r="A275" s="3" t="s">
        <v>2386</v>
      </c>
      <c r="B275" s="3">
        <v>32.400001529999997</v>
      </c>
      <c r="C275" s="3">
        <v>2962</v>
      </c>
      <c r="D275" s="3">
        <v>12.17252731</v>
      </c>
      <c r="E275" s="3">
        <v>0.67235652199999996</v>
      </c>
      <c r="F275" s="3">
        <f t="shared" si="1"/>
        <v>171.86984064813393</v>
      </c>
    </row>
    <row r="276" spans="1:6" ht="14.25" customHeight="1" x14ac:dyDescent="0.3">
      <c r="A276" s="3" t="s">
        <v>2387</v>
      </c>
      <c r="B276" s="3">
        <v>32.400001529999997</v>
      </c>
      <c r="C276" s="3">
        <v>2960</v>
      </c>
      <c r="D276" s="3">
        <v>12.18864441</v>
      </c>
      <c r="E276" s="3">
        <v>0.67241904200000002</v>
      </c>
      <c r="F276" s="3">
        <f t="shared" si="1"/>
        <v>172.11340854646795</v>
      </c>
    </row>
    <row r="277" spans="1:6" ht="14.25" customHeight="1" x14ac:dyDescent="0.3">
      <c r="A277" s="3" t="s">
        <v>2388</v>
      </c>
      <c r="B277" s="3">
        <v>32.299999239999998</v>
      </c>
      <c r="C277" s="3">
        <v>2965</v>
      </c>
      <c r="D277" s="3">
        <v>12.20476246</v>
      </c>
      <c r="E277" s="3">
        <v>0.67218776099999999</v>
      </c>
      <c r="F277" s="3">
        <f t="shared" si="1"/>
        <v>172.28173098200929</v>
      </c>
    </row>
    <row r="278" spans="1:6" ht="14.25" customHeight="1" x14ac:dyDescent="0.3">
      <c r="A278" s="3" t="s">
        <v>2389</v>
      </c>
      <c r="B278" s="3">
        <v>32.299999239999998</v>
      </c>
      <c r="C278" s="3">
        <v>2965</v>
      </c>
      <c r="D278" s="3">
        <v>12.20476246</v>
      </c>
      <c r="E278" s="3">
        <v>0.66862313399999995</v>
      </c>
      <c r="F278" s="3">
        <f t="shared" si="1"/>
        <v>171.36811704034571</v>
      </c>
    </row>
    <row r="279" spans="1:6" ht="14.25" customHeight="1" x14ac:dyDescent="0.3">
      <c r="A279" s="3" t="s">
        <v>2390</v>
      </c>
      <c r="B279" s="3">
        <v>31.899999619999999</v>
      </c>
      <c r="C279" s="3">
        <v>2962</v>
      </c>
      <c r="D279" s="3">
        <v>12.20476246</v>
      </c>
      <c r="E279" s="3">
        <v>0.67617677499999995</v>
      </c>
      <c r="F279" s="3">
        <f t="shared" si="1"/>
        <v>173.30411531672118</v>
      </c>
    </row>
    <row r="280" spans="1:6" ht="14.25" customHeight="1" x14ac:dyDescent="0.3">
      <c r="A280" s="3" t="s">
        <v>2391</v>
      </c>
      <c r="B280" s="3">
        <v>31.299999239999998</v>
      </c>
      <c r="C280" s="3">
        <v>2947</v>
      </c>
      <c r="D280" s="3">
        <v>12.18461514</v>
      </c>
      <c r="E280" s="3">
        <v>0.66666499099999998</v>
      </c>
      <c r="F280" s="3">
        <f t="shared" si="1"/>
        <v>170.58418319557785</v>
      </c>
    </row>
    <row r="281" spans="1:6" ht="14.25" customHeight="1" x14ac:dyDescent="0.3">
      <c r="A281" s="3" t="s">
        <v>2392</v>
      </c>
      <c r="B281" s="3">
        <v>30.600000380000001</v>
      </c>
      <c r="C281" s="3">
        <v>2960</v>
      </c>
      <c r="D281" s="3">
        <v>12.212820049999999</v>
      </c>
      <c r="E281" s="3">
        <v>0.66703248299999995</v>
      </c>
      <c r="F281" s="3">
        <f t="shared" si="1"/>
        <v>171.07330133005732</v>
      </c>
    </row>
    <row r="282" spans="1:6" ht="14.25" customHeight="1" x14ac:dyDescent="0.3">
      <c r="A282" s="3" t="s">
        <v>2393</v>
      </c>
      <c r="B282" s="3">
        <v>29.899999619999999</v>
      </c>
      <c r="C282" s="3">
        <v>2963</v>
      </c>
      <c r="D282" s="3">
        <v>12.2369957</v>
      </c>
      <c r="E282" s="3">
        <v>0.67821443000000003</v>
      </c>
      <c r="F282" s="3">
        <f t="shared" si="1"/>
        <v>174.28544833534698</v>
      </c>
    </row>
    <row r="283" spans="1:6" ht="14.25" customHeight="1" x14ac:dyDescent="0.3">
      <c r="A283" s="3" t="s">
        <v>2394</v>
      </c>
      <c r="B283" s="3">
        <v>29.399999619999999</v>
      </c>
      <c r="C283" s="3">
        <v>2966</v>
      </c>
      <c r="D283" s="3">
        <v>12.23296642</v>
      </c>
      <c r="E283" s="3">
        <v>0.67233921699999999</v>
      </c>
      <c r="F283" s="3">
        <f t="shared" si="1"/>
        <v>172.71876435261197</v>
      </c>
    </row>
    <row r="284" spans="1:6" ht="14.25" customHeight="1" x14ac:dyDescent="0.3">
      <c r="A284" s="3" t="s">
        <v>2395</v>
      </c>
      <c r="B284" s="3">
        <v>29.200000760000002</v>
      </c>
      <c r="C284" s="3">
        <v>2964</v>
      </c>
      <c r="D284" s="3">
        <v>12.212820049999999</v>
      </c>
      <c r="E284" s="3">
        <v>0.67451824800000004</v>
      </c>
      <c r="F284" s="3">
        <f t="shared" si="1"/>
        <v>172.9931696485707</v>
      </c>
    </row>
    <row r="285" spans="1:6" ht="14.25" customHeight="1" x14ac:dyDescent="0.3">
      <c r="A285" s="3" t="s">
        <v>2396</v>
      </c>
      <c r="B285" s="3">
        <v>29.100000380000001</v>
      </c>
      <c r="C285" s="3">
        <v>2965</v>
      </c>
      <c r="D285" s="3">
        <v>12.24102497</v>
      </c>
      <c r="E285" s="3">
        <v>0.67050191299999995</v>
      </c>
      <c r="F285" s="3">
        <f t="shared" si="1"/>
        <v>172.36024384878112</v>
      </c>
    </row>
    <row r="286" spans="1:6" ht="14.25" customHeight="1" x14ac:dyDescent="0.3">
      <c r="A286" s="3" t="s">
        <v>2397</v>
      </c>
      <c r="B286" s="3">
        <v>29</v>
      </c>
      <c r="C286" s="3">
        <v>2973</v>
      </c>
      <c r="D286" s="3">
        <v>12.2369957</v>
      </c>
      <c r="E286" s="3">
        <v>0.67618722200000003</v>
      </c>
      <c r="F286" s="3">
        <f t="shared" si="1"/>
        <v>173.76450268818786</v>
      </c>
    </row>
    <row r="287" spans="1:6" ht="14.25" customHeight="1" x14ac:dyDescent="0.3">
      <c r="A287" s="3" t="s">
        <v>2398</v>
      </c>
      <c r="B287" s="3">
        <v>28.899999619999999</v>
      </c>
      <c r="C287" s="3">
        <v>2971</v>
      </c>
      <c r="D287" s="3">
        <v>12.2369957</v>
      </c>
      <c r="E287" s="3">
        <v>0.67069208400000002</v>
      </c>
      <c r="F287" s="3">
        <f t="shared" si="1"/>
        <v>172.35237910657281</v>
      </c>
    </row>
    <row r="288" spans="1:6" ht="14.25" customHeight="1" x14ac:dyDescent="0.3">
      <c r="A288" s="3" t="s">
        <v>2399</v>
      </c>
      <c r="B288" s="3">
        <v>29</v>
      </c>
      <c r="C288" s="3">
        <v>2992</v>
      </c>
      <c r="D288" s="3">
        <v>12.22893715</v>
      </c>
      <c r="E288" s="3">
        <v>0.67338559099999995</v>
      </c>
      <c r="F288" s="3">
        <f t="shared" si="1"/>
        <v>172.93059147114673</v>
      </c>
    </row>
    <row r="289" spans="1:6" ht="14.25" customHeight="1" x14ac:dyDescent="0.3">
      <c r="A289" s="3" t="s">
        <v>2400</v>
      </c>
      <c r="B289" s="3">
        <v>28.799999239999998</v>
      </c>
      <c r="C289" s="3">
        <v>2969</v>
      </c>
      <c r="D289" s="3">
        <v>12.208790779999999</v>
      </c>
      <c r="E289" s="3">
        <v>0.66410885799999997</v>
      </c>
      <c r="F289" s="3">
        <f t="shared" si="1"/>
        <v>170.2672881518013</v>
      </c>
    </row>
    <row r="290" spans="1:6" ht="14.25" customHeight="1" x14ac:dyDescent="0.3">
      <c r="A290" s="3" t="s">
        <v>2401</v>
      </c>
      <c r="B290" s="3">
        <v>28.799999239999998</v>
      </c>
      <c r="C290" s="3">
        <v>2966</v>
      </c>
      <c r="D290" s="3">
        <v>12.245055199999999</v>
      </c>
      <c r="E290" s="3">
        <v>0.67200808599999995</v>
      </c>
      <c r="F290" s="3">
        <f t="shared" si="1"/>
        <v>172.80429826624328</v>
      </c>
    </row>
    <row r="291" spans="1:6" ht="14.25" customHeight="1" x14ac:dyDescent="0.3">
      <c r="A291" s="3" t="s">
        <v>2402</v>
      </c>
      <c r="B291" s="3">
        <v>28.799999239999998</v>
      </c>
      <c r="C291" s="3">
        <v>2965</v>
      </c>
      <c r="D291" s="3">
        <v>12.20476246</v>
      </c>
      <c r="E291" s="3">
        <v>0.66753478499999996</v>
      </c>
      <c r="F291" s="3">
        <f t="shared" si="1"/>
        <v>171.08917317895558</v>
      </c>
    </row>
    <row r="292" spans="1:6" ht="14.25" customHeight="1" x14ac:dyDescent="0.3">
      <c r="A292" s="3" t="s">
        <v>2403</v>
      </c>
      <c r="B292" s="3">
        <v>28.899999619999999</v>
      </c>
      <c r="C292" s="3">
        <v>2969</v>
      </c>
      <c r="D292" s="3">
        <v>12.220878600000001</v>
      </c>
      <c r="E292" s="3">
        <v>0.66322904500000002</v>
      </c>
      <c r="F292" s="3">
        <f t="shared" si="1"/>
        <v>170.21007450171768</v>
      </c>
    </row>
    <row r="293" spans="1:6" ht="14.25" customHeight="1" x14ac:dyDescent="0.3">
      <c r="A293" s="3" t="s">
        <v>2404</v>
      </c>
      <c r="B293" s="3">
        <v>29.100000380000001</v>
      </c>
      <c r="C293" s="3">
        <v>2960</v>
      </c>
      <c r="D293" s="3">
        <v>12.208790779999999</v>
      </c>
      <c r="E293" s="3">
        <v>0.67976148199999997</v>
      </c>
      <c r="F293" s="3">
        <f t="shared" si="1"/>
        <v>174.28037999485542</v>
      </c>
    </row>
    <row r="294" spans="1:6" ht="14.25" customHeight="1" x14ac:dyDescent="0.3">
      <c r="A294" s="3" t="s">
        <v>2405</v>
      </c>
      <c r="B294" s="3">
        <v>29.399999619999999</v>
      </c>
      <c r="C294" s="3">
        <v>2960</v>
      </c>
      <c r="D294" s="3">
        <v>12.19267368</v>
      </c>
      <c r="E294" s="3">
        <v>0.67207514800000001</v>
      </c>
      <c r="F294" s="3">
        <f t="shared" si="1"/>
        <v>172.08225232803579</v>
      </c>
    </row>
    <row r="295" spans="1:6" ht="14.25" customHeight="1" x14ac:dyDescent="0.3">
      <c r="A295" s="3" t="s">
        <v>2406</v>
      </c>
      <c r="B295" s="3">
        <v>29.700000760000002</v>
      </c>
      <c r="C295" s="3">
        <v>2965</v>
      </c>
      <c r="D295" s="3">
        <v>12.19670296</v>
      </c>
      <c r="E295" s="3">
        <v>0.66368770300000002</v>
      </c>
      <c r="F295" s="3">
        <f t="shared" si="1"/>
        <v>169.99083720560972</v>
      </c>
    </row>
    <row r="296" spans="1:6" ht="14.25" customHeight="1" x14ac:dyDescent="0.3">
      <c r="A296" s="3" t="s">
        <v>2407</v>
      </c>
      <c r="B296" s="3">
        <v>30</v>
      </c>
      <c r="C296" s="3">
        <v>2961</v>
      </c>
      <c r="D296" s="3">
        <v>12.18864441</v>
      </c>
      <c r="E296" s="3">
        <v>0.66918870699999999</v>
      </c>
      <c r="F296" s="3">
        <f t="shared" si="1"/>
        <v>171.28656704902426</v>
      </c>
    </row>
    <row r="297" spans="1:6" ht="14.25" customHeight="1" x14ac:dyDescent="0.3">
      <c r="A297" s="3" t="s">
        <v>2408</v>
      </c>
      <c r="B297" s="3">
        <v>30.200000760000002</v>
      </c>
      <c r="C297" s="3">
        <v>2970</v>
      </c>
      <c r="D297" s="3">
        <v>12.20073223</v>
      </c>
      <c r="E297" s="3">
        <v>0.66764335299999999</v>
      </c>
      <c r="F297" s="3">
        <f t="shared" si="1"/>
        <v>171.06049327693972</v>
      </c>
    </row>
    <row r="298" spans="1:6" ht="14.25" customHeight="1" x14ac:dyDescent="0.3">
      <c r="A298" s="3" t="s">
        <v>2409</v>
      </c>
      <c r="B298" s="3">
        <v>30.299999239999998</v>
      </c>
      <c r="C298" s="3">
        <v>2970</v>
      </c>
      <c r="D298" s="3">
        <v>12.20476246</v>
      </c>
      <c r="E298" s="3">
        <v>0.6781722</v>
      </c>
      <c r="F298" s="3">
        <f t="shared" si="1"/>
        <v>173.81554276748784</v>
      </c>
    </row>
    <row r="299" spans="1:6" ht="14.25" customHeight="1" x14ac:dyDescent="0.3">
      <c r="A299" s="3" t="s">
        <v>2410</v>
      </c>
      <c r="B299" s="3">
        <v>30.600000380000001</v>
      </c>
      <c r="C299" s="3">
        <v>2971</v>
      </c>
      <c r="D299" s="3">
        <v>12.208790779999999</v>
      </c>
      <c r="E299" s="3">
        <v>0.67125100599999998</v>
      </c>
      <c r="F299" s="3">
        <f t="shared" si="1"/>
        <v>172.09842495548901</v>
      </c>
    </row>
    <row r="300" spans="1:6" ht="14.25" customHeight="1" x14ac:dyDescent="0.3">
      <c r="A300" s="3" t="s">
        <v>2411</v>
      </c>
      <c r="B300" s="3">
        <v>31.100000380000001</v>
      </c>
      <c r="C300" s="3">
        <v>2973</v>
      </c>
      <c r="D300" s="3">
        <v>12.2369957</v>
      </c>
      <c r="E300" s="3">
        <v>0.67068714799999996</v>
      </c>
      <c r="F300" s="3">
        <f t="shared" si="1"/>
        <v>172.35111066854651</v>
      </c>
    </row>
    <row r="301" spans="1:6" ht="14.25" customHeight="1" x14ac:dyDescent="0.3">
      <c r="A301" s="3" t="s">
        <v>2412</v>
      </c>
      <c r="B301" s="3">
        <v>31.5</v>
      </c>
      <c r="C301" s="3">
        <v>2979</v>
      </c>
      <c r="D301" s="3">
        <v>12.269230840000001</v>
      </c>
      <c r="E301" s="3">
        <v>0.66991544000000003</v>
      </c>
      <c r="F301" s="3">
        <f t="shared" si="1"/>
        <v>172.60629070944356</v>
      </c>
    </row>
    <row r="302" spans="1:6" ht="14.25" customHeight="1" x14ac:dyDescent="0.3">
      <c r="A302" s="3" t="s">
        <v>2413</v>
      </c>
      <c r="B302" s="3">
        <v>31.799999239999998</v>
      </c>
      <c r="C302" s="3">
        <v>2981</v>
      </c>
      <c r="D302" s="3">
        <v>12.269230840000001</v>
      </c>
      <c r="E302" s="3">
        <v>0.668663703</v>
      </c>
      <c r="F302" s="3">
        <f t="shared" si="1"/>
        <v>172.28377585516023</v>
      </c>
    </row>
    <row r="303" spans="1:6" ht="14.25" customHeight="1" x14ac:dyDescent="0.3">
      <c r="A303" s="3" t="s">
        <v>2414</v>
      </c>
      <c r="B303" s="3">
        <v>32.099998470000003</v>
      </c>
      <c r="C303" s="3">
        <v>2990</v>
      </c>
      <c r="D303" s="3">
        <v>12.293406490000001</v>
      </c>
      <c r="E303" s="3">
        <v>0.68673291199999997</v>
      </c>
      <c r="F303" s="3">
        <f t="shared" si="1"/>
        <v>177.28802358282536</v>
      </c>
    </row>
    <row r="304" spans="1:6" ht="14.25" customHeight="1" x14ac:dyDescent="0.3">
      <c r="A304" s="3" t="s">
        <v>2415</v>
      </c>
      <c r="B304" s="3">
        <v>32.099998470000003</v>
      </c>
      <c r="C304" s="3">
        <v>2980</v>
      </c>
      <c r="D304" s="3">
        <v>12.301464080000001</v>
      </c>
      <c r="E304" s="3">
        <v>0.66883474899999995</v>
      </c>
      <c r="F304" s="3">
        <f t="shared" si="1"/>
        <v>172.78057944586564</v>
      </c>
    </row>
    <row r="305" spans="1:6" ht="14.25" customHeight="1" x14ac:dyDescent="0.3">
      <c r="A305" s="3" t="s">
        <v>2416</v>
      </c>
      <c r="B305" s="3">
        <v>32.099998470000003</v>
      </c>
      <c r="C305" s="3">
        <v>2992</v>
      </c>
      <c r="D305" s="3">
        <v>12.27728844</v>
      </c>
      <c r="E305" s="3">
        <v>0.666075007</v>
      </c>
      <c r="F305" s="3">
        <f t="shared" si="1"/>
        <v>171.7294946558944</v>
      </c>
    </row>
    <row r="306" spans="1:6" ht="14.25" customHeight="1" x14ac:dyDescent="0.3">
      <c r="A306" s="3" t="s">
        <v>2417</v>
      </c>
      <c r="B306" s="3">
        <v>32</v>
      </c>
      <c r="C306" s="3">
        <v>2992</v>
      </c>
      <c r="D306" s="3">
        <v>12.293406490000001</v>
      </c>
      <c r="E306" s="3">
        <v>0.66961093900000002</v>
      </c>
      <c r="F306" s="3">
        <f t="shared" si="1"/>
        <v>172.86778872882948</v>
      </c>
    </row>
    <row r="307" spans="1:6" ht="14.25" customHeight="1" x14ac:dyDescent="0.3">
      <c r="A307" s="3" t="s">
        <v>2418</v>
      </c>
      <c r="B307" s="3">
        <v>32.200000760000002</v>
      </c>
      <c r="C307" s="3">
        <v>2981</v>
      </c>
      <c r="D307" s="3">
        <v>12.293406490000001</v>
      </c>
      <c r="E307" s="3">
        <v>0.67215924800000004</v>
      </c>
      <c r="F307" s="3">
        <f t="shared" si="1"/>
        <v>173.52566409521114</v>
      </c>
    </row>
    <row r="308" spans="1:6" ht="14.25" customHeight="1" x14ac:dyDescent="0.3">
      <c r="A308" s="3" t="s">
        <v>2419</v>
      </c>
      <c r="B308" s="3">
        <v>32.5</v>
      </c>
      <c r="C308" s="3">
        <v>2986</v>
      </c>
      <c r="D308" s="3">
        <v>12.269230840000001</v>
      </c>
      <c r="E308" s="3">
        <v>0.66720934200000004</v>
      </c>
      <c r="F308" s="3">
        <f t="shared" si="1"/>
        <v>171.90905414765268</v>
      </c>
    </row>
    <row r="309" spans="1:6" ht="14.25" customHeight="1" x14ac:dyDescent="0.3">
      <c r="A309" s="3" t="s">
        <v>2420</v>
      </c>
      <c r="B309" s="3">
        <v>32.599998470000003</v>
      </c>
      <c r="C309" s="3">
        <v>2986</v>
      </c>
      <c r="D309" s="3">
        <v>12.26520157</v>
      </c>
      <c r="E309" s="3">
        <v>0.66346006199999996</v>
      </c>
      <c r="F309" s="3">
        <f t="shared" si="1"/>
        <v>170.88689927556865</v>
      </c>
    </row>
    <row r="310" spans="1:6" ht="14.25" customHeight="1" x14ac:dyDescent="0.3">
      <c r="A310" s="3" t="s">
        <v>2421</v>
      </c>
      <c r="B310" s="3">
        <v>32.700000760000002</v>
      </c>
      <c r="C310" s="3">
        <v>2981</v>
      </c>
      <c r="D310" s="3">
        <v>12.261171340000001</v>
      </c>
      <c r="E310" s="3">
        <v>0.66931700299999997</v>
      </c>
      <c r="F310" s="3">
        <f t="shared" si="1"/>
        <v>172.33881954572419</v>
      </c>
    </row>
    <row r="311" spans="1:6" ht="14.25" customHeight="1" x14ac:dyDescent="0.3">
      <c r="A311" s="3" t="s">
        <v>2422</v>
      </c>
      <c r="B311" s="3">
        <v>32.700000760000002</v>
      </c>
      <c r="C311" s="3">
        <v>2982</v>
      </c>
      <c r="D311" s="3">
        <v>12.261171340000001</v>
      </c>
      <c r="E311" s="3">
        <v>0.65744725100000001</v>
      </c>
      <c r="F311" s="3">
        <f t="shared" si="1"/>
        <v>169.28254122198271</v>
      </c>
    </row>
    <row r="312" spans="1:6" ht="14.25" customHeight="1" x14ac:dyDescent="0.3">
      <c r="A312" s="3" t="s">
        <v>2423</v>
      </c>
      <c r="B312" s="3">
        <v>32.599998470000003</v>
      </c>
      <c r="C312" s="3">
        <v>2978</v>
      </c>
      <c r="D312" s="3">
        <v>12.261171340000001</v>
      </c>
      <c r="E312" s="3">
        <v>0.67582286899999999</v>
      </c>
      <c r="F312" s="3">
        <f t="shared" si="1"/>
        <v>174.01397983828687</v>
      </c>
    </row>
    <row r="313" spans="1:6" ht="14.25" customHeight="1" x14ac:dyDescent="0.3">
      <c r="A313" s="3" t="s">
        <v>2424</v>
      </c>
      <c r="B313" s="3">
        <v>32</v>
      </c>
      <c r="C313" s="3">
        <v>2961</v>
      </c>
      <c r="D313" s="3">
        <v>12.2369957</v>
      </c>
      <c r="E313" s="3">
        <v>0.66762428200000001</v>
      </c>
      <c r="F313" s="3">
        <f t="shared" si="1"/>
        <v>171.56402482904133</v>
      </c>
    </row>
    <row r="314" spans="1:6" ht="14.25" customHeight="1" x14ac:dyDescent="0.3">
      <c r="A314" s="3" t="s">
        <v>2425</v>
      </c>
      <c r="B314" s="3">
        <v>31.899999619999999</v>
      </c>
      <c r="C314" s="3">
        <v>2977</v>
      </c>
      <c r="D314" s="3">
        <v>12.208790779999999</v>
      </c>
      <c r="E314" s="3">
        <v>0.66614234299999997</v>
      </c>
      <c r="F314" s="3">
        <f t="shared" si="1"/>
        <v>170.78864240310594</v>
      </c>
    </row>
    <row r="315" spans="1:6" ht="14.25" customHeight="1" x14ac:dyDescent="0.3">
      <c r="A315" s="3" t="s">
        <v>2426</v>
      </c>
      <c r="B315" s="3">
        <v>31.899999619999999</v>
      </c>
      <c r="C315" s="3">
        <v>2961</v>
      </c>
      <c r="D315" s="3">
        <v>12.20476246</v>
      </c>
      <c r="E315" s="3">
        <v>0.66727187099999996</v>
      </c>
      <c r="F315" s="3">
        <f t="shared" si="1"/>
        <v>171.02178831769001</v>
      </c>
    </row>
    <row r="316" spans="1:6" ht="14.25" customHeight="1" x14ac:dyDescent="0.3">
      <c r="A316" s="3" t="s">
        <v>2427</v>
      </c>
      <c r="B316" s="3">
        <v>32.099998470000003</v>
      </c>
      <c r="C316" s="3">
        <v>2960</v>
      </c>
      <c r="D316" s="3">
        <v>12.18461514</v>
      </c>
      <c r="E316" s="3">
        <v>0.66748720699999997</v>
      </c>
      <c r="F316" s="3">
        <f t="shared" si="1"/>
        <v>170.79456929153881</v>
      </c>
    </row>
    <row r="317" spans="1:6" ht="14.25" customHeight="1" x14ac:dyDescent="0.3">
      <c r="A317" s="3" t="s">
        <v>2428</v>
      </c>
      <c r="B317" s="3">
        <v>32.299999239999998</v>
      </c>
      <c r="C317" s="3">
        <v>2960</v>
      </c>
      <c r="D317" s="3">
        <v>12.164468769999999</v>
      </c>
      <c r="E317" s="3">
        <v>0.66166957400000004</v>
      </c>
      <c r="F317" s="3">
        <f t="shared" si="1"/>
        <v>169.0260362486263</v>
      </c>
    </row>
    <row r="318" spans="1:6" ht="14.25" customHeight="1" x14ac:dyDescent="0.3">
      <c r="A318" s="3" t="s">
        <v>2429</v>
      </c>
      <c r="B318" s="3">
        <v>32.5</v>
      </c>
      <c r="C318" s="3">
        <v>2959</v>
      </c>
      <c r="D318" s="3">
        <v>12.176556590000001</v>
      </c>
      <c r="E318" s="3">
        <v>0.66063556499999998</v>
      </c>
      <c r="F318" s="3">
        <f t="shared" si="1"/>
        <v>168.92959319437159</v>
      </c>
    </row>
    <row r="319" spans="1:6" ht="14.25" customHeight="1" x14ac:dyDescent="0.3">
      <c r="A319" s="3" t="s">
        <v>2430</v>
      </c>
      <c r="B319" s="3">
        <v>32.400001529999997</v>
      </c>
      <c r="C319" s="3">
        <v>2963</v>
      </c>
      <c r="D319" s="3">
        <v>12.20476246</v>
      </c>
      <c r="E319" s="3">
        <v>0.66791755200000003</v>
      </c>
      <c r="F319" s="3">
        <f t="shared" si="1"/>
        <v>171.18727636551864</v>
      </c>
    </row>
    <row r="320" spans="1:6" ht="14.25" customHeight="1" x14ac:dyDescent="0.3">
      <c r="A320" s="3" t="s">
        <v>2431</v>
      </c>
      <c r="B320" s="3">
        <v>32.400001529999997</v>
      </c>
      <c r="C320" s="3">
        <v>2967</v>
      </c>
      <c r="D320" s="3">
        <v>12.22490883</v>
      </c>
      <c r="E320" s="3">
        <v>0.66724794200000004</v>
      </c>
      <c r="F320" s="3">
        <f t="shared" si="1"/>
        <v>171.29795041705771</v>
      </c>
    </row>
    <row r="321" spans="1:6" ht="14.25" customHeight="1" x14ac:dyDescent="0.3">
      <c r="A321" s="3" t="s">
        <v>2432</v>
      </c>
      <c r="B321" s="3">
        <v>32.599998470000003</v>
      </c>
      <c r="C321" s="3">
        <v>2969</v>
      </c>
      <c r="D321" s="3">
        <v>12.245055199999999</v>
      </c>
      <c r="E321" s="3">
        <v>0.671300059</v>
      </c>
      <c r="F321" s="3">
        <f t="shared" si="1"/>
        <v>172.6222318425834</v>
      </c>
    </row>
    <row r="322" spans="1:6" ht="14.25" customHeight="1" x14ac:dyDescent="0.3">
      <c r="A322" s="3" t="s">
        <v>2433</v>
      </c>
      <c r="B322" s="3">
        <v>32.799999239999998</v>
      </c>
      <c r="C322" s="3">
        <v>2973</v>
      </c>
      <c r="D322" s="3">
        <v>12.2369957</v>
      </c>
      <c r="E322" s="3">
        <v>0.66929057000000003</v>
      </c>
      <c r="F322" s="3">
        <f t="shared" si="1"/>
        <v>171.99222236995152</v>
      </c>
    </row>
    <row r="323" spans="1:6" ht="14.25" customHeight="1" x14ac:dyDescent="0.3">
      <c r="A323" s="3" t="s">
        <v>2434</v>
      </c>
      <c r="B323" s="3">
        <v>32.900001529999997</v>
      </c>
      <c r="C323" s="3">
        <v>2969</v>
      </c>
      <c r="D323" s="3">
        <v>12.24102497</v>
      </c>
      <c r="E323" s="3">
        <v>0.67861939699999996</v>
      </c>
      <c r="F323" s="3">
        <f t="shared" si="1"/>
        <v>174.4469366598702</v>
      </c>
    </row>
    <row r="324" spans="1:6" ht="14.25" customHeight="1" x14ac:dyDescent="0.3">
      <c r="A324" s="3" t="s">
        <v>2435</v>
      </c>
      <c r="B324" s="3">
        <v>33.200000760000002</v>
      </c>
      <c r="C324" s="3">
        <v>2977</v>
      </c>
      <c r="D324" s="3">
        <v>12.28937721</v>
      </c>
      <c r="E324" s="3">
        <v>0.67808892499999995</v>
      </c>
      <c r="F324" s="3">
        <f t="shared" si="1"/>
        <v>174.99910220621638</v>
      </c>
    </row>
    <row r="325" spans="1:6" ht="14.25" customHeight="1" x14ac:dyDescent="0.3">
      <c r="A325" s="3" t="s">
        <v>2436</v>
      </c>
      <c r="B325" s="3">
        <v>33.400001529999997</v>
      </c>
      <c r="C325" s="3">
        <v>2970</v>
      </c>
      <c r="D325" s="3">
        <v>12.261171340000001</v>
      </c>
      <c r="E325" s="3">
        <v>0.670565462</v>
      </c>
      <c r="F325" s="3">
        <f t="shared" si="1"/>
        <v>172.66027850963343</v>
      </c>
    </row>
    <row r="326" spans="1:6" ht="14.25" customHeight="1" x14ac:dyDescent="0.3">
      <c r="A326" s="3" t="s">
        <v>2437</v>
      </c>
      <c r="B326" s="3">
        <v>33.200000760000002</v>
      </c>
      <c r="C326" s="3">
        <v>2976</v>
      </c>
      <c r="D326" s="3">
        <v>12.261171340000001</v>
      </c>
      <c r="E326" s="3">
        <v>0.66868148900000002</v>
      </c>
      <c r="F326" s="3">
        <f t="shared" si="1"/>
        <v>172.17518447882185</v>
      </c>
    </row>
    <row r="327" spans="1:6" ht="14.25" customHeight="1" x14ac:dyDescent="0.3">
      <c r="A327" s="3" t="s">
        <v>2438</v>
      </c>
      <c r="B327" s="3">
        <v>32.799999239999998</v>
      </c>
      <c r="C327" s="3">
        <v>2973</v>
      </c>
      <c r="D327" s="3">
        <v>12.26520157</v>
      </c>
      <c r="E327" s="3">
        <v>0.66045407499999997</v>
      </c>
      <c r="F327" s="3">
        <f t="shared" si="1"/>
        <v>170.11264950966083</v>
      </c>
    </row>
    <row r="328" spans="1:6" ht="14.25" customHeight="1" x14ac:dyDescent="0.3">
      <c r="A328" s="3" t="s">
        <v>2439</v>
      </c>
      <c r="B328" s="3">
        <v>32.700000760000002</v>
      </c>
      <c r="C328" s="3">
        <v>2967</v>
      </c>
      <c r="D328" s="3">
        <v>12.285347939999999</v>
      </c>
      <c r="E328" s="3">
        <v>0.667360434</v>
      </c>
      <c r="F328" s="3">
        <f t="shared" si="1"/>
        <v>172.17385779466753</v>
      </c>
    </row>
    <row r="329" spans="1:6" ht="14.25" customHeight="1" x14ac:dyDescent="0.3">
      <c r="A329" s="3" t="s">
        <v>2440</v>
      </c>
      <c r="B329" s="3">
        <v>32.5</v>
      </c>
      <c r="C329" s="3">
        <v>2960</v>
      </c>
      <c r="D329" s="3">
        <v>12.27728844</v>
      </c>
      <c r="E329" s="3">
        <v>0.66290327699999996</v>
      </c>
      <c r="F329" s="3">
        <f t="shared" si="1"/>
        <v>170.91174953055457</v>
      </c>
    </row>
    <row r="330" spans="1:6" ht="14.25" customHeight="1" x14ac:dyDescent="0.3">
      <c r="A330" s="3" t="s">
        <v>2441</v>
      </c>
      <c r="B330" s="3">
        <v>32.400001529999997</v>
      </c>
      <c r="C330" s="3">
        <v>2970</v>
      </c>
      <c r="D330" s="3">
        <v>12.25714207</v>
      </c>
      <c r="E330" s="3">
        <v>0.67161274000000004</v>
      </c>
      <c r="F330" s="3">
        <f t="shared" si="1"/>
        <v>172.87310817424142</v>
      </c>
    </row>
    <row r="331" spans="1:6" ht="14.25" customHeight="1" x14ac:dyDescent="0.3">
      <c r="A331" s="3" t="s">
        <v>2442</v>
      </c>
      <c r="B331" s="3">
        <v>32.099998470000003</v>
      </c>
      <c r="C331" s="3">
        <v>2977</v>
      </c>
      <c r="D331" s="3">
        <v>12.261171340000001</v>
      </c>
      <c r="E331" s="3">
        <v>0.67133869700000004</v>
      </c>
      <c r="F331" s="3">
        <f t="shared" si="1"/>
        <v>172.85937461287625</v>
      </c>
    </row>
    <row r="332" spans="1:6" ht="14.25" customHeight="1" x14ac:dyDescent="0.3">
      <c r="A332" s="3" t="s">
        <v>2443</v>
      </c>
      <c r="B332" s="3">
        <v>31.899999619999999</v>
      </c>
      <c r="C332" s="3">
        <v>2973</v>
      </c>
      <c r="D332" s="3">
        <v>12.253112789999999</v>
      </c>
      <c r="E332" s="3">
        <v>0.67555400700000001</v>
      </c>
      <c r="F332" s="3">
        <f t="shared" si="1"/>
        <v>173.83042831365645</v>
      </c>
    </row>
    <row r="333" spans="1:6" ht="14.25" customHeight="1" x14ac:dyDescent="0.3">
      <c r="A333" s="3" t="s">
        <v>2444</v>
      </c>
      <c r="B333" s="3">
        <v>31.899999619999999</v>
      </c>
      <c r="C333" s="3">
        <v>2977</v>
      </c>
      <c r="D333" s="3">
        <v>12.27326012</v>
      </c>
      <c r="E333" s="3">
        <v>0.66776110600000005</v>
      </c>
      <c r="F333" s="3">
        <f t="shared" si="1"/>
        <v>172.10772079109478</v>
      </c>
    </row>
    <row r="334" spans="1:6" ht="14.25" customHeight="1" x14ac:dyDescent="0.3">
      <c r="A334" s="3" t="s">
        <v>2445</v>
      </c>
      <c r="B334" s="3">
        <v>32.099998470000003</v>
      </c>
      <c r="C334" s="3">
        <v>2979</v>
      </c>
      <c r="D334" s="3">
        <v>12.261171340000001</v>
      </c>
      <c r="E334" s="3">
        <v>0.68331327399999997</v>
      </c>
      <c r="F334" s="3">
        <f t="shared" si="1"/>
        <v>175.94264375961771</v>
      </c>
    </row>
    <row r="335" spans="1:6" ht="14.25" customHeight="1" x14ac:dyDescent="0.3">
      <c r="A335" s="3" t="s">
        <v>2446</v>
      </c>
      <c r="B335" s="3">
        <v>32.299999239999998</v>
      </c>
      <c r="C335" s="3">
        <v>2975</v>
      </c>
      <c r="D335" s="3">
        <v>12.253112789999999</v>
      </c>
      <c r="E335" s="3">
        <v>0.69516159399999999</v>
      </c>
      <c r="F335" s="3">
        <f t="shared" si="1"/>
        <v>178.87576178972191</v>
      </c>
    </row>
    <row r="336" spans="1:6" ht="14.25" customHeight="1" x14ac:dyDescent="0.3">
      <c r="A336" s="3" t="s">
        <v>2447</v>
      </c>
      <c r="B336" s="3">
        <v>32.700000760000002</v>
      </c>
      <c r="C336" s="3">
        <v>2967</v>
      </c>
      <c r="D336" s="3">
        <v>12.22893715</v>
      </c>
      <c r="E336" s="3">
        <v>0.66371935800000004</v>
      </c>
      <c r="F336" s="3">
        <f t="shared" si="1"/>
        <v>170.44822859862737</v>
      </c>
    </row>
    <row r="337" spans="1:6" ht="14.25" customHeight="1" x14ac:dyDescent="0.3">
      <c r="A337" s="3" t="s">
        <v>2448</v>
      </c>
      <c r="B337" s="3">
        <v>33.099998470000003</v>
      </c>
      <c r="C337" s="3">
        <v>2971</v>
      </c>
      <c r="D337" s="3">
        <v>12.22490883</v>
      </c>
      <c r="E337" s="3">
        <v>0.66947149100000003</v>
      </c>
      <c r="F337" s="3">
        <f t="shared" si="1"/>
        <v>171.8687867769425</v>
      </c>
    </row>
    <row r="338" spans="1:6" ht="14.25" customHeight="1" x14ac:dyDescent="0.3">
      <c r="A338" s="3" t="s">
        <v>2449</v>
      </c>
      <c r="B338" s="3">
        <v>33.299999239999998</v>
      </c>
      <c r="C338" s="3">
        <v>2971</v>
      </c>
      <c r="D338" s="3">
        <v>12.212820049999999</v>
      </c>
      <c r="E338" s="3">
        <v>0.673615713</v>
      </c>
      <c r="F338" s="3">
        <f t="shared" si="1"/>
        <v>172.76169720015034</v>
      </c>
    </row>
    <row r="339" spans="1:6" ht="14.25" customHeight="1" x14ac:dyDescent="0.3">
      <c r="A339" s="3" t="s">
        <v>2450</v>
      </c>
      <c r="B339" s="3">
        <v>33.200000760000002</v>
      </c>
      <c r="C339" s="3">
        <v>2972</v>
      </c>
      <c r="D339" s="3">
        <v>12.18864441</v>
      </c>
      <c r="E339" s="3">
        <v>0.67010687099999999</v>
      </c>
      <c r="F339" s="3">
        <f t="shared" si="1"/>
        <v>171.52158171365159</v>
      </c>
    </row>
    <row r="340" spans="1:6" ht="14.25" customHeight="1" x14ac:dyDescent="0.3">
      <c r="A340" s="3" t="s">
        <v>2451</v>
      </c>
      <c r="B340" s="3">
        <v>33.200000760000002</v>
      </c>
      <c r="C340" s="3">
        <v>2967</v>
      </c>
      <c r="D340" s="3">
        <v>12.208790779999999</v>
      </c>
      <c r="E340" s="3">
        <v>0.66921226300000003</v>
      </c>
      <c r="F340" s="3">
        <f t="shared" si="1"/>
        <v>171.57572263392404</v>
      </c>
    </row>
    <row r="341" spans="1:6" ht="14.25" customHeight="1" x14ac:dyDescent="0.3">
      <c r="A341" s="3" t="s">
        <v>2452</v>
      </c>
      <c r="B341" s="3">
        <v>33</v>
      </c>
      <c r="C341" s="3">
        <v>2956</v>
      </c>
      <c r="D341" s="3">
        <v>12.20476246</v>
      </c>
      <c r="E341" s="3">
        <v>0.66664089000000004</v>
      </c>
      <c r="F341" s="3">
        <f t="shared" si="1"/>
        <v>170.86006788003277</v>
      </c>
    </row>
    <row r="342" spans="1:6" ht="14.25" customHeight="1" x14ac:dyDescent="0.3">
      <c r="A342" s="3" t="s">
        <v>2453</v>
      </c>
      <c r="B342" s="3">
        <v>33</v>
      </c>
      <c r="C342" s="3">
        <v>2972</v>
      </c>
      <c r="D342" s="3">
        <v>12.208790779999999</v>
      </c>
      <c r="E342" s="3">
        <v>0.66894318100000005</v>
      </c>
      <c r="F342" s="3">
        <f t="shared" si="1"/>
        <v>171.50673415127011</v>
      </c>
    </row>
    <row r="343" spans="1:6" ht="14.25" customHeight="1" x14ac:dyDescent="0.3">
      <c r="A343" s="3" t="s">
        <v>2454</v>
      </c>
      <c r="B343" s="3">
        <v>33</v>
      </c>
      <c r="C343" s="3">
        <v>2964</v>
      </c>
      <c r="D343" s="3">
        <v>12.212820049999999</v>
      </c>
      <c r="E343" s="3">
        <v>0.66877411799999997</v>
      </c>
      <c r="F343" s="3">
        <f t="shared" si="1"/>
        <v>171.51997710186077</v>
      </c>
    </row>
    <row r="344" spans="1:6" ht="14.25" customHeight="1" x14ac:dyDescent="0.3">
      <c r="A344" s="3" t="s">
        <v>2455</v>
      </c>
      <c r="B344" s="3">
        <v>33.200000760000002</v>
      </c>
      <c r="C344" s="3">
        <v>2968</v>
      </c>
      <c r="D344" s="3">
        <v>12.20476246</v>
      </c>
      <c r="E344" s="3">
        <v>0.67289528200000004</v>
      </c>
      <c r="F344" s="3">
        <f t="shared" si="1"/>
        <v>172.46306862255898</v>
      </c>
    </row>
    <row r="345" spans="1:6" ht="14.25" customHeight="1" x14ac:dyDescent="0.3">
      <c r="A345" s="3" t="s">
        <v>2456</v>
      </c>
      <c r="B345" s="3">
        <v>33.400001529999997</v>
      </c>
      <c r="C345" s="3">
        <v>2961</v>
      </c>
      <c r="D345" s="3">
        <v>12.18461514</v>
      </c>
      <c r="E345" s="3">
        <v>0.65852186199999996</v>
      </c>
      <c r="F345" s="3">
        <f t="shared" si="1"/>
        <v>168.50054444467</v>
      </c>
    </row>
    <row r="346" spans="1:6" ht="14.25" customHeight="1" x14ac:dyDescent="0.3">
      <c r="A346" s="3" t="s">
        <v>2457</v>
      </c>
      <c r="B346" s="3">
        <v>33.700000760000002</v>
      </c>
      <c r="C346" s="3">
        <v>2962</v>
      </c>
      <c r="D346" s="3">
        <v>12.17252731</v>
      </c>
      <c r="E346" s="3">
        <v>0.66579051</v>
      </c>
      <c r="F346" s="3">
        <f t="shared" si="1"/>
        <v>170.19141647999038</v>
      </c>
    </row>
    <row r="347" spans="1:6" ht="14.25" customHeight="1" x14ac:dyDescent="0.3">
      <c r="A347" s="3" t="s">
        <v>2458</v>
      </c>
      <c r="B347" s="3">
        <v>33.900001529999997</v>
      </c>
      <c r="C347" s="3">
        <v>2962</v>
      </c>
      <c r="D347" s="3">
        <v>12.14029217</v>
      </c>
      <c r="E347" s="3">
        <v>0.66931933399999999</v>
      </c>
      <c r="F347" s="3">
        <f t="shared" si="1"/>
        <v>170.6403776655861</v>
      </c>
    </row>
    <row r="348" spans="1:6" ht="14.25" customHeight="1" x14ac:dyDescent="0.3">
      <c r="A348" s="3" t="s">
        <v>2459</v>
      </c>
      <c r="B348" s="3">
        <v>34.299999239999998</v>
      </c>
      <c r="C348" s="3">
        <v>2963</v>
      </c>
      <c r="D348" s="3">
        <v>12.1201458</v>
      </c>
      <c r="E348" s="3">
        <v>0.66986266299999997</v>
      </c>
      <c r="F348" s="3">
        <f t="shared" si="1"/>
        <v>170.49549597226155</v>
      </c>
    </row>
    <row r="349" spans="1:6" ht="14.25" customHeight="1" x14ac:dyDescent="0.3">
      <c r="A349" s="3" t="s">
        <v>2460</v>
      </c>
      <c r="B349" s="3">
        <v>34.599998470000003</v>
      </c>
      <c r="C349" s="3">
        <v>2962</v>
      </c>
      <c r="D349" s="3">
        <v>12.13223457</v>
      </c>
      <c r="E349" s="3">
        <v>0.67055723499999997</v>
      </c>
      <c r="F349" s="3">
        <f t="shared" si="1"/>
        <v>170.84251102024288</v>
      </c>
    </row>
    <row r="350" spans="1:6" ht="14.25" customHeight="1" x14ac:dyDescent="0.3">
      <c r="A350" s="3" t="s">
        <v>2461</v>
      </c>
      <c r="B350" s="3">
        <v>34.599998470000003</v>
      </c>
      <c r="C350" s="3">
        <v>2960</v>
      </c>
      <c r="D350" s="3">
        <v>12.11611652</v>
      </c>
      <c r="E350" s="3">
        <v>0.67441364699999995</v>
      </c>
      <c r="F350" s="3">
        <f t="shared" si="1"/>
        <v>171.5967609243331</v>
      </c>
    </row>
    <row r="351" spans="1:6" ht="14.25" customHeight="1" x14ac:dyDescent="0.3">
      <c r="A351" s="3" t="s">
        <v>2462</v>
      </c>
      <c r="B351" s="3">
        <v>34.599998470000003</v>
      </c>
      <c r="C351" s="3">
        <v>2950</v>
      </c>
      <c r="D351" s="3">
        <v>12.06373692</v>
      </c>
      <c r="E351" s="3">
        <v>0.67129865700000002</v>
      </c>
      <c r="F351" s="3">
        <f t="shared" si="1"/>
        <v>170.06577824874367</v>
      </c>
    </row>
    <row r="352" spans="1:6" ht="14.25" customHeight="1" x14ac:dyDescent="0.3">
      <c r="A352" s="3" t="s">
        <v>2463</v>
      </c>
      <c r="B352" s="3">
        <v>34.299999239999998</v>
      </c>
      <c r="C352" s="3">
        <v>2943</v>
      </c>
      <c r="D352" s="3">
        <v>12.043590549999999</v>
      </c>
      <c r="E352" s="3">
        <v>0.66750837100000004</v>
      </c>
      <c r="F352" s="3">
        <f t="shared" si="1"/>
        <v>168.82314768945139</v>
      </c>
    </row>
    <row r="353" spans="1:6" ht="14.25" customHeight="1" x14ac:dyDescent="0.3">
      <c r="A353" s="3" t="s">
        <v>2464</v>
      </c>
      <c r="B353" s="3">
        <v>33.5</v>
      </c>
      <c r="C353" s="3">
        <v>2943</v>
      </c>
      <c r="D353" s="3">
        <v>12.007326129999999</v>
      </c>
      <c r="E353" s="3">
        <v>0.66698191699999998</v>
      </c>
      <c r="F353" s="3">
        <f t="shared" si="1"/>
        <v>168.18205740486343</v>
      </c>
    </row>
    <row r="354" spans="1:6" ht="14.25" customHeight="1" x14ac:dyDescent="0.3">
      <c r="A354" s="3" t="s">
        <v>2465</v>
      </c>
      <c r="B354" s="3">
        <v>33</v>
      </c>
      <c r="C354" s="3">
        <v>2935</v>
      </c>
      <c r="D354" s="3">
        <v>12.047618870000001</v>
      </c>
      <c r="E354" s="3">
        <v>0.66821522</v>
      </c>
      <c r="F354" s="3">
        <f t="shared" si="1"/>
        <v>169.05844816755723</v>
      </c>
    </row>
    <row r="355" spans="1:6" ht="14.25" customHeight="1" x14ac:dyDescent="0.3">
      <c r="A355" s="3" t="s">
        <v>2466</v>
      </c>
      <c r="B355" s="3">
        <v>32.700000760000002</v>
      </c>
      <c r="C355" s="3">
        <v>2946</v>
      </c>
      <c r="D355" s="3">
        <v>12.095970149999999</v>
      </c>
      <c r="E355" s="3">
        <v>0.66863629800000002</v>
      </c>
      <c r="F355" s="3">
        <f t="shared" si="1"/>
        <v>169.8438987381046</v>
      </c>
    </row>
    <row r="356" spans="1:6" ht="14.25" customHeight="1" x14ac:dyDescent="0.3">
      <c r="A356" s="3" t="s">
        <v>2467</v>
      </c>
      <c r="B356" s="3">
        <v>32.099998470000003</v>
      </c>
      <c r="C356" s="3">
        <v>2958</v>
      </c>
      <c r="D356" s="3">
        <v>12.18461514</v>
      </c>
      <c r="E356" s="3">
        <v>0.66835396599999997</v>
      </c>
      <c r="F356" s="3">
        <f t="shared" si="1"/>
        <v>171.01635291305553</v>
      </c>
    </row>
    <row r="357" spans="1:6" ht="14.25" customHeight="1" x14ac:dyDescent="0.3">
      <c r="A357" s="3" t="s">
        <v>2468</v>
      </c>
      <c r="B357" s="3">
        <v>31.899999619999999</v>
      </c>
      <c r="C357" s="3">
        <v>2960</v>
      </c>
      <c r="D357" s="3">
        <v>12.18461514</v>
      </c>
      <c r="E357" s="3">
        <v>0.67201233100000002</v>
      </c>
      <c r="F357" s="3">
        <f t="shared" si="1"/>
        <v>171.95244407395512</v>
      </c>
    </row>
    <row r="358" spans="1:6" ht="14.25" customHeight="1" x14ac:dyDescent="0.3">
      <c r="A358" s="3" t="s">
        <v>2469</v>
      </c>
      <c r="B358" s="3">
        <v>31.399999619999999</v>
      </c>
      <c r="C358" s="3">
        <v>2955</v>
      </c>
      <c r="D358" s="3">
        <v>12.20476246</v>
      </c>
      <c r="E358" s="3">
        <v>0.667354856</v>
      </c>
      <c r="F358" s="3">
        <f t="shared" si="1"/>
        <v>171.0430573741576</v>
      </c>
    </row>
    <row r="359" spans="1:6" ht="14.25" customHeight="1" x14ac:dyDescent="0.3">
      <c r="A359" s="3" t="s">
        <v>2470</v>
      </c>
      <c r="B359" s="3">
        <v>30.899999619999999</v>
      </c>
      <c r="C359" s="3">
        <v>2969</v>
      </c>
      <c r="D359" s="3">
        <v>12.245055199999999</v>
      </c>
      <c r="E359" s="3">
        <v>0.69496570199999996</v>
      </c>
      <c r="F359" s="3">
        <f t="shared" si="1"/>
        <v>178.70776104503173</v>
      </c>
    </row>
    <row r="360" spans="1:6" ht="14.25" customHeight="1" x14ac:dyDescent="0.3">
      <c r="A360" s="3" t="s">
        <v>2471</v>
      </c>
      <c r="B360" s="3">
        <v>30.600000380000001</v>
      </c>
      <c r="C360" s="3">
        <v>2969</v>
      </c>
      <c r="D360" s="3">
        <v>12.2369957</v>
      </c>
      <c r="E360" s="3">
        <v>0.67394966499999998</v>
      </c>
      <c r="F360" s="3">
        <f t="shared" si="1"/>
        <v>173.18950220505025</v>
      </c>
    </row>
    <row r="361" spans="1:6" ht="14.25" customHeight="1" x14ac:dyDescent="0.3">
      <c r="A361" s="3" t="s">
        <v>2472</v>
      </c>
      <c r="B361" s="3">
        <v>30.5</v>
      </c>
      <c r="C361" s="3">
        <v>2960</v>
      </c>
      <c r="D361" s="3">
        <v>12.261171340000001</v>
      </c>
      <c r="E361" s="3">
        <v>0.67528243399999999</v>
      </c>
      <c r="F361" s="3">
        <f t="shared" si="1"/>
        <v>173.87482614949107</v>
      </c>
    </row>
    <row r="362" spans="1:6" ht="14.25" customHeight="1" x14ac:dyDescent="0.3">
      <c r="A362" s="3" t="s">
        <v>2473</v>
      </c>
      <c r="B362" s="3">
        <v>30.600000380000001</v>
      </c>
      <c r="C362" s="3">
        <v>2971</v>
      </c>
      <c r="D362" s="3">
        <v>12.261171340000001</v>
      </c>
      <c r="E362" s="3">
        <v>0.67642334500000001</v>
      </c>
      <c r="F362" s="3">
        <f t="shared" si="1"/>
        <v>174.16859315983959</v>
      </c>
    </row>
    <row r="363" spans="1:6" ht="14.25" customHeight="1" x14ac:dyDescent="0.3">
      <c r="A363" s="3" t="s">
        <v>2474</v>
      </c>
      <c r="B363" s="3">
        <v>30.700000760000002</v>
      </c>
      <c r="C363" s="3">
        <v>2967</v>
      </c>
      <c r="D363" s="3">
        <v>12.28131771</v>
      </c>
      <c r="E363" s="3">
        <v>0.6709408</v>
      </c>
      <c r="F363" s="3">
        <f t="shared" si="1"/>
        <v>173.04077971743291</v>
      </c>
    </row>
    <row r="364" spans="1:6" ht="14.25" customHeight="1" x14ac:dyDescent="0.3">
      <c r="A364" s="3" t="s">
        <v>2475</v>
      </c>
      <c r="B364" s="3">
        <v>30.899999619999999</v>
      </c>
      <c r="C364" s="3">
        <v>2962</v>
      </c>
      <c r="D364" s="3">
        <v>12.27728844</v>
      </c>
      <c r="E364" s="3">
        <v>0.66814206399999998</v>
      </c>
      <c r="F364" s="3">
        <f t="shared" si="1"/>
        <v>172.26242961112374</v>
      </c>
    </row>
    <row r="365" spans="1:6" ht="14.25" customHeight="1" x14ac:dyDescent="0.3">
      <c r="A365" s="3" t="s">
        <v>2476</v>
      </c>
      <c r="B365" s="3">
        <v>30.899999619999999</v>
      </c>
      <c r="C365" s="3">
        <v>2969</v>
      </c>
      <c r="D365" s="3">
        <v>12.27728844</v>
      </c>
      <c r="E365" s="3">
        <v>0.66714534700000006</v>
      </c>
      <c r="F365" s="3">
        <f t="shared" si="1"/>
        <v>172.00545298698066</v>
      </c>
    </row>
    <row r="366" spans="1:6" ht="14.25" customHeight="1" x14ac:dyDescent="0.3">
      <c r="A366" s="3" t="s">
        <v>2477</v>
      </c>
      <c r="B366" s="3">
        <v>30.799999239999998</v>
      </c>
      <c r="C366" s="3">
        <v>2964</v>
      </c>
      <c r="D366" s="3">
        <v>12.28937721</v>
      </c>
      <c r="E366" s="3">
        <v>0.66773556000000001</v>
      </c>
      <c r="F366" s="3">
        <f t="shared" si="1"/>
        <v>172.32713764078233</v>
      </c>
    </row>
    <row r="367" spans="1:6" ht="14.25" customHeight="1" x14ac:dyDescent="0.3">
      <c r="A367" s="3" t="s">
        <v>2478</v>
      </c>
      <c r="B367" s="3">
        <v>30.600000380000001</v>
      </c>
      <c r="C367" s="3">
        <v>2962</v>
      </c>
      <c r="D367" s="3">
        <v>12.27728844</v>
      </c>
      <c r="E367" s="3">
        <v>0.67252580799999995</v>
      </c>
      <c r="F367" s="3">
        <f t="shared" si="1"/>
        <v>173.39265989136123</v>
      </c>
    </row>
    <row r="368" spans="1:6" ht="14.25" customHeight="1" x14ac:dyDescent="0.3">
      <c r="A368" s="3" t="s">
        <v>2479</v>
      </c>
      <c r="B368" s="3">
        <v>30.600000380000001</v>
      </c>
      <c r="C368" s="3">
        <v>2962</v>
      </c>
      <c r="D368" s="3">
        <v>12.25714207</v>
      </c>
      <c r="E368" s="3">
        <v>0.68327519699999995</v>
      </c>
      <c r="F368" s="3">
        <f t="shared" si="1"/>
        <v>175.875024413261</v>
      </c>
    </row>
    <row r="369" spans="1:6" ht="14.25" customHeight="1" x14ac:dyDescent="0.3">
      <c r="A369" s="3" t="s">
        <v>2480</v>
      </c>
      <c r="B369" s="3">
        <v>30.700000760000002</v>
      </c>
      <c r="C369" s="3">
        <v>2963</v>
      </c>
      <c r="D369" s="3">
        <v>12.31758213</v>
      </c>
      <c r="E369" s="3">
        <v>0.67978152800000002</v>
      </c>
      <c r="F369" s="3">
        <f t="shared" si="1"/>
        <v>175.83856083353479</v>
      </c>
    </row>
    <row r="370" spans="1:6" ht="14.25" customHeight="1" x14ac:dyDescent="0.3">
      <c r="A370" s="3" t="s">
        <v>2481</v>
      </c>
      <c r="B370" s="3">
        <v>30.700000760000002</v>
      </c>
      <c r="C370" s="3">
        <v>2964</v>
      </c>
      <c r="D370" s="3">
        <v>12.24908447</v>
      </c>
      <c r="E370" s="3">
        <v>0.66517771800000003</v>
      </c>
      <c r="F370" s="3">
        <f t="shared" si="1"/>
        <v>171.10417916222062</v>
      </c>
    </row>
    <row r="371" spans="1:6" ht="14.25" customHeight="1" x14ac:dyDescent="0.3">
      <c r="A371" s="3" t="s">
        <v>2482</v>
      </c>
      <c r="B371" s="3">
        <v>30.899999619999999</v>
      </c>
      <c r="C371" s="3">
        <v>2970</v>
      </c>
      <c r="D371" s="3">
        <v>12.26520157</v>
      </c>
      <c r="E371" s="3">
        <v>0.67196631399999995</v>
      </c>
      <c r="F371" s="3">
        <f t="shared" si="1"/>
        <v>173.07784807865815</v>
      </c>
    </row>
    <row r="372" spans="1:6" ht="14.25" customHeight="1" x14ac:dyDescent="0.3">
      <c r="A372" s="3" t="s">
        <v>2483</v>
      </c>
      <c r="B372" s="3">
        <v>31.100000380000001</v>
      </c>
      <c r="C372" s="3">
        <v>2975</v>
      </c>
      <c r="D372" s="3">
        <v>12.27326012</v>
      </c>
      <c r="E372" s="3">
        <v>0.67117625400000003</v>
      </c>
      <c r="F372" s="3">
        <f t="shared" si="1"/>
        <v>172.987935785893</v>
      </c>
    </row>
    <row r="373" spans="1:6" ht="14.25" customHeight="1" x14ac:dyDescent="0.3">
      <c r="A373" s="3" t="s">
        <v>2484</v>
      </c>
      <c r="B373" s="3">
        <v>30.899999619999999</v>
      </c>
      <c r="C373" s="3">
        <v>2967</v>
      </c>
      <c r="D373" s="3">
        <v>12.269230840000001</v>
      </c>
      <c r="E373" s="3">
        <v>0.67416578699999996</v>
      </c>
      <c r="F373" s="3">
        <f t="shared" si="1"/>
        <v>173.7014089677987</v>
      </c>
    </row>
    <row r="374" spans="1:6" ht="14.25" customHeight="1" x14ac:dyDescent="0.3">
      <c r="A374" s="3" t="s">
        <v>2485</v>
      </c>
      <c r="B374" s="3">
        <v>30.799999239999998</v>
      </c>
      <c r="C374" s="3">
        <v>2967</v>
      </c>
      <c r="D374" s="3">
        <v>12.27728844</v>
      </c>
      <c r="E374" s="3">
        <v>0.65696370900000001</v>
      </c>
      <c r="F374" s="3">
        <f t="shared" si="1"/>
        <v>169.3803919501097</v>
      </c>
    </row>
    <row r="375" spans="1:6" ht="14.25" customHeight="1" x14ac:dyDescent="0.3">
      <c r="A375" s="3" t="s">
        <v>2486</v>
      </c>
      <c r="B375" s="3">
        <v>30.600000380000001</v>
      </c>
      <c r="C375" s="3">
        <v>2966</v>
      </c>
      <c r="D375" s="3">
        <v>12.27728844</v>
      </c>
      <c r="E375" s="3">
        <v>0.66203605399999998</v>
      </c>
      <c r="F375" s="3">
        <f t="shared" si="1"/>
        <v>170.68815944538571</v>
      </c>
    </row>
    <row r="376" spans="1:6" ht="14.25" customHeight="1" x14ac:dyDescent="0.3">
      <c r="A376" s="3" t="s">
        <v>2487</v>
      </c>
      <c r="B376" s="3">
        <v>30.600000380000001</v>
      </c>
      <c r="C376" s="3">
        <v>2971</v>
      </c>
      <c r="D376" s="3">
        <v>12.28937721</v>
      </c>
      <c r="E376" s="3">
        <v>0.66713067299999995</v>
      </c>
      <c r="F376" s="3">
        <f t="shared" si="1"/>
        <v>172.17103026602138</v>
      </c>
    </row>
    <row r="377" spans="1:6" ht="14.25" customHeight="1" x14ac:dyDescent="0.3">
      <c r="A377" s="3" t="s">
        <v>2488</v>
      </c>
      <c r="B377" s="3">
        <v>30.600000380000001</v>
      </c>
      <c r="C377" s="3">
        <v>2965</v>
      </c>
      <c r="D377" s="3">
        <v>12.27728844</v>
      </c>
      <c r="E377" s="3">
        <v>0.66968054099999996</v>
      </c>
      <c r="F377" s="3">
        <f t="shared" si="1"/>
        <v>172.65908445475716</v>
      </c>
    </row>
    <row r="378" spans="1:6" ht="14.25" customHeight="1" x14ac:dyDescent="0.3">
      <c r="A378" s="3" t="s">
        <v>2489</v>
      </c>
      <c r="B378" s="3">
        <v>30.799999239999998</v>
      </c>
      <c r="C378" s="3">
        <v>2971</v>
      </c>
      <c r="D378" s="3">
        <v>12.27326012</v>
      </c>
      <c r="E378" s="3">
        <v>0.67252775300000001</v>
      </c>
      <c r="F378" s="3">
        <f t="shared" si="1"/>
        <v>173.33626906025032</v>
      </c>
    </row>
    <row r="379" spans="1:6" ht="14.25" customHeight="1" x14ac:dyDescent="0.3">
      <c r="A379" s="3" t="s">
        <v>2490</v>
      </c>
      <c r="B379" s="3">
        <v>30.899999619999999</v>
      </c>
      <c r="C379" s="3">
        <v>2965</v>
      </c>
      <c r="D379" s="3">
        <v>12.253112789999999</v>
      </c>
      <c r="E379" s="3">
        <v>0.67259057799999999</v>
      </c>
      <c r="F379" s="3">
        <f t="shared" si="1"/>
        <v>173.06789248823114</v>
      </c>
    </row>
    <row r="380" spans="1:6" ht="14.25" customHeight="1" x14ac:dyDescent="0.3">
      <c r="A380" s="3" t="s">
        <v>2491</v>
      </c>
      <c r="B380" s="3">
        <v>30.799999239999998</v>
      </c>
      <c r="C380" s="3">
        <v>2971</v>
      </c>
      <c r="D380" s="3">
        <v>12.27728844</v>
      </c>
      <c r="E380" s="3">
        <v>0.671391085</v>
      </c>
      <c r="F380" s="3">
        <f t="shared" si="1"/>
        <v>173.10010213838072</v>
      </c>
    </row>
    <row r="381" spans="1:6" ht="14.25" customHeight="1" x14ac:dyDescent="0.3">
      <c r="A381" s="3" t="s">
        <v>2492</v>
      </c>
      <c r="B381" s="3">
        <v>30.899999619999999</v>
      </c>
      <c r="C381" s="3">
        <v>2973</v>
      </c>
      <c r="D381" s="3">
        <v>12.28937721</v>
      </c>
      <c r="E381" s="3">
        <v>0.67292360399999995</v>
      </c>
      <c r="F381" s="3">
        <f t="shared" si="1"/>
        <v>173.66605206444194</v>
      </c>
    </row>
    <row r="382" spans="1:6" ht="14.25" customHeight="1" x14ac:dyDescent="0.3">
      <c r="A382" s="3" t="s">
        <v>2493</v>
      </c>
      <c r="B382" s="3">
        <v>30.899999619999999</v>
      </c>
      <c r="C382" s="3">
        <v>2971</v>
      </c>
      <c r="D382" s="3">
        <v>12.293406490000001</v>
      </c>
      <c r="E382" s="3">
        <v>0.66936930800000005</v>
      </c>
      <c r="F382" s="3">
        <f t="shared" si="1"/>
        <v>172.80540889865424</v>
      </c>
    </row>
    <row r="383" spans="1:6" ht="14.25" customHeight="1" x14ac:dyDescent="0.3">
      <c r="A383" s="3" t="s">
        <v>2494</v>
      </c>
      <c r="B383" s="3">
        <v>30.899999619999999</v>
      </c>
      <c r="C383" s="3">
        <v>2966</v>
      </c>
      <c r="D383" s="3">
        <v>12.26520157</v>
      </c>
      <c r="E383" s="3">
        <v>0.67058244700000003</v>
      </c>
      <c r="F383" s="3">
        <f t="shared" si="1"/>
        <v>172.7214065169357</v>
      </c>
    </row>
    <row r="384" spans="1:6" ht="14.25" customHeight="1" x14ac:dyDescent="0.3">
      <c r="A384" s="3" t="s">
        <v>2495</v>
      </c>
      <c r="B384" s="3">
        <v>30.799999239999998</v>
      </c>
      <c r="C384" s="3">
        <v>2975</v>
      </c>
      <c r="D384" s="3">
        <v>12.301464080000001</v>
      </c>
      <c r="E384" s="3">
        <v>0.66393469000000005</v>
      </c>
      <c r="F384" s="3">
        <f t="shared" si="1"/>
        <v>171.51474355051968</v>
      </c>
    </row>
    <row r="385" spans="1:6" ht="14.25" customHeight="1" x14ac:dyDescent="0.3">
      <c r="A385" s="3" t="s">
        <v>2496</v>
      </c>
      <c r="B385" s="3">
        <v>30.899999619999999</v>
      </c>
      <c r="C385" s="3">
        <v>2974</v>
      </c>
      <c r="D385" s="3">
        <v>12.293406490000001</v>
      </c>
      <c r="E385" s="3">
        <v>0.67029426000000003</v>
      </c>
      <c r="F385" s="3">
        <f t="shared" si="1"/>
        <v>173.04419592796873</v>
      </c>
    </row>
    <row r="386" spans="1:6" ht="14.25" customHeight="1" x14ac:dyDescent="0.3">
      <c r="A386" s="3" t="s">
        <v>2497</v>
      </c>
      <c r="B386" s="3">
        <v>30.899999619999999</v>
      </c>
      <c r="C386" s="3">
        <v>2975</v>
      </c>
      <c r="D386" s="3">
        <v>12.301464080000001</v>
      </c>
      <c r="E386" s="3">
        <v>0.67070332799999999</v>
      </c>
      <c r="F386" s="3">
        <f t="shared" si="1"/>
        <v>173.26329085229762</v>
      </c>
    </row>
    <row r="387" spans="1:6" ht="14.25" customHeight="1" x14ac:dyDescent="0.3">
      <c r="A387" s="3" t="s">
        <v>2498</v>
      </c>
      <c r="B387" s="3">
        <v>31</v>
      </c>
      <c r="C387" s="3">
        <v>2973</v>
      </c>
      <c r="D387" s="3">
        <v>12.27728844</v>
      </c>
      <c r="E387" s="3">
        <v>0.66773055000000003</v>
      </c>
      <c r="F387" s="3">
        <f t="shared" si="1"/>
        <v>172.15633181354667</v>
      </c>
    </row>
    <row r="388" spans="1:6" ht="14.25" customHeight="1" x14ac:dyDescent="0.3">
      <c r="A388" s="3" t="s">
        <v>2499</v>
      </c>
      <c r="B388" s="3">
        <v>31.200000760000002</v>
      </c>
      <c r="C388" s="3">
        <v>2969</v>
      </c>
      <c r="D388" s="3">
        <v>12.27728844</v>
      </c>
      <c r="E388" s="3">
        <v>0.66813885399999995</v>
      </c>
      <c r="F388" s="3">
        <f t="shared" si="1"/>
        <v>172.26160199910998</v>
      </c>
    </row>
    <row r="389" spans="1:6" ht="14.25" customHeight="1" x14ac:dyDescent="0.3">
      <c r="A389" s="3" t="s">
        <v>2500</v>
      </c>
      <c r="B389" s="3">
        <v>31.399999619999999</v>
      </c>
      <c r="C389" s="3">
        <v>2971</v>
      </c>
      <c r="D389" s="3">
        <v>12.293406490000001</v>
      </c>
      <c r="E389" s="3">
        <v>0.66840487800000004</v>
      </c>
      <c r="F389" s="3">
        <f t="shared" si="1"/>
        <v>172.55643016821006</v>
      </c>
    </row>
    <row r="390" spans="1:6" ht="14.25" customHeight="1" x14ac:dyDescent="0.3">
      <c r="A390" s="3" t="s">
        <v>2501</v>
      </c>
      <c r="B390" s="3">
        <v>31.799999239999998</v>
      </c>
      <c r="C390" s="3">
        <v>2975</v>
      </c>
      <c r="D390" s="3">
        <v>12.31355286</v>
      </c>
      <c r="E390" s="3">
        <v>0.67234654400000005</v>
      </c>
      <c r="F390" s="3">
        <f t="shared" si="1"/>
        <v>173.85846890542865</v>
      </c>
    </row>
    <row r="391" spans="1:6" ht="14.25" customHeight="1" x14ac:dyDescent="0.3">
      <c r="A391" s="3" t="s">
        <v>2502</v>
      </c>
      <c r="B391" s="3">
        <v>31.600000380000001</v>
      </c>
      <c r="C391" s="3">
        <v>2975</v>
      </c>
      <c r="D391" s="3">
        <v>12.31355286</v>
      </c>
      <c r="E391" s="3">
        <v>0.66394502200000005</v>
      </c>
      <c r="F391" s="3">
        <f t="shared" si="1"/>
        <v>171.68596461514812</v>
      </c>
    </row>
    <row r="392" spans="1:6" ht="14.25" customHeight="1" x14ac:dyDescent="0.3">
      <c r="A392" s="3" t="s">
        <v>2503</v>
      </c>
      <c r="B392" s="3">
        <v>31.399999619999999</v>
      </c>
      <c r="C392" s="3">
        <v>2971</v>
      </c>
      <c r="D392" s="3">
        <v>12.301464080000001</v>
      </c>
      <c r="E392" s="3">
        <v>0.65712485399999998</v>
      </c>
      <c r="F392" s="3">
        <f t="shared" si="1"/>
        <v>169.75555353868114</v>
      </c>
    </row>
    <row r="393" spans="1:6" ht="14.25" customHeight="1" x14ac:dyDescent="0.3">
      <c r="A393" s="3" t="s">
        <v>2504</v>
      </c>
      <c r="B393" s="3">
        <v>31.399999619999999</v>
      </c>
      <c r="C393" s="3">
        <v>2928</v>
      </c>
      <c r="D393" s="3">
        <v>12.27326012</v>
      </c>
      <c r="E393" s="3">
        <v>0.66515506199999996</v>
      </c>
      <c r="F393" s="3">
        <f t="shared" si="1"/>
        <v>171.43604301727527</v>
      </c>
    </row>
    <row r="394" spans="1:6" ht="14.25" customHeight="1" x14ac:dyDescent="0.3">
      <c r="A394" s="3" t="s">
        <v>2505</v>
      </c>
      <c r="B394" s="3">
        <v>31.5</v>
      </c>
      <c r="C394" s="3">
        <v>2925</v>
      </c>
      <c r="D394" s="3">
        <v>11.926740649999999</v>
      </c>
      <c r="E394" s="3">
        <v>0.66202710899999995</v>
      </c>
      <c r="F394" s="3">
        <f t="shared" si="1"/>
        <v>165.81233827855786</v>
      </c>
    </row>
    <row r="395" spans="1:6" ht="14.25" customHeight="1" x14ac:dyDescent="0.3">
      <c r="A395" s="3" t="s">
        <v>2506</v>
      </c>
      <c r="B395" s="3">
        <v>31.200000760000002</v>
      </c>
      <c r="C395" s="3">
        <v>2840</v>
      </c>
      <c r="D395" s="3">
        <v>11.47948742</v>
      </c>
      <c r="E395" s="3">
        <v>0.65047396499999999</v>
      </c>
      <c r="F395" s="3">
        <f t="shared" si="1"/>
        <v>156.80926166335541</v>
      </c>
    </row>
    <row r="396" spans="1:6" ht="14.25" customHeight="1" x14ac:dyDescent="0.3">
      <c r="A396" s="3" t="s">
        <v>2507</v>
      </c>
      <c r="B396" s="3">
        <v>30.799999239999998</v>
      </c>
      <c r="C396" s="3">
        <v>2831</v>
      </c>
      <c r="D396" s="3">
        <v>11.4673996</v>
      </c>
      <c r="E396" s="3">
        <v>0.64912576399999999</v>
      </c>
      <c r="F396" s="3">
        <f t="shared" si="1"/>
        <v>156.31947505530917</v>
      </c>
    </row>
    <row r="397" spans="1:6" ht="14.25" customHeight="1" x14ac:dyDescent="0.3">
      <c r="A397" s="3" t="s">
        <v>2508</v>
      </c>
      <c r="B397" s="3">
        <v>30.200000760000002</v>
      </c>
      <c r="C397" s="3">
        <v>2821</v>
      </c>
      <c r="D397" s="3">
        <v>11.451281549999999</v>
      </c>
      <c r="E397" s="3">
        <v>0.64641684499999996</v>
      </c>
      <c r="F397" s="3">
        <f t="shared" si="1"/>
        <v>155.44832710591189</v>
      </c>
    </row>
    <row r="398" spans="1:6" ht="14.25" customHeight="1" x14ac:dyDescent="0.3">
      <c r="A398" s="3" t="s">
        <v>2509</v>
      </c>
      <c r="B398" s="3">
        <v>29.600000380000001</v>
      </c>
      <c r="C398" s="3">
        <v>2828</v>
      </c>
      <c r="D398" s="3">
        <v>11.455310819999999</v>
      </c>
      <c r="E398" s="3">
        <v>0.643132492</v>
      </c>
      <c r="F398" s="3">
        <f t="shared" si="1"/>
        <v>154.71293448032444</v>
      </c>
    </row>
    <row r="399" spans="1:6" ht="14.25" customHeight="1" x14ac:dyDescent="0.3">
      <c r="A399" s="3" t="s">
        <v>2510</v>
      </c>
      <c r="B399" s="3">
        <v>29.200000760000002</v>
      </c>
      <c r="C399" s="3">
        <v>2809</v>
      </c>
      <c r="D399" s="3">
        <v>11.44725227</v>
      </c>
      <c r="E399" s="3">
        <v>0.64806452599999997</v>
      </c>
      <c r="F399" s="3">
        <f t="shared" si="1"/>
        <v>155.78972044355945</v>
      </c>
    </row>
    <row r="400" spans="1:6" ht="14.25" customHeight="1" x14ac:dyDescent="0.3">
      <c r="A400" s="3" t="s">
        <v>2511</v>
      </c>
      <c r="B400" s="3">
        <v>28.799999239999998</v>
      </c>
      <c r="C400" s="3">
        <v>2821</v>
      </c>
      <c r="D400" s="3">
        <v>11.463370319999999</v>
      </c>
      <c r="E400" s="3">
        <v>0.64585884699999996</v>
      </c>
      <c r="F400" s="3">
        <f t="shared" si="1"/>
        <v>155.47810188979361</v>
      </c>
    </row>
    <row r="401" spans="1:6" ht="14.25" customHeight="1" x14ac:dyDescent="0.3">
      <c r="A401" s="3" t="s">
        <v>2512</v>
      </c>
      <c r="B401" s="3">
        <v>28.5</v>
      </c>
      <c r="C401" s="3">
        <v>2822</v>
      </c>
      <c r="D401" s="3">
        <v>11.51978016</v>
      </c>
      <c r="E401" s="3">
        <v>0.67149287700000004</v>
      </c>
      <c r="F401" s="3">
        <f t="shared" si="1"/>
        <v>162.44445676296434</v>
      </c>
    </row>
    <row r="402" spans="1:6" ht="14.25" customHeight="1" x14ac:dyDescent="0.3">
      <c r="A402" s="3" t="s">
        <v>2513</v>
      </c>
      <c r="B402" s="3">
        <v>28.200000760000002</v>
      </c>
      <c r="C402" s="3">
        <v>2815</v>
      </c>
      <c r="D402" s="3">
        <v>11.527838709999999</v>
      </c>
      <c r="E402" s="3">
        <v>0.649815107</v>
      </c>
      <c r="F402" s="3">
        <f t="shared" si="1"/>
        <v>157.31023864116523</v>
      </c>
    </row>
    <row r="403" spans="1:6" ht="14.25" customHeight="1" x14ac:dyDescent="0.3">
      <c r="A403" s="3" t="s">
        <v>2514</v>
      </c>
      <c r="B403" s="3">
        <v>28.100000380000001</v>
      </c>
      <c r="C403" s="3">
        <v>2814</v>
      </c>
      <c r="D403" s="3">
        <v>11.568131449999999</v>
      </c>
      <c r="E403" s="3">
        <v>0.65454881399999998</v>
      </c>
      <c r="F403" s="3">
        <f t="shared" si="1"/>
        <v>159.01004113666559</v>
      </c>
    </row>
    <row r="404" spans="1:6" ht="14.25" customHeight="1" x14ac:dyDescent="0.3">
      <c r="A404" s="3" t="s">
        <v>2515</v>
      </c>
      <c r="B404" s="3">
        <v>27.700000760000002</v>
      </c>
      <c r="C404" s="3">
        <v>2816</v>
      </c>
      <c r="D404" s="3">
        <v>11.539926530000001</v>
      </c>
      <c r="E404" s="3">
        <v>0.64542834999999998</v>
      </c>
      <c r="F404" s="3">
        <f t="shared" si="1"/>
        <v>156.41211052696164</v>
      </c>
    </row>
    <row r="405" spans="1:6" ht="14.25" customHeight="1" x14ac:dyDescent="0.3">
      <c r="A405" s="3" t="s">
        <v>2516</v>
      </c>
      <c r="B405" s="3">
        <v>27.399999619999999</v>
      </c>
      <c r="C405" s="3">
        <v>2811</v>
      </c>
      <c r="D405" s="3">
        <v>11.55201435</v>
      </c>
      <c r="E405" s="3">
        <v>0.65291645700000001</v>
      </c>
      <c r="F405" s="3">
        <f t="shared" si="1"/>
        <v>158.39250589291834</v>
      </c>
    </row>
    <row r="406" spans="1:6" ht="14.25" customHeight="1" x14ac:dyDescent="0.3">
      <c r="A406" s="3" t="s">
        <v>2517</v>
      </c>
      <c r="B406" s="3">
        <v>27.100000380000001</v>
      </c>
      <c r="C406" s="3">
        <v>2814</v>
      </c>
      <c r="D406" s="3">
        <v>11.55201435</v>
      </c>
      <c r="E406" s="3">
        <v>0.65478325800000003</v>
      </c>
      <c r="F406" s="3">
        <f t="shared" si="1"/>
        <v>158.84537744367083</v>
      </c>
    </row>
    <row r="407" spans="1:6" ht="14.25" customHeight="1" x14ac:dyDescent="0.3">
      <c r="A407" s="3" t="s">
        <v>2518</v>
      </c>
      <c r="B407" s="3">
        <v>26.700000760000002</v>
      </c>
      <c r="C407" s="3">
        <v>2814</v>
      </c>
      <c r="D407" s="3">
        <v>11.60036659</v>
      </c>
      <c r="E407" s="3">
        <v>0.65755267299999998</v>
      </c>
      <c r="F407" s="3">
        <f t="shared" si="1"/>
        <v>160.1848932397223</v>
      </c>
    </row>
    <row r="408" spans="1:6" ht="14.25" customHeight="1" x14ac:dyDescent="0.3">
      <c r="A408" s="3" t="s">
        <v>2519</v>
      </c>
      <c r="B408" s="3">
        <v>26.299999239999998</v>
      </c>
      <c r="C408" s="3">
        <v>2811</v>
      </c>
      <c r="D408" s="3">
        <v>11.64871788</v>
      </c>
      <c r="E408" s="3">
        <v>0.64932991200000001</v>
      </c>
      <c r="F408" s="3">
        <f t="shared" si="1"/>
        <v>158.84108007459776</v>
      </c>
    </row>
    <row r="409" spans="1:6" ht="14.25" customHeight="1" x14ac:dyDescent="0.3">
      <c r="A409" s="3" t="s">
        <v>2520</v>
      </c>
      <c r="B409" s="3">
        <v>26</v>
      </c>
      <c r="C409" s="3">
        <v>2810</v>
      </c>
      <c r="D409" s="3">
        <v>11.64871788</v>
      </c>
      <c r="E409" s="3">
        <v>0.65288608599999998</v>
      </c>
      <c r="F409" s="3">
        <f t="shared" si="1"/>
        <v>159.71100229541975</v>
      </c>
    </row>
    <row r="410" spans="1:6" ht="14.25" customHeight="1" x14ac:dyDescent="0.3">
      <c r="A410" s="3" t="s">
        <v>2521</v>
      </c>
      <c r="B410" s="3">
        <v>25.799999239999998</v>
      </c>
      <c r="C410" s="3">
        <v>2810</v>
      </c>
      <c r="D410" s="3">
        <v>11.656775469999999</v>
      </c>
      <c r="E410" s="3">
        <v>0.65162154000000005</v>
      </c>
      <c r="F410" s="3">
        <f t="shared" si="1"/>
        <v>159.51192564710811</v>
      </c>
    </row>
    <row r="411" spans="1:6" ht="14.25" customHeight="1" x14ac:dyDescent="0.3">
      <c r="A411" s="3" t="s">
        <v>2522</v>
      </c>
      <c r="B411" s="3">
        <v>25.600000380000001</v>
      </c>
      <c r="C411" s="3">
        <v>2791</v>
      </c>
      <c r="D411" s="3">
        <v>11.672893520000001</v>
      </c>
      <c r="E411" s="3">
        <v>0.666640436</v>
      </c>
      <c r="F411" s="3">
        <f t="shared" si="1"/>
        <v>163.41407933664189</v>
      </c>
    </row>
    <row r="412" spans="1:6" ht="14.25" customHeight="1" x14ac:dyDescent="0.3">
      <c r="A412" s="3" t="s">
        <v>2523</v>
      </c>
      <c r="B412" s="3">
        <v>25.5</v>
      </c>
      <c r="C412" s="3">
        <v>2815</v>
      </c>
      <c r="D412" s="3">
        <v>11.71721554</v>
      </c>
      <c r="E412" s="3">
        <v>0.67309021800000002</v>
      </c>
      <c r="F412" s="3">
        <f t="shared" si="1"/>
        <v>165.62160640560333</v>
      </c>
    </row>
    <row r="413" spans="1:6" ht="14.25" customHeight="1" x14ac:dyDescent="0.3">
      <c r="A413" s="3" t="s">
        <v>2524</v>
      </c>
      <c r="B413" s="3">
        <v>25.399999619999999</v>
      </c>
      <c r="C413" s="3">
        <v>2814</v>
      </c>
      <c r="D413" s="3">
        <v>11.74944973</v>
      </c>
      <c r="E413" s="3">
        <v>0.66338882899999996</v>
      </c>
      <c r="F413" s="3">
        <f t="shared" si="1"/>
        <v>163.68352765336039</v>
      </c>
    </row>
    <row r="414" spans="1:6" ht="14.25" customHeight="1" x14ac:dyDescent="0.3">
      <c r="A414" s="3" t="s">
        <v>2525</v>
      </c>
      <c r="B414" s="3">
        <v>25.299999239999998</v>
      </c>
      <c r="C414" s="3">
        <v>2807</v>
      </c>
      <c r="D414" s="3">
        <v>11.77362537</v>
      </c>
      <c r="E414" s="3">
        <v>0.661108539</v>
      </c>
      <c r="F414" s="3">
        <f t="shared" si="1"/>
        <v>163.45652960897471</v>
      </c>
    </row>
    <row r="415" spans="1:6" ht="14.25" customHeight="1" x14ac:dyDescent="0.3">
      <c r="A415" s="3" t="s">
        <v>2526</v>
      </c>
      <c r="B415" s="3">
        <v>25.100000380000001</v>
      </c>
      <c r="C415" s="3">
        <v>2810</v>
      </c>
      <c r="D415" s="3">
        <v>11.801831249999999</v>
      </c>
      <c r="E415" s="3">
        <v>0.66740392999999998</v>
      </c>
      <c r="F415" s="3">
        <f t="shared" si="1"/>
        <v>165.40835970638307</v>
      </c>
    </row>
    <row r="416" spans="1:6" ht="14.25" customHeight="1" x14ac:dyDescent="0.3">
      <c r="A416" s="3" t="s">
        <v>2527</v>
      </c>
      <c r="B416" s="3">
        <v>25</v>
      </c>
      <c r="C416" s="3">
        <v>2817</v>
      </c>
      <c r="D416" s="3">
        <v>11.842123989999999</v>
      </c>
      <c r="E416" s="3">
        <v>0.66486545200000002</v>
      </c>
      <c r="F416" s="3">
        <f t="shared" si="1"/>
        <v>165.34180150427926</v>
      </c>
    </row>
    <row r="417" spans="1:6" ht="14.25" customHeight="1" x14ac:dyDescent="0.3">
      <c r="A417" s="3" t="s">
        <v>2528</v>
      </c>
      <c r="B417" s="3">
        <v>24.700000760000002</v>
      </c>
      <c r="C417" s="3">
        <v>2826</v>
      </c>
      <c r="D417" s="3">
        <v>11.89047527</v>
      </c>
      <c r="E417" s="3">
        <v>0.66949834200000002</v>
      </c>
      <c r="F417" s="3">
        <f t="shared" si="1"/>
        <v>167.17372305599704</v>
      </c>
    </row>
    <row r="418" spans="1:6" ht="14.25" customHeight="1" x14ac:dyDescent="0.3">
      <c r="A418" s="3" t="s">
        <v>2529</v>
      </c>
      <c r="B418" s="3">
        <v>24.600000380000001</v>
      </c>
      <c r="C418" s="3">
        <v>2852</v>
      </c>
      <c r="D418" s="3">
        <v>12.10805893</v>
      </c>
      <c r="E418" s="3">
        <v>0.67202204399999999</v>
      </c>
      <c r="F418" s="3">
        <f t="shared" si="1"/>
        <v>170.87453273123208</v>
      </c>
    </row>
    <row r="419" spans="1:6" ht="14.25" customHeight="1" x14ac:dyDescent="0.3">
      <c r="A419" s="3" t="s">
        <v>2530</v>
      </c>
      <c r="B419" s="3">
        <v>24.5</v>
      </c>
      <c r="C419" s="3">
        <v>2901</v>
      </c>
      <c r="D419" s="3">
        <v>12.373991970000001</v>
      </c>
      <c r="E419" s="3">
        <v>0.675229097</v>
      </c>
      <c r="F419" s="3">
        <f t="shared" si="1"/>
        <v>175.46086790795539</v>
      </c>
    </row>
    <row r="420" spans="1:6" ht="14.25" customHeight="1" x14ac:dyDescent="0.3">
      <c r="A420" s="3" t="s">
        <v>2531</v>
      </c>
      <c r="B420" s="3">
        <v>24.600000380000001</v>
      </c>
      <c r="C420" s="3">
        <v>2935</v>
      </c>
      <c r="D420" s="3">
        <v>12.5956049</v>
      </c>
      <c r="E420" s="3">
        <v>0.68034755599999996</v>
      </c>
      <c r="F420" s="3">
        <f t="shared" si="1"/>
        <v>179.9571692111891</v>
      </c>
    </row>
    <row r="421" spans="1:6" ht="14.25" customHeight="1" x14ac:dyDescent="0.3">
      <c r="A421" s="3" t="s">
        <v>2532</v>
      </c>
      <c r="B421" s="3">
        <v>24.799999239999998</v>
      </c>
      <c r="C421" s="3">
        <v>2946</v>
      </c>
      <c r="D421" s="3">
        <v>12.7124548</v>
      </c>
      <c r="E421" s="3">
        <v>0.68182641499999996</v>
      </c>
      <c r="F421" s="3">
        <f t="shared" si="1"/>
        <v>182.02143712480435</v>
      </c>
    </row>
    <row r="422" spans="1:6" ht="14.25" customHeight="1" x14ac:dyDescent="0.3">
      <c r="A422" s="3" t="s">
        <v>2533</v>
      </c>
      <c r="B422" s="3">
        <v>25.299999239999998</v>
      </c>
      <c r="C422" s="3">
        <v>2950</v>
      </c>
      <c r="D422" s="3">
        <v>12.72051239</v>
      </c>
      <c r="E422" s="3">
        <v>0.683909981</v>
      </c>
      <c r="F422" s="3">
        <f t="shared" si="1"/>
        <v>182.69339312605842</v>
      </c>
    </row>
    <row r="423" spans="1:6" ht="14.25" customHeight="1" x14ac:dyDescent="0.3">
      <c r="A423" s="3" t="s">
        <v>2534</v>
      </c>
      <c r="B423" s="3">
        <v>26</v>
      </c>
      <c r="C423" s="3">
        <v>2960</v>
      </c>
      <c r="D423" s="3">
        <v>12.716483119999999</v>
      </c>
      <c r="E423" s="3">
        <v>0.67790571399999999</v>
      </c>
      <c r="F423" s="3">
        <f t="shared" si="1"/>
        <v>181.03210794968348</v>
      </c>
    </row>
    <row r="424" spans="1:6" ht="14.25" customHeight="1" x14ac:dyDescent="0.3">
      <c r="A424" s="3" t="s">
        <v>2535</v>
      </c>
      <c r="B424" s="3">
        <v>26.700000760000002</v>
      </c>
      <c r="C424" s="3">
        <v>2953</v>
      </c>
      <c r="D424" s="3">
        <v>12.704395290000001</v>
      </c>
      <c r="E424" s="3">
        <v>0.67790827799999998</v>
      </c>
      <c r="F424" s="3">
        <f t="shared" si="1"/>
        <v>180.86070941557944</v>
      </c>
    </row>
    <row r="425" spans="1:6" ht="14.25" customHeight="1" x14ac:dyDescent="0.3">
      <c r="A425" s="3" t="s">
        <v>2536</v>
      </c>
      <c r="B425" s="3">
        <v>27.5</v>
      </c>
      <c r="C425" s="3">
        <v>2956</v>
      </c>
      <c r="D425" s="3">
        <v>12.7124548</v>
      </c>
      <c r="E425" s="3">
        <v>0.68544835000000004</v>
      </c>
      <c r="F425" s="3">
        <f t="shared" si="1"/>
        <v>182.98835450930119</v>
      </c>
    </row>
    <row r="426" spans="1:6" ht="14.25" customHeight="1" x14ac:dyDescent="0.3">
      <c r="A426" s="3" t="s">
        <v>2537</v>
      </c>
      <c r="B426" s="3">
        <v>28.200000760000002</v>
      </c>
      <c r="C426" s="3">
        <v>2959</v>
      </c>
      <c r="D426" s="3">
        <v>12.69633675</v>
      </c>
      <c r="E426" s="3">
        <v>0.68608137300000005</v>
      </c>
      <c r="F426" s="3">
        <f t="shared" si="1"/>
        <v>182.92512313971753</v>
      </c>
    </row>
    <row r="427" spans="1:6" ht="14.25" customHeight="1" x14ac:dyDescent="0.3">
      <c r="A427" s="3" t="s">
        <v>2538</v>
      </c>
      <c r="B427" s="3">
        <v>28.700000760000002</v>
      </c>
      <c r="C427" s="3">
        <v>2960</v>
      </c>
      <c r="D427" s="3">
        <v>12.700366020000001</v>
      </c>
      <c r="E427" s="3">
        <v>0.68418842000000002</v>
      </c>
      <c r="F427" s="3">
        <f t="shared" si="1"/>
        <v>182.47831057355526</v>
      </c>
    </row>
    <row r="428" spans="1:6" ht="14.25" customHeight="1" x14ac:dyDescent="0.3">
      <c r="A428" s="3" t="s">
        <v>2539</v>
      </c>
      <c r="B428" s="3">
        <v>28.899999619999999</v>
      </c>
      <c r="C428" s="3">
        <v>2959</v>
      </c>
      <c r="D428" s="3">
        <v>12.700366020000001</v>
      </c>
      <c r="E428" s="3">
        <v>0.68542035700000004</v>
      </c>
      <c r="F428" s="3">
        <f t="shared" si="1"/>
        <v>182.80687764064049</v>
      </c>
    </row>
    <row r="429" spans="1:6" ht="14.25" customHeight="1" x14ac:dyDescent="0.3">
      <c r="A429" s="3" t="s">
        <v>2540</v>
      </c>
      <c r="B429" s="3">
        <v>29</v>
      </c>
      <c r="C429" s="3">
        <v>2960</v>
      </c>
      <c r="D429" s="3">
        <v>12.72051239</v>
      </c>
      <c r="E429" s="3">
        <v>0.67848986600000005</v>
      </c>
      <c r="F429" s="3">
        <f t="shared" si="1"/>
        <v>181.24551368579122</v>
      </c>
    </row>
    <row r="430" spans="1:6" ht="14.25" customHeight="1" x14ac:dyDescent="0.3">
      <c r="A430" s="3" t="s">
        <v>2541</v>
      </c>
      <c r="B430" s="3">
        <v>28.899999619999999</v>
      </c>
      <c r="C430" s="3">
        <v>2962</v>
      </c>
      <c r="D430" s="3">
        <v>12.692307469999999</v>
      </c>
      <c r="E430" s="3">
        <v>0.67377896000000004</v>
      </c>
      <c r="F430" s="3">
        <f t="shared" si="1"/>
        <v>179.58800426987347</v>
      </c>
    </row>
    <row r="431" spans="1:6" ht="14.25" customHeight="1" x14ac:dyDescent="0.3">
      <c r="A431" s="3" t="s">
        <v>2542</v>
      </c>
      <c r="B431" s="3">
        <v>29</v>
      </c>
      <c r="C431" s="3">
        <v>2965</v>
      </c>
      <c r="D431" s="3">
        <v>12.68827915</v>
      </c>
      <c r="E431" s="3">
        <v>0.67804124300000002</v>
      </c>
      <c r="F431" s="3">
        <f t="shared" si="1"/>
        <v>180.66670789433667</v>
      </c>
    </row>
    <row r="432" spans="1:6" ht="14.25" customHeight="1" x14ac:dyDescent="0.3">
      <c r="A432" s="3" t="s">
        <v>2543</v>
      </c>
      <c r="B432" s="3">
        <v>29.100000380000001</v>
      </c>
      <c r="C432" s="3">
        <v>2965</v>
      </c>
      <c r="D432" s="3">
        <v>12.67619038</v>
      </c>
      <c r="E432" s="3">
        <v>0.67658033299999998</v>
      </c>
      <c r="F432" s="3">
        <f t="shared" si="1"/>
        <v>180.1056832779077</v>
      </c>
    </row>
    <row r="433" spans="1:6" ht="14.25" customHeight="1" x14ac:dyDescent="0.3">
      <c r="A433" s="3" t="s">
        <v>2544</v>
      </c>
      <c r="B433" s="3">
        <v>29.100000380000001</v>
      </c>
      <c r="C433" s="3">
        <v>2960</v>
      </c>
      <c r="D433" s="3">
        <v>12.647985459999999</v>
      </c>
      <c r="E433" s="3">
        <v>0.67723005999999997</v>
      </c>
      <c r="F433" s="3">
        <f t="shared" si="1"/>
        <v>179.87751499105349</v>
      </c>
    </row>
    <row r="434" spans="1:6" ht="14.25" customHeight="1" x14ac:dyDescent="0.3">
      <c r="A434" s="3" t="s">
        <v>2545</v>
      </c>
      <c r="B434" s="3">
        <v>29.200000760000002</v>
      </c>
      <c r="C434" s="3">
        <v>2964</v>
      </c>
      <c r="D434" s="3">
        <v>12.664102550000001</v>
      </c>
      <c r="E434" s="3">
        <v>0.67537139700000004</v>
      </c>
      <c r="F434" s="3">
        <f t="shared" si="1"/>
        <v>179.61242524984004</v>
      </c>
    </row>
    <row r="435" spans="1:6" ht="14.25" customHeight="1" x14ac:dyDescent="0.3">
      <c r="A435" s="3" t="s">
        <v>2546</v>
      </c>
      <c r="B435" s="3">
        <v>29.100000380000001</v>
      </c>
      <c r="C435" s="3">
        <v>2969</v>
      </c>
      <c r="D435" s="3">
        <v>12.6721611</v>
      </c>
      <c r="E435" s="3">
        <v>0.68048478999999995</v>
      </c>
      <c r="F435" s="3">
        <f t="shared" si="1"/>
        <v>181.08747058457305</v>
      </c>
    </row>
    <row r="436" spans="1:6" ht="14.25" customHeight="1" x14ac:dyDescent="0.3">
      <c r="A436" s="3" t="s">
        <v>2547</v>
      </c>
      <c r="B436" s="3">
        <v>28.799999239999998</v>
      </c>
      <c r="C436" s="3">
        <v>2972</v>
      </c>
      <c r="D436" s="3">
        <v>12.65604401</v>
      </c>
      <c r="E436" s="3">
        <v>0.68317176899999998</v>
      </c>
      <c r="F436" s="3">
        <f t="shared" si="1"/>
        <v>181.57129147192464</v>
      </c>
    </row>
    <row r="437" spans="1:6" ht="14.25" customHeight="1" x14ac:dyDescent="0.3">
      <c r="A437" s="3" t="s">
        <v>2548</v>
      </c>
      <c r="B437" s="3">
        <v>29</v>
      </c>
      <c r="C437" s="3">
        <v>2973</v>
      </c>
      <c r="D437" s="3">
        <v>12.63589764</v>
      </c>
      <c r="E437" s="3">
        <v>0.67376650599999999</v>
      </c>
      <c r="F437" s="3">
        <f t="shared" si="1"/>
        <v>178.78653666460534</v>
      </c>
    </row>
    <row r="438" spans="1:6" ht="14.25" customHeight="1" x14ac:dyDescent="0.3">
      <c r="A438" s="3" t="s">
        <v>2549</v>
      </c>
      <c r="B438" s="3">
        <v>29.399999619999999</v>
      </c>
      <c r="C438" s="3">
        <v>2965</v>
      </c>
      <c r="D438" s="3">
        <v>12.59157562</v>
      </c>
      <c r="E438" s="3">
        <v>0.67410839899999997</v>
      </c>
      <c r="F438" s="3">
        <f t="shared" si="1"/>
        <v>178.24982452379828</v>
      </c>
    </row>
    <row r="439" spans="1:6" ht="14.25" customHeight="1" x14ac:dyDescent="0.3">
      <c r="A439" s="3" t="s">
        <v>2550</v>
      </c>
      <c r="B439" s="3">
        <v>29.899999619999999</v>
      </c>
      <c r="C439" s="3">
        <v>2970</v>
      </c>
      <c r="D439" s="3">
        <v>12.59963226</v>
      </c>
      <c r="E439" s="3">
        <v>0.67152112600000002</v>
      </c>
      <c r="F439" s="3">
        <f t="shared" si="1"/>
        <v>177.67930409084363</v>
      </c>
    </row>
    <row r="440" spans="1:6" ht="14.25" customHeight="1" x14ac:dyDescent="0.3">
      <c r="A440" s="3" t="s">
        <v>2551</v>
      </c>
      <c r="B440" s="3">
        <v>30.299999239999998</v>
      </c>
      <c r="C440" s="3">
        <v>2962</v>
      </c>
      <c r="D440" s="3">
        <v>12.57142925</v>
      </c>
      <c r="E440" s="3">
        <v>0.67250388900000002</v>
      </c>
      <c r="F440" s="3">
        <f t="shared" si="1"/>
        <v>177.54103627918042</v>
      </c>
    </row>
    <row r="441" spans="1:6" ht="14.25" customHeight="1" x14ac:dyDescent="0.3">
      <c r="A441" s="3" t="s">
        <v>2552</v>
      </c>
      <c r="B441" s="3">
        <v>30.799999239999998</v>
      </c>
      <c r="C441" s="3">
        <v>2972</v>
      </c>
      <c r="D441" s="3">
        <v>12.57142925</v>
      </c>
      <c r="E441" s="3">
        <v>0.66966020900000001</v>
      </c>
      <c r="F441" s="3">
        <f t="shared" si="1"/>
        <v>176.79030471865795</v>
      </c>
    </row>
    <row r="442" spans="1:6" ht="14.25" customHeight="1" x14ac:dyDescent="0.3">
      <c r="A442" s="3" t="s">
        <v>2553</v>
      </c>
      <c r="B442" s="3">
        <v>31.299999239999998</v>
      </c>
      <c r="C442" s="3">
        <v>2975</v>
      </c>
      <c r="D442" s="3">
        <v>12.567399979999999</v>
      </c>
      <c r="E442" s="3">
        <v>0.681644362</v>
      </c>
      <c r="F442" s="3">
        <f t="shared" si="1"/>
        <v>179.89644416868416</v>
      </c>
    </row>
    <row r="443" spans="1:6" ht="14.25" customHeight="1" x14ac:dyDescent="0.3">
      <c r="A443" s="3" t="s">
        <v>2554</v>
      </c>
      <c r="B443" s="3">
        <v>31.700000760000002</v>
      </c>
      <c r="C443" s="3">
        <v>2972</v>
      </c>
      <c r="D443" s="3">
        <v>12.55933952</v>
      </c>
      <c r="E443" s="3">
        <v>0.67636116099999999</v>
      </c>
      <c r="F443" s="3">
        <f t="shared" si="1"/>
        <v>178.38763864194806</v>
      </c>
    </row>
    <row r="444" spans="1:6" ht="14.25" customHeight="1" x14ac:dyDescent="0.3">
      <c r="A444" s="3" t="s">
        <v>2555</v>
      </c>
      <c r="B444" s="3">
        <v>32.099998470000003</v>
      </c>
      <c r="C444" s="3">
        <v>2977</v>
      </c>
      <c r="D444" s="3">
        <v>12.51501751</v>
      </c>
      <c r="E444" s="3">
        <v>0.67646726599999996</v>
      </c>
      <c r="F444" s="3">
        <f t="shared" si="1"/>
        <v>177.78599325756835</v>
      </c>
    </row>
    <row r="445" spans="1:6" ht="14.25" customHeight="1" x14ac:dyDescent="0.3">
      <c r="A445" s="3" t="s">
        <v>2556</v>
      </c>
      <c r="B445" s="3">
        <v>32.5</v>
      </c>
      <c r="C445" s="3">
        <v>2974</v>
      </c>
      <c r="D445" s="3">
        <v>12.531134610000001</v>
      </c>
      <c r="E445" s="3">
        <v>0.67503647200000005</v>
      </c>
      <c r="F445" s="3">
        <f t="shared" si="1"/>
        <v>177.63843084312145</v>
      </c>
    </row>
    <row r="446" spans="1:6" ht="14.25" customHeight="1" x14ac:dyDescent="0.3">
      <c r="A446" s="3" t="s">
        <v>2557</v>
      </c>
      <c r="B446" s="3">
        <v>32.900001529999997</v>
      </c>
      <c r="C446" s="3">
        <v>2975</v>
      </c>
      <c r="D446" s="3">
        <v>12.527107239999999</v>
      </c>
      <c r="E446" s="3">
        <v>0.67420391999999996</v>
      </c>
      <c r="F446" s="3">
        <f t="shared" si="1"/>
        <v>177.36232095683599</v>
      </c>
    </row>
    <row r="447" spans="1:6" ht="14.25" customHeight="1" x14ac:dyDescent="0.3">
      <c r="A447" s="3" t="s">
        <v>2558</v>
      </c>
      <c r="B447" s="3">
        <v>33.400001529999997</v>
      </c>
      <c r="C447" s="3">
        <v>2977</v>
      </c>
      <c r="D447" s="3">
        <v>12.51904678</v>
      </c>
      <c r="E447" s="3">
        <v>0.67363758200000001</v>
      </c>
      <c r="F447" s="3">
        <f t="shared" si="1"/>
        <v>177.0993084383058</v>
      </c>
    </row>
    <row r="448" spans="1:6" ht="14.25" customHeight="1" x14ac:dyDescent="0.3">
      <c r="A448" s="3" t="s">
        <v>2559</v>
      </c>
      <c r="B448" s="3">
        <v>33.700000760000002</v>
      </c>
      <c r="C448" s="3">
        <v>2974</v>
      </c>
      <c r="D448" s="3">
        <v>12.523076059999999</v>
      </c>
      <c r="E448" s="3">
        <v>0.67996896100000004</v>
      </c>
      <c r="F448" s="3">
        <f t="shared" si="1"/>
        <v>178.82136335788564</v>
      </c>
    </row>
    <row r="449" spans="1:6" ht="14.25" customHeight="1" x14ac:dyDescent="0.3">
      <c r="A449" s="3" t="s">
        <v>2560</v>
      </c>
      <c r="B449" s="3">
        <v>33.799999239999998</v>
      </c>
      <c r="C449" s="3">
        <v>2963</v>
      </c>
      <c r="D449" s="3">
        <v>12.50292969</v>
      </c>
      <c r="E449" s="3">
        <v>0.67549409199999999</v>
      </c>
      <c r="F449" s="3">
        <f t="shared" si="1"/>
        <v>177.3587579040142</v>
      </c>
    </row>
    <row r="450" spans="1:6" ht="14.25" customHeight="1" x14ac:dyDescent="0.3">
      <c r="A450" s="3" t="s">
        <v>2561</v>
      </c>
      <c r="B450" s="3">
        <v>33.400001529999997</v>
      </c>
      <c r="C450" s="3">
        <v>2960</v>
      </c>
      <c r="D450" s="3">
        <v>12.47875404</v>
      </c>
      <c r="E450" s="3">
        <v>0.67504406699999997</v>
      </c>
      <c r="F450" s="3">
        <f t="shared" si="1"/>
        <v>176.89788644333987</v>
      </c>
    </row>
    <row r="451" spans="1:6" ht="14.25" customHeight="1" x14ac:dyDescent="0.3">
      <c r="A451" s="3" t="s">
        <v>2562</v>
      </c>
      <c r="B451" s="3">
        <v>33.200000760000002</v>
      </c>
      <c r="C451" s="3">
        <v>2966</v>
      </c>
      <c r="D451" s="3">
        <v>12.47875404</v>
      </c>
      <c r="E451" s="3">
        <v>0.67930204299999997</v>
      </c>
      <c r="F451" s="3">
        <f t="shared" si="1"/>
        <v>178.01370538279656</v>
      </c>
    </row>
    <row r="452" spans="1:6" ht="14.25" customHeight="1" x14ac:dyDescent="0.3">
      <c r="A452" s="3" t="s">
        <v>2563</v>
      </c>
      <c r="B452" s="3">
        <v>33.099998470000003</v>
      </c>
      <c r="C452" s="3">
        <v>2974</v>
      </c>
      <c r="D452" s="3">
        <v>12.454578400000001</v>
      </c>
      <c r="E452" s="3">
        <v>0.67610177100000002</v>
      </c>
      <c r="F452" s="3">
        <f t="shared" si="1"/>
        <v>176.83181277926528</v>
      </c>
    </row>
    <row r="453" spans="1:6" ht="14.25" customHeight="1" x14ac:dyDescent="0.3">
      <c r="A453" s="3" t="s">
        <v>2564</v>
      </c>
      <c r="B453" s="3">
        <v>32.900001529999997</v>
      </c>
      <c r="C453" s="3">
        <v>2970</v>
      </c>
      <c r="D453" s="3">
        <v>12.44248962</v>
      </c>
      <c r="E453" s="3">
        <v>0.68015135800000004</v>
      </c>
      <c r="F453" s="3">
        <f t="shared" si="1"/>
        <v>177.71830045082197</v>
      </c>
    </row>
    <row r="454" spans="1:6" ht="14.25" customHeight="1" x14ac:dyDescent="0.3">
      <c r="A454" s="3" t="s">
        <v>2565</v>
      </c>
      <c r="B454" s="3">
        <v>32.900001529999997</v>
      </c>
      <c r="C454" s="3">
        <v>2975</v>
      </c>
      <c r="D454" s="3">
        <v>12.43846035</v>
      </c>
      <c r="E454" s="3">
        <v>0.67457747000000001</v>
      </c>
      <c r="F454" s="3">
        <f t="shared" si="1"/>
        <v>176.20480738556461</v>
      </c>
    </row>
    <row r="455" spans="1:6" ht="14.25" customHeight="1" x14ac:dyDescent="0.3">
      <c r="A455" s="3" t="s">
        <v>2566</v>
      </c>
      <c r="B455" s="3">
        <v>33</v>
      </c>
      <c r="C455" s="3">
        <v>2972</v>
      </c>
      <c r="D455" s="3">
        <v>12.43846035</v>
      </c>
      <c r="E455" s="3">
        <v>0.673063882</v>
      </c>
      <c r="F455" s="3">
        <f t="shared" si="1"/>
        <v>175.80944659475566</v>
      </c>
    </row>
    <row r="456" spans="1:6" ht="14.25" customHeight="1" x14ac:dyDescent="0.3">
      <c r="A456" s="3" t="s">
        <v>2567</v>
      </c>
      <c r="B456" s="3">
        <v>33</v>
      </c>
      <c r="C456" s="3">
        <v>2963</v>
      </c>
      <c r="D456" s="3">
        <v>12.418313980000001</v>
      </c>
      <c r="E456" s="3">
        <v>0.67493024999999995</v>
      </c>
      <c r="F456" s="3">
        <f t="shared" si="1"/>
        <v>176.01141094109781</v>
      </c>
    </row>
    <row r="457" spans="1:6" ht="14.25" customHeight="1" x14ac:dyDescent="0.3">
      <c r="A457" s="3" t="s">
        <v>2568</v>
      </c>
      <c r="B457" s="3">
        <v>32.700000760000002</v>
      </c>
      <c r="C457" s="3">
        <v>2960</v>
      </c>
      <c r="D457" s="3">
        <v>12.373991970000001</v>
      </c>
      <c r="E457" s="3">
        <v>0.669037153</v>
      </c>
      <c r="F457" s="3">
        <f t="shared" si="1"/>
        <v>173.85186753592689</v>
      </c>
    </row>
    <row r="458" spans="1:6" ht="14.25" customHeight="1" x14ac:dyDescent="0.3">
      <c r="A458" s="3" t="s">
        <v>2569</v>
      </c>
      <c r="B458" s="3">
        <v>32.700000760000002</v>
      </c>
      <c r="C458" s="3">
        <v>2961</v>
      </c>
      <c r="D458" s="3">
        <v>12.369962689999999</v>
      </c>
      <c r="E458" s="3">
        <v>0.67429217200000002</v>
      </c>
      <c r="F458" s="3">
        <f t="shared" si="1"/>
        <v>175.16034920578031</v>
      </c>
    </row>
    <row r="459" spans="1:6" ht="14.25" customHeight="1" x14ac:dyDescent="0.3">
      <c r="A459" s="3" t="s">
        <v>2570</v>
      </c>
      <c r="B459" s="3">
        <v>32.799999239999998</v>
      </c>
      <c r="C459" s="3">
        <v>2863</v>
      </c>
      <c r="D459" s="3">
        <v>12.27728844</v>
      </c>
      <c r="E459" s="3">
        <v>0.66940495</v>
      </c>
      <c r="F459" s="3">
        <f t="shared" si="1"/>
        <v>172.58803074058935</v>
      </c>
    </row>
    <row r="460" spans="1:6" ht="14.25" customHeight="1" x14ac:dyDescent="0.3">
      <c r="A460" s="3" t="s">
        <v>2571</v>
      </c>
      <c r="B460" s="3">
        <v>32.599998470000003</v>
      </c>
      <c r="C460" s="3">
        <v>2849</v>
      </c>
      <c r="D460" s="3">
        <v>11.59633636</v>
      </c>
      <c r="E460" s="3">
        <v>0.66015490899999996</v>
      </c>
      <c r="F460" s="3">
        <f t="shared" si="1"/>
        <v>160.76294586385302</v>
      </c>
    </row>
    <row r="461" spans="1:6" ht="14.25" customHeight="1" x14ac:dyDescent="0.3">
      <c r="A461" s="3" t="s">
        <v>2572</v>
      </c>
      <c r="B461" s="3">
        <v>31.799999239999998</v>
      </c>
      <c r="C461" s="3">
        <v>2845</v>
      </c>
      <c r="D461" s="3">
        <v>11.59230709</v>
      </c>
      <c r="E461" s="3">
        <v>0.65448203900000002</v>
      </c>
      <c r="F461" s="3">
        <f t="shared" si="1"/>
        <v>159.32609240052452</v>
      </c>
    </row>
    <row r="462" spans="1:6" ht="14.25" customHeight="1" x14ac:dyDescent="0.3">
      <c r="A462" s="3" t="s">
        <v>2573</v>
      </c>
      <c r="B462" s="3">
        <v>31.100000380000001</v>
      </c>
      <c r="C462" s="3">
        <v>2845</v>
      </c>
      <c r="D462" s="3">
        <v>11.57618999</v>
      </c>
      <c r="E462" s="3">
        <v>0.66095397099999997</v>
      </c>
      <c r="F462" s="3">
        <f t="shared" si="1"/>
        <v>160.67790360175994</v>
      </c>
    </row>
    <row r="463" spans="1:6" ht="14.25" customHeight="1" x14ac:dyDescent="0.3">
      <c r="A463" s="3" t="s">
        <v>2574</v>
      </c>
      <c r="B463" s="3">
        <v>30.5</v>
      </c>
      <c r="C463" s="3">
        <v>2845</v>
      </c>
      <c r="D463" s="3">
        <v>11.58827782</v>
      </c>
      <c r="E463" s="3">
        <v>0.64781673200000001</v>
      </c>
      <c r="F463" s="3">
        <f t="shared" si="1"/>
        <v>157.64868560407018</v>
      </c>
    </row>
    <row r="464" spans="1:6" ht="14.25" customHeight="1" x14ac:dyDescent="0.3">
      <c r="A464" s="3" t="s">
        <v>2575</v>
      </c>
      <c r="B464" s="3">
        <v>29.899999619999999</v>
      </c>
      <c r="C464" s="3">
        <v>2844</v>
      </c>
      <c r="D464" s="3">
        <v>11.60036659</v>
      </c>
      <c r="E464" s="3">
        <v>0.65161647</v>
      </c>
      <c r="F464" s="3">
        <f t="shared" si="1"/>
        <v>158.73878848971648</v>
      </c>
    </row>
    <row r="465" spans="1:6" ht="14.25" customHeight="1" x14ac:dyDescent="0.3">
      <c r="A465" s="3" t="s">
        <v>2576</v>
      </c>
      <c r="B465" s="3">
        <v>29.100000380000001</v>
      </c>
      <c r="C465" s="3">
        <v>2841</v>
      </c>
      <c r="D465" s="3">
        <v>11.61648273</v>
      </c>
      <c r="E465" s="3">
        <v>0.65030932600000002</v>
      </c>
      <c r="F465" s="3">
        <f t="shared" si="1"/>
        <v>158.64044814737574</v>
      </c>
    </row>
    <row r="466" spans="1:6" ht="14.25" customHeight="1" x14ac:dyDescent="0.3">
      <c r="A466" s="3" t="s">
        <v>2577</v>
      </c>
      <c r="B466" s="3">
        <v>28.5</v>
      </c>
      <c r="C466" s="3">
        <v>2837</v>
      </c>
      <c r="D466" s="3">
        <v>11.604395869999999</v>
      </c>
      <c r="E466" s="3">
        <v>0.65578313700000002</v>
      </c>
      <c r="F466" s="3">
        <f t="shared" si="1"/>
        <v>159.80930965898733</v>
      </c>
    </row>
    <row r="467" spans="1:6" ht="14.25" customHeight="1" x14ac:dyDescent="0.3">
      <c r="A467" s="3" t="s">
        <v>2578</v>
      </c>
      <c r="B467" s="3">
        <v>27.899999619999999</v>
      </c>
      <c r="C467" s="3">
        <v>2843</v>
      </c>
      <c r="D467" s="3">
        <v>11.62857151</v>
      </c>
      <c r="E467" s="3">
        <v>0.66030408500000004</v>
      </c>
      <c r="F467" s="3">
        <f t="shared" si="1"/>
        <v>161.24625868612</v>
      </c>
    </row>
    <row r="468" spans="1:6" ht="14.25" customHeight="1" x14ac:dyDescent="0.3">
      <c r="A468" s="3" t="s">
        <v>2579</v>
      </c>
      <c r="B468" s="3">
        <v>27.399999619999999</v>
      </c>
      <c r="C468" s="3">
        <v>2836</v>
      </c>
      <c r="D468" s="3">
        <v>11.64871788</v>
      </c>
      <c r="E468" s="3">
        <v>0.65376245399999999</v>
      </c>
      <c r="F468" s="3">
        <f t="shared" si="1"/>
        <v>159.92538213083202</v>
      </c>
    </row>
    <row r="469" spans="1:6" ht="14.25" customHeight="1" x14ac:dyDescent="0.3">
      <c r="A469" s="3" t="s">
        <v>2580</v>
      </c>
      <c r="B469" s="3">
        <v>26.899999619999999</v>
      </c>
      <c r="C469" s="3">
        <v>2843</v>
      </c>
      <c r="D469" s="3">
        <v>11.697069170000001</v>
      </c>
      <c r="E469" s="3">
        <v>0.65737171900000002</v>
      </c>
      <c r="F469" s="3">
        <f t="shared" si="1"/>
        <v>161.47577181844088</v>
      </c>
    </row>
    <row r="470" spans="1:6" ht="14.25" customHeight="1" x14ac:dyDescent="0.3">
      <c r="A470" s="3" t="s">
        <v>2581</v>
      </c>
      <c r="B470" s="3">
        <v>26.5</v>
      </c>
      <c r="C470" s="3">
        <v>2847</v>
      </c>
      <c r="D470" s="3">
        <v>11.769596099999999</v>
      </c>
      <c r="E470" s="3">
        <v>0.65916609500000001</v>
      </c>
      <c r="F470" s="3">
        <f t="shared" si="1"/>
        <v>162.92049272024883</v>
      </c>
    </row>
    <row r="471" spans="1:6" ht="14.25" customHeight="1" x14ac:dyDescent="0.3">
      <c r="A471" s="3" t="s">
        <v>2582</v>
      </c>
      <c r="B471" s="3">
        <v>26.200000760000002</v>
      </c>
      <c r="C471" s="3">
        <v>2853</v>
      </c>
      <c r="D471" s="3">
        <v>11.79780102</v>
      </c>
      <c r="E471" s="3">
        <v>0.65985335000000001</v>
      </c>
      <c r="F471" s="3">
        <f t="shared" si="1"/>
        <v>163.48118903928875</v>
      </c>
    </row>
    <row r="472" spans="1:6" ht="14.25" customHeight="1" x14ac:dyDescent="0.3">
      <c r="A472" s="3" t="s">
        <v>2583</v>
      </c>
      <c r="B472" s="3">
        <v>25.799999239999998</v>
      </c>
      <c r="C472" s="3">
        <v>2853</v>
      </c>
      <c r="D472" s="3">
        <v>11.842123989999999</v>
      </c>
      <c r="E472" s="3">
        <v>0.66113070799999996</v>
      </c>
      <c r="F472" s="3">
        <f t="shared" si="1"/>
        <v>164.41302817238216</v>
      </c>
    </row>
    <row r="473" spans="1:6" ht="14.25" customHeight="1" x14ac:dyDescent="0.3">
      <c r="A473" s="3" t="s">
        <v>2584</v>
      </c>
      <c r="B473" s="3">
        <v>25.600000380000001</v>
      </c>
      <c r="C473" s="3">
        <v>2885</v>
      </c>
      <c r="D473" s="3">
        <v>12.301464080000001</v>
      </c>
      <c r="E473" s="3">
        <v>0.66012949899999995</v>
      </c>
      <c r="F473" s="3">
        <f t="shared" si="1"/>
        <v>170.5317457220348</v>
      </c>
    </row>
    <row r="474" spans="1:6" ht="14.25" customHeight="1" x14ac:dyDescent="0.3">
      <c r="A474" s="3" t="s">
        <v>2585</v>
      </c>
      <c r="B474" s="3">
        <v>25.600000380000001</v>
      </c>
      <c r="C474" s="3">
        <v>2951</v>
      </c>
      <c r="D474" s="3">
        <v>12.57142925</v>
      </c>
      <c r="E474" s="3">
        <v>0.66927083200000004</v>
      </c>
      <c r="F474" s="3">
        <f t="shared" si="1"/>
        <v>176.68750918510935</v>
      </c>
    </row>
    <row r="475" spans="1:6" ht="14.25" customHeight="1" x14ac:dyDescent="0.3">
      <c r="A475" s="3" t="s">
        <v>2586</v>
      </c>
      <c r="B475" s="3">
        <v>25.700000760000002</v>
      </c>
      <c r="C475" s="3">
        <v>2955</v>
      </c>
      <c r="D475" s="3">
        <v>12.57142925</v>
      </c>
      <c r="E475" s="3">
        <v>0.67532059700000002</v>
      </c>
      <c r="F475" s="3">
        <f t="shared" si="1"/>
        <v>178.2846472313185</v>
      </c>
    </row>
    <row r="476" spans="1:6" ht="14.25" customHeight="1" x14ac:dyDescent="0.3">
      <c r="A476" s="3" t="s">
        <v>2587</v>
      </c>
      <c r="B476" s="3">
        <v>26.100000380000001</v>
      </c>
      <c r="C476" s="3">
        <v>2931</v>
      </c>
      <c r="D476" s="3">
        <v>12.58351517</v>
      </c>
      <c r="E476" s="3">
        <v>0.66860913</v>
      </c>
      <c r="F476" s="3">
        <f t="shared" si="1"/>
        <v>176.68251573326557</v>
      </c>
    </row>
    <row r="477" spans="1:6" ht="14.25" customHeight="1" x14ac:dyDescent="0.3">
      <c r="A477" s="3" t="s">
        <v>2588</v>
      </c>
      <c r="B477" s="3">
        <v>26.5</v>
      </c>
      <c r="C477" s="3">
        <v>2879</v>
      </c>
      <c r="D477" s="3">
        <v>12.44651985</v>
      </c>
      <c r="E477" s="3">
        <v>0.68077791700000001</v>
      </c>
      <c r="F477" s="3">
        <f t="shared" si="1"/>
        <v>177.9396330050252</v>
      </c>
    </row>
    <row r="478" spans="1:6" ht="14.25" customHeight="1" x14ac:dyDescent="0.3">
      <c r="A478" s="3" t="s">
        <v>2589</v>
      </c>
      <c r="B478" s="3">
        <v>26.700000760000002</v>
      </c>
      <c r="C478" s="3">
        <v>2862</v>
      </c>
      <c r="D478" s="3">
        <v>12.10805893</v>
      </c>
      <c r="E478" s="3">
        <v>0.66640397600000001</v>
      </c>
      <c r="F478" s="3">
        <f t="shared" si="1"/>
        <v>169.44603086448043</v>
      </c>
    </row>
    <row r="479" spans="1:6" ht="14.25" customHeight="1" x14ac:dyDescent="0.3">
      <c r="A479" s="3" t="s">
        <v>2590</v>
      </c>
      <c r="B479" s="3">
        <v>26.600000380000001</v>
      </c>
      <c r="C479" s="3">
        <v>2854</v>
      </c>
      <c r="D479" s="3">
        <v>11.79780102</v>
      </c>
      <c r="E479" s="3">
        <v>0.65526799999999996</v>
      </c>
      <c r="F479" s="3">
        <f t="shared" si="1"/>
        <v>162.34515105424055</v>
      </c>
    </row>
    <row r="480" spans="1:6" ht="14.25" customHeight="1" x14ac:dyDescent="0.3">
      <c r="A480" s="3" t="s">
        <v>2591</v>
      </c>
      <c r="B480" s="3">
        <v>25.899999619999999</v>
      </c>
      <c r="C480" s="3">
        <v>2849</v>
      </c>
      <c r="D480" s="3">
        <v>11.801831249999999</v>
      </c>
      <c r="E480" s="3">
        <v>0.654202968</v>
      </c>
      <c r="F480" s="3">
        <f t="shared" si="1"/>
        <v>162.13665366328814</v>
      </c>
    </row>
    <row r="481" spans="1:6" ht="14.25" customHeight="1" x14ac:dyDescent="0.3">
      <c r="A481" s="3" t="s">
        <v>2592</v>
      </c>
      <c r="B481" s="3">
        <v>25.200000760000002</v>
      </c>
      <c r="C481" s="3">
        <v>2848</v>
      </c>
      <c r="D481" s="3">
        <v>11.80586052</v>
      </c>
      <c r="E481" s="3">
        <v>0.66112505700000002</v>
      </c>
      <c r="F481" s="3">
        <f t="shared" si="1"/>
        <v>163.90815439360003</v>
      </c>
    </row>
    <row r="482" spans="1:6" ht="14.25" customHeight="1" x14ac:dyDescent="0.3">
      <c r="A482" s="3" t="s">
        <v>2593</v>
      </c>
      <c r="B482" s="3">
        <v>24.5</v>
      </c>
      <c r="C482" s="3">
        <v>2848</v>
      </c>
      <c r="D482" s="3">
        <v>11.842123989999999</v>
      </c>
      <c r="E482" s="3">
        <v>0.65684784900000004</v>
      </c>
      <c r="F482" s="3">
        <f t="shared" si="1"/>
        <v>163.34794707887875</v>
      </c>
    </row>
    <row r="483" spans="1:6" ht="14.25" customHeight="1" x14ac:dyDescent="0.3">
      <c r="A483" s="3" t="s">
        <v>2594</v>
      </c>
      <c r="B483" s="3">
        <v>24</v>
      </c>
      <c r="C483" s="3">
        <v>2848</v>
      </c>
      <c r="D483" s="3">
        <v>11.830036160000001</v>
      </c>
      <c r="E483" s="3">
        <v>0.65494141800000005</v>
      </c>
      <c r="F483" s="3">
        <f t="shared" si="1"/>
        <v>162.70759381005522</v>
      </c>
    </row>
    <row r="484" spans="1:6" ht="14.25" customHeight="1" x14ac:dyDescent="0.3">
      <c r="A484" s="3" t="s">
        <v>2595</v>
      </c>
      <c r="B484" s="3">
        <v>23.799999239999998</v>
      </c>
      <c r="C484" s="3">
        <v>2854</v>
      </c>
      <c r="D484" s="3">
        <v>11.86629963</v>
      </c>
      <c r="E484" s="3">
        <v>0.66488726200000003</v>
      </c>
      <c r="F484" s="3">
        <f t="shared" si="1"/>
        <v>165.68478089230859</v>
      </c>
    </row>
    <row r="485" spans="1:6" ht="14.25" customHeight="1" x14ac:dyDescent="0.3">
      <c r="A485" s="3" t="s">
        <v>2596</v>
      </c>
      <c r="B485" s="3">
        <v>23.700000760000002</v>
      </c>
      <c r="C485" s="3">
        <v>2851</v>
      </c>
      <c r="D485" s="3">
        <v>11.87435818</v>
      </c>
      <c r="E485" s="3">
        <v>0.66096437699999999</v>
      </c>
      <c r="F485" s="3">
        <f t="shared" si="1"/>
        <v>164.81908289108964</v>
      </c>
    </row>
    <row r="486" spans="1:6" ht="14.25" customHeight="1" x14ac:dyDescent="0.3">
      <c r="A486" s="3" t="s">
        <v>2597</v>
      </c>
      <c r="B486" s="3">
        <v>23.700000760000002</v>
      </c>
      <c r="C486" s="3">
        <v>2864</v>
      </c>
      <c r="D486" s="3">
        <v>11.91465092</v>
      </c>
      <c r="E486" s="3">
        <v>0.67634905000000001</v>
      </c>
      <c r="F486" s="3">
        <f t="shared" si="1"/>
        <v>169.22771944729612</v>
      </c>
    </row>
    <row r="487" spans="1:6" ht="14.25" customHeight="1" x14ac:dyDescent="0.3">
      <c r="A487" s="3" t="s">
        <v>2598</v>
      </c>
      <c r="B487" s="3">
        <v>23.799999239999998</v>
      </c>
      <c r="C487" s="3">
        <v>2863</v>
      </c>
      <c r="D487" s="3">
        <v>11.90659237</v>
      </c>
      <c r="E487" s="3">
        <v>0.65232189500000004</v>
      </c>
      <c r="F487" s="3">
        <f t="shared" si="1"/>
        <v>163.10554885360978</v>
      </c>
    </row>
    <row r="488" spans="1:6" ht="14.25" customHeight="1" x14ac:dyDescent="0.3">
      <c r="A488" s="3" t="s">
        <v>2599</v>
      </c>
      <c r="B488" s="3">
        <v>23.899999619999999</v>
      </c>
      <c r="C488" s="3">
        <v>2864</v>
      </c>
      <c r="D488" s="3">
        <v>11.926740649999999</v>
      </c>
      <c r="E488" s="3">
        <v>0.65929813699999995</v>
      </c>
      <c r="F488" s="3">
        <f t="shared" si="1"/>
        <v>165.12883571157053</v>
      </c>
    </row>
    <row r="489" spans="1:6" ht="14.25" customHeight="1" x14ac:dyDescent="0.3">
      <c r="A489" s="3" t="s">
        <v>2600</v>
      </c>
      <c r="B489" s="3">
        <v>24.100000380000001</v>
      </c>
      <c r="C489" s="3">
        <v>2873</v>
      </c>
      <c r="D489" s="3">
        <v>12.03553104</v>
      </c>
      <c r="E489" s="3">
        <v>0.66683661400000005</v>
      </c>
      <c r="F489" s="3">
        <f t="shared" si="1"/>
        <v>168.54038809451546</v>
      </c>
    </row>
    <row r="490" spans="1:6" ht="14.25" customHeight="1" x14ac:dyDescent="0.3">
      <c r="A490" s="3" t="s">
        <v>2601</v>
      </c>
      <c r="B490" s="3">
        <v>24.200000760000002</v>
      </c>
      <c r="C490" s="3">
        <v>2896</v>
      </c>
      <c r="D490" s="3">
        <v>12.160438539999999</v>
      </c>
      <c r="E490" s="3">
        <v>0.66873773800000003</v>
      </c>
      <c r="F490" s="3">
        <f t="shared" si="1"/>
        <v>170.77502740888005</v>
      </c>
    </row>
    <row r="491" spans="1:6" ht="14.25" customHeight="1" x14ac:dyDescent="0.3">
      <c r="A491" s="3" t="s">
        <v>2602</v>
      </c>
      <c r="B491" s="3">
        <v>24.399999619999999</v>
      </c>
      <c r="C491" s="3">
        <v>2907</v>
      </c>
      <c r="D491" s="3">
        <v>12.325640679999999</v>
      </c>
      <c r="E491" s="3">
        <v>0.664087074</v>
      </c>
      <c r="F491" s="3">
        <f t="shared" si="1"/>
        <v>171.89127174148797</v>
      </c>
    </row>
    <row r="492" spans="1:6" ht="14.25" customHeight="1" x14ac:dyDescent="0.3">
      <c r="A492" s="3" t="s">
        <v>2603</v>
      </c>
      <c r="B492" s="3">
        <v>24.5</v>
      </c>
      <c r="C492" s="3">
        <v>2931</v>
      </c>
      <c r="D492" s="3">
        <v>12.563368799999999</v>
      </c>
      <c r="E492" s="3">
        <v>0.68146742400000004</v>
      </c>
      <c r="F492" s="3">
        <f t="shared" si="1"/>
        <v>179.79205803085739</v>
      </c>
    </row>
    <row r="493" spans="1:6" ht="14.25" customHeight="1" x14ac:dyDescent="0.3">
      <c r="A493" s="3" t="s">
        <v>2604</v>
      </c>
      <c r="B493" s="3">
        <v>24.700000760000002</v>
      </c>
      <c r="C493" s="3">
        <v>2956</v>
      </c>
      <c r="D493" s="3">
        <v>12.660073280000001</v>
      </c>
      <c r="E493" s="3">
        <v>0.68426092100000002</v>
      </c>
      <c r="F493" s="3">
        <f t="shared" si="1"/>
        <v>181.91866145250611</v>
      </c>
    </row>
    <row r="494" spans="1:6" ht="14.25" customHeight="1" x14ac:dyDescent="0.3">
      <c r="A494" s="3" t="s">
        <v>2605</v>
      </c>
      <c r="B494" s="3">
        <v>25.200000760000002</v>
      </c>
      <c r="C494" s="3">
        <v>2963</v>
      </c>
      <c r="D494" s="3">
        <v>12.73662949</v>
      </c>
      <c r="E494" s="3">
        <v>0.67477865000000004</v>
      </c>
      <c r="F494" s="3">
        <f t="shared" si="1"/>
        <v>180.48251870906017</v>
      </c>
    </row>
    <row r="495" spans="1:6" ht="14.25" customHeight="1" x14ac:dyDescent="0.3">
      <c r="A495" s="3" t="s">
        <v>2606</v>
      </c>
      <c r="B495" s="3">
        <v>25.600000380000001</v>
      </c>
      <c r="C495" s="3">
        <v>2976</v>
      </c>
      <c r="D495" s="3">
        <v>12.809157369999999</v>
      </c>
      <c r="E495" s="3">
        <v>0.681263909</v>
      </c>
      <c r="F495" s="3">
        <f t="shared" si="1"/>
        <v>183.25474903852955</v>
      </c>
    </row>
    <row r="496" spans="1:6" ht="14.25" customHeight="1" x14ac:dyDescent="0.3">
      <c r="A496" s="3" t="s">
        <v>2607</v>
      </c>
      <c r="B496" s="3">
        <v>26.100000380000001</v>
      </c>
      <c r="C496" s="3">
        <v>2988</v>
      </c>
      <c r="D496" s="3">
        <v>12.821245190000001</v>
      </c>
      <c r="E496" s="3">
        <v>0.68390085</v>
      </c>
      <c r="F496" s="3">
        <f t="shared" si="1"/>
        <v>184.13767015348765</v>
      </c>
    </row>
    <row r="497" spans="1:6" ht="14.25" customHeight="1" x14ac:dyDescent="0.3">
      <c r="A497" s="3" t="s">
        <v>2608</v>
      </c>
      <c r="B497" s="3">
        <v>26.5</v>
      </c>
      <c r="C497" s="3">
        <v>2985</v>
      </c>
      <c r="D497" s="3">
        <v>12.82930374</v>
      </c>
      <c r="E497" s="3">
        <v>0.69050104800000001</v>
      </c>
      <c r="F497" s="3">
        <f t="shared" si="1"/>
        <v>186.03160122918672</v>
      </c>
    </row>
    <row r="498" spans="1:6" ht="14.25" customHeight="1" x14ac:dyDescent="0.3">
      <c r="A498" s="3" t="s">
        <v>2609</v>
      </c>
      <c r="B498" s="3">
        <v>27</v>
      </c>
      <c r="C498" s="3">
        <v>2982</v>
      </c>
      <c r="D498" s="3">
        <v>12.784980770000001</v>
      </c>
      <c r="E498" s="3">
        <v>0.68863119900000003</v>
      </c>
      <c r="F498" s="3">
        <f t="shared" si="1"/>
        <v>184.88686937357789</v>
      </c>
    </row>
    <row r="499" spans="1:6" ht="14.25" customHeight="1" x14ac:dyDescent="0.3">
      <c r="A499" s="3" t="s">
        <v>2610</v>
      </c>
      <c r="B499" s="3">
        <v>27.200000760000002</v>
      </c>
      <c r="C499" s="3">
        <v>2983</v>
      </c>
      <c r="D499" s="3">
        <v>12.79304028</v>
      </c>
      <c r="E499" s="3">
        <v>0.67802182200000005</v>
      </c>
      <c r="F499" s="3">
        <f t="shared" si="1"/>
        <v>182.15317007086483</v>
      </c>
    </row>
    <row r="500" spans="1:6" ht="14.25" customHeight="1" x14ac:dyDescent="0.3">
      <c r="A500" s="3" t="s">
        <v>2611</v>
      </c>
      <c r="B500" s="3">
        <v>27.399999619999999</v>
      </c>
      <c r="C500" s="3">
        <v>2991</v>
      </c>
      <c r="D500" s="3">
        <v>12.74871826</v>
      </c>
      <c r="E500" s="3">
        <v>0.67975057000000005</v>
      </c>
      <c r="F500" s="3">
        <f t="shared" si="1"/>
        <v>181.98491858409261</v>
      </c>
    </row>
    <row r="501" spans="1:6" ht="14.25" customHeight="1" x14ac:dyDescent="0.3">
      <c r="A501" s="3" t="s">
        <v>2612</v>
      </c>
      <c r="B501" s="3">
        <v>27.399999619999999</v>
      </c>
      <c r="C501" s="3">
        <v>2994</v>
      </c>
      <c r="D501" s="3">
        <v>12.744688030000001</v>
      </c>
      <c r="E501" s="3">
        <v>0.68022355300000004</v>
      </c>
      <c r="F501" s="3">
        <f t="shared" si="1"/>
        <v>182.0539764465066</v>
      </c>
    </row>
    <row r="502" spans="1:6" ht="14.25" customHeight="1" x14ac:dyDescent="0.3">
      <c r="A502" s="3" t="s">
        <v>2613</v>
      </c>
      <c r="B502" s="3">
        <v>27.600000380000001</v>
      </c>
      <c r="C502" s="3">
        <v>2985</v>
      </c>
      <c r="D502" s="3">
        <v>12.7124548</v>
      </c>
      <c r="E502" s="3">
        <v>0.67864746600000003</v>
      </c>
      <c r="F502" s="3">
        <f t="shared" si="1"/>
        <v>181.1727799698503</v>
      </c>
    </row>
    <row r="503" spans="1:6" ht="14.25" customHeight="1" x14ac:dyDescent="0.3">
      <c r="A503" s="3" t="s">
        <v>2614</v>
      </c>
      <c r="B503" s="3">
        <v>27.700000760000002</v>
      </c>
      <c r="C503" s="3">
        <v>2986</v>
      </c>
      <c r="D503" s="3">
        <v>12.72051239</v>
      </c>
      <c r="E503" s="3">
        <v>0.67735208300000005</v>
      </c>
      <c r="F503" s="3">
        <f t="shared" si="1"/>
        <v>180.94157684806999</v>
      </c>
    </row>
    <row r="504" spans="1:6" ht="14.25" customHeight="1" x14ac:dyDescent="0.3">
      <c r="A504" s="3" t="s">
        <v>2615</v>
      </c>
      <c r="B504" s="3">
        <v>27.799999239999998</v>
      </c>
      <c r="C504" s="3">
        <v>2992</v>
      </c>
      <c r="D504" s="3">
        <v>12.7124548</v>
      </c>
      <c r="E504" s="3">
        <v>0.68254315300000001</v>
      </c>
      <c r="F504" s="3">
        <f t="shared" si="1"/>
        <v>182.21277861280169</v>
      </c>
    </row>
    <row r="505" spans="1:6" ht="14.25" customHeight="1" x14ac:dyDescent="0.3">
      <c r="A505" s="3" t="s">
        <v>2616</v>
      </c>
      <c r="B505" s="3">
        <v>28.100000380000001</v>
      </c>
      <c r="C505" s="3">
        <v>3005</v>
      </c>
      <c r="D505" s="3">
        <v>12.7124548</v>
      </c>
      <c r="E505" s="3">
        <v>0.67127251300000002</v>
      </c>
      <c r="F505" s="3">
        <f t="shared" si="1"/>
        <v>179.20395107989316</v>
      </c>
    </row>
    <row r="506" spans="1:6" ht="14.25" customHeight="1" x14ac:dyDescent="0.3">
      <c r="A506" s="3" t="s">
        <v>2617</v>
      </c>
      <c r="B506" s="3">
        <v>28.200000760000002</v>
      </c>
      <c r="C506" s="3">
        <v>2983</v>
      </c>
      <c r="D506" s="3">
        <v>12.664102550000001</v>
      </c>
      <c r="E506" s="3">
        <v>0.67181818000000004</v>
      </c>
      <c r="F506" s="3">
        <f t="shared" si="1"/>
        <v>178.66746085596154</v>
      </c>
    </row>
    <row r="507" spans="1:6" ht="14.25" customHeight="1" x14ac:dyDescent="0.3">
      <c r="A507" s="3" t="s">
        <v>2618</v>
      </c>
      <c r="B507" s="3">
        <v>28.600000380000001</v>
      </c>
      <c r="C507" s="3">
        <v>2988</v>
      </c>
      <c r="D507" s="3">
        <v>12.69633675</v>
      </c>
      <c r="E507" s="3">
        <v>0.68009566499999996</v>
      </c>
      <c r="F507" s="3">
        <f t="shared" si="1"/>
        <v>181.32919528615898</v>
      </c>
    </row>
    <row r="508" spans="1:6" ht="14.25" customHeight="1" x14ac:dyDescent="0.3">
      <c r="A508" s="3" t="s">
        <v>2619</v>
      </c>
      <c r="B508" s="3">
        <v>28.700000760000002</v>
      </c>
      <c r="C508" s="3">
        <v>2991</v>
      </c>
      <c r="D508" s="3">
        <v>12.660073280000001</v>
      </c>
      <c r="E508" s="3">
        <v>0.66586349300000003</v>
      </c>
      <c r="F508" s="3">
        <f t="shared" si="1"/>
        <v>177.02749293299212</v>
      </c>
    </row>
    <row r="509" spans="1:6" ht="14.25" customHeight="1" x14ac:dyDescent="0.3">
      <c r="A509" s="3" t="s">
        <v>2620</v>
      </c>
      <c r="B509" s="3">
        <v>28.899999619999999</v>
      </c>
      <c r="C509" s="3">
        <v>2991</v>
      </c>
      <c r="D509" s="3">
        <v>12.65604401</v>
      </c>
      <c r="E509" s="3">
        <v>0.67543714499999996</v>
      </c>
      <c r="F509" s="3">
        <f t="shared" si="1"/>
        <v>179.51560689528378</v>
      </c>
    </row>
    <row r="510" spans="1:6" ht="14.25" customHeight="1" x14ac:dyDescent="0.3">
      <c r="A510" s="3" t="s">
        <v>2621</v>
      </c>
      <c r="B510" s="3">
        <v>29.100000380000001</v>
      </c>
      <c r="C510" s="3">
        <v>2992</v>
      </c>
      <c r="D510" s="3">
        <v>12.63992691</v>
      </c>
      <c r="E510" s="3">
        <v>0.67266203400000002</v>
      </c>
      <c r="F510" s="3">
        <f t="shared" si="1"/>
        <v>178.55037784273063</v>
      </c>
    </row>
    <row r="511" spans="1:6" ht="14.25" customHeight="1" x14ac:dyDescent="0.3">
      <c r="A511" s="3" t="s">
        <v>2622</v>
      </c>
      <c r="B511" s="3">
        <v>29.200000760000002</v>
      </c>
      <c r="C511" s="3">
        <v>2990</v>
      </c>
      <c r="D511" s="3">
        <v>12.643954280000001</v>
      </c>
      <c r="E511" s="3">
        <v>0.66544478299999998</v>
      </c>
      <c r="F511" s="3">
        <f t="shared" si="1"/>
        <v>176.69092165444695</v>
      </c>
    </row>
    <row r="512" spans="1:6" ht="14.25" customHeight="1" x14ac:dyDescent="0.3">
      <c r="A512" s="3" t="s">
        <v>2623</v>
      </c>
      <c r="B512" s="3">
        <v>29.200000760000002</v>
      </c>
      <c r="C512" s="3">
        <v>2992</v>
      </c>
      <c r="D512" s="3">
        <v>12.664102550000001</v>
      </c>
      <c r="E512" s="3">
        <v>0.676987581</v>
      </c>
      <c r="F512" s="3">
        <f t="shared" ref="F512:F766" si="2">D512*E512*21</f>
        <v>180.04224316806906</v>
      </c>
    </row>
    <row r="513" spans="1:6" ht="14.25" customHeight="1" x14ac:dyDescent="0.3">
      <c r="A513" s="3" t="s">
        <v>2624</v>
      </c>
      <c r="B513" s="3">
        <v>29.299999239999998</v>
      </c>
      <c r="C513" s="3">
        <v>2991</v>
      </c>
      <c r="D513" s="3">
        <v>12.647985459999999</v>
      </c>
      <c r="E513" s="3">
        <v>0.67430869000000004</v>
      </c>
      <c r="F513" s="3">
        <f t="shared" si="2"/>
        <v>179.10157664010458</v>
      </c>
    </row>
    <row r="514" spans="1:6" ht="14.25" customHeight="1" x14ac:dyDescent="0.3">
      <c r="A514" s="3" t="s">
        <v>2625</v>
      </c>
      <c r="B514" s="3">
        <v>29.100000380000001</v>
      </c>
      <c r="C514" s="3">
        <v>2990</v>
      </c>
      <c r="D514" s="3">
        <v>12.63589764</v>
      </c>
      <c r="E514" s="3">
        <v>0.67534277099999995</v>
      </c>
      <c r="F514" s="3">
        <f t="shared" si="2"/>
        <v>179.20480465166915</v>
      </c>
    </row>
    <row r="515" spans="1:6" ht="14.25" customHeight="1" x14ac:dyDescent="0.3">
      <c r="A515" s="3" t="s">
        <v>2626</v>
      </c>
      <c r="B515" s="3">
        <v>28.700000760000002</v>
      </c>
      <c r="C515" s="3">
        <v>2990</v>
      </c>
      <c r="D515" s="3">
        <v>12.647985459999999</v>
      </c>
      <c r="E515" s="3">
        <v>0.68023628199999997</v>
      </c>
      <c r="F515" s="3">
        <f t="shared" si="2"/>
        <v>180.67599068610966</v>
      </c>
    </row>
    <row r="516" spans="1:6" ht="14.25" customHeight="1" x14ac:dyDescent="0.3">
      <c r="A516" s="3" t="s">
        <v>2627</v>
      </c>
      <c r="B516" s="3">
        <v>28.299999239999998</v>
      </c>
      <c r="C516" s="3">
        <v>2987</v>
      </c>
      <c r="D516" s="3">
        <v>12.63589764</v>
      </c>
      <c r="E516" s="3">
        <v>0.67562288299999995</v>
      </c>
      <c r="F516" s="3">
        <f t="shared" si="2"/>
        <v>179.2791334494236</v>
      </c>
    </row>
    <row r="517" spans="1:6" ht="14.25" customHeight="1" x14ac:dyDescent="0.3">
      <c r="A517" s="3" t="s">
        <v>2628</v>
      </c>
      <c r="B517" s="3">
        <v>28.100000380000001</v>
      </c>
      <c r="C517" s="3">
        <v>2987</v>
      </c>
      <c r="D517" s="3">
        <v>12.59963226</v>
      </c>
      <c r="E517" s="3">
        <v>0.67608095599999996</v>
      </c>
      <c r="F517" s="3">
        <f t="shared" si="2"/>
        <v>178.88579989537405</v>
      </c>
    </row>
    <row r="518" spans="1:6" ht="14.25" customHeight="1" x14ac:dyDescent="0.3">
      <c r="A518" s="3" t="s">
        <v>2629</v>
      </c>
      <c r="B518" s="3">
        <v>28.299999239999998</v>
      </c>
      <c r="C518" s="3">
        <v>2985</v>
      </c>
      <c r="D518" s="3">
        <v>12.59963226</v>
      </c>
      <c r="E518" s="3">
        <v>0.68474392500000003</v>
      </c>
      <c r="F518" s="3">
        <f t="shared" si="2"/>
        <v>181.17795459264943</v>
      </c>
    </row>
    <row r="519" spans="1:6" ht="14.25" customHeight="1" x14ac:dyDescent="0.3">
      <c r="A519" s="3" t="s">
        <v>2630</v>
      </c>
      <c r="B519" s="3">
        <v>28.299999239999998</v>
      </c>
      <c r="C519" s="3">
        <v>2982</v>
      </c>
      <c r="D519" s="3">
        <v>12.57142925</v>
      </c>
      <c r="E519" s="3">
        <v>0.67361384899999999</v>
      </c>
      <c r="F519" s="3">
        <f t="shared" si="2"/>
        <v>177.83406573499732</v>
      </c>
    </row>
    <row r="520" spans="1:6" ht="14.25" customHeight="1" x14ac:dyDescent="0.3">
      <c r="A520" s="3" t="s">
        <v>2631</v>
      </c>
      <c r="B520" s="3">
        <v>28.299999239999998</v>
      </c>
      <c r="C520" s="3">
        <v>2979</v>
      </c>
      <c r="D520" s="3">
        <v>12.57142925</v>
      </c>
      <c r="E520" s="3">
        <v>0.67385119900000001</v>
      </c>
      <c r="F520" s="3">
        <f t="shared" si="2"/>
        <v>177.89672613837956</v>
      </c>
    </row>
    <row r="521" spans="1:6" ht="14.25" customHeight="1" x14ac:dyDescent="0.3">
      <c r="A521" s="3" t="s">
        <v>2632</v>
      </c>
      <c r="B521" s="3">
        <v>28.5</v>
      </c>
      <c r="C521" s="3">
        <v>2977</v>
      </c>
      <c r="D521" s="3">
        <v>12.57142925</v>
      </c>
      <c r="E521" s="3">
        <v>0.67863252500000004</v>
      </c>
      <c r="F521" s="3">
        <f t="shared" si="2"/>
        <v>179.15899627051348</v>
      </c>
    </row>
    <row r="522" spans="1:6" ht="14.25" customHeight="1" x14ac:dyDescent="0.3">
      <c r="A522" s="3" t="s">
        <v>2633</v>
      </c>
      <c r="B522" s="3">
        <v>28.799999239999998</v>
      </c>
      <c r="C522" s="3">
        <v>2976</v>
      </c>
      <c r="D522" s="3">
        <v>12.54322243</v>
      </c>
      <c r="E522" s="3">
        <v>0.67413897</v>
      </c>
      <c r="F522" s="3">
        <f t="shared" si="2"/>
        <v>177.57337603826304</v>
      </c>
    </row>
    <row r="523" spans="1:6" ht="14.25" customHeight="1" x14ac:dyDescent="0.3">
      <c r="A523" s="3" t="s">
        <v>2634</v>
      </c>
      <c r="B523" s="3">
        <v>29</v>
      </c>
      <c r="C523" s="3">
        <v>2967</v>
      </c>
      <c r="D523" s="3">
        <v>12.494871140000001</v>
      </c>
      <c r="E523" s="3">
        <v>0.67379174600000002</v>
      </c>
      <c r="F523" s="3">
        <f t="shared" si="2"/>
        <v>176.79776187077783</v>
      </c>
    </row>
    <row r="524" spans="1:6" ht="14.25" customHeight="1" x14ac:dyDescent="0.3">
      <c r="A524" s="3" t="s">
        <v>2635</v>
      </c>
      <c r="B524" s="3">
        <v>29.200000760000002</v>
      </c>
      <c r="C524" s="3">
        <v>2961</v>
      </c>
      <c r="D524" s="3">
        <v>12.51501751</v>
      </c>
      <c r="E524" s="3">
        <v>0.67571068899999998</v>
      </c>
      <c r="F524" s="3">
        <f t="shared" si="2"/>
        <v>177.58715319511245</v>
      </c>
    </row>
    <row r="525" spans="1:6" ht="14.25" customHeight="1" x14ac:dyDescent="0.3">
      <c r="A525" s="3" t="s">
        <v>2636</v>
      </c>
      <c r="B525" s="3">
        <v>29</v>
      </c>
      <c r="C525" s="3">
        <v>2960</v>
      </c>
      <c r="D525" s="3">
        <v>12.4706955</v>
      </c>
      <c r="E525" s="3">
        <v>0.67175407200000004</v>
      </c>
      <c r="F525" s="3">
        <f t="shared" si="2"/>
        <v>175.9220501387386</v>
      </c>
    </row>
    <row r="526" spans="1:6" ht="14.25" customHeight="1" x14ac:dyDescent="0.3">
      <c r="A526" s="3" t="s">
        <v>2637</v>
      </c>
      <c r="B526" s="3">
        <v>29</v>
      </c>
      <c r="C526" s="3">
        <v>2960</v>
      </c>
      <c r="D526" s="3">
        <v>12.462635990000001</v>
      </c>
      <c r="E526" s="3">
        <v>0.66558953600000004</v>
      </c>
      <c r="F526" s="3">
        <f t="shared" si="2"/>
        <v>174.19500222434104</v>
      </c>
    </row>
    <row r="527" spans="1:6" ht="14.25" customHeight="1" x14ac:dyDescent="0.3">
      <c r="A527" s="3" t="s">
        <v>2638</v>
      </c>
      <c r="B527" s="3">
        <v>28.899999619999999</v>
      </c>
      <c r="C527" s="3">
        <v>2935</v>
      </c>
      <c r="D527" s="3">
        <v>12.208790779999999</v>
      </c>
      <c r="E527" s="3">
        <v>0.67169254099999998</v>
      </c>
      <c r="F527" s="3">
        <f t="shared" si="2"/>
        <v>172.21162773266701</v>
      </c>
    </row>
    <row r="528" spans="1:6" ht="14.25" customHeight="1" x14ac:dyDescent="0.3">
      <c r="A528" s="3" t="s">
        <v>2639</v>
      </c>
      <c r="B528" s="3">
        <v>28.799999239999998</v>
      </c>
      <c r="C528" s="3">
        <v>2899</v>
      </c>
      <c r="D528" s="3">
        <v>11.858241080000001</v>
      </c>
      <c r="E528" s="3">
        <v>0.64672216400000004</v>
      </c>
      <c r="F528" s="3">
        <f t="shared" si="2"/>
        <v>161.04873398231726</v>
      </c>
    </row>
    <row r="529" spans="1:6" ht="14.25" customHeight="1" x14ac:dyDescent="0.3">
      <c r="A529" s="3" t="s">
        <v>2640</v>
      </c>
      <c r="B529" s="3">
        <v>28.299999239999998</v>
      </c>
      <c r="C529" s="3">
        <v>2861</v>
      </c>
      <c r="D529" s="3">
        <v>11.70512772</v>
      </c>
      <c r="E529" s="3">
        <v>0.65133262300000005</v>
      </c>
      <c r="F529" s="3">
        <f t="shared" si="2"/>
        <v>160.10256234876982</v>
      </c>
    </row>
    <row r="530" spans="1:6" ht="14.25" customHeight="1" x14ac:dyDescent="0.3">
      <c r="A530" s="3" t="s">
        <v>2641</v>
      </c>
      <c r="B530" s="3">
        <v>27.799999239999998</v>
      </c>
      <c r="C530" s="3">
        <v>2861</v>
      </c>
      <c r="D530" s="3">
        <v>11.70915699</v>
      </c>
      <c r="E530" s="3">
        <v>0.65585270699999998</v>
      </c>
      <c r="F530" s="3">
        <f t="shared" si="2"/>
        <v>161.26912848016892</v>
      </c>
    </row>
    <row r="531" spans="1:6" ht="14.25" customHeight="1" x14ac:dyDescent="0.3">
      <c r="A531" s="3" t="s">
        <v>2642</v>
      </c>
      <c r="B531" s="3">
        <v>27.100000380000001</v>
      </c>
      <c r="C531" s="3">
        <v>2857</v>
      </c>
      <c r="D531" s="3">
        <v>11.721245769999999</v>
      </c>
      <c r="E531" s="3">
        <v>0.65243849099999995</v>
      </c>
      <c r="F531" s="3">
        <f t="shared" si="2"/>
        <v>160.59522995919758</v>
      </c>
    </row>
    <row r="532" spans="1:6" ht="14.25" customHeight="1" x14ac:dyDescent="0.3">
      <c r="A532" s="3" t="s">
        <v>2643</v>
      </c>
      <c r="B532" s="3">
        <v>26.399999619999999</v>
      </c>
      <c r="C532" s="3">
        <v>2861</v>
      </c>
      <c r="D532" s="3">
        <v>11.74139214</v>
      </c>
      <c r="E532" s="3">
        <v>0.661577411</v>
      </c>
      <c r="F532" s="3">
        <f t="shared" si="2"/>
        <v>163.12463608385596</v>
      </c>
    </row>
    <row r="533" spans="1:6" ht="14.25" customHeight="1" x14ac:dyDescent="0.3">
      <c r="A533" s="3" t="s">
        <v>2644</v>
      </c>
      <c r="B533" s="3">
        <v>25.799999239999998</v>
      </c>
      <c r="C533" s="3">
        <v>2859</v>
      </c>
      <c r="D533" s="3">
        <v>11.79780102</v>
      </c>
      <c r="E533" s="3">
        <v>0.68611747999999995</v>
      </c>
      <c r="F533" s="3">
        <f t="shared" si="2"/>
        <v>169.98822761306039</v>
      </c>
    </row>
    <row r="534" spans="1:6" ht="14.25" customHeight="1" x14ac:dyDescent="0.3">
      <c r="A534" s="3" t="s">
        <v>2645</v>
      </c>
      <c r="B534" s="3">
        <v>25.299999239999998</v>
      </c>
      <c r="C534" s="3">
        <v>2902</v>
      </c>
      <c r="D534" s="3">
        <v>11.971062659999999</v>
      </c>
      <c r="E534" s="3">
        <v>0.66279350999999997</v>
      </c>
      <c r="F534" s="3">
        <f t="shared" si="2"/>
        <v>166.62119541587805</v>
      </c>
    </row>
    <row r="535" spans="1:6" ht="14.25" customHeight="1" x14ac:dyDescent="0.3">
      <c r="A535" s="3" t="s">
        <v>2646</v>
      </c>
      <c r="B535" s="3">
        <v>25.100000380000001</v>
      </c>
      <c r="C535" s="3">
        <v>2941</v>
      </c>
      <c r="D535" s="3">
        <v>12.253112789999999</v>
      </c>
      <c r="E535" s="3">
        <v>0.67923838299999995</v>
      </c>
      <c r="F535" s="3">
        <f t="shared" si="2"/>
        <v>174.77847488212055</v>
      </c>
    </row>
    <row r="536" spans="1:6" ht="14.25" customHeight="1" x14ac:dyDescent="0.3">
      <c r="A536" s="3" t="s">
        <v>2647</v>
      </c>
      <c r="B536" s="3">
        <v>25.200000760000002</v>
      </c>
      <c r="C536" s="3">
        <v>2978</v>
      </c>
      <c r="D536" s="3">
        <v>12.494871140000001</v>
      </c>
      <c r="E536" s="3">
        <v>0.68163680400000004</v>
      </c>
      <c r="F536" s="3">
        <f t="shared" si="2"/>
        <v>178.85624463549019</v>
      </c>
    </row>
    <row r="537" spans="1:6" ht="14.25" customHeight="1" x14ac:dyDescent="0.3">
      <c r="A537" s="3" t="s">
        <v>2648</v>
      </c>
      <c r="B537" s="3">
        <v>25.5</v>
      </c>
      <c r="C537" s="3">
        <v>2966</v>
      </c>
      <c r="D537" s="3">
        <v>12.57142925</v>
      </c>
      <c r="E537" s="3">
        <v>0.67492168600000002</v>
      </c>
      <c r="F537" s="3">
        <f t="shared" si="2"/>
        <v>178.17933472163404</v>
      </c>
    </row>
    <row r="538" spans="1:6" ht="14.25" customHeight="1" x14ac:dyDescent="0.3">
      <c r="A538" s="3" t="s">
        <v>2649</v>
      </c>
      <c r="B538" s="3">
        <v>26.100000380000001</v>
      </c>
      <c r="C538" s="3">
        <v>2960</v>
      </c>
      <c r="D538" s="3">
        <v>12.44651985</v>
      </c>
      <c r="E538" s="3">
        <v>0.68507692799999997</v>
      </c>
      <c r="F538" s="3">
        <f t="shared" si="2"/>
        <v>179.06329524570944</v>
      </c>
    </row>
    <row r="539" spans="1:6" ht="14.25" customHeight="1" x14ac:dyDescent="0.3">
      <c r="A539" s="3" t="s">
        <v>2650</v>
      </c>
      <c r="B539" s="3">
        <v>26.700000760000002</v>
      </c>
      <c r="C539" s="3">
        <v>2896</v>
      </c>
      <c r="D539" s="3">
        <v>12.051648139999999</v>
      </c>
      <c r="E539" s="3">
        <v>0.66474603300000001</v>
      </c>
      <c r="F539" s="3">
        <f t="shared" si="2"/>
        <v>168.23699113571337</v>
      </c>
    </row>
    <row r="540" spans="1:6" ht="14.25" customHeight="1" x14ac:dyDescent="0.3">
      <c r="A540" s="3" t="s">
        <v>2651</v>
      </c>
      <c r="B540" s="3">
        <v>27.200000760000002</v>
      </c>
      <c r="C540" s="3">
        <v>2891</v>
      </c>
      <c r="D540" s="3">
        <v>11.967033389999999</v>
      </c>
      <c r="E540" s="3">
        <v>0.69127017300000004</v>
      </c>
      <c r="F540" s="3">
        <f t="shared" si="2"/>
        <v>173.7215180778436</v>
      </c>
    </row>
    <row r="541" spans="1:6" ht="14.25" customHeight="1" x14ac:dyDescent="0.3">
      <c r="A541" s="3" t="s">
        <v>2652</v>
      </c>
      <c r="B541" s="3">
        <v>27.399999619999999</v>
      </c>
      <c r="C541" s="3">
        <v>2917</v>
      </c>
      <c r="D541" s="3">
        <v>12.164468769999999</v>
      </c>
      <c r="E541" s="3">
        <v>0.66938765499999997</v>
      </c>
      <c r="F541" s="3">
        <f t="shared" si="2"/>
        <v>170.9976497096917</v>
      </c>
    </row>
    <row r="542" spans="1:6" ht="14.25" customHeight="1" x14ac:dyDescent="0.3">
      <c r="A542" s="3" t="s">
        <v>2653</v>
      </c>
      <c r="B542" s="3">
        <v>27.399999619999999</v>
      </c>
      <c r="C542" s="3">
        <v>2874</v>
      </c>
      <c r="D542" s="3">
        <v>11.886445999999999</v>
      </c>
      <c r="E542" s="3">
        <v>0.66186854399999995</v>
      </c>
      <c r="F542" s="3">
        <f t="shared" si="2"/>
        <v>165.21255885444708</v>
      </c>
    </row>
    <row r="543" spans="1:6" ht="14.25" customHeight="1" x14ac:dyDescent="0.3">
      <c r="A543" s="3" t="s">
        <v>2654</v>
      </c>
      <c r="B543" s="3">
        <v>27.299999239999998</v>
      </c>
      <c r="C543" s="3">
        <v>2870</v>
      </c>
      <c r="D543" s="3">
        <v>11.842123989999999</v>
      </c>
      <c r="E543" s="3">
        <v>0.66167252300000001</v>
      </c>
      <c r="F543" s="3">
        <f t="shared" si="2"/>
        <v>164.54776922098466</v>
      </c>
    </row>
    <row r="544" spans="1:6" ht="14.25" customHeight="1" x14ac:dyDescent="0.3">
      <c r="A544" s="3" t="s">
        <v>2655</v>
      </c>
      <c r="B544" s="3">
        <v>27</v>
      </c>
      <c r="C544" s="3">
        <v>2869</v>
      </c>
      <c r="D544" s="3">
        <v>11.86227036</v>
      </c>
      <c r="E544" s="3">
        <v>0.66064413600000005</v>
      </c>
      <c r="F544" s="3">
        <f t="shared" si="2"/>
        <v>164.57152641259282</v>
      </c>
    </row>
    <row r="545" spans="1:6" ht="14.25" customHeight="1" x14ac:dyDescent="0.3">
      <c r="A545" s="3" t="s">
        <v>2656</v>
      </c>
      <c r="B545" s="3">
        <v>26.600000380000001</v>
      </c>
      <c r="C545" s="3">
        <v>2877</v>
      </c>
      <c r="D545" s="3">
        <v>11.87435818</v>
      </c>
      <c r="E545" s="3">
        <v>0.66126859100000002</v>
      </c>
      <c r="F545" s="3">
        <f t="shared" si="2"/>
        <v>164.8949421570764</v>
      </c>
    </row>
    <row r="546" spans="1:6" ht="14.25" customHeight="1" x14ac:dyDescent="0.3">
      <c r="A546" s="3" t="s">
        <v>2657</v>
      </c>
      <c r="B546" s="3">
        <v>26.299999239999998</v>
      </c>
      <c r="C546" s="3">
        <v>2847</v>
      </c>
      <c r="D546" s="3">
        <v>11.91465092</v>
      </c>
      <c r="E546" s="3">
        <v>0.67198810899999994</v>
      </c>
      <c r="F546" s="3">
        <f t="shared" si="2"/>
        <v>168.13657856364409</v>
      </c>
    </row>
    <row r="547" spans="1:6" ht="14.25" customHeight="1" x14ac:dyDescent="0.3">
      <c r="A547" s="3" t="s">
        <v>2658</v>
      </c>
      <c r="B547" s="3">
        <v>25.899999619999999</v>
      </c>
      <c r="C547" s="3">
        <v>2885</v>
      </c>
      <c r="D547" s="3">
        <v>11.926740649999999</v>
      </c>
      <c r="E547" s="3">
        <v>0.66480148999999999</v>
      </c>
      <c r="F547" s="3">
        <f t="shared" si="2"/>
        <v>166.50721405423491</v>
      </c>
    </row>
    <row r="548" spans="1:6" ht="14.25" customHeight="1" x14ac:dyDescent="0.3">
      <c r="A548" s="3" t="s">
        <v>2659</v>
      </c>
      <c r="B548" s="3">
        <v>25.600000380000001</v>
      </c>
      <c r="C548" s="3">
        <v>2875</v>
      </c>
      <c r="D548" s="3">
        <v>11.92271137</v>
      </c>
      <c r="E548" s="3">
        <v>0.66120420199999996</v>
      </c>
      <c r="F548" s="3">
        <f t="shared" si="2"/>
        <v>165.5502839986207</v>
      </c>
    </row>
    <row r="549" spans="1:6" ht="14.25" customHeight="1" x14ac:dyDescent="0.3">
      <c r="A549" s="3" t="s">
        <v>2660</v>
      </c>
      <c r="B549" s="3">
        <v>25.399999619999999</v>
      </c>
      <c r="C549" s="3">
        <v>2869</v>
      </c>
      <c r="D549" s="3">
        <v>11.91465092</v>
      </c>
      <c r="E549" s="3">
        <v>0.66564753200000004</v>
      </c>
      <c r="F549" s="3">
        <f t="shared" si="2"/>
        <v>166.55011757033012</v>
      </c>
    </row>
    <row r="550" spans="1:6" ht="14.25" customHeight="1" x14ac:dyDescent="0.3">
      <c r="A550" s="3" t="s">
        <v>2661</v>
      </c>
      <c r="B550" s="3">
        <v>25.299999239999998</v>
      </c>
      <c r="C550" s="3">
        <v>2870</v>
      </c>
      <c r="D550" s="3">
        <v>11.91868019</v>
      </c>
      <c r="E550" s="3">
        <v>0.666868668</v>
      </c>
      <c r="F550" s="3">
        <f t="shared" si="2"/>
        <v>166.91208203508901</v>
      </c>
    </row>
    <row r="551" spans="1:6" ht="14.25" customHeight="1" x14ac:dyDescent="0.3">
      <c r="A551" s="3" t="s">
        <v>2662</v>
      </c>
      <c r="B551" s="3">
        <v>25.299999239999998</v>
      </c>
      <c r="C551" s="3">
        <v>2869</v>
      </c>
      <c r="D551" s="3">
        <v>11.926740649999999</v>
      </c>
      <c r="E551" s="3">
        <v>0.66564462800000002</v>
      </c>
      <c r="F551" s="3">
        <f t="shared" si="2"/>
        <v>166.71838770765629</v>
      </c>
    </row>
    <row r="552" spans="1:6" ht="14.25" customHeight="1" x14ac:dyDescent="0.3">
      <c r="A552" s="3" t="s">
        <v>2663</v>
      </c>
      <c r="B552" s="3">
        <v>25.200000760000002</v>
      </c>
      <c r="C552" s="3">
        <v>2867</v>
      </c>
      <c r="D552" s="3">
        <v>11.93076801</v>
      </c>
      <c r="E552" s="3">
        <v>0.66482941900000003</v>
      </c>
      <c r="F552" s="3">
        <f t="shared" si="2"/>
        <v>166.57043685055382</v>
      </c>
    </row>
    <row r="553" spans="1:6" ht="14.25" customHeight="1" x14ac:dyDescent="0.3">
      <c r="A553" s="3" t="s">
        <v>2664</v>
      </c>
      <c r="B553" s="3">
        <v>25.100000380000001</v>
      </c>
      <c r="C553" s="3">
        <v>2867</v>
      </c>
      <c r="D553" s="3">
        <v>11.93076801</v>
      </c>
      <c r="E553" s="3">
        <v>0.66763042500000003</v>
      </c>
      <c r="F553" s="3">
        <f t="shared" si="2"/>
        <v>167.27221805894678</v>
      </c>
    </row>
    <row r="554" spans="1:6" ht="14.25" customHeight="1" x14ac:dyDescent="0.3">
      <c r="A554" s="3" t="s">
        <v>2665</v>
      </c>
      <c r="B554" s="3">
        <v>25</v>
      </c>
      <c r="C554" s="3">
        <v>2871</v>
      </c>
      <c r="D554" s="3">
        <v>11.979119300000001</v>
      </c>
      <c r="E554" s="3">
        <v>0.66124130400000003</v>
      </c>
      <c r="F554" s="3">
        <f t="shared" si="2"/>
        <v>166.34285780077494</v>
      </c>
    </row>
    <row r="555" spans="1:6" ht="14.25" customHeight="1" x14ac:dyDescent="0.3">
      <c r="A555" s="3" t="s">
        <v>2666</v>
      </c>
      <c r="B555" s="3">
        <v>24.799999239999998</v>
      </c>
      <c r="C555" s="3">
        <v>2869</v>
      </c>
      <c r="D555" s="3">
        <v>11.9952383</v>
      </c>
      <c r="E555" s="3">
        <v>0.66055802200000002</v>
      </c>
      <c r="F555" s="3">
        <f t="shared" si="2"/>
        <v>166.39456858219953</v>
      </c>
    </row>
    <row r="556" spans="1:6" ht="14.25" customHeight="1" x14ac:dyDescent="0.3">
      <c r="A556" s="3" t="s">
        <v>2667</v>
      </c>
      <c r="B556" s="3">
        <v>24.600000380000001</v>
      </c>
      <c r="C556" s="3">
        <v>2869</v>
      </c>
      <c r="D556" s="3">
        <v>11.9952383</v>
      </c>
      <c r="E556" s="3">
        <v>0.66814024999999999</v>
      </c>
      <c r="F556" s="3">
        <f t="shared" si="2"/>
        <v>168.30453184800308</v>
      </c>
    </row>
    <row r="557" spans="1:6" ht="14.25" customHeight="1" x14ac:dyDescent="0.3">
      <c r="A557" s="3" t="s">
        <v>2668</v>
      </c>
      <c r="B557" s="3">
        <v>24.399999619999999</v>
      </c>
      <c r="C557" s="3">
        <v>2867</v>
      </c>
      <c r="D557" s="3">
        <v>11.99926567</v>
      </c>
      <c r="E557" s="3">
        <v>0.66288692000000005</v>
      </c>
      <c r="F557" s="3">
        <f t="shared" si="2"/>
        <v>167.03728150720877</v>
      </c>
    </row>
    <row r="558" spans="1:6" ht="14.25" customHeight="1" x14ac:dyDescent="0.3">
      <c r="A558" s="3" t="s">
        <v>2669</v>
      </c>
      <c r="B558" s="3">
        <v>24.200000760000002</v>
      </c>
      <c r="C558" s="3">
        <v>2870</v>
      </c>
      <c r="D558" s="3">
        <v>12.019413950000001</v>
      </c>
      <c r="E558" s="3">
        <v>0.65995988999999999</v>
      </c>
      <c r="F558" s="3">
        <f t="shared" si="2"/>
        <v>166.57895327443578</v>
      </c>
    </row>
    <row r="559" spans="1:6" ht="14.25" customHeight="1" x14ac:dyDescent="0.3">
      <c r="A559" s="3" t="s">
        <v>2670</v>
      </c>
      <c r="B559" s="3">
        <v>24</v>
      </c>
      <c r="C559" s="3">
        <v>2871</v>
      </c>
      <c r="D559" s="3">
        <v>12.043590549999999</v>
      </c>
      <c r="E559" s="3">
        <v>0.66811394700000004</v>
      </c>
      <c r="F559" s="3">
        <f t="shared" si="2"/>
        <v>168.97630718666042</v>
      </c>
    </row>
    <row r="560" spans="1:6" ht="14.25" customHeight="1" x14ac:dyDescent="0.3">
      <c r="A560" s="3" t="s">
        <v>2671</v>
      </c>
      <c r="B560" s="3">
        <v>23.799999239999998</v>
      </c>
      <c r="C560" s="3">
        <v>2877</v>
      </c>
      <c r="D560" s="3">
        <v>12.055677409999999</v>
      </c>
      <c r="E560" s="3">
        <v>0.66711961399999997</v>
      </c>
      <c r="F560" s="3">
        <f t="shared" si="2"/>
        <v>168.8941560656221</v>
      </c>
    </row>
    <row r="561" spans="1:6" ht="14.25" customHeight="1" x14ac:dyDescent="0.3">
      <c r="A561" s="3" t="s">
        <v>2672</v>
      </c>
      <c r="B561" s="3">
        <v>23.700000760000002</v>
      </c>
      <c r="C561" s="3">
        <v>2883</v>
      </c>
      <c r="D561" s="3">
        <v>12.09999943</v>
      </c>
      <c r="E561" s="3">
        <v>0.66785549</v>
      </c>
      <c r="F561" s="3">
        <f t="shared" si="2"/>
        <v>169.70207201476978</v>
      </c>
    </row>
    <row r="562" spans="1:6" ht="14.25" customHeight="1" x14ac:dyDescent="0.3">
      <c r="A562" s="3" t="s">
        <v>2673</v>
      </c>
      <c r="B562" s="3">
        <v>23.700000760000002</v>
      </c>
      <c r="C562" s="3">
        <v>2886</v>
      </c>
      <c r="D562" s="3">
        <v>12.112088200000001</v>
      </c>
      <c r="E562" s="3">
        <v>0.66317795599999996</v>
      </c>
      <c r="F562" s="3">
        <f t="shared" si="2"/>
        <v>168.68186780272208</v>
      </c>
    </row>
    <row r="563" spans="1:6" ht="14.25" customHeight="1" x14ac:dyDescent="0.3">
      <c r="A563" s="3" t="s">
        <v>2674</v>
      </c>
      <c r="B563" s="3">
        <v>23.700000760000002</v>
      </c>
      <c r="C563" s="3">
        <v>2917</v>
      </c>
      <c r="D563" s="3">
        <v>12.57142925</v>
      </c>
      <c r="E563" s="3">
        <v>0.68120089900000003</v>
      </c>
      <c r="F563" s="3">
        <f t="shared" si="2"/>
        <v>179.83704704311279</v>
      </c>
    </row>
    <row r="564" spans="1:6" ht="14.25" customHeight="1" x14ac:dyDescent="0.3">
      <c r="A564" s="3" t="s">
        <v>2675</v>
      </c>
      <c r="B564" s="3">
        <v>23.5</v>
      </c>
      <c r="C564" s="3">
        <v>2982</v>
      </c>
      <c r="D564" s="3">
        <v>12.93003654</v>
      </c>
      <c r="E564" s="3">
        <v>0.68124462600000002</v>
      </c>
      <c r="F564" s="3">
        <f t="shared" si="2"/>
        <v>184.97887604403132</v>
      </c>
    </row>
    <row r="565" spans="1:6" ht="14.25" customHeight="1" x14ac:dyDescent="0.3">
      <c r="A565" s="3" t="s">
        <v>2676</v>
      </c>
      <c r="B565" s="3">
        <v>23.5</v>
      </c>
      <c r="C565" s="3">
        <v>2981</v>
      </c>
      <c r="D565" s="3">
        <v>12.90585995</v>
      </c>
      <c r="E565" s="3">
        <v>0.69269186599999999</v>
      </c>
      <c r="F565" s="3">
        <f t="shared" si="2"/>
        <v>187.73546843310348</v>
      </c>
    </row>
    <row r="566" spans="1:6" ht="14.25" customHeight="1" x14ac:dyDescent="0.3">
      <c r="A566" s="3" t="s">
        <v>2677</v>
      </c>
      <c r="B566" s="3">
        <v>23.899999619999999</v>
      </c>
      <c r="C566" s="3">
        <v>2991</v>
      </c>
      <c r="D566" s="3">
        <v>12.901830670000001</v>
      </c>
      <c r="E566" s="3">
        <v>0.68248137900000005</v>
      </c>
      <c r="F566" s="3">
        <f t="shared" si="2"/>
        <v>184.910442933008</v>
      </c>
    </row>
    <row r="567" spans="1:6" ht="14.25" customHeight="1" x14ac:dyDescent="0.3">
      <c r="A567" s="3" t="s">
        <v>2678</v>
      </c>
      <c r="B567" s="3">
        <v>24.399999619999999</v>
      </c>
      <c r="C567" s="3">
        <v>2974</v>
      </c>
      <c r="D567" s="3">
        <v>12.91391945</v>
      </c>
      <c r="E567" s="3">
        <v>0.68445900500000001</v>
      </c>
      <c r="F567" s="3">
        <f t="shared" si="2"/>
        <v>185.62001760534011</v>
      </c>
    </row>
    <row r="568" spans="1:6" ht="14.25" customHeight="1" x14ac:dyDescent="0.3">
      <c r="A568" s="3" t="s">
        <v>2679</v>
      </c>
      <c r="B568" s="3">
        <v>24.899999619999999</v>
      </c>
      <c r="C568" s="3">
        <v>2943</v>
      </c>
      <c r="D568" s="3">
        <v>12.82527447</v>
      </c>
      <c r="E568" s="3">
        <v>0.68187336799999998</v>
      </c>
      <c r="F568" s="3">
        <f t="shared" si="2"/>
        <v>183.64947506604963</v>
      </c>
    </row>
    <row r="569" spans="1:6" ht="14.25" customHeight="1" x14ac:dyDescent="0.3">
      <c r="A569" s="3" t="s">
        <v>2680</v>
      </c>
      <c r="B569" s="3">
        <v>25.200000760000002</v>
      </c>
      <c r="C569" s="3">
        <v>2949</v>
      </c>
      <c r="D569" s="3">
        <v>12.82930374</v>
      </c>
      <c r="E569" s="3">
        <v>0.68214496599999996</v>
      </c>
      <c r="F569" s="3">
        <f t="shared" si="2"/>
        <v>183.78034423404543</v>
      </c>
    </row>
    <row r="570" spans="1:6" ht="14.25" customHeight="1" x14ac:dyDescent="0.3">
      <c r="A570" s="3" t="s">
        <v>2681</v>
      </c>
      <c r="B570" s="3">
        <v>25.399999619999999</v>
      </c>
      <c r="C570" s="3">
        <v>2969</v>
      </c>
      <c r="D570" s="3">
        <v>12.849451070000001</v>
      </c>
      <c r="E570" s="3">
        <v>0.68696060000000003</v>
      </c>
      <c r="F570" s="3">
        <f t="shared" si="2"/>
        <v>185.36839895107471</v>
      </c>
    </row>
    <row r="571" spans="1:6" ht="14.25" customHeight="1" x14ac:dyDescent="0.3">
      <c r="A571" s="3" t="s">
        <v>2682</v>
      </c>
      <c r="B571" s="3">
        <v>25.700000760000002</v>
      </c>
      <c r="C571" s="3">
        <v>2974</v>
      </c>
      <c r="D571" s="3">
        <v>12.83736229</v>
      </c>
      <c r="E571" s="3">
        <v>0.67814867599999995</v>
      </c>
      <c r="F571" s="3">
        <f t="shared" si="2"/>
        <v>182.81844504621236</v>
      </c>
    </row>
    <row r="572" spans="1:6" ht="14.25" customHeight="1" x14ac:dyDescent="0.3">
      <c r="A572" s="3" t="s">
        <v>2683</v>
      </c>
      <c r="B572" s="3">
        <v>25.600000380000001</v>
      </c>
      <c r="C572" s="3">
        <v>2973</v>
      </c>
      <c r="D572" s="3">
        <v>12.692307469999999</v>
      </c>
      <c r="E572" s="3">
        <v>0.69234604</v>
      </c>
      <c r="F572" s="3">
        <f t="shared" si="2"/>
        <v>184.53684512165529</v>
      </c>
    </row>
    <row r="573" spans="1:6" ht="14.25" customHeight="1" x14ac:dyDescent="0.3">
      <c r="A573" s="3" t="s">
        <v>2684</v>
      </c>
      <c r="B573" s="3">
        <v>25.5</v>
      </c>
      <c r="C573" s="3">
        <v>2951</v>
      </c>
      <c r="D573" s="3">
        <v>12.527107239999999</v>
      </c>
      <c r="E573" s="3">
        <v>0.67094815399999996</v>
      </c>
      <c r="F573" s="3">
        <f t="shared" si="2"/>
        <v>176.50582903039873</v>
      </c>
    </row>
    <row r="574" spans="1:6" ht="14.25" customHeight="1" x14ac:dyDescent="0.3">
      <c r="A574" s="3" t="s">
        <v>2685</v>
      </c>
      <c r="B574" s="3">
        <v>25.5</v>
      </c>
      <c r="C574" s="3">
        <v>2903</v>
      </c>
      <c r="D574" s="3">
        <v>12.13223457</v>
      </c>
      <c r="E574" s="3">
        <v>0.66314677600000005</v>
      </c>
      <c r="F574" s="3">
        <f t="shared" si="2"/>
        <v>168.9544970561962</v>
      </c>
    </row>
    <row r="575" spans="1:6" ht="14.25" customHeight="1" x14ac:dyDescent="0.3">
      <c r="A575" s="3" t="s">
        <v>2686</v>
      </c>
      <c r="B575" s="3">
        <v>25.600000380000001</v>
      </c>
      <c r="C575" s="3">
        <v>2895</v>
      </c>
      <c r="D575" s="3">
        <v>12.083883289999999</v>
      </c>
      <c r="E575" s="3">
        <v>0.66600077300000005</v>
      </c>
      <c r="F575" s="3">
        <f t="shared" si="2"/>
        <v>169.00538785161746</v>
      </c>
    </row>
    <row r="576" spans="1:6" ht="14.25" customHeight="1" x14ac:dyDescent="0.3">
      <c r="A576" s="3" t="s">
        <v>2687</v>
      </c>
      <c r="B576" s="3">
        <v>25.5</v>
      </c>
      <c r="C576" s="3">
        <v>2886</v>
      </c>
      <c r="D576" s="3">
        <v>12.095970149999999</v>
      </c>
      <c r="E576" s="3">
        <v>0.665009709</v>
      </c>
      <c r="F576" s="3">
        <f t="shared" si="2"/>
        <v>168.92268938000791</v>
      </c>
    </row>
    <row r="577" spans="1:6" ht="14.25" customHeight="1" x14ac:dyDescent="0.3">
      <c r="A577" s="3" t="s">
        <v>2688</v>
      </c>
      <c r="B577" s="3">
        <v>25.299999239999998</v>
      </c>
      <c r="C577" s="3">
        <v>2886</v>
      </c>
      <c r="D577" s="3">
        <v>12.055677409999999</v>
      </c>
      <c r="E577" s="3">
        <v>0.66949848599999995</v>
      </c>
      <c r="F577" s="3">
        <f t="shared" si="2"/>
        <v>169.49641324768743</v>
      </c>
    </row>
    <row r="578" spans="1:6" ht="14.25" customHeight="1" x14ac:dyDescent="0.3">
      <c r="A578" s="3" t="s">
        <v>2689</v>
      </c>
      <c r="B578" s="3">
        <v>25</v>
      </c>
      <c r="C578" s="3">
        <v>2881</v>
      </c>
      <c r="D578" s="3">
        <v>12.055677409999999</v>
      </c>
      <c r="E578" s="3">
        <v>0.65969231699999997</v>
      </c>
      <c r="F578" s="3">
        <f t="shared" si="2"/>
        <v>167.01379303575663</v>
      </c>
    </row>
    <row r="579" spans="1:6" ht="14.25" customHeight="1" x14ac:dyDescent="0.3">
      <c r="A579" s="3" t="s">
        <v>2690</v>
      </c>
      <c r="B579" s="3">
        <v>24.5</v>
      </c>
      <c r="C579" s="3">
        <v>2883</v>
      </c>
      <c r="D579" s="3">
        <v>12.043590549999999</v>
      </c>
      <c r="E579" s="3">
        <v>0.66560317899999999</v>
      </c>
      <c r="F579" s="3">
        <f t="shared" si="2"/>
        <v>168.34129528974154</v>
      </c>
    </row>
    <row r="580" spans="1:6" ht="14.25" customHeight="1" x14ac:dyDescent="0.3">
      <c r="A580" s="3" t="s">
        <v>2691</v>
      </c>
      <c r="B580" s="3">
        <v>24.100000380000001</v>
      </c>
      <c r="C580" s="3">
        <v>2881</v>
      </c>
      <c r="D580" s="3">
        <v>12.03956032</v>
      </c>
      <c r="E580" s="3">
        <v>0.66320997699999995</v>
      </c>
      <c r="F580" s="3">
        <f t="shared" si="2"/>
        <v>167.67988698126356</v>
      </c>
    </row>
    <row r="581" spans="1:6" ht="14.25" customHeight="1" x14ac:dyDescent="0.3">
      <c r="A581" s="3" t="s">
        <v>2692</v>
      </c>
      <c r="B581" s="3">
        <v>23.799999239999998</v>
      </c>
      <c r="C581" s="3">
        <v>2875</v>
      </c>
      <c r="D581" s="3">
        <v>12.0274725</v>
      </c>
      <c r="E581" s="3">
        <v>0.66401299999999996</v>
      </c>
      <c r="F581" s="3">
        <f t="shared" si="2"/>
        <v>167.7143600399925</v>
      </c>
    </row>
    <row r="582" spans="1:6" ht="14.25" customHeight="1" x14ac:dyDescent="0.3">
      <c r="A582" s="3" t="s">
        <v>2693</v>
      </c>
      <c r="B582" s="3">
        <v>23.5</v>
      </c>
      <c r="C582" s="3">
        <v>2875</v>
      </c>
      <c r="D582" s="3">
        <v>12.019413950000001</v>
      </c>
      <c r="E582" s="3">
        <v>0.66494774300000004</v>
      </c>
      <c r="F582" s="3">
        <f t="shared" si="2"/>
        <v>167.83792574293952</v>
      </c>
    </row>
    <row r="583" spans="1:6" ht="14.25" customHeight="1" x14ac:dyDescent="0.3">
      <c r="A583" s="3" t="s">
        <v>2694</v>
      </c>
      <c r="B583" s="3">
        <v>23.399999619999999</v>
      </c>
      <c r="C583" s="3">
        <v>2869</v>
      </c>
      <c r="D583" s="3">
        <v>12.043590549999999</v>
      </c>
      <c r="E583" s="3">
        <v>0.66430605899999995</v>
      </c>
      <c r="F583" s="3">
        <f t="shared" si="2"/>
        <v>168.01323366408297</v>
      </c>
    </row>
    <row r="584" spans="1:6" ht="14.25" customHeight="1" x14ac:dyDescent="0.3">
      <c r="A584" s="3" t="s">
        <v>2695</v>
      </c>
      <c r="B584" s="3">
        <v>23.299999239999998</v>
      </c>
      <c r="C584" s="3">
        <v>2879</v>
      </c>
      <c r="D584" s="3">
        <v>12.055677409999999</v>
      </c>
      <c r="E584" s="3">
        <v>0.69320616000000002</v>
      </c>
      <c r="F584" s="3">
        <f t="shared" si="2"/>
        <v>175.49846671528175</v>
      </c>
    </row>
    <row r="585" spans="1:6" ht="14.25" customHeight="1" x14ac:dyDescent="0.3">
      <c r="A585" s="3" t="s">
        <v>2696</v>
      </c>
      <c r="B585" s="3">
        <v>23.299999239999998</v>
      </c>
      <c r="C585" s="3">
        <v>2875</v>
      </c>
      <c r="D585" s="3">
        <v>12.055677409999999</v>
      </c>
      <c r="E585" s="3">
        <v>0.68469250400000004</v>
      </c>
      <c r="F585" s="3">
        <f t="shared" si="2"/>
        <v>173.34307101865184</v>
      </c>
    </row>
    <row r="586" spans="1:6" ht="14.25" customHeight="1" x14ac:dyDescent="0.3">
      <c r="A586" s="3" t="s">
        <v>2697</v>
      </c>
      <c r="B586" s="3">
        <v>23.200000760000002</v>
      </c>
      <c r="C586" s="3">
        <v>2873</v>
      </c>
      <c r="D586" s="3">
        <v>12.055677409999999</v>
      </c>
      <c r="E586" s="3">
        <v>0.68078543199999997</v>
      </c>
      <c r="F586" s="3">
        <f t="shared" si="2"/>
        <v>172.35392062600931</v>
      </c>
    </row>
    <row r="587" spans="1:6" ht="14.25" customHeight="1" x14ac:dyDescent="0.3">
      <c r="A587" s="3" t="s">
        <v>2698</v>
      </c>
      <c r="B587" s="3">
        <v>22.899999619999999</v>
      </c>
      <c r="C587" s="3">
        <v>2870</v>
      </c>
      <c r="D587" s="3">
        <v>12.06373692</v>
      </c>
      <c r="E587" s="3">
        <v>0.68286361200000001</v>
      </c>
      <c r="F587" s="3">
        <f t="shared" si="2"/>
        <v>172.99562631558808</v>
      </c>
    </row>
    <row r="588" spans="1:6" ht="14.25" customHeight="1" x14ac:dyDescent="0.3">
      <c r="A588" s="3" t="s">
        <v>2699</v>
      </c>
      <c r="B588" s="3">
        <v>22.799999239999998</v>
      </c>
      <c r="C588" s="3">
        <v>2864</v>
      </c>
      <c r="D588" s="3">
        <v>12.051648139999999</v>
      </c>
      <c r="E588" s="3">
        <v>0.66240468399999997</v>
      </c>
      <c r="F588" s="3">
        <f t="shared" si="2"/>
        <v>167.64443173497361</v>
      </c>
    </row>
    <row r="589" spans="1:6" ht="14.25" customHeight="1" x14ac:dyDescent="0.3">
      <c r="A589" s="3" t="s">
        <v>2700</v>
      </c>
      <c r="B589" s="3">
        <v>22.700000760000002</v>
      </c>
      <c r="C589" s="3">
        <v>2863</v>
      </c>
      <c r="D589" s="3">
        <v>12.055677409999999</v>
      </c>
      <c r="E589" s="3">
        <v>0.65480131500000005</v>
      </c>
      <c r="F589" s="3">
        <f t="shared" si="2"/>
        <v>165.77554184695967</v>
      </c>
    </row>
    <row r="590" spans="1:6" ht="14.25" customHeight="1" x14ac:dyDescent="0.3">
      <c r="A590" s="3" t="s">
        <v>2701</v>
      </c>
      <c r="B590" s="3">
        <v>22.600000380000001</v>
      </c>
      <c r="C590" s="3">
        <v>2864</v>
      </c>
      <c r="D590" s="3">
        <v>12.055677409999999</v>
      </c>
      <c r="E590" s="3">
        <v>0.66605240600000004</v>
      </c>
      <c r="F590" s="3">
        <f t="shared" si="2"/>
        <v>168.62397184269733</v>
      </c>
    </row>
    <row r="591" spans="1:6" ht="14.25" customHeight="1" x14ac:dyDescent="0.3">
      <c r="A591" s="3" t="s">
        <v>2702</v>
      </c>
      <c r="B591" s="3">
        <v>22.299999239999998</v>
      </c>
      <c r="C591" s="3">
        <v>2867</v>
      </c>
      <c r="D591" s="3">
        <v>12.059706690000001</v>
      </c>
      <c r="E591" s="3">
        <v>0.66623502199999995</v>
      </c>
      <c r="F591" s="3">
        <f t="shared" si="2"/>
        <v>168.72657799043964</v>
      </c>
    </row>
    <row r="592" spans="1:6" ht="14.25" customHeight="1" x14ac:dyDescent="0.3">
      <c r="A592" s="3" t="s">
        <v>2703</v>
      </c>
      <c r="B592" s="3">
        <v>22.200000760000002</v>
      </c>
      <c r="C592" s="3">
        <v>2864</v>
      </c>
      <c r="D592" s="3">
        <v>12.09999943</v>
      </c>
      <c r="E592" s="3">
        <v>0.68877829800000001</v>
      </c>
      <c r="F592" s="3">
        <f t="shared" si="2"/>
        <v>175.01855727712379</v>
      </c>
    </row>
    <row r="593" spans="1:6" ht="14.25" customHeight="1" x14ac:dyDescent="0.3">
      <c r="A593" s="3" t="s">
        <v>2704</v>
      </c>
      <c r="B593" s="3">
        <v>22.100000380000001</v>
      </c>
      <c r="C593" s="3">
        <v>2864</v>
      </c>
      <c r="D593" s="3">
        <v>12.09999943</v>
      </c>
      <c r="E593" s="3">
        <v>0.66940229900000003</v>
      </c>
      <c r="F593" s="3">
        <f t="shared" si="2"/>
        <v>170.09511616315447</v>
      </c>
    </row>
    <row r="594" spans="1:6" ht="14.25" customHeight="1" x14ac:dyDescent="0.3">
      <c r="A594" s="3" t="s">
        <v>2705</v>
      </c>
      <c r="B594" s="3">
        <v>21.899999619999999</v>
      </c>
      <c r="C594" s="3">
        <v>2861</v>
      </c>
      <c r="D594" s="3">
        <v>12.1201458</v>
      </c>
      <c r="E594" s="3">
        <v>0.67450674300000002</v>
      </c>
      <c r="F594" s="3">
        <f t="shared" si="2"/>
        <v>171.67752143310574</v>
      </c>
    </row>
    <row r="595" spans="1:6" ht="14.25" customHeight="1" x14ac:dyDescent="0.3">
      <c r="A595" s="3" t="s">
        <v>2706</v>
      </c>
      <c r="B595" s="3">
        <v>21.799999239999998</v>
      </c>
      <c r="C595" s="3">
        <v>2864</v>
      </c>
      <c r="D595" s="3">
        <v>12.17252731</v>
      </c>
      <c r="E595" s="3">
        <v>0.66284187699999997</v>
      </c>
      <c r="F595" s="3">
        <f t="shared" si="2"/>
        <v>169.43767784987736</v>
      </c>
    </row>
    <row r="596" spans="1:6" ht="14.25" customHeight="1" x14ac:dyDescent="0.3">
      <c r="A596" s="3" t="s">
        <v>2707</v>
      </c>
      <c r="B596" s="3">
        <v>21.700000760000002</v>
      </c>
      <c r="C596" s="3">
        <v>2863</v>
      </c>
      <c r="D596" s="3">
        <v>12.124176029999999</v>
      </c>
      <c r="E596" s="3">
        <v>0.66644601800000003</v>
      </c>
      <c r="F596" s="3">
        <f t="shared" si="2"/>
        <v>169.68228557121552</v>
      </c>
    </row>
    <row r="597" spans="1:6" ht="14.25" customHeight="1" x14ac:dyDescent="0.3">
      <c r="A597" s="3" t="s">
        <v>2708</v>
      </c>
      <c r="B597" s="3">
        <v>21.700000760000002</v>
      </c>
      <c r="C597" s="3">
        <v>2865</v>
      </c>
      <c r="D597" s="3">
        <v>12.14029217</v>
      </c>
      <c r="E597" s="3">
        <v>0.66742640399999997</v>
      </c>
      <c r="F597" s="3">
        <f t="shared" si="2"/>
        <v>170.15778247718157</v>
      </c>
    </row>
    <row r="598" spans="1:6" ht="14.25" customHeight="1" x14ac:dyDescent="0.3">
      <c r="A598" s="3" t="s">
        <v>2709</v>
      </c>
      <c r="B598" s="3">
        <v>21.799999239999998</v>
      </c>
      <c r="C598" s="3">
        <v>2864</v>
      </c>
      <c r="D598" s="3">
        <v>12.164468769999999</v>
      </c>
      <c r="E598" s="3">
        <v>0.66961229099999997</v>
      </c>
      <c r="F598" s="3">
        <f t="shared" si="2"/>
        <v>171.05503383943068</v>
      </c>
    </row>
    <row r="599" spans="1:6" ht="14.25" customHeight="1" x14ac:dyDescent="0.3">
      <c r="A599" s="3" t="s">
        <v>2710</v>
      </c>
      <c r="B599" s="3">
        <v>21.899999619999999</v>
      </c>
      <c r="C599" s="3">
        <v>2859</v>
      </c>
      <c r="D599" s="3">
        <v>12.14835167</v>
      </c>
      <c r="E599" s="3">
        <v>0.66656417599999995</v>
      </c>
      <c r="F599" s="3">
        <f t="shared" si="2"/>
        <v>170.05077643410726</v>
      </c>
    </row>
    <row r="600" spans="1:6" ht="14.25" customHeight="1" x14ac:dyDescent="0.3">
      <c r="A600" s="3" t="s">
        <v>2711</v>
      </c>
      <c r="B600" s="3">
        <v>22</v>
      </c>
      <c r="C600" s="3">
        <v>2862</v>
      </c>
      <c r="D600" s="3">
        <v>12.168498039999999</v>
      </c>
      <c r="E600" s="3">
        <v>0.66553293599999996</v>
      </c>
      <c r="F600" s="3">
        <f t="shared" si="2"/>
        <v>170.06926077270035</v>
      </c>
    </row>
    <row r="601" spans="1:6" ht="14.25" customHeight="1" x14ac:dyDescent="0.3">
      <c r="A601" s="3" t="s">
        <v>2712</v>
      </c>
      <c r="B601" s="3">
        <v>22.100000380000001</v>
      </c>
      <c r="C601" s="3">
        <v>2875</v>
      </c>
      <c r="D601" s="3">
        <v>12.17252731</v>
      </c>
      <c r="E601" s="3">
        <v>0.66625163899999995</v>
      </c>
      <c r="F601" s="3">
        <f t="shared" si="2"/>
        <v>170.30929169225496</v>
      </c>
    </row>
    <row r="602" spans="1:6" ht="14.25" customHeight="1" x14ac:dyDescent="0.3">
      <c r="A602" s="3" t="s">
        <v>2713</v>
      </c>
      <c r="B602" s="3">
        <v>22.200000760000002</v>
      </c>
      <c r="C602" s="3">
        <v>2865</v>
      </c>
      <c r="D602" s="3">
        <v>12.18461514</v>
      </c>
      <c r="E602" s="3">
        <v>0.67061360199999998</v>
      </c>
      <c r="F602" s="3">
        <f t="shared" si="2"/>
        <v>171.59454160840181</v>
      </c>
    </row>
    <row r="603" spans="1:6" ht="14.25" customHeight="1" x14ac:dyDescent="0.3">
      <c r="A603" s="3" t="s">
        <v>2714</v>
      </c>
      <c r="B603" s="3">
        <v>22.200000760000002</v>
      </c>
      <c r="C603" s="3">
        <v>2863</v>
      </c>
      <c r="D603" s="3">
        <v>12.19670296</v>
      </c>
      <c r="E603" s="3">
        <v>0.666273856</v>
      </c>
      <c r="F603" s="3">
        <f t="shared" si="2"/>
        <v>170.65323054456206</v>
      </c>
    </row>
    <row r="604" spans="1:6" ht="14.25" customHeight="1" x14ac:dyDescent="0.3">
      <c r="A604" s="3" t="s">
        <v>2715</v>
      </c>
      <c r="B604" s="3">
        <v>22</v>
      </c>
      <c r="C604" s="3">
        <v>2864</v>
      </c>
      <c r="D604" s="3">
        <v>12.20073223</v>
      </c>
      <c r="E604" s="3">
        <v>0.66863435599999999</v>
      </c>
      <c r="F604" s="3">
        <f t="shared" si="2"/>
        <v>171.31440348402438</v>
      </c>
    </row>
    <row r="605" spans="1:6" ht="14.25" customHeight="1" x14ac:dyDescent="0.3">
      <c r="A605" s="3" t="s">
        <v>2716</v>
      </c>
      <c r="B605" s="3">
        <v>21.799999239999998</v>
      </c>
      <c r="C605" s="3">
        <v>2864</v>
      </c>
      <c r="D605" s="3">
        <v>12.2369957</v>
      </c>
      <c r="E605" s="3">
        <v>0.670950147</v>
      </c>
      <c r="F605" s="3">
        <f t="shared" si="2"/>
        <v>172.4186953388207</v>
      </c>
    </row>
    <row r="606" spans="1:6" ht="14.25" customHeight="1" x14ac:dyDescent="0.3">
      <c r="A606" s="3" t="s">
        <v>2717</v>
      </c>
      <c r="B606" s="3">
        <v>21.799999239999998</v>
      </c>
      <c r="C606" s="3">
        <v>2864</v>
      </c>
      <c r="D606" s="3">
        <v>12.261171340000001</v>
      </c>
      <c r="E606" s="3">
        <v>0.666599787</v>
      </c>
      <c r="F606" s="3">
        <f t="shared" si="2"/>
        <v>171.63917827590461</v>
      </c>
    </row>
    <row r="607" spans="1:6" ht="14.25" customHeight="1" x14ac:dyDescent="0.3">
      <c r="A607" s="3" t="s">
        <v>2718</v>
      </c>
      <c r="B607" s="3">
        <v>21.700000760000002</v>
      </c>
      <c r="C607" s="3">
        <v>2882</v>
      </c>
      <c r="D607" s="3">
        <v>12.44248962</v>
      </c>
      <c r="E607" s="3">
        <v>0.67267033300000001</v>
      </c>
      <c r="F607" s="3">
        <f t="shared" si="2"/>
        <v>175.76356635672329</v>
      </c>
    </row>
    <row r="608" spans="1:6" ht="14.25" customHeight="1" x14ac:dyDescent="0.3">
      <c r="A608" s="3" t="s">
        <v>2719</v>
      </c>
      <c r="B608" s="3">
        <v>21.700000760000002</v>
      </c>
      <c r="C608" s="3">
        <v>2866</v>
      </c>
      <c r="D608" s="3">
        <v>12.293406490000001</v>
      </c>
      <c r="E608" s="3">
        <v>0.672907747</v>
      </c>
      <c r="F608" s="3">
        <f t="shared" si="2"/>
        <v>173.71889774696265</v>
      </c>
    </row>
    <row r="609" spans="1:6" ht="14.25" customHeight="1" x14ac:dyDescent="0.3">
      <c r="A609" s="3" t="s">
        <v>2720</v>
      </c>
      <c r="B609" s="3">
        <v>21.700000760000002</v>
      </c>
      <c r="C609" s="3">
        <v>2864</v>
      </c>
      <c r="D609" s="3">
        <v>12.31355286</v>
      </c>
      <c r="E609" s="3">
        <v>0.67247100299999996</v>
      </c>
      <c r="F609" s="3">
        <f t="shared" si="2"/>
        <v>173.89065208741206</v>
      </c>
    </row>
    <row r="610" spans="1:6" ht="14.25" customHeight="1" x14ac:dyDescent="0.3">
      <c r="A610" s="3" t="s">
        <v>2721</v>
      </c>
      <c r="B610" s="3">
        <v>21.700000760000002</v>
      </c>
      <c r="C610" s="3">
        <v>2869</v>
      </c>
      <c r="D610" s="3">
        <v>12.32161045</v>
      </c>
      <c r="E610" s="3">
        <v>0.67770577300000001</v>
      </c>
      <c r="F610" s="3">
        <f t="shared" si="2"/>
        <v>175.35895722706471</v>
      </c>
    </row>
    <row r="611" spans="1:6" ht="14.25" customHeight="1" x14ac:dyDescent="0.3">
      <c r="A611" s="3" t="s">
        <v>2722</v>
      </c>
      <c r="B611" s="3">
        <v>21.799999239999998</v>
      </c>
      <c r="C611" s="3">
        <v>2867</v>
      </c>
      <c r="D611" s="3">
        <v>12.325640679999999</v>
      </c>
      <c r="E611" s="3">
        <v>0.66141417599999996</v>
      </c>
      <c r="F611" s="3">
        <f t="shared" si="2"/>
        <v>171.19942295471984</v>
      </c>
    </row>
    <row r="612" spans="1:6" ht="14.25" customHeight="1" x14ac:dyDescent="0.3">
      <c r="A612" s="3" t="s">
        <v>2723</v>
      </c>
      <c r="B612" s="3">
        <v>21.899999619999999</v>
      </c>
      <c r="C612" s="3">
        <v>2873</v>
      </c>
      <c r="D612" s="3">
        <v>12.35787487</v>
      </c>
      <c r="E612" s="3">
        <v>0.67164552399999999</v>
      </c>
      <c r="F612" s="3">
        <f t="shared" si="2"/>
        <v>174.30233819433923</v>
      </c>
    </row>
    <row r="613" spans="1:6" ht="14.25" customHeight="1" x14ac:dyDescent="0.3">
      <c r="A613" s="3" t="s">
        <v>2724</v>
      </c>
      <c r="B613" s="3">
        <v>22.100000380000001</v>
      </c>
      <c r="C613" s="3">
        <v>2879</v>
      </c>
      <c r="D613" s="3">
        <v>12.36190414</v>
      </c>
      <c r="E613" s="3">
        <v>0.67414055100000003</v>
      </c>
      <c r="F613" s="3">
        <f t="shared" si="2"/>
        <v>175.00687823532442</v>
      </c>
    </row>
    <row r="614" spans="1:6" ht="14.25" customHeight="1" x14ac:dyDescent="0.3">
      <c r="A614" s="3" t="s">
        <v>2725</v>
      </c>
      <c r="B614" s="3">
        <v>22.200000760000002</v>
      </c>
      <c r="C614" s="3">
        <v>2875</v>
      </c>
      <c r="D614" s="3">
        <v>12.373991970000001</v>
      </c>
      <c r="E614" s="3">
        <v>0.68547885500000005</v>
      </c>
      <c r="F614" s="3">
        <f t="shared" si="2"/>
        <v>178.12430679487071</v>
      </c>
    </row>
    <row r="615" spans="1:6" ht="14.25" customHeight="1" x14ac:dyDescent="0.3">
      <c r="A615" s="3" t="s">
        <v>2726</v>
      </c>
      <c r="B615" s="3">
        <v>22.299999239999998</v>
      </c>
      <c r="C615" s="3">
        <v>2871</v>
      </c>
      <c r="D615" s="3">
        <v>12.373991970000001</v>
      </c>
      <c r="E615" s="3">
        <v>0.67504548399999997</v>
      </c>
      <c r="F615" s="3">
        <f t="shared" si="2"/>
        <v>175.41315536641602</v>
      </c>
    </row>
    <row r="616" spans="1:6" ht="14.25" customHeight="1" x14ac:dyDescent="0.3">
      <c r="A616" s="3" t="s">
        <v>2727</v>
      </c>
      <c r="B616" s="3">
        <v>22.299999239999998</v>
      </c>
      <c r="C616" s="3">
        <v>2878</v>
      </c>
      <c r="D616" s="3">
        <v>12.373991970000001</v>
      </c>
      <c r="E616" s="3">
        <v>0.67332996599999995</v>
      </c>
      <c r="F616" s="3">
        <f t="shared" si="2"/>
        <v>174.96737144133181</v>
      </c>
    </row>
    <row r="617" spans="1:6" ht="14.25" customHeight="1" x14ac:dyDescent="0.3">
      <c r="A617" s="3" t="s">
        <v>2728</v>
      </c>
      <c r="B617" s="3">
        <v>22.299999239999998</v>
      </c>
      <c r="C617" s="3">
        <v>2865</v>
      </c>
      <c r="D617" s="3">
        <v>12.333699230000001</v>
      </c>
      <c r="E617" s="3">
        <v>0.66457148899999996</v>
      </c>
      <c r="F617" s="3">
        <f t="shared" si="2"/>
        <v>172.12912210534432</v>
      </c>
    </row>
    <row r="618" spans="1:6" ht="14.25" customHeight="1" x14ac:dyDescent="0.3">
      <c r="A618" s="3" t="s">
        <v>2729</v>
      </c>
      <c r="B618" s="3">
        <v>22.299999239999998</v>
      </c>
      <c r="C618" s="3">
        <v>2866</v>
      </c>
      <c r="D618" s="3">
        <v>12.35787487</v>
      </c>
      <c r="E618" s="3">
        <v>0.66459700300000002</v>
      </c>
      <c r="F618" s="3">
        <f t="shared" si="2"/>
        <v>172.47313864307131</v>
      </c>
    </row>
    <row r="619" spans="1:6" ht="14.25" customHeight="1" x14ac:dyDescent="0.3">
      <c r="A619" s="3" t="s">
        <v>2730</v>
      </c>
      <c r="B619" s="3">
        <v>22.200000760000002</v>
      </c>
      <c r="C619" s="3">
        <v>2865</v>
      </c>
      <c r="D619" s="3">
        <v>12.341757769999999</v>
      </c>
      <c r="E619" s="3">
        <v>0.66931814000000001</v>
      </c>
      <c r="F619" s="3">
        <f t="shared" si="2"/>
        <v>173.47180945388587</v>
      </c>
    </row>
    <row r="620" spans="1:6" ht="14.25" customHeight="1" x14ac:dyDescent="0.3">
      <c r="A620" s="3" t="s">
        <v>2731</v>
      </c>
      <c r="B620" s="3">
        <v>22.200000760000002</v>
      </c>
      <c r="C620" s="3">
        <v>2863</v>
      </c>
      <c r="D620" s="3">
        <v>12.341757769999999</v>
      </c>
      <c r="E620" s="3">
        <v>0.67173911100000006</v>
      </c>
      <c r="F620" s="3">
        <f t="shared" si="2"/>
        <v>174.09926924453998</v>
      </c>
    </row>
    <row r="621" spans="1:6" ht="14.25" customHeight="1" x14ac:dyDescent="0.3">
      <c r="A621" s="3" t="s">
        <v>2732</v>
      </c>
      <c r="B621" s="3">
        <v>22.200000760000002</v>
      </c>
      <c r="C621" s="3">
        <v>2864</v>
      </c>
      <c r="D621" s="3">
        <v>12.34981632</v>
      </c>
      <c r="E621" s="3">
        <v>0.68988053999999999</v>
      </c>
      <c r="F621" s="3">
        <f t="shared" si="2"/>
        <v>178.91785698659066</v>
      </c>
    </row>
    <row r="622" spans="1:6" ht="14.25" customHeight="1" x14ac:dyDescent="0.3">
      <c r="A622" s="3" t="s">
        <v>2733</v>
      </c>
      <c r="B622" s="3">
        <v>22.200000760000002</v>
      </c>
      <c r="C622" s="3">
        <v>2859</v>
      </c>
      <c r="D622" s="3">
        <v>12.32161045</v>
      </c>
      <c r="E622" s="3">
        <v>0.67062009499999997</v>
      </c>
      <c r="F622" s="3">
        <f t="shared" si="2"/>
        <v>173.52551098117186</v>
      </c>
    </row>
    <row r="623" spans="1:6" ht="14.25" customHeight="1" x14ac:dyDescent="0.3">
      <c r="A623" s="3" t="s">
        <v>2734</v>
      </c>
      <c r="B623" s="3">
        <v>22.100000380000001</v>
      </c>
      <c r="C623" s="3">
        <v>2858</v>
      </c>
      <c r="D623" s="3">
        <v>12.31758213</v>
      </c>
      <c r="E623" s="3">
        <v>0.67147479700000001</v>
      </c>
      <c r="F623" s="3">
        <f t="shared" si="2"/>
        <v>173.68986516572411</v>
      </c>
    </row>
    <row r="624" spans="1:6" ht="14.25" customHeight="1" x14ac:dyDescent="0.3">
      <c r="A624" s="3" t="s">
        <v>2735</v>
      </c>
      <c r="B624" s="3">
        <v>22</v>
      </c>
      <c r="C624" s="3">
        <v>2851</v>
      </c>
      <c r="D624" s="3">
        <v>12.31355286</v>
      </c>
      <c r="E624" s="3">
        <v>0.67432031400000003</v>
      </c>
      <c r="F624" s="3">
        <f t="shared" si="2"/>
        <v>174.36885545122678</v>
      </c>
    </row>
    <row r="625" spans="1:6" ht="14.25" customHeight="1" x14ac:dyDescent="0.3">
      <c r="A625" s="3" t="s">
        <v>2736</v>
      </c>
      <c r="B625" s="3">
        <v>21.899999619999999</v>
      </c>
      <c r="C625" s="3">
        <v>2850</v>
      </c>
      <c r="D625" s="3">
        <v>12.301464080000001</v>
      </c>
      <c r="E625" s="3">
        <v>0.67276373599999995</v>
      </c>
      <c r="F625" s="3">
        <f t="shared" si="2"/>
        <v>173.79555758734264</v>
      </c>
    </row>
    <row r="626" spans="1:6" ht="14.25" customHeight="1" x14ac:dyDescent="0.3">
      <c r="A626" s="3" t="s">
        <v>2737</v>
      </c>
      <c r="B626" s="3">
        <v>21.899999619999999</v>
      </c>
      <c r="C626" s="3">
        <v>2847</v>
      </c>
      <c r="D626" s="3">
        <v>12.31355286</v>
      </c>
      <c r="E626" s="3">
        <v>0.67340479900000005</v>
      </c>
      <c r="F626" s="3">
        <f t="shared" si="2"/>
        <v>174.13211736194768</v>
      </c>
    </row>
    <row r="627" spans="1:6" ht="14.25" customHeight="1" x14ac:dyDescent="0.3">
      <c r="A627" s="3" t="s">
        <v>2738</v>
      </c>
      <c r="B627" s="3">
        <v>21.899999619999999</v>
      </c>
      <c r="C627" s="3">
        <v>2850</v>
      </c>
      <c r="D627" s="3">
        <v>12.31758213</v>
      </c>
      <c r="E627" s="3">
        <v>0.67381671700000001</v>
      </c>
      <c r="F627" s="3">
        <f t="shared" si="2"/>
        <v>174.2956477965038</v>
      </c>
    </row>
    <row r="628" spans="1:6" ht="14.25" customHeight="1" x14ac:dyDescent="0.3">
      <c r="A628" s="3" t="s">
        <v>2739</v>
      </c>
      <c r="B628" s="3">
        <v>21.899999619999999</v>
      </c>
      <c r="C628" s="3">
        <v>2851</v>
      </c>
      <c r="D628" s="3">
        <v>12.333699230000001</v>
      </c>
      <c r="E628" s="3">
        <v>0.67218059100000005</v>
      </c>
      <c r="F628" s="3">
        <f t="shared" si="2"/>
        <v>174.09993799039054</v>
      </c>
    </row>
    <row r="629" spans="1:6" ht="14.25" customHeight="1" x14ac:dyDescent="0.3">
      <c r="A629" s="3" t="s">
        <v>2740</v>
      </c>
      <c r="B629" s="3">
        <v>21.799999239999998</v>
      </c>
      <c r="C629" s="3">
        <v>2855</v>
      </c>
      <c r="D629" s="3">
        <v>12.333699230000001</v>
      </c>
      <c r="E629" s="3">
        <v>0.67880222000000001</v>
      </c>
      <c r="F629" s="3">
        <f t="shared" si="2"/>
        <v>175.81499078086213</v>
      </c>
    </row>
    <row r="630" spans="1:6" ht="14.25" customHeight="1" x14ac:dyDescent="0.3">
      <c r="A630" s="3" t="s">
        <v>2741</v>
      </c>
      <c r="B630" s="3">
        <v>21.799999239999998</v>
      </c>
      <c r="C630" s="3">
        <v>2852</v>
      </c>
      <c r="D630" s="3">
        <v>12.32966995</v>
      </c>
      <c r="E630" s="3">
        <v>0.67459325800000003</v>
      </c>
      <c r="F630" s="3">
        <f t="shared" si="2"/>
        <v>174.66775665433914</v>
      </c>
    </row>
    <row r="631" spans="1:6" ht="14.25" customHeight="1" x14ac:dyDescent="0.3">
      <c r="A631" s="3" t="s">
        <v>2742</v>
      </c>
      <c r="B631" s="3">
        <v>21.799999239999998</v>
      </c>
      <c r="C631" s="3">
        <v>2845</v>
      </c>
      <c r="D631" s="3">
        <v>12.31355286</v>
      </c>
      <c r="E631" s="3">
        <v>0.67188147799999998</v>
      </c>
      <c r="F631" s="3">
        <f t="shared" si="2"/>
        <v>173.73820999516647</v>
      </c>
    </row>
    <row r="632" spans="1:6" ht="14.25" customHeight="1" x14ac:dyDescent="0.3">
      <c r="A632" s="3" t="s">
        <v>2743</v>
      </c>
      <c r="B632" s="3">
        <v>21.799999239999998</v>
      </c>
      <c r="C632" s="3">
        <v>2845</v>
      </c>
      <c r="D632" s="3">
        <v>12.28937721</v>
      </c>
      <c r="E632" s="3">
        <v>0.672435703</v>
      </c>
      <c r="F632" s="3">
        <f t="shared" si="2"/>
        <v>173.54013607640908</v>
      </c>
    </row>
    <row r="633" spans="1:6" ht="14.25" customHeight="1" x14ac:dyDescent="0.3">
      <c r="A633" s="3" t="s">
        <v>2744</v>
      </c>
      <c r="B633" s="3">
        <v>21.700000760000002</v>
      </c>
      <c r="C633" s="3">
        <v>2839</v>
      </c>
      <c r="D633" s="3">
        <v>12.285347939999999</v>
      </c>
      <c r="E633" s="3">
        <v>0.668143559</v>
      </c>
      <c r="F633" s="3">
        <f t="shared" si="2"/>
        <v>172.37589801988327</v>
      </c>
    </row>
    <row r="634" spans="1:6" ht="14.25" customHeight="1" x14ac:dyDescent="0.3">
      <c r="A634" s="3" t="s">
        <v>2745</v>
      </c>
      <c r="B634" s="3">
        <v>21.600000380000001</v>
      </c>
      <c r="C634" s="3">
        <v>2836</v>
      </c>
      <c r="D634" s="3">
        <v>12.3538456</v>
      </c>
      <c r="E634" s="3">
        <v>0.67160084399999997</v>
      </c>
      <c r="F634" s="3">
        <f t="shared" si="2"/>
        <v>174.23391576371938</v>
      </c>
    </row>
    <row r="635" spans="1:6" ht="14.25" customHeight="1" x14ac:dyDescent="0.3">
      <c r="A635" s="3" t="s">
        <v>2746</v>
      </c>
      <c r="B635" s="3">
        <v>21.5</v>
      </c>
      <c r="C635" s="3">
        <v>2844</v>
      </c>
      <c r="D635" s="3">
        <v>12.25714207</v>
      </c>
      <c r="E635" s="3">
        <v>0.66824554300000005</v>
      </c>
      <c r="F635" s="3">
        <f t="shared" si="2"/>
        <v>172.0063917221012</v>
      </c>
    </row>
    <row r="636" spans="1:6" ht="14.25" customHeight="1" x14ac:dyDescent="0.3">
      <c r="A636" s="3" t="s">
        <v>2747</v>
      </c>
      <c r="B636" s="3">
        <v>21.600000380000001</v>
      </c>
      <c r="C636" s="3">
        <v>2849</v>
      </c>
      <c r="D636" s="3">
        <v>12.253112789999999</v>
      </c>
      <c r="E636" s="3">
        <v>0.67348596299999997</v>
      </c>
      <c r="F636" s="3">
        <f t="shared" si="2"/>
        <v>173.29828880953607</v>
      </c>
    </row>
    <row r="637" spans="1:6" ht="14.25" customHeight="1" x14ac:dyDescent="0.3">
      <c r="A637" s="3" t="s">
        <v>2748</v>
      </c>
      <c r="B637" s="3">
        <v>21.600000380000001</v>
      </c>
      <c r="C637" s="3">
        <v>2842</v>
      </c>
      <c r="D637" s="3">
        <v>12.24908447</v>
      </c>
      <c r="E637" s="3">
        <v>0.66590829299999998</v>
      </c>
      <c r="F637" s="3">
        <f t="shared" si="2"/>
        <v>171.29210553484069</v>
      </c>
    </row>
    <row r="638" spans="1:6" ht="14.25" customHeight="1" x14ac:dyDescent="0.3">
      <c r="A638" s="3" t="s">
        <v>2749</v>
      </c>
      <c r="B638" s="3">
        <v>21.799999239999998</v>
      </c>
      <c r="C638" s="3">
        <v>2841</v>
      </c>
      <c r="D638" s="3">
        <v>12.245055199999999</v>
      </c>
      <c r="E638" s="3">
        <v>0.66772575499999998</v>
      </c>
      <c r="F638" s="3">
        <f t="shared" si="2"/>
        <v>171.7031132971702</v>
      </c>
    </row>
    <row r="639" spans="1:6" ht="14.25" customHeight="1" x14ac:dyDescent="0.3">
      <c r="A639" s="3" t="s">
        <v>2750</v>
      </c>
      <c r="B639" s="3">
        <v>21.899999619999999</v>
      </c>
      <c r="C639" s="3">
        <v>2839</v>
      </c>
      <c r="D639" s="3">
        <v>12.245055199999999</v>
      </c>
      <c r="E639" s="3">
        <v>0.66894426600000001</v>
      </c>
      <c r="F639" s="3">
        <f t="shared" si="2"/>
        <v>172.01644872076312</v>
      </c>
    </row>
    <row r="640" spans="1:6" ht="14.25" customHeight="1" x14ac:dyDescent="0.3">
      <c r="A640" s="3" t="s">
        <v>2751</v>
      </c>
      <c r="B640" s="3">
        <v>22.200000760000002</v>
      </c>
      <c r="C640" s="3">
        <v>2842</v>
      </c>
      <c r="D640" s="3">
        <v>12.25714207</v>
      </c>
      <c r="E640" s="3">
        <v>0.66424150900000001</v>
      </c>
      <c r="F640" s="3">
        <f t="shared" si="2"/>
        <v>170.97575343668788</v>
      </c>
    </row>
    <row r="641" spans="1:6" ht="14.25" customHeight="1" x14ac:dyDescent="0.3">
      <c r="A641" s="3" t="s">
        <v>2752</v>
      </c>
      <c r="B641" s="3">
        <v>22.399999619999999</v>
      </c>
      <c r="C641" s="3">
        <v>2838</v>
      </c>
      <c r="D641" s="3">
        <v>12.245055199999999</v>
      </c>
      <c r="E641" s="3">
        <v>0.67024315700000003</v>
      </c>
      <c r="F641" s="3">
        <f t="shared" si="2"/>
        <v>172.35045355263259</v>
      </c>
    </row>
    <row r="642" spans="1:6" ht="14.25" customHeight="1" x14ac:dyDescent="0.3">
      <c r="A642" s="3" t="s">
        <v>2753</v>
      </c>
      <c r="B642" s="3">
        <v>22.5</v>
      </c>
      <c r="C642" s="3">
        <v>2845</v>
      </c>
      <c r="D642" s="3">
        <v>12.24908447</v>
      </c>
      <c r="E642" s="3">
        <v>0.66713031199999995</v>
      </c>
      <c r="F642" s="3">
        <f t="shared" si="2"/>
        <v>171.60644642789453</v>
      </c>
    </row>
    <row r="643" spans="1:6" ht="14.25" customHeight="1" x14ac:dyDescent="0.3">
      <c r="A643" s="3" t="s">
        <v>2754</v>
      </c>
      <c r="B643" s="3">
        <v>22.700000760000002</v>
      </c>
      <c r="C643" s="3">
        <v>2839</v>
      </c>
      <c r="D643" s="3">
        <v>12.253112789999999</v>
      </c>
      <c r="E643" s="3">
        <v>0.66951774399999997</v>
      </c>
      <c r="F643" s="3">
        <f t="shared" si="2"/>
        <v>172.27720507490523</v>
      </c>
    </row>
    <row r="644" spans="1:6" ht="14.25" customHeight="1" x14ac:dyDescent="0.3">
      <c r="A644" s="3" t="s">
        <v>2755</v>
      </c>
      <c r="B644" s="3">
        <v>22.899999619999999</v>
      </c>
      <c r="C644" s="3">
        <v>2835</v>
      </c>
      <c r="D644" s="3">
        <v>12.27326012</v>
      </c>
      <c r="E644" s="3">
        <v>0.66338525599999998</v>
      </c>
      <c r="F644" s="3">
        <f t="shared" si="2"/>
        <v>170.9798959398766</v>
      </c>
    </row>
    <row r="645" spans="1:6" ht="14.25" customHeight="1" x14ac:dyDescent="0.3">
      <c r="A645" s="3" t="s">
        <v>2756</v>
      </c>
      <c r="B645" s="3">
        <v>23.100000380000001</v>
      </c>
      <c r="C645" s="3">
        <v>2842</v>
      </c>
      <c r="D645" s="3">
        <v>12.261171340000001</v>
      </c>
      <c r="E645" s="3">
        <v>0.67107342199999998</v>
      </c>
      <c r="F645" s="3">
        <f t="shared" si="2"/>
        <v>172.79107038610465</v>
      </c>
    </row>
    <row r="646" spans="1:6" ht="14.25" customHeight="1" x14ac:dyDescent="0.3">
      <c r="A646" s="3" t="s">
        <v>2757</v>
      </c>
      <c r="B646" s="3">
        <v>23.200000760000002</v>
      </c>
      <c r="C646" s="3">
        <v>2832</v>
      </c>
      <c r="D646" s="3">
        <v>12.28937721</v>
      </c>
      <c r="E646" s="3">
        <v>0.66359245</v>
      </c>
      <c r="F646" s="3">
        <f t="shared" si="2"/>
        <v>171.25789656691936</v>
      </c>
    </row>
    <row r="647" spans="1:6" ht="14.25" customHeight="1" x14ac:dyDescent="0.3">
      <c r="A647" s="3" t="s">
        <v>2758</v>
      </c>
      <c r="B647" s="3">
        <v>23.299999239999998</v>
      </c>
      <c r="C647" s="3">
        <v>2836</v>
      </c>
      <c r="D647" s="3">
        <v>12.27728844</v>
      </c>
      <c r="E647" s="3">
        <v>0.669814095</v>
      </c>
      <c r="F647" s="3">
        <f t="shared" si="2"/>
        <v>172.69351775534378</v>
      </c>
    </row>
    <row r="648" spans="1:6" ht="14.25" customHeight="1" x14ac:dyDescent="0.3">
      <c r="A648" s="3" t="s">
        <v>2759</v>
      </c>
      <c r="B648" s="3">
        <v>23.399999619999999</v>
      </c>
      <c r="C648" s="3">
        <v>2837</v>
      </c>
      <c r="D648" s="3">
        <v>12.285347939999999</v>
      </c>
      <c r="E648" s="3">
        <v>0.674695657</v>
      </c>
      <c r="F648" s="3">
        <f t="shared" si="2"/>
        <v>174.0662888968898</v>
      </c>
    </row>
    <row r="649" spans="1:6" ht="14.25" customHeight="1" x14ac:dyDescent="0.3">
      <c r="A649" s="3" t="s">
        <v>2760</v>
      </c>
      <c r="B649" s="3">
        <v>23.5</v>
      </c>
      <c r="C649" s="3">
        <v>2829</v>
      </c>
      <c r="D649" s="3">
        <v>12.285347939999999</v>
      </c>
      <c r="E649" s="3">
        <v>0.66950817200000001</v>
      </c>
      <c r="F649" s="3">
        <f t="shared" si="2"/>
        <v>172.72795767556067</v>
      </c>
    </row>
    <row r="650" spans="1:6" ht="14.25" customHeight="1" x14ac:dyDescent="0.3">
      <c r="A650" s="3" t="s">
        <v>2761</v>
      </c>
      <c r="B650" s="3">
        <v>23.5</v>
      </c>
      <c r="C650" s="3">
        <v>2830</v>
      </c>
      <c r="D650" s="3">
        <v>12.24908447</v>
      </c>
      <c r="E650" s="3">
        <v>0.67825974700000002</v>
      </c>
      <c r="F650" s="3">
        <f t="shared" si="2"/>
        <v>174.46927960568044</v>
      </c>
    </row>
    <row r="651" spans="1:6" ht="14.25" customHeight="1" x14ac:dyDescent="0.3">
      <c r="A651" s="3" t="s">
        <v>2762</v>
      </c>
      <c r="B651" s="3">
        <v>23.600000380000001</v>
      </c>
      <c r="C651" s="3">
        <v>2829</v>
      </c>
      <c r="D651" s="3">
        <v>12.27326012</v>
      </c>
      <c r="E651" s="3">
        <v>0.668577796</v>
      </c>
      <c r="F651" s="3">
        <f t="shared" si="2"/>
        <v>172.31821321605022</v>
      </c>
    </row>
    <row r="652" spans="1:6" ht="14.25" customHeight="1" x14ac:dyDescent="0.3">
      <c r="A652" s="3" t="s">
        <v>2763</v>
      </c>
      <c r="B652" s="3">
        <v>23.600000380000001</v>
      </c>
      <c r="C652" s="3">
        <v>2825</v>
      </c>
      <c r="D652" s="3">
        <v>12.253112789999999</v>
      </c>
      <c r="E652" s="3">
        <v>0.68177180400000004</v>
      </c>
      <c r="F652" s="3">
        <f t="shared" si="2"/>
        <v>175.43036304052924</v>
      </c>
    </row>
    <row r="653" spans="1:6" ht="14.25" customHeight="1" x14ac:dyDescent="0.3">
      <c r="A653" s="3" t="s">
        <v>2764</v>
      </c>
      <c r="B653" s="3">
        <v>23.700000760000002</v>
      </c>
      <c r="C653" s="3">
        <v>2818</v>
      </c>
      <c r="D653" s="3">
        <v>12.245055199999999</v>
      </c>
      <c r="E653" s="3">
        <v>0.67209429499999995</v>
      </c>
      <c r="F653" s="3">
        <f t="shared" si="2"/>
        <v>172.82646657948175</v>
      </c>
    </row>
    <row r="654" spans="1:6" ht="14.25" customHeight="1" x14ac:dyDescent="0.3">
      <c r="A654" s="3" t="s">
        <v>2765</v>
      </c>
      <c r="B654" s="3">
        <v>23.600000380000001</v>
      </c>
      <c r="C654" s="3">
        <v>2811</v>
      </c>
      <c r="D654" s="3">
        <v>12.22893715</v>
      </c>
      <c r="E654" s="3">
        <v>0.66627533699999997</v>
      </c>
      <c r="F654" s="3">
        <f t="shared" si="2"/>
        <v>171.10462363612947</v>
      </c>
    </row>
    <row r="655" spans="1:6" ht="14.25" customHeight="1" x14ac:dyDescent="0.3">
      <c r="A655" s="3" t="s">
        <v>2766</v>
      </c>
      <c r="B655" s="3">
        <v>23.600000380000001</v>
      </c>
      <c r="C655" s="3">
        <v>2822</v>
      </c>
      <c r="D655" s="3">
        <v>12.212820049999999</v>
      </c>
      <c r="E655" s="3">
        <v>0.66589251400000005</v>
      </c>
      <c r="F655" s="3">
        <f t="shared" si="2"/>
        <v>170.78093436860624</v>
      </c>
    </row>
    <row r="656" spans="1:6" ht="14.25" customHeight="1" x14ac:dyDescent="0.3">
      <c r="A656" s="3" t="s">
        <v>2767</v>
      </c>
      <c r="B656" s="3">
        <v>23.5</v>
      </c>
      <c r="C656" s="3">
        <v>2807</v>
      </c>
      <c r="D656" s="3">
        <v>12.212820049999999</v>
      </c>
      <c r="E656" s="3">
        <v>0.67577990399999999</v>
      </c>
      <c r="F656" s="3">
        <f t="shared" si="2"/>
        <v>173.31674558012378</v>
      </c>
    </row>
    <row r="657" spans="1:6" ht="14.25" customHeight="1" x14ac:dyDescent="0.3">
      <c r="A657" s="3" t="s">
        <v>2768</v>
      </c>
      <c r="B657" s="3">
        <v>23.5</v>
      </c>
      <c r="C657" s="3">
        <v>2803</v>
      </c>
      <c r="D657" s="3">
        <v>12.18864441</v>
      </c>
      <c r="E657" s="3">
        <v>0.66870384000000005</v>
      </c>
      <c r="F657" s="3">
        <f t="shared" si="2"/>
        <v>171.16245974859225</v>
      </c>
    </row>
    <row r="658" spans="1:6" ht="14.25" customHeight="1" x14ac:dyDescent="0.3">
      <c r="A658" s="3" t="s">
        <v>2769</v>
      </c>
      <c r="B658" s="3">
        <v>23.5</v>
      </c>
      <c r="C658" s="3">
        <v>2804</v>
      </c>
      <c r="D658" s="3">
        <v>12.18864441</v>
      </c>
      <c r="E658" s="3">
        <v>0.66771998200000005</v>
      </c>
      <c r="F658" s="3">
        <f t="shared" si="2"/>
        <v>170.9106299470416</v>
      </c>
    </row>
    <row r="659" spans="1:6" ht="14.25" customHeight="1" x14ac:dyDescent="0.3">
      <c r="A659" s="3" t="s">
        <v>2770</v>
      </c>
      <c r="B659" s="3">
        <v>23.5</v>
      </c>
      <c r="C659" s="3">
        <v>2800</v>
      </c>
      <c r="D659" s="3">
        <v>12.164468769999999</v>
      </c>
      <c r="E659" s="3">
        <v>0.67170324000000003</v>
      </c>
      <c r="F659" s="3">
        <f t="shared" si="2"/>
        <v>171.58917479944409</v>
      </c>
    </row>
    <row r="660" spans="1:6" ht="14.25" customHeight="1" x14ac:dyDescent="0.3">
      <c r="A660" s="3" t="s">
        <v>2771</v>
      </c>
      <c r="B660" s="3">
        <v>23.5</v>
      </c>
      <c r="C660" s="3">
        <v>2804</v>
      </c>
      <c r="D660" s="3">
        <v>12.18864441</v>
      </c>
      <c r="E660" s="3">
        <v>0.69902283799999998</v>
      </c>
      <c r="F660" s="3">
        <f t="shared" si="2"/>
        <v>178.92295694387175</v>
      </c>
    </row>
    <row r="661" spans="1:6" ht="14.25" customHeight="1" x14ac:dyDescent="0.3">
      <c r="A661" s="3" t="s">
        <v>2772</v>
      </c>
      <c r="B661" s="3">
        <v>23.5</v>
      </c>
      <c r="C661" s="3">
        <v>2796</v>
      </c>
      <c r="D661" s="3">
        <v>12.18461514</v>
      </c>
      <c r="E661" s="3">
        <v>0.66622515100000002</v>
      </c>
      <c r="F661" s="3">
        <f t="shared" si="2"/>
        <v>170.47163829199113</v>
      </c>
    </row>
    <row r="662" spans="1:6" ht="14.25" customHeight="1" x14ac:dyDescent="0.3">
      <c r="A662" s="3" t="s">
        <v>2773</v>
      </c>
      <c r="B662" s="3">
        <v>23.5</v>
      </c>
      <c r="C662" s="3">
        <v>2800</v>
      </c>
      <c r="D662" s="3">
        <v>12.18864441</v>
      </c>
      <c r="E662" s="3">
        <v>0.67591732900000001</v>
      </c>
      <c r="F662" s="3">
        <f t="shared" si="2"/>
        <v>173.00883544849759</v>
      </c>
    </row>
    <row r="663" spans="1:6" ht="14.25" customHeight="1" x14ac:dyDescent="0.3">
      <c r="A663" s="3" t="s">
        <v>2774</v>
      </c>
      <c r="B663" s="3">
        <v>23.5</v>
      </c>
      <c r="C663" s="3">
        <v>2798</v>
      </c>
      <c r="D663" s="3">
        <v>12.17252731</v>
      </c>
      <c r="E663" s="3">
        <v>0.66824129200000004</v>
      </c>
      <c r="F663" s="3">
        <f t="shared" si="2"/>
        <v>170.8178929073334</v>
      </c>
    </row>
    <row r="664" spans="1:6" ht="14.25" customHeight="1" x14ac:dyDescent="0.3">
      <c r="A664" s="3" t="s">
        <v>2775</v>
      </c>
      <c r="B664" s="3">
        <v>23.5</v>
      </c>
      <c r="C664" s="3">
        <v>2805</v>
      </c>
      <c r="D664" s="3">
        <v>12.176556590000001</v>
      </c>
      <c r="E664" s="3">
        <v>0.68332232199999998</v>
      </c>
      <c r="F664" s="3">
        <f t="shared" si="2"/>
        <v>174.73077138390724</v>
      </c>
    </row>
    <row r="665" spans="1:6" ht="14.25" customHeight="1" x14ac:dyDescent="0.3">
      <c r="A665" s="3" t="s">
        <v>2776</v>
      </c>
      <c r="B665" s="3">
        <v>23.299999239999998</v>
      </c>
      <c r="C665" s="3">
        <v>2800</v>
      </c>
      <c r="D665" s="3">
        <v>12.18461514</v>
      </c>
      <c r="E665" s="3">
        <v>0.68536808100000002</v>
      </c>
      <c r="F665" s="3">
        <f t="shared" si="2"/>
        <v>175.36987222073228</v>
      </c>
    </row>
    <row r="666" spans="1:6" ht="14.25" customHeight="1" x14ac:dyDescent="0.3">
      <c r="A666" s="3" t="s">
        <v>2777</v>
      </c>
      <c r="B666" s="3">
        <v>23.100000380000001</v>
      </c>
      <c r="C666" s="3">
        <v>2791</v>
      </c>
      <c r="D666" s="3">
        <v>12.180585860000001</v>
      </c>
      <c r="E666" s="3">
        <v>0.66999009899999995</v>
      </c>
      <c r="F666" s="3">
        <f t="shared" si="2"/>
        <v>171.37831045060739</v>
      </c>
    </row>
    <row r="667" spans="1:6" ht="14.25" customHeight="1" x14ac:dyDescent="0.3">
      <c r="A667" s="3" t="s">
        <v>2778</v>
      </c>
      <c r="B667" s="3">
        <v>22.899999619999999</v>
      </c>
      <c r="C667" s="3">
        <v>2791</v>
      </c>
      <c r="D667" s="3">
        <v>12.180585860000001</v>
      </c>
      <c r="E667" s="3">
        <v>0.67043740699999999</v>
      </c>
      <c r="F667" s="3">
        <f t="shared" si="2"/>
        <v>171.49272839410455</v>
      </c>
    </row>
    <row r="668" spans="1:6" ht="14.25" customHeight="1" x14ac:dyDescent="0.3">
      <c r="A668" s="3" t="s">
        <v>2779</v>
      </c>
      <c r="B668" s="3">
        <v>22.700000760000002</v>
      </c>
      <c r="C668" s="3">
        <v>2794</v>
      </c>
      <c r="D668" s="3">
        <v>12.180585860000001</v>
      </c>
      <c r="E668" s="3">
        <v>0.66897268200000004</v>
      </c>
      <c r="F668" s="3">
        <f t="shared" si="2"/>
        <v>171.11806301300501</v>
      </c>
    </row>
    <row r="669" spans="1:6" ht="14.25" customHeight="1" x14ac:dyDescent="0.3">
      <c r="A669" s="3" t="s">
        <v>2780</v>
      </c>
      <c r="B669" s="3">
        <v>22.600000380000001</v>
      </c>
      <c r="C669" s="3">
        <v>2790</v>
      </c>
      <c r="D669" s="3">
        <v>12.176556590000001</v>
      </c>
      <c r="E669" s="3">
        <v>0.67291261700000005</v>
      </c>
      <c r="F669" s="3">
        <f t="shared" si="2"/>
        <v>172.06892978153545</v>
      </c>
    </row>
    <row r="670" spans="1:6" ht="14.25" customHeight="1" x14ac:dyDescent="0.3">
      <c r="A670" s="3" t="s">
        <v>2781</v>
      </c>
      <c r="B670" s="3">
        <v>22.5</v>
      </c>
      <c r="C670" s="3">
        <v>2783</v>
      </c>
      <c r="D670" s="3">
        <v>12.176556590000001</v>
      </c>
      <c r="E670" s="3">
        <v>0.67050887599999998</v>
      </c>
      <c r="F670" s="3">
        <f t="shared" si="2"/>
        <v>171.45427472693717</v>
      </c>
    </row>
    <row r="671" spans="1:6" ht="14.25" customHeight="1" x14ac:dyDescent="0.3">
      <c r="A671" s="3" t="s">
        <v>2782</v>
      </c>
      <c r="B671" s="3">
        <v>22.5</v>
      </c>
      <c r="C671" s="3">
        <v>2785</v>
      </c>
      <c r="D671" s="3">
        <v>12.180585860000001</v>
      </c>
      <c r="E671" s="3">
        <v>0.67344538600000003</v>
      </c>
      <c r="F671" s="3">
        <f t="shared" si="2"/>
        <v>172.2621462700707</v>
      </c>
    </row>
    <row r="672" spans="1:6" ht="14.25" customHeight="1" x14ac:dyDescent="0.3">
      <c r="A672" s="3" t="s">
        <v>2783</v>
      </c>
      <c r="B672" s="3">
        <v>22.5</v>
      </c>
      <c r="C672" s="3">
        <v>2781</v>
      </c>
      <c r="D672" s="3">
        <v>12.160438539999999</v>
      </c>
      <c r="E672" s="3">
        <v>0.67737258499999997</v>
      </c>
      <c r="F672" s="3">
        <f t="shared" si="2"/>
        <v>172.98010146004194</v>
      </c>
    </row>
    <row r="673" spans="1:6" ht="14.25" customHeight="1" x14ac:dyDescent="0.3">
      <c r="A673" s="3" t="s">
        <v>2784</v>
      </c>
      <c r="B673" s="3">
        <v>22.5</v>
      </c>
      <c r="C673" s="3">
        <v>2779</v>
      </c>
      <c r="D673" s="3">
        <v>12.160438539999999</v>
      </c>
      <c r="E673" s="3">
        <v>0.66956225899999999</v>
      </c>
      <c r="F673" s="3">
        <f t="shared" si="2"/>
        <v>170.98558468473428</v>
      </c>
    </row>
    <row r="674" spans="1:6" ht="14.25" customHeight="1" x14ac:dyDescent="0.3">
      <c r="A674" s="3" t="s">
        <v>2785</v>
      </c>
      <c r="B674" s="3">
        <v>22.5</v>
      </c>
      <c r="C674" s="3">
        <v>2783</v>
      </c>
      <c r="D674" s="3">
        <v>12.160438539999999</v>
      </c>
      <c r="E674" s="3">
        <v>0.658989783</v>
      </c>
      <c r="F674" s="3">
        <f t="shared" si="2"/>
        <v>168.28569984784815</v>
      </c>
    </row>
    <row r="675" spans="1:6" ht="14.25" customHeight="1" x14ac:dyDescent="0.3">
      <c r="A675" s="3" t="s">
        <v>2786</v>
      </c>
      <c r="B675" s="3">
        <v>22.600000380000001</v>
      </c>
      <c r="C675" s="3">
        <v>2782</v>
      </c>
      <c r="D675" s="3">
        <v>12.128205299999999</v>
      </c>
      <c r="E675" s="3">
        <v>0.67066631799999998</v>
      </c>
      <c r="F675" s="3">
        <f t="shared" si="2"/>
        <v>170.81355464248077</v>
      </c>
    </row>
    <row r="676" spans="1:6" ht="14.25" customHeight="1" x14ac:dyDescent="0.3">
      <c r="A676" s="3" t="s">
        <v>2787</v>
      </c>
      <c r="B676" s="3">
        <v>22.700000760000002</v>
      </c>
      <c r="C676" s="3">
        <v>2784</v>
      </c>
      <c r="D676" s="3">
        <v>12.15641022</v>
      </c>
      <c r="E676" s="3">
        <v>0.66799612900000005</v>
      </c>
      <c r="F676" s="3">
        <f t="shared" si="2"/>
        <v>170.52913435941682</v>
      </c>
    </row>
    <row r="677" spans="1:6" ht="14.25" customHeight="1" x14ac:dyDescent="0.3">
      <c r="A677" s="3" t="s">
        <v>2788</v>
      </c>
      <c r="B677" s="3">
        <v>22.700000760000002</v>
      </c>
      <c r="C677" s="3">
        <v>2777</v>
      </c>
      <c r="D677" s="3">
        <v>12.14029217</v>
      </c>
      <c r="E677" s="3">
        <v>0.66782209400000003</v>
      </c>
      <c r="F677" s="3">
        <f t="shared" si="2"/>
        <v>170.25866211356532</v>
      </c>
    </row>
    <row r="678" spans="1:6" ht="14.25" customHeight="1" x14ac:dyDescent="0.3">
      <c r="A678" s="3" t="s">
        <v>2789</v>
      </c>
      <c r="B678" s="3">
        <v>22.700000760000002</v>
      </c>
      <c r="C678" s="3">
        <v>2783</v>
      </c>
      <c r="D678" s="3">
        <v>12.13223457</v>
      </c>
      <c r="E678" s="3">
        <v>0.66190981999999998</v>
      </c>
      <c r="F678" s="3">
        <f t="shared" si="2"/>
        <v>168.63934920895602</v>
      </c>
    </row>
    <row r="679" spans="1:6" ht="14.25" customHeight="1" x14ac:dyDescent="0.3">
      <c r="A679" s="3" t="s">
        <v>2790</v>
      </c>
      <c r="B679" s="3">
        <v>22.600000380000001</v>
      </c>
      <c r="C679" s="3">
        <v>2779</v>
      </c>
      <c r="D679" s="3">
        <v>12.1443224</v>
      </c>
      <c r="E679" s="3">
        <v>0.66434586200000001</v>
      </c>
      <c r="F679" s="3">
        <f t="shared" si="2"/>
        <v>169.42863699791206</v>
      </c>
    </row>
    <row r="680" spans="1:6" ht="14.25" customHeight="1" x14ac:dyDescent="0.3">
      <c r="A680" s="3" t="s">
        <v>2791</v>
      </c>
      <c r="B680" s="3">
        <v>22.600000380000001</v>
      </c>
      <c r="C680" s="3">
        <v>2786</v>
      </c>
      <c r="D680" s="3">
        <v>12.13223457</v>
      </c>
      <c r="E680" s="3">
        <v>0.67429604899999995</v>
      </c>
      <c r="F680" s="3">
        <f t="shared" si="2"/>
        <v>171.79507455793649</v>
      </c>
    </row>
    <row r="681" spans="1:6" ht="14.25" customHeight="1" x14ac:dyDescent="0.3">
      <c r="A681" s="3" t="s">
        <v>2792</v>
      </c>
      <c r="B681" s="3">
        <v>22.5</v>
      </c>
      <c r="C681" s="3">
        <v>2781</v>
      </c>
      <c r="D681" s="3">
        <v>12.14835167</v>
      </c>
      <c r="E681" s="3">
        <v>0.67076730699999998</v>
      </c>
      <c r="F681" s="3">
        <f t="shared" si="2"/>
        <v>171.1230598176719</v>
      </c>
    </row>
    <row r="682" spans="1:6" ht="14.25" customHeight="1" x14ac:dyDescent="0.3">
      <c r="A682" s="3" t="s">
        <v>2793</v>
      </c>
      <c r="B682" s="3">
        <v>22.399999619999999</v>
      </c>
      <c r="C682" s="3">
        <v>2782</v>
      </c>
      <c r="D682" s="3">
        <v>12.136263850000001</v>
      </c>
      <c r="E682" s="3">
        <v>0.66595698400000003</v>
      </c>
      <c r="F682" s="3">
        <f t="shared" si="2"/>
        <v>169.72682308205881</v>
      </c>
    </row>
    <row r="683" spans="1:6" ht="14.25" customHeight="1" x14ac:dyDescent="0.3">
      <c r="A683" s="3" t="s">
        <v>2794</v>
      </c>
      <c r="B683" s="3">
        <v>22.299999239999998</v>
      </c>
      <c r="C683" s="3">
        <v>2779</v>
      </c>
      <c r="D683" s="3">
        <v>12.1201458</v>
      </c>
      <c r="E683" s="3">
        <v>0.67043337400000003</v>
      </c>
      <c r="F683" s="3">
        <f t="shared" si="2"/>
        <v>170.64075508338453</v>
      </c>
    </row>
    <row r="684" spans="1:6" ht="14.25" customHeight="1" x14ac:dyDescent="0.3">
      <c r="A684" s="3" t="s">
        <v>2795</v>
      </c>
      <c r="B684" s="3">
        <v>22.299999239999998</v>
      </c>
      <c r="C684" s="3">
        <v>2778</v>
      </c>
      <c r="D684" s="3">
        <v>12.136263850000001</v>
      </c>
      <c r="E684" s="3">
        <v>0.66419158899999997</v>
      </c>
      <c r="F684" s="3">
        <f t="shared" si="2"/>
        <v>169.27689179214991</v>
      </c>
    </row>
    <row r="685" spans="1:6" ht="14.25" customHeight="1" x14ac:dyDescent="0.3">
      <c r="A685" s="3" t="s">
        <v>2796</v>
      </c>
      <c r="B685" s="3">
        <v>22.200000760000002</v>
      </c>
      <c r="C685" s="3">
        <v>2778</v>
      </c>
      <c r="D685" s="3">
        <v>12.1201458</v>
      </c>
      <c r="E685" s="3">
        <v>0.67572679400000002</v>
      </c>
      <c r="F685" s="3">
        <f t="shared" si="2"/>
        <v>171.98805254917789</v>
      </c>
    </row>
    <row r="686" spans="1:6" ht="14.25" customHeight="1" x14ac:dyDescent="0.3">
      <c r="A686" s="3" t="s">
        <v>2797</v>
      </c>
      <c r="B686" s="3">
        <v>22.200000760000002</v>
      </c>
      <c r="C686" s="3">
        <v>2779</v>
      </c>
      <c r="D686" s="3">
        <v>12.112088200000001</v>
      </c>
      <c r="E686" s="3">
        <v>0.66632181099999999</v>
      </c>
      <c r="F686" s="3">
        <f t="shared" si="2"/>
        <v>169.48151943273035</v>
      </c>
    </row>
    <row r="687" spans="1:6" ht="14.25" customHeight="1" x14ac:dyDescent="0.3">
      <c r="A687" s="3" t="s">
        <v>2798</v>
      </c>
      <c r="B687" s="3">
        <v>22.299999239999998</v>
      </c>
      <c r="C687" s="3">
        <v>2773</v>
      </c>
      <c r="D687" s="3">
        <v>12.112088200000001</v>
      </c>
      <c r="E687" s="3">
        <v>0.66337349199999995</v>
      </c>
      <c r="F687" s="3">
        <f t="shared" si="2"/>
        <v>168.73160313756588</v>
      </c>
    </row>
    <row r="688" spans="1:6" ht="14.25" customHeight="1" x14ac:dyDescent="0.3">
      <c r="A688" s="3" t="s">
        <v>2799</v>
      </c>
      <c r="B688" s="3">
        <v>22.299999239999998</v>
      </c>
      <c r="C688" s="3">
        <v>2771</v>
      </c>
      <c r="D688" s="3">
        <v>12.09999943</v>
      </c>
      <c r="E688" s="3">
        <v>0.66680641600000001</v>
      </c>
      <c r="F688" s="3">
        <f t="shared" si="2"/>
        <v>169.43550232392721</v>
      </c>
    </row>
    <row r="689" spans="1:6" ht="14.25" customHeight="1" x14ac:dyDescent="0.3">
      <c r="A689" s="3" t="s">
        <v>2800</v>
      </c>
      <c r="B689" s="3">
        <v>22.299999239999998</v>
      </c>
      <c r="C689" s="3">
        <v>2768</v>
      </c>
      <c r="D689" s="3">
        <v>12.09999943</v>
      </c>
      <c r="E689" s="3">
        <v>0.66833500000000001</v>
      </c>
      <c r="F689" s="3">
        <f t="shared" si="2"/>
        <v>169.82391550003007</v>
      </c>
    </row>
    <row r="690" spans="1:6" ht="14.25" customHeight="1" x14ac:dyDescent="0.3">
      <c r="A690" s="3" t="s">
        <v>2801</v>
      </c>
      <c r="B690" s="3">
        <v>22.299999239999998</v>
      </c>
      <c r="C690" s="3">
        <v>2753</v>
      </c>
      <c r="D690" s="3">
        <v>12.095970149999999</v>
      </c>
      <c r="E690" s="3">
        <v>0.67218367700000003</v>
      </c>
      <c r="F690" s="3">
        <f t="shared" si="2"/>
        <v>170.74498753849406</v>
      </c>
    </row>
    <row r="691" spans="1:6" ht="14.25" customHeight="1" x14ac:dyDescent="0.3">
      <c r="A691" s="3" t="s">
        <v>2802</v>
      </c>
      <c r="B691" s="3">
        <v>22.399999619999999</v>
      </c>
      <c r="C691" s="3">
        <v>2768</v>
      </c>
      <c r="D691" s="3">
        <v>12.091940879999999</v>
      </c>
      <c r="E691" s="3">
        <v>0.67115076600000001</v>
      </c>
      <c r="F691" s="3">
        <f t="shared" si="2"/>
        <v>170.42582306481299</v>
      </c>
    </row>
    <row r="692" spans="1:6" ht="14.25" customHeight="1" x14ac:dyDescent="0.3">
      <c r="A692" s="3" t="s">
        <v>2803</v>
      </c>
      <c r="B692" s="3">
        <v>22.399999619999999</v>
      </c>
      <c r="C692" s="3">
        <v>2765</v>
      </c>
      <c r="D692" s="3">
        <v>12.10402966</v>
      </c>
      <c r="E692" s="3">
        <v>0.67517681600000001</v>
      </c>
      <c r="F692" s="3">
        <f t="shared" si="2"/>
        <v>171.61956433877563</v>
      </c>
    </row>
    <row r="693" spans="1:6" ht="14.25" customHeight="1" x14ac:dyDescent="0.3">
      <c r="A693" s="3" t="s">
        <v>2804</v>
      </c>
      <c r="B693" s="3">
        <v>22.399999619999999</v>
      </c>
      <c r="C693" s="3">
        <v>2766</v>
      </c>
      <c r="D693" s="3">
        <v>12.09999943</v>
      </c>
      <c r="E693" s="3">
        <v>0.66644121599999995</v>
      </c>
      <c r="F693" s="3">
        <f t="shared" si="2"/>
        <v>169.34270500829862</v>
      </c>
    </row>
    <row r="694" spans="1:6" ht="14.25" customHeight="1" x14ac:dyDescent="0.3">
      <c r="A694" s="3" t="s">
        <v>2805</v>
      </c>
      <c r="B694" s="3">
        <v>22.399999619999999</v>
      </c>
      <c r="C694" s="3">
        <v>2768</v>
      </c>
      <c r="D694" s="3">
        <v>12.1201458</v>
      </c>
      <c r="E694" s="3">
        <v>0.67447807699999995</v>
      </c>
      <c r="F694" s="3">
        <f t="shared" si="2"/>
        <v>171.67022527501612</v>
      </c>
    </row>
    <row r="695" spans="1:6" ht="14.25" customHeight="1" x14ac:dyDescent="0.3">
      <c r="A695" s="3" t="s">
        <v>2806</v>
      </c>
      <c r="B695" s="3">
        <v>22.399999619999999</v>
      </c>
      <c r="C695" s="3">
        <v>2768</v>
      </c>
      <c r="D695" s="3">
        <v>12.13223457</v>
      </c>
      <c r="E695" s="3">
        <v>0.67412624700000001</v>
      </c>
      <c r="F695" s="3">
        <f t="shared" si="2"/>
        <v>171.75181292635293</v>
      </c>
    </row>
    <row r="696" spans="1:6" ht="14.25" customHeight="1" x14ac:dyDescent="0.3">
      <c r="A696" s="3" t="s">
        <v>2807</v>
      </c>
      <c r="B696" s="3">
        <v>22.399999619999999</v>
      </c>
      <c r="C696" s="3">
        <v>2770</v>
      </c>
      <c r="D696" s="3">
        <v>12.1443224</v>
      </c>
      <c r="E696" s="3">
        <v>0.67290920200000004</v>
      </c>
      <c r="F696" s="3">
        <f t="shared" si="2"/>
        <v>171.61255219530926</v>
      </c>
    </row>
    <row r="697" spans="1:6" ht="14.25" customHeight="1" x14ac:dyDescent="0.3">
      <c r="A697" s="3" t="s">
        <v>2808</v>
      </c>
      <c r="B697" s="3">
        <v>22.399999619999999</v>
      </c>
      <c r="C697" s="3">
        <v>2772</v>
      </c>
      <c r="D697" s="3">
        <v>12.14029217</v>
      </c>
      <c r="E697" s="3">
        <v>0.67149422199999997</v>
      </c>
      <c r="F697" s="3">
        <f t="shared" si="2"/>
        <v>171.19485695648368</v>
      </c>
    </row>
    <row r="698" spans="1:6" ht="14.25" customHeight="1" x14ac:dyDescent="0.3">
      <c r="A698" s="3" t="s">
        <v>2809</v>
      </c>
      <c r="B698" s="3">
        <v>22.399999619999999</v>
      </c>
      <c r="C698" s="3">
        <v>2771</v>
      </c>
      <c r="D698" s="3">
        <v>12.160438539999999</v>
      </c>
      <c r="E698" s="3">
        <v>0.67664233200000001</v>
      </c>
      <c r="F698" s="3">
        <f t="shared" si="2"/>
        <v>172.79361732881378</v>
      </c>
    </row>
    <row r="699" spans="1:6" ht="14.25" customHeight="1" x14ac:dyDescent="0.3">
      <c r="A699" s="3" t="s">
        <v>2810</v>
      </c>
      <c r="B699" s="3">
        <v>22.399999619999999</v>
      </c>
      <c r="C699" s="3">
        <v>2768</v>
      </c>
      <c r="D699" s="3">
        <v>12.13223457</v>
      </c>
      <c r="E699" s="3">
        <v>0.67770137600000002</v>
      </c>
      <c r="F699" s="3">
        <f t="shared" si="2"/>
        <v>172.66267330291913</v>
      </c>
    </row>
    <row r="700" spans="1:6" ht="14.25" customHeight="1" x14ac:dyDescent="0.3">
      <c r="A700" s="3" t="s">
        <v>2811</v>
      </c>
      <c r="B700" s="3">
        <v>22.399999619999999</v>
      </c>
      <c r="C700" s="3">
        <v>2767</v>
      </c>
      <c r="D700" s="3">
        <v>12.17252731</v>
      </c>
      <c r="E700" s="3">
        <v>0.67131908100000004</v>
      </c>
      <c r="F700" s="3">
        <f t="shared" si="2"/>
        <v>171.60464679112866</v>
      </c>
    </row>
    <row r="701" spans="1:6" ht="14.25" customHeight="1" x14ac:dyDescent="0.3">
      <c r="A701" s="3" t="s">
        <v>2812</v>
      </c>
      <c r="B701" s="3">
        <v>22.399999619999999</v>
      </c>
      <c r="C701" s="3">
        <v>2768</v>
      </c>
      <c r="D701" s="3">
        <v>12.164468769999999</v>
      </c>
      <c r="E701" s="3">
        <v>0.66379833399999999</v>
      </c>
      <c r="F701" s="3">
        <f t="shared" si="2"/>
        <v>169.56983617394161</v>
      </c>
    </row>
    <row r="702" spans="1:6" ht="14.25" customHeight="1" x14ac:dyDescent="0.3">
      <c r="A702" s="3" t="s">
        <v>2813</v>
      </c>
      <c r="B702" s="3">
        <v>22.399999619999999</v>
      </c>
      <c r="C702" s="3">
        <v>2768</v>
      </c>
      <c r="D702" s="3">
        <v>12.164468769999999</v>
      </c>
      <c r="E702" s="3">
        <v>0.66712386700000004</v>
      </c>
      <c r="F702" s="3">
        <f t="shared" si="2"/>
        <v>170.4193563627058</v>
      </c>
    </row>
    <row r="703" spans="1:6" ht="14.25" customHeight="1" x14ac:dyDescent="0.3">
      <c r="A703" s="3" t="s">
        <v>2814</v>
      </c>
      <c r="B703" s="3">
        <v>22.299999239999998</v>
      </c>
      <c r="C703" s="3">
        <v>2851</v>
      </c>
      <c r="D703" s="3">
        <v>12.17252731</v>
      </c>
      <c r="E703" s="3">
        <v>0.67509567500000001</v>
      </c>
      <c r="F703" s="3">
        <f t="shared" si="2"/>
        <v>172.57003135680807</v>
      </c>
    </row>
    <row r="704" spans="1:6" ht="14.25" customHeight="1" x14ac:dyDescent="0.3">
      <c r="A704" s="3" t="s">
        <v>2815</v>
      </c>
      <c r="B704" s="3">
        <v>22.100000380000001</v>
      </c>
      <c r="C704" s="3">
        <v>2768</v>
      </c>
      <c r="D704" s="3">
        <v>12.17252731</v>
      </c>
      <c r="E704" s="3">
        <v>0.67519789699999999</v>
      </c>
      <c r="F704" s="3">
        <f t="shared" si="2"/>
        <v>172.5961616586284</v>
      </c>
    </row>
    <row r="705" spans="1:6" ht="14.25" customHeight="1" x14ac:dyDescent="0.3">
      <c r="A705" s="3" t="s">
        <v>2816</v>
      </c>
      <c r="B705" s="3">
        <v>22.100000380000001</v>
      </c>
      <c r="C705" s="3">
        <v>2769</v>
      </c>
      <c r="D705" s="3">
        <v>12.164468769999999</v>
      </c>
      <c r="E705" s="3">
        <v>0.66335666400000004</v>
      </c>
      <c r="F705" s="3">
        <f t="shared" si="2"/>
        <v>169.45700987458704</v>
      </c>
    </row>
    <row r="706" spans="1:6" ht="14.25" customHeight="1" x14ac:dyDescent="0.3">
      <c r="A706" s="3" t="s">
        <v>2817</v>
      </c>
      <c r="B706" s="3">
        <v>21.899999619999999</v>
      </c>
      <c r="C706" s="3">
        <v>2771</v>
      </c>
      <c r="D706" s="3">
        <v>12.180585860000001</v>
      </c>
      <c r="E706" s="3">
        <v>0.67474917700000003</v>
      </c>
      <c r="F706" s="3">
        <f t="shared" si="2"/>
        <v>172.59564597266962</v>
      </c>
    </row>
    <row r="707" spans="1:6" ht="14.25" customHeight="1" x14ac:dyDescent="0.3">
      <c r="A707" s="3" t="s">
        <v>2818</v>
      </c>
      <c r="B707" s="3">
        <v>21.700000760000002</v>
      </c>
      <c r="C707" s="3">
        <v>2774</v>
      </c>
      <c r="D707" s="3">
        <v>12.18461514</v>
      </c>
      <c r="E707" s="3">
        <v>0.67903613200000001</v>
      </c>
      <c r="F707" s="3">
        <f t="shared" si="2"/>
        <v>173.74967262605901</v>
      </c>
    </row>
    <row r="708" spans="1:6" ht="14.25" customHeight="1" x14ac:dyDescent="0.3">
      <c r="A708" s="3" t="s">
        <v>2819</v>
      </c>
      <c r="B708" s="3">
        <v>21.600000380000001</v>
      </c>
      <c r="C708" s="3">
        <v>2771</v>
      </c>
      <c r="D708" s="3">
        <v>12.128205299999999</v>
      </c>
      <c r="E708" s="3">
        <v>0.67596441299999999</v>
      </c>
      <c r="F708" s="3">
        <f t="shared" si="2"/>
        <v>172.16293870351774</v>
      </c>
    </row>
    <row r="709" spans="1:6" ht="14.25" customHeight="1" x14ac:dyDescent="0.3">
      <c r="A709" s="3" t="s">
        <v>2820</v>
      </c>
      <c r="B709" s="3">
        <v>21.600000380000001</v>
      </c>
      <c r="C709" s="3">
        <v>2771</v>
      </c>
      <c r="D709" s="3">
        <v>12.19267368</v>
      </c>
      <c r="E709" s="3">
        <v>0.67539583599999997</v>
      </c>
      <c r="F709" s="3">
        <f t="shared" si="2"/>
        <v>172.93250169675471</v>
      </c>
    </row>
    <row r="710" spans="1:6" ht="14.25" customHeight="1" x14ac:dyDescent="0.3">
      <c r="A710" s="3" t="s">
        <v>2821</v>
      </c>
      <c r="B710" s="3">
        <v>21.700000760000002</v>
      </c>
      <c r="C710" s="3">
        <v>2770</v>
      </c>
      <c r="D710" s="3">
        <v>12.18461514</v>
      </c>
      <c r="E710" s="3">
        <v>0.67827420299999996</v>
      </c>
      <c r="F710" s="3">
        <f t="shared" si="2"/>
        <v>173.55471258184988</v>
      </c>
    </row>
    <row r="711" spans="1:6" ht="14.25" customHeight="1" x14ac:dyDescent="0.3">
      <c r="A711" s="3" t="s">
        <v>2822</v>
      </c>
      <c r="B711" s="3">
        <v>21.799999239999998</v>
      </c>
      <c r="C711" s="3">
        <v>2771</v>
      </c>
      <c r="D711" s="3">
        <v>12.18864441</v>
      </c>
      <c r="E711" s="3">
        <v>0.67601506099999997</v>
      </c>
      <c r="F711" s="3">
        <f t="shared" si="2"/>
        <v>173.03385108100264</v>
      </c>
    </row>
    <row r="712" spans="1:6" ht="14.25" customHeight="1" x14ac:dyDescent="0.3">
      <c r="A712" s="3" t="s">
        <v>2823</v>
      </c>
      <c r="B712" s="3">
        <v>21.899999619999999</v>
      </c>
      <c r="C712" s="3">
        <v>2777</v>
      </c>
      <c r="D712" s="3">
        <v>12.19670296</v>
      </c>
      <c r="E712" s="3">
        <v>0.67054625099999998</v>
      </c>
      <c r="F712" s="3">
        <f t="shared" si="2"/>
        <v>171.74752233216063</v>
      </c>
    </row>
    <row r="713" spans="1:6" ht="14.25" customHeight="1" x14ac:dyDescent="0.3">
      <c r="A713" s="3" t="s">
        <v>2824</v>
      </c>
      <c r="B713" s="3">
        <v>21.899999619999999</v>
      </c>
      <c r="C713" s="3">
        <v>2783</v>
      </c>
      <c r="D713" s="3">
        <v>12.220878600000001</v>
      </c>
      <c r="E713" s="3">
        <v>0.673368309</v>
      </c>
      <c r="F713" s="3">
        <f t="shared" si="2"/>
        <v>172.81219950490205</v>
      </c>
    </row>
    <row r="714" spans="1:6" ht="14.25" customHeight="1" x14ac:dyDescent="0.3">
      <c r="A714" s="3" t="s">
        <v>2825</v>
      </c>
      <c r="B714" s="3">
        <v>22</v>
      </c>
      <c r="C714" s="3">
        <v>2778</v>
      </c>
      <c r="D714" s="3">
        <v>12.212820049999999</v>
      </c>
      <c r="E714" s="3">
        <v>0.66798169500000004</v>
      </c>
      <c r="F714" s="3">
        <f t="shared" si="2"/>
        <v>171.31674499230868</v>
      </c>
    </row>
    <row r="715" spans="1:6" ht="14.25" customHeight="1" x14ac:dyDescent="0.3">
      <c r="A715" s="3" t="s">
        <v>2826</v>
      </c>
      <c r="B715" s="3">
        <v>22</v>
      </c>
      <c r="C715" s="3">
        <v>2783</v>
      </c>
      <c r="D715" s="3">
        <v>12.220878600000001</v>
      </c>
      <c r="E715" s="3">
        <v>0.67394838599999995</v>
      </c>
      <c r="F715" s="3">
        <f t="shared" si="2"/>
        <v>172.96106956741076</v>
      </c>
    </row>
    <row r="716" spans="1:6" ht="14.25" customHeight="1" x14ac:dyDescent="0.3">
      <c r="A716" s="3" t="s">
        <v>2827</v>
      </c>
      <c r="B716" s="3">
        <v>21.899999619999999</v>
      </c>
      <c r="C716" s="3">
        <v>2763</v>
      </c>
      <c r="D716" s="3">
        <v>12.24908447</v>
      </c>
      <c r="E716" s="3">
        <v>0.67072411799999998</v>
      </c>
      <c r="F716" s="3">
        <f t="shared" si="2"/>
        <v>172.5308839264132</v>
      </c>
    </row>
    <row r="717" spans="1:6" ht="14.25" customHeight="1" x14ac:dyDescent="0.3">
      <c r="A717" s="3" t="s">
        <v>2828</v>
      </c>
      <c r="B717" s="3">
        <v>21.899999619999999</v>
      </c>
      <c r="C717" s="3">
        <v>2781</v>
      </c>
      <c r="D717" s="3">
        <v>12.245055199999999</v>
      </c>
      <c r="E717" s="3">
        <v>0.67602464699999998</v>
      </c>
      <c r="F717" s="3">
        <f t="shared" si="2"/>
        <v>173.83714150058577</v>
      </c>
    </row>
    <row r="718" spans="1:6" ht="14.25" customHeight="1" x14ac:dyDescent="0.3">
      <c r="A718" s="3" t="s">
        <v>2829</v>
      </c>
      <c r="B718" s="3">
        <v>22</v>
      </c>
      <c r="C718" s="3">
        <v>2797</v>
      </c>
      <c r="D718" s="3">
        <v>12.253112789999999</v>
      </c>
      <c r="E718" s="3">
        <v>0.665336759</v>
      </c>
      <c r="F718" s="3">
        <f t="shared" si="2"/>
        <v>171.20137337856102</v>
      </c>
    </row>
    <row r="719" spans="1:6" ht="14.25" customHeight="1" x14ac:dyDescent="0.3">
      <c r="A719" s="3" t="s">
        <v>2830</v>
      </c>
      <c r="B719" s="3">
        <v>22.100000380000001</v>
      </c>
      <c r="C719" s="3">
        <v>2782</v>
      </c>
      <c r="D719" s="3">
        <v>12.31355286</v>
      </c>
      <c r="E719" s="3">
        <v>0.668864762</v>
      </c>
      <c r="F719" s="3">
        <f t="shared" si="2"/>
        <v>172.95813366464472</v>
      </c>
    </row>
    <row r="720" spans="1:6" ht="14.25" customHeight="1" x14ac:dyDescent="0.3">
      <c r="A720" s="3" t="s">
        <v>2831</v>
      </c>
      <c r="B720" s="3">
        <v>22.100000380000001</v>
      </c>
      <c r="C720" s="3">
        <v>2787</v>
      </c>
      <c r="D720" s="3">
        <v>12.285347939999999</v>
      </c>
      <c r="E720" s="3">
        <v>0.67586855899999998</v>
      </c>
      <c r="F720" s="3">
        <f t="shared" si="2"/>
        <v>174.3688885894498</v>
      </c>
    </row>
    <row r="721" spans="1:6" ht="14.25" customHeight="1" x14ac:dyDescent="0.3">
      <c r="A721" s="3" t="s">
        <v>2832</v>
      </c>
      <c r="B721" s="3">
        <v>22.100000380000001</v>
      </c>
      <c r="C721" s="3">
        <v>2789</v>
      </c>
      <c r="D721" s="3">
        <v>12.28937721</v>
      </c>
      <c r="E721" s="3">
        <v>0.66285180700000002</v>
      </c>
      <c r="F721" s="3">
        <f t="shared" si="2"/>
        <v>171.06675370161548</v>
      </c>
    </row>
    <row r="722" spans="1:6" ht="14.25" customHeight="1" x14ac:dyDescent="0.3">
      <c r="A722" s="3" t="s">
        <v>2833</v>
      </c>
      <c r="B722" s="3">
        <v>22.100000380000001</v>
      </c>
      <c r="C722" s="3">
        <v>2807</v>
      </c>
      <c r="D722" s="3">
        <v>12.32966995</v>
      </c>
      <c r="E722" s="3">
        <v>0.681080617</v>
      </c>
      <c r="F722" s="3">
        <f t="shared" si="2"/>
        <v>176.34748355599953</v>
      </c>
    </row>
    <row r="723" spans="1:6" ht="14.25" customHeight="1" x14ac:dyDescent="0.3">
      <c r="A723" s="3" t="s">
        <v>2834</v>
      </c>
      <c r="B723" s="3">
        <v>22</v>
      </c>
      <c r="C723" s="3">
        <v>2815</v>
      </c>
      <c r="D723" s="3">
        <v>12.325640679999999</v>
      </c>
      <c r="E723" s="3">
        <v>0.67521245100000005</v>
      </c>
      <c r="F723" s="3">
        <f t="shared" si="2"/>
        <v>174.77094712745023</v>
      </c>
    </row>
    <row r="724" spans="1:6" ht="14.25" customHeight="1" x14ac:dyDescent="0.3">
      <c r="A724" s="3" t="s">
        <v>2835</v>
      </c>
      <c r="B724" s="3">
        <v>22</v>
      </c>
      <c r="C724" s="3">
        <v>2799</v>
      </c>
      <c r="D724" s="3">
        <v>12.341757769999999</v>
      </c>
      <c r="E724" s="3">
        <v>0.68015046899999998</v>
      </c>
      <c r="F724" s="3">
        <f t="shared" si="2"/>
        <v>176.27929904654775</v>
      </c>
    </row>
    <row r="725" spans="1:6" ht="14.25" customHeight="1" x14ac:dyDescent="0.3">
      <c r="A725" s="3" t="s">
        <v>2836</v>
      </c>
      <c r="B725" s="3">
        <v>22</v>
      </c>
      <c r="C725" s="3">
        <v>2800</v>
      </c>
      <c r="D725" s="3">
        <v>12.41428471</v>
      </c>
      <c r="E725" s="3">
        <v>0.67545999999999995</v>
      </c>
      <c r="F725" s="3">
        <f t="shared" si="2"/>
        <v>176.09240775454859</v>
      </c>
    </row>
    <row r="726" spans="1:6" ht="14.25" customHeight="1" x14ac:dyDescent="0.3">
      <c r="A726" s="3" t="s">
        <v>2837</v>
      </c>
      <c r="B726" s="3">
        <v>22.100000380000001</v>
      </c>
      <c r="C726" s="3">
        <v>2810</v>
      </c>
      <c r="D726" s="3">
        <v>12.3538456</v>
      </c>
      <c r="E726" s="3">
        <v>0.69298597100000003</v>
      </c>
      <c r="F726" s="3">
        <f t="shared" si="2"/>
        <v>179.78187546270163</v>
      </c>
    </row>
    <row r="727" spans="1:6" ht="14.25" customHeight="1" x14ac:dyDescent="0.3">
      <c r="A727" s="3" t="s">
        <v>2838</v>
      </c>
      <c r="B727" s="3">
        <v>22.200000760000002</v>
      </c>
      <c r="C727" s="3">
        <v>2830</v>
      </c>
      <c r="D727" s="3">
        <v>12.494871140000001</v>
      </c>
      <c r="E727" s="3">
        <v>0.67738355800000005</v>
      </c>
      <c r="F727" s="3">
        <f t="shared" si="2"/>
        <v>177.74022566085907</v>
      </c>
    </row>
    <row r="728" spans="1:6" ht="14.25" customHeight="1" x14ac:dyDescent="0.3">
      <c r="A728" s="3" t="s">
        <v>2839</v>
      </c>
      <c r="B728" s="3">
        <v>22.399999619999999</v>
      </c>
      <c r="C728" s="3">
        <v>2815</v>
      </c>
      <c r="D728" s="3">
        <v>12.563368799999999</v>
      </c>
      <c r="E728" s="3">
        <v>0.67773638999999997</v>
      </c>
      <c r="F728" s="3">
        <f t="shared" si="2"/>
        <v>178.80769655176326</v>
      </c>
    </row>
    <row r="729" spans="1:6" ht="14.25" customHeight="1" x14ac:dyDescent="0.3">
      <c r="A729" s="3" t="s">
        <v>2840</v>
      </c>
      <c r="B729" s="3">
        <v>22.5</v>
      </c>
      <c r="C729" s="3">
        <v>2837</v>
      </c>
      <c r="D729" s="3">
        <v>12.643954280000001</v>
      </c>
      <c r="E729" s="3">
        <v>0.68310047399999996</v>
      </c>
      <c r="F729" s="3">
        <f t="shared" si="2"/>
        <v>181.37891439994891</v>
      </c>
    </row>
    <row r="730" spans="1:6" ht="14.25" customHeight="1" x14ac:dyDescent="0.3">
      <c r="A730" s="3" t="s">
        <v>2841</v>
      </c>
      <c r="B730" s="3">
        <v>22.600000380000001</v>
      </c>
      <c r="C730" s="3">
        <v>2849</v>
      </c>
      <c r="D730" s="3">
        <v>12.776923180000001</v>
      </c>
      <c r="E730" s="3">
        <v>0.67957571500000002</v>
      </c>
      <c r="F730" s="3">
        <f t="shared" si="2"/>
        <v>182.34062081652004</v>
      </c>
    </row>
    <row r="731" spans="1:6" ht="14.25" customHeight="1" x14ac:dyDescent="0.3">
      <c r="A731" s="3" t="s">
        <v>2842</v>
      </c>
      <c r="B731" s="3">
        <v>22.700000760000002</v>
      </c>
      <c r="C731" s="3">
        <v>2882</v>
      </c>
      <c r="D731" s="3">
        <v>13.014651300000001</v>
      </c>
      <c r="E731" s="3">
        <v>0.69563767899999995</v>
      </c>
      <c r="F731" s="3">
        <f t="shared" si="2"/>
        <v>190.12311828985298</v>
      </c>
    </row>
    <row r="732" spans="1:6" ht="14.25" customHeight="1" x14ac:dyDescent="0.3">
      <c r="A732" s="3" t="s">
        <v>2843</v>
      </c>
      <c r="B732" s="3">
        <v>23</v>
      </c>
      <c r="C732" s="3">
        <v>2885</v>
      </c>
      <c r="D732" s="3">
        <v>13.06703186</v>
      </c>
      <c r="E732" s="3">
        <v>0.69121538199999999</v>
      </c>
      <c r="F732" s="3">
        <f t="shared" si="2"/>
        <v>189.67480179303746</v>
      </c>
    </row>
    <row r="733" spans="1:6" ht="14.25" customHeight="1" x14ac:dyDescent="0.3">
      <c r="A733" s="3" t="s">
        <v>2844</v>
      </c>
      <c r="B733" s="3">
        <v>23.5</v>
      </c>
      <c r="C733" s="3">
        <v>2886</v>
      </c>
      <c r="D733" s="3">
        <v>13.087178229999999</v>
      </c>
      <c r="E733" s="3">
        <v>0.68696967099999995</v>
      </c>
      <c r="F733" s="3">
        <f t="shared" si="2"/>
        <v>188.80038498261067</v>
      </c>
    </row>
    <row r="734" spans="1:6" ht="14.25" customHeight="1" x14ac:dyDescent="0.3">
      <c r="A734" s="3" t="s">
        <v>2845</v>
      </c>
      <c r="B734" s="3">
        <v>24.100000380000001</v>
      </c>
      <c r="C734" s="3">
        <v>2876</v>
      </c>
      <c r="D734" s="3">
        <v>13.06300259</v>
      </c>
      <c r="E734" s="3">
        <v>0.69285182000000001</v>
      </c>
      <c r="F734" s="3">
        <f t="shared" si="2"/>
        <v>190.06522750207051</v>
      </c>
    </row>
    <row r="735" spans="1:6" ht="14.25" customHeight="1" x14ac:dyDescent="0.3">
      <c r="A735" s="3" t="s">
        <v>2846</v>
      </c>
      <c r="B735" s="3">
        <v>24.700000760000002</v>
      </c>
      <c r="C735" s="3">
        <v>2865</v>
      </c>
      <c r="D735" s="3">
        <v>12.94212437</v>
      </c>
      <c r="E735" s="3">
        <v>0.68161614400000003</v>
      </c>
      <c r="F735" s="3">
        <f t="shared" si="2"/>
        <v>185.25277907320444</v>
      </c>
    </row>
    <row r="736" spans="1:6" ht="14.25" customHeight="1" x14ac:dyDescent="0.3">
      <c r="A736" s="3" t="s">
        <v>2847</v>
      </c>
      <c r="B736" s="3">
        <v>25.200000760000002</v>
      </c>
      <c r="C736" s="3">
        <v>2867</v>
      </c>
      <c r="D736" s="3">
        <v>12.94615269</v>
      </c>
      <c r="E736" s="3">
        <v>0.689616232</v>
      </c>
      <c r="F736" s="3">
        <f t="shared" si="2"/>
        <v>187.48541777646372</v>
      </c>
    </row>
    <row r="737" spans="1:6" ht="14.25" customHeight="1" x14ac:dyDescent="0.3">
      <c r="A737" s="3" t="s">
        <v>2848</v>
      </c>
      <c r="B737" s="3">
        <v>25.600000380000001</v>
      </c>
      <c r="C737" s="3">
        <v>2839</v>
      </c>
      <c r="D737" s="3">
        <v>12.72454166</v>
      </c>
      <c r="E737" s="3">
        <v>0.683026672</v>
      </c>
      <c r="F737" s="3">
        <f t="shared" si="2"/>
        <v>182.51522819785825</v>
      </c>
    </row>
    <row r="738" spans="1:6" ht="14.25" customHeight="1" x14ac:dyDescent="0.3">
      <c r="A738" s="3" t="s">
        <v>2849</v>
      </c>
      <c r="B738" s="3">
        <v>25.899999619999999</v>
      </c>
      <c r="C738" s="3">
        <v>2832</v>
      </c>
      <c r="D738" s="3">
        <v>12.664102550000001</v>
      </c>
      <c r="E738" s="3">
        <v>0.66715166400000003</v>
      </c>
      <c r="F738" s="3">
        <f t="shared" si="2"/>
        <v>177.42641887528202</v>
      </c>
    </row>
    <row r="739" spans="1:6" ht="14.25" customHeight="1" x14ac:dyDescent="0.3">
      <c r="A739" s="3" t="s">
        <v>2850</v>
      </c>
      <c r="B739" s="3">
        <v>26.100000380000001</v>
      </c>
      <c r="C739" s="3">
        <v>2828</v>
      </c>
      <c r="D739" s="3">
        <v>12.611721989999999</v>
      </c>
      <c r="E739" s="3">
        <v>0.67902853399999996</v>
      </c>
      <c r="F739" s="3">
        <f t="shared" si="2"/>
        <v>179.8381009757905</v>
      </c>
    </row>
    <row r="740" spans="1:6" ht="14.25" customHeight="1" x14ac:dyDescent="0.3">
      <c r="A740" s="3" t="s">
        <v>2851</v>
      </c>
      <c r="B740" s="3">
        <v>26.200000760000002</v>
      </c>
      <c r="C740" s="3">
        <v>2823</v>
      </c>
      <c r="D740" s="3">
        <v>12.527107239999999</v>
      </c>
      <c r="E740" s="3">
        <v>0.69751358100000005</v>
      </c>
      <c r="F740" s="3">
        <f t="shared" si="2"/>
        <v>183.49437604141195</v>
      </c>
    </row>
    <row r="741" spans="1:6" ht="14.25" customHeight="1" x14ac:dyDescent="0.3">
      <c r="A741" s="3" t="s">
        <v>2852</v>
      </c>
      <c r="B741" s="3">
        <v>26.200000760000002</v>
      </c>
      <c r="C741" s="3">
        <v>2815</v>
      </c>
      <c r="D741" s="3">
        <v>12.51098824</v>
      </c>
      <c r="E741" s="3">
        <v>0.68482533499999998</v>
      </c>
      <c r="F741" s="3">
        <f t="shared" si="2"/>
        <v>179.92467596542028</v>
      </c>
    </row>
    <row r="742" spans="1:6" ht="14.25" customHeight="1" x14ac:dyDescent="0.3">
      <c r="A742" s="3" t="s">
        <v>2853</v>
      </c>
      <c r="B742" s="3">
        <v>26.200000760000002</v>
      </c>
      <c r="C742" s="3">
        <v>2813</v>
      </c>
      <c r="D742" s="3">
        <v>12.47875404</v>
      </c>
      <c r="E742" s="3">
        <v>0.67770955899999996</v>
      </c>
      <c r="F742" s="3">
        <f t="shared" si="2"/>
        <v>177.59638884367524</v>
      </c>
    </row>
    <row r="743" spans="1:6" ht="14.25" customHeight="1" x14ac:dyDescent="0.3">
      <c r="A743" s="3" t="s">
        <v>2854</v>
      </c>
      <c r="B743" s="3">
        <v>26.100000380000001</v>
      </c>
      <c r="C743" s="3">
        <v>2809</v>
      </c>
      <c r="D743" s="3">
        <v>12.494871140000001</v>
      </c>
      <c r="E743" s="3">
        <v>0.67815656099999999</v>
      </c>
      <c r="F743" s="3">
        <f t="shared" si="2"/>
        <v>177.94305569125154</v>
      </c>
    </row>
    <row r="744" spans="1:6" ht="14.25" customHeight="1" x14ac:dyDescent="0.3">
      <c r="A744" s="3" t="s">
        <v>2855</v>
      </c>
      <c r="B744" s="3">
        <v>26.100000380000001</v>
      </c>
      <c r="C744" s="3">
        <v>2819</v>
      </c>
      <c r="D744" s="3">
        <v>12.50292969</v>
      </c>
      <c r="E744" s="3">
        <v>0.67102821499999998</v>
      </c>
      <c r="F744" s="3">
        <f t="shared" si="2"/>
        <v>176.18619043517526</v>
      </c>
    </row>
    <row r="745" spans="1:6" ht="14.25" customHeight="1" x14ac:dyDescent="0.3">
      <c r="A745" s="3" t="s">
        <v>2856</v>
      </c>
      <c r="B745" s="3">
        <v>25.899999619999999</v>
      </c>
      <c r="C745" s="3">
        <v>2835</v>
      </c>
      <c r="D745" s="3">
        <v>12.63186836</v>
      </c>
      <c r="E745" s="3">
        <v>0.67114961100000003</v>
      </c>
      <c r="F745" s="3">
        <f t="shared" si="2"/>
        <v>178.03534425636138</v>
      </c>
    </row>
    <row r="746" spans="1:6" ht="14.25" customHeight="1" x14ac:dyDescent="0.3">
      <c r="A746" s="3" t="s">
        <v>2857</v>
      </c>
      <c r="B746" s="3">
        <v>25.899999619999999</v>
      </c>
      <c r="C746" s="3">
        <v>2843</v>
      </c>
      <c r="D746" s="3">
        <v>12.72051239</v>
      </c>
      <c r="E746" s="3">
        <v>0.68500461000000001</v>
      </c>
      <c r="F746" s="3">
        <f t="shared" si="2"/>
        <v>182.98580220295446</v>
      </c>
    </row>
    <row r="747" spans="1:6" ht="14.25" customHeight="1" x14ac:dyDescent="0.3">
      <c r="A747" s="3" t="s">
        <v>2858</v>
      </c>
      <c r="B747" s="3">
        <v>26</v>
      </c>
      <c r="C747" s="3">
        <v>2858</v>
      </c>
      <c r="D747" s="3">
        <v>12.7648344</v>
      </c>
      <c r="E747" s="3">
        <v>0.68490707699999998</v>
      </c>
      <c r="F747" s="3">
        <f t="shared" si="2"/>
        <v>183.59723376315401</v>
      </c>
    </row>
    <row r="748" spans="1:6" ht="14.25" customHeight="1" x14ac:dyDescent="0.3">
      <c r="A748" s="3" t="s">
        <v>2859</v>
      </c>
      <c r="B748" s="3">
        <v>26.200000760000002</v>
      </c>
      <c r="C748" s="3">
        <v>2855</v>
      </c>
      <c r="D748" s="3">
        <v>12.732601170000001</v>
      </c>
      <c r="E748" s="3">
        <v>0.67530195999999998</v>
      </c>
      <c r="F748" s="3">
        <f t="shared" si="2"/>
        <v>180.56536104598518</v>
      </c>
    </row>
    <row r="749" spans="1:6" ht="14.25" customHeight="1" x14ac:dyDescent="0.3">
      <c r="A749" s="3" t="s">
        <v>2860</v>
      </c>
      <c r="B749" s="3">
        <v>26.399999619999999</v>
      </c>
      <c r="C749" s="3">
        <v>2853</v>
      </c>
      <c r="D749" s="3">
        <v>12.83736229</v>
      </c>
      <c r="E749" s="3">
        <v>0.68051899400000004</v>
      </c>
      <c r="F749" s="3">
        <f t="shared" si="2"/>
        <v>183.45744629529108</v>
      </c>
    </row>
    <row r="750" spans="1:6" ht="14.25" customHeight="1" x14ac:dyDescent="0.3">
      <c r="A750" s="3" t="s">
        <v>2861</v>
      </c>
      <c r="B750" s="3">
        <v>26.700000760000002</v>
      </c>
      <c r="C750" s="3">
        <v>2861</v>
      </c>
      <c r="D750" s="3">
        <v>12.817215920000001</v>
      </c>
      <c r="E750" s="3">
        <v>0.67443217700000002</v>
      </c>
      <c r="F750" s="3">
        <f t="shared" si="2"/>
        <v>181.53119955609785</v>
      </c>
    </row>
    <row r="751" spans="1:6" ht="14.25" customHeight="1" x14ac:dyDescent="0.3">
      <c r="A751" s="3" t="s">
        <v>2862</v>
      </c>
      <c r="B751" s="3">
        <v>26.899999619999999</v>
      </c>
      <c r="C751" s="3">
        <v>2845</v>
      </c>
      <c r="D751" s="3">
        <v>12.67619038</v>
      </c>
      <c r="E751" s="3">
        <v>0.683662675</v>
      </c>
      <c r="F751" s="3">
        <f t="shared" si="2"/>
        <v>181.9910027040014</v>
      </c>
    </row>
    <row r="752" spans="1:6" ht="14.25" customHeight="1" x14ac:dyDescent="0.3">
      <c r="A752" s="3" t="s">
        <v>2863</v>
      </c>
      <c r="B752" s="3">
        <v>27.100000380000001</v>
      </c>
      <c r="C752" s="3">
        <v>2833</v>
      </c>
      <c r="D752" s="3">
        <v>12.58351517</v>
      </c>
      <c r="E752" s="3">
        <v>0.67839385699999999</v>
      </c>
      <c r="F752" s="3">
        <f t="shared" si="2"/>
        <v>179.26816720668052</v>
      </c>
    </row>
    <row r="753" spans="1:6" ht="14.25" customHeight="1" x14ac:dyDescent="0.3">
      <c r="A753" s="3" t="s">
        <v>2864</v>
      </c>
      <c r="B753" s="3">
        <v>27</v>
      </c>
      <c r="C753" s="3">
        <v>2843</v>
      </c>
      <c r="D753" s="3">
        <v>12.660073280000001</v>
      </c>
      <c r="E753" s="3">
        <v>0.698138429</v>
      </c>
      <c r="F753" s="3">
        <f t="shared" si="2"/>
        <v>185.60815708520562</v>
      </c>
    </row>
    <row r="754" spans="1:6" ht="14.25" customHeight="1" x14ac:dyDescent="0.3">
      <c r="A754" s="3" t="s">
        <v>2865</v>
      </c>
      <c r="B754" s="3">
        <v>26.799999239999998</v>
      </c>
      <c r="C754" s="3">
        <v>2844</v>
      </c>
      <c r="D754" s="3">
        <v>12.59963226</v>
      </c>
      <c r="E754" s="3">
        <v>0.70069437899999998</v>
      </c>
      <c r="F754" s="3">
        <f t="shared" si="2"/>
        <v>185.39832154303039</v>
      </c>
    </row>
    <row r="755" spans="1:6" ht="14.25" customHeight="1" x14ac:dyDescent="0.3">
      <c r="A755" s="3" t="s">
        <v>2866</v>
      </c>
      <c r="B755" s="3">
        <v>26.600000380000001</v>
      </c>
      <c r="C755" s="3">
        <v>2798</v>
      </c>
      <c r="D755" s="3">
        <v>12.44248962</v>
      </c>
      <c r="E755" s="3">
        <v>0.68197528600000001</v>
      </c>
      <c r="F755" s="3">
        <f t="shared" si="2"/>
        <v>178.19487876018218</v>
      </c>
    </row>
    <row r="756" spans="1:6" ht="14.25" customHeight="1" x14ac:dyDescent="0.3">
      <c r="A756" s="3" t="s">
        <v>2867</v>
      </c>
      <c r="B756" s="3">
        <v>26.399999619999999</v>
      </c>
      <c r="C756" s="3">
        <v>2800</v>
      </c>
      <c r="D756" s="3">
        <v>12.31758213</v>
      </c>
      <c r="E756" s="3">
        <v>0.66278936799999999</v>
      </c>
      <c r="F756" s="3">
        <f t="shared" si="2"/>
        <v>171.44321197984667</v>
      </c>
    </row>
    <row r="757" spans="1:6" ht="14.25" customHeight="1" x14ac:dyDescent="0.3">
      <c r="A757" s="3" t="s">
        <v>2868</v>
      </c>
      <c r="B757" s="3">
        <v>26.299999239999998</v>
      </c>
      <c r="C757" s="3">
        <v>2794</v>
      </c>
      <c r="D757" s="3">
        <v>12.30952358</v>
      </c>
      <c r="E757" s="3">
        <v>0.66816818600000005</v>
      </c>
      <c r="F757" s="3">
        <f t="shared" si="2"/>
        <v>172.72147286042934</v>
      </c>
    </row>
    <row r="758" spans="1:6" ht="14.25" customHeight="1" x14ac:dyDescent="0.3">
      <c r="A758" s="3" t="s">
        <v>2869</v>
      </c>
      <c r="B758" s="3">
        <v>26.200000760000002</v>
      </c>
      <c r="C758" s="3">
        <v>2785</v>
      </c>
      <c r="D758" s="3">
        <v>12.261171340000001</v>
      </c>
      <c r="E758" s="3">
        <v>0.67062408699999998</v>
      </c>
      <c r="F758" s="3">
        <f t="shared" si="2"/>
        <v>172.6753735441994</v>
      </c>
    </row>
    <row r="759" spans="1:6" ht="14.25" customHeight="1" x14ac:dyDescent="0.3">
      <c r="A759" s="3" t="s">
        <v>2870</v>
      </c>
      <c r="B759" s="3">
        <v>26.100000380000001</v>
      </c>
      <c r="C759" s="3">
        <v>2779</v>
      </c>
      <c r="D759" s="3">
        <v>12.208790779999999</v>
      </c>
      <c r="E759" s="3">
        <v>0.66240101299999998</v>
      </c>
      <c r="F759" s="3">
        <f t="shared" si="2"/>
        <v>169.82942298371827</v>
      </c>
    </row>
    <row r="760" spans="1:6" ht="14.25" customHeight="1" x14ac:dyDescent="0.3">
      <c r="A760" s="3" t="s">
        <v>2871</v>
      </c>
      <c r="B760" s="3">
        <v>25.799999239999998</v>
      </c>
      <c r="C760" s="3">
        <v>2777</v>
      </c>
      <c r="D760" s="3">
        <v>12.18461514</v>
      </c>
      <c r="E760" s="3">
        <v>0.66505751899999999</v>
      </c>
      <c r="F760" s="3">
        <f t="shared" si="2"/>
        <v>170.172868214543</v>
      </c>
    </row>
    <row r="761" spans="1:6" ht="14.25" customHeight="1" x14ac:dyDescent="0.3">
      <c r="A761" s="3" t="s">
        <v>2872</v>
      </c>
      <c r="B761" s="3">
        <v>25.600000380000001</v>
      </c>
      <c r="C761" s="3">
        <v>2768</v>
      </c>
      <c r="D761" s="3">
        <v>12.18461514</v>
      </c>
      <c r="E761" s="3">
        <v>0.66283242799999997</v>
      </c>
      <c r="F761" s="3">
        <f t="shared" si="2"/>
        <v>169.60351878732695</v>
      </c>
    </row>
    <row r="762" spans="1:6" ht="14.25" customHeight="1" x14ac:dyDescent="0.3">
      <c r="A762" s="3" t="s">
        <v>2873</v>
      </c>
      <c r="B762" s="3">
        <v>25.399999619999999</v>
      </c>
      <c r="C762" s="3">
        <v>2768</v>
      </c>
      <c r="D762" s="3">
        <v>12.14835167</v>
      </c>
      <c r="E762" s="3">
        <v>0.66476662900000005</v>
      </c>
      <c r="F762" s="3">
        <f t="shared" si="2"/>
        <v>169.59219453902085</v>
      </c>
    </row>
    <row r="763" spans="1:6" ht="14.25" customHeight="1" x14ac:dyDescent="0.3">
      <c r="A763" s="3" t="s">
        <v>2874</v>
      </c>
      <c r="B763" s="3">
        <v>25.299999239999998</v>
      </c>
      <c r="C763" s="3">
        <v>2782</v>
      </c>
      <c r="D763" s="3">
        <v>12.14835167</v>
      </c>
      <c r="E763" s="3">
        <v>0.67196590199999995</v>
      </c>
      <c r="F763" s="3">
        <f t="shared" si="2"/>
        <v>171.42883984263986</v>
      </c>
    </row>
    <row r="764" spans="1:6" ht="14.25" customHeight="1" x14ac:dyDescent="0.3">
      <c r="A764" s="3" t="s">
        <v>2875</v>
      </c>
      <c r="B764" s="3">
        <v>25.100000380000001</v>
      </c>
      <c r="C764" s="3">
        <v>2756</v>
      </c>
      <c r="D764" s="3">
        <v>12.160438539999999</v>
      </c>
      <c r="E764" s="3">
        <v>0.68390012</v>
      </c>
      <c r="F764" s="3">
        <f t="shared" si="2"/>
        <v>174.64703291193112</v>
      </c>
    </row>
    <row r="765" spans="1:6" ht="14.25" customHeight="1" x14ac:dyDescent="0.3">
      <c r="A765" s="3" t="s">
        <v>2876</v>
      </c>
      <c r="B765" s="3">
        <v>25</v>
      </c>
      <c r="C765" s="3">
        <v>2755</v>
      </c>
      <c r="D765" s="3">
        <v>12.1201458</v>
      </c>
      <c r="E765" s="3">
        <v>0.66744385799999995</v>
      </c>
      <c r="F765" s="3">
        <f t="shared" si="2"/>
        <v>169.87985431776443</v>
      </c>
    </row>
    <row r="766" spans="1:6" ht="14.25" customHeight="1" x14ac:dyDescent="0.3">
      <c r="A766" s="3" t="s">
        <v>2877</v>
      </c>
      <c r="B766" s="3">
        <v>24.899999619999999</v>
      </c>
      <c r="C766" s="3">
        <v>2753</v>
      </c>
      <c r="D766" s="3">
        <v>12.11611652</v>
      </c>
      <c r="E766" s="3">
        <v>0.66412005299999999</v>
      </c>
      <c r="F766" s="3">
        <f t="shared" si="2"/>
        <v>168.97767485374808</v>
      </c>
    </row>
    <row r="767" spans="1:6" ht="14.25" customHeight="1" x14ac:dyDescent="0.3">
      <c r="A767" s="3" t="s">
        <v>2878</v>
      </c>
      <c r="B767" s="3">
        <v>24.799999239999998</v>
      </c>
      <c r="C767" s="3">
        <v>2751</v>
      </c>
      <c r="D767" s="3">
        <v>12.087912559999999</v>
      </c>
      <c r="E767" s="3">
        <v>0.66745835099999995</v>
      </c>
      <c r="F767" s="3">
        <f t="shared" ref="F767:F1021" si="3">D767*E767*21</f>
        <v>169.43174187092555</v>
      </c>
    </row>
    <row r="768" spans="1:6" ht="14.25" customHeight="1" x14ac:dyDescent="0.3">
      <c r="A768" s="3" t="s">
        <v>2879</v>
      </c>
      <c r="B768" s="3">
        <v>24.700000760000002</v>
      </c>
      <c r="C768" s="3">
        <v>2749</v>
      </c>
      <c r="D768" s="3">
        <v>12.055677409999999</v>
      </c>
      <c r="E768" s="3">
        <v>0.67101751700000001</v>
      </c>
      <c r="F768" s="3">
        <f t="shared" si="3"/>
        <v>169.88098514963499</v>
      </c>
    </row>
    <row r="769" spans="1:6" ht="14.25" customHeight="1" x14ac:dyDescent="0.3">
      <c r="A769" s="3" t="s">
        <v>2880</v>
      </c>
      <c r="B769" s="3">
        <v>24.700000760000002</v>
      </c>
      <c r="C769" s="3">
        <v>2735</v>
      </c>
      <c r="D769" s="3">
        <v>12.051648139999999</v>
      </c>
      <c r="E769" s="3">
        <v>0.65694342400000005</v>
      </c>
      <c r="F769" s="3">
        <f t="shared" si="3"/>
        <v>166.26227087263146</v>
      </c>
    </row>
    <row r="770" spans="1:6" ht="14.25" customHeight="1" x14ac:dyDescent="0.3">
      <c r="A770" s="3" t="s">
        <v>2881</v>
      </c>
      <c r="B770" s="3">
        <v>24.600000380000001</v>
      </c>
      <c r="C770" s="3">
        <v>2740</v>
      </c>
      <c r="D770" s="3">
        <v>12.03150177</v>
      </c>
      <c r="E770" s="3">
        <v>0.66674000899999997</v>
      </c>
      <c r="F770" s="3">
        <f t="shared" si="3"/>
        <v>168.45955556667963</v>
      </c>
    </row>
    <row r="771" spans="1:6" ht="14.25" customHeight="1" x14ac:dyDescent="0.3">
      <c r="A771" s="3" t="s">
        <v>2882</v>
      </c>
      <c r="B771" s="3">
        <v>24.5</v>
      </c>
      <c r="C771" s="3">
        <v>2733</v>
      </c>
      <c r="D771" s="3">
        <v>12.03553104</v>
      </c>
      <c r="E771" s="3">
        <v>0.66253422100000003</v>
      </c>
      <c r="F771" s="3">
        <f t="shared" si="3"/>
        <v>167.45297482006214</v>
      </c>
    </row>
    <row r="772" spans="1:6" ht="14.25" customHeight="1" x14ac:dyDescent="0.3">
      <c r="A772" s="3" t="s">
        <v>2883</v>
      </c>
      <c r="B772" s="3">
        <v>24.5</v>
      </c>
      <c r="C772" s="3">
        <v>2731</v>
      </c>
      <c r="D772" s="3">
        <v>11.979119300000001</v>
      </c>
      <c r="E772" s="3">
        <v>0.662512879</v>
      </c>
      <c r="F772" s="3">
        <f t="shared" si="3"/>
        <v>166.66273712187677</v>
      </c>
    </row>
    <row r="773" spans="1:6" ht="14.25" customHeight="1" x14ac:dyDescent="0.3">
      <c r="A773" s="3" t="s">
        <v>2884</v>
      </c>
      <c r="B773" s="3">
        <v>24.5</v>
      </c>
      <c r="C773" s="3">
        <v>2713</v>
      </c>
      <c r="D773" s="3">
        <v>11.97509003</v>
      </c>
      <c r="E773" s="3">
        <v>0.65811734</v>
      </c>
      <c r="F773" s="3">
        <f t="shared" si="3"/>
        <v>165.50130233288652</v>
      </c>
    </row>
    <row r="774" spans="1:6" ht="14.25" customHeight="1" x14ac:dyDescent="0.3">
      <c r="A774" s="3" t="s">
        <v>2885</v>
      </c>
      <c r="B774" s="3">
        <v>24.399999619999999</v>
      </c>
      <c r="C774" s="3">
        <v>2706</v>
      </c>
      <c r="D774" s="3">
        <v>11.98717976</v>
      </c>
      <c r="E774" s="3">
        <v>0.66435920599999998</v>
      </c>
      <c r="F774" s="3">
        <f t="shared" si="3"/>
        <v>167.23965777819029</v>
      </c>
    </row>
    <row r="775" spans="1:6" ht="14.25" customHeight="1" x14ac:dyDescent="0.3">
      <c r="A775" s="3" t="s">
        <v>2886</v>
      </c>
      <c r="B775" s="3">
        <v>24.299999239999998</v>
      </c>
      <c r="C775" s="3">
        <v>2707</v>
      </c>
      <c r="D775" s="3">
        <v>11.938826560000001</v>
      </c>
      <c r="E775" s="3">
        <v>0.66495665800000003</v>
      </c>
      <c r="F775" s="3">
        <f t="shared" si="3"/>
        <v>166.714846405364</v>
      </c>
    </row>
    <row r="776" spans="1:6" ht="14.25" customHeight="1" x14ac:dyDescent="0.3">
      <c r="A776" s="3" t="s">
        <v>2887</v>
      </c>
      <c r="B776" s="3">
        <v>24.100000380000001</v>
      </c>
      <c r="C776" s="3">
        <v>2706</v>
      </c>
      <c r="D776" s="3">
        <v>11.979119300000001</v>
      </c>
      <c r="E776" s="3">
        <v>0.66458881999999997</v>
      </c>
      <c r="F776" s="3">
        <f t="shared" si="3"/>
        <v>167.18496396475075</v>
      </c>
    </row>
    <row r="777" spans="1:6" ht="14.25" customHeight="1" x14ac:dyDescent="0.3">
      <c r="A777" s="3" t="s">
        <v>2888</v>
      </c>
      <c r="B777" s="3">
        <v>24</v>
      </c>
      <c r="C777" s="3">
        <v>2698</v>
      </c>
      <c r="D777" s="3">
        <v>11.87435818</v>
      </c>
      <c r="E777" s="3">
        <v>0.65673992599999997</v>
      </c>
      <c r="F777" s="3">
        <f t="shared" si="3"/>
        <v>163.76566736104459</v>
      </c>
    </row>
    <row r="778" spans="1:6" ht="14.25" customHeight="1" x14ac:dyDescent="0.3">
      <c r="A778" s="3" t="s">
        <v>2889</v>
      </c>
      <c r="B778" s="3">
        <v>23.799999239999998</v>
      </c>
      <c r="C778" s="3">
        <v>2697</v>
      </c>
      <c r="D778" s="3">
        <v>11.898533820000001</v>
      </c>
      <c r="E778" s="3">
        <v>0.66492333400000003</v>
      </c>
      <c r="F778" s="3">
        <f t="shared" si="3"/>
        <v>166.1438683234293</v>
      </c>
    </row>
    <row r="779" spans="1:6" ht="14.25" customHeight="1" x14ac:dyDescent="0.3">
      <c r="A779" s="3" t="s">
        <v>2890</v>
      </c>
      <c r="B779" s="3">
        <v>23.600000380000001</v>
      </c>
      <c r="C779" s="3">
        <v>2710</v>
      </c>
      <c r="D779" s="3">
        <v>11.89047527</v>
      </c>
      <c r="E779" s="3">
        <v>0.66371482400000004</v>
      </c>
      <c r="F779" s="3">
        <f t="shared" si="3"/>
        <v>165.72957872319245</v>
      </c>
    </row>
    <row r="780" spans="1:6" ht="14.25" customHeight="1" x14ac:dyDescent="0.3">
      <c r="A780" s="3" t="s">
        <v>2891</v>
      </c>
      <c r="B780" s="3">
        <v>23.399999619999999</v>
      </c>
      <c r="C780" s="3">
        <v>2684</v>
      </c>
      <c r="D780" s="3">
        <v>11.886445999999999</v>
      </c>
      <c r="E780" s="3">
        <v>0.65196653000000004</v>
      </c>
      <c r="F780" s="3">
        <f t="shared" si="3"/>
        <v>162.74086400569999</v>
      </c>
    </row>
    <row r="781" spans="1:6" ht="14.25" customHeight="1" x14ac:dyDescent="0.3">
      <c r="A781" s="3" t="s">
        <v>2892</v>
      </c>
      <c r="B781" s="3">
        <v>23.200000760000002</v>
      </c>
      <c r="C781" s="3">
        <v>2686</v>
      </c>
      <c r="D781" s="3">
        <v>11.87435818</v>
      </c>
      <c r="E781" s="3">
        <v>0.66288788300000001</v>
      </c>
      <c r="F781" s="3">
        <f t="shared" si="3"/>
        <v>165.2987312744026</v>
      </c>
    </row>
    <row r="782" spans="1:6" ht="14.25" customHeight="1" x14ac:dyDescent="0.3">
      <c r="A782" s="3" t="s">
        <v>2893</v>
      </c>
      <c r="B782" s="3">
        <v>23</v>
      </c>
      <c r="C782" s="3">
        <v>2693</v>
      </c>
      <c r="D782" s="3">
        <v>11.926740649999999</v>
      </c>
      <c r="E782" s="3">
        <v>0.65347371700000001</v>
      </c>
      <c r="F782" s="3">
        <f t="shared" si="3"/>
        <v>163.67004242926041</v>
      </c>
    </row>
    <row r="783" spans="1:6" ht="14.25" customHeight="1" x14ac:dyDescent="0.3">
      <c r="A783" s="3" t="s">
        <v>2894</v>
      </c>
      <c r="B783" s="3">
        <v>22.600000380000001</v>
      </c>
      <c r="C783" s="3">
        <v>2689</v>
      </c>
      <c r="D783" s="3">
        <v>11.870328900000001</v>
      </c>
      <c r="E783" s="3">
        <v>0.657954072</v>
      </c>
      <c r="F783" s="3">
        <f t="shared" si="3"/>
        <v>164.01275595041992</v>
      </c>
    </row>
    <row r="784" spans="1:6" ht="14.25" customHeight="1" x14ac:dyDescent="0.3">
      <c r="A784" s="3" t="s">
        <v>2895</v>
      </c>
      <c r="B784" s="3">
        <v>22.200000760000002</v>
      </c>
      <c r="C784" s="3">
        <v>2689</v>
      </c>
      <c r="D784" s="3">
        <v>11.842123989999999</v>
      </c>
      <c r="E784" s="3">
        <v>0.65926949599999995</v>
      </c>
      <c r="F784" s="3">
        <f t="shared" si="3"/>
        <v>163.95017340359297</v>
      </c>
    </row>
    <row r="785" spans="1:6" ht="14.25" customHeight="1" x14ac:dyDescent="0.3">
      <c r="A785" s="3" t="s">
        <v>2896</v>
      </c>
      <c r="B785" s="3">
        <v>21.899999619999999</v>
      </c>
      <c r="C785" s="3">
        <v>2687</v>
      </c>
      <c r="D785" s="3">
        <v>11.858241080000001</v>
      </c>
      <c r="E785" s="3">
        <v>0.65883382999999995</v>
      </c>
      <c r="F785" s="3">
        <f t="shared" si="3"/>
        <v>164.06481814379447</v>
      </c>
    </row>
    <row r="786" spans="1:6" ht="14.25" customHeight="1" x14ac:dyDescent="0.3">
      <c r="A786" s="3" t="s">
        <v>2897</v>
      </c>
      <c r="B786" s="3">
        <v>21.700000760000002</v>
      </c>
      <c r="C786" s="3">
        <v>2695</v>
      </c>
      <c r="D786" s="3">
        <v>11.82600689</v>
      </c>
      <c r="E786" s="3">
        <v>0.66039281800000005</v>
      </c>
      <c r="F786" s="3">
        <f t="shared" si="3"/>
        <v>164.00601033126486</v>
      </c>
    </row>
    <row r="787" spans="1:6" ht="14.25" customHeight="1" x14ac:dyDescent="0.3">
      <c r="A787" s="3" t="s">
        <v>2898</v>
      </c>
      <c r="B787" s="3">
        <v>21.5</v>
      </c>
      <c r="C787" s="3">
        <v>2688</v>
      </c>
      <c r="D787" s="3">
        <v>11.842123989999999</v>
      </c>
      <c r="E787" s="3">
        <v>0.66181670800000003</v>
      </c>
      <c r="F787" s="3">
        <f t="shared" si="3"/>
        <v>164.58362581058211</v>
      </c>
    </row>
    <row r="788" spans="1:6" ht="14.25" customHeight="1" x14ac:dyDescent="0.3">
      <c r="A788" s="3" t="s">
        <v>2899</v>
      </c>
      <c r="B788" s="3">
        <v>21.399999619999999</v>
      </c>
      <c r="C788" s="3">
        <v>2695</v>
      </c>
      <c r="D788" s="3">
        <v>11.82197762</v>
      </c>
      <c r="E788" s="3">
        <v>0.66077280400000005</v>
      </c>
      <c r="F788" s="3">
        <f t="shared" si="3"/>
        <v>164.04446731664561</v>
      </c>
    </row>
    <row r="789" spans="1:6" ht="14.25" customHeight="1" x14ac:dyDescent="0.3">
      <c r="A789" s="3" t="s">
        <v>2900</v>
      </c>
      <c r="B789" s="3">
        <v>21.200000760000002</v>
      </c>
      <c r="C789" s="3">
        <v>2672</v>
      </c>
      <c r="D789" s="3">
        <v>11.83809376</v>
      </c>
      <c r="E789" s="3">
        <v>0.65788425699999997</v>
      </c>
      <c r="F789" s="3">
        <f t="shared" si="3"/>
        <v>163.55000586947264</v>
      </c>
    </row>
    <row r="790" spans="1:6" ht="14.25" customHeight="1" x14ac:dyDescent="0.3">
      <c r="A790" s="3" t="s">
        <v>2901</v>
      </c>
      <c r="B790" s="3">
        <v>21</v>
      </c>
      <c r="C790" s="3">
        <v>2691</v>
      </c>
      <c r="D790" s="3">
        <v>11.83809376</v>
      </c>
      <c r="E790" s="3">
        <v>0.66204554299999996</v>
      </c>
      <c r="F790" s="3">
        <f t="shared" si="3"/>
        <v>164.58450143990632</v>
      </c>
    </row>
    <row r="791" spans="1:6" ht="14.25" customHeight="1" x14ac:dyDescent="0.3">
      <c r="A791" s="3" t="s">
        <v>2902</v>
      </c>
      <c r="B791" s="3">
        <v>20.899999619999999</v>
      </c>
      <c r="C791" s="3">
        <v>2687</v>
      </c>
      <c r="D791" s="3">
        <v>11.842123989999999</v>
      </c>
      <c r="E791" s="3">
        <v>0.65313871300000004</v>
      </c>
      <c r="F791" s="3">
        <f t="shared" si="3"/>
        <v>162.42554206231551</v>
      </c>
    </row>
    <row r="792" spans="1:6" ht="14.25" customHeight="1" x14ac:dyDescent="0.3">
      <c r="A792" s="3" t="s">
        <v>2903</v>
      </c>
      <c r="B792" s="3">
        <v>20.799999239999998</v>
      </c>
      <c r="C792" s="3">
        <v>2689</v>
      </c>
      <c r="D792" s="3">
        <v>11.82197762</v>
      </c>
      <c r="E792" s="3">
        <v>0.67477323199999995</v>
      </c>
      <c r="F792" s="3">
        <f t="shared" si="3"/>
        <v>167.52023499286042</v>
      </c>
    </row>
    <row r="793" spans="1:6" ht="14.25" customHeight="1" x14ac:dyDescent="0.3">
      <c r="A793" s="3" t="s">
        <v>2904</v>
      </c>
      <c r="B793" s="3">
        <v>20.799999239999998</v>
      </c>
      <c r="C793" s="3">
        <v>2691</v>
      </c>
      <c r="D793" s="3">
        <v>11.82600689</v>
      </c>
      <c r="E793" s="3">
        <v>0.67985870900000001</v>
      </c>
      <c r="F793" s="3">
        <f t="shared" si="3"/>
        <v>168.84028931407062</v>
      </c>
    </row>
    <row r="794" spans="1:6" ht="14.25" customHeight="1" x14ac:dyDescent="0.3">
      <c r="A794" s="3" t="s">
        <v>2905</v>
      </c>
      <c r="B794" s="3">
        <v>20.799999239999998</v>
      </c>
      <c r="C794" s="3">
        <v>2688</v>
      </c>
      <c r="D794" s="3">
        <v>11.80586052</v>
      </c>
      <c r="E794" s="3">
        <v>0.65549566100000001</v>
      </c>
      <c r="F794" s="3">
        <f t="shared" si="3"/>
        <v>162.51249724985527</v>
      </c>
    </row>
    <row r="795" spans="1:6" ht="14.25" customHeight="1" x14ac:dyDescent="0.3">
      <c r="A795" s="3" t="s">
        <v>2906</v>
      </c>
      <c r="B795" s="3">
        <v>20.799999239999998</v>
      </c>
      <c r="C795" s="3">
        <v>2675</v>
      </c>
      <c r="D795" s="3">
        <v>11.81794739</v>
      </c>
      <c r="E795" s="3">
        <v>0.64998761100000002</v>
      </c>
      <c r="F795" s="3">
        <f t="shared" si="3"/>
        <v>161.3119072099455</v>
      </c>
    </row>
    <row r="796" spans="1:6" ht="14.25" customHeight="1" x14ac:dyDescent="0.3">
      <c r="A796" s="3" t="s">
        <v>2907</v>
      </c>
      <c r="B796" s="3">
        <v>20.799999239999998</v>
      </c>
      <c r="C796" s="3">
        <v>2693</v>
      </c>
      <c r="D796" s="3">
        <v>11.80586052</v>
      </c>
      <c r="E796" s="3">
        <v>0.66143786800000004</v>
      </c>
      <c r="F796" s="3">
        <f t="shared" si="3"/>
        <v>163.98570745733758</v>
      </c>
    </row>
    <row r="797" spans="1:6" ht="14.25" customHeight="1" x14ac:dyDescent="0.3">
      <c r="A797" s="3" t="s">
        <v>2908</v>
      </c>
      <c r="B797" s="3">
        <v>20.899999619999999</v>
      </c>
      <c r="C797" s="3">
        <v>2672</v>
      </c>
      <c r="D797" s="3">
        <v>11.801831249999999</v>
      </c>
      <c r="E797" s="3">
        <v>0.65629122500000003</v>
      </c>
      <c r="F797" s="3">
        <f t="shared" si="3"/>
        <v>162.6542040544214</v>
      </c>
    </row>
    <row r="798" spans="1:6" ht="14.25" customHeight="1" x14ac:dyDescent="0.3">
      <c r="A798" s="3" t="s">
        <v>2909</v>
      </c>
      <c r="B798" s="3">
        <v>21</v>
      </c>
      <c r="C798" s="3">
        <v>2687</v>
      </c>
      <c r="D798" s="3">
        <v>11.80988979</v>
      </c>
      <c r="E798" s="3">
        <v>0.66212963199999997</v>
      </c>
      <c r="F798" s="3">
        <f t="shared" si="3"/>
        <v>164.21323759287839</v>
      </c>
    </row>
    <row r="799" spans="1:6" ht="14.25" customHeight="1" x14ac:dyDescent="0.3">
      <c r="A799" s="3" t="s">
        <v>2910</v>
      </c>
      <c r="B799" s="3">
        <v>21</v>
      </c>
      <c r="C799" s="3">
        <v>2678</v>
      </c>
      <c r="D799" s="3">
        <v>11.80988979</v>
      </c>
      <c r="E799" s="3">
        <v>0.66032756800000003</v>
      </c>
      <c r="F799" s="3">
        <f t="shared" si="3"/>
        <v>163.76631187095336</v>
      </c>
    </row>
    <row r="800" spans="1:6" ht="14.25" customHeight="1" x14ac:dyDescent="0.3">
      <c r="A800" s="3" t="s">
        <v>2911</v>
      </c>
      <c r="B800" s="3">
        <v>21</v>
      </c>
      <c r="C800" s="3">
        <v>2690</v>
      </c>
      <c r="D800" s="3">
        <v>11.80586052</v>
      </c>
      <c r="E800" s="3">
        <v>0.66198800800000002</v>
      </c>
      <c r="F800" s="3">
        <f t="shared" si="3"/>
        <v>164.12209985557351</v>
      </c>
    </row>
    <row r="801" spans="1:6" ht="14.25" customHeight="1" x14ac:dyDescent="0.3">
      <c r="A801" s="3" t="s">
        <v>2912</v>
      </c>
      <c r="B801" s="3">
        <v>21.100000380000001</v>
      </c>
      <c r="C801" s="3">
        <v>2674</v>
      </c>
      <c r="D801" s="3">
        <v>11.80988979</v>
      </c>
      <c r="E801" s="3">
        <v>0.65978762599999996</v>
      </c>
      <c r="F801" s="3">
        <f t="shared" si="3"/>
        <v>163.63240210518049</v>
      </c>
    </row>
    <row r="802" spans="1:6" ht="14.25" customHeight="1" x14ac:dyDescent="0.3">
      <c r="A802" s="3" t="s">
        <v>2913</v>
      </c>
      <c r="B802" s="3">
        <v>21.100000380000001</v>
      </c>
      <c r="C802" s="3">
        <v>2701</v>
      </c>
      <c r="D802" s="3">
        <v>11.82600689</v>
      </c>
      <c r="E802" s="3">
        <v>0.66031665699999997</v>
      </c>
      <c r="F802" s="3">
        <f t="shared" si="3"/>
        <v>163.98709604053911</v>
      </c>
    </row>
    <row r="803" spans="1:6" ht="14.25" customHeight="1" x14ac:dyDescent="0.3">
      <c r="A803" s="3" t="s">
        <v>2914</v>
      </c>
      <c r="B803" s="3">
        <v>21.100000380000001</v>
      </c>
      <c r="C803" s="3">
        <v>2695</v>
      </c>
      <c r="D803" s="3">
        <v>11.813918109999999</v>
      </c>
      <c r="E803" s="3">
        <v>0.65976881799999998</v>
      </c>
      <c r="F803" s="3">
        <f t="shared" si="3"/>
        <v>163.68355053505337</v>
      </c>
    </row>
    <row r="804" spans="1:6" ht="14.25" customHeight="1" x14ac:dyDescent="0.3">
      <c r="A804" s="3" t="s">
        <v>2915</v>
      </c>
      <c r="B804" s="3">
        <v>21.100000380000001</v>
      </c>
      <c r="C804" s="3">
        <v>2691</v>
      </c>
      <c r="D804" s="3">
        <v>11.83809376</v>
      </c>
      <c r="E804" s="3">
        <v>0.66391530799999998</v>
      </c>
      <c r="F804" s="3">
        <f t="shared" si="3"/>
        <v>165.04932496086883</v>
      </c>
    </row>
    <row r="805" spans="1:6" ht="14.25" customHeight="1" x14ac:dyDescent="0.3">
      <c r="A805" s="3" t="s">
        <v>2916</v>
      </c>
      <c r="B805" s="3">
        <v>21.100000380000001</v>
      </c>
      <c r="C805" s="3">
        <v>2677</v>
      </c>
      <c r="D805" s="3">
        <v>11.858241080000001</v>
      </c>
      <c r="E805" s="3">
        <v>0.65919834300000002</v>
      </c>
      <c r="F805" s="3">
        <f t="shared" si="3"/>
        <v>164.15559028744116</v>
      </c>
    </row>
    <row r="806" spans="1:6" ht="14.25" customHeight="1" x14ac:dyDescent="0.3">
      <c r="A806" s="3" t="s">
        <v>2917</v>
      </c>
      <c r="B806" s="3">
        <v>21</v>
      </c>
      <c r="C806" s="3">
        <v>2701</v>
      </c>
      <c r="D806" s="3">
        <v>11.858241080000001</v>
      </c>
      <c r="E806" s="3">
        <v>0.66141280499999999</v>
      </c>
      <c r="F806" s="3">
        <f t="shared" si="3"/>
        <v>164.70704239686961</v>
      </c>
    </row>
    <row r="807" spans="1:6" ht="14.25" customHeight="1" x14ac:dyDescent="0.3">
      <c r="A807" s="3" t="s">
        <v>2918</v>
      </c>
      <c r="B807" s="3">
        <v>21</v>
      </c>
      <c r="C807" s="3">
        <v>2692</v>
      </c>
      <c r="D807" s="3">
        <v>11.858241080000001</v>
      </c>
      <c r="E807" s="3">
        <v>0.66155211199999997</v>
      </c>
      <c r="F807" s="3">
        <f t="shared" si="3"/>
        <v>164.74173305266237</v>
      </c>
    </row>
    <row r="808" spans="1:6" ht="14.25" customHeight="1" x14ac:dyDescent="0.3">
      <c r="A808" s="3" t="s">
        <v>2919</v>
      </c>
      <c r="B808" s="3">
        <v>20.899999619999999</v>
      </c>
      <c r="C808" s="3">
        <v>2691</v>
      </c>
      <c r="D808" s="3">
        <v>11.86227036</v>
      </c>
      <c r="E808" s="3">
        <v>0.66354008799999997</v>
      </c>
      <c r="F808" s="3">
        <f t="shared" si="3"/>
        <v>165.29293028963804</v>
      </c>
    </row>
    <row r="809" spans="1:6" ht="14.25" customHeight="1" x14ac:dyDescent="0.3">
      <c r="A809" s="3" t="s">
        <v>2920</v>
      </c>
      <c r="B809" s="3">
        <v>20.899999619999999</v>
      </c>
      <c r="C809" s="3">
        <v>2682</v>
      </c>
      <c r="D809" s="3">
        <v>11.870328900000001</v>
      </c>
      <c r="E809" s="3">
        <v>0.66434749199999998</v>
      </c>
      <c r="F809" s="3">
        <f t="shared" si="3"/>
        <v>165.60648791253249</v>
      </c>
    </row>
    <row r="810" spans="1:6" ht="14.25" customHeight="1" x14ac:dyDescent="0.3">
      <c r="A810" s="3" t="s">
        <v>2921</v>
      </c>
      <c r="B810" s="3">
        <v>20.799999239999998</v>
      </c>
      <c r="C810" s="3">
        <v>2688</v>
      </c>
      <c r="D810" s="3">
        <v>11.83406544</v>
      </c>
      <c r="E810" s="3">
        <v>0.662017733</v>
      </c>
      <c r="F810" s="3">
        <f t="shared" si="3"/>
        <v>164.52158467001141</v>
      </c>
    </row>
    <row r="811" spans="1:6" ht="14.25" customHeight="1" x14ac:dyDescent="0.3">
      <c r="A811" s="3" t="s">
        <v>2922</v>
      </c>
      <c r="B811" s="3">
        <v>20.700000760000002</v>
      </c>
      <c r="C811" s="3">
        <v>2683</v>
      </c>
      <c r="D811" s="3">
        <v>11.842123989999999</v>
      </c>
      <c r="E811" s="3">
        <v>0.65834818799999995</v>
      </c>
      <c r="F811" s="3">
        <f t="shared" si="3"/>
        <v>163.7210582886444</v>
      </c>
    </row>
    <row r="812" spans="1:6" ht="14.25" customHeight="1" x14ac:dyDescent="0.3">
      <c r="A812" s="3" t="s">
        <v>2923</v>
      </c>
      <c r="B812" s="3">
        <v>20.600000380000001</v>
      </c>
      <c r="C812" s="3">
        <v>2679</v>
      </c>
      <c r="D812" s="3">
        <v>11.830036160000001</v>
      </c>
      <c r="E812" s="3">
        <v>0.65625386200000002</v>
      </c>
      <c r="F812" s="3">
        <f t="shared" si="3"/>
        <v>163.03364526959268</v>
      </c>
    </row>
    <row r="813" spans="1:6" ht="14.25" customHeight="1" x14ac:dyDescent="0.3">
      <c r="A813" s="3" t="s">
        <v>2924</v>
      </c>
      <c r="B813" s="3">
        <v>20.399999619999999</v>
      </c>
      <c r="C813" s="3">
        <v>2679</v>
      </c>
      <c r="D813" s="3">
        <v>11.80988979</v>
      </c>
      <c r="E813" s="3">
        <v>0.64926006700000005</v>
      </c>
      <c r="F813" s="3">
        <f t="shared" si="3"/>
        <v>161.02148656267835</v>
      </c>
    </row>
    <row r="814" spans="1:6" ht="14.25" customHeight="1" x14ac:dyDescent="0.3">
      <c r="A814" s="3" t="s">
        <v>2925</v>
      </c>
      <c r="B814" s="3">
        <v>20.299999239999998</v>
      </c>
      <c r="C814" s="3">
        <v>2662</v>
      </c>
      <c r="D814" s="3">
        <v>11.81794739</v>
      </c>
      <c r="E814" s="3">
        <v>0.661582801</v>
      </c>
      <c r="F814" s="3">
        <f t="shared" si="3"/>
        <v>164.18956546328363</v>
      </c>
    </row>
    <row r="815" spans="1:6" ht="14.25" customHeight="1" x14ac:dyDescent="0.3">
      <c r="A815" s="3" t="s">
        <v>2926</v>
      </c>
      <c r="B815" s="3">
        <v>20.200000760000002</v>
      </c>
      <c r="C815" s="3">
        <v>2674</v>
      </c>
      <c r="D815" s="3">
        <v>11.80988979</v>
      </c>
      <c r="E815" s="3">
        <v>0.65537456599999999</v>
      </c>
      <c r="F815" s="3">
        <f t="shared" si="3"/>
        <v>162.53792930821069</v>
      </c>
    </row>
    <row r="816" spans="1:6" ht="14.25" customHeight="1" x14ac:dyDescent="0.3">
      <c r="A816" s="3" t="s">
        <v>2927</v>
      </c>
      <c r="B816" s="3">
        <v>20.200000760000002</v>
      </c>
      <c r="C816" s="3">
        <v>2689</v>
      </c>
      <c r="D816" s="3">
        <v>11.813918109999999</v>
      </c>
      <c r="E816" s="3">
        <v>0.65607095500000001</v>
      </c>
      <c r="F816" s="3">
        <f t="shared" si="3"/>
        <v>162.76613927110938</v>
      </c>
    </row>
    <row r="817" spans="1:6" ht="14.25" customHeight="1" x14ac:dyDescent="0.3">
      <c r="A817" s="3" t="s">
        <v>2928</v>
      </c>
      <c r="B817" s="3">
        <v>20.200000760000002</v>
      </c>
      <c r="C817" s="3">
        <v>2709</v>
      </c>
      <c r="D817" s="3">
        <v>11.801831249999999</v>
      </c>
      <c r="E817" s="3">
        <v>0.662600666</v>
      </c>
      <c r="F817" s="3">
        <f t="shared" si="3"/>
        <v>164.21792617166187</v>
      </c>
    </row>
    <row r="818" spans="1:6" ht="14.25" customHeight="1" x14ac:dyDescent="0.3">
      <c r="A818" s="3" t="s">
        <v>2929</v>
      </c>
      <c r="B818" s="3">
        <v>20.200000760000002</v>
      </c>
      <c r="C818" s="3">
        <v>2675</v>
      </c>
      <c r="D818" s="3">
        <v>11.801831249999999</v>
      </c>
      <c r="E818" s="3">
        <v>0.66366109200000001</v>
      </c>
      <c r="F818" s="3">
        <f t="shared" si="3"/>
        <v>164.4807405144692</v>
      </c>
    </row>
    <row r="819" spans="1:6" ht="14.25" customHeight="1" x14ac:dyDescent="0.3">
      <c r="A819" s="3" t="s">
        <v>2930</v>
      </c>
      <c r="B819" s="3">
        <v>20.200000760000002</v>
      </c>
      <c r="C819" s="3">
        <v>2679</v>
      </c>
      <c r="D819" s="3">
        <v>11.81794739</v>
      </c>
      <c r="E819" s="3">
        <v>0.65769007499999999</v>
      </c>
      <c r="F819" s="3">
        <f t="shared" si="3"/>
        <v>163.22348081077823</v>
      </c>
    </row>
    <row r="820" spans="1:6" ht="14.25" customHeight="1" x14ac:dyDescent="0.3">
      <c r="A820" s="3" t="s">
        <v>2931</v>
      </c>
      <c r="B820" s="3">
        <v>20.299999239999998</v>
      </c>
      <c r="C820" s="3">
        <v>2675</v>
      </c>
      <c r="D820" s="3">
        <v>11.82197762</v>
      </c>
      <c r="E820" s="3">
        <v>0.66439305199999998</v>
      </c>
      <c r="F820" s="3">
        <f t="shared" si="3"/>
        <v>164.94323562417742</v>
      </c>
    </row>
    <row r="821" spans="1:6" ht="14.25" customHeight="1" x14ac:dyDescent="0.3">
      <c r="A821" s="3" t="s">
        <v>2932</v>
      </c>
      <c r="B821" s="3">
        <v>20.299999239999998</v>
      </c>
      <c r="C821" s="3">
        <v>2684</v>
      </c>
      <c r="D821" s="3">
        <v>11.82600689</v>
      </c>
      <c r="E821" s="3">
        <v>0.66192352700000001</v>
      </c>
      <c r="F821" s="3">
        <f t="shared" si="3"/>
        <v>164.38615601005714</v>
      </c>
    </row>
    <row r="822" spans="1:6" ht="14.25" customHeight="1" x14ac:dyDescent="0.3">
      <c r="A822" s="3" t="s">
        <v>2933</v>
      </c>
      <c r="B822" s="3">
        <v>20.399999619999999</v>
      </c>
      <c r="C822" s="3">
        <v>2686</v>
      </c>
      <c r="D822" s="3">
        <v>11.80988979</v>
      </c>
      <c r="E822" s="3">
        <v>0.659290602</v>
      </c>
      <c r="F822" s="3">
        <f t="shared" si="3"/>
        <v>163.50913633325783</v>
      </c>
    </row>
    <row r="823" spans="1:6" ht="14.25" customHeight="1" x14ac:dyDescent="0.3">
      <c r="A823" s="3" t="s">
        <v>2934</v>
      </c>
      <c r="B823" s="3">
        <v>20.600000380000001</v>
      </c>
      <c r="C823" s="3">
        <v>2684</v>
      </c>
      <c r="D823" s="3">
        <v>11.79780102</v>
      </c>
      <c r="E823" s="3">
        <v>0.653761441</v>
      </c>
      <c r="F823" s="3">
        <f t="shared" si="3"/>
        <v>161.97189530479585</v>
      </c>
    </row>
    <row r="824" spans="1:6" ht="14.25" customHeight="1" x14ac:dyDescent="0.3">
      <c r="A824" s="3" t="s">
        <v>2935</v>
      </c>
      <c r="B824" s="3">
        <v>20.700000760000002</v>
      </c>
      <c r="C824" s="3">
        <v>2675</v>
      </c>
      <c r="D824" s="3">
        <v>11.80988979</v>
      </c>
      <c r="E824" s="3">
        <v>0.68466162799999997</v>
      </c>
      <c r="F824" s="3">
        <f t="shared" si="3"/>
        <v>169.80134577256152</v>
      </c>
    </row>
    <row r="825" spans="1:6" ht="14.25" customHeight="1" x14ac:dyDescent="0.3">
      <c r="A825" s="3" t="s">
        <v>2936</v>
      </c>
      <c r="B825" s="3">
        <v>20.799999239999998</v>
      </c>
      <c r="C825" s="3">
        <v>2674</v>
      </c>
      <c r="D825" s="3">
        <v>11.80988979</v>
      </c>
      <c r="E825" s="3">
        <v>0.65744545899999995</v>
      </c>
      <c r="F825" s="3">
        <f t="shared" si="3"/>
        <v>163.05152668824522</v>
      </c>
    </row>
    <row r="826" spans="1:6" ht="14.25" customHeight="1" x14ac:dyDescent="0.3">
      <c r="A826" s="3" t="s">
        <v>2937</v>
      </c>
      <c r="B826" s="3">
        <v>20.799999239999998</v>
      </c>
      <c r="C826" s="3">
        <v>2679</v>
      </c>
      <c r="D826" s="3">
        <v>11.81794739</v>
      </c>
      <c r="E826" s="3">
        <v>0.66246494899999997</v>
      </c>
      <c r="F826" s="3">
        <f t="shared" si="3"/>
        <v>164.4084942150217</v>
      </c>
    </row>
    <row r="827" spans="1:6" ht="14.25" customHeight="1" x14ac:dyDescent="0.3">
      <c r="A827" s="3" t="s">
        <v>2938</v>
      </c>
      <c r="B827" s="3">
        <v>20.799999239999998</v>
      </c>
      <c r="C827" s="3">
        <v>2679</v>
      </c>
      <c r="D827" s="3">
        <v>11.81794739</v>
      </c>
      <c r="E827" s="3">
        <v>0.66528035799999996</v>
      </c>
      <c r="F827" s="3">
        <f t="shared" si="3"/>
        <v>165.10721367933169</v>
      </c>
    </row>
    <row r="828" spans="1:6" ht="14.25" customHeight="1" x14ac:dyDescent="0.3">
      <c r="A828" s="3" t="s">
        <v>2939</v>
      </c>
      <c r="B828" s="3">
        <v>20.799999239999998</v>
      </c>
      <c r="C828" s="3">
        <v>2663</v>
      </c>
      <c r="D828" s="3">
        <v>11.81794739</v>
      </c>
      <c r="E828" s="3">
        <v>0.66273839999999995</v>
      </c>
      <c r="F828" s="3">
        <f t="shared" si="3"/>
        <v>164.4763584351883</v>
      </c>
    </row>
    <row r="829" spans="1:6" ht="14.25" customHeight="1" x14ac:dyDescent="0.3">
      <c r="A829" s="3" t="s">
        <v>2940</v>
      </c>
      <c r="B829" s="3">
        <v>20.799999239999998</v>
      </c>
      <c r="C829" s="3">
        <v>2685</v>
      </c>
      <c r="D829" s="3">
        <v>11.83809376</v>
      </c>
      <c r="E829" s="3">
        <v>0.66734558200000005</v>
      </c>
      <c r="F829" s="3">
        <f t="shared" si="3"/>
        <v>165.90209097079315</v>
      </c>
    </row>
    <row r="830" spans="1:6" ht="14.25" customHeight="1" x14ac:dyDescent="0.3">
      <c r="A830" s="3" t="s">
        <v>2941</v>
      </c>
      <c r="B830" s="3">
        <v>20.799999239999998</v>
      </c>
      <c r="C830" s="3">
        <v>2683</v>
      </c>
      <c r="D830" s="3">
        <v>11.846153259999999</v>
      </c>
      <c r="E830" s="3">
        <v>0.660615536</v>
      </c>
      <c r="F830" s="3">
        <f t="shared" si="3"/>
        <v>164.34081059325399</v>
      </c>
    </row>
    <row r="831" spans="1:6" ht="14.25" customHeight="1" x14ac:dyDescent="0.3">
      <c r="A831" s="3" t="s">
        <v>2942</v>
      </c>
      <c r="B831" s="3">
        <v>20.799999239999998</v>
      </c>
      <c r="C831" s="3">
        <v>2687</v>
      </c>
      <c r="D831" s="3">
        <v>11.886445999999999</v>
      </c>
      <c r="E831" s="3">
        <v>0.65386558500000003</v>
      </c>
      <c r="F831" s="3">
        <f t="shared" si="3"/>
        <v>163.2148973145791</v>
      </c>
    </row>
    <row r="832" spans="1:6" ht="14.25" customHeight="1" x14ac:dyDescent="0.3">
      <c r="A832" s="3" t="s">
        <v>2943</v>
      </c>
      <c r="B832" s="3">
        <v>20.799999239999998</v>
      </c>
      <c r="C832" s="3">
        <v>2688</v>
      </c>
      <c r="D832" s="3">
        <v>11.87435818</v>
      </c>
      <c r="E832" s="3">
        <v>0.65906833799999998</v>
      </c>
      <c r="F832" s="3">
        <f t="shared" si="3"/>
        <v>164.3462837206954</v>
      </c>
    </row>
    <row r="833" spans="1:6" ht="14.25" customHeight="1" x14ac:dyDescent="0.3">
      <c r="A833" s="3" t="s">
        <v>2944</v>
      </c>
      <c r="B833" s="3">
        <v>20.799999239999998</v>
      </c>
      <c r="C833" s="3">
        <v>2688</v>
      </c>
      <c r="D833" s="3">
        <v>11.85018253</v>
      </c>
      <c r="E833" s="3">
        <v>0.65987895699999999</v>
      </c>
      <c r="F833" s="3">
        <f t="shared" si="3"/>
        <v>164.21340785127643</v>
      </c>
    </row>
    <row r="834" spans="1:6" ht="14.25" customHeight="1" x14ac:dyDescent="0.3">
      <c r="A834" s="3" t="s">
        <v>2945</v>
      </c>
      <c r="B834" s="3">
        <v>20.799999239999998</v>
      </c>
      <c r="C834" s="3">
        <v>2688</v>
      </c>
      <c r="D834" s="3">
        <v>11.86227036</v>
      </c>
      <c r="E834" s="3">
        <v>0.66800247800000001</v>
      </c>
      <c r="F834" s="3">
        <f t="shared" si="3"/>
        <v>166.40454589890501</v>
      </c>
    </row>
    <row r="835" spans="1:6" ht="14.25" customHeight="1" x14ac:dyDescent="0.3">
      <c r="A835" s="3" t="s">
        <v>2946</v>
      </c>
      <c r="B835" s="3">
        <v>20.899999619999999</v>
      </c>
      <c r="C835" s="3">
        <v>2688</v>
      </c>
      <c r="D835" s="3">
        <v>11.870328900000001</v>
      </c>
      <c r="E835" s="3">
        <v>0.65737739100000003</v>
      </c>
      <c r="F835" s="3">
        <f t="shared" si="3"/>
        <v>163.8690026944719</v>
      </c>
    </row>
    <row r="836" spans="1:6" ht="14.25" customHeight="1" x14ac:dyDescent="0.3">
      <c r="A836" s="3" t="s">
        <v>2947</v>
      </c>
      <c r="B836" s="3">
        <v>20.899999619999999</v>
      </c>
      <c r="C836" s="3">
        <v>2693</v>
      </c>
      <c r="D836" s="3">
        <v>11.87435818</v>
      </c>
      <c r="E836" s="3">
        <v>0.65584161500000004</v>
      </c>
      <c r="F836" s="3">
        <f t="shared" si="3"/>
        <v>163.54166316305287</v>
      </c>
    </row>
    <row r="837" spans="1:6" ht="14.25" customHeight="1" x14ac:dyDescent="0.3">
      <c r="A837" s="3" t="s">
        <v>2948</v>
      </c>
      <c r="B837" s="3">
        <v>20.899999619999999</v>
      </c>
      <c r="C837" s="3">
        <v>2682</v>
      </c>
      <c r="D837" s="3">
        <v>11.88241863</v>
      </c>
      <c r="E837" s="3">
        <v>0.66214631899999998</v>
      </c>
      <c r="F837" s="3">
        <f t="shared" si="3"/>
        <v>165.22589489010198</v>
      </c>
    </row>
    <row r="838" spans="1:6" ht="14.25" customHeight="1" x14ac:dyDescent="0.3">
      <c r="A838" s="3" t="s">
        <v>2949</v>
      </c>
      <c r="B838" s="3">
        <v>20.899999619999999</v>
      </c>
      <c r="C838" s="3">
        <v>2694</v>
      </c>
      <c r="D838" s="3">
        <v>11.90659237</v>
      </c>
      <c r="E838" s="3">
        <v>0.66553708700000003</v>
      </c>
      <c r="F838" s="3">
        <f t="shared" si="3"/>
        <v>166.40985484255077</v>
      </c>
    </row>
    <row r="839" spans="1:6" ht="14.25" customHeight="1" x14ac:dyDescent="0.3">
      <c r="A839" s="3" t="s">
        <v>2950</v>
      </c>
      <c r="B839" s="3">
        <v>20.899999619999999</v>
      </c>
      <c r="C839" s="3">
        <v>2697</v>
      </c>
      <c r="D839" s="3">
        <v>11.926740649999999</v>
      </c>
      <c r="E839" s="3">
        <v>0.66276436100000002</v>
      </c>
      <c r="F839" s="3">
        <f t="shared" si="3"/>
        <v>165.99699155990947</v>
      </c>
    </row>
    <row r="840" spans="1:6" ht="14.25" customHeight="1" x14ac:dyDescent="0.3">
      <c r="A840" s="3" t="s">
        <v>2951</v>
      </c>
      <c r="B840" s="3">
        <v>20.899999619999999</v>
      </c>
      <c r="C840" s="3">
        <v>2688</v>
      </c>
      <c r="D840" s="3">
        <v>11.92271137</v>
      </c>
      <c r="E840" s="3">
        <v>0.66580332099999995</v>
      </c>
      <c r="F840" s="3">
        <f t="shared" si="3"/>
        <v>166.70179733487964</v>
      </c>
    </row>
    <row r="841" spans="1:6" ht="14.25" customHeight="1" x14ac:dyDescent="0.3">
      <c r="A841" s="3" t="s">
        <v>2952</v>
      </c>
      <c r="B841" s="3">
        <v>21</v>
      </c>
      <c r="C841" s="3">
        <v>2704</v>
      </c>
      <c r="D841" s="3">
        <v>11.926740649999999</v>
      </c>
      <c r="E841" s="3">
        <v>0.66101670199999996</v>
      </c>
      <c r="F841" s="3">
        <f t="shared" si="3"/>
        <v>165.55927017151905</v>
      </c>
    </row>
    <row r="842" spans="1:6" ht="14.25" customHeight="1" x14ac:dyDescent="0.3">
      <c r="A842" s="3" t="s">
        <v>2953</v>
      </c>
      <c r="B842" s="3">
        <v>21</v>
      </c>
      <c r="C842" s="3">
        <v>2690</v>
      </c>
      <c r="D842" s="3">
        <v>11.971062659999999</v>
      </c>
      <c r="E842" s="3">
        <v>0.67326452800000003</v>
      </c>
      <c r="F842" s="3">
        <f t="shared" si="3"/>
        <v>169.2535288803098</v>
      </c>
    </row>
    <row r="843" spans="1:6" ht="14.25" customHeight="1" x14ac:dyDescent="0.3">
      <c r="A843" s="3" t="s">
        <v>2954</v>
      </c>
      <c r="B843" s="3">
        <v>20.899999619999999</v>
      </c>
      <c r="C843" s="3">
        <v>2702</v>
      </c>
      <c r="D843" s="3">
        <v>11.95494366</v>
      </c>
      <c r="E843" s="3">
        <v>0.66215517400000001</v>
      </c>
      <c r="F843" s="3">
        <f t="shared" si="3"/>
        <v>166.23658378629742</v>
      </c>
    </row>
    <row r="844" spans="1:6" ht="14.25" customHeight="1" x14ac:dyDescent="0.3">
      <c r="A844" s="3" t="s">
        <v>2955</v>
      </c>
      <c r="B844" s="3">
        <v>20.899999619999999</v>
      </c>
      <c r="C844" s="3">
        <v>2686</v>
      </c>
      <c r="D844" s="3">
        <v>11.96300411</v>
      </c>
      <c r="E844" s="3">
        <v>0.66483449800000005</v>
      </c>
      <c r="F844" s="3">
        <f t="shared" si="3"/>
        <v>167.02177447291953</v>
      </c>
    </row>
    <row r="845" spans="1:6" ht="14.25" customHeight="1" x14ac:dyDescent="0.3">
      <c r="A845" s="3" t="s">
        <v>2956</v>
      </c>
      <c r="B845" s="3">
        <v>20.799999239999998</v>
      </c>
      <c r="C845" s="3">
        <v>2701</v>
      </c>
      <c r="D845" s="3">
        <v>11.95494366</v>
      </c>
      <c r="E845" s="3">
        <v>0.66094718699999999</v>
      </c>
      <c r="F845" s="3">
        <f t="shared" si="3"/>
        <v>165.93331403923017</v>
      </c>
    </row>
    <row r="846" spans="1:6" ht="14.25" customHeight="1" x14ac:dyDescent="0.3">
      <c r="A846" s="3" t="s">
        <v>2957</v>
      </c>
      <c r="B846" s="3">
        <v>20.799999239999998</v>
      </c>
      <c r="C846" s="3">
        <v>2690</v>
      </c>
      <c r="D846" s="3">
        <v>11.95494366</v>
      </c>
      <c r="E846" s="3">
        <v>0.65709615099999996</v>
      </c>
      <c r="F846" s="3">
        <f t="shared" si="3"/>
        <v>164.96649675256489</v>
      </c>
    </row>
    <row r="847" spans="1:6" ht="14.25" customHeight="1" x14ac:dyDescent="0.3">
      <c r="A847" s="3" t="s">
        <v>2958</v>
      </c>
      <c r="B847" s="3">
        <v>20.799999239999998</v>
      </c>
      <c r="C847" s="3">
        <v>2695</v>
      </c>
      <c r="D847" s="3">
        <v>12.011355399999999</v>
      </c>
      <c r="E847" s="3">
        <v>0.66221611999999996</v>
      </c>
      <c r="F847" s="3">
        <f t="shared" si="3"/>
        <v>167.03637654751</v>
      </c>
    </row>
    <row r="848" spans="1:6" ht="14.25" customHeight="1" x14ac:dyDescent="0.3">
      <c r="A848" s="3" t="s">
        <v>2959</v>
      </c>
      <c r="B848" s="3">
        <v>20.799999239999998</v>
      </c>
      <c r="C848" s="3">
        <v>2698</v>
      </c>
      <c r="D848" s="3">
        <v>11.99120903</v>
      </c>
      <c r="E848" s="3">
        <v>0.65873395800000001</v>
      </c>
      <c r="F848" s="3">
        <f t="shared" si="3"/>
        <v>165.87934829628207</v>
      </c>
    </row>
    <row r="849" spans="1:6" ht="14.25" customHeight="1" x14ac:dyDescent="0.3">
      <c r="A849" s="3" t="s">
        <v>2960</v>
      </c>
      <c r="B849" s="3">
        <v>20.799999239999998</v>
      </c>
      <c r="C849" s="3">
        <v>2701</v>
      </c>
      <c r="D849" s="3">
        <v>12.00329685</v>
      </c>
      <c r="E849" s="3">
        <v>0.66176363999999999</v>
      </c>
      <c r="F849" s="3">
        <f t="shared" si="3"/>
        <v>166.8102537245872</v>
      </c>
    </row>
    <row r="850" spans="1:6" ht="14.25" customHeight="1" x14ac:dyDescent="0.3">
      <c r="A850" s="3" t="s">
        <v>2961</v>
      </c>
      <c r="B850" s="3">
        <v>20.899999619999999</v>
      </c>
      <c r="C850" s="3">
        <v>2704</v>
      </c>
      <c r="D850" s="3">
        <v>12.0274725</v>
      </c>
      <c r="E850" s="3">
        <v>0.66589657099999999</v>
      </c>
      <c r="F850" s="3">
        <f t="shared" si="3"/>
        <v>168.19010660648274</v>
      </c>
    </row>
    <row r="851" spans="1:6" ht="14.25" customHeight="1" x14ac:dyDescent="0.3">
      <c r="A851" s="3" t="s">
        <v>2962</v>
      </c>
      <c r="B851" s="3">
        <v>20.899999619999999</v>
      </c>
      <c r="C851" s="3">
        <v>2704</v>
      </c>
      <c r="D851" s="3">
        <v>12.03956032</v>
      </c>
      <c r="E851" s="3">
        <v>0.68410825799999997</v>
      </c>
      <c r="F851" s="3">
        <f t="shared" si="3"/>
        <v>172.96361538962356</v>
      </c>
    </row>
    <row r="852" spans="1:6" ht="14.25" customHeight="1" x14ac:dyDescent="0.3">
      <c r="A852" s="3" t="s">
        <v>2963</v>
      </c>
      <c r="B852" s="3">
        <v>20.899999619999999</v>
      </c>
      <c r="C852" s="3">
        <v>2704</v>
      </c>
      <c r="D852" s="3">
        <v>12.043590549999999</v>
      </c>
      <c r="E852" s="3">
        <v>0.66641587499999999</v>
      </c>
      <c r="F852" s="3">
        <f t="shared" si="3"/>
        <v>168.54683862491959</v>
      </c>
    </row>
    <row r="853" spans="1:6" ht="14.25" customHeight="1" x14ac:dyDescent="0.3">
      <c r="A853" s="3" t="s">
        <v>2964</v>
      </c>
      <c r="B853" s="3">
        <v>20.799999239999998</v>
      </c>
      <c r="C853" s="3">
        <v>2711</v>
      </c>
      <c r="D853" s="3">
        <v>12.03956032</v>
      </c>
      <c r="E853" s="3">
        <v>0.66668950299999996</v>
      </c>
      <c r="F853" s="3">
        <f t="shared" si="3"/>
        <v>168.55961820766572</v>
      </c>
    </row>
    <row r="854" spans="1:6" ht="14.25" customHeight="1" x14ac:dyDescent="0.3">
      <c r="A854" s="3" t="s">
        <v>2965</v>
      </c>
      <c r="B854" s="3">
        <v>20.799999239999998</v>
      </c>
      <c r="C854" s="3">
        <v>2704</v>
      </c>
      <c r="D854" s="3">
        <v>12.043590549999999</v>
      </c>
      <c r="E854" s="3">
        <v>0.66133461400000004</v>
      </c>
      <c r="F854" s="3">
        <f t="shared" si="3"/>
        <v>167.26170945872425</v>
      </c>
    </row>
    <row r="855" spans="1:6" ht="14.25" customHeight="1" x14ac:dyDescent="0.3">
      <c r="A855" s="3" t="s">
        <v>2966</v>
      </c>
      <c r="B855" s="3">
        <v>20.700000760000002</v>
      </c>
      <c r="C855" s="3">
        <v>2703</v>
      </c>
      <c r="D855" s="3">
        <v>12.059706690000001</v>
      </c>
      <c r="E855" s="3">
        <v>0.660523843</v>
      </c>
      <c r="F855" s="3">
        <f t="shared" si="3"/>
        <v>167.28019997496381</v>
      </c>
    </row>
    <row r="856" spans="1:6" ht="14.25" customHeight="1" x14ac:dyDescent="0.3">
      <c r="A856" s="3" t="s">
        <v>2967</v>
      </c>
      <c r="B856" s="3">
        <v>20.700000760000002</v>
      </c>
      <c r="C856" s="3">
        <v>2716</v>
      </c>
      <c r="D856" s="3">
        <v>12.055677409999999</v>
      </c>
      <c r="E856" s="3">
        <v>0.68736739199999997</v>
      </c>
      <c r="F856" s="3">
        <f t="shared" si="3"/>
        <v>174.02027034220529</v>
      </c>
    </row>
    <row r="857" spans="1:6" ht="14.25" customHeight="1" x14ac:dyDescent="0.3">
      <c r="A857" s="3" t="s">
        <v>2968</v>
      </c>
      <c r="B857" s="3">
        <v>20.600000380000001</v>
      </c>
      <c r="C857" s="3">
        <v>2711</v>
      </c>
      <c r="D857" s="3">
        <v>12.06776524</v>
      </c>
      <c r="E857" s="3">
        <v>0.67802912699999995</v>
      </c>
      <c r="F857" s="3">
        <f t="shared" si="3"/>
        <v>171.82822294088106</v>
      </c>
    </row>
    <row r="858" spans="1:6" ht="14.25" customHeight="1" x14ac:dyDescent="0.3">
      <c r="A858" s="3" t="s">
        <v>2969</v>
      </c>
      <c r="B858" s="3">
        <v>20.600000380000001</v>
      </c>
      <c r="C858" s="3">
        <v>2706</v>
      </c>
      <c r="D858" s="3">
        <v>12.06776524</v>
      </c>
      <c r="E858" s="3">
        <v>0.68442027900000002</v>
      </c>
      <c r="F858" s="3">
        <f t="shared" si="3"/>
        <v>173.44788830181335</v>
      </c>
    </row>
    <row r="859" spans="1:6" ht="14.25" customHeight="1" x14ac:dyDescent="0.3">
      <c r="A859" s="3" t="s">
        <v>2970</v>
      </c>
      <c r="B859" s="3">
        <v>20.700000760000002</v>
      </c>
      <c r="C859" s="3">
        <v>2720</v>
      </c>
      <c r="D859" s="3">
        <v>12.06776524</v>
      </c>
      <c r="E859" s="3">
        <v>0.66520806200000004</v>
      </c>
      <c r="F859" s="3">
        <f t="shared" si="3"/>
        <v>168.57906928739865</v>
      </c>
    </row>
    <row r="860" spans="1:6" ht="14.25" customHeight="1" x14ac:dyDescent="0.3">
      <c r="A860" s="3" t="s">
        <v>2971</v>
      </c>
      <c r="B860" s="3">
        <v>20.700000760000002</v>
      </c>
      <c r="C860" s="3">
        <v>2715</v>
      </c>
      <c r="D860" s="3">
        <v>12.06373692</v>
      </c>
      <c r="E860" s="3">
        <v>0.66480327800000005</v>
      </c>
      <c r="F860" s="3">
        <f t="shared" si="3"/>
        <v>168.42024883625814</v>
      </c>
    </row>
    <row r="861" spans="1:6" ht="14.25" customHeight="1" x14ac:dyDescent="0.3">
      <c r="A861" s="3" t="s">
        <v>2972</v>
      </c>
      <c r="B861" s="3">
        <v>20.799999239999998</v>
      </c>
      <c r="C861" s="3">
        <v>2711</v>
      </c>
      <c r="D861" s="3">
        <v>12.07985306</v>
      </c>
      <c r="E861" s="3">
        <v>0.65912211700000001</v>
      </c>
      <c r="F861" s="3">
        <f t="shared" si="3"/>
        <v>167.20406476107868</v>
      </c>
    </row>
    <row r="862" spans="1:6" ht="14.25" customHeight="1" x14ac:dyDescent="0.3">
      <c r="A862" s="3" t="s">
        <v>2973</v>
      </c>
      <c r="B862" s="3">
        <v>20.799999239999998</v>
      </c>
      <c r="C862" s="3">
        <v>2722</v>
      </c>
      <c r="D862" s="3">
        <v>12.07582378</v>
      </c>
      <c r="E862" s="3">
        <v>0.66722201000000003</v>
      </c>
      <c r="F862" s="3">
        <f t="shared" si="3"/>
        <v>169.20236371284534</v>
      </c>
    </row>
    <row r="863" spans="1:6" ht="14.25" customHeight="1" x14ac:dyDescent="0.3">
      <c r="A863" s="3" t="s">
        <v>2974</v>
      </c>
      <c r="B863" s="3">
        <v>20.700000760000002</v>
      </c>
      <c r="C863" s="3">
        <v>2717</v>
      </c>
      <c r="D863" s="3">
        <v>12.09999943</v>
      </c>
      <c r="E863" s="3">
        <v>0.66417980899999995</v>
      </c>
      <c r="F863" s="3">
        <f t="shared" si="3"/>
        <v>168.76808151666771</v>
      </c>
    </row>
    <row r="864" spans="1:6" ht="14.25" customHeight="1" x14ac:dyDescent="0.3">
      <c r="A864" s="3" t="s">
        <v>2975</v>
      </c>
      <c r="B864" s="3">
        <v>20.600000380000001</v>
      </c>
      <c r="C864" s="3">
        <v>2718</v>
      </c>
      <c r="D864" s="3">
        <v>12.095970149999999</v>
      </c>
      <c r="E864" s="3">
        <v>0.66529064100000002</v>
      </c>
      <c r="F864" s="3">
        <f t="shared" si="3"/>
        <v>168.99405042681769</v>
      </c>
    </row>
    <row r="865" spans="1:6" ht="14.25" customHeight="1" x14ac:dyDescent="0.3">
      <c r="A865" s="3" t="s">
        <v>2976</v>
      </c>
      <c r="B865" s="3">
        <v>20.399999619999999</v>
      </c>
      <c r="C865" s="3">
        <v>2721</v>
      </c>
      <c r="D865" s="3">
        <v>12.087912559999999</v>
      </c>
      <c r="E865" s="3">
        <v>0.66604575799999999</v>
      </c>
      <c r="F865" s="3">
        <f t="shared" si="3"/>
        <v>169.07316055692132</v>
      </c>
    </row>
    <row r="866" spans="1:6" ht="14.25" customHeight="1" x14ac:dyDescent="0.3">
      <c r="A866" s="3" t="s">
        <v>2977</v>
      </c>
      <c r="B866" s="3">
        <v>20.299999239999998</v>
      </c>
      <c r="C866" s="3">
        <v>2714</v>
      </c>
      <c r="D866" s="3">
        <v>12.11611652</v>
      </c>
      <c r="E866" s="3">
        <v>0.66020296000000001</v>
      </c>
      <c r="F866" s="3">
        <f t="shared" si="3"/>
        <v>167.98101579438688</v>
      </c>
    </row>
    <row r="867" spans="1:6" ht="14.25" customHeight="1" x14ac:dyDescent="0.3">
      <c r="A867" s="3" t="s">
        <v>2978</v>
      </c>
      <c r="B867" s="3">
        <v>20.100000380000001</v>
      </c>
      <c r="C867" s="3">
        <v>2718</v>
      </c>
      <c r="D867" s="3">
        <v>12.10805893</v>
      </c>
      <c r="E867" s="3">
        <v>0.66909097100000003</v>
      </c>
      <c r="F867" s="3">
        <f t="shared" si="3"/>
        <v>170.12925103437735</v>
      </c>
    </row>
    <row r="868" spans="1:6" ht="14.25" customHeight="1" x14ac:dyDescent="0.3">
      <c r="A868" s="3" t="s">
        <v>2979</v>
      </c>
      <c r="B868" s="3">
        <v>20</v>
      </c>
      <c r="C868" s="3">
        <v>2726</v>
      </c>
      <c r="D868" s="3">
        <v>12.1201458</v>
      </c>
      <c r="E868" s="3">
        <v>0.66947686299999998</v>
      </c>
      <c r="F868" s="3">
        <f t="shared" si="3"/>
        <v>170.39730097501911</v>
      </c>
    </row>
    <row r="869" spans="1:6" ht="14.25" customHeight="1" x14ac:dyDescent="0.3">
      <c r="A869" s="3" t="s">
        <v>2980</v>
      </c>
      <c r="B869" s="3">
        <v>20</v>
      </c>
      <c r="C869" s="3">
        <v>2721</v>
      </c>
      <c r="D869" s="3">
        <v>12.11611652</v>
      </c>
      <c r="E869" s="3">
        <v>0.66784071099999998</v>
      </c>
      <c r="F869" s="3">
        <f t="shared" si="3"/>
        <v>169.92435329678855</v>
      </c>
    </row>
    <row r="870" spans="1:6" ht="14.25" customHeight="1" x14ac:dyDescent="0.3">
      <c r="A870" s="3" t="s">
        <v>2981</v>
      </c>
      <c r="B870" s="3">
        <v>20.100000380000001</v>
      </c>
      <c r="C870" s="3">
        <v>2715</v>
      </c>
      <c r="D870" s="3">
        <v>12.124176029999999</v>
      </c>
      <c r="E870" s="3">
        <v>0.66787334799999998</v>
      </c>
      <c r="F870" s="3">
        <f t="shared" si="3"/>
        <v>170.0456947748464</v>
      </c>
    </row>
    <row r="871" spans="1:6" ht="14.25" customHeight="1" x14ac:dyDescent="0.3">
      <c r="A871" s="3" t="s">
        <v>2982</v>
      </c>
      <c r="B871" s="3">
        <v>20.100000380000001</v>
      </c>
      <c r="C871" s="3">
        <v>2716</v>
      </c>
      <c r="D871" s="3">
        <v>12.1201458</v>
      </c>
      <c r="E871" s="3">
        <v>0.66376061600000003</v>
      </c>
      <c r="F871" s="3">
        <f t="shared" si="3"/>
        <v>168.94238428657405</v>
      </c>
    </row>
    <row r="872" spans="1:6" ht="14.25" customHeight="1" x14ac:dyDescent="0.3">
      <c r="A872" s="3" t="s">
        <v>2983</v>
      </c>
      <c r="B872" s="3">
        <v>20.100000380000001</v>
      </c>
      <c r="C872" s="3">
        <v>2720</v>
      </c>
      <c r="D872" s="3">
        <v>12.11611652</v>
      </c>
      <c r="E872" s="3">
        <v>0.66499890100000003</v>
      </c>
      <c r="F872" s="3">
        <f t="shared" si="3"/>
        <v>169.20128757394684</v>
      </c>
    </row>
    <row r="873" spans="1:6" ht="14.25" customHeight="1" x14ac:dyDescent="0.3">
      <c r="A873" s="3" t="s">
        <v>2984</v>
      </c>
      <c r="B873" s="3">
        <v>20.100000380000001</v>
      </c>
      <c r="C873" s="3">
        <v>2721</v>
      </c>
      <c r="D873" s="3">
        <v>12.124176029999999</v>
      </c>
      <c r="E873" s="3">
        <v>0.67047525699999999</v>
      </c>
      <c r="F873" s="3">
        <f t="shared" si="3"/>
        <v>170.7081608321773</v>
      </c>
    </row>
    <row r="874" spans="1:6" ht="14.25" customHeight="1" x14ac:dyDescent="0.3">
      <c r="A874" s="3" t="s">
        <v>2985</v>
      </c>
      <c r="B874" s="3">
        <v>20.200000760000002</v>
      </c>
      <c r="C874" s="3">
        <v>2717</v>
      </c>
      <c r="D874" s="3">
        <v>12.128205299999999</v>
      </c>
      <c r="E874" s="3">
        <v>0.67219438600000003</v>
      </c>
      <c r="F874" s="3">
        <f t="shared" si="3"/>
        <v>171.20274181322435</v>
      </c>
    </row>
    <row r="875" spans="1:6" ht="14.25" customHeight="1" x14ac:dyDescent="0.3">
      <c r="A875" s="3" t="s">
        <v>2986</v>
      </c>
      <c r="B875" s="3">
        <v>20.299999239999998</v>
      </c>
      <c r="C875" s="3">
        <v>2715</v>
      </c>
      <c r="D875" s="3">
        <v>12.128205299999999</v>
      </c>
      <c r="E875" s="3">
        <v>0.67017399499999997</v>
      </c>
      <c r="F875" s="3">
        <f t="shared" si="3"/>
        <v>170.68816375970462</v>
      </c>
    </row>
    <row r="876" spans="1:6" ht="14.25" customHeight="1" x14ac:dyDescent="0.3">
      <c r="A876" s="3" t="s">
        <v>2987</v>
      </c>
      <c r="B876" s="3">
        <v>20.399999619999999</v>
      </c>
      <c r="C876" s="3">
        <v>2720</v>
      </c>
      <c r="D876" s="3">
        <v>12.13223457</v>
      </c>
      <c r="E876" s="3">
        <v>0.66849259599999999</v>
      </c>
      <c r="F876" s="3">
        <f t="shared" si="3"/>
        <v>170.31648864258511</v>
      </c>
    </row>
    <row r="877" spans="1:6" ht="14.25" customHeight="1" x14ac:dyDescent="0.3">
      <c r="A877" s="3" t="s">
        <v>2988</v>
      </c>
      <c r="B877" s="3">
        <v>20.399999619999999</v>
      </c>
      <c r="C877" s="3">
        <v>2719</v>
      </c>
      <c r="D877" s="3">
        <v>12.1443224</v>
      </c>
      <c r="E877" s="3">
        <v>0.66521783899999998</v>
      </c>
      <c r="F877" s="3">
        <f t="shared" si="3"/>
        <v>169.65101796399316</v>
      </c>
    </row>
    <row r="878" spans="1:6" ht="14.25" customHeight="1" x14ac:dyDescent="0.3">
      <c r="A878" s="3" t="s">
        <v>2989</v>
      </c>
      <c r="B878" s="3">
        <v>20.399999619999999</v>
      </c>
      <c r="C878" s="3">
        <v>2716</v>
      </c>
      <c r="D878" s="3">
        <v>12.1201458</v>
      </c>
      <c r="E878" s="3">
        <v>0.66989283499999996</v>
      </c>
      <c r="F878" s="3">
        <f t="shared" si="3"/>
        <v>170.50317544208218</v>
      </c>
    </row>
    <row r="879" spans="1:6" ht="14.25" customHeight="1" x14ac:dyDescent="0.3">
      <c r="A879" s="3" t="s">
        <v>2990</v>
      </c>
      <c r="B879" s="3">
        <v>20.399999619999999</v>
      </c>
      <c r="C879" s="3">
        <v>2714</v>
      </c>
      <c r="D879" s="3">
        <v>12.128205299999999</v>
      </c>
      <c r="E879" s="3">
        <v>0.66821813100000005</v>
      </c>
      <c r="F879" s="3">
        <f t="shared" si="3"/>
        <v>170.1900202369562</v>
      </c>
    </row>
    <row r="880" spans="1:6" ht="14.25" customHeight="1" x14ac:dyDescent="0.3">
      <c r="A880" s="3" t="s">
        <v>2991</v>
      </c>
      <c r="B880" s="3">
        <v>20.5</v>
      </c>
      <c r="C880" s="3">
        <v>2728</v>
      </c>
      <c r="D880" s="3">
        <v>12.13223457</v>
      </c>
      <c r="E880" s="3">
        <v>0.66868771000000005</v>
      </c>
      <c r="F880" s="3">
        <f t="shared" si="3"/>
        <v>170.36619918771885</v>
      </c>
    </row>
    <row r="881" spans="1:6" ht="14.25" customHeight="1" x14ac:dyDescent="0.3">
      <c r="A881" s="3" t="s">
        <v>2992</v>
      </c>
      <c r="B881" s="3">
        <v>20.600000380000001</v>
      </c>
      <c r="C881" s="3">
        <v>2711</v>
      </c>
      <c r="D881" s="3">
        <v>12.1443224</v>
      </c>
      <c r="E881" s="3">
        <v>0.67228684900000002</v>
      </c>
      <c r="F881" s="3">
        <f t="shared" si="3"/>
        <v>171.45383303025849</v>
      </c>
    </row>
    <row r="882" spans="1:6" ht="14.25" customHeight="1" x14ac:dyDescent="0.3">
      <c r="A882" s="3" t="s">
        <v>2993</v>
      </c>
      <c r="B882" s="3">
        <v>20.600000380000001</v>
      </c>
      <c r="C882" s="3">
        <v>2710</v>
      </c>
      <c r="D882" s="3">
        <v>12.13223457</v>
      </c>
      <c r="E882" s="3">
        <v>0.666558282</v>
      </c>
      <c r="F882" s="3">
        <f t="shared" si="3"/>
        <v>169.82367006780436</v>
      </c>
    </row>
    <row r="883" spans="1:6" ht="14.25" customHeight="1" x14ac:dyDescent="0.3">
      <c r="A883" s="3" t="s">
        <v>2994</v>
      </c>
      <c r="B883" s="3">
        <v>20.600000380000001</v>
      </c>
      <c r="C883" s="3">
        <v>2713</v>
      </c>
      <c r="D883" s="3">
        <v>12.128205299999999</v>
      </c>
      <c r="E883" s="3">
        <v>0.66909732700000002</v>
      </c>
      <c r="F883" s="3">
        <f t="shared" si="3"/>
        <v>170.41394469828191</v>
      </c>
    </row>
    <row r="884" spans="1:6" ht="14.25" customHeight="1" x14ac:dyDescent="0.3">
      <c r="A884" s="3" t="s">
        <v>2995</v>
      </c>
      <c r="B884" s="3">
        <v>20.700000760000002</v>
      </c>
      <c r="C884" s="3">
        <v>2715</v>
      </c>
      <c r="D884" s="3">
        <v>12.14835167</v>
      </c>
      <c r="E884" s="3">
        <v>0.67019660299999995</v>
      </c>
      <c r="F884" s="3">
        <f t="shared" si="3"/>
        <v>170.9774644469509</v>
      </c>
    </row>
    <row r="885" spans="1:6" ht="14.25" customHeight="1" x14ac:dyDescent="0.3">
      <c r="A885" s="3" t="s">
        <v>2996</v>
      </c>
      <c r="B885" s="3">
        <v>20.700000760000002</v>
      </c>
      <c r="C885" s="3">
        <v>2718</v>
      </c>
      <c r="D885" s="3">
        <v>12.164468769999999</v>
      </c>
      <c r="E885" s="3">
        <v>0.66617918799999998</v>
      </c>
      <c r="F885" s="3">
        <f t="shared" si="3"/>
        <v>170.1780344806491</v>
      </c>
    </row>
    <row r="886" spans="1:6" ht="14.25" customHeight="1" x14ac:dyDescent="0.3">
      <c r="A886" s="3" t="s">
        <v>2997</v>
      </c>
      <c r="B886" s="3">
        <v>20.700000760000002</v>
      </c>
      <c r="C886" s="3">
        <v>2711</v>
      </c>
      <c r="D886" s="3">
        <v>12.160438539999999</v>
      </c>
      <c r="E886" s="3">
        <v>0.66945681499999998</v>
      </c>
      <c r="F886" s="3">
        <f t="shared" si="3"/>
        <v>170.95865753382463</v>
      </c>
    </row>
    <row r="887" spans="1:6" ht="14.25" customHeight="1" x14ac:dyDescent="0.3">
      <c r="A887" s="3" t="s">
        <v>2998</v>
      </c>
      <c r="B887" s="3">
        <v>20.700000760000002</v>
      </c>
      <c r="C887" s="3">
        <v>2709</v>
      </c>
      <c r="D887" s="3">
        <v>12.14835167</v>
      </c>
      <c r="E887" s="3">
        <v>0.67426688599999995</v>
      </c>
      <c r="F887" s="3">
        <f t="shared" si="3"/>
        <v>172.01585626183979</v>
      </c>
    </row>
    <row r="888" spans="1:6" ht="14.25" customHeight="1" x14ac:dyDescent="0.3">
      <c r="A888" s="3" t="s">
        <v>2999</v>
      </c>
      <c r="B888" s="3">
        <v>20.700000760000002</v>
      </c>
      <c r="C888" s="3">
        <v>2704</v>
      </c>
      <c r="D888" s="3">
        <v>12.1443224</v>
      </c>
      <c r="E888" s="3">
        <v>0.66482090500000002</v>
      </c>
      <c r="F888" s="3">
        <f t="shared" si="3"/>
        <v>169.54978758017521</v>
      </c>
    </row>
    <row r="889" spans="1:6" ht="14.25" customHeight="1" x14ac:dyDescent="0.3">
      <c r="A889" s="3" t="s">
        <v>3000</v>
      </c>
      <c r="B889" s="3">
        <v>20.700000760000002</v>
      </c>
      <c r="C889" s="3">
        <v>2704</v>
      </c>
      <c r="D889" s="3">
        <v>12.168498039999999</v>
      </c>
      <c r="E889" s="3">
        <v>0.67536755599999998</v>
      </c>
      <c r="F889" s="3">
        <f t="shared" si="3"/>
        <v>172.58238441077739</v>
      </c>
    </row>
    <row r="890" spans="1:6" ht="14.25" customHeight="1" x14ac:dyDescent="0.3">
      <c r="A890" s="3" t="s">
        <v>3001</v>
      </c>
      <c r="B890" s="3">
        <v>20.700000760000002</v>
      </c>
      <c r="C890" s="3">
        <v>2706</v>
      </c>
      <c r="D890" s="3">
        <v>12.1201458</v>
      </c>
      <c r="E890" s="3">
        <v>0.66390520200000003</v>
      </c>
      <c r="F890" s="3">
        <f t="shared" si="3"/>
        <v>168.97918475798747</v>
      </c>
    </row>
    <row r="891" spans="1:6" ht="14.25" customHeight="1" x14ac:dyDescent="0.3">
      <c r="A891" s="3" t="s">
        <v>3002</v>
      </c>
      <c r="B891" s="3">
        <v>20.700000760000002</v>
      </c>
      <c r="C891" s="3">
        <v>2707</v>
      </c>
      <c r="D891" s="3">
        <v>12.14029217</v>
      </c>
      <c r="E891" s="3">
        <v>0.69631603799999997</v>
      </c>
      <c r="F891" s="3">
        <f t="shared" si="3"/>
        <v>177.52308302351327</v>
      </c>
    </row>
    <row r="892" spans="1:6" ht="14.25" customHeight="1" x14ac:dyDescent="0.3">
      <c r="A892" s="3" t="s">
        <v>3003</v>
      </c>
      <c r="B892" s="3">
        <v>20.600000380000001</v>
      </c>
      <c r="C892" s="3">
        <v>2704</v>
      </c>
      <c r="D892" s="3">
        <v>12.11611652</v>
      </c>
      <c r="E892" s="3">
        <v>0.67066937100000001</v>
      </c>
      <c r="F892" s="3">
        <f t="shared" si="3"/>
        <v>170.6440731540533</v>
      </c>
    </row>
    <row r="893" spans="1:6" ht="14.25" customHeight="1" x14ac:dyDescent="0.3">
      <c r="A893" s="3" t="s">
        <v>3004</v>
      </c>
      <c r="B893" s="3">
        <v>20.5</v>
      </c>
      <c r="C893" s="3">
        <v>2704</v>
      </c>
      <c r="D893" s="3">
        <v>12.1201458</v>
      </c>
      <c r="E893" s="3">
        <v>0.67509922</v>
      </c>
      <c r="F893" s="3">
        <f t="shared" si="3"/>
        <v>171.8283204931918</v>
      </c>
    </row>
    <row r="894" spans="1:6" ht="14.25" customHeight="1" x14ac:dyDescent="0.3">
      <c r="A894" s="3" t="s">
        <v>3005</v>
      </c>
      <c r="B894" s="3">
        <v>20.5</v>
      </c>
      <c r="C894" s="3">
        <v>2697</v>
      </c>
      <c r="D894" s="3">
        <v>12.124176029999999</v>
      </c>
      <c r="E894" s="3">
        <v>0.66571283699999995</v>
      </c>
      <c r="F894" s="3">
        <f t="shared" si="3"/>
        <v>169.49561204559259</v>
      </c>
    </row>
    <row r="895" spans="1:6" ht="14.25" customHeight="1" x14ac:dyDescent="0.3">
      <c r="A895" s="3" t="s">
        <v>3006</v>
      </c>
      <c r="B895" s="3">
        <v>20.5</v>
      </c>
      <c r="C895" s="3">
        <v>2704</v>
      </c>
      <c r="D895" s="3">
        <v>12.15238094</v>
      </c>
      <c r="E895" s="3">
        <v>0.667160054</v>
      </c>
      <c r="F895" s="3">
        <f t="shared" si="3"/>
        <v>170.25924560733839</v>
      </c>
    </row>
    <row r="896" spans="1:6" ht="14.25" customHeight="1" x14ac:dyDescent="0.3">
      <c r="A896" s="3" t="s">
        <v>3007</v>
      </c>
      <c r="B896" s="3">
        <v>20.5</v>
      </c>
      <c r="C896" s="3">
        <v>2705</v>
      </c>
      <c r="D896" s="3">
        <v>12.15641022</v>
      </c>
      <c r="E896" s="3">
        <v>0.66366565099999997</v>
      </c>
      <c r="F896" s="3">
        <f t="shared" si="3"/>
        <v>169.42362995206642</v>
      </c>
    </row>
    <row r="897" spans="1:6" ht="14.25" customHeight="1" x14ac:dyDescent="0.3">
      <c r="A897" s="3" t="s">
        <v>3008</v>
      </c>
      <c r="B897" s="3">
        <v>20.5</v>
      </c>
      <c r="C897" s="3">
        <v>2704</v>
      </c>
      <c r="D897" s="3">
        <v>12.168498039999999</v>
      </c>
      <c r="E897" s="3">
        <v>0.66896591000000005</v>
      </c>
      <c r="F897" s="3">
        <f t="shared" si="3"/>
        <v>170.94651765789814</v>
      </c>
    </row>
    <row r="898" spans="1:6" ht="14.25" customHeight="1" x14ac:dyDescent="0.3">
      <c r="A898" s="3" t="s">
        <v>3009</v>
      </c>
      <c r="B898" s="3">
        <v>20.5</v>
      </c>
      <c r="C898" s="3">
        <v>2699</v>
      </c>
      <c r="D898" s="3">
        <v>12.17252731</v>
      </c>
      <c r="E898" s="3">
        <v>0.67061631700000002</v>
      </c>
      <c r="F898" s="3">
        <f t="shared" si="3"/>
        <v>171.42500409749647</v>
      </c>
    </row>
    <row r="899" spans="1:6" ht="14.25" customHeight="1" x14ac:dyDescent="0.3">
      <c r="A899" s="3" t="s">
        <v>3010</v>
      </c>
      <c r="B899" s="3">
        <v>20.5</v>
      </c>
      <c r="C899" s="3">
        <v>2704</v>
      </c>
      <c r="D899" s="3">
        <v>12.18461514</v>
      </c>
      <c r="E899" s="3">
        <v>0.66889574699999998</v>
      </c>
      <c r="F899" s="3">
        <f t="shared" si="3"/>
        <v>171.15498216553399</v>
      </c>
    </row>
    <row r="900" spans="1:6" ht="14.25" customHeight="1" x14ac:dyDescent="0.3">
      <c r="A900" s="3" t="s">
        <v>3011</v>
      </c>
      <c r="B900" s="3">
        <v>20.5</v>
      </c>
      <c r="C900" s="3">
        <v>2704</v>
      </c>
      <c r="D900" s="3">
        <v>12.18461514</v>
      </c>
      <c r="E900" s="3">
        <v>0.66378734299999997</v>
      </c>
      <c r="F900" s="3">
        <f t="shared" si="3"/>
        <v>169.84785949442161</v>
      </c>
    </row>
    <row r="901" spans="1:6" ht="14.25" customHeight="1" x14ac:dyDescent="0.3">
      <c r="A901" s="3" t="s">
        <v>3012</v>
      </c>
      <c r="B901" s="3">
        <v>20.5</v>
      </c>
      <c r="C901" s="3">
        <v>2703</v>
      </c>
      <c r="D901" s="3">
        <v>12.18864441</v>
      </c>
      <c r="E901" s="3">
        <v>0.66648123599999998</v>
      </c>
      <c r="F901" s="3">
        <f t="shared" si="3"/>
        <v>170.59355862236711</v>
      </c>
    </row>
    <row r="902" spans="1:6" ht="14.25" customHeight="1" x14ac:dyDescent="0.3">
      <c r="A902" s="3" t="s">
        <v>3013</v>
      </c>
      <c r="B902" s="3">
        <v>20.5</v>
      </c>
      <c r="C902" s="3">
        <v>2704</v>
      </c>
      <c r="D902" s="3">
        <v>12.18461514</v>
      </c>
      <c r="E902" s="3">
        <v>0.67063096799999999</v>
      </c>
      <c r="F902" s="3">
        <f t="shared" si="3"/>
        <v>171.59898516695878</v>
      </c>
    </row>
    <row r="903" spans="1:6" ht="14.25" customHeight="1" x14ac:dyDescent="0.3">
      <c r="A903" s="3" t="s">
        <v>3014</v>
      </c>
      <c r="B903" s="3">
        <v>20.5</v>
      </c>
      <c r="C903" s="3">
        <v>2702</v>
      </c>
      <c r="D903" s="3">
        <v>12.18461514</v>
      </c>
      <c r="E903" s="3">
        <v>0.66890433000000005</v>
      </c>
      <c r="F903" s="3">
        <f t="shared" si="3"/>
        <v>171.1571783571207</v>
      </c>
    </row>
    <row r="904" spans="1:6" ht="14.25" customHeight="1" x14ac:dyDescent="0.3">
      <c r="A904" s="3" t="s">
        <v>3015</v>
      </c>
      <c r="B904" s="3">
        <v>20.5</v>
      </c>
      <c r="C904" s="3">
        <v>2703</v>
      </c>
      <c r="D904" s="3">
        <v>12.18864441</v>
      </c>
      <c r="E904" s="3">
        <v>0.66430144700000004</v>
      </c>
      <c r="F904" s="3">
        <f t="shared" si="3"/>
        <v>170.03561648916067</v>
      </c>
    </row>
    <row r="905" spans="1:6" ht="14.25" customHeight="1" x14ac:dyDescent="0.3">
      <c r="A905" s="3" t="s">
        <v>3016</v>
      </c>
      <c r="B905" s="3">
        <v>20.5</v>
      </c>
      <c r="C905" s="3">
        <v>2704</v>
      </c>
      <c r="D905" s="3">
        <v>12.18461514</v>
      </c>
      <c r="E905" s="3">
        <v>0.66715864300000005</v>
      </c>
      <c r="F905" s="3">
        <f t="shared" si="3"/>
        <v>170.71049734787277</v>
      </c>
    </row>
    <row r="906" spans="1:6" ht="14.25" customHeight="1" x14ac:dyDescent="0.3">
      <c r="A906" s="3" t="s">
        <v>3017</v>
      </c>
      <c r="B906" s="3">
        <v>20.600000380000001</v>
      </c>
      <c r="C906" s="3">
        <v>2704</v>
      </c>
      <c r="D906" s="3">
        <v>12.18461514</v>
      </c>
      <c r="E906" s="3">
        <v>0.66788123399999999</v>
      </c>
      <c r="F906" s="3">
        <f t="shared" si="3"/>
        <v>170.89539170588395</v>
      </c>
    </row>
    <row r="907" spans="1:6" ht="14.25" customHeight="1" x14ac:dyDescent="0.3">
      <c r="A907" s="3" t="s">
        <v>3018</v>
      </c>
      <c r="B907" s="3">
        <v>20.600000380000001</v>
      </c>
      <c r="C907" s="3">
        <v>2704</v>
      </c>
      <c r="D907" s="3">
        <v>12.18864441</v>
      </c>
      <c r="E907" s="3">
        <v>0.66867880499999999</v>
      </c>
      <c r="F907" s="3">
        <f t="shared" si="3"/>
        <v>171.15605175162332</v>
      </c>
    </row>
    <row r="908" spans="1:6" ht="14.25" customHeight="1" x14ac:dyDescent="0.3">
      <c r="A908" s="3" t="s">
        <v>3019</v>
      </c>
      <c r="B908" s="3">
        <v>20.600000380000001</v>
      </c>
      <c r="C908" s="3">
        <v>2704</v>
      </c>
      <c r="D908" s="3">
        <v>12.18864441</v>
      </c>
      <c r="E908" s="3">
        <v>0.66640044499999995</v>
      </c>
      <c r="F908" s="3">
        <f t="shared" si="3"/>
        <v>170.57287923418599</v>
      </c>
    </row>
    <row r="909" spans="1:6" ht="14.25" customHeight="1" x14ac:dyDescent="0.3">
      <c r="A909" s="3" t="s">
        <v>3020</v>
      </c>
      <c r="B909" s="3">
        <v>20.700000760000002</v>
      </c>
      <c r="C909" s="3">
        <v>2704</v>
      </c>
      <c r="D909" s="3">
        <v>12.212820049999999</v>
      </c>
      <c r="E909" s="3">
        <v>0.68910405699999999</v>
      </c>
      <c r="F909" s="3">
        <f t="shared" si="3"/>
        <v>176.73398072118479</v>
      </c>
    </row>
    <row r="910" spans="1:6" ht="14.25" customHeight="1" x14ac:dyDescent="0.3">
      <c r="A910" s="3" t="s">
        <v>3021</v>
      </c>
      <c r="B910" s="3">
        <v>20.700000760000002</v>
      </c>
      <c r="C910" s="3">
        <v>2702</v>
      </c>
      <c r="D910" s="3">
        <v>12.19267368</v>
      </c>
      <c r="E910" s="3">
        <v>0.67374673299999999</v>
      </c>
      <c r="F910" s="3">
        <f t="shared" si="3"/>
        <v>172.51025522713684</v>
      </c>
    </row>
    <row r="911" spans="1:6" ht="14.25" customHeight="1" x14ac:dyDescent="0.3">
      <c r="A911" s="3" t="s">
        <v>3022</v>
      </c>
      <c r="B911" s="3">
        <v>20.700000760000002</v>
      </c>
      <c r="C911" s="3">
        <v>2701</v>
      </c>
      <c r="D911" s="3">
        <v>12.18864441</v>
      </c>
      <c r="E911" s="3">
        <v>0.66690247199999997</v>
      </c>
      <c r="F911" s="3">
        <f t="shared" si="3"/>
        <v>170.70137883451761</v>
      </c>
    </row>
    <row r="912" spans="1:6" ht="14.25" customHeight="1" x14ac:dyDescent="0.3">
      <c r="A912" s="3" t="s">
        <v>3023</v>
      </c>
      <c r="B912" s="3">
        <v>20.700000760000002</v>
      </c>
      <c r="C912" s="3">
        <v>2704</v>
      </c>
      <c r="D912" s="3">
        <v>12.18864441</v>
      </c>
      <c r="E912" s="3">
        <v>0.67511259000000001</v>
      </c>
      <c r="F912" s="3">
        <f t="shared" si="3"/>
        <v>172.80285322070657</v>
      </c>
    </row>
    <row r="913" spans="1:6" ht="14.25" customHeight="1" x14ac:dyDescent="0.3">
      <c r="A913" s="3" t="s">
        <v>3024</v>
      </c>
      <c r="B913" s="3">
        <v>20.600000380000001</v>
      </c>
      <c r="C913" s="3">
        <v>2704</v>
      </c>
      <c r="D913" s="3">
        <v>12.19670296</v>
      </c>
      <c r="E913" s="3">
        <v>0.663922083</v>
      </c>
      <c r="F913" s="3">
        <f t="shared" si="3"/>
        <v>170.05086913364477</v>
      </c>
    </row>
    <row r="914" spans="1:6" ht="14.25" customHeight="1" x14ac:dyDescent="0.3">
      <c r="A914" s="3" t="s">
        <v>3025</v>
      </c>
      <c r="B914" s="3">
        <v>20.399999619999999</v>
      </c>
      <c r="C914" s="3">
        <v>2704</v>
      </c>
      <c r="D914" s="3">
        <v>12.212820049999999</v>
      </c>
      <c r="E914" s="3">
        <v>0.65870139100000002</v>
      </c>
      <c r="F914" s="3">
        <f t="shared" si="3"/>
        <v>168.93663265432147</v>
      </c>
    </row>
    <row r="915" spans="1:6" ht="14.25" customHeight="1" x14ac:dyDescent="0.3">
      <c r="A915" s="3" t="s">
        <v>3026</v>
      </c>
      <c r="B915" s="3">
        <v>20.200000760000002</v>
      </c>
      <c r="C915" s="3">
        <v>2701</v>
      </c>
      <c r="D915" s="3">
        <v>12.22490883</v>
      </c>
      <c r="E915" s="3">
        <v>0.66875530800000005</v>
      </c>
      <c r="F915" s="3">
        <f t="shared" si="3"/>
        <v>171.68492606744999</v>
      </c>
    </row>
    <row r="916" spans="1:6" ht="14.25" customHeight="1" x14ac:dyDescent="0.3">
      <c r="A916" s="3" t="s">
        <v>3027</v>
      </c>
      <c r="B916" s="3">
        <v>19.899999619999999</v>
      </c>
      <c r="C916" s="3">
        <v>2702</v>
      </c>
      <c r="D916" s="3">
        <v>12.212820049999999</v>
      </c>
      <c r="E916" s="3">
        <v>0.66730875700000003</v>
      </c>
      <c r="F916" s="3">
        <f t="shared" si="3"/>
        <v>171.14415710763373</v>
      </c>
    </row>
    <row r="917" spans="1:6" ht="14.25" customHeight="1" x14ac:dyDescent="0.3">
      <c r="A917" s="3" t="s">
        <v>3028</v>
      </c>
      <c r="B917" s="3">
        <v>19.799999239999998</v>
      </c>
      <c r="C917" s="3">
        <v>2699</v>
      </c>
      <c r="D917" s="3">
        <v>12.212820049999999</v>
      </c>
      <c r="E917" s="3">
        <v>0.66409421300000004</v>
      </c>
      <c r="F917" s="3">
        <f t="shared" si="3"/>
        <v>170.3197255119228</v>
      </c>
    </row>
    <row r="918" spans="1:6" ht="14.25" customHeight="1" x14ac:dyDescent="0.3">
      <c r="A918" s="3" t="s">
        <v>3029</v>
      </c>
      <c r="B918" s="3">
        <v>19.799999239999998</v>
      </c>
      <c r="C918" s="3">
        <v>2704</v>
      </c>
      <c r="D918" s="3">
        <v>12.20476246</v>
      </c>
      <c r="E918" s="3">
        <v>0.66866645000000002</v>
      </c>
      <c r="F918" s="3">
        <f t="shared" si="3"/>
        <v>171.37921893165083</v>
      </c>
    </row>
    <row r="919" spans="1:6" ht="14.25" customHeight="1" x14ac:dyDescent="0.3">
      <c r="A919" s="3" t="s">
        <v>3030</v>
      </c>
      <c r="B919" s="3">
        <v>19.600000380000001</v>
      </c>
      <c r="C919" s="3">
        <v>2703</v>
      </c>
      <c r="D919" s="3">
        <v>12.24908447</v>
      </c>
      <c r="E919" s="3">
        <v>0.66932221000000003</v>
      </c>
      <c r="F919" s="3">
        <f t="shared" si="3"/>
        <v>172.17027004667867</v>
      </c>
    </row>
    <row r="920" spans="1:6" ht="14.25" customHeight="1" x14ac:dyDescent="0.3">
      <c r="A920" s="3" t="s">
        <v>3031</v>
      </c>
      <c r="B920" s="3">
        <v>19.600000380000001</v>
      </c>
      <c r="C920" s="3">
        <v>2704</v>
      </c>
      <c r="D920" s="3">
        <v>12.208790779999999</v>
      </c>
      <c r="E920" s="3">
        <v>0.66826040099999995</v>
      </c>
      <c r="F920" s="3">
        <f t="shared" si="3"/>
        <v>171.33167986972592</v>
      </c>
    </row>
    <row r="921" spans="1:6" ht="14.25" customHeight="1" x14ac:dyDescent="0.3">
      <c r="A921" s="3" t="s">
        <v>3032</v>
      </c>
      <c r="B921" s="3">
        <v>19.5</v>
      </c>
      <c r="C921" s="3">
        <v>2702</v>
      </c>
      <c r="D921" s="3">
        <v>12.20476246</v>
      </c>
      <c r="E921" s="3">
        <v>0.67099261499999996</v>
      </c>
      <c r="F921" s="3">
        <f t="shared" si="3"/>
        <v>171.97541504827387</v>
      </c>
    </row>
    <row r="922" spans="1:6" ht="14.25" customHeight="1" x14ac:dyDescent="0.3">
      <c r="A922" s="3" t="s">
        <v>3033</v>
      </c>
      <c r="B922" s="3">
        <v>19.5</v>
      </c>
      <c r="C922" s="3">
        <v>2702</v>
      </c>
      <c r="D922" s="3">
        <v>12.18461514</v>
      </c>
      <c r="E922" s="3">
        <v>0.66487760900000004</v>
      </c>
      <c r="F922" s="3">
        <f t="shared" si="3"/>
        <v>170.12683339823641</v>
      </c>
    </row>
    <row r="923" spans="1:6" ht="14.25" customHeight="1" x14ac:dyDescent="0.3">
      <c r="A923" s="3" t="s">
        <v>3034</v>
      </c>
      <c r="B923" s="3">
        <v>19.5</v>
      </c>
      <c r="C923" s="3">
        <v>2699</v>
      </c>
      <c r="D923" s="3">
        <v>12.19670296</v>
      </c>
      <c r="E923" s="3">
        <v>0.66699642199999998</v>
      </c>
      <c r="F923" s="3">
        <f t="shared" si="3"/>
        <v>170.838301924853</v>
      </c>
    </row>
    <row r="924" spans="1:6" ht="14.25" customHeight="1" x14ac:dyDescent="0.3">
      <c r="A924" s="3" t="s">
        <v>3035</v>
      </c>
      <c r="B924" s="3">
        <v>19.5</v>
      </c>
      <c r="C924" s="3">
        <v>2697</v>
      </c>
      <c r="D924" s="3">
        <v>12.164468769999999</v>
      </c>
      <c r="E924" s="3">
        <v>0.66372546600000004</v>
      </c>
      <c r="F924" s="3">
        <f t="shared" si="3"/>
        <v>169.55122176322462</v>
      </c>
    </row>
    <row r="925" spans="1:6" ht="14.25" customHeight="1" x14ac:dyDescent="0.3">
      <c r="A925" s="3" t="s">
        <v>3036</v>
      </c>
      <c r="B925" s="3">
        <v>19.5</v>
      </c>
      <c r="C925" s="3">
        <v>2695</v>
      </c>
      <c r="D925" s="3">
        <v>12.1443224</v>
      </c>
      <c r="E925" s="3">
        <v>0.67898226699999997</v>
      </c>
      <c r="F925" s="3">
        <f t="shared" si="3"/>
        <v>173.16137064094849</v>
      </c>
    </row>
    <row r="926" spans="1:6" ht="14.25" customHeight="1" x14ac:dyDescent="0.3">
      <c r="A926" s="3" t="s">
        <v>3037</v>
      </c>
      <c r="B926" s="3">
        <v>19.5</v>
      </c>
      <c r="C926" s="3">
        <v>2687</v>
      </c>
      <c r="D926" s="3">
        <v>12.124176029999999</v>
      </c>
      <c r="E926" s="3">
        <v>0.66587951700000003</v>
      </c>
      <c r="F926" s="3">
        <f t="shared" si="3"/>
        <v>169.53805005646691</v>
      </c>
    </row>
    <row r="927" spans="1:6" ht="14.25" customHeight="1" x14ac:dyDescent="0.3">
      <c r="A927" s="3" t="s">
        <v>3038</v>
      </c>
      <c r="B927" s="3">
        <v>19.399999619999999</v>
      </c>
      <c r="C927" s="3">
        <v>2682</v>
      </c>
      <c r="D927" s="3">
        <v>12.10805893</v>
      </c>
      <c r="E927" s="3">
        <v>0.66310743400000005</v>
      </c>
      <c r="F927" s="3">
        <f t="shared" si="3"/>
        <v>168.60782164365483</v>
      </c>
    </row>
    <row r="928" spans="1:6" ht="14.25" customHeight="1" x14ac:dyDescent="0.3">
      <c r="A928" s="3" t="s">
        <v>3039</v>
      </c>
      <c r="B928" s="3">
        <v>19.5</v>
      </c>
      <c r="C928" s="3">
        <v>2677</v>
      </c>
      <c r="D928" s="3">
        <v>12.07985306</v>
      </c>
      <c r="E928" s="3">
        <v>0.66224783600000003</v>
      </c>
      <c r="F928" s="3">
        <f t="shared" si="3"/>
        <v>167.99698751184255</v>
      </c>
    </row>
    <row r="929" spans="1:6" ht="14.25" customHeight="1" x14ac:dyDescent="0.3">
      <c r="A929" s="3" t="s">
        <v>3040</v>
      </c>
      <c r="B929" s="3">
        <v>19.600000380000001</v>
      </c>
      <c r="C929" s="3">
        <v>2683</v>
      </c>
      <c r="D929" s="3">
        <v>12.06776524</v>
      </c>
      <c r="E929" s="3">
        <v>0.65778291200000005</v>
      </c>
      <c r="F929" s="3">
        <f t="shared" si="3"/>
        <v>166.69736497889116</v>
      </c>
    </row>
    <row r="930" spans="1:6" ht="14.25" customHeight="1" x14ac:dyDescent="0.3">
      <c r="A930" s="3" t="s">
        <v>3041</v>
      </c>
      <c r="B930" s="3">
        <v>19.700000760000002</v>
      </c>
      <c r="C930" s="3">
        <v>2670</v>
      </c>
      <c r="D930" s="3">
        <v>12.043590549999999</v>
      </c>
      <c r="E930" s="3">
        <v>0.66268806099999999</v>
      </c>
      <c r="F930" s="3">
        <f t="shared" si="3"/>
        <v>167.6040170502059</v>
      </c>
    </row>
    <row r="931" spans="1:6" ht="14.25" customHeight="1" x14ac:dyDescent="0.3">
      <c r="A931" s="3" t="s">
        <v>3042</v>
      </c>
      <c r="B931" s="3">
        <v>19.799999239999998</v>
      </c>
      <c r="C931" s="3">
        <v>2672</v>
      </c>
      <c r="D931" s="3">
        <v>12.00329685</v>
      </c>
      <c r="E931" s="3">
        <v>0.66009678299999996</v>
      </c>
      <c r="F931" s="3">
        <f t="shared" si="3"/>
        <v>166.39009035765969</v>
      </c>
    </row>
    <row r="932" spans="1:6" ht="14.25" customHeight="1" x14ac:dyDescent="0.3">
      <c r="A932" s="3" t="s">
        <v>3043</v>
      </c>
      <c r="B932" s="3">
        <v>19.899999619999999</v>
      </c>
      <c r="C932" s="3">
        <v>2672</v>
      </c>
      <c r="D932" s="3">
        <v>11.9952383</v>
      </c>
      <c r="E932" s="3">
        <v>0.66343581299999999</v>
      </c>
      <c r="F932" s="3">
        <f t="shared" si="3"/>
        <v>167.119484147474</v>
      </c>
    </row>
    <row r="933" spans="1:6" ht="14.25" customHeight="1" x14ac:dyDescent="0.3">
      <c r="A933" s="3" t="s">
        <v>3044</v>
      </c>
      <c r="B933" s="3">
        <v>19.899999619999999</v>
      </c>
      <c r="C933" s="3">
        <v>2667</v>
      </c>
      <c r="D933" s="3">
        <v>11.97509003</v>
      </c>
      <c r="E933" s="3">
        <v>0.66384186099999998</v>
      </c>
      <c r="F933" s="3">
        <f t="shared" si="3"/>
        <v>166.94088707431266</v>
      </c>
    </row>
    <row r="934" spans="1:6" ht="14.25" customHeight="1" x14ac:dyDescent="0.3">
      <c r="A934" s="3" t="s">
        <v>3045</v>
      </c>
      <c r="B934" s="3">
        <v>19.799999239999998</v>
      </c>
      <c r="C934" s="3">
        <v>2669</v>
      </c>
      <c r="D934" s="3">
        <v>11.938826560000001</v>
      </c>
      <c r="E934" s="3">
        <v>0.66327676099999999</v>
      </c>
      <c r="F934" s="3">
        <f t="shared" si="3"/>
        <v>166.29367042800902</v>
      </c>
    </row>
    <row r="935" spans="1:6" ht="14.25" customHeight="1" x14ac:dyDescent="0.3">
      <c r="A935" s="3" t="s">
        <v>3046</v>
      </c>
      <c r="B935" s="3">
        <v>19.700000760000002</v>
      </c>
      <c r="C935" s="3">
        <v>2666</v>
      </c>
      <c r="D935" s="3">
        <v>11.926740649999999</v>
      </c>
      <c r="E935" s="3">
        <v>0.66853710799999999</v>
      </c>
      <c r="F935" s="3">
        <f t="shared" si="3"/>
        <v>167.44284274235784</v>
      </c>
    </row>
    <row r="936" spans="1:6" ht="14.25" customHeight="1" x14ac:dyDescent="0.3">
      <c r="A936" s="3" t="s">
        <v>3047</v>
      </c>
      <c r="B936" s="3">
        <v>19.600000380000001</v>
      </c>
      <c r="C936" s="3">
        <v>2668</v>
      </c>
      <c r="D936" s="3">
        <v>11.90659237</v>
      </c>
      <c r="E936" s="3">
        <v>0.66076238799999998</v>
      </c>
      <c r="F936" s="3">
        <f t="shared" si="3"/>
        <v>165.21599655421937</v>
      </c>
    </row>
    <row r="937" spans="1:6" ht="14.25" customHeight="1" x14ac:dyDescent="0.3">
      <c r="A937" s="3" t="s">
        <v>3048</v>
      </c>
      <c r="B937" s="3">
        <v>19.5</v>
      </c>
      <c r="C937" s="3">
        <v>2658</v>
      </c>
      <c r="D937" s="3">
        <v>11.870328900000001</v>
      </c>
      <c r="E937" s="3">
        <v>0.66430187299999999</v>
      </c>
      <c r="F937" s="3">
        <f t="shared" si="3"/>
        <v>165.59511614931662</v>
      </c>
    </row>
    <row r="938" spans="1:6" ht="14.25" customHeight="1" x14ac:dyDescent="0.3">
      <c r="A938" s="3" t="s">
        <v>3049</v>
      </c>
      <c r="B938" s="3">
        <v>19.399999619999999</v>
      </c>
      <c r="C938" s="3">
        <v>2649</v>
      </c>
      <c r="D938" s="3">
        <v>11.854211810000001</v>
      </c>
      <c r="E938" s="3">
        <v>0.65809342400000004</v>
      </c>
      <c r="F938" s="3">
        <f t="shared" si="3"/>
        <v>163.82475561614692</v>
      </c>
    </row>
    <row r="939" spans="1:6" ht="14.25" customHeight="1" x14ac:dyDescent="0.3">
      <c r="A939" s="3" t="s">
        <v>3050</v>
      </c>
      <c r="B939" s="3">
        <v>19.299999239999998</v>
      </c>
      <c r="C939" s="3">
        <v>2643</v>
      </c>
      <c r="D939" s="3">
        <v>11.80586052</v>
      </c>
      <c r="E939" s="3">
        <v>0.66114608399999997</v>
      </c>
      <c r="F939" s="3">
        <f t="shared" si="3"/>
        <v>163.91336747201225</v>
      </c>
    </row>
    <row r="940" spans="1:6" ht="14.25" customHeight="1" x14ac:dyDescent="0.3">
      <c r="A940" s="3" t="s">
        <v>3051</v>
      </c>
      <c r="B940" s="3">
        <v>19.100000380000001</v>
      </c>
      <c r="C940" s="3">
        <v>2643</v>
      </c>
      <c r="D940" s="3">
        <v>11.79780102</v>
      </c>
      <c r="E940" s="3">
        <v>0.65813310899999999</v>
      </c>
      <c r="F940" s="3">
        <f t="shared" si="3"/>
        <v>163.05499275777538</v>
      </c>
    </row>
    <row r="941" spans="1:6" ht="14.25" customHeight="1" x14ac:dyDescent="0.3">
      <c r="A941" s="3" t="s">
        <v>3052</v>
      </c>
      <c r="B941" s="3">
        <v>18.899999619999999</v>
      </c>
      <c r="C941" s="3">
        <v>2642</v>
      </c>
      <c r="D941" s="3">
        <v>11.769596099999999</v>
      </c>
      <c r="E941" s="3">
        <v>0.65170390099999997</v>
      </c>
      <c r="F941" s="3">
        <f t="shared" si="3"/>
        <v>161.0761255228521</v>
      </c>
    </row>
    <row r="942" spans="1:6" ht="14.25" customHeight="1" x14ac:dyDescent="0.3">
      <c r="A942" s="3" t="s">
        <v>3053</v>
      </c>
      <c r="B942" s="3">
        <v>18.799999239999998</v>
      </c>
      <c r="C942" s="3">
        <v>2630</v>
      </c>
      <c r="D942" s="3">
        <v>11.753479</v>
      </c>
      <c r="E942" s="3">
        <v>0.65779807300000004</v>
      </c>
      <c r="F942" s="3">
        <f t="shared" si="3"/>
        <v>162.35973258216532</v>
      </c>
    </row>
    <row r="943" spans="1:6" ht="14.25" customHeight="1" x14ac:dyDescent="0.3">
      <c r="A943" s="3" t="s">
        <v>3054</v>
      </c>
      <c r="B943" s="3">
        <v>18.700000760000002</v>
      </c>
      <c r="C943" s="3">
        <v>2629</v>
      </c>
      <c r="D943" s="3">
        <v>11.737361910000001</v>
      </c>
      <c r="E943" s="3">
        <v>0.65812976099999998</v>
      </c>
      <c r="F943" s="3">
        <f t="shared" si="3"/>
        <v>162.21885096057488</v>
      </c>
    </row>
    <row r="944" spans="1:6" ht="14.25" customHeight="1" x14ac:dyDescent="0.3">
      <c r="A944" s="3" t="s">
        <v>3055</v>
      </c>
      <c r="B944" s="3">
        <v>18.700000760000002</v>
      </c>
      <c r="C944" s="3">
        <v>2624</v>
      </c>
      <c r="D944" s="3">
        <v>11.721245769999999</v>
      </c>
      <c r="E944" s="3">
        <v>0.65507979199999999</v>
      </c>
      <c r="F944" s="3">
        <f t="shared" si="3"/>
        <v>161.24537606084206</v>
      </c>
    </row>
    <row r="945" spans="1:6" ht="14.25" customHeight="1" x14ac:dyDescent="0.3">
      <c r="A945" s="3" t="s">
        <v>3056</v>
      </c>
      <c r="B945" s="3">
        <v>18.700000760000002</v>
      </c>
      <c r="C945" s="3">
        <v>2608</v>
      </c>
      <c r="D945" s="3">
        <v>11.70915699</v>
      </c>
      <c r="E945" s="3">
        <v>0.64925889299999995</v>
      </c>
      <c r="F945" s="3">
        <f t="shared" si="3"/>
        <v>159.64776041110284</v>
      </c>
    </row>
    <row r="946" spans="1:6" ht="14.25" customHeight="1" x14ac:dyDescent="0.3">
      <c r="A946" s="3" t="s">
        <v>3057</v>
      </c>
      <c r="B946" s="3">
        <v>18.700000760000002</v>
      </c>
      <c r="C946" s="3">
        <v>2637</v>
      </c>
      <c r="D946" s="3">
        <v>11.713186260000001</v>
      </c>
      <c r="E946" s="3">
        <v>0.65411127599999996</v>
      </c>
      <c r="F946" s="3">
        <f t="shared" si="3"/>
        <v>160.89627142163963</v>
      </c>
    </row>
    <row r="947" spans="1:6" ht="14.25" customHeight="1" x14ac:dyDescent="0.3">
      <c r="A947" s="3" t="s">
        <v>3058</v>
      </c>
      <c r="B947" s="3">
        <v>18.799999239999998</v>
      </c>
      <c r="C947" s="3">
        <v>2627</v>
      </c>
      <c r="D947" s="3">
        <v>11.672893520000001</v>
      </c>
      <c r="E947" s="3">
        <v>0.65331071200000002</v>
      </c>
      <c r="F947" s="3">
        <f t="shared" si="3"/>
        <v>160.14655390967911</v>
      </c>
    </row>
    <row r="948" spans="1:6" ht="14.25" customHeight="1" x14ac:dyDescent="0.3">
      <c r="A948" s="3" t="s">
        <v>3059</v>
      </c>
      <c r="B948" s="3">
        <v>18.799999239999998</v>
      </c>
      <c r="C948" s="3">
        <v>2627</v>
      </c>
      <c r="D948" s="3">
        <v>11.66483498</v>
      </c>
      <c r="E948" s="3">
        <v>0.65331848000000003</v>
      </c>
      <c r="F948" s="3">
        <f t="shared" si="3"/>
        <v>160.03789743027303</v>
      </c>
    </row>
    <row r="949" spans="1:6" ht="14.25" customHeight="1" x14ac:dyDescent="0.3">
      <c r="A949" s="3" t="s">
        <v>3060</v>
      </c>
      <c r="B949" s="3">
        <v>18.899999619999999</v>
      </c>
      <c r="C949" s="3">
        <v>2626</v>
      </c>
      <c r="D949" s="3">
        <v>11.656775469999999</v>
      </c>
      <c r="E949" s="3">
        <v>0.65545198400000004</v>
      </c>
      <c r="F949" s="3">
        <f t="shared" si="3"/>
        <v>160.44958878593468</v>
      </c>
    </row>
    <row r="950" spans="1:6" ht="14.25" customHeight="1" x14ac:dyDescent="0.3">
      <c r="A950" s="3" t="s">
        <v>3061</v>
      </c>
      <c r="B950" s="3">
        <v>18.899999619999999</v>
      </c>
      <c r="C950" s="3">
        <v>2629</v>
      </c>
      <c r="D950" s="3">
        <v>11.61648273</v>
      </c>
      <c r="E950" s="3">
        <v>0.66661856100000005</v>
      </c>
      <c r="F950" s="3">
        <f t="shared" si="3"/>
        <v>162.61902302843299</v>
      </c>
    </row>
    <row r="951" spans="1:6" ht="14.25" customHeight="1" x14ac:dyDescent="0.3">
      <c r="A951" s="3" t="s">
        <v>3062</v>
      </c>
      <c r="B951" s="3">
        <v>18.899999619999999</v>
      </c>
      <c r="C951" s="3">
        <v>2623</v>
      </c>
      <c r="D951" s="3">
        <v>11.60036659</v>
      </c>
      <c r="E951" s="3">
        <v>0.65932100199999999</v>
      </c>
      <c r="F951" s="3">
        <f t="shared" si="3"/>
        <v>160.6156717974086</v>
      </c>
    </row>
    <row r="952" spans="1:6" ht="14.25" customHeight="1" x14ac:dyDescent="0.3">
      <c r="A952" s="3" t="s">
        <v>3063</v>
      </c>
      <c r="B952" s="3">
        <v>19</v>
      </c>
      <c r="C952" s="3">
        <v>2624</v>
      </c>
      <c r="D952" s="3">
        <v>11.584248540000001</v>
      </c>
      <c r="E952" s="3">
        <v>0.66290380500000001</v>
      </c>
      <c r="F952" s="3">
        <f t="shared" si="3"/>
        <v>161.2640911398656</v>
      </c>
    </row>
    <row r="953" spans="1:6" ht="14.25" customHeight="1" x14ac:dyDescent="0.3">
      <c r="A953" s="3" t="s">
        <v>3064</v>
      </c>
      <c r="B953" s="3">
        <v>19</v>
      </c>
      <c r="C953" s="3">
        <v>2622</v>
      </c>
      <c r="D953" s="3">
        <v>11.580220219999999</v>
      </c>
      <c r="E953" s="3">
        <v>0.65001215599999995</v>
      </c>
      <c r="F953" s="3">
        <f t="shared" si="3"/>
        <v>158.07296215529686</v>
      </c>
    </row>
    <row r="954" spans="1:6" ht="14.25" customHeight="1" x14ac:dyDescent="0.3">
      <c r="A954" s="3" t="s">
        <v>3065</v>
      </c>
      <c r="B954" s="3">
        <v>19.100000380000001</v>
      </c>
      <c r="C954" s="3">
        <v>2617</v>
      </c>
      <c r="D954" s="3">
        <v>11.56007385</v>
      </c>
      <c r="E954" s="3">
        <v>0.65681959999999995</v>
      </c>
      <c r="F954" s="3">
        <f t="shared" si="3"/>
        <v>159.45054472467663</v>
      </c>
    </row>
    <row r="955" spans="1:6" ht="14.25" customHeight="1" x14ac:dyDescent="0.3">
      <c r="A955" s="3" t="s">
        <v>3066</v>
      </c>
      <c r="B955" s="3">
        <v>19.100000380000001</v>
      </c>
      <c r="C955" s="3">
        <v>2615</v>
      </c>
      <c r="D955" s="3">
        <v>11.539926530000001</v>
      </c>
      <c r="E955" s="3">
        <v>0.656020991</v>
      </c>
      <c r="F955" s="3">
        <f t="shared" si="3"/>
        <v>158.97911480383362</v>
      </c>
    </row>
    <row r="956" spans="1:6" ht="14.25" customHeight="1" x14ac:dyDescent="0.3">
      <c r="A956" s="3" t="s">
        <v>3067</v>
      </c>
      <c r="B956" s="3">
        <v>19.100000380000001</v>
      </c>
      <c r="C956" s="3">
        <v>2614</v>
      </c>
      <c r="D956" s="3">
        <v>11.527838709999999</v>
      </c>
      <c r="E956" s="3">
        <v>0.65226729400000005</v>
      </c>
      <c r="F956" s="3">
        <f t="shared" si="3"/>
        <v>157.90387538184316</v>
      </c>
    </row>
    <row r="957" spans="1:6" ht="14.25" customHeight="1" x14ac:dyDescent="0.3">
      <c r="A957" s="3" t="s">
        <v>3068</v>
      </c>
      <c r="B957" s="3">
        <v>19.200000760000002</v>
      </c>
      <c r="C957" s="3">
        <v>2612</v>
      </c>
      <c r="D957" s="3">
        <v>11.53589725</v>
      </c>
      <c r="E957" s="3">
        <v>0.65540809200000005</v>
      </c>
      <c r="F957" s="3">
        <f t="shared" si="3"/>
        <v>158.7751285287415</v>
      </c>
    </row>
    <row r="958" spans="1:6" ht="14.25" customHeight="1" x14ac:dyDescent="0.3">
      <c r="A958" s="3" t="s">
        <v>3069</v>
      </c>
      <c r="B958" s="3">
        <v>19.299999239999998</v>
      </c>
      <c r="C958" s="3">
        <v>2609</v>
      </c>
      <c r="D958" s="3">
        <v>11.499633790000001</v>
      </c>
      <c r="E958" s="3">
        <v>0.65668790399999999</v>
      </c>
      <c r="F958" s="3">
        <f t="shared" si="3"/>
        <v>158.5850786167762</v>
      </c>
    </row>
    <row r="959" spans="1:6" ht="14.25" customHeight="1" x14ac:dyDescent="0.3">
      <c r="A959" s="3" t="s">
        <v>3070</v>
      </c>
      <c r="B959" s="3">
        <v>19.299999239999998</v>
      </c>
      <c r="C959" s="3">
        <v>2613</v>
      </c>
      <c r="D959" s="3">
        <v>11.48351669</v>
      </c>
      <c r="E959" s="3">
        <v>0.65492412200000005</v>
      </c>
      <c r="F959" s="3">
        <f t="shared" si="3"/>
        <v>157.93747379908254</v>
      </c>
    </row>
    <row r="960" spans="1:6" ht="14.25" customHeight="1" x14ac:dyDescent="0.3">
      <c r="A960" s="3" t="s">
        <v>3071</v>
      </c>
      <c r="B960" s="3">
        <v>19.299999239999998</v>
      </c>
      <c r="C960" s="3">
        <v>2606</v>
      </c>
      <c r="D960" s="3">
        <v>11.499633790000001</v>
      </c>
      <c r="E960" s="3">
        <v>0.65695303599999999</v>
      </c>
      <c r="F960" s="3">
        <f t="shared" si="3"/>
        <v>158.64910595580241</v>
      </c>
    </row>
    <row r="961" spans="1:6" ht="14.25" customHeight="1" x14ac:dyDescent="0.3">
      <c r="A961" s="3" t="s">
        <v>3072</v>
      </c>
      <c r="B961" s="3">
        <v>19.299999239999998</v>
      </c>
      <c r="C961" s="3">
        <v>2610</v>
      </c>
      <c r="D961" s="3">
        <v>11.487545969999999</v>
      </c>
      <c r="E961" s="3">
        <v>0.65379337599999998</v>
      </c>
      <c r="F961" s="3">
        <f t="shared" si="3"/>
        <v>157.72011069531138</v>
      </c>
    </row>
    <row r="962" spans="1:6" ht="14.25" customHeight="1" x14ac:dyDescent="0.3">
      <c r="A962" s="3" t="s">
        <v>3073</v>
      </c>
      <c r="B962" s="3">
        <v>19.299999239999998</v>
      </c>
      <c r="C962" s="3">
        <v>2608</v>
      </c>
      <c r="D962" s="3">
        <v>11.487545969999999</v>
      </c>
      <c r="E962" s="3">
        <v>0.647389726</v>
      </c>
      <c r="F962" s="3">
        <f t="shared" si="3"/>
        <v>156.17530399654478</v>
      </c>
    </row>
    <row r="963" spans="1:6" ht="14.25" customHeight="1" x14ac:dyDescent="0.3">
      <c r="A963" s="3" t="s">
        <v>3074</v>
      </c>
      <c r="B963" s="3">
        <v>19.299999239999998</v>
      </c>
      <c r="C963" s="3">
        <v>2606</v>
      </c>
      <c r="D963" s="3">
        <v>11.51978016</v>
      </c>
      <c r="E963" s="3">
        <v>0.64980813999999998</v>
      </c>
      <c r="F963" s="3">
        <f t="shared" si="3"/>
        <v>157.19858529854855</v>
      </c>
    </row>
    <row r="964" spans="1:6" ht="14.25" customHeight="1" x14ac:dyDescent="0.3">
      <c r="A964" s="3" t="s">
        <v>3075</v>
      </c>
      <c r="B964" s="3">
        <v>19.299999239999998</v>
      </c>
      <c r="C964" s="3">
        <v>2608</v>
      </c>
      <c r="D964" s="3">
        <v>11.539926530000001</v>
      </c>
      <c r="E964" s="3">
        <v>0.65961264900000005</v>
      </c>
      <c r="F964" s="3">
        <f t="shared" si="3"/>
        <v>159.84951166209225</v>
      </c>
    </row>
    <row r="965" spans="1:6" ht="14.25" customHeight="1" x14ac:dyDescent="0.3">
      <c r="A965" s="3" t="s">
        <v>3076</v>
      </c>
      <c r="B965" s="3">
        <v>19.299999239999998</v>
      </c>
      <c r="C965" s="3">
        <v>2608</v>
      </c>
      <c r="D965" s="3">
        <v>11.54798508</v>
      </c>
      <c r="E965" s="3">
        <v>0.65676922199999999</v>
      </c>
      <c r="F965" s="3">
        <f t="shared" si="3"/>
        <v>159.27158470984335</v>
      </c>
    </row>
    <row r="966" spans="1:6" ht="14.25" customHeight="1" x14ac:dyDescent="0.3">
      <c r="A966" s="3" t="s">
        <v>3077</v>
      </c>
      <c r="B966" s="3">
        <v>19.200000760000002</v>
      </c>
      <c r="C966" s="3">
        <v>2608</v>
      </c>
      <c r="D966" s="3">
        <v>11.568131449999999</v>
      </c>
      <c r="E966" s="3">
        <v>0.65746040800000005</v>
      </c>
      <c r="F966" s="3">
        <f t="shared" si="3"/>
        <v>159.71735688120725</v>
      </c>
    </row>
    <row r="967" spans="1:6" ht="14.25" customHeight="1" x14ac:dyDescent="0.3">
      <c r="A967" s="3" t="s">
        <v>3078</v>
      </c>
      <c r="B967" s="3">
        <v>19.100000380000001</v>
      </c>
      <c r="C967" s="3">
        <v>2608</v>
      </c>
      <c r="D967" s="3">
        <v>11.59230709</v>
      </c>
      <c r="E967" s="3">
        <v>0.65031517000000005</v>
      </c>
      <c r="F967" s="3">
        <f t="shared" si="3"/>
        <v>158.31171627443669</v>
      </c>
    </row>
    <row r="968" spans="1:6" ht="14.25" customHeight="1" x14ac:dyDescent="0.3">
      <c r="A968" s="3" t="s">
        <v>3079</v>
      </c>
      <c r="B968" s="3">
        <v>19.100000380000001</v>
      </c>
      <c r="C968" s="3">
        <v>2610</v>
      </c>
      <c r="D968" s="3">
        <v>11.61648273</v>
      </c>
      <c r="E968" s="3">
        <v>0.65659712800000003</v>
      </c>
      <c r="F968" s="3">
        <f t="shared" si="3"/>
        <v>160.1743331575716</v>
      </c>
    </row>
    <row r="969" spans="1:6" ht="14.25" customHeight="1" x14ac:dyDescent="0.3">
      <c r="A969" s="3" t="s">
        <v>3080</v>
      </c>
      <c r="B969" s="3">
        <v>19.100000380000001</v>
      </c>
      <c r="C969" s="3">
        <v>2608</v>
      </c>
      <c r="D969" s="3">
        <v>11.62857151</v>
      </c>
      <c r="E969" s="3">
        <v>0.65508682799999995</v>
      </c>
      <c r="F969" s="3">
        <f t="shared" si="3"/>
        <v>159.97220451779847</v>
      </c>
    </row>
    <row r="970" spans="1:6" ht="14.25" customHeight="1" x14ac:dyDescent="0.3">
      <c r="A970" s="3" t="s">
        <v>3081</v>
      </c>
      <c r="B970" s="3">
        <v>19.100000380000001</v>
      </c>
      <c r="C970" s="3">
        <v>2609</v>
      </c>
      <c r="D970" s="3">
        <v>11.63259983</v>
      </c>
      <c r="E970" s="3">
        <v>0.65186365199999996</v>
      </c>
      <c r="F970" s="3">
        <f t="shared" si="3"/>
        <v>159.24024915620595</v>
      </c>
    </row>
    <row r="971" spans="1:6" ht="14.25" customHeight="1" x14ac:dyDescent="0.3">
      <c r="A971" s="3" t="s">
        <v>3082</v>
      </c>
      <c r="B971" s="3">
        <v>19.100000380000001</v>
      </c>
      <c r="C971" s="3">
        <v>2615</v>
      </c>
      <c r="D971" s="3">
        <v>11.66886425</v>
      </c>
      <c r="E971" s="3">
        <v>0.67909892900000002</v>
      </c>
      <c r="F971" s="3">
        <f t="shared" si="3"/>
        <v>166.41057751124916</v>
      </c>
    </row>
    <row r="972" spans="1:6" ht="14.25" customHeight="1" x14ac:dyDescent="0.3">
      <c r="A972" s="3" t="s">
        <v>3083</v>
      </c>
      <c r="B972" s="3">
        <v>19.100000380000001</v>
      </c>
      <c r="C972" s="3">
        <v>2609</v>
      </c>
      <c r="D972" s="3">
        <v>11.644688609999999</v>
      </c>
      <c r="E972" s="3">
        <v>0.66061015300000003</v>
      </c>
      <c r="F972" s="3">
        <f t="shared" si="3"/>
        <v>161.54459001007862</v>
      </c>
    </row>
    <row r="973" spans="1:6" ht="14.25" customHeight="1" x14ac:dyDescent="0.3">
      <c r="A973" s="3" t="s">
        <v>3084</v>
      </c>
      <c r="B973" s="3">
        <v>19.200000760000002</v>
      </c>
      <c r="C973" s="3">
        <v>2608</v>
      </c>
      <c r="D973" s="3">
        <v>11.64871788</v>
      </c>
      <c r="E973" s="3">
        <v>0.65755850000000005</v>
      </c>
      <c r="F973" s="3">
        <f t="shared" si="3"/>
        <v>160.8539825780156</v>
      </c>
    </row>
    <row r="974" spans="1:6" ht="14.25" customHeight="1" x14ac:dyDescent="0.3">
      <c r="A974" s="3" t="s">
        <v>3085</v>
      </c>
      <c r="B974" s="3">
        <v>19.299999239999998</v>
      </c>
      <c r="C974" s="3">
        <v>2608</v>
      </c>
      <c r="D974" s="3">
        <v>11.644688609999999</v>
      </c>
      <c r="E974" s="3">
        <v>0.64821604399999999</v>
      </c>
      <c r="F974" s="3">
        <f t="shared" si="3"/>
        <v>158.51375367210721</v>
      </c>
    </row>
    <row r="975" spans="1:6" ht="14.25" customHeight="1" x14ac:dyDescent="0.3">
      <c r="A975" s="3" t="s">
        <v>3086</v>
      </c>
      <c r="B975" s="3">
        <v>19.399999619999999</v>
      </c>
      <c r="C975" s="3">
        <v>2608</v>
      </c>
      <c r="D975" s="3">
        <v>11.62454224</v>
      </c>
      <c r="E975" s="3">
        <v>0.66240431</v>
      </c>
      <c r="F975" s="3">
        <f t="shared" si="3"/>
        <v>161.70308451261414</v>
      </c>
    </row>
    <row r="976" spans="1:6" ht="14.25" customHeight="1" x14ac:dyDescent="0.3">
      <c r="A976" s="3" t="s">
        <v>3087</v>
      </c>
      <c r="B976" s="3">
        <v>19.399999619999999</v>
      </c>
      <c r="C976" s="3">
        <v>2608</v>
      </c>
      <c r="D976" s="3">
        <v>11.62454224</v>
      </c>
      <c r="E976" s="3">
        <v>0.65591518800000004</v>
      </c>
      <c r="F976" s="3">
        <f t="shared" si="3"/>
        <v>160.11898998403436</v>
      </c>
    </row>
    <row r="977" spans="1:6" ht="14.25" customHeight="1" x14ac:dyDescent="0.3">
      <c r="A977" s="3" t="s">
        <v>3088</v>
      </c>
      <c r="B977" s="3">
        <v>19.399999619999999</v>
      </c>
      <c r="C977" s="3">
        <v>2606</v>
      </c>
      <c r="D977" s="3">
        <v>11.612453459999999</v>
      </c>
      <c r="E977" s="3">
        <v>0.65798221800000001</v>
      </c>
      <c r="F977" s="3">
        <f t="shared" si="3"/>
        <v>160.45654556468406</v>
      </c>
    </row>
    <row r="978" spans="1:6" ht="14.25" customHeight="1" x14ac:dyDescent="0.3">
      <c r="A978" s="3" t="s">
        <v>3089</v>
      </c>
      <c r="B978" s="3">
        <v>19.5</v>
      </c>
      <c r="C978" s="3">
        <v>2602</v>
      </c>
      <c r="D978" s="3">
        <v>11.60036659</v>
      </c>
      <c r="E978" s="3">
        <v>0.65237207399999997</v>
      </c>
      <c r="F978" s="3">
        <f t="shared" si="3"/>
        <v>158.92285944105075</v>
      </c>
    </row>
    <row r="979" spans="1:6" ht="14.25" customHeight="1" x14ac:dyDescent="0.3">
      <c r="A979" s="3" t="s">
        <v>3090</v>
      </c>
      <c r="B979" s="3">
        <v>19.600000380000001</v>
      </c>
      <c r="C979" s="3">
        <v>2607</v>
      </c>
      <c r="D979" s="3">
        <v>11.60036659</v>
      </c>
      <c r="E979" s="3">
        <v>0.65458564399999997</v>
      </c>
      <c r="F979" s="3">
        <f t="shared" si="3"/>
        <v>159.46210213397589</v>
      </c>
    </row>
    <row r="980" spans="1:6" ht="14.25" customHeight="1" x14ac:dyDescent="0.3">
      <c r="A980" s="3" t="s">
        <v>3091</v>
      </c>
      <c r="B980" s="3">
        <v>19.600000380000001</v>
      </c>
      <c r="C980" s="3">
        <v>2603</v>
      </c>
      <c r="D980" s="3">
        <v>11.61648273</v>
      </c>
      <c r="E980" s="3">
        <v>0.65421085400000001</v>
      </c>
      <c r="F980" s="3">
        <f t="shared" si="3"/>
        <v>159.59221083266056</v>
      </c>
    </row>
    <row r="981" spans="1:6" ht="14.25" customHeight="1" x14ac:dyDescent="0.3">
      <c r="A981" s="3" t="s">
        <v>3092</v>
      </c>
      <c r="B981" s="3">
        <v>19.600000380000001</v>
      </c>
      <c r="C981" s="3">
        <v>2602</v>
      </c>
      <c r="D981" s="3">
        <v>11.604395869999999</v>
      </c>
      <c r="E981" s="3">
        <v>0.64976355200000002</v>
      </c>
      <c r="F981" s="3">
        <f t="shared" si="3"/>
        <v>158.34238306541195</v>
      </c>
    </row>
    <row r="982" spans="1:6" ht="14.25" customHeight="1" x14ac:dyDescent="0.3">
      <c r="A982" s="3" t="s">
        <v>3093</v>
      </c>
      <c r="B982" s="3">
        <v>19.700000760000002</v>
      </c>
      <c r="C982" s="3">
        <v>2586</v>
      </c>
      <c r="D982" s="3">
        <v>11.61648273</v>
      </c>
      <c r="E982" s="3">
        <v>0.65382046000000005</v>
      </c>
      <c r="F982" s="3">
        <f t="shared" si="3"/>
        <v>159.49697572432376</v>
      </c>
    </row>
    <row r="983" spans="1:6" ht="14.25" customHeight="1" x14ac:dyDescent="0.3">
      <c r="A983" s="3" t="s">
        <v>3094</v>
      </c>
      <c r="B983" s="3">
        <v>19.700000760000002</v>
      </c>
      <c r="C983" s="3">
        <v>2598</v>
      </c>
      <c r="D983" s="3">
        <v>11.61648273</v>
      </c>
      <c r="E983" s="3">
        <v>0.661878682</v>
      </c>
      <c r="F983" s="3">
        <f t="shared" si="3"/>
        <v>161.46274785497138</v>
      </c>
    </row>
    <row r="984" spans="1:6" ht="14.25" customHeight="1" x14ac:dyDescent="0.3">
      <c r="A984" s="3" t="s">
        <v>3095</v>
      </c>
      <c r="B984" s="3">
        <v>19.700000760000002</v>
      </c>
      <c r="C984" s="3">
        <v>2599</v>
      </c>
      <c r="D984" s="3">
        <v>11.62857151</v>
      </c>
      <c r="E984" s="3">
        <v>0.66106418700000003</v>
      </c>
      <c r="F984" s="3">
        <f t="shared" si="3"/>
        <v>161.43187559581978</v>
      </c>
    </row>
    <row r="985" spans="1:6" ht="14.25" customHeight="1" x14ac:dyDescent="0.3">
      <c r="A985" s="3" t="s">
        <v>3096</v>
      </c>
      <c r="B985" s="3">
        <v>19.700000760000002</v>
      </c>
      <c r="C985" s="3">
        <v>2605</v>
      </c>
      <c r="D985" s="3">
        <v>11.63259983</v>
      </c>
      <c r="E985" s="3">
        <v>0.68398347000000004</v>
      </c>
      <c r="F985" s="3">
        <f t="shared" si="3"/>
        <v>167.08662593374103</v>
      </c>
    </row>
    <row r="986" spans="1:6" ht="14.25" customHeight="1" x14ac:dyDescent="0.3">
      <c r="A986" s="3" t="s">
        <v>3097</v>
      </c>
      <c r="B986" s="3">
        <v>19.700000760000002</v>
      </c>
      <c r="C986" s="3">
        <v>2608</v>
      </c>
      <c r="D986" s="3">
        <v>11.64871788</v>
      </c>
      <c r="E986" s="3">
        <v>0.68295249300000005</v>
      </c>
      <c r="F986" s="3">
        <f t="shared" si="3"/>
        <v>167.06593924439318</v>
      </c>
    </row>
    <row r="987" spans="1:6" ht="14.25" customHeight="1" x14ac:dyDescent="0.3">
      <c r="A987" s="3" t="s">
        <v>3098</v>
      </c>
      <c r="B987" s="3">
        <v>19.700000760000002</v>
      </c>
      <c r="C987" s="3">
        <v>2599</v>
      </c>
      <c r="D987" s="3">
        <v>11.644688609999999</v>
      </c>
      <c r="E987" s="3">
        <v>0.654436291</v>
      </c>
      <c r="F987" s="3">
        <f t="shared" si="3"/>
        <v>160.03484329934525</v>
      </c>
    </row>
    <row r="988" spans="1:6" ht="14.25" customHeight="1" x14ac:dyDescent="0.3">
      <c r="A988" s="3" t="s">
        <v>3099</v>
      </c>
      <c r="B988" s="3">
        <v>19.700000760000002</v>
      </c>
      <c r="C988" s="3">
        <v>2604</v>
      </c>
      <c r="D988" s="3">
        <v>11.644688609999999</v>
      </c>
      <c r="E988" s="3">
        <v>0.64347467400000002</v>
      </c>
      <c r="F988" s="3">
        <f t="shared" si="3"/>
        <v>157.35430635017653</v>
      </c>
    </row>
    <row r="989" spans="1:6" ht="14.25" customHeight="1" x14ac:dyDescent="0.3">
      <c r="A989" s="3" t="s">
        <v>3100</v>
      </c>
      <c r="B989" s="3">
        <v>19.700000760000002</v>
      </c>
      <c r="C989" s="3">
        <v>2607</v>
      </c>
      <c r="D989" s="3">
        <v>11.64871788</v>
      </c>
      <c r="E989" s="3">
        <v>0.65438824500000004</v>
      </c>
      <c r="F989" s="3">
        <f t="shared" si="3"/>
        <v>160.07846504985974</v>
      </c>
    </row>
    <row r="990" spans="1:6" ht="14.25" customHeight="1" x14ac:dyDescent="0.3">
      <c r="A990" s="3" t="s">
        <v>3101</v>
      </c>
      <c r="B990" s="3">
        <v>19.700000760000002</v>
      </c>
      <c r="C990" s="3">
        <v>2607</v>
      </c>
      <c r="D990" s="3">
        <v>11.64065933</v>
      </c>
      <c r="E990" s="3">
        <v>0.652282798</v>
      </c>
      <c r="F990" s="3">
        <f t="shared" si="3"/>
        <v>159.4530386050813</v>
      </c>
    </row>
    <row r="991" spans="1:6" ht="14.25" customHeight="1" x14ac:dyDescent="0.3">
      <c r="A991" s="3" t="s">
        <v>3102</v>
      </c>
      <c r="B991" s="3">
        <v>19.700000760000002</v>
      </c>
      <c r="C991" s="3">
        <v>2607</v>
      </c>
      <c r="D991" s="3">
        <v>11.66886425</v>
      </c>
      <c r="E991" s="3">
        <v>0.64984730599999996</v>
      </c>
      <c r="F991" s="3">
        <f t="shared" si="3"/>
        <v>159.24257993578641</v>
      </c>
    </row>
    <row r="992" spans="1:6" ht="14.25" customHeight="1" x14ac:dyDescent="0.3">
      <c r="A992" s="3" t="s">
        <v>3103</v>
      </c>
      <c r="B992" s="3">
        <v>19.700000760000002</v>
      </c>
      <c r="C992" s="3">
        <v>2597</v>
      </c>
      <c r="D992" s="3">
        <v>11.68095207</v>
      </c>
      <c r="E992" s="3">
        <v>0.65783049000000005</v>
      </c>
      <c r="F992" s="3">
        <f t="shared" si="3"/>
        <v>161.36581490136692</v>
      </c>
    </row>
    <row r="993" spans="1:6" ht="14.25" customHeight="1" x14ac:dyDescent="0.3">
      <c r="A993" s="3" t="s">
        <v>3104</v>
      </c>
      <c r="B993" s="3">
        <v>19.600000380000001</v>
      </c>
      <c r="C993" s="3">
        <v>2599</v>
      </c>
      <c r="D993" s="3">
        <v>11.68095207</v>
      </c>
      <c r="E993" s="3">
        <v>0.65153223299999996</v>
      </c>
      <c r="F993" s="3">
        <f t="shared" si="3"/>
        <v>159.82085250039452</v>
      </c>
    </row>
    <row r="994" spans="1:6" ht="14.25" customHeight="1" x14ac:dyDescent="0.3">
      <c r="A994" s="3" t="s">
        <v>3105</v>
      </c>
      <c r="B994" s="3">
        <v>19.600000380000001</v>
      </c>
      <c r="C994" s="3">
        <v>2605</v>
      </c>
      <c r="D994" s="3">
        <v>11.697069170000001</v>
      </c>
      <c r="E994" s="3">
        <v>0.65468762300000005</v>
      </c>
      <c r="F994" s="3">
        <f t="shared" si="3"/>
        <v>160.81645463045157</v>
      </c>
    </row>
    <row r="995" spans="1:6" ht="14.25" customHeight="1" x14ac:dyDescent="0.3">
      <c r="A995" s="3" t="s">
        <v>3106</v>
      </c>
      <c r="B995" s="3">
        <v>19.600000380000001</v>
      </c>
      <c r="C995" s="3">
        <v>2605</v>
      </c>
      <c r="D995" s="3">
        <v>11.70915699</v>
      </c>
      <c r="E995" s="3">
        <v>0.65903488700000001</v>
      </c>
      <c r="F995" s="3">
        <f t="shared" si="3"/>
        <v>162.05160202916812</v>
      </c>
    </row>
    <row r="996" spans="1:6" ht="14.25" customHeight="1" x14ac:dyDescent="0.3">
      <c r="A996" s="3" t="s">
        <v>3107</v>
      </c>
      <c r="B996" s="3">
        <v>19.5</v>
      </c>
      <c r="C996" s="3">
        <v>2603</v>
      </c>
      <c r="D996" s="3">
        <v>11.69303989</v>
      </c>
      <c r="E996" s="3">
        <v>0.65871363999999999</v>
      </c>
      <c r="F996" s="3">
        <f t="shared" si="3"/>
        <v>161.74966224074907</v>
      </c>
    </row>
    <row r="997" spans="1:6" ht="14.25" customHeight="1" x14ac:dyDescent="0.3">
      <c r="A997" s="3" t="s">
        <v>3108</v>
      </c>
      <c r="B997" s="3">
        <v>19.399999619999999</v>
      </c>
      <c r="C997" s="3">
        <v>2611</v>
      </c>
      <c r="D997" s="3">
        <v>11.68095207</v>
      </c>
      <c r="E997" s="3">
        <v>0.65755660299999996</v>
      </c>
      <c r="F997" s="3">
        <f t="shared" si="3"/>
        <v>161.29863042205537</v>
      </c>
    </row>
    <row r="998" spans="1:6" ht="14.25" customHeight="1" x14ac:dyDescent="0.3">
      <c r="A998" s="3" t="s">
        <v>3109</v>
      </c>
      <c r="B998" s="3">
        <v>19.299999239999998</v>
      </c>
      <c r="C998" s="3">
        <v>2588</v>
      </c>
      <c r="D998" s="3">
        <v>11.721245769999999</v>
      </c>
      <c r="E998" s="3">
        <v>0.655987455</v>
      </c>
      <c r="F998" s="3">
        <f t="shared" si="3"/>
        <v>161.46879382392811</v>
      </c>
    </row>
    <row r="999" spans="1:6" ht="14.25" customHeight="1" x14ac:dyDescent="0.3">
      <c r="A999" s="3" t="s">
        <v>3110</v>
      </c>
      <c r="B999" s="3">
        <v>19.200000760000002</v>
      </c>
      <c r="C999" s="3">
        <v>2601</v>
      </c>
      <c r="D999" s="3">
        <v>11.70512772</v>
      </c>
      <c r="E999" s="3">
        <v>0.65397234400000004</v>
      </c>
      <c r="F999" s="3">
        <f t="shared" si="3"/>
        <v>160.75142604922328</v>
      </c>
    </row>
    <row r="1000" spans="1:6" ht="14.25" customHeight="1" x14ac:dyDescent="0.3">
      <c r="A1000" s="3" t="s">
        <v>3111</v>
      </c>
      <c r="B1000" s="3">
        <v>19.100000380000001</v>
      </c>
      <c r="C1000" s="3">
        <v>2598</v>
      </c>
      <c r="D1000" s="3">
        <v>11.697069170000001</v>
      </c>
      <c r="E1000" s="3">
        <v>0.65831443700000003</v>
      </c>
      <c r="F1000" s="3">
        <f t="shared" si="3"/>
        <v>161.70733960917079</v>
      </c>
    </row>
    <row r="1001" spans="1:6" ht="14.25" customHeight="1" x14ac:dyDescent="0.3">
      <c r="A1001" s="3" t="s">
        <v>3112</v>
      </c>
      <c r="B1001" s="3">
        <v>19.100000380000001</v>
      </c>
      <c r="C1001" s="3">
        <v>2594</v>
      </c>
      <c r="D1001" s="3">
        <v>11.69303989</v>
      </c>
      <c r="E1001" s="3">
        <v>0.65360623600000001</v>
      </c>
      <c r="F1001" s="3">
        <f t="shared" si="3"/>
        <v>160.49551958791585</v>
      </c>
    </row>
    <row r="1002" spans="1:6" ht="14.25" customHeight="1" x14ac:dyDescent="0.3">
      <c r="A1002" s="3" t="s">
        <v>3113</v>
      </c>
      <c r="B1002" s="3">
        <v>19</v>
      </c>
      <c r="C1002" s="3">
        <v>2592</v>
      </c>
      <c r="D1002" s="3">
        <v>11.713186260000001</v>
      </c>
      <c r="E1002" s="3">
        <v>0.65253906399999995</v>
      </c>
      <c r="F1002" s="3">
        <f t="shared" si="3"/>
        <v>160.50954356971928</v>
      </c>
    </row>
    <row r="1003" spans="1:6" ht="14.25" customHeight="1" x14ac:dyDescent="0.3">
      <c r="A1003" s="3" t="s">
        <v>3114</v>
      </c>
      <c r="B1003" s="3">
        <v>19</v>
      </c>
      <c r="C1003" s="3">
        <v>2598</v>
      </c>
      <c r="D1003" s="3">
        <v>11.689010619999999</v>
      </c>
      <c r="E1003" s="3">
        <v>0.65705347000000003</v>
      </c>
      <c r="F1003" s="3">
        <f t="shared" si="3"/>
        <v>161.28640476349489</v>
      </c>
    </row>
    <row r="1004" spans="1:6" ht="14.25" customHeight="1" x14ac:dyDescent="0.3">
      <c r="A1004" s="3" t="s">
        <v>3115</v>
      </c>
      <c r="B1004" s="3">
        <v>19</v>
      </c>
      <c r="C1004" s="3">
        <v>2601</v>
      </c>
      <c r="D1004" s="3">
        <v>11.713186260000001</v>
      </c>
      <c r="E1004" s="3">
        <v>0.65657816199999997</v>
      </c>
      <c r="F1004" s="3">
        <f t="shared" si="3"/>
        <v>161.50306842084353</v>
      </c>
    </row>
    <row r="1005" spans="1:6" ht="14.25" customHeight="1" x14ac:dyDescent="0.3">
      <c r="A1005" s="3" t="s">
        <v>3116</v>
      </c>
      <c r="B1005" s="3">
        <v>19.100000380000001</v>
      </c>
      <c r="C1005" s="3">
        <v>2598</v>
      </c>
      <c r="D1005" s="3">
        <v>11.713186260000001</v>
      </c>
      <c r="E1005" s="3">
        <v>0.65821422399999996</v>
      </c>
      <c r="F1005" s="3">
        <f t="shared" si="3"/>
        <v>161.9055018985606</v>
      </c>
    </row>
    <row r="1006" spans="1:6" ht="14.25" customHeight="1" x14ac:dyDescent="0.3">
      <c r="A1006" s="3" t="s">
        <v>3117</v>
      </c>
      <c r="B1006" s="3">
        <v>19.100000380000001</v>
      </c>
      <c r="C1006" s="3">
        <v>2594</v>
      </c>
      <c r="D1006" s="3">
        <v>11.71721554</v>
      </c>
      <c r="E1006" s="3">
        <v>0.65920120999999998</v>
      </c>
      <c r="F1006" s="3">
        <f t="shared" si="3"/>
        <v>162.20405589777485</v>
      </c>
    </row>
    <row r="1007" spans="1:6" ht="14.25" customHeight="1" x14ac:dyDescent="0.3">
      <c r="A1007" s="3" t="s">
        <v>3118</v>
      </c>
      <c r="B1007" s="3">
        <v>19.100000380000001</v>
      </c>
      <c r="C1007" s="3">
        <v>2601</v>
      </c>
      <c r="D1007" s="3">
        <v>11.725274089999999</v>
      </c>
      <c r="E1007" s="3">
        <v>0.65677737899999999</v>
      </c>
      <c r="F1007" s="3">
        <f t="shared" si="3"/>
        <v>161.71879048262301</v>
      </c>
    </row>
    <row r="1008" spans="1:6" ht="14.25" customHeight="1" x14ac:dyDescent="0.3">
      <c r="A1008" s="3" t="s">
        <v>3119</v>
      </c>
      <c r="B1008" s="3">
        <v>19.200000760000002</v>
      </c>
      <c r="C1008" s="3">
        <v>2603</v>
      </c>
      <c r="D1008" s="3">
        <v>11.73333263</v>
      </c>
      <c r="E1008" s="3">
        <v>0.65181393300000001</v>
      </c>
      <c r="F1008" s="3">
        <f t="shared" si="3"/>
        <v>160.60694346390821</v>
      </c>
    </row>
    <row r="1009" spans="1:6" ht="14.25" customHeight="1" x14ac:dyDescent="0.3">
      <c r="A1009" s="3" t="s">
        <v>3120</v>
      </c>
      <c r="B1009" s="3">
        <v>19.299999239999998</v>
      </c>
      <c r="C1009" s="3">
        <v>2605</v>
      </c>
      <c r="D1009" s="3">
        <v>11.777654650000001</v>
      </c>
      <c r="E1009" s="3">
        <v>0.667737366</v>
      </c>
      <c r="F1009" s="3">
        <f t="shared" si="3"/>
        <v>165.15198196662169</v>
      </c>
    </row>
    <row r="1010" spans="1:6" ht="14.25" customHeight="1" x14ac:dyDescent="0.3">
      <c r="A1010" s="3" t="s">
        <v>3121</v>
      </c>
      <c r="B1010" s="3">
        <v>19.399999619999999</v>
      </c>
      <c r="C1010" s="3">
        <v>2608</v>
      </c>
      <c r="D1010" s="3">
        <v>11.77362537</v>
      </c>
      <c r="E1010" s="3">
        <v>0.65413832299999997</v>
      </c>
      <c r="F1010" s="3">
        <f t="shared" si="3"/>
        <v>161.73317065840314</v>
      </c>
    </row>
    <row r="1011" spans="1:6" ht="14.25" customHeight="1" x14ac:dyDescent="0.3">
      <c r="A1011" s="3" t="s">
        <v>3122</v>
      </c>
      <c r="B1011" s="3">
        <v>19.399999619999999</v>
      </c>
      <c r="C1011" s="3">
        <v>2608</v>
      </c>
      <c r="D1011" s="3">
        <v>11.777654650000001</v>
      </c>
      <c r="E1011" s="3">
        <v>0.66923913599999996</v>
      </c>
      <c r="F1011" s="3">
        <f t="shared" si="3"/>
        <v>165.52341586352003</v>
      </c>
    </row>
    <row r="1012" spans="1:6" ht="14.25" customHeight="1" x14ac:dyDescent="0.3">
      <c r="A1012" s="3" t="s">
        <v>3123</v>
      </c>
      <c r="B1012" s="3">
        <v>19.5</v>
      </c>
      <c r="C1012" s="3">
        <v>2608</v>
      </c>
      <c r="D1012" s="3">
        <v>11.789743420000001</v>
      </c>
      <c r="E1012" s="3">
        <v>0.65982058099999996</v>
      </c>
      <c r="F1012" s="3">
        <f t="shared" si="3"/>
        <v>163.36142241773186</v>
      </c>
    </row>
    <row r="1013" spans="1:6" ht="14.25" customHeight="1" x14ac:dyDescent="0.3">
      <c r="A1013" s="3" t="s">
        <v>3124</v>
      </c>
      <c r="B1013" s="3">
        <v>19.600000380000001</v>
      </c>
      <c r="C1013" s="3">
        <v>2607</v>
      </c>
      <c r="D1013" s="3">
        <v>11.77362537</v>
      </c>
      <c r="E1013" s="3">
        <v>0.65722354800000005</v>
      </c>
      <c r="F1013" s="3">
        <f t="shared" si="3"/>
        <v>162.49598060837846</v>
      </c>
    </row>
    <row r="1014" spans="1:6" ht="14.25" customHeight="1" x14ac:dyDescent="0.3">
      <c r="A1014" s="3" t="s">
        <v>3125</v>
      </c>
      <c r="B1014" s="3">
        <v>19.600000380000001</v>
      </c>
      <c r="C1014" s="3">
        <v>2606</v>
      </c>
      <c r="D1014" s="3">
        <v>11.79780102</v>
      </c>
      <c r="E1014" s="3">
        <v>0.64723035900000003</v>
      </c>
      <c r="F1014" s="3">
        <f t="shared" si="3"/>
        <v>160.35379478128849</v>
      </c>
    </row>
    <row r="1015" spans="1:6" ht="14.25" customHeight="1" x14ac:dyDescent="0.3">
      <c r="A1015" s="3" t="s">
        <v>3126</v>
      </c>
      <c r="B1015" s="3">
        <v>19.600000380000001</v>
      </c>
      <c r="C1015" s="3">
        <v>2607</v>
      </c>
      <c r="D1015" s="3">
        <v>11.753479</v>
      </c>
      <c r="E1015" s="3">
        <v>0.65544589600000003</v>
      </c>
      <c r="F1015" s="3">
        <f t="shared" si="3"/>
        <v>161.77916105971588</v>
      </c>
    </row>
    <row r="1016" spans="1:6" ht="14.25" customHeight="1" x14ac:dyDescent="0.3">
      <c r="A1016" s="3" t="s">
        <v>3127</v>
      </c>
      <c r="B1016" s="3">
        <v>19.700000760000002</v>
      </c>
      <c r="C1016" s="3">
        <v>2608</v>
      </c>
      <c r="D1016" s="3">
        <v>11.753479</v>
      </c>
      <c r="E1016" s="3">
        <v>0.65547981700000002</v>
      </c>
      <c r="F1016" s="3">
        <f t="shared" si="3"/>
        <v>161.78753354470021</v>
      </c>
    </row>
    <row r="1017" spans="1:6" ht="14.25" customHeight="1" x14ac:dyDescent="0.3">
      <c r="A1017" s="3" t="s">
        <v>3128</v>
      </c>
      <c r="B1017" s="3">
        <v>19.799999239999998</v>
      </c>
      <c r="C1017" s="3">
        <v>2608</v>
      </c>
      <c r="D1017" s="3">
        <v>11.753479</v>
      </c>
      <c r="E1017" s="3">
        <v>0.65518852999999999</v>
      </c>
      <c r="F1017" s="3">
        <f t="shared" si="3"/>
        <v>161.71563719631325</v>
      </c>
    </row>
    <row r="1018" spans="1:6" ht="14.25" customHeight="1" x14ac:dyDescent="0.3">
      <c r="A1018" s="3" t="s">
        <v>3129</v>
      </c>
      <c r="B1018" s="3">
        <v>19.799999239999998</v>
      </c>
      <c r="C1018" s="3">
        <v>2608</v>
      </c>
      <c r="D1018" s="3">
        <v>11.725274089999999</v>
      </c>
      <c r="E1018" s="3">
        <v>0.65602792799999998</v>
      </c>
      <c r="F1018" s="3">
        <f t="shared" si="3"/>
        <v>161.53425259639047</v>
      </c>
    </row>
    <row r="1019" spans="1:6" ht="14.25" customHeight="1" x14ac:dyDescent="0.3">
      <c r="A1019" s="3" t="s">
        <v>3130</v>
      </c>
      <c r="B1019" s="3">
        <v>19.799999239999998</v>
      </c>
      <c r="C1019" s="3">
        <v>2607</v>
      </c>
      <c r="D1019" s="3">
        <v>11.74542046</v>
      </c>
      <c r="E1019" s="3">
        <v>0.66150388599999999</v>
      </c>
      <c r="F1019" s="3">
        <f t="shared" si="3"/>
        <v>163.16246681687207</v>
      </c>
    </row>
    <row r="1020" spans="1:6" ht="14.25" customHeight="1" x14ac:dyDescent="0.3">
      <c r="A1020" s="3" t="s">
        <v>3131</v>
      </c>
      <c r="B1020" s="3">
        <v>19.799999239999998</v>
      </c>
      <c r="C1020" s="3">
        <v>2609</v>
      </c>
      <c r="D1020" s="3">
        <v>11.71721554</v>
      </c>
      <c r="E1020" s="3">
        <v>0.65905027100000002</v>
      </c>
      <c r="F1020" s="3">
        <f t="shared" si="3"/>
        <v>162.16691561705065</v>
      </c>
    </row>
    <row r="1021" spans="1:6" ht="14.25" customHeight="1" x14ac:dyDescent="0.3">
      <c r="A1021" s="3" t="s">
        <v>3132</v>
      </c>
      <c r="B1021" s="3">
        <v>19.899999619999999</v>
      </c>
      <c r="C1021" s="3">
        <v>2611</v>
      </c>
      <c r="D1021" s="3">
        <v>11.729303359999999</v>
      </c>
      <c r="E1021" s="3">
        <v>0.65769403199999998</v>
      </c>
      <c r="F1021" s="3">
        <f t="shared" si="3"/>
        <v>162.00014920718047</v>
      </c>
    </row>
    <row r="1022" spans="1:6" ht="14.25" customHeight="1" x14ac:dyDescent="0.3">
      <c r="A1022" s="3" t="s">
        <v>3133</v>
      </c>
      <c r="B1022" s="3">
        <v>19.899999619999999</v>
      </c>
      <c r="C1022" s="3">
        <v>2608</v>
      </c>
      <c r="D1022" s="3">
        <v>11.737361910000001</v>
      </c>
      <c r="E1022" s="3">
        <v>0.65658737</v>
      </c>
      <c r="F1022" s="3">
        <f t="shared" ref="F1022:F1276" si="4">D1022*E1022*21</f>
        <v>161.83867533172662</v>
      </c>
    </row>
    <row r="1023" spans="1:6" ht="14.25" customHeight="1" x14ac:dyDescent="0.3">
      <c r="A1023" s="3" t="s">
        <v>3134</v>
      </c>
      <c r="B1023" s="3">
        <v>19.899999619999999</v>
      </c>
      <c r="C1023" s="3">
        <v>2602</v>
      </c>
      <c r="D1023" s="3">
        <v>11.713186260000001</v>
      </c>
      <c r="E1023" s="3">
        <v>0.65234497499999999</v>
      </c>
      <c r="F1023" s="3">
        <f t="shared" si="4"/>
        <v>160.46180215695091</v>
      </c>
    </row>
    <row r="1024" spans="1:6" ht="14.25" customHeight="1" x14ac:dyDescent="0.3">
      <c r="A1024" s="3" t="s">
        <v>3135</v>
      </c>
      <c r="B1024" s="3">
        <v>19.899999619999999</v>
      </c>
      <c r="C1024" s="3">
        <v>2608</v>
      </c>
      <c r="D1024" s="3">
        <v>11.70512772</v>
      </c>
      <c r="E1024" s="3">
        <v>0.66138024699999998</v>
      </c>
      <c r="F1024" s="3">
        <f t="shared" si="4"/>
        <v>162.57234551502307</v>
      </c>
    </row>
    <row r="1025" spans="1:6" ht="14.25" customHeight="1" x14ac:dyDescent="0.3">
      <c r="A1025" s="3" t="s">
        <v>3136</v>
      </c>
      <c r="B1025" s="3">
        <v>19.899999619999999</v>
      </c>
      <c r="C1025" s="3">
        <v>2608</v>
      </c>
      <c r="D1025" s="3">
        <v>11.70512772</v>
      </c>
      <c r="E1025" s="3">
        <v>0.67876571500000005</v>
      </c>
      <c r="F1025" s="3">
        <f t="shared" si="4"/>
        <v>166.84582710667453</v>
      </c>
    </row>
    <row r="1026" spans="1:6" ht="14.25" customHeight="1" x14ac:dyDescent="0.3">
      <c r="A1026" s="3" t="s">
        <v>3137</v>
      </c>
      <c r="B1026" s="3">
        <v>20</v>
      </c>
      <c r="C1026" s="3">
        <v>2607</v>
      </c>
      <c r="D1026" s="3">
        <v>11.68095207</v>
      </c>
      <c r="E1026" s="3">
        <v>0.65923889800000002</v>
      </c>
      <c r="F1026" s="3">
        <f t="shared" si="4"/>
        <v>161.71129737456999</v>
      </c>
    </row>
    <row r="1027" spans="1:6" ht="14.25" customHeight="1" x14ac:dyDescent="0.3">
      <c r="A1027" s="3" t="s">
        <v>3138</v>
      </c>
      <c r="B1027" s="3">
        <v>20</v>
      </c>
      <c r="C1027" s="3">
        <v>2604</v>
      </c>
      <c r="D1027" s="3">
        <v>11.66886425</v>
      </c>
      <c r="E1027" s="3">
        <v>0.65813977000000001</v>
      </c>
      <c r="F1027" s="3">
        <f t="shared" si="4"/>
        <v>161.27461630678067</v>
      </c>
    </row>
    <row r="1028" spans="1:6" ht="14.25" customHeight="1" x14ac:dyDescent="0.3">
      <c r="A1028" s="3" t="s">
        <v>3139</v>
      </c>
      <c r="B1028" s="3">
        <v>20</v>
      </c>
      <c r="C1028" s="3">
        <v>2603</v>
      </c>
      <c r="D1028" s="3">
        <v>11.66483498</v>
      </c>
      <c r="E1028" s="3">
        <v>0.67817983299999995</v>
      </c>
      <c r="F1028" s="3">
        <f t="shared" si="4"/>
        <v>166.12797261288813</v>
      </c>
    </row>
    <row r="1029" spans="1:6" ht="14.25" customHeight="1" x14ac:dyDescent="0.3">
      <c r="A1029" s="3" t="s">
        <v>3140</v>
      </c>
      <c r="B1029" s="3">
        <v>20</v>
      </c>
      <c r="C1029" s="3">
        <v>2605</v>
      </c>
      <c r="D1029" s="3">
        <v>11.644688609999999</v>
      </c>
      <c r="E1029" s="3">
        <v>0.66005229700000001</v>
      </c>
      <c r="F1029" s="3">
        <f t="shared" si="4"/>
        <v>161.40817276248498</v>
      </c>
    </row>
    <row r="1030" spans="1:6" ht="14.25" customHeight="1" x14ac:dyDescent="0.3">
      <c r="A1030" s="3" t="s">
        <v>3141</v>
      </c>
      <c r="B1030" s="3">
        <v>20.100000380000001</v>
      </c>
      <c r="C1030" s="3">
        <v>2597</v>
      </c>
      <c r="D1030" s="3">
        <v>11.62857151</v>
      </c>
      <c r="E1030" s="3">
        <v>0.65546728700000001</v>
      </c>
      <c r="F1030" s="3">
        <f t="shared" si="4"/>
        <v>160.06511260624907</v>
      </c>
    </row>
    <row r="1031" spans="1:6" ht="14.25" customHeight="1" x14ac:dyDescent="0.3">
      <c r="A1031" s="3" t="s">
        <v>3142</v>
      </c>
      <c r="B1031" s="3">
        <v>20.100000380000001</v>
      </c>
      <c r="C1031" s="3">
        <v>2603</v>
      </c>
      <c r="D1031" s="3">
        <v>11.61648273</v>
      </c>
      <c r="E1031" s="3">
        <v>0.64992760500000002</v>
      </c>
      <c r="F1031" s="3">
        <f t="shared" si="4"/>
        <v>158.54732878388799</v>
      </c>
    </row>
    <row r="1032" spans="1:6" ht="14.25" customHeight="1" x14ac:dyDescent="0.3">
      <c r="A1032" s="3" t="s">
        <v>3143</v>
      </c>
      <c r="B1032" s="3">
        <v>20.100000380000001</v>
      </c>
      <c r="C1032" s="3">
        <v>2605</v>
      </c>
      <c r="D1032" s="3">
        <v>11.59230709</v>
      </c>
      <c r="E1032" s="3">
        <v>0.65703372199999999</v>
      </c>
      <c r="F1032" s="3">
        <f t="shared" si="4"/>
        <v>159.94727015210347</v>
      </c>
    </row>
    <row r="1033" spans="1:6" ht="14.25" customHeight="1" x14ac:dyDescent="0.3">
      <c r="A1033" s="3" t="s">
        <v>3144</v>
      </c>
      <c r="B1033" s="3">
        <v>20.100000380000001</v>
      </c>
      <c r="C1033" s="3">
        <v>2595</v>
      </c>
      <c r="D1033" s="3">
        <v>11.604395869999999</v>
      </c>
      <c r="E1033" s="3">
        <v>0.65285094799999999</v>
      </c>
      <c r="F1033" s="3">
        <f t="shared" si="4"/>
        <v>159.09475773863247</v>
      </c>
    </row>
    <row r="1034" spans="1:6" ht="14.25" customHeight="1" x14ac:dyDescent="0.3">
      <c r="A1034" s="3" t="s">
        <v>3145</v>
      </c>
      <c r="B1034" s="3">
        <v>20</v>
      </c>
      <c r="C1034" s="3">
        <v>2590</v>
      </c>
      <c r="D1034" s="3">
        <v>11.568131449999999</v>
      </c>
      <c r="E1034" s="3">
        <v>0.65608556799999995</v>
      </c>
      <c r="F1034" s="3">
        <f t="shared" si="4"/>
        <v>159.38336595451017</v>
      </c>
    </row>
    <row r="1035" spans="1:6" ht="14.25" customHeight="1" x14ac:dyDescent="0.3">
      <c r="A1035" s="3" t="s">
        <v>3146</v>
      </c>
      <c r="B1035" s="3">
        <v>20</v>
      </c>
      <c r="C1035" s="3">
        <v>2589</v>
      </c>
      <c r="D1035" s="3">
        <v>11.55201435</v>
      </c>
      <c r="E1035" s="3">
        <v>0.66019300000000003</v>
      </c>
      <c r="F1035" s="3">
        <f t="shared" si="4"/>
        <v>160.15773920516057</v>
      </c>
    </row>
    <row r="1036" spans="1:6" ht="14.25" customHeight="1" x14ac:dyDescent="0.3">
      <c r="A1036" s="3" t="s">
        <v>3147</v>
      </c>
      <c r="B1036" s="3">
        <v>19.899999619999999</v>
      </c>
      <c r="C1036" s="3">
        <v>2591</v>
      </c>
      <c r="D1036" s="3">
        <v>11.55201435</v>
      </c>
      <c r="E1036" s="3">
        <v>0.65204012300000003</v>
      </c>
      <c r="F1036" s="3">
        <f t="shared" si="4"/>
        <v>158.17991401110709</v>
      </c>
    </row>
    <row r="1037" spans="1:6" ht="14.25" customHeight="1" x14ac:dyDescent="0.3">
      <c r="A1037" s="3" t="s">
        <v>3148</v>
      </c>
      <c r="B1037" s="3">
        <v>19.899999619999999</v>
      </c>
      <c r="C1037" s="3">
        <v>2586</v>
      </c>
      <c r="D1037" s="3">
        <v>11.51978016</v>
      </c>
      <c r="E1037" s="3">
        <v>0.65578486800000002</v>
      </c>
      <c r="F1037" s="3">
        <f t="shared" si="4"/>
        <v>158.64444774390699</v>
      </c>
    </row>
    <row r="1038" spans="1:6" ht="14.25" customHeight="1" x14ac:dyDescent="0.3">
      <c r="A1038" s="3" t="s">
        <v>3149</v>
      </c>
      <c r="B1038" s="3">
        <v>19.899999619999999</v>
      </c>
      <c r="C1038" s="3">
        <v>2587</v>
      </c>
      <c r="D1038" s="3">
        <v>11.51172161</v>
      </c>
      <c r="E1038" s="3">
        <v>0.66242901499999995</v>
      </c>
      <c r="F1038" s="3">
        <f t="shared" si="4"/>
        <v>160.13966654839678</v>
      </c>
    </row>
    <row r="1039" spans="1:6" ht="14.25" customHeight="1" x14ac:dyDescent="0.3">
      <c r="A1039" s="3" t="s">
        <v>3150</v>
      </c>
      <c r="B1039" s="3">
        <v>19.899999619999999</v>
      </c>
      <c r="C1039" s="3">
        <v>2591</v>
      </c>
      <c r="D1039" s="3">
        <v>11.463370319999999</v>
      </c>
      <c r="E1039" s="3">
        <v>0.64944617599999999</v>
      </c>
      <c r="F1039" s="3">
        <f t="shared" si="4"/>
        <v>156.34168238631381</v>
      </c>
    </row>
    <row r="1040" spans="1:6" ht="14.25" customHeight="1" x14ac:dyDescent="0.3">
      <c r="A1040" s="3" t="s">
        <v>3151</v>
      </c>
      <c r="B1040" s="3">
        <v>19.799999239999998</v>
      </c>
      <c r="C1040" s="3">
        <v>2577</v>
      </c>
      <c r="D1040" s="3">
        <v>11.459341050000001</v>
      </c>
      <c r="E1040" s="3">
        <v>0.65818138699999995</v>
      </c>
      <c r="F1040" s="3">
        <f t="shared" si="4"/>
        <v>158.38882471429577</v>
      </c>
    </row>
    <row r="1041" spans="1:6" ht="14.25" customHeight="1" x14ac:dyDescent="0.3">
      <c r="A1041" s="3" t="s">
        <v>3152</v>
      </c>
      <c r="B1041" s="3">
        <v>19.799999239999998</v>
      </c>
      <c r="C1041" s="3">
        <v>2575</v>
      </c>
      <c r="D1041" s="3">
        <v>11.48351669</v>
      </c>
      <c r="E1041" s="3">
        <v>0.65160112999999997</v>
      </c>
      <c r="F1041" s="3">
        <f t="shared" si="4"/>
        <v>157.13612148313504</v>
      </c>
    </row>
    <row r="1042" spans="1:6" ht="14.25" customHeight="1" x14ac:dyDescent="0.3">
      <c r="A1042" s="3" t="s">
        <v>3153</v>
      </c>
      <c r="B1042" s="3">
        <v>19.799999239999998</v>
      </c>
      <c r="C1042" s="3">
        <v>2573</v>
      </c>
      <c r="D1042" s="3">
        <v>11.415018079999999</v>
      </c>
      <c r="E1042" s="3">
        <v>0.64888698</v>
      </c>
      <c r="F1042" s="3">
        <f t="shared" si="4"/>
        <v>155.54818878010855</v>
      </c>
    </row>
    <row r="1043" spans="1:6" ht="14.25" customHeight="1" x14ac:dyDescent="0.3">
      <c r="A1043" s="3" t="s">
        <v>3154</v>
      </c>
      <c r="B1043" s="3">
        <v>19.799999239999998</v>
      </c>
      <c r="C1043" s="3">
        <v>2576</v>
      </c>
      <c r="D1043" s="3">
        <v>11.410988809999999</v>
      </c>
      <c r="E1043" s="3">
        <v>0.64959543099999995</v>
      </c>
      <c r="F1043" s="3">
        <f t="shared" si="4"/>
        <v>155.66305007753064</v>
      </c>
    </row>
    <row r="1044" spans="1:6" ht="14.25" customHeight="1" x14ac:dyDescent="0.3">
      <c r="A1044" s="3" t="s">
        <v>3155</v>
      </c>
      <c r="B1044" s="3">
        <v>19.799999239999998</v>
      </c>
      <c r="C1044" s="3">
        <v>2569</v>
      </c>
      <c r="D1044" s="3">
        <v>11.39084244</v>
      </c>
      <c r="E1044" s="3">
        <v>0.65860138099999999</v>
      </c>
      <c r="F1044" s="3">
        <f t="shared" si="4"/>
        <v>157.54251579648562</v>
      </c>
    </row>
    <row r="1045" spans="1:6" ht="14.25" customHeight="1" x14ac:dyDescent="0.3">
      <c r="A1045" s="3" t="s">
        <v>3156</v>
      </c>
      <c r="B1045" s="3">
        <v>19.799999239999998</v>
      </c>
      <c r="C1045" s="3">
        <v>2559</v>
      </c>
      <c r="D1045" s="3">
        <v>11.382783890000001</v>
      </c>
      <c r="E1045" s="3">
        <v>0.65594565800000004</v>
      </c>
      <c r="F1045" s="3">
        <f t="shared" si="4"/>
        <v>156.79624104055486</v>
      </c>
    </row>
    <row r="1046" spans="1:6" ht="14.25" customHeight="1" x14ac:dyDescent="0.3">
      <c r="A1046" s="3" t="s">
        <v>3157</v>
      </c>
      <c r="B1046" s="3">
        <v>19.799999239999998</v>
      </c>
      <c r="C1046" s="3">
        <v>2551</v>
      </c>
      <c r="D1046" s="3">
        <v>11.386813160000001</v>
      </c>
      <c r="E1046" s="3">
        <v>0.65560883999999997</v>
      </c>
      <c r="F1046" s="3">
        <f t="shared" si="4"/>
        <v>156.77120270961103</v>
      </c>
    </row>
    <row r="1047" spans="1:6" ht="14.25" customHeight="1" x14ac:dyDescent="0.3">
      <c r="A1047" s="3" t="s">
        <v>3158</v>
      </c>
      <c r="B1047" s="3">
        <v>19.799999239999998</v>
      </c>
      <c r="C1047" s="3">
        <v>2555</v>
      </c>
      <c r="D1047" s="3">
        <v>11.342491150000001</v>
      </c>
      <c r="E1047" s="3">
        <v>0.64963642600000004</v>
      </c>
      <c r="F1047" s="3">
        <f t="shared" si="4"/>
        <v>154.73840366507525</v>
      </c>
    </row>
    <row r="1048" spans="1:6" ht="14.25" customHeight="1" x14ac:dyDescent="0.3">
      <c r="A1048" s="3" t="s">
        <v>3159</v>
      </c>
      <c r="B1048" s="3">
        <v>19.700000760000002</v>
      </c>
      <c r="C1048" s="3">
        <v>2555</v>
      </c>
      <c r="D1048" s="3">
        <v>11.370696069999999</v>
      </c>
      <c r="E1048" s="3">
        <v>0.64826810000000001</v>
      </c>
      <c r="F1048" s="3">
        <f t="shared" si="4"/>
        <v>154.79645027650369</v>
      </c>
    </row>
    <row r="1049" spans="1:6" ht="14.25" customHeight="1" x14ac:dyDescent="0.3">
      <c r="A1049" s="3" t="s">
        <v>3160</v>
      </c>
      <c r="B1049" s="3">
        <v>19.700000760000002</v>
      </c>
      <c r="C1049" s="3">
        <v>2548</v>
      </c>
      <c r="D1049" s="3">
        <v>11.31025505</v>
      </c>
      <c r="E1049" s="3">
        <v>0.64576480000000003</v>
      </c>
      <c r="F1049" s="3">
        <f t="shared" si="4"/>
        <v>153.37905639655705</v>
      </c>
    </row>
    <row r="1050" spans="1:6" ht="14.25" customHeight="1" x14ac:dyDescent="0.3">
      <c r="A1050" s="3" t="s">
        <v>3161</v>
      </c>
      <c r="B1050" s="3">
        <v>19.600000380000001</v>
      </c>
      <c r="C1050" s="3">
        <v>2544</v>
      </c>
      <c r="D1050" s="3">
        <v>11.370696069999999</v>
      </c>
      <c r="E1050" s="3">
        <v>0.64809286300000002</v>
      </c>
      <c r="F1050" s="3">
        <f t="shared" si="4"/>
        <v>154.75460637649212</v>
      </c>
    </row>
    <row r="1051" spans="1:6" ht="14.25" customHeight="1" x14ac:dyDescent="0.3">
      <c r="A1051" s="3" t="s">
        <v>3162</v>
      </c>
      <c r="B1051" s="3">
        <v>19.600000380000001</v>
      </c>
      <c r="C1051" s="3">
        <v>2546</v>
      </c>
      <c r="D1051" s="3">
        <v>11.31025505</v>
      </c>
      <c r="E1051" s="3">
        <v>0.65029723399999995</v>
      </c>
      <c r="F1051" s="3">
        <f t="shared" si="4"/>
        <v>154.45557907184016</v>
      </c>
    </row>
    <row r="1052" spans="1:6" ht="14.25" customHeight="1" x14ac:dyDescent="0.3">
      <c r="A1052" s="3" t="s">
        <v>3163</v>
      </c>
      <c r="B1052" s="3">
        <v>19.700000760000002</v>
      </c>
      <c r="C1052" s="3">
        <v>2542</v>
      </c>
      <c r="D1052" s="3">
        <v>11.306227679999999</v>
      </c>
      <c r="E1052" s="3">
        <v>0.64445588499999995</v>
      </c>
      <c r="F1052" s="3">
        <f t="shared" si="4"/>
        <v>153.01366427604381</v>
      </c>
    </row>
    <row r="1053" spans="1:6" ht="14.25" customHeight="1" x14ac:dyDescent="0.3">
      <c r="A1053" s="3" t="s">
        <v>3164</v>
      </c>
      <c r="B1053" s="3">
        <v>19.700000760000002</v>
      </c>
      <c r="C1053" s="3">
        <v>2542</v>
      </c>
      <c r="D1053" s="3">
        <v>11.306227679999999</v>
      </c>
      <c r="E1053" s="3">
        <v>0.650979058</v>
      </c>
      <c r="F1053" s="3">
        <f t="shared" si="4"/>
        <v>154.56246633785841</v>
      </c>
    </row>
    <row r="1054" spans="1:6" ht="14.25" customHeight="1" x14ac:dyDescent="0.3">
      <c r="A1054" s="3" t="s">
        <v>3165</v>
      </c>
      <c r="B1054" s="3">
        <v>19.799999239999998</v>
      </c>
      <c r="C1054" s="3">
        <v>2544</v>
      </c>
      <c r="D1054" s="3">
        <v>11.31025505</v>
      </c>
      <c r="E1054" s="3">
        <v>0.65100271799999998</v>
      </c>
      <c r="F1054" s="3">
        <f t="shared" si="4"/>
        <v>154.62314235528774</v>
      </c>
    </row>
    <row r="1055" spans="1:6" ht="14.25" customHeight="1" x14ac:dyDescent="0.3">
      <c r="A1055" s="3" t="s">
        <v>3166</v>
      </c>
      <c r="B1055" s="3">
        <v>19.799999239999998</v>
      </c>
      <c r="C1055" s="3">
        <v>2544</v>
      </c>
      <c r="D1055" s="3">
        <v>11.298169140000001</v>
      </c>
      <c r="E1055" s="3">
        <v>0.65006023300000004</v>
      </c>
      <c r="F1055" s="3">
        <f t="shared" si="4"/>
        <v>154.23429973605803</v>
      </c>
    </row>
    <row r="1056" spans="1:6" ht="14.25" customHeight="1" x14ac:dyDescent="0.3">
      <c r="A1056" s="3" t="s">
        <v>3167</v>
      </c>
      <c r="B1056" s="3">
        <v>19.899999619999999</v>
      </c>
      <c r="C1056" s="3">
        <v>2541</v>
      </c>
      <c r="D1056" s="3">
        <v>11.31025505</v>
      </c>
      <c r="E1056" s="3">
        <v>0.64748024400000004</v>
      </c>
      <c r="F1056" s="3">
        <f t="shared" si="4"/>
        <v>153.78650068900089</v>
      </c>
    </row>
    <row r="1057" spans="1:6" ht="14.25" customHeight="1" x14ac:dyDescent="0.3">
      <c r="A1057" s="3" t="s">
        <v>3168</v>
      </c>
      <c r="B1057" s="3">
        <v>19.899999619999999</v>
      </c>
      <c r="C1057" s="3">
        <v>2537</v>
      </c>
      <c r="D1057" s="3">
        <v>11.27802277</v>
      </c>
      <c r="E1057" s="3">
        <v>0.63819823799999997</v>
      </c>
      <c r="F1057" s="3">
        <f t="shared" si="4"/>
        <v>151.14989945869547</v>
      </c>
    </row>
    <row r="1058" spans="1:6" ht="14.25" customHeight="1" x14ac:dyDescent="0.3">
      <c r="A1058" s="3" t="s">
        <v>3169</v>
      </c>
      <c r="B1058" s="3">
        <v>19.899999619999999</v>
      </c>
      <c r="C1058" s="3">
        <v>2539</v>
      </c>
      <c r="D1058" s="3">
        <v>11.286079409999999</v>
      </c>
      <c r="E1058" s="3">
        <v>0.64563477400000002</v>
      </c>
      <c r="F1058" s="3">
        <f t="shared" si="4"/>
        <v>153.02039191364946</v>
      </c>
    </row>
    <row r="1059" spans="1:6" ht="14.25" customHeight="1" x14ac:dyDescent="0.3">
      <c r="A1059" s="3" t="s">
        <v>3170</v>
      </c>
      <c r="B1059" s="3">
        <v>19.899999619999999</v>
      </c>
      <c r="C1059" s="3">
        <v>2526</v>
      </c>
      <c r="D1059" s="3">
        <v>11.29413795</v>
      </c>
      <c r="E1059" s="3">
        <v>0.64448549499999996</v>
      </c>
      <c r="F1059" s="3">
        <f t="shared" si="4"/>
        <v>152.85706983338471</v>
      </c>
    </row>
    <row r="1060" spans="1:6" ht="14.25" customHeight="1" x14ac:dyDescent="0.3">
      <c r="A1060" s="3" t="s">
        <v>3171</v>
      </c>
      <c r="B1060" s="3">
        <v>19.899999619999999</v>
      </c>
      <c r="C1060" s="3">
        <v>2535</v>
      </c>
      <c r="D1060" s="3">
        <v>11.28205204</v>
      </c>
      <c r="E1060" s="3">
        <v>0.66375436399999999</v>
      </c>
      <c r="F1060" s="3">
        <f t="shared" si="4"/>
        <v>157.25873680492714</v>
      </c>
    </row>
    <row r="1061" spans="1:6" ht="14.25" customHeight="1" x14ac:dyDescent="0.3">
      <c r="A1061" s="3" t="s">
        <v>3172</v>
      </c>
      <c r="B1061" s="3">
        <v>19.799999239999998</v>
      </c>
      <c r="C1061" s="3">
        <v>2527</v>
      </c>
      <c r="D1061" s="3">
        <v>11.26996231</v>
      </c>
      <c r="E1061" s="3">
        <v>0.64885629099999997</v>
      </c>
      <c r="F1061" s="3">
        <f t="shared" si="4"/>
        <v>153.56430482770423</v>
      </c>
    </row>
    <row r="1062" spans="1:6" ht="14.25" customHeight="1" x14ac:dyDescent="0.3">
      <c r="A1062" s="3" t="s">
        <v>3173</v>
      </c>
      <c r="B1062" s="3">
        <v>19.700000760000002</v>
      </c>
      <c r="C1062" s="3">
        <v>2521</v>
      </c>
      <c r="D1062" s="3">
        <v>11.28205204</v>
      </c>
      <c r="E1062" s="3">
        <v>0.645148473</v>
      </c>
      <c r="F1062" s="3">
        <f t="shared" si="4"/>
        <v>152.85057156416323</v>
      </c>
    </row>
    <row r="1063" spans="1:6" ht="14.25" customHeight="1" x14ac:dyDescent="0.3">
      <c r="A1063" s="3" t="s">
        <v>3174</v>
      </c>
      <c r="B1063" s="3">
        <v>19.600000380000001</v>
      </c>
      <c r="C1063" s="3">
        <v>2517</v>
      </c>
      <c r="D1063" s="3">
        <v>11.261903759999999</v>
      </c>
      <c r="E1063" s="3">
        <v>0.63978103399999997</v>
      </c>
      <c r="F1063" s="3">
        <f t="shared" si="4"/>
        <v>151.30820108000702</v>
      </c>
    </row>
    <row r="1064" spans="1:6" ht="14.25" customHeight="1" x14ac:dyDescent="0.3">
      <c r="A1064" s="3" t="s">
        <v>3175</v>
      </c>
      <c r="B1064" s="3">
        <v>19.600000380000001</v>
      </c>
      <c r="C1064" s="3">
        <v>2513</v>
      </c>
      <c r="D1064" s="3">
        <v>11.23772812</v>
      </c>
      <c r="E1064" s="3">
        <v>0.62879115699999999</v>
      </c>
      <c r="F1064" s="3">
        <f t="shared" si="4"/>
        <v>148.38986539915095</v>
      </c>
    </row>
    <row r="1065" spans="1:6" ht="14.25" customHeight="1" x14ac:dyDescent="0.3">
      <c r="A1065" s="3" t="s">
        <v>3176</v>
      </c>
      <c r="B1065" s="3">
        <v>19.5</v>
      </c>
      <c r="C1065" s="3">
        <v>2510</v>
      </c>
      <c r="D1065" s="3">
        <v>11.221611019999999</v>
      </c>
      <c r="E1065" s="3">
        <v>0.64499131600000004</v>
      </c>
      <c r="F1065" s="3">
        <f t="shared" si="4"/>
        <v>151.99467484802796</v>
      </c>
    </row>
    <row r="1066" spans="1:6" ht="14.25" customHeight="1" x14ac:dyDescent="0.3">
      <c r="A1066" s="3" t="s">
        <v>3177</v>
      </c>
      <c r="B1066" s="3">
        <v>19.399999619999999</v>
      </c>
      <c r="C1066" s="3">
        <v>2511</v>
      </c>
      <c r="D1066" s="3">
        <v>11.245786669999999</v>
      </c>
      <c r="E1066" s="3">
        <v>0.64612139000000002</v>
      </c>
      <c r="F1066" s="3">
        <f t="shared" si="4"/>
        <v>152.5890096121413</v>
      </c>
    </row>
    <row r="1067" spans="1:6" ht="14.25" customHeight="1" x14ac:dyDescent="0.3">
      <c r="A1067" s="3" t="s">
        <v>3178</v>
      </c>
      <c r="B1067" s="3">
        <v>19.399999619999999</v>
      </c>
      <c r="C1067" s="3">
        <v>2515</v>
      </c>
      <c r="D1067" s="3">
        <v>11.2256403</v>
      </c>
      <c r="E1067" s="3">
        <v>0.64310649200000003</v>
      </c>
      <c r="F1067" s="3">
        <f t="shared" si="4"/>
        <v>151.60492522952339</v>
      </c>
    </row>
    <row r="1068" spans="1:6" ht="14.25" customHeight="1" x14ac:dyDescent="0.3">
      <c r="A1068" s="3" t="s">
        <v>3179</v>
      </c>
      <c r="B1068" s="3">
        <v>19.299999239999998</v>
      </c>
      <c r="C1068" s="3">
        <v>2503</v>
      </c>
      <c r="D1068" s="3">
        <v>11.19743538</v>
      </c>
      <c r="E1068" s="3">
        <v>0.647533268</v>
      </c>
      <c r="F1068" s="3">
        <f t="shared" si="4"/>
        <v>152.26495042143466</v>
      </c>
    </row>
    <row r="1069" spans="1:6" ht="14.25" customHeight="1" x14ac:dyDescent="0.3">
      <c r="A1069" s="3" t="s">
        <v>3180</v>
      </c>
      <c r="B1069" s="3">
        <v>19.200000760000002</v>
      </c>
      <c r="C1069" s="3">
        <v>2502</v>
      </c>
      <c r="D1069" s="3">
        <v>11.20146465</v>
      </c>
      <c r="E1069" s="3">
        <v>0.63839536100000005</v>
      </c>
      <c r="F1069" s="3">
        <f t="shared" si="4"/>
        <v>150.17022444827526</v>
      </c>
    </row>
    <row r="1070" spans="1:6" ht="14.25" customHeight="1" x14ac:dyDescent="0.3">
      <c r="A1070" s="3" t="s">
        <v>3181</v>
      </c>
      <c r="B1070" s="3">
        <v>19.100000380000001</v>
      </c>
      <c r="C1070" s="3">
        <v>2496</v>
      </c>
      <c r="D1070" s="3">
        <v>11.19743538</v>
      </c>
      <c r="E1070" s="3">
        <v>0.64340722299999997</v>
      </c>
      <c r="F1070" s="3">
        <f t="shared" si="4"/>
        <v>151.29472685392273</v>
      </c>
    </row>
    <row r="1071" spans="1:6" ht="14.25" customHeight="1" x14ac:dyDescent="0.3">
      <c r="A1071" s="3" t="s">
        <v>3182</v>
      </c>
      <c r="B1071" s="3">
        <v>19</v>
      </c>
      <c r="C1071" s="3">
        <v>2497</v>
      </c>
      <c r="D1071" s="3">
        <v>11.173258779999999</v>
      </c>
      <c r="E1071" s="3">
        <v>0.644234788</v>
      </c>
      <c r="F1071" s="3">
        <f t="shared" si="4"/>
        <v>151.16224202945119</v>
      </c>
    </row>
    <row r="1072" spans="1:6" ht="14.25" customHeight="1" x14ac:dyDescent="0.3">
      <c r="A1072" s="3" t="s">
        <v>3183</v>
      </c>
      <c r="B1072" s="3">
        <v>18.799999239999998</v>
      </c>
      <c r="C1072" s="3">
        <v>2498</v>
      </c>
      <c r="D1072" s="3">
        <v>11.19743538</v>
      </c>
      <c r="E1072" s="3">
        <v>0.65024196700000003</v>
      </c>
      <c r="F1072" s="3">
        <f t="shared" si="4"/>
        <v>152.90189054377845</v>
      </c>
    </row>
    <row r="1073" spans="1:6" ht="14.25" customHeight="1" x14ac:dyDescent="0.3">
      <c r="A1073" s="3" t="s">
        <v>3184</v>
      </c>
      <c r="B1073" s="3">
        <v>18.700000760000002</v>
      </c>
      <c r="C1073" s="3">
        <v>2493</v>
      </c>
      <c r="D1073" s="3">
        <v>11.19743538</v>
      </c>
      <c r="E1073" s="3">
        <v>0.64838866100000003</v>
      </c>
      <c r="F1073" s="3">
        <f t="shared" si="4"/>
        <v>152.46609278611675</v>
      </c>
    </row>
    <row r="1074" spans="1:6" ht="14.25" customHeight="1" x14ac:dyDescent="0.3">
      <c r="A1074" s="3" t="s">
        <v>3185</v>
      </c>
      <c r="B1074" s="3">
        <v>18.700000760000002</v>
      </c>
      <c r="C1074" s="3">
        <v>2491</v>
      </c>
      <c r="D1074" s="3">
        <v>11.21355247</v>
      </c>
      <c r="E1074" s="3">
        <v>0.64409410899999997</v>
      </c>
      <c r="F1074" s="3">
        <f t="shared" si="4"/>
        <v>151.67424482467737</v>
      </c>
    </row>
    <row r="1075" spans="1:6" ht="14.25" customHeight="1" x14ac:dyDescent="0.3">
      <c r="A1075" s="3" t="s">
        <v>3186</v>
      </c>
      <c r="B1075" s="3">
        <v>18.700000760000002</v>
      </c>
      <c r="C1075" s="3">
        <v>2496</v>
      </c>
      <c r="D1075" s="3">
        <v>11.25384521</v>
      </c>
      <c r="E1075" s="3">
        <v>0.656291018</v>
      </c>
      <c r="F1075" s="3">
        <f t="shared" si="4"/>
        <v>155.10174811499178</v>
      </c>
    </row>
    <row r="1076" spans="1:6" ht="14.25" customHeight="1" x14ac:dyDescent="0.3">
      <c r="A1076" s="3" t="s">
        <v>3187</v>
      </c>
      <c r="B1076" s="3">
        <v>18.700000760000002</v>
      </c>
      <c r="C1076" s="3">
        <v>2493</v>
      </c>
      <c r="D1076" s="3">
        <v>11.245786669999999</v>
      </c>
      <c r="E1076" s="3">
        <v>0.648823123</v>
      </c>
      <c r="F1076" s="3">
        <f t="shared" si="4"/>
        <v>153.22705498424457</v>
      </c>
    </row>
    <row r="1077" spans="1:6" ht="14.25" customHeight="1" x14ac:dyDescent="0.3">
      <c r="A1077" s="3" t="s">
        <v>3188</v>
      </c>
      <c r="B1077" s="3">
        <v>18.799999239999998</v>
      </c>
      <c r="C1077" s="3">
        <v>2491</v>
      </c>
      <c r="D1077" s="3">
        <v>11.273991580000001</v>
      </c>
      <c r="E1077" s="3">
        <v>0.64632229200000002</v>
      </c>
      <c r="F1077" s="3">
        <f t="shared" si="4"/>
        <v>153.01927363746034</v>
      </c>
    </row>
    <row r="1078" spans="1:6" ht="14.25" customHeight="1" x14ac:dyDescent="0.3">
      <c r="A1078" s="3" t="s">
        <v>3189</v>
      </c>
      <c r="B1078" s="3">
        <v>18.799999239999998</v>
      </c>
      <c r="C1078" s="3">
        <v>2496</v>
      </c>
      <c r="D1078" s="3">
        <v>11.28205204</v>
      </c>
      <c r="E1078" s="3">
        <v>0.65328578699999995</v>
      </c>
      <c r="F1078" s="3">
        <f t="shared" si="4"/>
        <v>154.77848916445345</v>
      </c>
    </row>
    <row r="1079" spans="1:6" ht="14.25" customHeight="1" x14ac:dyDescent="0.3">
      <c r="A1079" s="3" t="s">
        <v>3190</v>
      </c>
      <c r="B1079" s="3">
        <v>18.799999239999998</v>
      </c>
      <c r="C1079" s="3">
        <v>2488</v>
      </c>
      <c r="D1079" s="3">
        <v>11.31025505</v>
      </c>
      <c r="E1079" s="3">
        <v>0.64481017200000001</v>
      </c>
      <c r="F1079" s="3">
        <f t="shared" si="4"/>
        <v>153.15231758724175</v>
      </c>
    </row>
    <row r="1080" spans="1:6" ht="14.25" customHeight="1" x14ac:dyDescent="0.3">
      <c r="A1080" s="3" t="s">
        <v>3191</v>
      </c>
      <c r="B1080" s="3">
        <v>18.799999239999998</v>
      </c>
      <c r="C1080" s="3">
        <v>2491</v>
      </c>
      <c r="D1080" s="3">
        <v>11.33443069</v>
      </c>
      <c r="E1080" s="3">
        <v>0.64376493700000004</v>
      </c>
      <c r="F1080" s="3">
        <f t="shared" si="4"/>
        <v>153.23089024065305</v>
      </c>
    </row>
    <row r="1081" spans="1:6" ht="14.25" customHeight="1" x14ac:dyDescent="0.3">
      <c r="A1081" s="3" t="s">
        <v>3192</v>
      </c>
      <c r="B1081" s="3">
        <v>18.700000760000002</v>
      </c>
      <c r="C1081" s="3">
        <v>2491</v>
      </c>
      <c r="D1081" s="3">
        <v>11.342491150000001</v>
      </c>
      <c r="E1081" s="3">
        <v>0.64441508000000003</v>
      </c>
      <c r="F1081" s="3">
        <f t="shared" si="4"/>
        <v>153.4947191783574</v>
      </c>
    </row>
    <row r="1082" spans="1:6" ht="14.25" customHeight="1" x14ac:dyDescent="0.3">
      <c r="A1082" s="3" t="s">
        <v>3193</v>
      </c>
      <c r="B1082" s="3">
        <v>18.600000380000001</v>
      </c>
      <c r="C1082" s="3">
        <v>2490</v>
      </c>
      <c r="D1082" s="3">
        <v>11.346520419999999</v>
      </c>
      <c r="E1082" s="3">
        <v>0.64519544100000004</v>
      </c>
      <c r="F1082" s="3">
        <f t="shared" si="4"/>
        <v>153.73518817014551</v>
      </c>
    </row>
    <row r="1083" spans="1:6" ht="14.25" customHeight="1" x14ac:dyDescent="0.3">
      <c r="A1083" s="3" t="s">
        <v>3194</v>
      </c>
      <c r="B1083" s="3">
        <v>18.5</v>
      </c>
      <c r="C1083" s="3">
        <v>2487</v>
      </c>
      <c r="D1083" s="3">
        <v>11.35860825</v>
      </c>
      <c r="E1083" s="3">
        <v>0.64807515699999996</v>
      </c>
      <c r="F1083" s="3">
        <f t="shared" si="4"/>
        <v>154.58586832332512</v>
      </c>
    </row>
    <row r="1084" spans="1:6" ht="14.25" customHeight="1" x14ac:dyDescent="0.3">
      <c r="A1084" s="3" t="s">
        <v>3195</v>
      </c>
      <c r="B1084" s="3">
        <v>18.399999619999999</v>
      </c>
      <c r="C1084" s="3">
        <v>2493</v>
      </c>
      <c r="D1084" s="3">
        <v>11.342491150000001</v>
      </c>
      <c r="E1084" s="3">
        <v>0.643562564</v>
      </c>
      <c r="F1084" s="3">
        <f t="shared" si="4"/>
        <v>153.2916564194675</v>
      </c>
    </row>
    <row r="1085" spans="1:6" ht="14.25" customHeight="1" x14ac:dyDescent="0.3">
      <c r="A1085" s="3" t="s">
        <v>3196</v>
      </c>
      <c r="B1085" s="3">
        <v>18.399999619999999</v>
      </c>
      <c r="C1085" s="3">
        <v>2485</v>
      </c>
      <c r="D1085" s="3">
        <v>11.35457706</v>
      </c>
      <c r="E1085" s="3">
        <v>0.64167303399999998</v>
      </c>
      <c r="F1085" s="3">
        <f t="shared" si="4"/>
        <v>153.004444149417</v>
      </c>
    </row>
    <row r="1086" spans="1:6" ht="14.25" customHeight="1" x14ac:dyDescent="0.3">
      <c r="A1086" s="3" t="s">
        <v>3197</v>
      </c>
      <c r="B1086" s="3">
        <v>18.5</v>
      </c>
      <c r="C1086" s="3">
        <v>2488</v>
      </c>
      <c r="D1086" s="3">
        <v>11.342491150000001</v>
      </c>
      <c r="E1086" s="3">
        <v>0.65209014899999995</v>
      </c>
      <c r="F1086" s="3">
        <f t="shared" si="4"/>
        <v>155.32286162472832</v>
      </c>
    </row>
    <row r="1087" spans="1:6" ht="14.25" customHeight="1" x14ac:dyDescent="0.3">
      <c r="A1087" s="3" t="s">
        <v>3198</v>
      </c>
      <c r="B1087" s="3">
        <v>18.5</v>
      </c>
      <c r="C1087" s="3">
        <v>2486</v>
      </c>
      <c r="D1087" s="3">
        <v>11.338461880000001</v>
      </c>
      <c r="E1087" s="3">
        <v>0.65030123200000001</v>
      </c>
      <c r="F1087" s="3">
        <f t="shared" si="4"/>
        <v>154.84173032052976</v>
      </c>
    </row>
    <row r="1088" spans="1:6" ht="14.25" customHeight="1" x14ac:dyDescent="0.3">
      <c r="A1088" s="3" t="s">
        <v>3199</v>
      </c>
      <c r="B1088" s="3">
        <v>18.399999619999999</v>
      </c>
      <c r="C1088" s="3">
        <v>2483</v>
      </c>
      <c r="D1088" s="3">
        <v>11.338461880000001</v>
      </c>
      <c r="E1088" s="3">
        <v>0.64936550199999998</v>
      </c>
      <c r="F1088" s="3">
        <f t="shared" si="4"/>
        <v>154.61892580289532</v>
      </c>
    </row>
    <row r="1089" spans="1:6" ht="14.25" customHeight="1" x14ac:dyDescent="0.3">
      <c r="A1089" s="3" t="s">
        <v>3200</v>
      </c>
      <c r="B1089" s="3">
        <v>18.399999619999999</v>
      </c>
      <c r="C1089" s="3">
        <v>2484</v>
      </c>
      <c r="D1089" s="3">
        <v>11.338461880000001</v>
      </c>
      <c r="E1089" s="3">
        <v>0.65190934</v>
      </c>
      <c r="F1089" s="3">
        <f t="shared" si="4"/>
        <v>155.22463321692516</v>
      </c>
    </row>
    <row r="1090" spans="1:6" ht="14.25" customHeight="1" x14ac:dyDescent="0.3">
      <c r="A1090" s="3" t="s">
        <v>3201</v>
      </c>
      <c r="B1090" s="3">
        <v>18.399999619999999</v>
      </c>
      <c r="C1090" s="3">
        <v>2479</v>
      </c>
      <c r="D1090" s="3">
        <v>11.314284320000001</v>
      </c>
      <c r="E1090" s="3">
        <v>0.64720790900000003</v>
      </c>
      <c r="F1090" s="3">
        <f t="shared" si="4"/>
        <v>153.77658022815243</v>
      </c>
    </row>
    <row r="1091" spans="1:6" ht="14.25" customHeight="1" x14ac:dyDescent="0.3">
      <c r="A1091" s="3" t="s">
        <v>3202</v>
      </c>
      <c r="B1091" s="3">
        <v>18.399999619999999</v>
      </c>
      <c r="C1091" s="3">
        <v>2481</v>
      </c>
      <c r="D1091" s="3">
        <v>11.298169140000001</v>
      </c>
      <c r="E1091" s="3">
        <v>0.63897767699999997</v>
      </c>
      <c r="F1091" s="3">
        <f t="shared" si="4"/>
        <v>151.60483530003606</v>
      </c>
    </row>
    <row r="1092" spans="1:6" ht="14.25" customHeight="1" x14ac:dyDescent="0.3">
      <c r="A1092" s="3" t="s">
        <v>3203</v>
      </c>
      <c r="B1092" s="3">
        <v>18.299999239999998</v>
      </c>
      <c r="C1092" s="3">
        <v>2475</v>
      </c>
      <c r="D1092" s="3">
        <v>11.27802277</v>
      </c>
      <c r="E1092" s="3">
        <v>0.63793268700000005</v>
      </c>
      <c r="F1092" s="3">
        <f t="shared" si="4"/>
        <v>151.08700676397896</v>
      </c>
    </row>
    <row r="1093" spans="1:6" ht="14.25" customHeight="1" x14ac:dyDescent="0.3">
      <c r="A1093" s="3" t="s">
        <v>3204</v>
      </c>
      <c r="B1093" s="3">
        <v>18.200000760000002</v>
      </c>
      <c r="C1093" s="3">
        <v>2474</v>
      </c>
      <c r="D1093" s="3">
        <v>11.273991580000001</v>
      </c>
      <c r="E1093" s="3">
        <v>0.64666270000000003</v>
      </c>
      <c r="F1093" s="3">
        <f t="shared" si="4"/>
        <v>153.09986653290142</v>
      </c>
    </row>
    <row r="1094" spans="1:6" ht="14.25" customHeight="1" x14ac:dyDescent="0.3">
      <c r="A1094" s="3" t="s">
        <v>3205</v>
      </c>
      <c r="B1094" s="3">
        <v>18.100000380000001</v>
      </c>
      <c r="C1094" s="3">
        <v>2476</v>
      </c>
      <c r="D1094" s="3">
        <v>11.261903759999999</v>
      </c>
      <c r="E1094" s="3">
        <v>0.64004816399999998</v>
      </c>
      <c r="F1094" s="3">
        <f t="shared" si="4"/>
        <v>151.37137731938662</v>
      </c>
    </row>
    <row r="1095" spans="1:6" ht="14.25" customHeight="1" x14ac:dyDescent="0.3">
      <c r="A1095" s="3" t="s">
        <v>3206</v>
      </c>
      <c r="B1095" s="3">
        <v>18</v>
      </c>
      <c r="C1095" s="3">
        <v>2465</v>
      </c>
      <c r="D1095" s="3">
        <v>11.22966957</v>
      </c>
      <c r="E1095" s="3">
        <v>0.64160954199999998</v>
      </c>
      <c r="F1095" s="3">
        <f t="shared" si="4"/>
        <v>151.30632614199979</v>
      </c>
    </row>
    <row r="1096" spans="1:6" ht="14.25" customHeight="1" x14ac:dyDescent="0.3">
      <c r="A1096" s="3" t="s">
        <v>3207</v>
      </c>
      <c r="B1096" s="3">
        <v>18</v>
      </c>
      <c r="C1096" s="3">
        <v>2467</v>
      </c>
      <c r="D1096" s="3">
        <v>11.205493929999999</v>
      </c>
      <c r="E1096" s="3">
        <v>0.64602375700000003</v>
      </c>
      <c r="F1096" s="3">
        <f t="shared" si="4"/>
        <v>152.0193210416852</v>
      </c>
    </row>
    <row r="1097" spans="1:6" ht="14.25" customHeight="1" x14ac:dyDescent="0.3">
      <c r="A1097" s="3" t="s">
        <v>3208</v>
      </c>
      <c r="B1097" s="3">
        <v>17.899999619999999</v>
      </c>
      <c r="C1097" s="3">
        <v>2468</v>
      </c>
      <c r="D1097" s="3">
        <v>11.173258779999999</v>
      </c>
      <c r="E1097" s="3">
        <v>0.64943833900000003</v>
      </c>
      <c r="F1097" s="3">
        <f t="shared" si="4"/>
        <v>152.38319508930769</v>
      </c>
    </row>
    <row r="1098" spans="1:6" ht="14.25" customHeight="1" x14ac:dyDescent="0.3">
      <c r="A1098" s="3" t="s">
        <v>3209</v>
      </c>
      <c r="B1098" s="3">
        <v>17.899999619999999</v>
      </c>
      <c r="C1098" s="3">
        <v>2471</v>
      </c>
      <c r="D1098" s="3">
        <v>11.16117191</v>
      </c>
      <c r="E1098" s="3">
        <v>0.64552605900000004</v>
      </c>
      <c r="F1098" s="3">
        <f t="shared" si="4"/>
        <v>151.30137365455988</v>
      </c>
    </row>
    <row r="1099" spans="1:6" ht="14.25" customHeight="1" x14ac:dyDescent="0.3">
      <c r="A1099" s="3" t="s">
        <v>3210</v>
      </c>
      <c r="B1099" s="3">
        <v>17.899999619999999</v>
      </c>
      <c r="C1099" s="3">
        <v>2463</v>
      </c>
      <c r="D1099" s="3">
        <v>11.15311241</v>
      </c>
      <c r="E1099" s="3">
        <v>0.632755438</v>
      </c>
      <c r="F1099" s="3">
        <f t="shared" si="4"/>
        <v>148.20104308910851</v>
      </c>
    </row>
    <row r="1100" spans="1:6" ht="14.25" customHeight="1" x14ac:dyDescent="0.3">
      <c r="A1100" s="3" t="s">
        <v>3211</v>
      </c>
      <c r="B1100" s="3">
        <v>17.799999239999998</v>
      </c>
      <c r="C1100" s="3">
        <v>2461</v>
      </c>
      <c r="D1100" s="3">
        <v>11.141025539999999</v>
      </c>
      <c r="E1100" s="3">
        <v>0.64441263800000004</v>
      </c>
      <c r="F1100" s="3">
        <f t="shared" si="4"/>
        <v>150.76777082339225</v>
      </c>
    </row>
    <row r="1101" spans="1:6" ht="14.25" customHeight="1" x14ac:dyDescent="0.3">
      <c r="A1101" s="3" t="s">
        <v>3212</v>
      </c>
      <c r="B1101" s="3">
        <v>17.799999239999998</v>
      </c>
      <c r="C1101" s="3">
        <v>2458</v>
      </c>
      <c r="D1101" s="3">
        <v>11.100731850000001</v>
      </c>
      <c r="E1101" s="3">
        <v>0.640654261</v>
      </c>
      <c r="F1101" s="3">
        <f t="shared" si="4"/>
        <v>149.3463543583392</v>
      </c>
    </row>
    <row r="1102" spans="1:6" ht="14.25" customHeight="1" x14ac:dyDescent="0.3">
      <c r="A1102" s="3" t="s">
        <v>3213</v>
      </c>
      <c r="B1102" s="3">
        <v>17.799999239999998</v>
      </c>
      <c r="C1102" s="3">
        <v>2464</v>
      </c>
      <c r="D1102" s="3">
        <v>11.104761119999999</v>
      </c>
      <c r="E1102" s="3">
        <v>0.64888460100000001</v>
      </c>
      <c r="F1102" s="3">
        <f t="shared" si="4"/>
        <v>151.31987825958177</v>
      </c>
    </row>
    <row r="1103" spans="1:6" ht="14.25" customHeight="1" x14ac:dyDescent="0.3">
      <c r="A1103" s="3" t="s">
        <v>3214</v>
      </c>
      <c r="B1103" s="3">
        <v>17.799999239999998</v>
      </c>
      <c r="C1103" s="3">
        <v>2464</v>
      </c>
      <c r="D1103" s="3">
        <v>11.06849766</v>
      </c>
      <c r="E1103" s="3">
        <v>0.63765127300000002</v>
      </c>
      <c r="F1103" s="3">
        <f t="shared" si="4"/>
        <v>148.21467408502696</v>
      </c>
    </row>
    <row r="1104" spans="1:6" ht="14.25" customHeight="1" x14ac:dyDescent="0.3">
      <c r="A1104" s="3" t="s">
        <v>3215</v>
      </c>
      <c r="B1104" s="3">
        <v>17.799999239999998</v>
      </c>
      <c r="C1104" s="3">
        <v>2463</v>
      </c>
      <c r="D1104" s="3">
        <v>11.06849766</v>
      </c>
      <c r="E1104" s="3">
        <v>0.63973926400000003</v>
      </c>
      <c r="F1104" s="3">
        <f t="shared" si="4"/>
        <v>148.70000347847659</v>
      </c>
    </row>
    <row r="1105" spans="1:6" ht="14.25" customHeight="1" x14ac:dyDescent="0.3">
      <c r="A1105" s="3" t="s">
        <v>3216</v>
      </c>
      <c r="B1105" s="3">
        <v>17.799999239999998</v>
      </c>
      <c r="C1105" s="3">
        <v>2451</v>
      </c>
      <c r="D1105" s="3">
        <v>11.03626347</v>
      </c>
      <c r="E1105" s="3">
        <v>0.63535440200000004</v>
      </c>
      <c r="F1105" s="3">
        <f t="shared" si="4"/>
        <v>147.25071012322221</v>
      </c>
    </row>
    <row r="1106" spans="1:6" ht="14.25" customHeight="1" x14ac:dyDescent="0.3">
      <c r="A1106" s="3" t="s">
        <v>3217</v>
      </c>
      <c r="B1106" s="3">
        <v>17.799999239999998</v>
      </c>
      <c r="C1106" s="3">
        <v>2464</v>
      </c>
      <c r="D1106" s="3">
        <v>11.024175639999999</v>
      </c>
      <c r="E1106" s="3">
        <v>0.63044040400000001</v>
      </c>
      <c r="F1106" s="3">
        <f t="shared" si="4"/>
        <v>145.95180062921972</v>
      </c>
    </row>
    <row r="1107" spans="1:6" ht="14.25" customHeight="1" x14ac:dyDescent="0.3">
      <c r="A1107" s="3" t="s">
        <v>3218</v>
      </c>
      <c r="B1107" s="3">
        <v>17.700000760000002</v>
      </c>
      <c r="C1107" s="3">
        <v>2448</v>
      </c>
      <c r="D1107" s="3">
        <v>11.024175639999999</v>
      </c>
      <c r="E1107" s="3">
        <v>0.63960352899999995</v>
      </c>
      <c r="F1107" s="3">
        <f t="shared" si="4"/>
        <v>148.07313451685647</v>
      </c>
    </row>
    <row r="1108" spans="1:6" ht="14.25" customHeight="1" x14ac:dyDescent="0.3">
      <c r="A1108" s="3" t="s">
        <v>3219</v>
      </c>
      <c r="B1108" s="3">
        <v>17.700000760000002</v>
      </c>
      <c r="C1108" s="3">
        <v>2457</v>
      </c>
      <c r="D1108" s="3">
        <v>11.020146370000001</v>
      </c>
      <c r="E1108" s="3">
        <v>0.63858450099999997</v>
      </c>
      <c r="F1108" s="3">
        <f t="shared" si="4"/>
        <v>147.78318808330164</v>
      </c>
    </row>
    <row r="1109" spans="1:6" ht="14.25" customHeight="1" x14ac:dyDescent="0.3">
      <c r="A1109" s="3" t="s">
        <v>3220</v>
      </c>
      <c r="B1109" s="3">
        <v>17.600000380000001</v>
      </c>
      <c r="C1109" s="3">
        <v>2462</v>
      </c>
      <c r="D1109" s="3">
        <v>11.024175639999999</v>
      </c>
      <c r="E1109" s="3">
        <v>0.64048563599999997</v>
      </c>
      <c r="F1109" s="3">
        <f t="shared" si="4"/>
        <v>148.27734906938323</v>
      </c>
    </row>
    <row r="1110" spans="1:6" ht="14.25" customHeight="1" x14ac:dyDescent="0.3">
      <c r="A1110" s="3" t="s">
        <v>3221</v>
      </c>
      <c r="B1110" s="3">
        <v>17.700000760000002</v>
      </c>
      <c r="C1110" s="3">
        <v>2461</v>
      </c>
      <c r="D1110" s="3">
        <v>11.05238056</v>
      </c>
      <c r="E1110" s="3">
        <v>0.64472025799999999</v>
      </c>
      <c r="F1110" s="3">
        <f t="shared" si="4"/>
        <v>149.63956656930509</v>
      </c>
    </row>
    <row r="1111" spans="1:6" ht="14.25" customHeight="1" x14ac:dyDescent="0.3">
      <c r="A1111" s="3" t="s">
        <v>3222</v>
      </c>
      <c r="B1111" s="3">
        <v>17.700000760000002</v>
      </c>
      <c r="C1111" s="3">
        <v>2464</v>
      </c>
      <c r="D1111" s="3">
        <v>11.08058548</v>
      </c>
      <c r="E1111" s="3">
        <v>0.64237678899999995</v>
      </c>
      <c r="F1111" s="3">
        <f t="shared" si="4"/>
        <v>149.47612933853088</v>
      </c>
    </row>
    <row r="1112" spans="1:6" ht="14.25" customHeight="1" x14ac:dyDescent="0.3">
      <c r="A1112" s="3" t="s">
        <v>3223</v>
      </c>
      <c r="B1112" s="3">
        <v>17.700000760000002</v>
      </c>
      <c r="C1112" s="3">
        <v>2479</v>
      </c>
      <c r="D1112" s="3">
        <v>11.2256403</v>
      </c>
      <c r="E1112" s="3">
        <v>0.64508201600000004</v>
      </c>
      <c r="F1112" s="3">
        <f t="shared" si="4"/>
        <v>152.07063218791177</v>
      </c>
    </row>
    <row r="1113" spans="1:6" ht="14.25" customHeight="1" x14ac:dyDescent="0.3">
      <c r="A1113" s="3" t="s">
        <v>3224</v>
      </c>
      <c r="B1113" s="3">
        <v>17.600000380000001</v>
      </c>
      <c r="C1113" s="3">
        <v>2480</v>
      </c>
      <c r="D1113" s="3">
        <v>11.543955800000001</v>
      </c>
      <c r="E1113" s="3">
        <v>0.67322288900000005</v>
      </c>
      <c r="F1113" s="3">
        <f t="shared" si="4"/>
        <v>163.20476075745046</v>
      </c>
    </row>
    <row r="1114" spans="1:6" ht="14.25" customHeight="1" x14ac:dyDescent="0.3">
      <c r="A1114" s="3" t="s">
        <v>3225</v>
      </c>
      <c r="B1114" s="3">
        <v>17.700000760000002</v>
      </c>
      <c r="C1114" s="3">
        <v>2475</v>
      </c>
      <c r="D1114" s="3">
        <v>11.370696069999999</v>
      </c>
      <c r="E1114" s="3">
        <v>0.66858132800000003</v>
      </c>
      <c r="F1114" s="3">
        <f t="shared" si="4"/>
        <v>159.6469366540646</v>
      </c>
    </row>
    <row r="1115" spans="1:6" ht="14.25" customHeight="1" x14ac:dyDescent="0.3">
      <c r="A1115" s="3" t="s">
        <v>3226</v>
      </c>
      <c r="B1115" s="3">
        <v>17.700000760000002</v>
      </c>
      <c r="C1115" s="3">
        <v>2465</v>
      </c>
      <c r="D1115" s="3">
        <v>11.1087904</v>
      </c>
      <c r="E1115" s="3">
        <v>0.66439537500000001</v>
      </c>
      <c r="F1115" s="3">
        <f t="shared" si="4"/>
        <v>154.99320823569241</v>
      </c>
    </row>
    <row r="1116" spans="1:6" ht="14.25" customHeight="1" x14ac:dyDescent="0.3">
      <c r="A1116" s="3" t="s">
        <v>3227</v>
      </c>
      <c r="B1116" s="3">
        <v>17.799999239999998</v>
      </c>
      <c r="C1116" s="3">
        <v>2457</v>
      </c>
      <c r="D1116" s="3">
        <v>11.048351289999999</v>
      </c>
      <c r="E1116" s="3">
        <v>0.64321901699999995</v>
      </c>
      <c r="F1116" s="3">
        <f t="shared" si="4"/>
        <v>149.2367027807141</v>
      </c>
    </row>
    <row r="1117" spans="1:6" ht="14.25" customHeight="1" x14ac:dyDescent="0.3">
      <c r="A1117" s="3" t="s">
        <v>3228</v>
      </c>
      <c r="B1117" s="3">
        <v>17.799999239999998</v>
      </c>
      <c r="C1117" s="3">
        <v>2460</v>
      </c>
      <c r="D1117" s="3">
        <v>11.012086869999999</v>
      </c>
      <c r="E1117" s="3">
        <v>0.64749910700000002</v>
      </c>
      <c r="F1117" s="3">
        <f t="shared" si="4"/>
        <v>149.73664470515993</v>
      </c>
    </row>
    <row r="1118" spans="1:6" ht="14.25" customHeight="1" x14ac:dyDescent="0.3">
      <c r="A1118" s="3" t="s">
        <v>3229</v>
      </c>
      <c r="B1118" s="3">
        <v>17.799999239999998</v>
      </c>
      <c r="C1118" s="3">
        <v>2450</v>
      </c>
      <c r="D1118" s="3">
        <v>10.95970726</v>
      </c>
      <c r="E1118" s="3">
        <v>0.63857525999999998</v>
      </c>
      <c r="F1118" s="3">
        <f t="shared" si="4"/>
        <v>146.97055617464613</v>
      </c>
    </row>
    <row r="1119" spans="1:6" ht="14.25" customHeight="1" x14ac:dyDescent="0.3">
      <c r="A1119" s="3" t="s">
        <v>3230</v>
      </c>
      <c r="B1119" s="3">
        <v>17.700000760000002</v>
      </c>
      <c r="C1119" s="3">
        <v>2448</v>
      </c>
      <c r="D1119" s="3">
        <v>10.947618479999999</v>
      </c>
      <c r="E1119" s="3">
        <v>0.63753814499999995</v>
      </c>
      <c r="F1119" s="3">
        <f t="shared" si="4"/>
        <v>146.57001193604529</v>
      </c>
    </row>
    <row r="1120" spans="1:6" ht="14.25" customHeight="1" x14ac:dyDescent="0.3">
      <c r="A1120" s="3" t="s">
        <v>3231</v>
      </c>
      <c r="B1120" s="3">
        <v>17.700000760000002</v>
      </c>
      <c r="C1120" s="3">
        <v>2454</v>
      </c>
      <c r="D1120" s="3">
        <v>10.939559940000001</v>
      </c>
      <c r="E1120" s="3">
        <v>0.642395312</v>
      </c>
      <c r="F1120" s="3">
        <f t="shared" si="4"/>
        <v>147.57796243677905</v>
      </c>
    </row>
    <row r="1121" spans="1:6" ht="14.25" customHeight="1" x14ac:dyDescent="0.3">
      <c r="A1121" s="3" t="s">
        <v>3232</v>
      </c>
      <c r="B1121" s="3">
        <v>17.700000760000002</v>
      </c>
      <c r="C1121" s="3">
        <v>2451</v>
      </c>
      <c r="D1121" s="3">
        <v>10.935531620000001</v>
      </c>
      <c r="E1121" s="3">
        <v>0.65269921799999997</v>
      </c>
      <c r="F1121" s="3">
        <f t="shared" si="4"/>
        <v>149.88987167255374</v>
      </c>
    </row>
    <row r="1122" spans="1:6" ht="14.25" customHeight="1" x14ac:dyDescent="0.3">
      <c r="A1122" s="3" t="s">
        <v>3233</v>
      </c>
      <c r="B1122" s="3">
        <v>17.700000760000002</v>
      </c>
      <c r="C1122" s="3">
        <v>2446</v>
      </c>
      <c r="D1122" s="3">
        <v>10.88717937</v>
      </c>
      <c r="E1122" s="3">
        <v>0.63047488600000001</v>
      </c>
      <c r="F1122" s="3">
        <f t="shared" si="4"/>
        <v>144.14595661540832</v>
      </c>
    </row>
    <row r="1123" spans="1:6" ht="14.25" customHeight="1" x14ac:dyDescent="0.3">
      <c r="A1123" s="3" t="s">
        <v>3234</v>
      </c>
      <c r="B1123" s="3">
        <v>17.700000760000002</v>
      </c>
      <c r="C1123" s="3">
        <v>2446</v>
      </c>
      <c r="D1123" s="3">
        <v>10.8831501</v>
      </c>
      <c r="E1123" s="3">
        <v>0.63167792300000003</v>
      </c>
      <c r="F1123" s="3">
        <f t="shared" si="4"/>
        <v>144.36755866817009</v>
      </c>
    </row>
    <row r="1124" spans="1:6" ht="14.25" customHeight="1" x14ac:dyDescent="0.3">
      <c r="A1124" s="3" t="s">
        <v>3235</v>
      </c>
      <c r="B1124" s="3">
        <v>17.700000760000002</v>
      </c>
      <c r="C1124" s="3">
        <v>2435</v>
      </c>
      <c r="D1124" s="3">
        <v>10.87106133</v>
      </c>
      <c r="E1124" s="3">
        <v>0.634283877</v>
      </c>
      <c r="F1124" s="3">
        <f t="shared" si="4"/>
        <v>144.8021174774407</v>
      </c>
    </row>
    <row r="1125" spans="1:6" ht="14.25" customHeight="1" x14ac:dyDescent="0.3">
      <c r="A1125" s="3" t="s">
        <v>3236</v>
      </c>
      <c r="B1125" s="3">
        <v>17.700000760000002</v>
      </c>
      <c r="C1125" s="3">
        <v>2447</v>
      </c>
      <c r="D1125" s="3">
        <v>10.89523792</v>
      </c>
      <c r="E1125" s="3">
        <v>0.63404657099999995</v>
      </c>
      <c r="F1125" s="3">
        <f t="shared" si="4"/>
        <v>145.06985311150862</v>
      </c>
    </row>
    <row r="1126" spans="1:6" ht="14.25" customHeight="1" x14ac:dyDescent="0.3">
      <c r="A1126" s="3" t="s">
        <v>3237</v>
      </c>
      <c r="B1126" s="3">
        <v>17.700000760000002</v>
      </c>
      <c r="C1126" s="3">
        <v>2448</v>
      </c>
      <c r="D1126" s="3">
        <v>10.85494518</v>
      </c>
      <c r="E1126" s="3">
        <v>0.63834760099999999</v>
      </c>
      <c r="F1126" s="3">
        <f t="shared" si="4"/>
        <v>145.51379250742977</v>
      </c>
    </row>
    <row r="1127" spans="1:6" ht="14.25" customHeight="1" x14ac:dyDescent="0.3">
      <c r="A1127" s="3" t="s">
        <v>3238</v>
      </c>
      <c r="B1127" s="3">
        <v>17.700000760000002</v>
      </c>
      <c r="C1127" s="3">
        <v>2442</v>
      </c>
      <c r="D1127" s="3">
        <v>10.87509155</v>
      </c>
      <c r="E1127" s="3">
        <v>0.63374217799999999</v>
      </c>
      <c r="F1127" s="3">
        <f t="shared" si="4"/>
        <v>144.73208830177433</v>
      </c>
    </row>
    <row r="1128" spans="1:6" ht="14.25" customHeight="1" x14ac:dyDescent="0.3">
      <c r="A1128" s="3" t="s">
        <v>3239</v>
      </c>
      <c r="B1128" s="3">
        <v>17.600000380000001</v>
      </c>
      <c r="C1128" s="3">
        <v>2442</v>
      </c>
      <c r="D1128" s="3">
        <v>10.8831501</v>
      </c>
      <c r="E1128" s="3">
        <v>0.62552917900000005</v>
      </c>
      <c r="F1128" s="3">
        <f t="shared" si="4"/>
        <v>142.96228688672213</v>
      </c>
    </row>
    <row r="1129" spans="1:6" ht="14.25" customHeight="1" x14ac:dyDescent="0.3">
      <c r="A1129" s="3" t="s">
        <v>3240</v>
      </c>
      <c r="B1129" s="3">
        <v>17.700000760000002</v>
      </c>
      <c r="C1129" s="3">
        <v>2435</v>
      </c>
      <c r="D1129" s="3">
        <v>10.8831501</v>
      </c>
      <c r="E1129" s="3">
        <v>0.62993361999999997</v>
      </c>
      <c r="F1129" s="3">
        <f t="shared" si="4"/>
        <v>143.96890492942359</v>
      </c>
    </row>
    <row r="1130" spans="1:6" ht="14.25" customHeight="1" x14ac:dyDescent="0.3">
      <c r="A1130" s="3" t="s">
        <v>3241</v>
      </c>
      <c r="B1130" s="3">
        <v>17.799999239999998</v>
      </c>
      <c r="C1130" s="3">
        <v>2436</v>
      </c>
      <c r="D1130" s="3">
        <v>10.87509155</v>
      </c>
      <c r="E1130" s="3">
        <v>0.63188301999999996</v>
      </c>
      <c r="F1130" s="3">
        <f t="shared" si="4"/>
        <v>144.30749951920009</v>
      </c>
    </row>
    <row r="1131" spans="1:6" ht="14.25" customHeight="1" x14ac:dyDescent="0.3">
      <c r="A1131" s="3" t="s">
        <v>3242</v>
      </c>
      <c r="B1131" s="3">
        <v>17.799999239999998</v>
      </c>
      <c r="C1131" s="3">
        <v>2438</v>
      </c>
      <c r="D1131" s="3">
        <v>10.899267200000001</v>
      </c>
      <c r="E1131" s="3">
        <v>0.63727440499999999</v>
      </c>
      <c r="F1131" s="3">
        <f t="shared" si="4"/>
        <v>145.86230441613634</v>
      </c>
    </row>
    <row r="1132" spans="1:6" ht="14.25" customHeight="1" x14ac:dyDescent="0.3">
      <c r="A1132" s="3" t="s">
        <v>3243</v>
      </c>
      <c r="B1132" s="3">
        <v>17.799999239999998</v>
      </c>
      <c r="C1132" s="3">
        <v>2452</v>
      </c>
      <c r="D1132" s="3">
        <v>10.903296470000001</v>
      </c>
      <c r="E1132" s="3">
        <v>0.640304392</v>
      </c>
      <c r="F1132" s="3">
        <f t="shared" si="4"/>
        <v>146.61000095740101</v>
      </c>
    </row>
    <row r="1133" spans="1:6" ht="14.25" customHeight="1" x14ac:dyDescent="0.3">
      <c r="A1133" s="3" t="s">
        <v>3244</v>
      </c>
      <c r="B1133" s="3">
        <v>17.700000760000002</v>
      </c>
      <c r="C1133" s="3">
        <v>2443</v>
      </c>
      <c r="D1133" s="3">
        <v>10.899267200000001</v>
      </c>
      <c r="E1133" s="3">
        <v>0.63137929500000001</v>
      </c>
      <c r="F1133" s="3">
        <f t="shared" si="4"/>
        <v>144.51300445580512</v>
      </c>
    </row>
    <row r="1134" spans="1:6" ht="14.25" customHeight="1" x14ac:dyDescent="0.3">
      <c r="A1134" s="3" t="s">
        <v>3245</v>
      </c>
      <c r="B1134" s="3">
        <v>17.700000760000002</v>
      </c>
      <c r="C1134" s="3">
        <v>2439</v>
      </c>
      <c r="D1134" s="3">
        <v>10.91538429</v>
      </c>
      <c r="E1134" s="3">
        <v>0.63872193700000002</v>
      </c>
      <c r="F1134" s="3">
        <f t="shared" si="4"/>
        <v>146.40980333297156</v>
      </c>
    </row>
    <row r="1135" spans="1:6" ht="14.25" customHeight="1" x14ac:dyDescent="0.3">
      <c r="A1135" s="3" t="s">
        <v>3246</v>
      </c>
      <c r="B1135" s="3">
        <v>17.700000760000002</v>
      </c>
      <c r="C1135" s="3">
        <v>2435</v>
      </c>
      <c r="D1135" s="3">
        <v>10.91538429</v>
      </c>
      <c r="E1135" s="3">
        <v>0.64246504100000001</v>
      </c>
      <c r="F1135" s="3">
        <f t="shared" si="4"/>
        <v>147.26780912351774</v>
      </c>
    </row>
    <row r="1136" spans="1:6" ht="14.25" customHeight="1" x14ac:dyDescent="0.3">
      <c r="A1136" s="3" t="s">
        <v>3247</v>
      </c>
      <c r="B1136" s="3">
        <v>17.700000760000002</v>
      </c>
      <c r="C1136" s="3">
        <v>2437</v>
      </c>
      <c r="D1136" s="3">
        <v>10.92344284</v>
      </c>
      <c r="E1136" s="3">
        <v>0.63893866099999996</v>
      </c>
      <c r="F1136" s="3">
        <f t="shared" si="4"/>
        <v>146.56760877569238</v>
      </c>
    </row>
    <row r="1137" spans="1:6" ht="14.25" customHeight="1" x14ac:dyDescent="0.3">
      <c r="A1137" s="3" t="s">
        <v>3248</v>
      </c>
      <c r="B1137" s="3">
        <v>17.600000380000001</v>
      </c>
      <c r="C1137" s="3">
        <v>2437</v>
      </c>
      <c r="D1137" s="3">
        <v>10.939559940000001</v>
      </c>
      <c r="E1137" s="3">
        <v>0.63752137200000003</v>
      </c>
      <c r="F1137" s="3">
        <f t="shared" si="4"/>
        <v>146.45826850252581</v>
      </c>
    </row>
    <row r="1138" spans="1:6" ht="14.25" customHeight="1" x14ac:dyDescent="0.3">
      <c r="A1138" s="3" t="s">
        <v>3249</v>
      </c>
      <c r="B1138" s="3">
        <v>17.600000380000001</v>
      </c>
      <c r="C1138" s="3">
        <v>2441</v>
      </c>
      <c r="D1138" s="3">
        <v>10.971794129999999</v>
      </c>
      <c r="E1138" s="3">
        <v>0.65869212600000004</v>
      </c>
      <c r="F1138" s="3">
        <f t="shared" si="4"/>
        <v>151.76772243200443</v>
      </c>
    </row>
    <row r="1139" spans="1:6" ht="14.25" customHeight="1" x14ac:dyDescent="0.3">
      <c r="A1139" s="3" t="s">
        <v>3250</v>
      </c>
      <c r="B1139" s="3">
        <v>17.5</v>
      </c>
      <c r="C1139" s="3">
        <v>2442</v>
      </c>
      <c r="D1139" s="3">
        <v>10.979853629999999</v>
      </c>
      <c r="E1139" s="3">
        <v>0.636024543</v>
      </c>
      <c r="F1139" s="3">
        <f t="shared" si="4"/>
        <v>146.65258413178046</v>
      </c>
    </row>
    <row r="1140" spans="1:6" ht="14.25" customHeight="1" x14ac:dyDescent="0.3">
      <c r="A1140" s="3" t="s">
        <v>3251</v>
      </c>
      <c r="B1140" s="3">
        <v>17.5</v>
      </c>
      <c r="C1140" s="3">
        <v>2442</v>
      </c>
      <c r="D1140" s="3">
        <v>11.012086869999999</v>
      </c>
      <c r="E1140" s="3">
        <v>0.63599330700000001</v>
      </c>
      <c r="F1140" s="3">
        <f t="shared" si="4"/>
        <v>147.07588445387415</v>
      </c>
    </row>
    <row r="1141" spans="1:6" ht="14.25" customHeight="1" x14ac:dyDescent="0.3">
      <c r="A1141" s="3" t="s">
        <v>3252</v>
      </c>
      <c r="B1141" s="3">
        <v>17.600000380000001</v>
      </c>
      <c r="C1141" s="3">
        <v>2442</v>
      </c>
      <c r="D1141" s="3">
        <v>11.016117100000001</v>
      </c>
      <c r="E1141" s="3">
        <v>0.63592473000000005</v>
      </c>
      <c r="F1141" s="3">
        <f t="shared" si="4"/>
        <v>147.11384714178357</v>
      </c>
    </row>
    <row r="1142" spans="1:6" ht="14.25" customHeight="1" x14ac:dyDescent="0.3">
      <c r="A1142" s="3" t="s">
        <v>3253</v>
      </c>
      <c r="B1142" s="3">
        <v>17.600000380000001</v>
      </c>
      <c r="C1142" s="3">
        <v>2439</v>
      </c>
      <c r="D1142" s="3">
        <v>11.02820492</v>
      </c>
      <c r="E1142" s="3">
        <v>0.639403375</v>
      </c>
      <c r="F1142" s="3">
        <f t="shared" si="4"/>
        <v>148.08090036683171</v>
      </c>
    </row>
    <row r="1143" spans="1:6" ht="14.25" customHeight="1" x14ac:dyDescent="0.3">
      <c r="A1143" s="3" t="s">
        <v>3254</v>
      </c>
      <c r="B1143" s="3">
        <v>17.5</v>
      </c>
      <c r="C1143" s="3">
        <v>2437</v>
      </c>
      <c r="D1143" s="3">
        <v>11.02820492</v>
      </c>
      <c r="E1143" s="3">
        <v>0.64654421500000003</v>
      </c>
      <c r="F1143" s="3">
        <f t="shared" si="4"/>
        <v>149.73466395007131</v>
      </c>
    </row>
    <row r="1144" spans="1:6" ht="14.25" customHeight="1" x14ac:dyDescent="0.3">
      <c r="A1144" s="3" t="s">
        <v>3255</v>
      </c>
      <c r="B1144" s="3">
        <v>17.5</v>
      </c>
      <c r="C1144" s="3">
        <v>2443</v>
      </c>
      <c r="D1144" s="3">
        <v>11.08058548</v>
      </c>
      <c r="E1144" s="3">
        <v>0.63809448300000005</v>
      </c>
      <c r="F1144" s="3">
        <f t="shared" si="4"/>
        <v>148.47966972715605</v>
      </c>
    </row>
    <row r="1145" spans="1:6" ht="14.25" customHeight="1" x14ac:dyDescent="0.3">
      <c r="A1145" s="3" t="s">
        <v>3256</v>
      </c>
      <c r="B1145" s="3">
        <v>17.600000380000001</v>
      </c>
      <c r="C1145" s="3">
        <v>2446</v>
      </c>
      <c r="D1145" s="3">
        <v>11.1087904</v>
      </c>
      <c r="E1145" s="3">
        <v>0.641924614</v>
      </c>
      <c r="F1145" s="3">
        <f t="shared" si="4"/>
        <v>149.75112578006502</v>
      </c>
    </row>
    <row r="1146" spans="1:6" ht="14.25" customHeight="1" x14ac:dyDescent="0.3">
      <c r="A1146" s="3" t="s">
        <v>3257</v>
      </c>
      <c r="B1146" s="3">
        <v>17.600000380000001</v>
      </c>
      <c r="C1146" s="3">
        <v>2449</v>
      </c>
      <c r="D1146" s="3">
        <v>11.141025539999999</v>
      </c>
      <c r="E1146" s="3">
        <v>0.64113159500000005</v>
      </c>
      <c r="F1146" s="3">
        <f t="shared" si="4"/>
        <v>150.00013296231467</v>
      </c>
    </row>
    <row r="1147" spans="1:6" ht="14.25" customHeight="1" x14ac:dyDescent="0.3">
      <c r="A1147" s="3" t="s">
        <v>3258</v>
      </c>
      <c r="B1147" s="3">
        <v>17.600000380000001</v>
      </c>
      <c r="C1147" s="3">
        <v>2448</v>
      </c>
      <c r="D1147" s="3">
        <v>11.15311241</v>
      </c>
      <c r="E1147" s="3">
        <v>0.64466092600000002</v>
      </c>
      <c r="F1147" s="3">
        <f t="shared" si="4"/>
        <v>150.98949125426654</v>
      </c>
    </row>
    <row r="1148" spans="1:6" ht="14.25" customHeight="1" x14ac:dyDescent="0.3">
      <c r="A1148" s="3" t="s">
        <v>3259</v>
      </c>
      <c r="B1148" s="3">
        <v>17.600000380000001</v>
      </c>
      <c r="C1148" s="3">
        <v>2447</v>
      </c>
      <c r="D1148" s="3">
        <v>11.177289010000001</v>
      </c>
      <c r="E1148" s="3">
        <v>0.64179408800000004</v>
      </c>
      <c r="F1148" s="3">
        <f t="shared" si="4"/>
        <v>150.64387813619285</v>
      </c>
    </row>
    <row r="1149" spans="1:6" ht="14.25" customHeight="1" x14ac:dyDescent="0.3">
      <c r="A1149" s="3" t="s">
        <v>3260</v>
      </c>
      <c r="B1149" s="3">
        <v>17.600000380000001</v>
      </c>
      <c r="C1149" s="3">
        <v>2448</v>
      </c>
      <c r="D1149" s="3">
        <v>11.16117191</v>
      </c>
      <c r="E1149" s="3">
        <v>0.64218536100000001</v>
      </c>
      <c r="F1149" s="3">
        <f t="shared" si="4"/>
        <v>150.51836545633461</v>
      </c>
    </row>
    <row r="1150" spans="1:6" ht="14.25" customHeight="1" x14ac:dyDescent="0.3">
      <c r="A1150" s="3" t="s">
        <v>3261</v>
      </c>
      <c r="B1150" s="3">
        <v>17.700000760000002</v>
      </c>
      <c r="C1150" s="3">
        <v>2448</v>
      </c>
      <c r="D1150" s="3">
        <v>11.21355247</v>
      </c>
      <c r="E1150" s="3">
        <v>0.64581012599999998</v>
      </c>
      <c r="F1150" s="3">
        <f t="shared" si="4"/>
        <v>152.07834040472451</v>
      </c>
    </row>
    <row r="1151" spans="1:6" ht="14.25" customHeight="1" x14ac:dyDescent="0.3">
      <c r="A1151" s="3" t="s">
        <v>3262</v>
      </c>
      <c r="B1151" s="3">
        <v>17.700000760000002</v>
      </c>
      <c r="C1151" s="3">
        <v>2449</v>
      </c>
      <c r="D1151" s="3">
        <v>11.23772812</v>
      </c>
      <c r="E1151" s="3">
        <v>0.64206085300000004</v>
      </c>
      <c r="F1151" s="3">
        <f t="shared" si="4"/>
        <v>151.52141135269503</v>
      </c>
    </row>
    <row r="1152" spans="1:6" ht="14.25" customHeight="1" x14ac:dyDescent="0.3">
      <c r="A1152" s="3" t="s">
        <v>3263</v>
      </c>
      <c r="B1152" s="3">
        <v>17.700000760000002</v>
      </c>
      <c r="C1152" s="3">
        <v>2448</v>
      </c>
      <c r="D1152" s="3">
        <v>11.24175739</v>
      </c>
      <c r="E1152" s="3">
        <v>0.64443051200000001</v>
      </c>
      <c r="F1152" s="3">
        <f t="shared" si="4"/>
        <v>152.13516088296717</v>
      </c>
    </row>
    <row r="1153" spans="1:6" ht="14.25" customHeight="1" x14ac:dyDescent="0.3">
      <c r="A1153" s="3" t="s">
        <v>3264</v>
      </c>
      <c r="B1153" s="3">
        <v>17.600000380000001</v>
      </c>
      <c r="C1153" s="3">
        <v>2453</v>
      </c>
      <c r="D1153" s="3">
        <v>11.28205204</v>
      </c>
      <c r="E1153" s="3">
        <v>0.64438147199999996</v>
      </c>
      <c r="F1153" s="3">
        <f t="shared" si="4"/>
        <v>152.66885131503184</v>
      </c>
    </row>
    <row r="1154" spans="1:6" ht="14.25" customHeight="1" x14ac:dyDescent="0.3">
      <c r="A1154" s="3" t="s">
        <v>3265</v>
      </c>
      <c r="B1154" s="3">
        <v>17.600000380000001</v>
      </c>
      <c r="C1154" s="3">
        <v>2453</v>
      </c>
      <c r="D1154" s="3">
        <v>11.28205204</v>
      </c>
      <c r="E1154" s="3">
        <v>0.64659203399999998</v>
      </c>
      <c r="F1154" s="3">
        <f t="shared" si="4"/>
        <v>153.19258450098641</v>
      </c>
    </row>
    <row r="1155" spans="1:6" ht="14.25" customHeight="1" x14ac:dyDescent="0.3">
      <c r="A1155" s="3" t="s">
        <v>3266</v>
      </c>
      <c r="B1155" s="3">
        <v>17.600000380000001</v>
      </c>
      <c r="C1155" s="3">
        <v>2450</v>
      </c>
      <c r="D1155" s="3">
        <v>11.302198410000001</v>
      </c>
      <c r="E1155" s="3">
        <v>0.64543753000000004</v>
      </c>
      <c r="F1155" s="3">
        <f t="shared" si="4"/>
        <v>153.19212353172691</v>
      </c>
    </row>
    <row r="1156" spans="1:6" ht="14.25" customHeight="1" x14ac:dyDescent="0.3">
      <c r="A1156" s="3" t="s">
        <v>3267</v>
      </c>
      <c r="B1156" s="3">
        <v>17.5</v>
      </c>
      <c r="C1156" s="3">
        <v>2450</v>
      </c>
      <c r="D1156" s="3">
        <v>11.31831551</v>
      </c>
      <c r="E1156" s="3">
        <v>0.64968623199999997</v>
      </c>
      <c r="F1156" s="3">
        <f t="shared" si="4"/>
        <v>154.4204288818602</v>
      </c>
    </row>
    <row r="1157" spans="1:6" ht="14.25" customHeight="1" x14ac:dyDescent="0.3">
      <c r="A1157" s="3" t="s">
        <v>3268</v>
      </c>
      <c r="B1157" s="3">
        <v>17.5</v>
      </c>
      <c r="C1157" s="3">
        <v>2448</v>
      </c>
      <c r="D1157" s="3">
        <v>11.32637405</v>
      </c>
      <c r="E1157" s="3">
        <v>0.64674299899999999</v>
      </c>
      <c r="F1157" s="3">
        <f t="shared" si="4"/>
        <v>153.83031553874829</v>
      </c>
    </row>
    <row r="1158" spans="1:6" ht="14.25" customHeight="1" x14ac:dyDescent="0.3">
      <c r="A1158" s="3" t="s">
        <v>3269</v>
      </c>
      <c r="B1158" s="3">
        <v>17.5</v>
      </c>
      <c r="C1158" s="3">
        <v>2450</v>
      </c>
      <c r="D1158" s="3">
        <v>11.338461880000001</v>
      </c>
      <c r="E1158" s="3">
        <v>0.64881357500000003</v>
      </c>
      <c r="F1158" s="3">
        <f t="shared" si="4"/>
        <v>154.48750773464445</v>
      </c>
    </row>
    <row r="1159" spans="1:6" ht="14.25" customHeight="1" x14ac:dyDescent="0.3">
      <c r="A1159" s="3" t="s">
        <v>3270</v>
      </c>
      <c r="B1159" s="3">
        <v>17.5</v>
      </c>
      <c r="C1159" s="3">
        <v>2449</v>
      </c>
      <c r="D1159" s="3">
        <v>11.35860825</v>
      </c>
      <c r="E1159" s="3">
        <v>0.64843007399999997</v>
      </c>
      <c r="F1159" s="3">
        <f t="shared" si="4"/>
        <v>154.67052694977471</v>
      </c>
    </row>
    <row r="1160" spans="1:6" ht="14.25" customHeight="1" x14ac:dyDescent="0.3">
      <c r="A1160" s="3" t="s">
        <v>3271</v>
      </c>
      <c r="B1160" s="3">
        <v>17.5</v>
      </c>
      <c r="C1160" s="3">
        <v>2451</v>
      </c>
      <c r="D1160" s="3">
        <v>11.342491150000001</v>
      </c>
      <c r="E1160" s="3">
        <v>0.64402560499999995</v>
      </c>
      <c r="F1160" s="3">
        <f t="shared" si="4"/>
        <v>153.40194922680382</v>
      </c>
    </row>
    <row r="1161" spans="1:6" ht="14.25" customHeight="1" x14ac:dyDescent="0.3">
      <c r="A1161" s="3" t="s">
        <v>3272</v>
      </c>
      <c r="B1161" s="3">
        <v>17.600000380000001</v>
      </c>
      <c r="C1161" s="3">
        <v>2451</v>
      </c>
      <c r="D1161" s="3">
        <v>11.32234478</v>
      </c>
      <c r="E1161" s="3">
        <v>0.63678102000000003</v>
      </c>
      <c r="F1161" s="3">
        <f t="shared" si="4"/>
        <v>151.40693941380158</v>
      </c>
    </row>
    <row r="1162" spans="1:6" ht="14.25" customHeight="1" x14ac:dyDescent="0.3">
      <c r="A1162" s="3" t="s">
        <v>3273</v>
      </c>
      <c r="B1162" s="3">
        <v>17.600000380000001</v>
      </c>
      <c r="C1162" s="3">
        <v>2450</v>
      </c>
      <c r="D1162" s="3">
        <v>11.346520419999999</v>
      </c>
      <c r="E1162" s="3">
        <v>0.64114358800000004</v>
      </c>
      <c r="F1162" s="3">
        <f t="shared" si="4"/>
        <v>152.7697250812754</v>
      </c>
    </row>
    <row r="1163" spans="1:6" ht="14.25" customHeight="1" x14ac:dyDescent="0.3">
      <c r="A1163" s="3" t="s">
        <v>3274</v>
      </c>
      <c r="B1163" s="3">
        <v>17.600000380000001</v>
      </c>
      <c r="C1163" s="3">
        <v>2448</v>
      </c>
      <c r="D1163" s="3">
        <v>11.330401419999999</v>
      </c>
      <c r="E1163" s="3">
        <v>0.640685265</v>
      </c>
      <c r="F1163" s="3">
        <f t="shared" si="4"/>
        <v>152.44364596291058</v>
      </c>
    </row>
    <row r="1164" spans="1:6" ht="14.25" customHeight="1" x14ac:dyDescent="0.3">
      <c r="A1164" s="3" t="s">
        <v>3275</v>
      </c>
      <c r="B1164" s="3">
        <v>17.700000760000002</v>
      </c>
      <c r="C1164" s="3">
        <v>2455</v>
      </c>
      <c r="D1164" s="3">
        <v>11.338461880000001</v>
      </c>
      <c r="E1164" s="3">
        <v>0.63918536100000001</v>
      </c>
      <c r="F1164" s="3">
        <f t="shared" si="4"/>
        <v>152.19495584900332</v>
      </c>
    </row>
    <row r="1165" spans="1:6" ht="14.25" customHeight="1" x14ac:dyDescent="0.3">
      <c r="A1165" s="3" t="s">
        <v>3276</v>
      </c>
      <c r="B1165" s="3">
        <v>17.799999239999998</v>
      </c>
      <c r="C1165" s="3">
        <v>2454</v>
      </c>
      <c r="D1165" s="3">
        <v>11.306227679999999</v>
      </c>
      <c r="E1165" s="3">
        <v>0.64319380699999995</v>
      </c>
      <c r="F1165" s="3">
        <f t="shared" si="4"/>
        <v>152.71400811046752</v>
      </c>
    </row>
    <row r="1166" spans="1:6" ht="14.25" customHeight="1" x14ac:dyDescent="0.3">
      <c r="A1166" s="3" t="s">
        <v>3277</v>
      </c>
      <c r="B1166" s="3">
        <v>17.799999239999998</v>
      </c>
      <c r="C1166" s="3">
        <v>2457</v>
      </c>
      <c r="D1166" s="3">
        <v>11.31831551</v>
      </c>
      <c r="E1166" s="3">
        <v>0.63873375200000004</v>
      </c>
      <c r="F1166" s="3">
        <f t="shared" si="4"/>
        <v>151.81719277246398</v>
      </c>
    </row>
    <row r="1167" spans="1:6" ht="14.25" customHeight="1" x14ac:dyDescent="0.3">
      <c r="A1167" s="3" t="s">
        <v>3278</v>
      </c>
      <c r="B1167" s="3">
        <v>17.899999619999999</v>
      </c>
      <c r="C1167" s="3">
        <v>2453</v>
      </c>
      <c r="D1167" s="3">
        <v>11.306227679999999</v>
      </c>
      <c r="E1167" s="3">
        <v>0.65254132799999998</v>
      </c>
      <c r="F1167" s="3">
        <f t="shared" si="4"/>
        <v>154.93339732452873</v>
      </c>
    </row>
    <row r="1168" spans="1:6" ht="14.25" customHeight="1" x14ac:dyDescent="0.3">
      <c r="A1168" s="3" t="s">
        <v>3279</v>
      </c>
      <c r="B1168" s="3">
        <v>17.899999619999999</v>
      </c>
      <c r="C1168" s="3">
        <v>2451</v>
      </c>
      <c r="D1168" s="3">
        <v>11.32637405</v>
      </c>
      <c r="E1168" s="3">
        <v>0.65420024099999996</v>
      </c>
      <c r="F1168" s="3">
        <f t="shared" si="4"/>
        <v>155.60404929648905</v>
      </c>
    </row>
    <row r="1169" spans="1:6" ht="14.25" customHeight="1" x14ac:dyDescent="0.3">
      <c r="A1169" s="3" t="s">
        <v>3280</v>
      </c>
      <c r="B1169" s="3">
        <v>17.899999619999999</v>
      </c>
      <c r="C1169" s="3">
        <v>2461</v>
      </c>
      <c r="D1169" s="3">
        <v>11.32234478</v>
      </c>
      <c r="E1169" s="3">
        <v>0.64809273000000001</v>
      </c>
      <c r="F1169" s="3">
        <f t="shared" si="4"/>
        <v>154.09651610790044</v>
      </c>
    </row>
    <row r="1170" spans="1:6" ht="14.25" customHeight="1" x14ac:dyDescent="0.3">
      <c r="A1170" s="3" t="s">
        <v>3281</v>
      </c>
      <c r="B1170" s="3">
        <v>17.799999239999998</v>
      </c>
      <c r="C1170" s="3">
        <v>2463</v>
      </c>
      <c r="D1170" s="3">
        <v>11.32637405</v>
      </c>
      <c r="E1170" s="3">
        <v>0.65098269499999994</v>
      </c>
      <c r="F1170" s="3">
        <f t="shared" si="4"/>
        <v>154.83874357658834</v>
      </c>
    </row>
    <row r="1171" spans="1:6" ht="14.25" customHeight="1" x14ac:dyDescent="0.3">
      <c r="A1171" s="3" t="s">
        <v>3282</v>
      </c>
      <c r="B1171" s="3">
        <v>17.799999239999998</v>
      </c>
      <c r="C1171" s="3">
        <v>2463</v>
      </c>
      <c r="D1171" s="3">
        <v>11.338461880000001</v>
      </c>
      <c r="E1171" s="3">
        <v>0.64730123299999998</v>
      </c>
      <c r="F1171" s="3">
        <f t="shared" si="4"/>
        <v>154.12740746019747</v>
      </c>
    </row>
    <row r="1172" spans="1:6" ht="14.25" customHeight="1" x14ac:dyDescent="0.3">
      <c r="A1172" s="3" t="s">
        <v>3283</v>
      </c>
      <c r="B1172" s="3">
        <v>17.899999619999999</v>
      </c>
      <c r="C1172" s="3">
        <v>2463</v>
      </c>
      <c r="D1172" s="3">
        <v>11.35457706</v>
      </c>
      <c r="E1172" s="3">
        <v>0.65268698700000005</v>
      </c>
      <c r="F1172" s="3">
        <f t="shared" si="4"/>
        <v>155.63067848896509</v>
      </c>
    </row>
    <row r="1173" spans="1:6" ht="14.25" customHeight="1" x14ac:dyDescent="0.3">
      <c r="A1173" s="3" t="s">
        <v>3284</v>
      </c>
      <c r="B1173" s="3">
        <v>17.899999619999999</v>
      </c>
      <c r="C1173" s="3">
        <v>2463</v>
      </c>
      <c r="D1173" s="3">
        <v>11.36666679</v>
      </c>
      <c r="E1173" s="3">
        <v>0.64392704199999995</v>
      </c>
      <c r="F1173" s="3">
        <f t="shared" si="4"/>
        <v>153.70538659317103</v>
      </c>
    </row>
    <row r="1174" spans="1:6" ht="14.25" customHeight="1" x14ac:dyDescent="0.3">
      <c r="A1174" s="3" t="s">
        <v>3285</v>
      </c>
      <c r="B1174" s="3">
        <v>17.899999619999999</v>
      </c>
      <c r="C1174" s="3">
        <v>2467</v>
      </c>
      <c r="D1174" s="3">
        <v>11.374725339999999</v>
      </c>
      <c r="E1174" s="3">
        <v>0.64372121299999996</v>
      </c>
      <c r="F1174" s="3">
        <f t="shared" si="4"/>
        <v>153.76519186153936</v>
      </c>
    </row>
    <row r="1175" spans="1:6" ht="14.25" customHeight="1" x14ac:dyDescent="0.3">
      <c r="A1175" s="3" t="s">
        <v>3286</v>
      </c>
      <c r="B1175" s="3">
        <v>17.899999619999999</v>
      </c>
      <c r="C1175" s="3">
        <v>2470</v>
      </c>
      <c r="D1175" s="3">
        <v>11.39084244</v>
      </c>
      <c r="E1175" s="3">
        <v>0.64420082899999997</v>
      </c>
      <c r="F1175" s="3">
        <f t="shared" si="4"/>
        <v>154.09779299998402</v>
      </c>
    </row>
    <row r="1176" spans="1:6" ht="14.25" customHeight="1" x14ac:dyDescent="0.3">
      <c r="A1176" s="3" t="s">
        <v>3287</v>
      </c>
      <c r="B1176" s="3">
        <v>17.899999619999999</v>
      </c>
      <c r="C1176" s="3">
        <v>2471</v>
      </c>
      <c r="D1176" s="3">
        <v>11.410988809999999</v>
      </c>
      <c r="E1176" s="3">
        <v>0.64708024399999997</v>
      </c>
      <c r="F1176" s="3">
        <f t="shared" si="4"/>
        <v>155.06033389257746</v>
      </c>
    </row>
    <row r="1177" spans="1:6" ht="14.25" customHeight="1" x14ac:dyDescent="0.3">
      <c r="A1177" s="3" t="s">
        <v>3288</v>
      </c>
      <c r="B1177" s="3">
        <v>17.899999619999999</v>
      </c>
      <c r="C1177" s="3">
        <v>2466</v>
      </c>
      <c r="D1177" s="3">
        <v>11.419048310000001</v>
      </c>
      <c r="E1177" s="3">
        <v>0.64808560999999998</v>
      </c>
      <c r="F1177" s="3">
        <f t="shared" si="4"/>
        <v>155.4109386817222</v>
      </c>
    </row>
    <row r="1178" spans="1:6" ht="14.25" customHeight="1" x14ac:dyDescent="0.3">
      <c r="A1178" s="3" t="s">
        <v>3289</v>
      </c>
      <c r="B1178" s="3">
        <v>17.899999619999999</v>
      </c>
      <c r="C1178" s="3">
        <v>2477</v>
      </c>
      <c r="D1178" s="3">
        <v>11.43516445</v>
      </c>
      <c r="E1178" s="3">
        <v>0.64106920999999994</v>
      </c>
      <c r="F1178" s="3">
        <f t="shared" si="4"/>
        <v>153.94536864381325</v>
      </c>
    </row>
    <row r="1179" spans="1:6" ht="14.25" customHeight="1" x14ac:dyDescent="0.3">
      <c r="A1179" s="3" t="s">
        <v>3290</v>
      </c>
      <c r="B1179" s="3">
        <v>17.899999619999999</v>
      </c>
      <c r="C1179" s="3">
        <v>2472</v>
      </c>
      <c r="D1179" s="3">
        <v>11.4673996</v>
      </c>
      <c r="E1179" s="3">
        <v>0.64836235200000003</v>
      </c>
      <c r="F1179" s="3">
        <f t="shared" si="4"/>
        <v>156.13563369557704</v>
      </c>
    </row>
    <row r="1180" spans="1:6" ht="14.25" customHeight="1" x14ac:dyDescent="0.3">
      <c r="A1180" s="3" t="s">
        <v>3291</v>
      </c>
      <c r="B1180" s="3">
        <v>17.899999619999999</v>
      </c>
      <c r="C1180" s="3">
        <v>2480</v>
      </c>
      <c r="D1180" s="3">
        <v>11.48351669</v>
      </c>
      <c r="E1180" s="3">
        <v>0.65129142200000001</v>
      </c>
      <c r="F1180" s="3">
        <f t="shared" si="4"/>
        <v>157.06143420640751</v>
      </c>
    </row>
    <row r="1181" spans="1:6" ht="14.25" customHeight="1" x14ac:dyDescent="0.3">
      <c r="A1181" s="3" t="s">
        <v>3292</v>
      </c>
      <c r="B1181" s="3">
        <v>18</v>
      </c>
      <c r="C1181" s="3">
        <v>2480</v>
      </c>
      <c r="D1181" s="3">
        <v>11.51172161</v>
      </c>
      <c r="E1181" s="3">
        <v>0.65214260899999998</v>
      </c>
      <c r="F1181" s="3">
        <f t="shared" si="4"/>
        <v>157.65296746136869</v>
      </c>
    </row>
    <row r="1182" spans="1:6" ht="14.25" customHeight="1" x14ac:dyDescent="0.3">
      <c r="A1182" s="3" t="s">
        <v>3293</v>
      </c>
      <c r="B1182" s="3">
        <v>18</v>
      </c>
      <c r="C1182" s="3">
        <v>2478</v>
      </c>
      <c r="D1182" s="3">
        <v>11.527838709999999</v>
      </c>
      <c r="E1182" s="3">
        <v>0.65235766699999997</v>
      </c>
      <c r="F1182" s="3">
        <f t="shared" si="4"/>
        <v>157.92575329456565</v>
      </c>
    </row>
    <row r="1183" spans="1:6" ht="14.25" customHeight="1" x14ac:dyDescent="0.3">
      <c r="A1183" s="3" t="s">
        <v>3294</v>
      </c>
      <c r="B1183" s="3">
        <v>18.100000380000001</v>
      </c>
      <c r="C1183" s="3">
        <v>2477</v>
      </c>
      <c r="D1183" s="3">
        <v>11.539926530000001</v>
      </c>
      <c r="E1183" s="3">
        <v>0.64426087499999996</v>
      </c>
      <c r="F1183" s="3">
        <f t="shared" si="4"/>
        <v>156.12918643672378</v>
      </c>
    </row>
    <row r="1184" spans="1:6" ht="14.25" customHeight="1" x14ac:dyDescent="0.3">
      <c r="A1184" s="3" t="s">
        <v>3295</v>
      </c>
      <c r="B1184" s="3">
        <v>18.100000380000001</v>
      </c>
      <c r="C1184" s="3">
        <v>2481</v>
      </c>
      <c r="D1184" s="3">
        <v>11.56007385</v>
      </c>
      <c r="E1184" s="3">
        <v>0.65050760900000004</v>
      </c>
      <c r="F1184" s="3">
        <f t="shared" si="4"/>
        <v>157.91823600056543</v>
      </c>
    </row>
    <row r="1185" spans="1:6" ht="14.25" customHeight="1" x14ac:dyDescent="0.3">
      <c r="A1185" s="3" t="s">
        <v>3296</v>
      </c>
      <c r="B1185" s="3">
        <v>18.100000380000001</v>
      </c>
      <c r="C1185" s="3">
        <v>2484</v>
      </c>
      <c r="D1185" s="3">
        <v>11.56007385</v>
      </c>
      <c r="E1185" s="3">
        <v>0.64910009300000004</v>
      </c>
      <c r="F1185" s="3">
        <f t="shared" si="4"/>
        <v>157.57654523355924</v>
      </c>
    </row>
    <row r="1186" spans="1:6" ht="14.25" customHeight="1" x14ac:dyDescent="0.3">
      <c r="A1186" s="3" t="s">
        <v>3297</v>
      </c>
      <c r="B1186" s="3">
        <v>18.200000760000002</v>
      </c>
      <c r="C1186" s="3">
        <v>2480</v>
      </c>
      <c r="D1186" s="3">
        <v>11.56410217</v>
      </c>
      <c r="E1186" s="3">
        <v>0.65529353700000004</v>
      </c>
      <c r="F1186" s="3">
        <f t="shared" si="4"/>
        <v>159.1355096773822</v>
      </c>
    </row>
    <row r="1187" spans="1:6" ht="14.25" customHeight="1" x14ac:dyDescent="0.3">
      <c r="A1187" s="3" t="s">
        <v>3298</v>
      </c>
      <c r="B1187" s="3">
        <v>18.200000760000002</v>
      </c>
      <c r="C1187" s="3">
        <v>2490</v>
      </c>
      <c r="D1187" s="3">
        <v>11.584248540000001</v>
      </c>
      <c r="E1187" s="3">
        <v>0.65236938600000005</v>
      </c>
      <c r="F1187" s="3">
        <f t="shared" si="4"/>
        <v>158.70139125353515</v>
      </c>
    </row>
    <row r="1188" spans="1:6" ht="14.25" customHeight="1" x14ac:dyDescent="0.3">
      <c r="A1188" s="3" t="s">
        <v>3299</v>
      </c>
      <c r="B1188" s="3">
        <v>18.200000760000002</v>
      </c>
      <c r="C1188" s="3">
        <v>2487</v>
      </c>
      <c r="D1188" s="3">
        <v>11.604395869999999</v>
      </c>
      <c r="E1188" s="3">
        <v>0.65181809300000004</v>
      </c>
      <c r="F1188" s="3">
        <f t="shared" si="4"/>
        <v>158.84305891440999</v>
      </c>
    </row>
    <row r="1189" spans="1:6" ht="14.25" customHeight="1" x14ac:dyDescent="0.3">
      <c r="A1189" s="3" t="s">
        <v>3300</v>
      </c>
      <c r="B1189" s="3">
        <v>18.200000760000002</v>
      </c>
      <c r="C1189" s="3">
        <v>2479</v>
      </c>
      <c r="D1189" s="3">
        <v>11.608424189999999</v>
      </c>
      <c r="E1189" s="3">
        <v>0.65137199199999996</v>
      </c>
      <c r="F1189" s="3">
        <f t="shared" si="4"/>
        <v>158.789450161047</v>
      </c>
    </row>
    <row r="1190" spans="1:6" ht="14.25" customHeight="1" x14ac:dyDescent="0.3">
      <c r="A1190" s="3" t="s">
        <v>3301</v>
      </c>
      <c r="B1190" s="3">
        <v>18.100000380000001</v>
      </c>
      <c r="C1190" s="3">
        <v>2479</v>
      </c>
      <c r="D1190" s="3">
        <v>11.620512959999999</v>
      </c>
      <c r="E1190" s="3">
        <v>0.65212555299999997</v>
      </c>
      <c r="F1190" s="3">
        <f t="shared" si="4"/>
        <v>159.13870224385698</v>
      </c>
    </row>
    <row r="1191" spans="1:6" ht="14.25" customHeight="1" x14ac:dyDescent="0.3">
      <c r="A1191" s="3" t="s">
        <v>3302</v>
      </c>
      <c r="B1191" s="3">
        <v>18.100000380000001</v>
      </c>
      <c r="C1191" s="3">
        <v>2477</v>
      </c>
      <c r="D1191" s="3">
        <v>11.612453459999999</v>
      </c>
      <c r="E1191" s="3">
        <v>0.65851822900000001</v>
      </c>
      <c r="F1191" s="3">
        <f t="shared" si="4"/>
        <v>160.58725802330656</v>
      </c>
    </row>
    <row r="1192" spans="1:6" ht="14.25" customHeight="1" x14ac:dyDescent="0.3">
      <c r="A1192" s="3" t="s">
        <v>3303</v>
      </c>
      <c r="B1192" s="3">
        <v>18.100000380000001</v>
      </c>
      <c r="C1192" s="3">
        <v>2498</v>
      </c>
      <c r="D1192" s="3">
        <v>11.62857151</v>
      </c>
      <c r="E1192" s="3">
        <v>0.64977642700000005</v>
      </c>
      <c r="F1192" s="3">
        <f t="shared" si="4"/>
        <v>158.67540458451771</v>
      </c>
    </row>
    <row r="1193" spans="1:6" ht="14.25" customHeight="1" x14ac:dyDescent="0.3">
      <c r="A1193" s="3" t="s">
        <v>3304</v>
      </c>
      <c r="B1193" s="3">
        <v>18.100000380000001</v>
      </c>
      <c r="C1193" s="3">
        <v>2482</v>
      </c>
      <c r="D1193" s="3">
        <v>11.63259983</v>
      </c>
      <c r="E1193" s="3">
        <v>0.66132626900000002</v>
      </c>
      <c r="F1193" s="3">
        <f t="shared" si="4"/>
        <v>161.55182073122262</v>
      </c>
    </row>
    <row r="1194" spans="1:6" ht="14.25" customHeight="1" x14ac:dyDescent="0.3">
      <c r="A1194" s="3" t="s">
        <v>3305</v>
      </c>
      <c r="B1194" s="3">
        <v>18.200000760000002</v>
      </c>
      <c r="C1194" s="3">
        <v>2487</v>
      </c>
      <c r="D1194" s="3">
        <v>11.63259983</v>
      </c>
      <c r="E1194" s="3">
        <v>0.64996773699999999</v>
      </c>
      <c r="F1194" s="3">
        <f t="shared" si="4"/>
        <v>158.77710632556537</v>
      </c>
    </row>
    <row r="1195" spans="1:6" ht="14.25" customHeight="1" x14ac:dyDescent="0.3">
      <c r="A1195" s="3" t="s">
        <v>3306</v>
      </c>
      <c r="B1195" s="3">
        <v>18.299999239999998</v>
      </c>
      <c r="C1195" s="3">
        <v>2481</v>
      </c>
      <c r="D1195" s="3">
        <v>11.64871788</v>
      </c>
      <c r="E1195" s="3">
        <v>0.65517444899999999</v>
      </c>
      <c r="F1195" s="3">
        <f t="shared" si="4"/>
        <v>160.27078869029438</v>
      </c>
    </row>
    <row r="1196" spans="1:6" ht="14.25" customHeight="1" x14ac:dyDescent="0.3">
      <c r="A1196" s="3" t="s">
        <v>3307</v>
      </c>
      <c r="B1196" s="3">
        <v>18.299999239999998</v>
      </c>
      <c r="C1196" s="3">
        <v>2483</v>
      </c>
      <c r="D1196" s="3">
        <v>11.660805699999999</v>
      </c>
      <c r="E1196" s="3">
        <v>0.66251408700000003</v>
      </c>
      <c r="F1196" s="3">
        <f t="shared" si="4"/>
        <v>162.23440888241782</v>
      </c>
    </row>
    <row r="1197" spans="1:6" ht="14.25" customHeight="1" x14ac:dyDescent="0.3">
      <c r="A1197" s="3" t="s">
        <v>3308</v>
      </c>
      <c r="B1197" s="3">
        <v>18.399999619999999</v>
      </c>
      <c r="C1197" s="3">
        <v>2483</v>
      </c>
      <c r="D1197" s="3">
        <v>11.64871788</v>
      </c>
      <c r="E1197" s="3">
        <v>0.657166264</v>
      </c>
      <c r="F1197" s="3">
        <f t="shared" si="4"/>
        <v>160.75803260138161</v>
      </c>
    </row>
    <row r="1198" spans="1:6" ht="14.25" customHeight="1" x14ac:dyDescent="0.3">
      <c r="A1198" s="3" t="s">
        <v>3309</v>
      </c>
      <c r="B1198" s="3">
        <v>18.399999619999999</v>
      </c>
      <c r="C1198" s="3">
        <v>2484</v>
      </c>
      <c r="D1198" s="3">
        <v>11.66886425</v>
      </c>
      <c r="E1198" s="3">
        <v>0.65828335800000004</v>
      </c>
      <c r="F1198" s="3">
        <f t="shared" si="4"/>
        <v>161.30980199325921</v>
      </c>
    </row>
    <row r="1199" spans="1:6" ht="14.25" customHeight="1" x14ac:dyDescent="0.3">
      <c r="A1199" s="3" t="s">
        <v>3310</v>
      </c>
      <c r="B1199" s="3">
        <v>18.399999619999999</v>
      </c>
      <c r="C1199" s="3">
        <v>2483</v>
      </c>
      <c r="D1199" s="3">
        <v>11.66886425</v>
      </c>
      <c r="E1199" s="3">
        <v>0.657307694</v>
      </c>
      <c r="F1199" s="3">
        <f t="shared" si="4"/>
        <v>161.07071928709732</v>
      </c>
    </row>
    <row r="1200" spans="1:6" ht="14.25" customHeight="1" x14ac:dyDescent="0.3">
      <c r="A1200" s="3" t="s">
        <v>3311</v>
      </c>
      <c r="B1200" s="3">
        <v>18.5</v>
      </c>
      <c r="C1200" s="3">
        <v>2480</v>
      </c>
      <c r="D1200" s="3">
        <v>11.66886425</v>
      </c>
      <c r="E1200" s="3">
        <v>0.65648416499999995</v>
      </c>
      <c r="F1200" s="3">
        <f t="shared" si="4"/>
        <v>160.86891667685163</v>
      </c>
    </row>
    <row r="1201" spans="1:6" ht="14.25" customHeight="1" x14ac:dyDescent="0.3">
      <c r="A1201" s="3" t="s">
        <v>3312</v>
      </c>
      <c r="B1201" s="3">
        <v>18.5</v>
      </c>
      <c r="C1201" s="3">
        <v>2495</v>
      </c>
      <c r="D1201" s="3">
        <v>11.656775469999999</v>
      </c>
      <c r="E1201" s="3">
        <v>0.65776858000000005</v>
      </c>
      <c r="F1201" s="3">
        <f t="shared" si="4"/>
        <v>161.01667361389539</v>
      </c>
    </row>
    <row r="1202" spans="1:6" ht="14.25" customHeight="1" x14ac:dyDescent="0.3">
      <c r="A1202" s="3" t="s">
        <v>3313</v>
      </c>
      <c r="B1202" s="3">
        <v>18.5</v>
      </c>
      <c r="C1202" s="3">
        <v>2486</v>
      </c>
      <c r="D1202" s="3">
        <v>11.660805699999999</v>
      </c>
      <c r="E1202" s="3">
        <v>0.65604764500000001</v>
      </c>
      <c r="F1202" s="3">
        <f t="shared" si="4"/>
        <v>160.6509264840391</v>
      </c>
    </row>
    <row r="1203" spans="1:6" ht="14.25" customHeight="1" x14ac:dyDescent="0.3">
      <c r="A1203" s="3" t="s">
        <v>3314</v>
      </c>
      <c r="B1203" s="3">
        <v>18.5</v>
      </c>
      <c r="C1203" s="3">
        <v>2481</v>
      </c>
      <c r="D1203" s="3">
        <v>11.660805699999999</v>
      </c>
      <c r="E1203" s="3">
        <v>0.65879633500000001</v>
      </c>
      <c r="F1203" s="3">
        <f t="shared" si="4"/>
        <v>161.32401722444928</v>
      </c>
    </row>
    <row r="1204" spans="1:6" ht="14.25" customHeight="1" x14ac:dyDescent="0.3">
      <c r="A1204" s="3" t="s">
        <v>3315</v>
      </c>
      <c r="B1204" s="3">
        <v>18.5</v>
      </c>
      <c r="C1204" s="3">
        <v>2480</v>
      </c>
      <c r="D1204" s="3">
        <v>11.656775469999999</v>
      </c>
      <c r="E1204" s="3">
        <v>0.65820787400000003</v>
      </c>
      <c r="F1204" s="3">
        <f t="shared" si="4"/>
        <v>161.12420939588506</v>
      </c>
    </row>
    <row r="1205" spans="1:6" ht="14.25" customHeight="1" x14ac:dyDescent="0.3">
      <c r="A1205" s="3" t="s">
        <v>3316</v>
      </c>
      <c r="B1205" s="3">
        <v>18.5</v>
      </c>
      <c r="C1205" s="3">
        <v>2483</v>
      </c>
      <c r="D1205" s="3">
        <v>11.66886425</v>
      </c>
      <c r="E1205" s="3">
        <v>0.65460004800000005</v>
      </c>
      <c r="F1205" s="3">
        <f t="shared" si="4"/>
        <v>160.40722106126518</v>
      </c>
    </row>
    <row r="1206" spans="1:6" ht="14.25" customHeight="1" x14ac:dyDescent="0.3">
      <c r="A1206" s="3" t="s">
        <v>3317</v>
      </c>
      <c r="B1206" s="3">
        <v>18.5</v>
      </c>
      <c r="C1206" s="3">
        <v>2481</v>
      </c>
      <c r="D1206" s="3">
        <v>11.64871788</v>
      </c>
      <c r="E1206" s="3">
        <v>0.65533330999999995</v>
      </c>
      <c r="F1206" s="3">
        <f t="shared" si="4"/>
        <v>160.30964975668823</v>
      </c>
    </row>
    <row r="1207" spans="1:6" ht="14.25" customHeight="1" x14ac:dyDescent="0.3">
      <c r="A1207" s="3" t="s">
        <v>3318</v>
      </c>
      <c r="B1207" s="3">
        <v>18.399999619999999</v>
      </c>
      <c r="C1207" s="3">
        <v>2482</v>
      </c>
      <c r="D1207" s="3">
        <v>11.644688609999999</v>
      </c>
      <c r="E1207" s="3">
        <v>0.65362896000000004</v>
      </c>
      <c r="F1207" s="3">
        <f t="shared" si="4"/>
        <v>159.83741981924106</v>
      </c>
    </row>
    <row r="1208" spans="1:6" ht="14.25" customHeight="1" x14ac:dyDescent="0.3">
      <c r="A1208" s="3" t="s">
        <v>3319</v>
      </c>
      <c r="B1208" s="3">
        <v>18.399999619999999</v>
      </c>
      <c r="C1208" s="3">
        <v>2481</v>
      </c>
      <c r="D1208" s="3">
        <v>11.608424189999999</v>
      </c>
      <c r="E1208" s="3">
        <v>0.659256603</v>
      </c>
      <c r="F1208" s="3">
        <f t="shared" si="4"/>
        <v>160.71153625133095</v>
      </c>
    </row>
    <row r="1209" spans="1:6" ht="14.25" customHeight="1" x14ac:dyDescent="0.3">
      <c r="A1209" s="3" t="s">
        <v>3320</v>
      </c>
      <c r="B1209" s="3">
        <v>18.399999619999999</v>
      </c>
      <c r="C1209" s="3">
        <v>2483</v>
      </c>
      <c r="D1209" s="3">
        <v>11.59633636</v>
      </c>
      <c r="E1209" s="3">
        <v>0.65355576900000001</v>
      </c>
      <c r="F1209" s="3">
        <f t="shared" si="4"/>
        <v>159.15590307419168</v>
      </c>
    </row>
    <row r="1210" spans="1:6" ht="14.25" customHeight="1" x14ac:dyDescent="0.3">
      <c r="A1210" s="3" t="s">
        <v>3321</v>
      </c>
      <c r="B1210" s="3">
        <v>18.399999619999999</v>
      </c>
      <c r="C1210" s="3">
        <v>2481</v>
      </c>
      <c r="D1210" s="3">
        <v>11.64065933</v>
      </c>
      <c r="E1210" s="3">
        <v>0.64486185200000001</v>
      </c>
      <c r="F1210" s="3">
        <f t="shared" si="4"/>
        <v>157.63895981494247</v>
      </c>
    </row>
    <row r="1211" spans="1:6" ht="14.25" customHeight="1" x14ac:dyDescent="0.3">
      <c r="A1211" s="3" t="s">
        <v>3322</v>
      </c>
      <c r="B1211" s="3">
        <v>18.399999619999999</v>
      </c>
      <c r="C1211" s="3">
        <v>2481</v>
      </c>
      <c r="D1211" s="3">
        <v>11.608424189999999</v>
      </c>
      <c r="E1211" s="3">
        <v>0.65176774400000004</v>
      </c>
      <c r="F1211" s="3">
        <f t="shared" si="4"/>
        <v>158.88592535993789</v>
      </c>
    </row>
    <row r="1212" spans="1:6" ht="14.25" customHeight="1" x14ac:dyDescent="0.3">
      <c r="A1212" s="3" t="s">
        <v>3323</v>
      </c>
      <c r="B1212" s="3">
        <v>18.299999239999998</v>
      </c>
      <c r="C1212" s="3">
        <v>2485</v>
      </c>
      <c r="D1212" s="3">
        <v>11.604395869999999</v>
      </c>
      <c r="E1212" s="3">
        <v>0.65448222</v>
      </c>
      <c r="F1212" s="3">
        <f t="shared" si="4"/>
        <v>159.49228618588506</v>
      </c>
    </row>
    <row r="1213" spans="1:6" ht="14.25" customHeight="1" x14ac:dyDescent="0.3">
      <c r="A1213" s="3" t="s">
        <v>3324</v>
      </c>
      <c r="B1213" s="3">
        <v>18.200000760000002</v>
      </c>
      <c r="C1213" s="3">
        <v>2485</v>
      </c>
      <c r="D1213" s="3">
        <v>11.59633636</v>
      </c>
      <c r="E1213" s="3">
        <v>0.65111760799999996</v>
      </c>
      <c r="F1213" s="3">
        <f t="shared" si="4"/>
        <v>158.56215463801917</v>
      </c>
    </row>
    <row r="1214" spans="1:6" ht="14.25" customHeight="1" x14ac:dyDescent="0.3">
      <c r="A1214" s="3" t="s">
        <v>3325</v>
      </c>
      <c r="B1214" s="3">
        <v>18.200000760000002</v>
      </c>
      <c r="C1214" s="3">
        <v>2483</v>
      </c>
      <c r="D1214" s="3">
        <v>11.60036659</v>
      </c>
      <c r="E1214" s="3">
        <v>0.63980413999999997</v>
      </c>
      <c r="F1214" s="3">
        <f t="shared" si="4"/>
        <v>155.86121396579333</v>
      </c>
    </row>
    <row r="1215" spans="1:6" ht="14.25" customHeight="1" x14ac:dyDescent="0.3">
      <c r="A1215" s="3" t="s">
        <v>3326</v>
      </c>
      <c r="B1215" s="3">
        <v>18.100000380000001</v>
      </c>
      <c r="C1215" s="3">
        <v>2486</v>
      </c>
      <c r="D1215" s="3">
        <v>11.612453459999999</v>
      </c>
      <c r="E1215" s="3">
        <v>0.65605538500000005</v>
      </c>
      <c r="F1215" s="3">
        <f t="shared" si="4"/>
        <v>159.98666513539251</v>
      </c>
    </row>
    <row r="1216" spans="1:6" ht="14.25" customHeight="1" x14ac:dyDescent="0.3">
      <c r="A1216" s="3" t="s">
        <v>3327</v>
      </c>
      <c r="B1216" s="3">
        <v>18</v>
      </c>
      <c r="C1216" s="3">
        <v>2491</v>
      </c>
      <c r="D1216" s="3">
        <v>11.612453459999999</v>
      </c>
      <c r="E1216" s="3">
        <v>0.65538617499999996</v>
      </c>
      <c r="F1216" s="3">
        <f t="shared" si="4"/>
        <v>159.82347056581321</v>
      </c>
    </row>
    <row r="1217" spans="1:6" ht="14.25" customHeight="1" x14ac:dyDescent="0.3">
      <c r="A1217" s="3" t="s">
        <v>3328</v>
      </c>
      <c r="B1217" s="3">
        <v>17.899999619999999</v>
      </c>
      <c r="C1217" s="3">
        <v>2497</v>
      </c>
      <c r="D1217" s="3">
        <v>11.656775469999999</v>
      </c>
      <c r="E1217" s="3">
        <v>0.65392033400000005</v>
      </c>
      <c r="F1217" s="3">
        <f t="shared" si="4"/>
        <v>160.07465268281356</v>
      </c>
    </row>
    <row r="1218" spans="1:6" ht="14.25" customHeight="1" x14ac:dyDescent="0.3">
      <c r="A1218" s="3" t="s">
        <v>3329</v>
      </c>
      <c r="B1218" s="3">
        <v>17.799999239999998</v>
      </c>
      <c r="C1218" s="3">
        <v>2503</v>
      </c>
      <c r="D1218" s="3">
        <v>11.656775469999999</v>
      </c>
      <c r="E1218" s="3">
        <v>0.65165684700000004</v>
      </c>
      <c r="F1218" s="3">
        <f t="shared" si="4"/>
        <v>159.52056852831001</v>
      </c>
    </row>
    <row r="1219" spans="1:6" ht="14.25" customHeight="1" x14ac:dyDescent="0.3">
      <c r="A1219" s="3" t="s">
        <v>3330</v>
      </c>
      <c r="B1219" s="3">
        <v>17.799999239999998</v>
      </c>
      <c r="C1219" s="3">
        <v>2496</v>
      </c>
      <c r="D1219" s="3">
        <v>11.656775469999999</v>
      </c>
      <c r="E1219" s="3">
        <v>0.66173085799999998</v>
      </c>
      <c r="F1219" s="3">
        <f t="shared" si="4"/>
        <v>161.9866086988055</v>
      </c>
    </row>
    <row r="1220" spans="1:6" ht="14.25" customHeight="1" x14ac:dyDescent="0.3">
      <c r="A1220" s="3" t="s">
        <v>3331</v>
      </c>
      <c r="B1220" s="3">
        <v>17.700000760000002</v>
      </c>
      <c r="C1220" s="3">
        <v>2495</v>
      </c>
      <c r="D1220" s="3">
        <v>11.656775469999999</v>
      </c>
      <c r="E1220" s="3">
        <v>0.64805742</v>
      </c>
      <c r="F1220" s="3">
        <f t="shared" si="4"/>
        <v>158.63945656875723</v>
      </c>
    </row>
    <row r="1221" spans="1:6" ht="14.25" customHeight="1" x14ac:dyDescent="0.3">
      <c r="A1221" s="3" t="s">
        <v>3332</v>
      </c>
      <c r="B1221" s="3">
        <v>17.600000380000001</v>
      </c>
      <c r="C1221" s="3">
        <v>2502</v>
      </c>
      <c r="D1221" s="3">
        <v>11.67692184</v>
      </c>
      <c r="E1221" s="3">
        <v>0.662172808</v>
      </c>
      <c r="F1221" s="3">
        <f t="shared" si="4"/>
        <v>162.37494259537587</v>
      </c>
    </row>
    <row r="1222" spans="1:6" ht="14.25" customHeight="1" x14ac:dyDescent="0.3">
      <c r="A1222" s="3" t="s">
        <v>3333</v>
      </c>
      <c r="B1222" s="3">
        <v>17.600000380000001</v>
      </c>
      <c r="C1222" s="3">
        <v>2517</v>
      </c>
      <c r="D1222" s="3">
        <v>11.69303989</v>
      </c>
      <c r="E1222" s="3">
        <v>0.66529720199999998</v>
      </c>
      <c r="F1222" s="3">
        <f t="shared" si="4"/>
        <v>163.36628115551912</v>
      </c>
    </row>
    <row r="1223" spans="1:6" ht="14.25" customHeight="1" x14ac:dyDescent="0.3">
      <c r="A1223" s="3" t="s">
        <v>3334</v>
      </c>
      <c r="B1223" s="3">
        <v>17.600000380000001</v>
      </c>
      <c r="C1223" s="3">
        <v>2507</v>
      </c>
      <c r="D1223" s="3">
        <v>11.69303989</v>
      </c>
      <c r="E1223" s="3">
        <v>0.65722045699999998</v>
      </c>
      <c r="F1223" s="3">
        <f t="shared" si="4"/>
        <v>161.38300542472561</v>
      </c>
    </row>
    <row r="1224" spans="1:6" ht="14.25" customHeight="1" x14ac:dyDescent="0.3">
      <c r="A1224" s="3" t="s">
        <v>3335</v>
      </c>
      <c r="B1224" s="3">
        <v>17.600000380000001</v>
      </c>
      <c r="C1224" s="3">
        <v>2507</v>
      </c>
      <c r="D1224" s="3">
        <v>11.729303359999999</v>
      </c>
      <c r="E1224" s="3">
        <v>0.66126516700000004</v>
      </c>
      <c r="F1224" s="3">
        <f t="shared" si="4"/>
        <v>162.87977464802529</v>
      </c>
    </row>
    <row r="1225" spans="1:6" ht="14.25" customHeight="1" x14ac:dyDescent="0.3">
      <c r="A1225" s="3" t="s">
        <v>3336</v>
      </c>
      <c r="B1225" s="3">
        <v>17.5</v>
      </c>
      <c r="C1225" s="3">
        <v>2512</v>
      </c>
      <c r="D1225" s="3">
        <v>11.725274089999999</v>
      </c>
      <c r="E1225" s="3">
        <v>0.65756772299999999</v>
      </c>
      <c r="F1225" s="3">
        <f t="shared" si="4"/>
        <v>161.91339748315613</v>
      </c>
    </row>
    <row r="1226" spans="1:6" ht="14.25" customHeight="1" x14ac:dyDescent="0.3">
      <c r="A1226" s="3" t="s">
        <v>3337</v>
      </c>
      <c r="B1226" s="3">
        <v>17.5</v>
      </c>
      <c r="C1226" s="3">
        <v>2515</v>
      </c>
      <c r="D1226" s="3">
        <v>11.74944973</v>
      </c>
      <c r="E1226" s="3">
        <v>0.65022959499999999</v>
      </c>
      <c r="F1226" s="3">
        <f t="shared" si="4"/>
        <v>160.43663872762593</v>
      </c>
    </row>
    <row r="1227" spans="1:6" ht="14.25" customHeight="1" x14ac:dyDescent="0.3">
      <c r="A1227" s="3" t="s">
        <v>3338</v>
      </c>
      <c r="B1227" s="3">
        <v>17.5</v>
      </c>
      <c r="C1227" s="3">
        <v>2518</v>
      </c>
      <c r="D1227" s="3">
        <v>11.753479</v>
      </c>
      <c r="E1227" s="3">
        <v>0.66005005100000003</v>
      </c>
      <c r="F1227" s="3">
        <f t="shared" si="4"/>
        <v>162.91557268092603</v>
      </c>
    </row>
    <row r="1228" spans="1:6" ht="14.25" customHeight="1" x14ac:dyDescent="0.3">
      <c r="A1228" s="3" t="s">
        <v>3339</v>
      </c>
      <c r="B1228" s="3">
        <v>17.5</v>
      </c>
      <c r="C1228" s="3">
        <v>2519</v>
      </c>
      <c r="D1228" s="3">
        <v>11.78571415</v>
      </c>
      <c r="E1228" s="3">
        <v>0.65715523200000003</v>
      </c>
      <c r="F1228" s="3">
        <f t="shared" si="4"/>
        <v>162.64591804710761</v>
      </c>
    </row>
    <row r="1229" spans="1:6" ht="14.25" customHeight="1" x14ac:dyDescent="0.3">
      <c r="A1229" s="3" t="s">
        <v>3340</v>
      </c>
      <c r="B1229" s="3">
        <v>17.600000380000001</v>
      </c>
      <c r="C1229" s="3">
        <v>2529</v>
      </c>
      <c r="D1229" s="3">
        <v>11.79377174</v>
      </c>
      <c r="E1229" s="3">
        <v>0.65009209000000001</v>
      </c>
      <c r="F1229" s="3">
        <f t="shared" si="4"/>
        <v>161.00779210823026</v>
      </c>
    </row>
    <row r="1230" spans="1:6" ht="14.25" customHeight="1" x14ac:dyDescent="0.3">
      <c r="A1230" s="3" t="s">
        <v>3341</v>
      </c>
      <c r="B1230" s="3">
        <v>17.600000380000001</v>
      </c>
      <c r="C1230" s="3">
        <v>2529</v>
      </c>
      <c r="D1230" s="3">
        <v>11.789743420000001</v>
      </c>
      <c r="E1230" s="3">
        <v>0.66775278000000005</v>
      </c>
      <c r="F1230" s="3">
        <f t="shared" si="4"/>
        <v>165.32531282802589</v>
      </c>
    </row>
    <row r="1231" spans="1:6" ht="14.25" customHeight="1" x14ac:dyDescent="0.3">
      <c r="A1231" s="3" t="s">
        <v>3342</v>
      </c>
      <c r="B1231" s="3">
        <v>17.700000760000002</v>
      </c>
      <c r="C1231" s="3">
        <v>2535</v>
      </c>
      <c r="D1231" s="3">
        <v>11.79780102</v>
      </c>
      <c r="E1231" s="3">
        <v>0.65157642800000004</v>
      </c>
      <c r="F1231" s="3">
        <f t="shared" si="4"/>
        <v>161.4305499841935</v>
      </c>
    </row>
    <row r="1232" spans="1:6" ht="14.25" customHeight="1" x14ac:dyDescent="0.3">
      <c r="A1232" s="3" t="s">
        <v>3343</v>
      </c>
      <c r="B1232" s="3">
        <v>17.700000760000002</v>
      </c>
      <c r="C1232" s="3">
        <v>2542</v>
      </c>
      <c r="D1232" s="3">
        <v>11.79780102</v>
      </c>
      <c r="E1232" s="3">
        <v>0.66252762600000004</v>
      </c>
      <c r="F1232" s="3">
        <f t="shared" si="4"/>
        <v>164.14375113782057</v>
      </c>
    </row>
    <row r="1233" spans="1:6" ht="14.25" customHeight="1" x14ac:dyDescent="0.3">
      <c r="A1233" s="3" t="s">
        <v>3344</v>
      </c>
      <c r="B1233" s="3">
        <v>17.700000760000002</v>
      </c>
      <c r="C1233" s="3">
        <v>2542</v>
      </c>
      <c r="D1233" s="3">
        <v>11.82197762</v>
      </c>
      <c r="E1233" s="3">
        <v>0.65776605600000004</v>
      </c>
      <c r="F1233" s="3">
        <f t="shared" si="4"/>
        <v>163.29800745778101</v>
      </c>
    </row>
    <row r="1234" spans="1:6" ht="14.25" customHeight="1" x14ac:dyDescent="0.3">
      <c r="A1234" s="3" t="s">
        <v>3345</v>
      </c>
      <c r="B1234" s="3">
        <v>17.799999239999998</v>
      </c>
      <c r="C1234" s="3">
        <v>2551</v>
      </c>
      <c r="D1234" s="3">
        <v>11.846153259999999</v>
      </c>
      <c r="E1234" s="3">
        <v>0.65720435700000002</v>
      </c>
      <c r="F1234" s="3">
        <f t="shared" si="4"/>
        <v>163.49221425939683</v>
      </c>
    </row>
    <row r="1235" spans="1:6" ht="14.25" customHeight="1" x14ac:dyDescent="0.3">
      <c r="A1235" s="3" t="s">
        <v>3346</v>
      </c>
      <c r="B1235" s="3">
        <v>17.799999239999998</v>
      </c>
      <c r="C1235" s="3">
        <v>2550</v>
      </c>
      <c r="D1235" s="3">
        <v>11.858241080000001</v>
      </c>
      <c r="E1235" s="3">
        <v>0.65468472700000002</v>
      </c>
      <c r="F1235" s="3">
        <f t="shared" si="4"/>
        <v>163.03159580735971</v>
      </c>
    </row>
    <row r="1236" spans="1:6" ht="14.25" customHeight="1" x14ac:dyDescent="0.3">
      <c r="A1236" s="3" t="s">
        <v>3347</v>
      </c>
      <c r="B1236" s="3">
        <v>17.799999239999998</v>
      </c>
      <c r="C1236" s="3">
        <v>2545</v>
      </c>
      <c r="D1236" s="3">
        <v>11.81794739</v>
      </c>
      <c r="E1236" s="3">
        <v>0.65948900099999996</v>
      </c>
      <c r="F1236" s="3">
        <f t="shared" si="4"/>
        <v>163.66993268013479</v>
      </c>
    </row>
    <row r="1237" spans="1:6" ht="14.25" customHeight="1" x14ac:dyDescent="0.3">
      <c r="A1237" s="3" t="s">
        <v>3348</v>
      </c>
      <c r="B1237" s="3">
        <v>17.899999619999999</v>
      </c>
      <c r="C1237" s="3">
        <v>2558</v>
      </c>
      <c r="D1237" s="3">
        <v>11.83809376</v>
      </c>
      <c r="E1237" s="3">
        <v>0.65775444900000002</v>
      </c>
      <c r="F1237" s="3">
        <f t="shared" si="4"/>
        <v>163.5177356047019</v>
      </c>
    </row>
    <row r="1238" spans="1:6" ht="14.25" customHeight="1" x14ac:dyDescent="0.3">
      <c r="A1238" s="3" t="s">
        <v>3349</v>
      </c>
      <c r="B1238" s="3">
        <v>17.899999619999999</v>
      </c>
      <c r="C1238" s="3">
        <v>2551</v>
      </c>
      <c r="D1238" s="3">
        <v>11.82197762</v>
      </c>
      <c r="E1238" s="3">
        <v>0.658378197</v>
      </c>
      <c r="F1238" s="3">
        <f t="shared" si="4"/>
        <v>163.44997851902897</v>
      </c>
    </row>
    <row r="1239" spans="1:6" ht="14.25" customHeight="1" x14ac:dyDescent="0.3">
      <c r="A1239" s="3" t="s">
        <v>3350</v>
      </c>
      <c r="B1239" s="3">
        <v>17.899999619999999</v>
      </c>
      <c r="C1239" s="3">
        <v>2558</v>
      </c>
      <c r="D1239" s="3">
        <v>11.82197762</v>
      </c>
      <c r="E1239" s="3">
        <v>0.66175471600000002</v>
      </c>
      <c r="F1239" s="3">
        <f t="shared" si="4"/>
        <v>164.28823829211058</v>
      </c>
    </row>
    <row r="1240" spans="1:6" ht="14.25" customHeight="1" x14ac:dyDescent="0.3">
      <c r="A1240" s="3" t="s">
        <v>3351</v>
      </c>
      <c r="B1240" s="3">
        <v>17.899999619999999</v>
      </c>
      <c r="C1240" s="3">
        <v>2559</v>
      </c>
      <c r="D1240" s="3">
        <v>11.82600689</v>
      </c>
      <c r="E1240" s="3">
        <v>0.657122663</v>
      </c>
      <c r="F1240" s="3">
        <f t="shared" si="4"/>
        <v>163.19387994447612</v>
      </c>
    </row>
    <row r="1241" spans="1:6" ht="14.25" customHeight="1" x14ac:dyDescent="0.3">
      <c r="A1241" s="3" t="s">
        <v>3352</v>
      </c>
      <c r="B1241" s="3">
        <v>17.899999619999999</v>
      </c>
      <c r="C1241" s="3">
        <v>2557</v>
      </c>
      <c r="D1241" s="3">
        <v>11.82197762</v>
      </c>
      <c r="E1241" s="3">
        <v>0.65920011899999997</v>
      </c>
      <c r="F1241" s="3">
        <f t="shared" si="4"/>
        <v>163.65403013230608</v>
      </c>
    </row>
    <row r="1242" spans="1:6" ht="14.25" customHeight="1" x14ac:dyDescent="0.3">
      <c r="A1242" s="3" t="s">
        <v>3353</v>
      </c>
      <c r="B1242" s="3">
        <v>17.899999619999999</v>
      </c>
      <c r="C1242" s="3">
        <v>2570</v>
      </c>
      <c r="D1242" s="3">
        <v>11.81794739</v>
      </c>
      <c r="E1242" s="3">
        <v>0.66284370699999995</v>
      </c>
      <c r="F1242" s="3">
        <f t="shared" si="4"/>
        <v>164.50249319949006</v>
      </c>
    </row>
    <row r="1243" spans="1:6" ht="14.25" customHeight="1" x14ac:dyDescent="0.3">
      <c r="A1243" s="3" t="s">
        <v>3354</v>
      </c>
      <c r="B1243" s="3">
        <v>17.799999239999998</v>
      </c>
      <c r="C1243" s="3">
        <v>2551</v>
      </c>
      <c r="D1243" s="3">
        <v>11.80988979</v>
      </c>
      <c r="E1243" s="3">
        <v>0.66123651699999997</v>
      </c>
      <c r="F1243" s="3">
        <f t="shared" si="4"/>
        <v>163.99173820876268</v>
      </c>
    </row>
    <row r="1244" spans="1:6" ht="14.25" customHeight="1" x14ac:dyDescent="0.3">
      <c r="A1244" s="3" t="s">
        <v>3355</v>
      </c>
      <c r="B1244" s="3">
        <v>17.700000760000002</v>
      </c>
      <c r="C1244" s="3">
        <v>2559</v>
      </c>
      <c r="D1244" s="3">
        <v>11.79377174</v>
      </c>
      <c r="E1244" s="3">
        <v>0.66451655399999998</v>
      </c>
      <c r="F1244" s="3">
        <f t="shared" si="4"/>
        <v>164.58028766187508</v>
      </c>
    </row>
    <row r="1245" spans="1:6" ht="14.25" customHeight="1" x14ac:dyDescent="0.3">
      <c r="A1245" s="3" t="s">
        <v>3356</v>
      </c>
      <c r="B1245" s="3">
        <v>17.700000760000002</v>
      </c>
      <c r="C1245" s="3">
        <v>2555</v>
      </c>
      <c r="D1245" s="3">
        <v>11.79780102</v>
      </c>
      <c r="E1245" s="3">
        <v>0.64962819699999996</v>
      </c>
      <c r="F1245" s="3">
        <f t="shared" si="4"/>
        <v>160.94786830893457</v>
      </c>
    </row>
    <row r="1246" spans="1:6" ht="14.25" customHeight="1" x14ac:dyDescent="0.3">
      <c r="A1246" s="3" t="s">
        <v>3357</v>
      </c>
      <c r="B1246" s="3">
        <v>17.600000380000001</v>
      </c>
      <c r="C1246" s="3">
        <v>2569</v>
      </c>
      <c r="D1246" s="3">
        <v>11.79780102</v>
      </c>
      <c r="E1246" s="3">
        <v>0.65332336599999996</v>
      </c>
      <c r="F1246" s="3">
        <f t="shared" si="4"/>
        <v>161.86336054947731</v>
      </c>
    </row>
    <row r="1247" spans="1:6" ht="14.25" customHeight="1" x14ac:dyDescent="0.3">
      <c r="A1247" s="3" t="s">
        <v>3358</v>
      </c>
      <c r="B1247" s="3">
        <v>17.600000380000001</v>
      </c>
      <c r="C1247" s="3">
        <v>2573</v>
      </c>
      <c r="D1247" s="3">
        <v>11.78571415</v>
      </c>
      <c r="E1247" s="3">
        <v>0.65565762800000005</v>
      </c>
      <c r="F1247" s="3">
        <f t="shared" si="4"/>
        <v>162.27526106137577</v>
      </c>
    </row>
    <row r="1248" spans="1:6" ht="14.25" customHeight="1" x14ac:dyDescent="0.3">
      <c r="A1248" s="3" t="s">
        <v>3359</v>
      </c>
      <c r="B1248" s="3">
        <v>17.700000760000002</v>
      </c>
      <c r="C1248" s="3">
        <v>2569</v>
      </c>
      <c r="D1248" s="3">
        <v>11.78168488</v>
      </c>
      <c r="E1248" s="3">
        <v>0.65236974999999997</v>
      </c>
      <c r="F1248" s="3">
        <f t="shared" si="4"/>
        <v>161.40631121463198</v>
      </c>
    </row>
    <row r="1249" spans="1:6" ht="14.25" customHeight="1" x14ac:dyDescent="0.3">
      <c r="A1249" s="3" t="s">
        <v>3360</v>
      </c>
      <c r="B1249" s="3">
        <v>17.700000760000002</v>
      </c>
      <c r="C1249" s="3">
        <v>2559</v>
      </c>
      <c r="D1249" s="3">
        <v>11.77362537</v>
      </c>
      <c r="E1249" s="3">
        <v>0.65944384499999997</v>
      </c>
      <c r="F1249" s="3">
        <f t="shared" si="4"/>
        <v>163.04494045522929</v>
      </c>
    </row>
    <row r="1250" spans="1:6" ht="14.25" customHeight="1" x14ac:dyDescent="0.3">
      <c r="A1250" s="3" t="s">
        <v>3361</v>
      </c>
      <c r="B1250" s="3">
        <v>17.799999239999998</v>
      </c>
      <c r="C1250" s="3">
        <v>2569</v>
      </c>
      <c r="D1250" s="3">
        <v>11.777654650000001</v>
      </c>
      <c r="E1250" s="3">
        <v>0.66151587000000001</v>
      </c>
      <c r="F1250" s="3">
        <f t="shared" si="4"/>
        <v>163.61321470944023</v>
      </c>
    </row>
    <row r="1251" spans="1:6" ht="14.25" customHeight="1" x14ac:dyDescent="0.3">
      <c r="A1251" s="3" t="s">
        <v>3362</v>
      </c>
      <c r="B1251" s="3">
        <v>17.799999239999998</v>
      </c>
      <c r="C1251" s="3">
        <v>2571</v>
      </c>
      <c r="D1251" s="3">
        <v>11.81794739</v>
      </c>
      <c r="E1251" s="3">
        <v>0.66706160699999995</v>
      </c>
      <c r="F1251" s="3">
        <f t="shared" si="4"/>
        <v>165.54927852571197</v>
      </c>
    </row>
    <row r="1252" spans="1:6" ht="14.25" customHeight="1" x14ac:dyDescent="0.3">
      <c r="A1252" s="3" t="s">
        <v>3363</v>
      </c>
      <c r="B1252" s="3">
        <v>17.799999239999998</v>
      </c>
      <c r="C1252" s="3">
        <v>2559</v>
      </c>
      <c r="D1252" s="3">
        <v>11.761538509999999</v>
      </c>
      <c r="E1252" s="3">
        <v>0.65663101099999999</v>
      </c>
      <c r="F1252" s="3">
        <f t="shared" si="4"/>
        <v>162.18280937747141</v>
      </c>
    </row>
    <row r="1253" spans="1:6" ht="14.25" customHeight="1" x14ac:dyDescent="0.3">
      <c r="A1253" s="3" t="s">
        <v>3364</v>
      </c>
      <c r="B1253" s="3">
        <v>17.899999619999999</v>
      </c>
      <c r="C1253" s="3">
        <v>2570</v>
      </c>
      <c r="D1253" s="3">
        <v>11.74139214</v>
      </c>
      <c r="E1253" s="3">
        <v>0.66070764100000001</v>
      </c>
      <c r="F1253" s="3">
        <f t="shared" si="4"/>
        <v>162.91017756038218</v>
      </c>
    </row>
    <row r="1254" spans="1:6" ht="14.25" customHeight="1" x14ac:dyDescent="0.3">
      <c r="A1254" s="3" t="s">
        <v>3365</v>
      </c>
      <c r="B1254" s="3">
        <v>17.899999619999999</v>
      </c>
      <c r="C1254" s="3">
        <v>2559</v>
      </c>
      <c r="D1254" s="3">
        <v>11.74139214</v>
      </c>
      <c r="E1254" s="3">
        <v>0.65401990600000004</v>
      </c>
      <c r="F1254" s="3">
        <f t="shared" si="4"/>
        <v>161.26118785795074</v>
      </c>
    </row>
    <row r="1255" spans="1:6" ht="14.25" customHeight="1" x14ac:dyDescent="0.3">
      <c r="A1255" s="3" t="s">
        <v>3366</v>
      </c>
      <c r="B1255" s="3">
        <v>17.899999619999999</v>
      </c>
      <c r="C1255" s="3">
        <v>2559</v>
      </c>
      <c r="D1255" s="3">
        <v>11.737361910000001</v>
      </c>
      <c r="E1255" s="3">
        <v>0.65674649299999999</v>
      </c>
      <c r="F1255" s="3">
        <f t="shared" si="4"/>
        <v>161.87789670074991</v>
      </c>
    </row>
    <row r="1256" spans="1:6" ht="14.25" customHeight="1" x14ac:dyDescent="0.3">
      <c r="A1256" s="3" t="s">
        <v>3367</v>
      </c>
      <c r="B1256" s="3">
        <v>18</v>
      </c>
      <c r="C1256" s="3">
        <v>2567</v>
      </c>
      <c r="D1256" s="3">
        <v>11.74139214</v>
      </c>
      <c r="E1256" s="3">
        <v>0.65668067399999996</v>
      </c>
      <c r="F1256" s="3">
        <f t="shared" si="4"/>
        <v>161.91725138806353</v>
      </c>
    </row>
    <row r="1257" spans="1:6" ht="14.25" customHeight="1" x14ac:dyDescent="0.3">
      <c r="A1257" s="3" t="s">
        <v>3368</v>
      </c>
      <c r="B1257" s="3">
        <v>18</v>
      </c>
      <c r="C1257" s="3">
        <v>2570</v>
      </c>
      <c r="D1257" s="3">
        <v>11.721245769999999</v>
      </c>
      <c r="E1257" s="3">
        <v>0.66097330600000004</v>
      </c>
      <c r="F1257" s="3">
        <f t="shared" si="4"/>
        <v>162.69604190774373</v>
      </c>
    </row>
    <row r="1258" spans="1:6" ht="14.25" customHeight="1" x14ac:dyDescent="0.3">
      <c r="A1258" s="3" t="s">
        <v>3369</v>
      </c>
      <c r="B1258" s="3">
        <v>18</v>
      </c>
      <c r="C1258" s="3">
        <v>2556</v>
      </c>
      <c r="D1258" s="3">
        <v>11.70915699</v>
      </c>
      <c r="E1258" s="3">
        <v>0.66259699999999999</v>
      </c>
      <c r="F1258" s="3">
        <f t="shared" si="4"/>
        <v>162.92749817616362</v>
      </c>
    </row>
    <row r="1259" spans="1:6" ht="14.25" customHeight="1" x14ac:dyDescent="0.3">
      <c r="A1259" s="3" t="s">
        <v>3370</v>
      </c>
      <c r="B1259" s="3">
        <v>18</v>
      </c>
      <c r="C1259" s="3">
        <v>2589</v>
      </c>
      <c r="D1259" s="3">
        <v>11.75750828</v>
      </c>
      <c r="E1259" s="3">
        <v>0.67958091600000003</v>
      </c>
      <c r="F1259" s="3">
        <f t="shared" si="4"/>
        <v>167.79374318279969</v>
      </c>
    </row>
    <row r="1260" spans="1:6" ht="14.25" customHeight="1" x14ac:dyDescent="0.3">
      <c r="A1260" s="3" t="s">
        <v>3371</v>
      </c>
      <c r="B1260" s="3">
        <v>17.899999619999999</v>
      </c>
      <c r="C1260" s="3">
        <v>2559</v>
      </c>
      <c r="D1260" s="3">
        <v>11.672893520000001</v>
      </c>
      <c r="E1260" s="3">
        <v>0.653224794</v>
      </c>
      <c r="F1260" s="3">
        <f t="shared" si="4"/>
        <v>160.12549276470466</v>
      </c>
    </row>
    <row r="1261" spans="1:6" ht="14.25" customHeight="1" x14ac:dyDescent="0.3">
      <c r="A1261" s="3" t="s">
        <v>3372</v>
      </c>
      <c r="B1261" s="3">
        <v>17.899999619999999</v>
      </c>
      <c r="C1261" s="3">
        <v>2557</v>
      </c>
      <c r="D1261" s="3">
        <v>11.66886425</v>
      </c>
      <c r="E1261" s="3">
        <v>0.649282743</v>
      </c>
      <c r="F1261" s="3">
        <f t="shared" si="4"/>
        <v>159.1042359466274</v>
      </c>
    </row>
    <row r="1262" spans="1:6" ht="14.25" customHeight="1" x14ac:dyDescent="0.3">
      <c r="A1262" s="3" t="s">
        <v>3373</v>
      </c>
      <c r="B1262" s="3">
        <v>17.899999619999999</v>
      </c>
      <c r="C1262" s="3">
        <v>2569</v>
      </c>
      <c r="D1262" s="3">
        <v>11.64871788</v>
      </c>
      <c r="E1262" s="3">
        <v>0.66093163499999996</v>
      </c>
      <c r="F1262" s="3">
        <f t="shared" si="4"/>
        <v>161.67912923572479</v>
      </c>
    </row>
    <row r="1263" spans="1:6" ht="14.25" customHeight="1" x14ac:dyDescent="0.3">
      <c r="A1263" s="3" t="s">
        <v>3374</v>
      </c>
      <c r="B1263" s="3">
        <v>17.899999619999999</v>
      </c>
      <c r="C1263" s="3">
        <v>2554</v>
      </c>
      <c r="D1263" s="3">
        <v>11.656775469999999</v>
      </c>
      <c r="E1263" s="3">
        <v>0.65262350300000005</v>
      </c>
      <c r="F1263" s="3">
        <f t="shared" si="4"/>
        <v>159.75719845923331</v>
      </c>
    </row>
    <row r="1264" spans="1:6" ht="14.25" customHeight="1" x14ac:dyDescent="0.3">
      <c r="A1264" s="3" t="s">
        <v>3375</v>
      </c>
      <c r="B1264" s="3">
        <v>17.899999619999999</v>
      </c>
      <c r="C1264" s="3">
        <v>2547</v>
      </c>
      <c r="D1264" s="3">
        <v>11.66886425</v>
      </c>
      <c r="E1264" s="3">
        <v>0.65206682699999996</v>
      </c>
      <c r="F1264" s="3">
        <f t="shared" si="4"/>
        <v>159.78646501001592</v>
      </c>
    </row>
    <row r="1265" spans="1:6" ht="14.25" customHeight="1" x14ac:dyDescent="0.3">
      <c r="A1265" s="3" t="s">
        <v>3376</v>
      </c>
      <c r="B1265" s="3">
        <v>17.799999239999998</v>
      </c>
      <c r="C1265" s="3">
        <v>2559</v>
      </c>
      <c r="D1265" s="3">
        <v>11.620512959999999</v>
      </c>
      <c r="E1265" s="3">
        <v>0.66060025700000002</v>
      </c>
      <c r="F1265" s="3">
        <f t="shared" si="4"/>
        <v>161.20679080480443</v>
      </c>
    </row>
    <row r="1266" spans="1:6" ht="14.25" customHeight="1" x14ac:dyDescent="0.3">
      <c r="A1266" s="3" t="s">
        <v>3377</v>
      </c>
      <c r="B1266" s="3">
        <v>17.799999239999998</v>
      </c>
      <c r="C1266" s="3">
        <v>2551</v>
      </c>
      <c r="D1266" s="3">
        <v>11.608424189999999</v>
      </c>
      <c r="E1266" s="3">
        <v>0.66015467299999997</v>
      </c>
      <c r="F1266" s="3">
        <f t="shared" si="4"/>
        <v>160.93046497908952</v>
      </c>
    </row>
    <row r="1267" spans="1:6" ht="14.25" customHeight="1" x14ac:dyDescent="0.3">
      <c r="A1267" s="3" t="s">
        <v>3378</v>
      </c>
      <c r="B1267" s="3">
        <v>17.799999239999998</v>
      </c>
      <c r="C1267" s="3">
        <v>2559</v>
      </c>
      <c r="D1267" s="3">
        <v>11.612453459999999</v>
      </c>
      <c r="E1267" s="3">
        <v>0.66280181999999999</v>
      </c>
      <c r="F1267" s="3">
        <f t="shared" si="4"/>
        <v>161.63186104701921</v>
      </c>
    </row>
    <row r="1268" spans="1:6" ht="14.25" customHeight="1" x14ac:dyDescent="0.3">
      <c r="A1268" s="3" t="s">
        <v>3379</v>
      </c>
      <c r="B1268" s="3">
        <v>17.700000760000002</v>
      </c>
      <c r="C1268" s="3">
        <v>2544</v>
      </c>
      <c r="D1268" s="3">
        <v>11.568131449999999</v>
      </c>
      <c r="E1268" s="3">
        <v>0.65704659600000004</v>
      </c>
      <c r="F1268" s="3">
        <f t="shared" si="4"/>
        <v>159.61682921736391</v>
      </c>
    </row>
    <row r="1269" spans="1:6" ht="14.25" customHeight="1" x14ac:dyDescent="0.3">
      <c r="A1269" s="3" t="s">
        <v>3380</v>
      </c>
      <c r="B1269" s="3">
        <v>17.700000760000002</v>
      </c>
      <c r="C1269" s="3">
        <v>2544</v>
      </c>
      <c r="D1269" s="3">
        <v>11.543955800000001</v>
      </c>
      <c r="E1269" s="3">
        <v>0.65327080599999998</v>
      </c>
      <c r="F1269" s="3">
        <f t="shared" si="4"/>
        <v>158.36791550778187</v>
      </c>
    </row>
    <row r="1270" spans="1:6" ht="14.25" customHeight="1" x14ac:dyDescent="0.3">
      <c r="A1270" s="3" t="s">
        <v>3381</v>
      </c>
      <c r="B1270" s="3">
        <v>17.600000380000001</v>
      </c>
      <c r="C1270" s="3">
        <v>2545</v>
      </c>
      <c r="D1270" s="3">
        <v>11.539926530000001</v>
      </c>
      <c r="E1270" s="3">
        <v>0.65499781899999998</v>
      </c>
      <c r="F1270" s="3">
        <f t="shared" si="4"/>
        <v>158.73116087997499</v>
      </c>
    </row>
    <row r="1271" spans="1:6" ht="14.25" customHeight="1" x14ac:dyDescent="0.3">
      <c r="A1271" s="3" t="s">
        <v>3382</v>
      </c>
      <c r="B1271" s="3">
        <v>17.600000380000001</v>
      </c>
      <c r="C1271" s="3">
        <v>2544</v>
      </c>
      <c r="D1271" s="3">
        <v>11.503663059999999</v>
      </c>
      <c r="E1271" s="3">
        <v>0.657030224</v>
      </c>
      <c r="F1271" s="3">
        <f t="shared" si="4"/>
        <v>158.72334065977881</v>
      </c>
    </row>
    <row r="1272" spans="1:6" ht="14.25" customHeight="1" x14ac:dyDescent="0.3">
      <c r="A1272" s="3" t="s">
        <v>3383</v>
      </c>
      <c r="B1272" s="3">
        <v>17.600000380000001</v>
      </c>
      <c r="C1272" s="3">
        <v>2531</v>
      </c>
      <c r="D1272" s="3">
        <v>11.47142792</v>
      </c>
      <c r="E1272" s="3">
        <v>0.65387056799999999</v>
      </c>
      <c r="F1272" s="3">
        <f t="shared" si="4"/>
        <v>157.51741088625062</v>
      </c>
    </row>
    <row r="1273" spans="1:6" ht="14.25" customHeight="1" x14ac:dyDescent="0.3">
      <c r="A1273" s="3" t="s">
        <v>3384</v>
      </c>
      <c r="B1273" s="3">
        <v>17.5</v>
      </c>
      <c r="C1273" s="3">
        <v>2529</v>
      </c>
      <c r="D1273" s="3">
        <v>11.44725227</v>
      </c>
      <c r="E1273" s="3">
        <v>0.65470709800000004</v>
      </c>
      <c r="F1273" s="3">
        <f t="shared" si="4"/>
        <v>157.38654358907789</v>
      </c>
    </row>
    <row r="1274" spans="1:6" ht="14.25" customHeight="1" x14ac:dyDescent="0.3">
      <c r="A1274" s="3" t="s">
        <v>3385</v>
      </c>
      <c r="B1274" s="3">
        <v>17.399999619999999</v>
      </c>
      <c r="C1274" s="3">
        <v>2528</v>
      </c>
      <c r="D1274" s="3">
        <v>11.427105900000001</v>
      </c>
      <c r="E1274" s="3">
        <v>0.65183756699999995</v>
      </c>
      <c r="F1274" s="3">
        <f t="shared" si="4"/>
        <v>156.42095506185424</v>
      </c>
    </row>
    <row r="1275" spans="1:6" ht="14.25" customHeight="1" x14ac:dyDescent="0.3">
      <c r="A1275" s="3" t="s">
        <v>3386</v>
      </c>
      <c r="B1275" s="3">
        <v>17.399999619999999</v>
      </c>
      <c r="C1275" s="3">
        <v>2522</v>
      </c>
      <c r="D1275" s="3">
        <v>11.410988809999999</v>
      </c>
      <c r="E1275" s="3">
        <v>0.65698422199999995</v>
      </c>
      <c r="F1275" s="3">
        <f t="shared" si="4"/>
        <v>157.43363171735965</v>
      </c>
    </row>
    <row r="1276" spans="1:6" ht="14.25" customHeight="1" x14ac:dyDescent="0.3">
      <c r="A1276" s="3" t="s">
        <v>3387</v>
      </c>
      <c r="B1276" s="3">
        <v>17.299999239999998</v>
      </c>
      <c r="C1276" s="3">
        <v>2522</v>
      </c>
      <c r="D1276" s="3">
        <v>11.370696069999999</v>
      </c>
      <c r="E1276" s="3">
        <v>0.65536996800000002</v>
      </c>
      <c r="F1276" s="3">
        <f t="shared" si="4"/>
        <v>156.49226711020614</v>
      </c>
    </row>
    <row r="1277" spans="1:6" ht="14.25" customHeight="1" x14ac:dyDescent="0.3">
      <c r="A1277" s="3" t="s">
        <v>3388</v>
      </c>
      <c r="B1277" s="3">
        <v>17.200000760000002</v>
      </c>
      <c r="C1277" s="3">
        <v>2523</v>
      </c>
      <c r="D1277" s="3">
        <v>11.33443069</v>
      </c>
      <c r="E1277" s="3">
        <v>0.64879649699999997</v>
      </c>
      <c r="F1277" s="3">
        <f t="shared" ref="F1277:F1531" si="5">D1277*E1277*21</f>
        <v>154.42851747038713</v>
      </c>
    </row>
    <row r="1278" spans="1:6" ht="14.25" customHeight="1" x14ac:dyDescent="0.3">
      <c r="A1278" s="3" t="s">
        <v>3389</v>
      </c>
      <c r="B1278" s="3">
        <v>17.200000760000002</v>
      </c>
      <c r="C1278" s="3">
        <v>2512</v>
      </c>
      <c r="D1278" s="3">
        <v>11.302198410000001</v>
      </c>
      <c r="E1278" s="3">
        <v>0.65054641700000004</v>
      </c>
      <c r="F1278" s="3">
        <f t="shared" si="5"/>
        <v>154.40469827682057</v>
      </c>
    </row>
    <row r="1279" spans="1:6" ht="14.25" customHeight="1" x14ac:dyDescent="0.3">
      <c r="A1279" s="3" t="s">
        <v>3390</v>
      </c>
      <c r="B1279" s="3">
        <v>17.100000380000001</v>
      </c>
      <c r="C1279" s="3">
        <v>2514</v>
      </c>
      <c r="D1279" s="3">
        <v>11.28205204</v>
      </c>
      <c r="E1279" s="3">
        <v>0.6451673</v>
      </c>
      <c r="F1279" s="3">
        <f t="shared" si="5"/>
        <v>152.85503211523212</v>
      </c>
    </row>
    <row r="1280" spans="1:6" ht="14.25" customHeight="1" x14ac:dyDescent="0.3">
      <c r="A1280" s="3" t="s">
        <v>3391</v>
      </c>
      <c r="B1280" s="3">
        <v>17.100000380000001</v>
      </c>
      <c r="C1280" s="3">
        <v>2495</v>
      </c>
      <c r="D1280" s="3">
        <v>11.22966957</v>
      </c>
      <c r="E1280" s="3">
        <v>0.65294190100000005</v>
      </c>
      <c r="F1280" s="3">
        <f t="shared" si="5"/>
        <v>153.97875772939071</v>
      </c>
    </row>
    <row r="1281" spans="1:6" ht="14.25" customHeight="1" x14ac:dyDescent="0.3">
      <c r="A1281" s="3" t="s">
        <v>3392</v>
      </c>
      <c r="B1281" s="3">
        <v>17</v>
      </c>
      <c r="C1281" s="3">
        <v>2497</v>
      </c>
      <c r="D1281" s="3">
        <v>11.19743538</v>
      </c>
      <c r="E1281" s="3">
        <v>0.64230789600000004</v>
      </c>
      <c r="F1281" s="3">
        <f t="shared" si="5"/>
        <v>151.03622434999897</v>
      </c>
    </row>
    <row r="1282" spans="1:6" ht="14.25" customHeight="1" x14ac:dyDescent="0.3">
      <c r="A1282" s="3" t="s">
        <v>3393</v>
      </c>
      <c r="B1282" s="3">
        <v>16.899999619999999</v>
      </c>
      <c r="C1282" s="3">
        <v>2503</v>
      </c>
      <c r="D1282" s="3">
        <v>11.16117191</v>
      </c>
      <c r="E1282" s="3">
        <v>0.64559604199999998</v>
      </c>
      <c r="F1282" s="3">
        <f t="shared" si="5"/>
        <v>151.31777659272919</v>
      </c>
    </row>
    <row r="1283" spans="1:6" ht="14.25" customHeight="1" x14ac:dyDescent="0.3">
      <c r="A1283" s="3" t="s">
        <v>3394</v>
      </c>
      <c r="B1283" s="3">
        <v>16.899999619999999</v>
      </c>
      <c r="C1283" s="3">
        <v>2496</v>
      </c>
      <c r="D1283" s="3">
        <v>11.1087904</v>
      </c>
      <c r="E1283" s="3">
        <v>0.64326019499999998</v>
      </c>
      <c r="F1283" s="3">
        <f t="shared" si="5"/>
        <v>150.06269625728069</v>
      </c>
    </row>
    <row r="1284" spans="1:6" ht="14.25" customHeight="1" x14ac:dyDescent="0.3">
      <c r="A1284" s="3" t="s">
        <v>3395</v>
      </c>
      <c r="B1284" s="3">
        <v>16.899999619999999</v>
      </c>
      <c r="C1284" s="3">
        <v>2492</v>
      </c>
      <c r="D1284" s="3">
        <v>11.08461475</v>
      </c>
      <c r="E1284" s="3">
        <v>0.65793528999999995</v>
      </c>
      <c r="F1284" s="3">
        <f t="shared" si="5"/>
        <v>153.15214362167006</v>
      </c>
    </row>
    <row r="1285" spans="1:6" ht="14.25" customHeight="1" x14ac:dyDescent="0.3">
      <c r="A1285" s="3" t="s">
        <v>3396</v>
      </c>
      <c r="B1285" s="3">
        <v>17</v>
      </c>
      <c r="C1285" s="3">
        <v>2487</v>
      </c>
      <c r="D1285" s="3">
        <v>11.02820492</v>
      </c>
      <c r="E1285" s="3">
        <v>0.64253566399999995</v>
      </c>
      <c r="F1285" s="3">
        <f t="shared" si="5"/>
        <v>148.8063143910056</v>
      </c>
    </row>
    <row r="1286" spans="1:6" ht="14.25" customHeight="1" x14ac:dyDescent="0.3">
      <c r="A1286" s="3" t="s">
        <v>3397</v>
      </c>
      <c r="B1286" s="3">
        <v>17</v>
      </c>
      <c r="C1286" s="3">
        <v>2483</v>
      </c>
      <c r="D1286" s="3">
        <v>10.983881950000001</v>
      </c>
      <c r="E1286" s="3">
        <v>0.63970130700000005</v>
      </c>
      <c r="F1286" s="3">
        <f t="shared" si="5"/>
        <v>147.55447642632291</v>
      </c>
    </row>
    <row r="1287" spans="1:6" ht="14.25" customHeight="1" x14ac:dyDescent="0.3">
      <c r="A1287" s="3" t="s">
        <v>3398</v>
      </c>
      <c r="B1287" s="3">
        <v>17</v>
      </c>
      <c r="C1287" s="3">
        <v>2483</v>
      </c>
      <c r="D1287" s="3">
        <v>10.907325739999999</v>
      </c>
      <c r="E1287" s="3">
        <v>0.63546575199999999</v>
      </c>
      <c r="F1287" s="3">
        <f t="shared" si="5"/>
        <v>145.55587102723916</v>
      </c>
    </row>
    <row r="1288" spans="1:6" ht="14.25" customHeight="1" x14ac:dyDescent="0.3">
      <c r="A1288" s="3" t="s">
        <v>3399</v>
      </c>
      <c r="B1288" s="3">
        <v>17</v>
      </c>
      <c r="C1288" s="3">
        <v>2481</v>
      </c>
      <c r="D1288" s="3">
        <v>10.89523792</v>
      </c>
      <c r="E1288" s="3">
        <v>0.63545294799999996</v>
      </c>
      <c r="F1288" s="3">
        <f t="shared" si="5"/>
        <v>145.39163216393314</v>
      </c>
    </row>
    <row r="1289" spans="1:6" ht="14.25" customHeight="1" x14ac:dyDescent="0.3">
      <c r="A1289" s="3" t="s">
        <v>3400</v>
      </c>
      <c r="B1289" s="3">
        <v>17.100000380000001</v>
      </c>
      <c r="C1289" s="3">
        <v>2480</v>
      </c>
      <c r="D1289" s="3">
        <v>10.850914960000001</v>
      </c>
      <c r="E1289" s="3">
        <v>0.63713231400000003</v>
      </c>
      <c r="F1289" s="3">
        <f t="shared" si="5"/>
        <v>145.18283970712238</v>
      </c>
    </row>
    <row r="1290" spans="1:6" ht="14.25" customHeight="1" x14ac:dyDescent="0.3">
      <c r="A1290" s="3" t="s">
        <v>3401</v>
      </c>
      <c r="B1290" s="3">
        <v>17.100000380000001</v>
      </c>
      <c r="C1290" s="3">
        <v>2480</v>
      </c>
      <c r="D1290" s="3">
        <v>10.82271004</v>
      </c>
      <c r="E1290" s="3">
        <v>0.63933603699999997</v>
      </c>
      <c r="F1290" s="3">
        <f t="shared" si="5"/>
        <v>145.30631947804793</v>
      </c>
    </row>
    <row r="1291" spans="1:6" ht="14.25" customHeight="1" x14ac:dyDescent="0.3">
      <c r="A1291" s="3" t="s">
        <v>3402</v>
      </c>
      <c r="B1291" s="3">
        <v>17.100000380000001</v>
      </c>
      <c r="C1291" s="3">
        <v>2474</v>
      </c>
      <c r="D1291" s="3">
        <v>10.770329479999999</v>
      </c>
      <c r="E1291" s="3">
        <v>0.63425726199999999</v>
      </c>
      <c r="F1291" s="3">
        <f t="shared" si="5"/>
        <v>143.45435342327633</v>
      </c>
    </row>
    <row r="1292" spans="1:6" ht="14.25" customHeight="1" x14ac:dyDescent="0.3">
      <c r="A1292" s="3" t="s">
        <v>3403</v>
      </c>
      <c r="B1292" s="3">
        <v>17.100000380000001</v>
      </c>
      <c r="C1292" s="3">
        <v>2474</v>
      </c>
      <c r="D1292" s="3">
        <v>10.746153830000001</v>
      </c>
      <c r="E1292" s="3">
        <v>0.63298408100000003</v>
      </c>
      <c r="F1292" s="3">
        <f t="shared" si="5"/>
        <v>142.8450304337108</v>
      </c>
    </row>
    <row r="1293" spans="1:6" ht="14.25" customHeight="1" x14ac:dyDescent="0.3">
      <c r="A1293" s="3" t="s">
        <v>3404</v>
      </c>
      <c r="B1293" s="3">
        <v>17.100000380000001</v>
      </c>
      <c r="C1293" s="3">
        <v>2470</v>
      </c>
      <c r="D1293" s="3">
        <v>10.70988846</v>
      </c>
      <c r="E1293" s="3">
        <v>0.63742116599999998</v>
      </c>
      <c r="F1293" s="3">
        <f t="shared" si="5"/>
        <v>143.36090138796604</v>
      </c>
    </row>
    <row r="1294" spans="1:6" ht="14.25" customHeight="1" x14ac:dyDescent="0.3">
      <c r="A1294" s="3" t="s">
        <v>3405</v>
      </c>
      <c r="B1294" s="3">
        <v>17</v>
      </c>
      <c r="C1294" s="3">
        <v>2461</v>
      </c>
      <c r="D1294" s="3">
        <v>10.6413908</v>
      </c>
      <c r="E1294" s="3">
        <v>0.62369925000000004</v>
      </c>
      <c r="F1294" s="3">
        <f t="shared" si="5"/>
        <v>139.3775766792549</v>
      </c>
    </row>
    <row r="1295" spans="1:6" ht="14.25" customHeight="1" x14ac:dyDescent="0.3">
      <c r="A1295" s="3" t="s">
        <v>3406</v>
      </c>
      <c r="B1295" s="3">
        <v>17</v>
      </c>
      <c r="C1295" s="3">
        <v>2464</v>
      </c>
      <c r="D1295" s="3">
        <v>10.60109806</v>
      </c>
      <c r="E1295" s="3">
        <v>0.63460149200000004</v>
      </c>
      <c r="F1295" s="3">
        <f t="shared" si="5"/>
        <v>141.27692556000042</v>
      </c>
    </row>
    <row r="1296" spans="1:6" ht="14.25" customHeight="1" x14ac:dyDescent="0.3">
      <c r="A1296" s="3" t="s">
        <v>3407</v>
      </c>
      <c r="B1296" s="3">
        <v>17</v>
      </c>
      <c r="C1296" s="3">
        <v>2458</v>
      </c>
      <c r="D1296" s="3">
        <v>10.57289314</v>
      </c>
      <c r="E1296" s="3">
        <v>0.62798056099999999</v>
      </c>
      <c r="F1296" s="3">
        <f t="shared" si="5"/>
        <v>139.43099867445528</v>
      </c>
    </row>
    <row r="1297" spans="1:6" ht="14.25" customHeight="1" x14ac:dyDescent="0.3">
      <c r="A1297" s="3" t="s">
        <v>3408</v>
      </c>
      <c r="B1297" s="3">
        <v>17</v>
      </c>
      <c r="C1297" s="3">
        <v>2448</v>
      </c>
      <c r="D1297" s="3">
        <v>10.504394530000001</v>
      </c>
      <c r="E1297" s="3">
        <v>0.62506073100000004</v>
      </c>
      <c r="F1297" s="3">
        <f t="shared" si="5"/>
        <v>137.88357499631826</v>
      </c>
    </row>
    <row r="1298" spans="1:6" ht="14.25" customHeight="1" x14ac:dyDescent="0.3">
      <c r="A1298" s="3" t="s">
        <v>3409</v>
      </c>
      <c r="B1298" s="3">
        <v>16.899999619999999</v>
      </c>
      <c r="C1298" s="3">
        <v>2447</v>
      </c>
      <c r="D1298" s="3">
        <v>10.45201492</v>
      </c>
      <c r="E1298" s="3">
        <v>0.62971894500000003</v>
      </c>
      <c r="F1298" s="3">
        <f t="shared" si="5"/>
        <v>138.21846797947987</v>
      </c>
    </row>
    <row r="1299" spans="1:6" ht="14.25" customHeight="1" x14ac:dyDescent="0.3">
      <c r="A1299" s="3" t="s">
        <v>3410</v>
      </c>
      <c r="B1299" s="3">
        <v>16.799999239999998</v>
      </c>
      <c r="C1299" s="3">
        <v>2448</v>
      </c>
      <c r="D1299" s="3">
        <v>10.379487040000001</v>
      </c>
      <c r="E1299" s="3">
        <v>0.61987010399999998</v>
      </c>
      <c r="F1299" s="3">
        <f t="shared" si="5"/>
        <v>135.1126079299805</v>
      </c>
    </row>
    <row r="1300" spans="1:6" ht="14.25" customHeight="1" x14ac:dyDescent="0.3">
      <c r="A1300" s="3" t="s">
        <v>3411</v>
      </c>
      <c r="B1300" s="3">
        <v>16.799999239999998</v>
      </c>
      <c r="C1300" s="3">
        <v>2448</v>
      </c>
      <c r="D1300" s="3">
        <v>10.278754230000001</v>
      </c>
      <c r="E1300" s="3">
        <v>0.61825799000000004</v>
      </c>
      <c r="F1300" s="3">
        <f t="shared" si="5"/>
        <v>133.45336052881976</v>
      </c>
    </row>
    <row r="1301" spans="1:6" ht="14.25" customHeight="1" x14ac:dyDescent="0.3">
      <c r="A1301" s="3" t="s">
        <v>3412</v>
      </c>
      <c r="B1301" s="3">
        <v>16.700000760000002</v>
      </c>
      <c r="C1301" s="3">
        <v>2448</v>
      </c>
      <c r="D1301" s="3">
        <v>10.19011021</v>
      </c>
      <c r="E1301" s="3">
        <v>0.62221491399999995</v>
      </c>
      <c r="F1301" s="3">
        <f t="shared" si="5"/>
        <v>133.1492095072791</v>
      </c>
    </row>
    <row r="1302" spans="1:6" ht="14.25" customHeight="1" x14ac:dyDescent="0.3">
      <c r="A1302" s="3" t="s">
        <v>3413</v>
      </c>
      <c r="B1302" s="3">
        <v>16.700000760000002</v>
      </c>
      <c r="C1302" s="3">
        <v>2447</v>
      </c>
      <c r="D1302" s="3">
        <v>10.097435949999999</v>
      </c>
      <c r="E1302" s="3">
        <v>0.60570783299999997</v>
      </c>
      <c r="F1302" s="3">
        <f t="shared" si="5"/>
        <v>128.43801701074671</v>
      </c>
    </row>
    <row r="1303" spans="1:6" ht="14.25" customHeight="1" x14ac:dyDescent="0.3">
      <c r="A1303" s="3" t="s">
        <v>3414</v>
      </c>
      <c r="B1303" s="3">
        <v>16.700000760000002</v>
      </c>
      <c r="C1303" s="3">
        <v>2443</v>
      </c>
      <c r="D1303" s="3">
        <v>10.028938289999999</v>
      </c>
      <c r="E1303" s="3">
        <v>0.60645390099999996</v>
      </c>
      <c r="F1303" s="3">
        <f t="shared" si="5"/>
        <v>127.72386372603414</v>
      </c>
    </row>
    <row r="1304" spans="1:6" ht="14.25" customHeight="1" x14ac:dyDescent="0.3">
      <c r="A1304" s="3" t="s">
        <v>3415</v>
      </c>
      <c r="B1304" s="3">
        <v>16.700000760000002</v>
      </c>
      <c r="C1304" s="3">
        <v>2418</v>
      </c>
      <c r="D1304" s="3">
        <v>9.9322338099999996</v>
      </c>
      <c r="E1304" s="3">
        <v>0.60767134</v>
      </c>
      <c r="F1304" s="3">
        <f t="shared" si="5"/>
        <v>126.74621039883611</v>
      </c>
    </row>
    <row r="1305" spans="1:6" ht="14.25" customHeight="1" x14ac:dyDescent="0.3">
      <c r="A1305" s="3" t="s">
        <v>3416</v>
      </c>
      <c r="B1305" s="3">
        <v>16.799999239999998</v>
      </c>
      <c r="C1305" s="3">
        <v>2437</v>
      </c>
      <c r="D1305" s="3">
        <v>9.8677654270000001</v>
      </c>
      <c r="E1305" s="3">
        <v>0.61038869600000001</v>
      </c>
      <c r="F1305" s="3">
        <f t="shared" si="5"/>
        <v>126.48662189982869</v>
      </c>
    </row>
    <row r="1306" spans="1:6" ht="14.25" customHeight="1" x14ac:dyDescent="0.3">
      <c r="A1306" s="3" t="s">
        <v>3417</v>
      </c>
      <c r="B1306" s="3">
        <v>16.799999239999998</v>
      </c>
      <c r="C1306" s="3">
        <v>2434</v>
      </c>
      <c r="D1306" s="3">
        <v>9.7952375410000005</v>
      </c>
      <c r="E1306" s="3">
        <v>0.603245484</v>
      </c>
      <c r="F1306" s="3">
        <f t="shared" si="5"/>
        <v>124.08758903762582</v>
      </c>
    </row>
    <row r="1307" spans="1:6" ht="14.25" customHeight="1" x14ac:dyDescent="0.3">
      <c r="A1307" s="3" t="s">
        <v>3418</v>
      </c>
      <c r="B1307" s="3">
        <v>16.799999239999998</v>
      </c>
      <c r="C1307" s="3">
        <v>2431</v>
      </c>
      <c r="D1307" s="3">
        <v>9.7549448010000006</v>
      </c>
      <c r="E1307" s="3">
        <v>0.60977592400000002</v>
      </c>
      <c r="F1307" s="3">
        <f t="shared" si="5"/>
        <v>124.91494007157421</v>
      </c>
    </row>
    <row r="1308" spans="1:6" ht="14.25" customHeight="1" x14ac:dyDescent="0.3">
      <c r="A1308" s="3" t="s">
        <v>3419</v>
      </c>
      <c r="B1308" s="3">
        <v>16.799999239999998</v>
      </c>
      <c r="C1308" s="3">
        <v>2432</v>
      </c>
      <c r="D1308" s="3">
        <v>9.7307691569999992</v>
      </c>
      <c r="E1308" s="3">
        <v>0.60099141899999997</v>
      </c>
      <c r="F1308" s="3">
        <f t="shared" si="5"/>
        <v>122.81028403616412</v>
      </c>
    </row>
    <row r="1309" spans="1:6" ht="14.25" customHeight="1" x14ac:dyDescent="0.3">
      <c r="A1309" s="3" t="s">
        <v>3420</v>
      </c>
      <c r="B1309" s="3">
        <v>16.899999619999999</v>
      </c>
      <c r="C1309" s="3">
        <v>2421</v>
      </c>
      <c r="D1309" s="3">
        <v>9.7307691569999992</v>
      </c>
      <c r="E1309" s="3">
        <v>0.59872061399999998</v>
      </c>
      <c r="F1309" s="3">
        <f t="shared" si="5"/>
        <v>122.34625377179734</v>
      </c>
    </row>
    <row r="1310" spans="1:6" ht="14.25" customHeight="1" x14ac:dyDescent="0.3">
      <c r="A1310" s="3" t="s">
        <v>3421</v>
      </c>
      <c r="B1310" s="3">
        <v>16.899999619999999</v>
      </c>
      <c r="C1310" s="3">
        <v>2434</v>
      </c>
      <c r="D1310" s="3">
        <v>9.674358368</v>
      </c>
      <c r="E1310" s="3">
        <v>0.60645548199999999</v>
      </c>
      <c r="F1310" s="3">
        <f t="shared" si="5"/>
        <v>123.20842100922964</v>
      </c>
    </row>
    <row r="1311" spans="1:6" ht="14.25" customHeight="1" x14ac:dyDescent="0.3">
      <c r="A1311" s="3" t="s">
        <v>3422</v>
      </c>
      <c r="B1311" s="3">
        <v>17</v>
      </c>
      <c r="C1311" s="3">
        <v>2419</v>
      </c>
      <c r="D1311" s="3">
        <v>9.6864461899999998</v>
      </c>
      <c r="E1311" s="3">
        <v>0.60246183900000005</v>
      </c>
      <c r="F1311" s="3">
        <f t="shared" si="5"/>
        <v>122.54999788504082</v>
      </c>
    </row>
    <row r="1312" spans="1:6" ht="14.25" customHeight="1" x14ac:dyDescent="0.3">
      <c r="A1312" s="3" t="s">
        <v>3423</v>
      </c>
      <c r="B1312" s="3">
        <v>17.100000380000001</v>
      </c>
      <c r="C1312" s="3">
        <v>2430</v>
      </c>
      <c r="D1312" s="3">
        <v>9.674358368</v>
      </c>
      <c r="E1312" s="3">
        <v>0.60071848900000002</v>
      </c>
      <c r="F1312" s="3">
        <f t="shared" si="5"/>
        <v>122.04288475825878</v>
      </c>
    </row>
    <row r="1313" spans="1:6" ht="14.25" customHeight="1" x14ac:dyDescent="0.3">
      <c r="A1313" s="3" t="s">
        <v>3424</v>
      </c>
      <c r="B1313" s="3">
        <v>17.100000380000001</v>
      </c>
      <c r="C1313" s="3">
        <v>2437</v>
      </c>
      <c r="D1313" s="3">
        <v>9.674358368</v>
      </c>
      <c r="E1313" s="3">
        <v>0.60124797799999996</v>
      </c>
      <c r="F1313" s="3">
        <f t="shared" si="5"/>
        <v>122.15045655135498</v>
      </c>
    </row>
    <row r="1314" spans="1:6" ht="14.25" customHeight="1" x14ac:dyDescent="0.3">
      <c r="A1314" s="3" t="s">
        <v>3425</v>
      </c>
      <c r="B1314" s="3">
        <v>17.100000380000001</v>
      </c>
      <c r="C1314" s="3">
        <v>2431</v>
      </c>
      <c r="D1314" s="3">
        <v>9.674358368</v>
      </c>
      <c r="E1314" s="3">
        <v>0.60395607699999998</v>
      </c>
      <c r="F1314" s="3">
        <f t="shared" si="5"/>
        <v>122.70063807601746</v>
      </c>
    </row>
    <row r="1315" spans="1:6" ht="14.25" customHeight="1" x14ac:dyDescent="0.3">
      <c r="A1315" s="3" t="s">
        <v>3426</v>
      </c>
      <c r="B1315" s="3">
        <v>17.100000380000001</v>
      </c>
      <c r="C1315" s="3">
        <v>2429</v>
      </c>
      <c r="D1315" s="3">
        <v>9.6662998200000008</v>
      </c>
      <c r="E1315" s="3">
        <v>0.59545907099999995</v>
      </c>
      <c r="F1315" s="3">
        <f t="shared" si="5"/>
        <v>120.87360412731802</v>
      </c>
    </row>
    <row r="1316" spans="1:6" ht="14.25" customHeight="1" x14ac:dyDescent="0.3">
      <c r="A1316" s="3" t="s">
        <v>3427</v>
      </c>
      <c r="B1316" s="3">
        <v>17.100000380000001</v>
      </c>
      <c r="C1316" s="3">
        <v>2432</v>
      </c>
      <c r="D1316" s="3">
        <v>9.6582412719999997</v>
      </c>
      <c r="E1316" s="3">
        <v>0.59893785600000005</v>
      </c>
      <c r="F1316" s="3">
        <f t="shared" si="5"/>
        <v>121.47841272383026</v>
      </c>
    </row>
    <row r="1317" spans="1:6" ht="14.25" customHeight="1" x14ac:dyDescent="0.3">
      <c r="A1317" s="3" t="s">
        <v>3428</v>
      </c>
      <c r="B1317" s="3">
        <v>17</v>
      </c>
      <c r="C1317" s="3">
        <v>2428</v>
      </c>
      <c r="D1317" s="3">
        <v>9.6340656280000001</v>
      </c>
      <c r="E1317" s="3">
        <v>0.60157179100000002</v>
      </c>
      <c r="F1317" s="3">
        <f t="shared" si="5"/>
        <v>121.7072244033975</v>
      </c>
    </row>
    <row r="1318" spans="1:6" ht="14.25" customHeight="1" x14ac:dyDescent="0.3">
      <c r="A1318" s="3" t="s">
        <v>3429</v>
      </c>
      <c r="B1318" s="3">
        <v>17</v>
      </c>
      <c r="C1318" s="3">
        <v>2431</v>
      </c>
      <c r="D1318" s="3">
        <v>9.6098899840000005</v>
      </c>
      <c r="E1318" s="3">
        <v>0.61002272999999996</v>
      </c>
      <c r="F1318" s="3">
        <f t="shared" si="5"/>
        <v>123.10727778382606</v>
      </c>
    </row>
    <row r="1319" spans="1:6" ht="14.25" customHeight="1" x14ac:dyDescent="0.3">
      <c r="A1319" s="3" t="s">
        <v>3430</v>
      </c>
      <c r="B1319" s="3">
        <v>16.899999619999999</v>
      </c>
      <c r="C1319" s="3">
        <v>2427</v>
      </c>
      <c r="D1319" s="3">
        <v>9.6098899840000005</v>
      </c>
      <c r="E1319" s="3">
        <v>0.60264534000000003</v>
      </c>
      <c r="F1319" s="3">
        <f t="shared" si="5"/>
        <v>121.61846375217578</v>
      </c>
    </row>
    <row r="1320" spans="1:6" ht="14.25" customHeight="1" x14ac:dyDescent="0.3">
      <c r="A1320" s="3" t="s">
        <v>3431</v>
      </c>
      <c r="B1320" s="3">
        <v>16.899999619999999</v>
      </c>
      <c r="C1320" s="3">
        <v>2431</v>
      </c>
      <c r="D1320" s="3">
        <v>9.5857133870000002</v>
      </c>
      <c r="E1320" s="3">
        <v>0.59286157699999997</v>
      </c>
      <c r="F1320" s="3">
        <f t="shared" si="5"/>
        <v>119.34302426102346</v>
      </c>
    </row>
    <row r="1321" spans="1:6" ht="14.25" customHeight="1" x14ac:dyDescent="0.3">
      <c r="A1321" s="3" t="s">
        <v>3432</v>
      </c>
      <c r="B1321" s="3">
        <v>16.899999619999999</v>
      </c>
      <c r="C1321" s="3">
        <v>2431</v>
      </c>
      <c r="D1321" s="3">
        <v>9.5615377430000006</v>
      </c>
      <c r="E1321" s="3">
        <v>0.59461685500000006</v>
      </c>
      <c r="F1321" s="3">
        <f t="shared" si="5"/>
        <v>119.39448153583564</v>
      </c>
    </row>
    <row r="1322" spans="1:6" ht="14.25" customHeight="1" x14ac:dyDescent="0.3">
      <c r="A1322" s="3" t="s">
        <v>3433</v>
      </c>
      <c r="B1322" s="3">
        <v>16.899999619999999</v>
      </c>
      <c r="C1322" s="3">
        <v>2431</v>
      </c>
      <c r="D1322" s="3">
        <v>9.5172157290000001</v>
      </c>
      <c r="E1322" s="3">
        <v>0.60029079900000004</v>
      </c>
      <c r="F1322" s="3">
        <f t="shared" si="5"/>
        <v>119.97503771855234</v>
      </c>
    </row>
    <row r="1323" spans="1:6" ht="14.25" customHeight="1" x14ac:dyDescent="0.3">
      <c r="A1323" s="3" t="s">
        <v>3434</v>
      </c>
      <c r="B1323" s="3">
        <v>16.899999619999999</v>
      </c>
      <c r="C1323" s="3">
        <v>2426</v>
      </c>
      <c r="D1323" s="3">
        <v>9.5051279070000003</v>
      </c>
      <c r="E1323" s="3">
        <v>0.59671494000000003</v>
      </c>
      <c r="F1323" s="3">
        <f t="shared" si="5"/>
        <v>119.10888840307446</v>
      </c>
    </row>
    <row r="1324" spans="1:6" ht="14.25" customHeight="1" x14ac:dyDescent="0.3">
      <c r="A1324" s="3" t="s">
        <v>3435</v>
      </c>
      <c r="B1324" s="3">
        <v>16.899999619999999</v>
      </c>
      <c r="C1324" s="3">
        <v>2426</v>
      </c>
      <c r="D1324" s="3">
        <v>9.4849815369999995</v>
      </c>
      <c r="E1324" s="3">
        <v>0.59269285000000005</v>
      </c>
      <c r="F1324" s="3">
        <f t="shared" si="5"/>
        <v>118.05529552660013</v>
      </c>
    </row>
    <row r="1325" spans="1:6" ht="14.25" customHeight="1" x14ac:dyDescent="0.3">
      <c r="A1325" s="3" t="s">
        <v>3436</v>
      </c>
      <c r="B1325" s="3">
        <v>16.799999239999998</v>
      </c>
      <c r="C1325" s="3">
        <v>2419</v>
      </c>
      <c r="D1325" s="3">
        <v>9.4688644409999991</v>
      </c>
      <c r="E1325" s="3">
        <v>0.58735080200000001</v>
      </c>
      <c r="F1325" s="3">
        <f t="shared" si="5"/>
        <v>116.79244759246325</v>
      </c>
    </row>
    <row r="1326" spans="1:6" ht="14.25" customHeight="1" x14ac:dyDescent="0.3">
      <c r="A1326" s="3" t="s">
        <v>3437</v>
      </c>
      <c r="B1326" s="3">
        <v>16.700000760000002</v>
      </c>
      <c r="C1326" s="3">
        <v>2419</v>
      </c>
      <c r="D1326" s="3">
        <v>9.4769229890000002</v>
      </c>
      <c r="E1326" s="3">
        <v>0.599726596</v>
      </c>
      <c r="F1326" s="3">
        <f t="shared" si="5"/>
        <v>119.35481805968942</v>
      </c>
    </row>
    <row r="1327" spans="1:6" ht="14.25" customHeight="1" x14ac:dyDescent="0.3">
      <c r="A1327" s="3" t="s">
        <v>3438</v>
      </c>
      <c r="B1327" s="3">
        <v>16.700000760000002</v>
      </c>
      <c r="C1327" s="3">
        <v>2419</v>
      </c>
      <c r="D1327" s="3">
        <v>9.4608058929999999</v>
      </c>
      <c r="E1327" s="3">
        <v>0.60052725200000001</v>
      </c>
      <c r="F1327" s="3">
        <f t="shared" si="5"/>
        <v>119.31090705720261</v>
      </c>
    </row>
    <row r="1328" spans="1:6" ht="14.25" customHeight="1" x14ac:dyDescent="0.3">
      <c r="A1328" s="3" t="s">
        <v>3439</v>
      </c>
      <c r="B1328" s="3">
        <v>16.700000760000002</v>
      </c>
      <c r="C1328" s="3">
        <v>2418</v>
      </c>
      <c r="D1328" s="3">
        <v>9.4487180710000001</v>
      </c>
      <c r="E1328" s="3">
        <v>0.59602114699999997</v>
      </c>
      <c r="F1328" s="3">
        <f t="shared" si="5"/>
        <v>118.26435142949798</v>
      </c>
    </row>
    <row r="1329" spans="1:6" ht="14.25" customHeight="1" x14ac:dyDescent="0.3">
      <c r="A1329" s="3" t="s">
        <v>3440</v>
      </c>
      <c r="B1329" s="3">
        <v>16.700000760000002</v>
      </c>
      <c r="C1329" s="3">
        <v>2433</v>
      </c>
      <c r="D1329" s="3">
        <v>9.4366302490000002</v>
      </c>
      <c r="E1329" s="3">
        <v>0.59910978299999995</v>
      </c>
      <c r="F1329" s="3">
        <f t="shared" si="5"/>
        <v>118.72512751532214</v>
      </c>
    </row>
    <row r="1330" spans="1:6" ht="14.25" customHeight="1" x14ac:dyDescent="0.3">
      <c r="A1330" s="3" t="s">
        <v>3441</v>
      </c>
      <c r="B1330" s="3">
        <v>16.700000760000002</v>
      </c>
      <c r="C1330" s="3">
        <v>2412</v>
      </c>
      <c r="D1330" s="3">
        <v>9.4809522630000007</v>
      </c>
      <c r="E1330" s="3">
        <v>0.58643184599999998</v>
      </c>
      <c r="F1330" s="3">
        <f t="shared" si="5"/>
        <v>116.75857908600831</v>
      </c>
    </row>
    <row r="1331" spans="1:6" ht="14.25" customHeight="1" x14ac:dyDescent="0.3">
      <c r="A1331" s="3" t="s">
        <v>3442</v>
      </c>
      <c r="B1331" s="3">
        <v>16.700000760000002</v>
      </c>
      <c r="C1331" s="3">
        <v>2419</v>
      </c>
      <c r="D1331" s="3">
        <v>9.5293035509999999</v>
      </c>
      <c r="E1331" s="3">
        <v>0.59240838299999998</v>
      </c>
      <c r="F1331" s="3">
        <f t="shared" si="5"/>
        <v>118.55002546304542</v>
      </c>
    </row>
    <row r="1332" spans="1:6" ht="14.25" customHeight="1" x14ac:dyDescent="0.3">
      <c r="A1332" s="3" t="s">
        <v>3443</v>
      </c>
      <c r="B1332" s="3">
        <v>16.700000760000002</v>
      </c>
      <c r="C1332" s="3">
        <v>2423</v>
      </c>
      <c r="D1332" s="3">
        <v>9.6018314359999994</v>
      </c>
      <c r="E1332" s="3">
        <v>0.60053707000000001</v>
      </c>
      <c r="F1332" s="3">
        <f t="shared" si="5"/>
        <v>121.09137006139598</v>
      </c>
    </row>
    <row r="1333" spans="1:6" ht="14.25" customHeight="1" x14ac:dyDescent="0.3">
      <c r="A1333" s="3" t="s">
        <v>3444</v>
      </c>
      <c r="B1333" s="3">
        <v>16.600000380000001</v>
      </c>
      <c r="C1333" s="3">
        <v>2418</v>
      </c>
      <c r="D1333" s="3">
        <v>9.6582412719999997</v>
      </c>
      <c r="E1333" s="3">
        <v>0.60269583199999999</v>
      </c>
      <c r="F1333" s="3">
        <f t="shared" si="5"/>
        <v>122.24061694078034</v>
      </c>
    </row>
    <row r="1334" spans="1:6" ht="14.25" customHeight="1" x14ac:dyDescent="0.3">
      <c r="A1334" s="3" t="s">
        <v>3445</v>
      </c>
      <c r="B1334" s="3">
        <v>16.600000380000001</v>
      </c>
      <c r="C1334" s="3">
        <v>2418</v>
      </c>
      <c r="D1334" s="3">
        <v>9.7388277050000003</v>
      </c>
      <c r="E1334" s="3">
        <v>0.60201252999999999</v>
      </c>
      <c r="F1334" s="3">
        <f t="shared" si="5"/>
        <v>123.12082242434401</v>
      </c>
    </row>
    <row r="1335" spans="1:6" ht="14.25" customHeight="1" x14ac:dyDescent="0.3">
      <c r="A1335" s="3" t="s">
        <v>3446</v>
      </c>
      <c r="B1335" s="3">
        <v>16.600000380000001</v>
      </c>
      <c r="C1335" s="3">
        <v>2418</v>
      </c>
      <c r="D1335" s="3">
        <v>9.8637361529999996</v>
      </c>
      <c r="E1335" s="3">
        <v>0.61248226100000003</v>
      </c>
      <c r="F1335" s="3">
        <f t="shared" si="5"/>
        <v>126.86863183883453</v>
      </c>
    </row>
    <row r="1336" spans="1:6" ht="14.25" customHeight="1" x14ac:dyDescent="0.3">
      <c r="A1336" s="3" t="s">
        <v>3447</v>
      </c>
      <c r="B1336" s="3">
        <v>16.600000380000001</v>
      </c>
      <c r="C1336" s="3">
        <v>2426</v>
      </c>
      <c r="D1336" s="3">
        <v>9.9644680020000003</v>
      </c>
      <c r="E1336" s="3">
        <v>0.63886583699999999</v>
      </c>
      <c r="F1336" s="3">
        <f t="shared" si="5"/>
        <v>133.6851219975064</v>
      </c>
    </row>
    <row r="1337" spans="1:6" ht="14.25" customHeight="1" x14ac:dyDescent="0.3">
      <c r="A1337" s="3" t="s">
        <v>3448</v>
      </c>
      <c r="B1337" s="3">
        <v>16.600000380000001</v>
      </c>
      <c r="C1337" s="3">
        <v>2419</v>
      </c>
      <c r="D1337" s="3">
        <v>10.01684856</v>
      </c>
      <c r="E1337" s="3">
        <v>0.61153376500000001</v>
      </c>
      <c r="F1337" s="3">
        <f t="shared" si="5"/>
        <v>128.63846337996421</v>
      </c>
    </row>
    <row r="1338" spans="1:6" ht="14.25" customHeight="1" x14ac:dyDescent="0.3">
      <c r="A1338" s="3" t="s">
        <v>3449</v>
      </c>
      <c r="B1338" s="3">
        <v>16.600000380000001</v>
      </c>
      <c r="C1338" s="3">
        <v>2428</v>
      </c>
      <c r="D1338" s="3">
        <v>10.07728958</v>
      </c>
      <c r="E1338" s="3">
        <v>0.61217475700000001</v>
      </c>
      <c r="F1338" s="3">
        <f t="shared" si="5"/>
        <v>129.55030829695778</v>
      </c>
    </row>
    <row r="1339" spans="1:6" ht="14.25" customHeight="1" x14ac:dyDescent="0.3">
      <c r="A1339" s="3" t="s">
        <v>3450</v>
      </c>
      <c r="B1339" s="3">
        <v>16.600000380000001</v>
      </c>
      <c r="C1339" s="3">
        <v>2422</v>
      </c>
      <c r="D1339" s="3">
        <v>10.12564087</v>
      </c>
      <c r="E1339" s="3">
        <v>0.61775333600000004</v>
      </c>
      <c r="F1339" s="3">
        <f t="shared" si="5"/>
        <v>131.3581169581893</v>
      </c>
    </row>
    <row r="1340" spans="1:6" ht="14.25" customHeight="1" x14ac:dyDescent="0.3">
      <c r="A1340" s="3" t="s">
        <v>3451</v>
      </c>
      <c r="B1340" s="3">
        <v>16.600000380000001</v>
      </c>
      <c r="C1340" s="3">
        <v>2430</v>
      </c>
      <c r="D1340" s="3">
        <v>10.133699419999999</v>
      </c>
      <c r="E1340" s="3">
        <v>0.61596814799999999</v>
      </c>
      <c r="F1340" s="3">
        <f t="shared" si="5"/>
        <v>131.08275734664755</v>
      </c>
    </row>
    <row r="1341" spans="1:6" ht="14.25" customHeight="1" x14ac:dyDescent="0.3">
      <c r="A1341" s="3" t="s">
        <v>3452</v>
      </c>
      <c r="B1341" s="3">
        <v>16.700000760000002</v>
      </c>
      <c r="C1341" s="3">
        <v>2419</v>
      </c>
      <c r="D1341" s="3">
        <v>10.1820507</v>
      </c>
      <c r="E1341" s="3">
        <v>0.61796276699999997</v>
      </c>
      <c r="F1341" s="3">
        <f t="shared" si="5"/>
        <v>132.13469271043201</v>
      </c>
    </row>
    <row r="1342" spans="1:6" ht="14.25" customHeight="1" x14ac:dyDescent="0.3">
      <c r="A1342" s="3" t="s">
        <v>3453</v>
      </c>
      <c r="B1342" s="3">
        <v>16.700000760000002</v>
      </c>
      <c r="C1342" s="3">
        <v>2423</v>
      </c>
      <c r="D1342" s="3">
        <v>10.15787506</v>
      </c>
      <c r="E1342" s="3">
        <v>0.61642247500000003</v>
      </c>
      <c r="F1342" s="3">
        <f t="shared" si="5"/>
        <v>131.49239218974543</v>
      </c>
    </row>
    <row r="1343" spans="1:6" ht="14.25" customHeight="1" x14ac:dyDescent="0.3">
      <c r="A1343" s="3" t="s">
        <v>3454</v>
      </c>
      <c r="B1343" s="3">
        <v>16.700000760000002</v>
      </c>
      <c r="C1343" s="3">
        <v>2422</v>
      </c>
      <c r="D1343" s="3">
        <v>10.24249077</v>
      </c>
      <c r="E1343" s="3">
        <v>0.62272717399999999</v>
      </c>
      <c r="F1343" s="3">
        <f t="shared" si="5"/>
        <v>133.94382397038686</v>
      </c>
    </row>
    <row r="1344" spans="1:6" ht="14.25" customHeight="1" x14ac:dyDescent="0.3">
      <c r="A1344" s="3" t="s">
        <v>3455</v>
      </c>
      <c r="B1344" s="3">
        <v>16.700000760000002</v>
      </c>
      <c r="C1344" s="3">
        <v>2417</v>
      </c>
      <c r="D1344" s="3">
        <v>10.254578589999999</v>
      </c>
      <c r="E1344" s="3">
        <v>0.62509831900000001</v>
      </c>
      <c r="F1344" s="3">
        <f t="shared" si="5"/>
        <v>134.61251661191019</v>
      </c>
    </row>
    <row r="1345" spans="1:6" ht="14.25" customHeight="1" x14ac:dyDescent="0.3">
      <c r="A1345" s="3" t="s">
        <v>3456</v>
      </c>
      <c r="B1345" s="3">
        <v>16.700000760000002</v>
      </c>
      <c r="C1345" s="3">
        <v>2423</v>
      </c>
      <c r="D1345" s="3">
        <v>10.310989380000001</v>
      </c>
      <c r="E1345" s="3">
        <v>0.62427813700000001</v>
      </c>
      <c r="F1345" s="3">
        <f t="shared" si="5"/>
        <v>135.17543005623691</v>
      </c>
    </row>
    <row r="1346" spans="1:6" ht="14.25" customHeight="1" x14ac:dyDescent="0.3">
      <c r="A1346" s="3" t="s">
        <v>3457</v>
      </c>
      <c r="B1346" s="3">
        <v>16.700000760000002</v>
      </c>
      <c r="C1346" s="3">
        <v>2423</v>
      </c>
      <c r="D1346" s="3">
        <v>10.39157486</v>
      </c>
      <c r="E1346" s="3">
        <v>0.61654874599999998</v>
      </c>
      <c r="F1346" s="3">
        <f t="shared" si="5"/>
        <v>134.54516142686066</v>
      </c>
    </row>
    <row r="1347" spans="1:6" ht="14.25" customHeight="1" x14ac:dyDescent="0.3">
      <c r="A1347" s="3" t="s">
        <v>3458</v>
      </c>
      <c r="B1347" s="3">
        <v>16.799999239999998</v>
      </c>
      <c r="C1347" s="3">
        <v>2426</v>
      </c>
      <c r="D1347" s="3">
        <v>10.48424816</v>
      </c>
      <c r="E1347" s="3">
        <v>0.62679722400000004</v>
      </c>
      <c r="F1347" s="3">
        <f t="shared" si="5"/>
        <v>138.00145049071727</v>
      </c>
    </row>
    <row r="1348" spans="1:6" ht="14.25" customHeight="1" x14ac:dyDescent="0.3">
      <c r="A1348" s="3" t="s">
        <v>3459</v>
      </c>
      <c r="B1348" s="3">
        <v>16.799999239999998</v>
      </c>
      <c r="C1348" s="3">
        <v>2429</v>
      </c>
      <c r="D1348" s="3">
        <v>10.57289314</v>
      </c>
      <c r="E1348" s="3">
        <v>0.63240254699999998</v>
      </c>
      <c r="F1348" s="3">
        <f t="shared" si="5"/>
        <v>140.41281556879139</v>
      </c>
    </row>
    <row r="1349" spans="1:6" ht="14.25" customHeight="1" x14ac:dyDescent="0.3">
      <c r="A1349" s="3" t="s">
        <v>3460</v>
      </c>
      <c r="B1349" s="3">
        <v>16.799999239999998</v>
      </c>
      <c r="C1349" s="3">
        <v>2430</v>
      </c>
      <c r="D1349" s="3">
        <v>10.63333416</v>
      </c>
      <c r="E1349" s="3">
        <v>0.63010328999999998</v>
      </c>
      <c r="F1349" s="3">
        <f t="shared" si="5"/>
        <v>140.70207559559313</v>
      </c>
    </row>
    <row r="1350" spans="1:6" ht="14.25" customHeight="1" x14ac:dyDescent="0.3">
      <c r="A1350" s="3" t="s">
        <v>3461</v>
      </c>
      <c r="B1350" s="3">
        <v>16.799999239999998</v>
      </c>
      <c r="C1350" s="3">
        <v>2438</v>
      </c>
      <c r="D1350" s="3">
        <v>10.701831820000001</v>
      </c>
      <c r="E1350" s="3">
        <v>0.63190032600000001</v>
      </c>
      <c r="F1350" s="3">
        <f t="shared" si="5"/>
        <v>142.01231133295866</v>
      </c>
    </row>
    <row r="1351" spans="1:6" ht="14.25" customHeight="1" x14ac:dyDescent="0.3">
      <c r="A1351" s="3" t="s">
        <v>3462</v>
      </c>
      <c r="B1351" s="3">
        <v>16.799999239999998</v>
      </c>
      <c r="C1351" s="3">
        <v>2435</v>
      </c>
      <c r="D1351" s="3">
        <v>10.76227093</v>
      </c>
      <c r="E1351" s="3">
        <v>0.635346564</v>
      </c>
      <c r="F1351" s="3">
        <f t="shared" si="5"/>
        <v>143.59320898046428</v>
      </c>
    </row>
    <row r="1352" spans="1:6" ht="14.25" customHeight="1" x14ac:dyDescent="0.3">
      <c r="A1352" s="3" t="s">
        <v>3463</v>
      </c>
      <c r="B1352" s="3">
        <v>16.899999619999999</v>
      </c>
      <c r="C1352" s="3">
        <v>2442</v>
      </c>
      <c r="D1352" s="3">
        <v>10.818681720000001</v>
      </c>
      <c r="E1352" s="3">
        <v>0.63816896700000003</v>
      </c>
      <c r="F1352" s="3">
        <f t="shared" si="5"/>
        <v>144.98708568863788</v>
      </c>
    </row>
    <row r="1353" spans="1:6" ht="14.25" customHeight="1" x14ac:dyDescent="0.3">
      <c r="A1353" s="3" t="s">
        <v>3464</v>
      </c>
      <c r="B1353" s="3">
        <v>16.899999619999999</v>
      </c>
      <c r="C1353" s="3">
        <v>2439</v>
      </c>
      <c r="D1353" s="3">
        <v>10.8831501</v>
      </c>
      <c r="E1353" s="3">
        <v>0.64354408900000004</v>
      </c>
      <c r="F1353" s="3">
        <f t="shared" si="5"/>
        <v>147.07952524764994</v>
      </c>
    </row>
    <row r="1354" spans="1:6" ht="14.25" customHeight="1" x14ac:dyDescent="0.3">
      <c r="A1354" s="3" t="s">
        <v>3465</v>
      </c>
      <c r="B1354" s="3">
        <v>16.899999619999999</v>
      </c>
      <c r="C1354" s="3">
        <v>2438</v>
      </c>
      <c r="D1354" s="3">
        <v>10.935531620000001</v>
      </c>
      <c r="E1354" s="3">
        <v>0.64790214099999999</v>
      </c>
      <c r="F1354" s="3">
        <f t="shared" si="5"/>
        <v>148.78824134099517</v>
      </c>
    </row>
    <row r="1355" spans="1:6" ht="14.25" customHeight="1" x14ac:dyDescent="0.3">
      <c r="A1355" s="3" t="s">
        <v>3466</v>
      </c>
      <c r="B1355" s="3">
        <v>16.899999619999999</v>
      </c>
      <c r="C1355" s="3">
        <v>2439</v>
      </c>
      <c r="D1355" s="3">
        <v>10.96776485</v>
      </c>
      <c r="E1355" s="3">
        <v>0.63593663899999997</v>
      </c>
      <c r="F1355" s="3">
        <f t="shared" si="5"/>
        <v>146.47087383707813</v>
      </c>
    </row>
    <row r="1356" spans="1:6" ht="14.25" customHeight="1" x14ac:dyDescent="0.3">
      <c r="A1356" s="3" t="s">
        <v>3467</v>
      </c>
      <c r="B1356" s="3">
        <v>17</v>
      </c>
      <c r="C1356" s="3">
        <v>2448</v>
      </c>
      <c r="D1356" s="3">
        <v>11.016117100000001</v>
      </c>
      <c r="E1356" s="3">
        <v>0.64297635200000003</v>
      </c>
      <c r="F1356" s="3">
        <f t="shared" si="5"/>
        <v>148.74515850941921</v>
      </c>
    </row>
    <row r="1357" spans="1:6" ht="14.25" customHeight="1" x14ac:dyDescent="0.3">
      <c r="A1357" s="3" t="s">
        <v>3468</v>
      </c>
      <c r="B1357" s="3">
        <v>17</v>
      </c>
      <c r="C1357" s="3">
        <v>2448</v>
      </c>
      <c r="D1357" s="3">
        <v>11.0926733</v>
      </c>
      <c r="E1357" s="3">
        <v>0.63893060400000001</v>
      </c>
      <c r="F1357" s="3">
        <f t="shared" si="5"/>
        <v>148.83641748241712</v>
      </c>
    </row>
    <row r="1358" spans="1:6" ht="14.25" customHeight="1" x14ac:dyDescent="0.3">
      <c r="A1358" s="3" t="s">
        <v>3469</v>
      </c>
      <c r="B1358" s="3">
        <v>16.899999619999999</v>
      </c>
      <c r="C1358" s="3">
        <v>2452</v>
      </c>
      <c r="D1358" s="3">
        <v>11.14908314</v>
      </c>
      <c r="E1358" s="3">
        <v>0.65760536700000005</v>
      </c>
      <c r="F1358" s="3">
        <f t="shared" si="5"/>
        <v>153.96563510985749</v>
      </c>
    </row>
    <row r="1359" spans="1:6" ht="14.25" customHeight="1" x14ac:dyDescent="0.3">
      <c r="A1359" s="3" t="s">
        <v>3470</v>
      </c>
      <c r="B1359" s="3">
        <v>16.899999619999999</v>
      </c>
      <c r="C1359" s="3">
        <v>2450</v>
      </c>
      <c r="D1359" s="3">
        <v>11.20146465</v>
      </c>
      <c r="E1359" s="3">
        <v>0.64671664600000001</v>
      </c>
      <c r="F1359" s="3">
        <f t="shared" si="5"/>
        <v>152.12764662344685</v>
      </c>
    </row>
    <row r="1360" spans="1:6" ht="14.25" customHeight="1" x14ac:dyDescent="0.3">
      <c r="A1360" s="3" t="s">
        <v>3471</v>
      </c>
      <c r="B1360" s="3">
        <v>16.899999619999999</v>
      </c>
      <c r="C1360" s="3">
        <v>2459</v>
      </c>
      <c r="D1360" s="3">
        <v>11.26593304</v>
      </c>
      <c r="E1360" s="3">
        <v>0.64974748900000001</v>
      </c>
      <c r="F1360" s="3">
        <f t="shared" si="5"/>
        <v>153.72024578362488</v>
      </c>
    </row>
    <row r="1361" spans="1:6" ht="14.25" customHeight="1" x14ac:dyDescent="0.3">
      <c r="A1361" s="3" t="s">
        <v>3472</v>
      </c>
      <c r="B1361" s="3">
        <v>16.899999619999999</v>
      </c>
      <c r="C1361" s="3">
        <v>2469</v>
      </c>
      <c r="D1361" s="3">
        <v>11.29413795</v>
      </c>
      <c r="E1361" s="3">
        <v>0.65772757100000001</v>
      </c>
      <c r="F1361" s="3">
        <f t="shared" si="5"/>
        <v>155.99778432824081</v>
      </c>
    </row>
    <row r="1362" spans="1:6" ht="14.25" customHeight="1" x14ac:dyDescent="0.3">
      <c r="A1362" s="3" t="s">
        <v>3473</v>
      </c>
      <c r="B1362" s="3">
        <v>17</v>
      </c>
      <c r="C1362" s="3">
        <v>2464</v>
      </c>
      <c r="D1362" s="3">
        <v>11.346520419999999</v>
      </c>
      <c r="E1362" s="3">
        <v>0.65262886799999997</v>
      </c>
      <c r="F1362" s="3">
        <f t="shared" si="5"/>
        <v>155.50640232631315</v>
      </c>
    </row>
    <row r="1363" spans="1:6" ht="14.25" customHeight="1" x14ac:dyDescent="0.3">
      <c r="A1363" s="3" t="s">
        <v>3474</v>
      </c>
      <c r="B1363" s="3">
        <v>17</v>
      </c>
      <c r="C1363" s="3">
        <v>2465</v>
      </c>
      <c r="D1363" s="3">
        <v>11.374725339999999</v>
      </c>
      <c r="E1363" s="3">
        <v>0.65724206100000004</v>
      </c>
      <c r="F1363" s="3">
        <f t="shared" si="5"/>
        <v>156.99490644118103</v>
      </c>
    </row>
    <row r="1364" spans="1:6" ht="14.25" customHeight="1" x14ac:dyDescent="0.3">
      <c r="A1364" s="3" t="s">
        <v>3475</v>
      </c>
      <c r="B1364" s="3">
        <v>17</v>
      </c>
      <c r="C1364" s="3">
        <v>2464</v>
      </c>
      <c r="D1364" s="3">
        <v>11.410988809999999</v>
      </c>
      <c r="E1364" s="3">
        <v>0.65290256599999996</v>
      </c>
      <c r="F1364" s="3">
        <f t="shared" si="5"/>
        <v>156.45554136757201</v>
      </c>
    </row>
    <row r="1365" spans="1:6" ht="14.25" customHeight="1" x14ac:dyDescent="0.3">
      <c r="A1365" s="3" t="s">
        <v>3476</v>
      </c>
      <c r="B1365" s="3">
        <v>17</v>
      </c>
      <c r="C1365" s="3">
        <v>2475</v>
      </c>
      <c r="D1365" s="3">
        <v>11.455310819999999</v>
      </c>
      <c r="E1365" s="3">
        <v>0.65828766299999997</v>
      </c>
      <c r="F1365" s="3">
        <f t="shared" si="5"/>
        <v>158.35868556136467</v>
      </c>
    </row>
    <row r="1366" spans="1:6" ht="14.25" customHeight="1" x14ac:dyDescent="0.3">
      <c r="A1366" s="3" t="s">
        <v>3477</v>
      </c>
      <c r="B1366" s="3">
        <v>16.899999619999999</v>
      </c>
      <c r="C1366" s="3">
        <v>2462</v>
      </c>
      <c r="D1366" s="3">
        <v>11.4673996</v>
      </c>
      <c r="E1366" s="3">
        <v>0.65683644399999996</v>
      </c>
      <c r="F1366" s="3">
        <f t="shared" si="5"/>
        <v>158.17632547901147</v>
      </c>
    </row>
    <row r="1367" spans="1:6" ht="14.25" customHeight="1" x14ac:dyDescent="0.3">
      <c r="A1367" s="3" t="s">
        <v>3478</v>
      </c>
      <c r="B1367" s="3">
        <v>16.899999619999999</v>
      </c>
      <c r="C1367" s="3">
        <v>2473</v>
      </c>
      <c r="D1367" s="3">
        <v>11.51978016</v>
      </c>
      <c r="E1367" s="3">
        <v>0.65855721300000003</v>
      </c>
      <c r="F1367" s="3">
        <f t="shared" si="5"/>
        <v>159.31512064738817</v>
      </c>
    </row>
    <row r="1368" spans="1:6" ht="14.25" customHeight="1" x14ac:dyDescent="0.3">
      <c r="A1368" s="3" t="s">
        <v>3479</v>
      </c>
      <c r="B1368" s="3">
        <v>16.799999239999998</v>
      </c>
      <c r="C1368" s="3">
        <v>2467</v>
      </c>
      <c r="D1368" s="3">
        <v>11.52380943</v>
      </c>
      <c r="E1368" s="3">
        <v>0.64932234899999997</v>
      </c>
      <c r="F1368" s="3">
        <f t="shared" si="5"/>
        <v>157.13600717883497</v>
      </c>
    </row>
    <row r="1369" spans="1:6" ht="14.25" customHeight="1" x14ac:dyDescent="0.3">
      <c r="A1369" s="3" t="s">
        <v>3480</v>
      </c>
      <c r="B1369" s="3">
        <v>16.799999239999998</v>
      </c>
      <c r="C1369" s="3">
        <v>2474</v>
      </c>
      <c r="D1369" s="3">
        <v>11.556043620000001</v>
      </c>
      <c r="E1369" s="3">
        <v>0.65751293899999996</v>
      </c>
      <c r="F1369" s="3">
        <f t="shared" si="5"/>
        <v>159.56321227976639</v>
      </c>
    </row>
    <row r="1370" spans="1:6" ht="14.25" customHeight="1" x14ac:dyDescent="0.3">
      <c r="A1370" s="3" t="s">
        <v>3481</v>
      </c>
      <c r="B1370" s="3">
        <v>16.799999239999998</v>
      </c>
      <c r="C1370" s="3">
        <v>2467</v>
      </c>
      <c r="D1370" s="3">
        <v>11.56007385</v>
      </c>
      <c r="E1370" s="3">
        <v>0.65614163999999997</v>
      </c>
      <c r="F1370" s="3">
        <f t="shared" si="5"/>
        <v>159.2859621036624</v>
      </c>
    </row>
    <row r="1371" spans="1:6" ht="14.25" customHeight="1" x14ac:dyDescent="0.3">
      <c r="A1371" s="3" t="s">
        <v>3482</v>
      </c>
      <c r="B1371" s="3">
        <v>16.899999619999999</v>
      </c>
      <c r="C1371" s="3">
        <v>2477</v>
      </c>
      <c r="D1371" s="3">
        <v>11.56410217</v>
      </c>
      <c r="E1371" s="3">
        <v>0.65636304300000003</v>
      </c>
      <c r="F1371" s="3">
        <f t="shared" si="5"/>
        <v>159.39523508714618</v>
      </c>
    </row>
    <row r="1372" spans="1:6" ht="14.25" customHeight="1" x14ac:dyDescent="0.3">
      <c r="A1372" s="3" t="s">
        <v>3483</v>
      </c>
      <c r="B1372" s="3">
        <v>16.899999619999999</v>
      </c>
      <c r="C1372" s="3">
        <v>2474</v>
      </c>
      <c r="D1372" s="3">
        <v>11.57618999</v>
      </c>
      <c r="E1372" s="3">
        <v>0.65262750300000005</v>
      </c>
      <c r="F1372" s="3">
        <f t="shared" si="5"/>
        <v>158.65373931597321</v>
      </c>
    </row>
    <row r="1373" spans="1:6" ht="14.25" customHeight="1" x14ac:dyDescent="0.3">
      <c r="A1373" s="3" t="s">
        <v>3484</v>
      </c>
      <c r="B1373" s="3">
        <v>16.799999239999998</v>
      </c>
      <c r="C1373" s="3">
        <v>2475</v>
      </c>
      <c r="D1373" s="3">
        <v>11.57618999</v>
      </c>
      <c r="E1373" s="3">
        <v>0.65373764099999998</v>
      </c>
      <c r="F1373" s="3">
        <f t="shared" si="5"/>
        <v>158.92361385243868</v>
      </c>
    </row>
    <row r="1374" spans="1:6" ht="14.25" customHeight="1" x14ac:dyDescent="0.3">
      <c r="A1374" s="3" t="s">
        <v>3485</v>
      </c>
      <c r="B1374" s="3">
        <v>16.799999239999998</v>
      </c>
      <c r="C1374" s="3">
        <v>2477</v>
      </c>
      <c r="D1374" s="3">
        <v>11.59633636</v>
      </c>
      <c r="E1374" s="3">
        <v>0.65871691099999996</v>
      </c>
      <c r="F1374" s="3">
        <f t="shared" si="5"/>
        <v>160.41276018549985</v>
      </c>
    </row>
    <row r="1375" spans="1:6" ht="14.25" customHeight="1" x14ac:dyDescent="0.3">
      <c r="A1375" s="3" t="s">
        <v>3486</v>
      </c>
      <c r="B1375" s="3">
        <v>16.799999239999998</v>
      </c>
      <c r="C1375" s="3">
        <v>2480</v>
      </c>
      <c r="D1375" s="3">
        <v>11.568131449999999</v>
      </c>
      <c r="E1375" s="3">
        <v>0.65144743699999996</v>
      </c>
      <c r="F1375" s="3">
        <f t="shared" si="5"/>
        <v>158.25662126361345</v>
      </c>
    </row>
    <row r="1376" spans="1:6" ht="14.25" customHeight="1" x14ac:dyDescent="0.3">
      <c r="A1376" s="3" t="s">
        <v>3487</v>
      </c>
      <c r="B1376" s="3">
        <v>16.799999239999998</v>
      </c>
      <c r="C1376" s="3">
        <v>2479</v>
      </c>
      <c r="D1376" s="3">
        <v>11.57618999</v>
      </c>
      <c r="E1376" s="3">
        <v>0.655921368</v>
      </c>
      <c r="F1376" s="3">
        <f t="shared" si="5"/>
        <v>159.45447786384281</v>
      </c>
    </row>
    <row r="1377" spans="1:6" ht="14.25" customHeight="1" x14ac:dyDescent="0.3">
      <c r="A1377" s="3" t="s">
        <v>3488</v>
      </c>
      <c r="B1377" s="3">
        <v>16.799999239999998</v>
      </c>
      <c r="C1377" s="3">
        <v>2474</v>
      </c>
      <c r="D1377" s="3">
        <v>11.56410217</v>
      </c>
      <c r="E1377" s="3">
        <v>0.65775944900000005</v>
      </c>
      <c r="F1377" s="3">
        <f t="shared" si="5"/>
        <v>159.734346901897</v>
      </c>
    </row>
    <row r="1378" spans="1:6" ht="14.25" customHeight="1" x14ac:dyDescent="0.3">
      <c r="A1378" s="3" t="s">
        <v>3489</v>
      </c>
      <c r="B1378" s="3">
        <v>16.899999619999999</v>
      </c>
      <c r="C1378" s="3">
        <v>2477</v>
      </c>
      <c r="D1378" s="3">
        <v>11.568131449999999</v>
      </c>
      <c r="E1378" s="3">
        <v>0.65870379599999995</v>
      </c>
      <c r="F1378" s="3">
        <f t="shared" si="5"/>
        <v>160.01941407358166</v>
      </c>
    </row>
    <row r="1379" spans="1:6" ht="14.25" customHeight="1" x14ac:dyDescent="0.3">
      <c r="A1379" s="3" t="s">
        <v>3490</v>
      </c>
      <c r="B1379" s="3">
        <v>16.899999619999999</v>
      </c>
      <c r="C1379" s="3">
        <v>2477</v>
      </c>
      <c r="D1379" s="3">
        <v>11.56410217</v>
      </c>
      <c r="E1379" s="3">
        <v>0.65501182000000002</v>
      </c>
      <c r="F1379" s="3">
        <f t="shared" si="5"/>
        <v>159.06709578979064</v>
      </c>
    </row>
    <row r="1380" spans="1:6" ht="14.25" customHeight="1" x14ac:dyDescent="0.3">
      <c r="A1380" s="3" t="s">
        <v>3491</v>
      </c>
      <c r="B1380" s="3">
        <v>17</v>
      </c>
      <c r="C1380" s="3">
        <v>2471</v>
      </c>
      <c r="D1380" s="3">
        <v>11.580220219999999</v>
      </c>
      <c r="E1380" s="3">
        <v>0.65204351000000005</v>
      </c>
      <c r="F1380" s="3">
        <f t="shared" si="5"/>
        <v>158.56695621525722</v>
      </c>
    </row>
    <row r="1381" spans="1:6" ht="14.25" customHeight="1" x14ac:dyDescent="0.3">
      <c r="A1381" s="3" t="s">
        <v>3492</v>
      </c>
      <c r="B1381" s="3">
        <v>17.100000380000001</v>
      </c>
      <c r="C1381" s="3">
        <v>2471</v>
      </c>
      <c r="D1381" s="3">
        <v>11.556043620000001</v>
      </c>
      <c r="E1381" s="3">
        <v>0.65373705699999995</v>
      </c>
      <c r="F1381" s="3">
        <f t="shared" si="5"/>
        <v>158.64689288075095</v>
      </c>
    </row>
    <row r="1382" spans="1:6" ht="14.25" customHeight="1" x14ac:dyDescent="0.3">
      <c r="A1382" s="3" t="s">
        <v>3493</v>
      </c>
      <c r="B1382" s="3">
        <v>17.100000380000001</v>
      </c>
      <c r="C1382" s="3">
        <v>2479</v>
      </c>
      <c r="D1382" s="3">
        <v>11.539926530000001</v>
      </c>
      <c r="E1382" s="3">
        <v>0.65616356899999995</v>
      </c>
      <c r="F1382" s="3">
        <f t="shared" si="5"/>
        <v>159.01366693637428</v>
      </c>
    </row>
    <row r="1383" spans="1:6" ht="14.25" customHeight="1" x14ac:dyDescent="0.3">
      <c r="A1383" s="3" t="s">
        <v>3494</v>
      </c>
      <c r="B1383" s="3">
        <v>17.200000760000002</v>
      </c>
      <c r="C1383" s="3">
        <v>2469</v>
      </c>
      <c r="D1383" s="3">
        <v>11.539926530000001</v>
      </c>
      <c r="E1383" s="3">
        <v>0.65775969199999995</v>
      </c>
      <c r="F1383" s="3">
        <f t="shared" si="5"/>
        <v>159.40046892158398</v>
      </c>
    </row>
    <row r="1384" spans="1:6" ht="14.25" customHeight="1" x14ac:dyDescent="0.3">
      <c r="A1384" s="3" t="s">
        <v>3495</v>
      </c>
      <c r="B1384" s="3">
        <v>17.299999239999998</v>
      </c>
      <c r="C1384" s="3">
        <v>2474</v>
      </c>
      <c r="D1384" s="3">
        <v>11.539926530000001</v>
      </c>
      <c r="E1384" s="3">
        <v>0.65294592500000004</v>
      </c>
      <c r="F1384" s="3">
        <f t="shared" si="5"/>
        <v>158.23390805382073</v>
      </c>
    </row>
    <row r="1385" spans="1:6" ht="14.25" customHeight="1" x14ac:dyDescent="0.3">
      <c r="A1385" s="3" t="s">
        <v>3496</v>
      </c>
      <c r="B1385" s="3">
        <v>17.100000380000001</v>
      </c>
      <c r="C1385" s="3">
        <v>2466</v>
      </c>
      <c r="D1385" s="3">
        <v>11.539926530000001</v>
      </c>
      <c r="E1385" s="3">
        <v>0.67323075300000002</v>
      </c>
      <c r="F1385" s="3">
        <f t="shared" si="5"/>
        <v>163.14970197448812</v>
      </c>
    </row>
    <row r="1386" spans="1:6" ht="14.25" customHeight="1" x14ac:dyDescent="0.3">
      <c r="A1386" s="3" t="s">
        <v>3497</v>
      </c>
      <c r="B1386" s="3">
        <v>17</v>
      </c>
      <c r="C1386" s="3">
        <v>2465</v>
      </c>
      <c r="D1386" s="3">
        <v>11.51978016</v>
      </c>
      <c r="E1386" s="3">
        <v>0.65890776900000003</v>
      </c>
      <c r="F1386" s="3">
        <f t="shared" si="5"/>
        <v>159.39992553651732</v>
      </c>
    </row>
    <row r="1387" spans="1:6" ht="14.25" customHeight="1" x14ac:dyDescent="0.3">
      <c r="A1387" s="3" t="s">
        <v>3498</v>
      </c>
      <c r="B1387" s="3">
        <v>16.899999619999999</v>
      </c>
      <c r="C1387" s="3">
        <v>2467</v>
      </c>
      <c r="D1387" s="3">
        <v>11.51172161</v>
      </c>
      <c r="E1387" s="3">
        <v>0.65375249000000002</v>
      </c>
      <c r="F1387" s="3">
        <f t="shared" si="5"/>
        <v>158.0421500012105</v>
      </c>
    </row>
    <row r="1388" spans="1:6" ht="14.25" customHeight="1" x14ac:dyDescent="0.3">
      <c r="A1388" s="3" t="s">
        <v>3499</v>
      </c>
      <c r="B1388" s="3">
        <v>16.899999619999999</v>
      </c>
      <c r="C1388" s="3">
        <v>2466</v>
      </c>
      <c r="D1388" s="3">
        <v>11.54798508</v>
      </c>
      <c r="E1388" s="3">
        <v>0.65820283000000002</v>
      </c>
      <c r="F1388" s="3">
        <f t="shared" si="5"/>
        <v>159.61924566952931</v>
      </c>
    </row>
    <row r="1389" spans="1:6" ht="14.25" customHeight="1" x14ac:dyDescent="0.3">
      <c r="A1389" s="3" t="s">
        <v>3500</v>
      </c>
      <c r="B1389" s="3">
        <v>16.899999619999999</v>
      </c>
      <c r="C1389" s="3">
        <v>2465</v>
      </c>
      <c r="D1389" s="3">
        <v>11.48351669</v>
      </c>
      <c r="E1389" s="3">
        <v>0.65249225099999997</v>
      </c>
      <c r="F1389" s="3">
        <f t="shared" si="5"/>
        <v>157.35101874353754</v>
      </c>
    </row>
    <row r="1390" spans="1:6" ht="14.25" customHeight="1" x14ac:dyDescent="0.3">
      <c r="A1390" s="3" t="s">
        <v>3501</v>
      </c>
      <c r="B1390" s="3">
        <v>16.899999619999999</v>
      </c>
      <c r="C1390" s="3">
        <v>2463</v>
      </c>
      <c r="D1390" s="3">
        <v>11.491574290000001</v>
      </c>
      <c r="E1390" s="3">
        <v>0.65443153499999995</v>
      </c>
      <c r="F1390" s="3">
        <f t="shared" si="5"/>
        <v>157.92942064559594</v>
      </c>
    </row>
    <row r="1391" spans="1:6" ht="14.25" customHeight="1" x14ac:dyDescent="0.3">
      <c r="A1391" s="3" t="s">
        <v>3502</v>
      </c>
      <c r="B1391" s="3">
        <v>16.899999619999999</v>
      </c>
      <c r="C1391" s="3">
        <v>2466</v>
      </c>
      <c r="D1391" s="3">
        <v>11.47142792</v>
      </c>
      <c r="E1391" s="3">
        <v>0.65681545100000005</v>
      </c>
      <c r="F1391" s="3">
        <f t="shared" si="5"/>
        <v>158.22683316066465</v>
      </c>
    </row>
    <row r="1392" spans="1:6" ht="14.25" customHeight="1" x14ac:dyDescent="0.3">
      <c r="A1392" s="3" t="s">
        <v>3503</v>
      </c>
      <c r="B1392" s="3">
        <v>16.899999619999999</v>
      </c>
      <c r="C1392" s="3">
        <v>2463</v>
      </c>
      <c r="D1392" s="3">
        <v>11.4673996</v>
      </c>
      <c r="E1392" s="3">
        <v>0.65674928899999996</v>
      </c>
      <c r="F1392" s="3">
        <f t="shared" si="5"/>
        <v>158.15533721355658</v>
      </c>
    </row>
    <row r="1393" spans="1:6" ht="14.25" customHeight="1" x14ac:dyDescent="0.3">
      <c r="A1393" s="3" t="s">
        <v>3504</v>
      </c>
      <c r="B1393" s="3">
        <v>16.899999619999999</v>
      </c>
      <c r="C1393" s="3">
        <v>2454</v>
      </c>
      <c r="D1393" s="3">
        <v>11.44725227</v>
      </c>
      <c r="E1393" s="3">
        <v>0.66046784800000002</v>
      </c>
      <c r="F1393" s="3">
        <f t="shared" si="5"/>
        <v>158.77138351788031</v>
      </c>
    </row>
    <row r="1394" spans="1:6" ht="14.25" customHeight="1" x14ac:dyDescent="0.3">
      <c r="A1394" s="3" t="s">
        <v>3505</v>
      </c>
      <c r="B1394" s="3">
        <v>17</v>
      </c>
      <c r="C1394" s="3">
        <v>2461</v>
      </c>
      <c r="D1394" s="3">
        <v>11.410988809999999</v>
      </c>
      <c r="E1394" s="3">
        <v>0.65138921000000005</v>
      </c>
      <c r="F1394" s="3">
        <f t="shared" si="5"/>
        <v>156.09289471155955</v>
      </c>
    </row>
    <row r="1395" spans="1:6" ht="14.25" customHeight="1" x14ac:dyDescent="0.3">
      <c r="A1395" s="3" t="s">
        <v>3506</v>
      </c>
      <c r="B1395" s="3">
        <v>17</v>
      </c>
      <c r="C1395" s="3">
        <v>2456</v>
      </c>
      <c r="D1395" s="3">
        <v>11.40293026</v>
      </c>
      <c r="E1395" s="3">
        <v>0.64378865299999999</v>
      </c>
      <c r="F1395" s="3">
        <f t="shared" si="5"/>
        <v>154.16261935910512</v>
      </c>
    </row>
    <row r="1396" spans="1:6" ht="14.25" customHeight="1" x14ac:dyDescent="0.3">
      <c r="A1396" s="3" t="s">
        <v>3507</v>
      </c>
      <c r="B1396" s="3">
        <v>17.100000380000001</v>
      </c>
      <c r="C1396" s="3">
        <v>2455</v>
      </c>
      <c r="D1396" s="3">
        <v>11.370696069999999</v>
      </c>
      <c r="E1396" s="3">
        <v>0.65230647100000005</v>
      </c>
      <c r="F1396" s="3">
        <f t="shared" si="5"/>
        <v>155.76075115094065</v>
      </c>
    </row>
    <row r="1397" spans="1:6" ht="14.25" customHeight="1" x14ac:dyDescent="0.3">
      <c r="A1397" s="3" t="s">
        <v>3508</v>
      </c>
      <c r="B1397" s="3">
        <v>17.100000380000001</v>
      </c>
      <c r="C1397" s="3">
        <v>2453</v>
      </c>
      <c r="D1397" s="3">
        <v>11.35860825</v>
      </c>
      <c r="E1397" s="3">
        <v>0.653831571</v>
      </c>
      <c r="F1397" s="3">
        <f t="shared" si="5"/>
        <v>155.95895020589228</v>
      </c>
    </row>
    <row r="1398" spans="1:6" ht="14.25" customHeight="1" x14ac:dyDescent="0.3">
      <c r="A1398" s="3" t="s">
        <v>3509</v>
      </c>
      <c r="B1398" s="3">
        <v>17</v>
      </c>
      <c r="C1398" s="3">
        <v>2453</v>
      </c>
      <c r="D1398" s="3">
        <v>11.338461880000001</v>
      </c>
      <c r="E1398" s="3">
        <v>0.65657494000000005</v>
      </c>
      <c r="F1398" s="3">
        <f t="shared" si="5"/>
        <v>156.33554849961905</v>
      </c>
    </row>
    <row r="1399" spans="1:6" ht="14.25" customHeight="1" x14ac:dyDescent="0.3">
      <c r="A1399" s="3" t="s">
        <v>3510</v>
      </c>
      <c r="B1399" s="3">
        <v>16.899999619999999</v>
      </c>
      <c r="C1399" s="3">
        <v>2458</v>
      </c>
      <c r="D1399" s="3">
        <v>11.31025505</v>
      </c>
      <c r="E1399" s="3">
        <v>0.65047708199999998</v>
      </c>
      <c r="F1399" s="3">
        <f t="shared" si="5"/>
        <v>154.49829573359503</v>
      </c>
    </row>
    <row r="1400" spans="1:6" ht="14.25" customHeight="1" x14ac:dyDescent="0.3">
      <c r="A1400" s="3" t="s">
        <v>3511</v>
      </c>
      <c r="B1400" s="3">
        <v>16.899999619999999</v>
      </c>
      <c r="C1400" s="3">
        <v>2448</v>
      </c>
      <c r="D1400" s="3">
        <v>11.28205204</v>
      </c>
      <c r="E1400" s="3">
        <v>0.64891156000000005</v>
      </c>
      <c r="F1400" s="3">
        <f t="shared" si="5"/>
        <v>153.74213377482923</v>
      </c>
    </row>
    <row r="1401" spans="1:6" ht="14.25" customHeight="1" x14ac:dyDescent="0.3">
      <c r="A1401" s="3" t="s">
        <v>3512</v>
      </c>
      <c r="B1401" s="3">
        <v>17</v>
      </c>
      <c r="C1401" s="3">
        <v>2448</v>
      </c>
      <c r="D1401" s="3">
        <v>11.28205204</v>
      </c>
      <c r="E1401" s="3">
        <v>0.65404238299999995</v>
      </c>
      <c r="F1401" s="3">
        <f t="shared" si="5"/>
        <v>154.95774422880382</v>
      </c>
    </row>
    <row r="1402" spans="1:6" ht="14.25" customHeight="1" x14ac:dyDescent="0.3">
      <c r="A1402" s="3" t="s">
        <v>3513</v>
      </c>
      <c r="B1402" s="3">
        <v>17</v>
      </c>
      <c r="C1402" s="3">
        <v>2447</v>
      </c>
      <c r="D1402" s="3">
        <v>11.245786669999999</v>
      </c>
      <c r="E1402" s="3">
        <v>0.64421971899999997</v>
      </c>
      <c r="F1402" s="3">
        <f t="shared" si="5"/>
        <v>152.13990809810824</v>
      </c>
    </row>
    <row r="1403" spans="1:6" ht="14.25" customHeight="1" x14ac:dyDescent="0.3">
      <c r="A1403" s="3" t="s">
        <v>3514</v>
      </c>
      <c r="B1403" s="3">
        <v>16.899999619999999</v>
      </c>
      <c r="C1403" s="3">
        <v>2448</v>
      </c>
      <c r="D1403" s="3">
        <v>11.24175739</v>
      </c>
      <c r="E1403" s="3">
        <v>0.65516013299999998</v>
      </c>
      <c r="F1403" s="3">
        <f t="shared" si="5"/>
        <v>154.66817660250879</v>
      </c>
    </row>
    <row r="1404" spans="1:6" ht="14.25" customHeight="1" x14ac:dyDescent="0.3">
      <c r="A1404" s="3" t="s">
        <v>3515</v>
      </c>
      <c r="B1404" s="3">
        <v>16.899999619999999</v>
      </c>
      <c r="C1404" s="3">
        <v>2448</v>
      </c>
      <c r="D1404" s="3">
        <v>11.2095232</v>
      </c>
      <c r="E1404" s="3">
        <v>0.64889910699999998</v>
      </c>
      <c r="F1404" s="3">
        <f t="shared" si="5"/>
        <v>152.75084148189143</v>
      </c>
    </row>
    <row r="1405" spans="1:6" ht="14.25" customHeight="1" x14ac:dyDescent="0.3">
      <c r="A1405" s="3" t="s">
        <v>3516</v>
      </c>
      <c r="B1405" s="3">
        <v>16.899999619999999</v>
      </c>
      <c r="C1405" s="3">
        <v>2446</v>
      </c>
      <c r="D1405" s="3">
        <v>11.18937683</v>
      </c>
      <c r="E1405" s="3">
        <v>0.64969826200000003</v>
      </c>
      <c r="F1405" s="3">
        <f t="shared" si="5"/>
        <v>152.66409226559546</v>
      </c>
    </row>
    <row r="1406" spans="1:6" ht="14.25" customHeight="1" x14ac:dyDescent="0.3">
      <c r="A1406" s="3" t="s">
        <v>3517</v>
      </c>
      <c r="B1406" s="3">
        <v>16.799999239999998</v>
      </c>
      <c r="C1406" s="3">
        <v>2446</v>
      </c>
      <c r="D1406" s="3">
        <v>11.169229509999999</v>
      </c>
      <c r="E1406" s="3">
        <v>0.64311863700000005</v>
      </c>
      <c r="F1406" s="3">
        <f t="shared" si="5"/>
        <v>150.84593283503892</v>
      </c>
    </row>
    <row r="1407" spans="1:6" ht="14.25" customHeight="1" x14ac:dyDescent="0.3">
      <c r="A1407" s="3" t="s">
        <v>3518</v>
      </c>
      <c r="B1407" s="3">
        <v>16.700000760000002</v>
      </c>
      <c r="C1407" s="3">
        <v>2442</v>
      </c>
      <c r="D1407" s="3">
        <v>11.165201189999999</v>
      </c>
      <c r="E1407" s="3">
        <v>0.64398602000000005</v>
      </c>
      <c r="F1407" s="3">
        <f t="shared" si="5"/>
        <v>150.99490301379464</v>
      </c>
    </row>
    <row r="1408" spans="1:6" ht="14.25" customHeight="1" x14ac:dyDescent="0.3">
      <c r="A1408" s="3" t="s">
        <v>3519</v>
      </c>
      <c r="B1408" s="3">
        <v>16.700000760000002</v>
      </c>
      <c r="C1408" s="3">
        <v>2439</v>
      </c>
      <c r="D1408" s="3">
        <v>11.14505482</v>
      </c>
      <c r="E1408" s="3">
        <v>0.65151838900000003</v>
      </c>
      <c r="F1408" s="3">
        <f t="shared" si="5"/>
        <v>152.4853713945048</v>
      </c>
    </row>
    <row r="1409" spans="1:6" ht="14.25" customHeight="1" x14ac:dyDescent="0.3">
      <c r="A1409" s="3" t="s">
        <v>3520</v>
      </c>
      <c r="B1409" s="3">
        <v>16.700000760000002</v>
      </c>
      <c r="C1409" s="3">
        <v>2444</v>
      </c>
      <c r="D1409" s="3">
        <v>11.141025539999999</v>
      </c>
      <c r="E1409" s="3">
        <v>0.648389938</v>
      </c>
      <c r="F1409" s="3">
        <f t="shared" si="5"/>
        <v>151.69830604187734</v>
      </c>
    </row>
    <row r="1410" spans="1:6" ht="14.25" customHeight="1" x14ac:dyDescent="0.3">
      <c r="A1410" s="3" t="s">
        <v>3521</v>
      </c>
      <c r="B1410" s="3">
        <v>16.700000760000002</v>
      </c>
      <c r="C1410" s="3">
        <v>2445</v>
      </c>
      <c r="D1410" s="3">
        <v>11.141025539999999</v>
      </c>
      <c r="E1410" s="3">
        <v>0.64056398699999995</v>
      </c>
      <c r="F1410" s="3">
        <f t="shared" si="5"/>
        <v>149.86733452259577</v>
      </c>
    </row>
    <row r="1411" spans="1:6" ht="14.25" customHeight="1" x14ac:dyDescent="0.3">
      <c r="A1411" s="3" t="s">
        <v>3522</v>
      </c>
      <c r="B1411" s="3">
        <v>16.700000760000002</v>
      </c>
      <c r="C1411" s="3">
        <v>2442</v>
      </c>
      <c r="D1411" s="3">
        <v>11.15311241</v>
      </c>
      <c r="E1411" s="3">
        <v>0.65424824199999998</v>
      </c>
      <c r="F1411" s="3">
        <f t="shared" si="5"/>
        <v>153.23498792848855</v>
      </c>
    </row>
    <row r="1412" spans="1:6" ht="14.25" customHeight="1" x14ac:dyDescent="0.3">
      <c r="A1412" s="3" t="s">
        <v>3523</v>
      </c>
      <c r="B1412" s="3">
        <v>16.799999239999998</v>
      </c>
      <c r="C1412" s="3">
        <v>2439</v>
      </c>
      <c r="D1412" s="3">
        <v>11.1168499</v>
      </c>
      <c r="E1412" s="3">
        <v>0.64709029200000001</v>
      </c>
      <c r="F1412" s="3">
        <f t="shared" si="5"/>
        <v>151.0657186061346</v>
      </c>
    </row>
    <row r="1413" spans="1:6" ht="14.25" customHeight="1" x14ac:dyDescent="0.3">
      <c r="A1413" s="3" t="s">
        <v>3524</v>
      </c>
      <c r="B1413" s="3">
        <v>16.700000760000002</v>
      </c>
      <c r="C1413" s="3">
        <v>2441</v>
      </c>
      <c r="D1413" s="3">
        <v>11.11281967</v>
      </c>
      <c r="E1413" s="3">
        <v>0.63547314099999996</v>
      </c>
      <c r="F1413" s="3">
        <f t="shared" si="5"/>
        <v>148.29986684229115</v>
      </c>
    </row>
    <row r="1414" spans="1:6" ht="14.25" customHeight="1" x14ac:dyDescent="0.3">
      <c r="A1414" s="3" t="s">
        <v>3525</v>
      </c>
      <c r="B1414" s="3">
        <v>16.700000760000002</v>
      </c>
      <c r="C1414" s="3">
        <v>2439</v>
      </c>
      <c r="D1414" s="3">
        <v>11.12490749</v>
      </c>
      <c r="E1414" s="3">
        <v>0.63852896100000001</v>
      </c>
      <c r="F1414" s="3">
        <f t="shared" si="5"/>
        <v>149.17508803702717</v>
      </c>
    </row>
    <row r="1415" spans="1:6" ht="14.25" customHeight="1" x14ac:dyDescent="0.3">
      <c r="A1415" s="3" t="s">
        <v>3526</v>
      </c>
      <c r="B1415" s="3">
        <v>16.799999239999998</v>
      </c>
      <c r="C1415" s="3">
        <v>2445</v>
      </c>
      <c r="D1415" s="3">
        <v>11.1168499</v>
      </c>
      <c r="E1415" s="3">
        <v>0.65507732799999996</v>
      </c>
      <c r="F1415" s="3">
        <f t="shared" si="5"/>
        <v>152.93032289365038</v>
      </c>
    </row>
    <row r="1416" spans="1:6" ht="14.25" customHeight="1" x14ac:dyDescent="0.3">
      <c r="A1416" s="3" t="s">
        <v>3527</v>
      </c>
      <c r="B1416" s="3">
        <v>16.799999239999998</v>
      </c>
      <c r="C1416" s="3">
        <v>2441</v>
      </c>
      <c r="D1416" s="3">
        <v>11.1168499</v>
      </c>
      <c r="E1416" s="3">
        <v>0.6378374</v>
      </c>
      <c r="F1416" s="3">
        <f t="shared" si="5"/>
        <v>148.90559536453145</v>
      </c>
    </row>
    <row r="1417" spans="1:6" ht="14.25" customHeight="1" x14ac:dyDescent="0.3">
      <c r="A1417" s="3" t="s">
        <v>3528</v>
      </c>
      <c r="B1417" s="3">
        <v>16.700000760000002</v>
      </c>
      <c r="C1417" s="3">
        <v>2443</v>
      </c>
      <c r="D1417" s="3">
        <v>11.096703529999999</v>
      </c>
      <c r="E1417" s="3">
        <v>0.63746029299999996</v>
      </c>
      <c r="F1417" s="3">
        <f t="shared" si="5"/>
        <v>148.5478655549266</v>
      </c>
    </row>
    <row r="1418" spans="1:6" ht="14.25" customHeight="1" x14ac:dyDescent="0.3">
      <c r="A1418" s="3" t="s">
        <v>3529</v>
      </c>
      <c r="B1418" s="3">
        <v>16.700000760000002</v>
      </c>
      <c r="C1418" s="3">
        <v>2432</v>
      </c>
      <c r="D1418" s="3">
        <v>11.104761119999999</v>
      </c>
      <c r="E1418" s="3">
        <v>0.649489753</v>
      </c>
      <c r="F1418" s="3">
        <f t="shared" si="5"/>
        <v>151.46099969600886</v>
      </c>
    </row>
    <row r="1419" spans="1:6" ht="14.25" customHeight="1" x14ac:dyDescent="0.3">
      <c r="A1419" s="3" t="s">
        <v>3530</v>
      </c>
      <c r="B1419" s="3">
        <v>16.600000380000001</v>
      </c>
      <c r="C1419" s="3">
        <v>2435</v>
      </c>
      <c r="D1419" s="3">
        <v>11.08058548</v>
      </c>
      <c r="E1419" s="3">
        <v>0.63821738400000005</v>
      </c>
      <c r="F1419" s="3">
        <f t="shared" si="5"/>
        <v>148.50826784291368</v>
      </c>
    </row>
    <row r="1420" spans="1:6" ht="14.25" customHeight="1" x14ac:dyDescent="0.3">
      <c r="A1420" s="3" t="s">
        <v>3531</v>
      </c>
      <c r="B1420" s="3">
        <v>16.600000380000001</v>
      </c>
      <c r="C1420" s="3">
        <v>2439</v>
      </c>
      <c r="D1420" s="3">
        <v>11.05238056</v>
      </c>
      <c r="E1420" s="3">
        <v>0.64110218299999999</v>
      </c>
      <c r="F1420" s="3">
        <f t="shared" si="5"/>
        <v>148.79981139161802</v>
      </c>
    </row>
    <row r="1421" spans="1:6" ht="14.25" customHeight="1" x14ac:dyDescent="0.3">
      <c r="A1421" s="3" t="s">
        <v>3532</v>
      </c>
      <c r="B1421" s="3">
        <v>16.700000760000002</v>
      </c>
      <c r="C1421" s="3">
        <v>2438</v>
      </c>
      <c r="D1421" s="3">
        <v>11.02820492</v>
      </c>
      <c r="E1421" s="3">
        <v>0.64458378199999999</v>
      </c>
      <c r="F1421" s="3">
        <f t="shared" si="5"/>
        <v>149.28064275609677</v>
      </c>
    </row>
    <row r="1422" spans="1:6" ht="14.25" customHeight="1" x14ac:dyDescent="0.3">
      <c r="A1422" s="3" t="s">
        <v>3533</v>
      </c>
      <c r="B1422" s="3">
        <v>16.700000760000002</v>
      </c>
      <c r="C1422" s="3">
        <v>2442</v>
      </c>
      <c r="D1422" s="3">
        <v>11.020146370000001</v>
      </c>
      <c r="E1422" s="3">
        <v>0.63590761600000001</v>
      </c>
      <c r="F1422" s="3">
        <f t="shared" si="5"/>
        <v>147.16369512847285</v>
      </c>
    </row>
    <row r="1423" spans="1:6" ht="14.25" customHeight="1" x14ac:dyDescent="0.3">
      <c r="A1423" s="3" t="s">
        <v>3534</v>
      </c>
      <c r="B1423" s="3">
        <v>16.700000760000002</v>
      </c>
      <c r="C1423" s="3">
        <v>2431</v>
      </c>
      <c r="D1423" s="3">
        <v>10.971794129999999</v>
      </c>
      <c r="E1423" s="3">
        <v>0.63379971599999996</v>
      </c>
      <c r="F1423" s="3">
        <f t="shared" si="5"/>
        <v>146.0323200756938</v>
      </c>
    </row>
    <row r="1424" spans="1:6" ht="14.25" customHeight="1" x14ac:dyDescent="0.3">
      <c r="A1424" s="3" t="s">
        <v>3535</v>
      </c>
      <c r="B1424" s="3">
        <v>16.799999239999998</v>
      </c>
      <c r="C1424" s="3">
        <v>2427</v>
      </c>
      <c r="D1424" s="3">
        <v>10.943589210000001</v>
      </c>
      <c r="E1424" s="3">
        <v>0.63885288100000004</v>
      </c>
      <c r="F1424" s="3">
        <f t="shared" si="5"/>
        <v>146.8182134010693</v>
      </c>
    </row>
    <row r="1425" spans="1:6" ht="14.25" customHeight="1" x14ac:dyDescent="0.3">
      <c r="A1425" s="3" t="s">
        <v>3536</v>
      </c>
      <c r="B1425" s="3">
        <v>16.700000760000002</v>
      </c>
      <c r="C1425" s="3">
        <v>2420</v>
      </c>
      <c r="D1425" s="3">
        <v>10.899267200000001</v>
      </c>
      <c r="E1425" s="3">
        <v>0.63667302800000003</v>
      </c>
      <c r="F1425" s="3">
        <f t="shared" si="5"/>
        <v>145.72465847530674</v>
      </c>
    </row>
    <row r="1426" spans="1:6" ht="14.25" customHeight="1" x14ac:dyDescent="0.3">
      <c r="A1426" s="3" t="s">
        <v>3537</v>
      </c>
      <c r="B1426" s="3">
        <v>16.700000760000002</v>
      </c>
      <c r="C1426" s="3">
        <v>2423</v>
      </c>
      <c r="D1426" s="3">
        <v>10.87509155</v>
      </c>
      <c r="E1426" s="3">
        <v>0.63720208099999998</v>
      </c>
      <c r="F1426" s="3">
        <f t="shared" si="5"/>
        <v>145.52225030123583</v>
      </c>
    </row>
    <row r="1427" spans="1:6" ht="14.25" customHeight="1" x14ac:dyDescent="0.3">
      <c r="A1427" s="3" t="s">
        <v>3538</v>
      </c>
      <c r="B1427" s="3">
        <v>16.700000760000002</v>
      </c>
      <c r="C1427" s="3">
        <v>2422</v>
      </c>
      <c r="D1427" s="3">
        <v>10.83076859</v>
      </c>
      <c r="E1427" s="3">
        <v>0.63350968900000004</v>
      </c>
      <c r="F1427" s="3">
        <f t="shared" si="5"/>
        <v>144.08933366271924</v>
      </c>
    </row>
    <row r="1428" spans="1:6" ht="14.25" customHeight="1" x14ac:dyDescent="0.3">
      <c r="A1428" s="3" t="s">
        <v>3539</v>
      </c>
      <c r="B1428" s="3">
        <v>16.700000760000002</v>
      </c>
      <c r="C1428" s="3">
        <v>2419</v>
      </c>
      <c r="D1428" s="3">
        <v>10.80256367</v>
      </c>
      <c r="E1428" s="3">
        <v>0.62638577200000001</v>
      </c>
      <c r="F1428" s="3">
        <f t="shared" si="5"/>
        <v>142.09801586425417</v>
      </c>
    </row>
    <row r="1429" spans="1:6" ht="14.25" customHeight="1" x14ac:dyDescent="0.3">
      <c r="A1429" s="3" t="s">
        <v>3540</v>
      </c>
      <c r="B1429" s="3">
        <v>16.700000760000002</v>
      </c>
      <c r="C1429" s="3">
        <v>2421</v>
      </c>
      <c r="D1429" s="3">
        <v>10.7663002</v>
      </c>
      <c r="E1429" s="3">
        <v>0.62766388799999995</v>
      </c>
      <c r="F1429" s="3">
        <f t="shared" si="5"/>
        <v>141.90997470105071</v>
      </c>
    </row>
    <row r="1430" spans="1:6" ht="14.25" customHeight="1" x14ac:dyDescent="0.3">
      <c r="A1430" s="3" t="s">
        <v>3541</v>
      </c>
      <c r="B1430" s="3">
        <v>16.700000760000002</v>
      </c>
      <c r="C1430" s="3">
        <v>2421</v>
      </c>
      <c r="D1430" s="3">
        <v>10.746153830000001</v>
      </c>
      <c r="E1430" s="3">
        <v>0.62776798499999997</v>
      </c>
      <c r="F1430" s="3">
        <f t="shared" si="5"/>
        <v>141.66791806354178</v>
      </c>
    </row>
    <row r="1431" spans="1:6" ht="14.25" customHeight="1" x14ac:dyDescent="0.3">
      <c r="A1431" s="3" t="s">
        <v>3542</v>
      </c>
      <c r="B1431" s="3">
        <v>16.700000760000002</v>
      </c>
      <c r="C1431" s="3">
        <v>2415</v>
      </c>
      <c r="D1431" s="3">
        <v>10.746153830000001</v>
      </c>
      <c r="E1431" s="3">
        <v>0.623295457</v>
      </c>
      <c r="F1431" s="3">
        <f t="shared" si="5"/>
        <v>140.65860611170515</v>
      </c>
    </row>
    <row r="1432" spans="1:6" ht="14.25" customHeight="1" x14ac:dyDescent="0.3">
      <c r="A1432" s="3" t="s">
        <v>3543</v>
      </c>
      <c r="B1432" s="3">
        <v>16.600000380000001</v>
      </c>
      <c r="C1432" s="3">
        <v>2416</v>
      </c>
      <c r="D1432" s="3">
        <v>10.746153830000001</v>
      </c>
      <c r="E1432" s="3">
        <v>0.63776277599999998</v>
      </c>
      <c r="F1432" s="3">
        <f t="shared" si="5"/>
        <v>143.92343485682048</v>
      </c>
    </row>
    <row r="1433" spans="1:6" ht="14.25" customHeight="1" x14ac:dyDescent="0.3">
      <c r="A1433" s="3" t="s">
        <v>3544</v>
      </c>
      <c r="B1433" s="3">
        <v>16.600000380000001</v>
      </c>
      <c r="C1433" s="3">
        <v>2411</v>
      </c>
      <c r="D1433" s="3">
        <v>10.72197819</v>
      </c>
      <c r="E1433" s="3">
        <v>0.61947543900000002</v>
      </c>
      <c r="F1433" s="3">
        <f t="shared" si="5"/>
        <v>139.48204507017218</v>
      </c>
    </row>
    <row r="1434" spans="1:6" ht="14.25" customHeight="1" x14ac:dyDescent="0.3">
      <c r="A1434" s="3" t="s">
        <v>3545</v>
      </c>
      <c r="B1434" s="3">
        <v>16.600000380000001</v>
      </c>
      <c r="C1434" s="3">
        <v>2411</v>
      </c>
      <c r="D1434" s="3">
        <v>10.72600746</v>
      </c>
      <c r="E1434" s="3">
        <v>0.62927637800000003</v>
      </c>
      <c r="F1434" s="3">
        <f t="shared" si="5"/>
        <v>141.74208562142539</v>
      </c>
    </row>
    <row r="1435" spans="1:6" ht="14.25" customHeight="1" x14ac:dyDescent="0.3">
      <c r="A1435" s="3" t="s">
        <v>3546</v>
      </c>
      <c r="B1435" s="3">
        <v>16.5</v>
      </c>
      <c r="C1435" s="3">
        <v>2413</v>
      </c>
      <c r="D1435" s="3">
        <v>10.70988846</v>
      </c>
      <c r="E1435" s="3">
        <v>0.63163388300000001</v>
      </c>
      <c r="F1435" s="3">
        <f t="shared" si="5"/>
        <v>142.05929712422048</v>
      </c>
    </row>
    <row r="1436" spans="1:6" ht="14.25" customHeight="1" x14ac:dyDescent="0.3">
      <c r="A1436" s="3" t="s">
        <v>3547</v>
      </c>
      <c r="B1436" s="3">
        <v>16.5</v>
      </c>
      <c r="C1436" s="3">
        <v>2411</v>
      </c>
      <c r="D1436" s="3">
        <v>10.661537170000001</v>
      </c>
      <c r="E1436" s="3">
        <v>0.65850630499999996</v>
      </c>
      <c r="F1436" s="3">
        <f t="shared" si="5"/>
        <v>147.434478396174</v>
      </c>
    </row>
    <row r="1437" spans="1:6" ht="14.25" customHeight="1" x14ac:dyDescent="0.3">
      <c r="A1437" s="3" t="s">
        <v>3548</v>
      </c>
      <c r="B1437" s="3">
        <v>16.5</v>
      </c>
      <c r="C1437" s="3">
        <v>2411</v>
      </c>
      <c r="D1437" s="3">
        <v>10.64542007</v>
      </c>
      <c r="E1437" s="3">
        <v>0.64400140800000005</v>
      </c>
      <c r="F1437" s="3">
        <f t="shared" si="5"/>
        <v>143.96897579046063</v>
      </c>
    </row>
    <row r="1438" spans="1:6" ht="14.25" customHeight="1" x14ac:dyDescent="0.3">
      <c r="A1438" s="3" t="s">
        <v>3549</v>
      </c>
      <c r="B1438" s="3">
        <v>16.399999619999999</v>
      </c>
      <c r="C1438" s="3">
        <v>2410</v>
      </c>
      <c r="D1438" s="3">
        <v>10.59706879</v>
      </c>
      <c r="E1438" s="3">
        <v>0.63043191499999995</v>
      </c>
      <c r="F1438" s="3">
        <f t="shared" si="5"/>
        <v>140.29533778399508</v>
      </c>
    </row>
    <row r="1439" spans="1:6" ht="14.25" customHeight="1" x14ac:dyDescent="0.3">
      <c r="A1439" s="3" t="s">
        <v>3550</v>
      </c>
      <c r="B1439" s="3">
        <v>16.399999619999999</v>
      </c>
      <c r="C1439" s="3">
        <v>2402</v>
      </c>
      <c r="D1439" s="3">
        <v>10.57289314</v>
      </c>
      <c r="E1439" s="3">
        <v>0.63012702399999998</v>
      </c>
      <c r="F1439" s="3">
        <f t="shared" si="5"/>
        <v>139.90757947694252</v>
      </c>
    </row>
    <row r="1440" spans="1:6" ht="14.25" customHeight="1" x14ac:dyDescent="0.3">
      <c r="A1440" s="3" t="s">
        <v>3551</v>
      </c>
      <c r="B1440" s="3">
        <v>16.399999619999999</v>
      </c>
      <c r="C1440" s="3">
        <v>2406</v>
      </c>
      <c r="D1440" s="3">
        <v>10.52051258</v>
      </c>
      <c r="E1440" s="3">
        <v>0.62161843699999997</v>
      </c>
      <c r="F1440" s="3">
        <f t="shared" si="5"/>
        <v>137.33463631478719</v>
      </c>
    </row>
    <row r="1441" spans="1:6" ht="14.25" customHeight="1" x14ac:dyDescent="0.3">
      <c r="A1441" s="3" t="s">
        <v>3552</v>
      </c>
      <c r="B1441" s="3">
        <v>16.399999619999999</v>
      </c>
      <c r="C1441" s="3">
        <v>2398</v>
      </c>
      <c r="D1441" s="3">
        <v>10.488277439999999</v>
      </c>
      <c r="E1441" s="3">
        <v>0.62497725500000001</v>
      </c>
      <c r="F1441" s="3">
        <f t="shared" si="5"/>
        <v>137.65363172672215</v>
      </c>
    </row>
    <row r="1442" spans="1:6" ht="14.25" customHeight="1" x14ac:dyDescent="0.3">
      <c r="A1442" s="3" t="s">
        <v>3553</v>
      </c>
      <c r="B1442" s="3">
        <v>16.399999619999999</v>
      </c>
      <c r="C1442" s="3">
        <v>2399</v>
      </c>
      <c r="D1442" s="3">
        <v>10.419779780000001</v>
      </c>
      <c r="E1442" s="3">
        <v>0.61911992299999996</v>
      </c>
      <c r="F1442" s="3">
        <f t="shared" si="5"/>
        <v>135.47295835648168</v>
      </c>
    </row>
    <row r="1443" spans="1:6" ht="14.25" customHeight="1" x14ac:dyDescent="0.3">
      <c r="A1443" s="3" t="s">
        <v>3554</v>
      </c>
      <c r="B1443" s="3">
        <v>16.5</v>
      </c>
      <c r="C1443" s="3">
        <v>2395</v>
      </c>
      <c r="D1443" s="3">
        <v>10.379487040000001</v>
      </c>
      <c r="E1443" s="3">
        <v>0.62336392299999999</v>
      </c>
      <c r="F1443" s="3">
        <f t="shared" si="5"/>
        <v>135.87415295962322</v>
      </c>
    </row>
    <row r="1444" spans="1:6" ht="14.25" customHeight="1" x14ac:dyDescent="0.3">
      <c r="A1444" s="3" t="s">
        <v>3555</v>
      </c>
      <c r="B1444" s="3">
        <v>16.5</v>
      </c>
      <c r="C1444" s="3">
        <v>2395</v>
      </c>
      <c r="D1444" s="3">
        <v>10.419779780000001</v>
      </c>
      <c r="E1444" s="3">
        <v>0.62838059999999996</v>
      </c>
      <c r="F1444" s="3">
        <f t="shared" si="5"/>
        <v>137.49933687050961</v>
      </c>
    </row>
    <row r="1445" spans="1:6" ht="14.25" customHeight="1" x14ac:dyDescent="0.3">
      <c r="A1445" s="3" t="s">
        <v>3556</v>
      </c>
      <c r="B1445" s="3">
        <v>16.5</v>
      </c>
      <c r="C1445" s="3">
        <v>2398</v>
      </c>
      <c r="D1445" s="3">
        <v>10.379487040000001</v>
      </c>
      <c r="E1445" s="3">
        <v>0.62252492599999998</v>
      </c>
      <c r="F1445" s="3">
        <f t="shared" si="5"/>
        <v>135.69127743137315</v>
      </c>
    </row>
    <row r="1446" spans="1:6" ht="14.25" customHeight="1" x14ac:dyDescent="0.3">
      <c r="A1446" s="3" t="s">
        <v>3557</v>
      </c>
      <c r="B1446" s="3">
        <v>16.399999619999999</v>
      </c>
      <c r="C1446" s="3">
        <v>2412</v>
      </c>
      <c r="D1446" s="3">
        <v>10.39157486</v>
      </c>
      <c r="E1446" s="3">
        <v>0.61540741399999999</v>
      </c>
      <c r="F1446" s="3">
        <f t="shared" si="5"/>
        <v>134.29609645158024</v>
      </c>
    </row>
    <row r="1447" spans="1:6" ht="14.25" customHeight="1" x14ac:dyDescent="0.3">
      <c r="A1447" s="3" t="s">
        <v>3558</v>
      </c>
      <c r="B1447" s="3">
        <v>16.399999619999999</v>
      </c>
      <c r="C1447" s="3">
        <v>2401</v>
      </c>
      <c r="D1447" s="3">
        <v>10.40366268</v>
      </c>
      <c r="E1447" s="3">
        <v>0.61697685599999996</v>
      </c>
      <c r="F1447" s="3">
        <f t="shared" si="5"/>
        <v>134.79520091500962</v>
      </c>
    </row>
    <row r="1448" spans="1:6" ht="14.25" customHeight="1" x14ac:dyDescent="0.3">
      <c r="A1448" s="3" t="s">
        <v>3559</v>
      </c>
      <c r="B1448" s="3">
        <v>16.299999239999998</v>
      </c>
      <c r="C1448" s="3">
        <v>2395</v>
      </c>
      <c r="D1448" s="3">
        <v>10.423809049999999</v>
      </c>
      <c r="E1448" s="3">
        <v>0.62238499800000002</v>
      </c>
      <c r="F1448" s="3">
        <f t="shared" si="5"/>
        <v>136.24006986946927</v>
      </c>
    </row>
    <row r="1449" spans="1:6" ht="14.25" customHeight="1" x14ac:dyDescent="0.3">
      <c r="A1449" s="3" t="s">
        <v>3560</v>
      </c>
      <c r="B1449" s="3">
        <v>16.299999239999998</v>
      </c>
      <c r="C1449" s="3">
        <v>2401</v>
      </c>
      <c r="D1449" s="3">
        <v>10.4318676</v>
      </c>
      <c r="E1449" s="3">
        <v>0.61280252300000004</v>
      </c>
      <c r="F1449" s="3">
        <f t="shared" si="5"/>
        <v>134.24617048252105</v>
      </c>
    </row>
    <row r="1450" spans="1:6" ht="14.25" customHeight="1" x14ac:dyDescent="0.3">
      <c r="A1450" s="3" t="s">
        <v>3561</v>
      </c>
      <c r="B1450" s="3">
        <v>16.299999239999998</v>
      </c>
      <c r="C1450" s="3">
        <v>2406</v>
      </c>
      <c r="D1450" s="3">
        <v>10.45604324</v>
      </c>
      <c r="E1450" s="3">
        <v>0.61493500599999995</v>
      </c>
      <c r="F1450" s="3">
        <f t="shared" si="5"/>
        <v>135.02552726303884</v>
      </c>
    </row>
    <row r="1451" spans="1:6" ht="14.25" customHeight="1" x14ac:dyDescent="0.3">
      <c r="A1451" s="3" t="s">
        <v>3562</v>
      </c>
      <c r="B1451" s="3">
        <v>16.299999239999998</v>
      </c>
      <c r="C1451" s="3">
        <v>2403</v>
      </c>
      <c r="D1451" s="3">
        <v>10.488277439999999</v>
      </c>
      <c r="E1451" s="3">
        <v>0.61993243399999998</v>
      </c>
      <c r="F1451" s="3">
        <f t="shared" si="5"/>
        <v>136.54249059877625</v>
      </c>
    </row>
    <row r="1452" spans="1:6" ht="14.25" customHeight="1" x14ac:dyDescent="0.3">
      <c r="A1452" s="3" t="s">
        <v>3563</v>
      </c>
      <c r="B1452" s="3">
        <v>16.299999239999998</v>
      </c>
      <c r="C1452" s="3">
        <v>2405</v>
      </c>
      <c r="D1452" s="3">
        <v>10.464101790000001</v>
      </c>
      <c r="E1452" s="3">
        <v>0.62612371600000005</v>
      </c>
      <c r="F1452" s="3">
        <f t="shared" si="5"/>
        <v>137.5882682444981</v>
      </c>
    </row>
    <row r="1453" spans="1:6" ht="14.25" customHeight="1" x14ac:dyDescent="0.3">
      <c r="A1453" s="3" t="s">
        <v>3564</v>
      </c>
      <c r="B1453" s="3">
        <v>16.299999239999998</v>
      </c>
      <c r="C1453" s="3">
        <v>2402</v>
      </c>
      <c r="D1453" s="3">
        <v>10.49230766</v>
      </c>
      <c r="E1453" s="3">
        <v>0.63187064100000001</v>
      </c>
      <c r="F1453" s="3">
        <f t="shared" si="5"/>
        <v>139.22540450056161</v>
      </c>
    </row>
    <row r="1454" spans="1:6" ht="14.25" customHeight="1" x14ac:dyDescent="0.3">
      <c r="A1454" s="3" t="s">
        <v>3565</v>
      </c>
      <c r="B1454" s="3">
        <v>16.399999619999999</v>
      </c>
      <c r="C1454" s="3">
        <v>2407</v>
      </c>
      <c r="D1454" s="3">
        <v>10.50842381</v>
      </c>
      <c r="E1454" s="3">
        <v>0.63005991699999997</v>
      </c>
      <c r="F1454" s="3">
        <f t="shared" si="5"/>
        <v>139.03966930411789</v>
      </c>
    </row>
    <row r="1455" spans="1:6" ht="14.25" customHeight="1" x14ac:dyDescent="0.3">
      <c r="A1455" s="3" t="s">
        <v>3566</v>
      </c>
      <c r="B1455" s="3">
        <v>16.5</v>
      </c>
      <c r="C1455" s="3">
        <v>2397</v>
      </c>
      <c r="D1455" s="3">
        <v>10.52051258</v>
      </c>
      <c r="E1455" s="3">
        <v>0.62883284500000003</v>
      </c>
      <c r="F1455" s="3">
        <f t="shared" si="5"/>
        <v>138.92852098733348</v>
      </c>
    </row>
    <row r="1456" spans="1:6" ht="14.25" customHeight="1" x14ac:dyDescent="0.3">
      <c r="A1456" s="3" t="s">
        <v>3567</v>
      </c>
      <c r="B1456" s="3">
        <v>16.5</v>
      </c>
      <c r="C1456" s="3">
        <v>2400</v>
      </c>
      <c r="D1456" s="3">
        <v>10.52051258</v>
      </c>
      <c r="E1456" s="3">
        <v>0.625798454</v>
      </c>
      <c r="F1456" s="3">
        <f t="shared" si="5"/>
        <v>138.25813066488257</v>
      </c>
    </row>
    <row r="1457" spans="1:6" ht="14.25" customHeight="1" x14ac:dyDescent="0.3">
      <c r="A1457" s="3" t="s">
        <v>3568</v>
      </c>
      <c r="B1457" s="3">
        <v>16.5</v>
      </c>
      <c r="C1457" s="3">
        <v>2393</v>
      </c>
      <c r="D1457" s="3">
        <v>10.528570179999999</v>
      </c>
      <c r="E1457" s="3">
        <v>0.63468070600000004</v>
      </c>
      <c r="F1457" s="3">
        <f t="shared" si="5"/>
        <v>140.32788745527188</v>
      </c>
    </row>
    <row r="1458" spans="1:6" ht="14.25" customHeight="1" x14ac:dyDescent="0.3">
      <c r="A1458" s="3" t="s">
        <v>3569</v>
      </c>
      <c r="B1458" s="3">
        <v>16.5</v>
      </c>
      <c r="C1458" s="3">
        <v>2400</v>
      </c>
      <c r="D1458" s="3">
        <v>10.576922420000001</v>
      </c>
      <c r="E1458" s="3">
        <v>0.62916306</v>
      </c>
      <c r="F1458" s="3">
        <f t="shared" si="5"/>
        <v>139.74678637814591</v>
      </c>
    </row>
    <row r="1459" spans="1:6" ht="14.25" customHeight="1" x14ac:dyDescent="0.3">
      <c r="A1459" s="3" t="s">
        <v>3570</v>
      </c>
      <c r="B1459" s="3">
        <v>16.5</v>
      </c>
      <c r="C1459" s="3">
        <v>2393</v>
      </c>
      <c r="D1459" s="3">
        <v>10.57289314</v>
      </c>
      <c r="E1459" s="3">
        <v>0.62610724100000004</v>
      </c>
      <c r="F1459" s="3">
        <f t="shared" si="5"/>
        <v>139.01506401873775</v>
      </c>
    </row>
    <row r="1460" spans="1:6" ht="14.25" customHeight="1" x14ac:dyDescent="0.3">
      <c r="A1460" s="3" t="s">
        <v>3571</v>
      </c>
      <c r="B1460" s="3">
        <v>16.600000380000001</v>
      </c>
      <c r="C1460" s="3">
        <v>2395</v>
      </c>
      <c r="D1460" s="3">
        <v>10.60109806</v>
      </c>
      <c r="E1460" s="3">
        <v>0.63022551900000001</v>
      </c>
      <c r="F1460" s="3">
        <f t="shared" si="5"/>
        <v>140.30273306350125</v>
      </c>
    </row>
    <row r="1461" spans="1:6" ht="14.25" customHeight="1" x14ac:dyDescent="0.3">
      <c r="A1461" s="3" t="s">
        <v>3572</v>
      </c>
      <c r="B1461" s="3">
        <v>16.600000380000001</v>
      </c>
      <c r="C1461" s="3">
        <v>2398</v>
      </c>
      <c r="D1461" s="3">
        <v>10.59706879</v>
      </c>
      <c r="E1461" s="3">
        <v>0.62441178799999997</v>
      </c>
      <c r="F1461" s="3">
        <f t="shared" si="5"/>
        <v>138.95562808518082</v>
      </c>
    </row>
    <row r="1462" spans="1:6" ht="14.25" customHeight="1" x14ac:dyDescent="0.3">
      <c r="A1462" s="3" t="s">
        <v>3573</v>
      </c>
      <c r="B1462" s="3">
        <v>16.600000380000001</v>
      </c>
      <c r="C1462" s="3">
        <v>2399</v>
      </c>
      <c r="D1462" s="3">
        <v>10.576922420000001</v>
      </c>
      <c r="E1462" s="3">
        <v>0.62300934799999996</v>
      </c>
      <c r="F1462" s="3">
        <f t="shared" si="5"/>
        <v>138.37995235534643</v>
      </c>
    </row>
    <row r="1463" spans="1:6" ht="14.25" customHeight="1" x14ac:dyDescent="0.3">
      <c r="A1463" s="3" t="s">
        <v>3574</v>
      </c>
      <c r="B1463" s="3">
        <v>16.600000380000001</v>
      </c>
      <c r="C1463" s="3">
        <v>2389</v>
      </c>
      <c r="D1463" s="3">
        <v>10.609156609999999</v>
      </c>
      <c r="E1463" s="3">
        <v>0.62497864599999997</v>
      </c>
      <c r="F1463" s="3">
        <f t="shared" si="5"/>
        <v>139.24042299971475</v>
      </c>
    </row>
    <row r="1464" spans="1:6" ht="14.25" customHeight="1" x14ac:dyDescent="0.3">
      <c r="A1464" s="3" t="s">
        <v>3575</v>
      </c>
      <c r="B1464" s="3">
        <v>16.700000760000002</v>
      </c>
      <c r="C1464" s="3">
        <v>2389</v>
      </c>
      <c r="D1464" s="3">
        <v>10.625273699999999</v>
      </c>
      <c r="E1464" s="3">
        <v>0.62072218899999998</v>
      </c>
      <c r="F1464" s="3">
        <f t="shared" si="5"/>
        <v>138.5022061455507</v>
      </c>
    </row>
    <row r="1465" spans="1:6" ht="14.25" customHeight="1" x14ac:dyDescent="0.3">
      <c r="A1465" s="3" t="s">
        <v>3576</v>
      </c>
      <c r="B1465" s="3">
        <v>16.700000760000002</v>
      </c>
      <c r="C1465" s="3">
        <v>2384</v>
      </c>
      <c r="D1465" s="3">
        <v>10.637363430000001</v>
      </c>
      <c r="E1465" s="3">
        <v>0.61993822099999996</v>
      </c>
      <c r="F1465" s="3">
        <f t="shared" si="5"/>
        <v>138.48467137941782</v>
      </c>
    </row>
    <row r="1466" spans="1:6" ht="14.25" customHeight="1" x14ac:dyDescent="0.3">
      <c r="A1466" s="3" t="s">
        <v>3577</v>
      </c>
      <c r="B1466" s="3">
        <v>16.700000760000002</v>
      </c>
      <c r="C1466" s="3">
        <v>2400</v>
      </c>
      <c r="D1466" s="3">
        <v>10.64542007</v>
      </c>
      <c r="E1466" s="3">
        <v>0.62674063599999996</v>
      </c>
      <c r="F1466" s="3">
        <f t="shared" si="5"/>
        <v>140.11026424833824</v>
      </c>
    </row>
    <row r="1467" spans="1:6" ht="14.25" customHeight="1" x14ac:dyDescent="0.3">
      <c r="A1467" s="3" t="s">
        <v>3578</v>
      </c>
      <c r="B1467" s="3">
        <v>16.700000760000002</v>
      </c>
      <c r="C1467" s="3">
        <v>2388</v>
      </c>
      <c r="D1467" s="3">
        <v>10.677656170000001</v>
      </c>
      <c r="E1467" s="3">
        <v>0.634287508</v>
      </c>
      <c r="F1467" s="3">
        <f t="shared" si="5"/>
        <v>142.22678239035261</v>
      </c>
    </row>
    <row r="1468" spans="1:6" ht="14.25" customHeight="1" x14ac:dyDescent="0.3">
      <c r="A1468" s="3" t="s">
        <v>3579</v>
      </c>
      <c r="B1468" s="3">
        <v>16.600000380000001</v>
      </c>
      <c r="C1468" s="3">
        <v>2391</v>
      </c>
      <c r="D1468" s="3">
        <v>10.71391964</v>
      </c>
      <c r="E1468" s="3">
        <v>0.63179312300000001</v>
      </c>
      <c r="F1468" s="3">
        <f t="shared" si="5"/>
        <v>142.14859572745937</v>
      </c>
    </row>
    <row r="1469" spans="1:6" ht="14.25" customHeight="1" x14ac:dyDescent="0.3">
      <c r="A1469" s="3" t="s">
        <v>3580</v>
      </c>
      <c r="B1469" s="3">
        <v>16.600000380000001</v>
      </c>
      <c r="C1469" s="3">
        <v>2386</v>
      </c>
      <c r="D1469" s="3">
        <v>10.75421238</v>
      </c>
      <c r="E1469" s="3">
        <v>0.62738654199999999</v>
      </c>
      <c r="F1469" s="3">
        <f t="shared" si="5"/>
        <v>141.68801045745758</v>
      </c>
    </row>
    <row r="1470" spans="1:6" ht="14.25" customHeight="1" x14ac:dyDescent="0.3">
      <c r="A1470" s="3" t="s">
        <v>3581</v>
      </c>
      <c r="B1470" s="3">
        <v>16.600000380000001</v>
      </c>
      <c r="C1470" s="3">
        <v>2385</v>
      </c>
      <c r="D1470" s="3">
        <v>10.7663002</v>
      </c>
      <c r="E1470" s="3">
        <v>0.63504216099999999</v>
      </c>
      <c r="F1470" s="3">
        <f t="shared" si="5"/>
        <v>143.57814544463739</v>
      </c>
    </row>
    <row r="1471" spans="1:6" ht="14.25" customHeight="1" x14ac:dyDescent="0.3">
      <c r="A1471" s="3" t="s">
        <v>3582</v>
      </c>
      <c r="B1471" s="3">
        <v>16.600000380000001</v>
      </c>
      <c r="C1471" s="3">
        <v>2391</v>
      </c>
      <c r="D1471" s="3">
        <v>10.80659294</v>
      </c>
      <c r="E1471" s="3">
        <v>0.62803241099999996</v>
      </c>
      <c r="F1471" s="3">
        <f t="shared" si="5"/>
        <v>142.52470299487933</v>
      </c>
    </row>
    <row r="1472" spans="1:6" ht="14.25" customHeight="1" x14ac:dyDescent="0.3">
      <c r="A1472" s="3" t="s">
        <v>3583</v>
      </c>
      <c r="B1472" s="3">
        <v>16.5</v>
      </c>
      <c r="C1472" s="3">
        <v>2387</v>
      </c>
      <c r="D1472" s="3">
        <v>10.850914960000001</v>
      </c>
      <c r="E1472" s="3">
        <v>0.64533328700000003</v>
      </c>
      <c r="F1472" s="3">
        <f t="shared" si="5"/>
        <v>147.05158897997975</v>
      </c>
    </row>
    <row r="1473" spans="1:6" ht="14.25" customHeight="1" x14ac:dyDescent="0.3">
      <c r="A1473" s="3" t="s">
        <v>3584</v>
      </c>
      <c r="B1473" s="3">
        <v>16.5</v>
      </c>
      <c r="C1473" s="3">
        <v>2390</v>
      </c>
      <c r="D1473" s="3">
        <v>10.87509155</v>
      </c>
      <c r="E1473" s="3">
        <v>0.639926879</v>
      </c>
      <c r="F1473" s="3">
        <f t="shared" si="5"/>
        <v>146.14453128304623</v>
      </c>
    </row>
    <row r="1474" spans="1:6" ht="14.25" customHeight="1" x14ac:dyDescent="0.3">
      <c r="A1474" s="3" t="s">
        <v>3585</v>
      </c>
      <c r="B1474" s="3">
        <v>16.5</v>
      </c>
      <c r="C1474" s="3">
        <v>2391</v>
      </c>
      <c r="D1474" s="3">
        <v>10.891208649999999</v>
      </c>
      <c r="E1474" s="3">
        <v>0.635037564</v>
      </c>
      <c r="F1474" s="3">
        <f t="shared" si="5"/>
        <v>145.2428588123463</v>
      </c>
    </row>
    <row r="1475" spans="1:6" ht="14.25" customHeight="1" x14ac:dyDescent="0.3">
      <c r="A1475" s="3" t="s">
        <v>3586</v>
      </c>
      <c r="B1475" s="3">
        <v>16.5</v>
      </c>
      <c r="C1475" s="3">
        <v>2391</v>
      </c>
      <c r="D1475" s="3">
        <v>10.931501389999999</v>
      </c>
      <c r="E1475" s="3">
        <v>0.64561447699999996</v>
      </c>
      <c r="F1475" s="3">
        <f t="shared" si="5"/>
        <v>148.20824660732208</v>
      </c>
    </row>
    <row r="1476" spans="1:6" ht="14.25" customHeight="1" x14ac:dyDescent="0.3">
      <c r="A1476" s="3" t="s">
        <v>3587</v>
      </c>
      <c r="B1476" s="3">
        <v>16.5</v>
      </c>
      <c r="C1476" s="3">
        <v>2387</v>
      </c>
      <c r="D1476" s="3">
        <v>10.95970726</v>
      </c>
      <c r="E1476" s="3">
        <v>0.64207779399999998</v>
      </c>
      <c r="F1476" s="3">
        <f t="shared" si="5"/>
        <v>147.77667786811827</v>
      </c>
    </row>
    <row r="1477" spans="1:6" ht="14.25" customHeight="1" x14ac:dyDescent="0.3">
      <c r="A1477" s="3" t="s">
        <v>3588</v>
      </c>
      <c r="B1477" s="3">
        <v>16.600000380000001</v>
      </c>
      <c r="C1477" s="3">
        <v>2384</v>
      </c>
      <c r="D1477" s="3">
        <v>10.96776485</v>
      </c>
      <c r="E1477" s="3">
        <v>0.63692473299999997</v>
      </c>
      <c r="F1477" s="3">
        <f t="shared" si="5"/>
        <v>146.69845467255374</v>
      </c>
    </row>
    <row r="1478" spans="1:6" ht="14.25" customHeight="1" x14ac:dyDescent="0.3">
      <c r="A1478" s="3" t="s">
        <v>3589</v>
      </c>
      <c r="B1478" s="3">
        <v>16.5</v>
      </c>
      <c r="C1478" s="3">
        <v>2389</v>
      </c>
      <c r="D1478" s="3">
        <v>11.020146370000001</v>
      </c>
      <c r="E1478" s="3">
        <v>0.64358568599999999</v>
      </c>
      <c r="F1478" s="3">
        <f t="shared" si="5"/>
        <v>148.94057768849407</v>
      </c>
    </row>
    <row r="1479" spans="1:6" ht="14.25" customHeight="1" x14ac:dyDescent="0.3">
      <c r="A1479" s="3" t="s">
        <v>3590</v>
      </c>
      <c r="B1479" s="3">
        <v>16.5</v>
      </c>
      <c r="C1479" s="3">
        <v>2387</v>
      </c>
      <c r="D1479" s="3">
        <v>10.96776485</v>
      </c>
      <c r="E1479" s="3">
        <v>0.64390937299999995</v>
      </c>
      <c r="F1479" s="3">
        <f t="shared" si="5"/>
        <v>148.3071783432737</v>
      </c>
    </row>
    <row r="1480" spans="1:6" ht="14.25" customHeight="1" x14ac:dyDescent="0.3">
      <c r="A1480" s="3" t="s">
        <v>3591</v>
      </c>
      <c r="B1480" s="3">
        <v>16.5</v>
      </c>
      <c r="C1480" s="3">
        <v>2386</v>
      </c>
      <c r="D1480" s="3">
        <v>10.96373558</v>
      </c>
      <c r="E1480" s="3">
        <v>0.64006254799999995</v>
      </c>
      <c r="F1480" s="3">
        <f t="shared" si="5"/>
        <v>147.3670071495942</v>
      </c>
    </row>
    <row r="1481" spans="1:6" ht="14.25" customHeight="1" x14ac:dyDescent="0.3">
      <c r="A1481" s="3" t="s">
        <v>3592</v>
      </c>
      <c r="B1481" s="3">
        <v>16.399999619999999</v>
      </c>
      <c r="C1481" s="3">
        <v>2383</v>
      </c>
      <c r="D1481" s="3">
        <v>10.971794129999999</v>
      </c>
      <c r="E1481" s="3">
        <v>0.63965599299999998</v>
      </c>
      <c r="F1481" s="3">
        <f t="shared" si="5"/>
        <v>147.38165125355113</v>
      </c>
    </row>
    <row r="1482" spans="1:6" ht="14.25" customHeight="1" x14ac:dyDescent="0.3">
      <c r="A1482" s="3" t="s">
        <v>3593</v>
      </c>
      <c r="B1482" s="3">
        <v>16.399999619999999</v>
      </c>
      <c r="C1482" s="3">
        <v>2384</v>
      </c>
      <c r="D1482" s="3">
        <v>10.95970726</v>
      </c>
      <c r="E1482" s="3">
        <v>0.63178135499999999</v>
      </c>
      <c r="F1482" s="3">
        <f t="shared" si="5"/>
        <v>145.40691276564888</v>
      </c>
    </row>
    <row r="1483" spans="1:6" ht="14.25" customHeight="1" x14ac:dyDescent="0.3">
      <c r="A1483" s="3" t="s">
        <v>3594</v>
      </c>
      <c r="B1483" s="3">
        <v>16.399999619999999</v>
      </c>
      <c r="C1483" s="3">
        <v>2382</v>
      </c>
      <c r="D1483" s="3">
        <v>10.943589210000001</v>
      </c>
      <c r="E1483" s="3">
        <v>0.63794262800000001</v>
      </c>
      <c r="F1483" s="3">
        <f t="shared" si="5"/>
        <v>146.60902326797674</v>
      </c>
    </row>
    <row r="1484" spans="1:6" ht="14.25" customHeight="1" x14ac:dyDescent="0.3">
      <c r="A1484" s="3" t="s">
        <v>3595</v>
      </c>
      <c r="B1484" s="3">
        <v>16.399999619999999</v>
      </c>
      <c r="C1484" s="3">
        <v>2384</v>
      </c>
      <c r="D1484" s="3">
        <v>10.92344284</v>
      </c>
      <c r="E1484" s="3">
        <v>0.63379318200000001</v>
      </c>
      <c r="F1484" s="3">
        <f t="shared" si="5"/>
        <v>145.38727551513307</v>
      </c>
    </row>
    <row r="1485" spans="1:6" ht="14.25" customHeight="1" x14ac:dyDescent="0.3">
      <c r="A1485" s="3" t="s">
        <v>3596</v>
      </c>
      <c r="B1485" s="3">
        <v>16.399999619999999</v>
      </c>
      <c r="C1485" s="3">
        <v>2380</v>
      </c>
      <c r="D1485" s="3">
        <v>10.89523792</v>
      </c>
      <c r="E1485" s="3">
        <v>0.64452506300000001</v>
      </c>
      <c r="F1485" s="3">
        <f t="shared" si="5"/>
        <v>147.46733204254775</v>
      </c>
    </row>
    <row r="1486" spans="1:6" ht="14.25" customHeight="1" x14ac:dyDescent="0.3">
      <c r="A1486" s="3" t="s">
        <v>3597</v>
      </c>
      <c r="B1486" s="3">
        <v>16.399999619999999</v>
      </c>
      <c r="C1486" s="3">
        <v>2371</v>
      </c>
      <c r="D1486" s="3">
        <v>10.87509155</v>
      </c>
      <c r="E1486" s="3">
        <v>0.63259164000000001</v>
      </c>
      <c r="F1486" s="3">
        <f t="shared" si="5"/>
        <v>144.4693319740575</v>
      </c>
    </row>
    <row r="1487" spans="1:6" ht="14.25" customHeight="1" x14ac:dyDescent="0.3">
      <c r="A1487" s="3" t="s">
        <v>3598</v>
      </c>
      <c r="B1487" s="3">
        <v>16.399999619999999</v>
      </c>
      <c r="C1487" s="3">
        <v>2374</v>
      </c>
      <c r="D1487" s="3">
        <v>10.84285736</v>
      </c>
      <c r="E1487" s="3">
        <v>0.630660416</v>
      </c>
      <c r="F1487" s="3">
        <f t="shared" si="5"/>
        <v>143.60137959901149</v>
      </c>
    </row>
    <row r="1488" spans="1:6" ht="14.25" customHeight="1" x14ac:dyDescent="0.3">
      <c r="A1488" s="3" t="s">
        <v>3599</v>
      </c>
      <c r="B1488" s="3">
        <v>16.399999619999999</v>
      </c>
      <c r="C1488" s="3">
        <v>2370</v>
      </c>
      <c r="D1488" s="3">
        <v>10.818681720000001</v>
      </c>
      <c r="E1488" s="3">
        <v>0.63363167200000003</v>
      </c>
      <c r="F1488" s="3">
        <f t="shared" si="5"/>
        <v>143.95624712866817</v>
      </c>
    </row>
    <row r="1489" spans="1:6" ht="14.25" customHeight="1" x14ac:dyDescent="0.3">
      <c r="A1489" s="3" t="s">
        <v>3600</v>
      </c>
      <c r="B1489" s="3">
        <v>16.399999619999999</v>
      </c>
      <c r="C1489" s="3">
        <v>2374</v>
      </c>
      <c r="D1489" s="3">
        <v>10.79047585</v>
      </c>
      <c r="E1489" s="3">
        <v>0.64363380299999995</v>
      </c>
      <c r="F1489" s="3">
        <f t="shared" si="5"/>
        <v>145.84741515781829</v>
      </c>
    </row>
    <row r="1490" spans="1:6" ht="14.25" customHeight="1" x14ac:dyDescent="0.3">
      <c r="A1490" s="3" t="s">
        <v>3601</v>
      </c>
      <c r="B1490" s="3">
        <v>16.299999239999998</v>
      </c>
      <c r="C1490" s="3">
        <v>2369</v>
      </c>
      <c r="D1490" s="3">
        <v>10.75018311</v>
      </c>
      <c r="E1490" s="3">
        <v>0.63594950699999997</v>
      </c>
      <c r="F1490" s="3">
        <f t="shared" si="5"/>
        <v>143.56804662824877</v>
      </c>
    </row>
    <row r="1491" spans="1:6" ht="14.25" customHeight="1" x14ac:dyDescent="0.3">
      <c r="A1491" s="3" t="s">
        <v>3602</v>
      </c>
      <c r="B1491" s="3">
        <v>16.299999239999998</v>
      </c>
      <c r="C1491" s="3">
        <v>2373</v>
      </c>
      <c r="D1491" s="3">
        <v>10.746153830000001</v>
      </c>
      <c r="E1491" s="3">
        <v>0.62863309599999995</v>
      </c>
      <c r="F1491" s="3">
        <f t="shared" si="5"/>
        <v>141.86314699714831</v>
      </c>
    </row>
    <row r="1492" spans="1:6" ht="14.25" customHeight="1" x14ac:dyDescent="0.3">
      <c r="A1492" s="3" t="s">
        <v>3603</v>
      </c>
      <c r="B1492" s="3">
        <v>16.200000760000002</v>
      </c>
      <c r="C1492" s="3">
        <v>2366</v>
      </c>
      <c r="D1492" s="3">
        <v>10.71391964</v>
      </c>
      <c r="E1492" s="3">
        <v>0.62638946399999995</v>
      </c>
      <c r="F1492" s="3">
        <f t="shared" si="5"/>
        <v>140.93281399341211</v>
      </c>
    </row>
    <row r="1493" spans="1:6" ht="14.25" customHeight="1" x14ac:dyDescent="0.3">
      <c r="A1493" s="3" t="s">
        <v>3604</v>
      </c>
      <c r="B1493" s="3">
        <v>16.200000760000002</v>
      </c>
      <c r="C1493" s="3">
        <v>2362</v>
      </c>
      <c r="D1493" s="3">
        <v>10.68168545</v>
      </c>
      <c r="E1493" s="3">
        <v>0.62957461299999995</v>
      </c>
      <c r="F1493" s="3">
        <f t="shared" si="5"/>
        <v>141.22327765080107</v>
      </c>
    </row>
    <row r="1494" spans="1:6" ht="14.25" customHeight="1" x14ac:dyDescent="0.3">
      <c r="A1494" s="3" t="s">
        <v>3605</v>
      </c>
      <c r="B1494" s="3">
        <v>16.200000760000002</v>
      </c>
      <c r="C1494" s="3">
        <v>2368</v>
      </c>
      <c r="D1494" s="3">
        <v>10.64542007</v>
      </c>
      <c r="E1494" s="3">
        <v>0.62444540999999998</v>
      </c>
      <c r="F1494" s="3">
        <f t="shared" si="5"/>
        <v>139.59715770490095</v>
      </c>
    </row>
    <row r="1495" spans="1:6" ht="14.25" customHeight="1" x14ac:dyDescent="0.3">
      <c r="A1495" s="3" t="s">
        <v>3606</v>
      </c>
      <c r="B1495" s="3">
        <v>16.100000380000001</v>
      </c>
      <c r="C1495" s="3">
        <v>2357</v>
      </c>
      <c r="D1495" s="3">
        <v>10.593039510000001</v>
      </c>
      <c r="E1495" s="3">
        <v>0.63276006200000001</v>
      </c>
      <c r="F1495" s="3">
        <f t="shared" si="5"/>
        <v>140.75989907943705</v>
      </c>
    </row>
    <row r="1496" spans="1:6" ht="14.25" customHeight="1" x14ac:dyDescent="0.3">
      <c r="A1496" s="3" t="s">
        <v>3607</v>
      </c>
      <c r="B1496" s="3">
        <v>16.100000380000001</v>
      </c>
      <c r="C1496" s="3">
        <v>2359</v>
      </c>
      <c r="D1496" s="3">
        <v>10.528570179999999</v>
      </c>
      <c r="E1496" s="3">
        <v>0.625236876</v>
      </c>
      <c r="F1496" s="3">
        <f t="shared" si="5"/>
        <v>138.2398568898891</v>
      </c>
    </row>
    <row r="1497" spans="1:6" ht="14.25" customHeight="1" x14ac:dyDescent="0.3">
      <c r="A1497" s="3" t="s">
        <v>3608</v>
      </c>
      <c r="B1497" s="3">
        <v>16.100000380000001</v>
      </c>
      <c r="C1497" s="3">
        <v>2351</v>
      </c>
      <c r="D1497" s="3">
        <v>10.45201492</v>
      </c>
      <c r="E1497" s="3">
        <v>0.62863952000000001</v>
      </c>
      <c r="F1497" s="3">
        <f t="shared" si="5"/>
        <v>137.98154248917442</v>
      </c>
    </row>
    <row r="1498" spans="1:6" ht="14.25" customHeight="1" x14ac:dyDescent="0.3">
      <c r="A1498" s="3" t="s">
        <v>3609</v>
      </c>
      <c r="B1498" s="3">
        <v>16.100000380000001</v>
      </c>
      <c r="C1498" s="3">
        <v>2356</v>
      </c>
      <c r="D1498" s="3">
        <v>10.35934067</v>
      </c>
      <c r="E1498" s="3">
        <v>0.61957770300000004</v>
      </c>
      <c r="F1498" s="3">
        <f t="shared" si="5"/>
        <v>134.78674643517471</v>
      </c>
    </row>
    <row r="1499" spans="1:6" ht="14.25" customHeight="1" x14ac:dyDescent="0.3">
      <c r="A1499" s="3" t="s">
        <v>3610</v>
      </c>
      <c r="B1499" s="3">
        <v>16</v>
      </c>
      <c r="C1499" s="3">
        <v>2339</v>
      </c>
      <c r="D1499" s="3">
        <v>10.250549319999999</v>
      </c>
      <c r="E1499" s="3">
        <v>0.61824056100000002</v>
      </c>
      <c r="F1499" s="3">
        <f t="shared" si="5"/>
        <v>133.08341260525432</v>
      </c>
    </row>
    <row r="1500" spans="1:6" ht="14.25" customHeight="1" x14ac:dyDescent="0.3">
      <c r="A1500" s="3" t="s">
        <v>3611</v>
      </c>
      <c r="B1500" s="3">
        <v>16.100000380000001</v>
      </c>
      <c r="C1500" s="3">
        <v>2348</v>
      </c>
      <c r="D1500" s="3">
        <v>10.101465230000001</v>
      </c>
      <c r="E1500" s="3">
        <v>0.61677405100000005</v>
      </c>
      <c r="F1500" s="3">
        <f t="shared" si="5"/>
        <v>130.83675424979771</v>
      </c>
    </row>
    <row r="1501" spans="1:6" ht="14.25" customHeight="1" x14ac:dyDescent="0.3">
      <c r="A1501" s="3" t="s">
        <v>3612</v>
      </c>
      <c r="B1501" s="3">
        <v>16.100000380000001</v>
      </c>
      <c r="C1501" s="3">
        <v>2346</v>
      </c>
      <c r="D1501" s="3">
        <v>9.9564094539999992</v>
      </c>
      <c r="E1501" s="3">
        <v>0.61053489100000002</v>
      </c>
      <c r="F1501" s="3">
        <f t="shared" si="5"/>
        <v>127.65344257573443</v>
      </c>
    </row>
    <row r="1502" spans="1:6" ht="14.25" customHeight="1" x14ac:dyDescent="0.3">
      <c r="A1502" s="3" t="s">
        <v>3613</v>
      </c>
      <c r="B1502" s="3">
        <v>16.100000380000001</v>
      </c>
      <c r="C1502" s="3">
        <v>2340</v>
      </c>
      <c r="D1502" s="3">
        <v>9.7791213989999992</v>
      </c>
      <c r="E1502" s="3">
        <v>0.60164336600000001</v>
      </c>
      <c r="F1502" s="3">
        <f t="shared" si="5"/>
        <v>123.55441381535675</v>
      </c>
    </row>
    <row r="1503" spans="1:6" ht="14.25" customHeight="1" x14ac:dyDescent="0.3">
      <c r="A1503" s="3" t="s">
        <v>3614</v>
      </c>
      <c r="B1503" s="3">
        <v>16.200000760000002</v>
      </c>
      <c r="C1503" s="3">
        <v>2336</v>
      </c>
      <c r="D1503" s="3">
        <v>9.60586071</v>
      </c>
      <c r="E1503" s="3">
        <v>0.59778732499999998</v>
      </c>
      <c r="F1503" s="3">
        <f t="shared" si="5"/>
        <v>120.58749734122351</v>
      </c>
    </row>
    <row r="1504" spans="1:6" ht="14.25" customHeight="1" x14ac:dyDescent="0.3">
      <c r="A1504" s="3" t="s">
        <v>3615</v>
      </c>
      <c r="B1504" s="3">
        <v>16.200000760000002</v>
      </c>
      <c r="C1504" s="3">
        <v>2332</v>
      </c>
      <c r="D1504" s="3">
        <v>9.4567766189999993</v>
      </c>
      <c r="E1504" s="3">
        <v>0.59116020400000002</v>
      </c>
      <c r="F1504" s="3">
        <f t="shared" si="5"/>
        <v>117.39986990067987</v>
      </c>
    </row>
    <row r="1505" spans="1:6" ht="14.25" customHeight="1" x14ac:dyDescent="0.3">
      <c r="A1505" s="3" t="s">
        <v>3616</v>
      </c>
      <c r="B1505" s="3">
        <v>16.299999239999998</v>
      </c>
      <c r="C1505" s="3">
        <v>2321</v>
      </c>
      <c r="D1505" s="3">
        <v>9.2835159300000001</v>
      </c>
      <c r="E1505" s="3">
        <v>0.58310797999999997</v>
      </c>
      <c r="F1505" s="3">
        <f t="shared" si="5"/>
        <v>113.67913664604255</v>
      </c>
    </row>
    <row r="1506" spans="1:6" ht="14.25" customHeight="1" x14ac:dyDescent="0.3">
      <c r="A1506" s="3" t="s">
        <v>3617</v>
      </c>
      <c r="B1506" s="3">
        <v>16.299999239999998</v>
      </c>
      <c r="C1506" s="3">
        <v>2321</v>
      </c>
      <c r="D1506" s="3">
        <v>9.1424903870000005</v>
      </c>
      <c r="E1506" s="3">
        <v>0.57646809399999999</v>
      </c>
      <c r="F1506" s="3">
        <f t="shared" si="5"/>
        <v>110.67743416395147</v>
      </c>
    </row>
    <row r="1507" spans="1:6" ht="14.25" customHeight="1" x14ac:dyDescent="0.3">
      <c r="A1507" s="3" t="s">
        <v>3618</v>
      </c>
      <c r="B1507" s="3">
        <v>16.399999619999999</v>
      </c>
      <c r="C1507" s="3">
        <v>2323</v>
      </c>
      <c r="D1507" s="3">
        <v>8.9974355700000004</v>
      </c>
      <c r="E1507" s="3">
        <v>0.57227157500000003</v>
      </c>
      <c r="F1507" s="3">
        <f t="shared" si="5"/>
        <v>108.1285091167034</v>
      </c>
    </row>
    <row r="1508" spans="1:6" ht="14.25" customHeight="1" x14ac:dyDescent="0.3">
      <c r="A1508" s="3" t="s">
        <v>3619</v>
      </c>
      <c r="B1508" s="3">
        <v>16.399999619999999</v>
      </c>
      <c r="C1508" s="3">
        <v>2304</v>
      </c>
      <c r="D1508" s="3">
        <v>8.8684978490000006</v>
      </c>
      <c r="E1508" s="3">
        <v>0.57715128699999996</v>
      </c>
      <c r="F1508" s="3">
        <f t="shared" si="5"/>
        <v>107.48776389344872</v>
      </c>
    </row>
    <row r="1509" spans="1:6" ht="14.25" customHeight="1" x14ac:dyDescent="0.3">
      <c r="A1509" s="3" t="s">
        <v>3620</v>
      </c>
      <c r="B1509" s="3">
        <v>16.399999619999999</v>
      </c>
      <c r="C1509" s="3">
        <v>2306</v>
      </c>
      <c r="D1509" s="3">
        <v>8.7556772229999993</v>
      </c>
      <c r="E1509" s="3">
        <v>0.57021587500000004</v>
      </c>
      <c r="F1509" s="3">
        <f t="shared" si="5"/>
        <v>104.84514912754082</v>
      </c>
    </row>
    <row r="1510" spans="1:6" ht="14.25" customHeight="1" x14ac:dyDescent="0.3">
      <c r="A1510" s="3" t="s">
        <v>3621</v>
      </c>
      <c r="B1510" s="3">
        <v>16.299999239999998</v>
      </c>
      <c r="C1510" s="3">
        <v>2310</v>
      </c>
      <c r="D1510" s="3">
        <v>8.6670322419999994</v>
      </c>
      <c r="E1510" s="3">
        <v>0.566156153</v>
      </c>
      <c r="F1510" s="3">
        <f t="shared" si="5"/>
        <v>103.04476627321138</v>
      </c>
    </row>
    <row r="1511" spans="1:6" ht="14.25" customHeight="1" x14ac:dyDescent="0.3">
      <c r="A1511" s="3" t="s">
        <v>3622</v>
      </c>
      <c r="B1511" s="3">
        <v>16.299999239999998</v>
      </c>
      <c r="C1511" s="3">
        <v>2293</v>
      </c>
      <c r="D1511" s="3">
        <v>8.5663003920000005</v>
      </c>
      <c r="E1511" s="3">
        <v>0.56628061699999999</v>
      </c>
      <c r="F1511" s="3">
        <f t="shared" si="5"/>
        <v>101.86952729917114</v>
      </c>
    </row>
    <row r="1512" spans="1:6" ht="14.25" customHeight="1" x14ac:dyDescent="0.3">
      <c r="A1512" s="3" t="s">
        <v>3623</v>
      </c>
      <c r="B1512" s="3">
        <v>16.200000760000002</v>
      </c>
      <c r="C1512" s="3">
        <v>2300</v>
      </c>
      <c r="D1512" s="3">
        <v>8.4816846849999994</v>
      </c>
      <c r="E1512" s="3">
        <v>0.56514973099999999</v>
      </c>
      <c r="F1512" s="3">
        <f t="shared" si="5"/>
        <v>100.66185818124596</v>
      </c>
    </row>
    <row r="1513" spans="1:6" ht="14.25" customHeight="1" x14ac:dyDescent="0.3">
      <c r="A1513" s="3" t="s">
        <v>3624</v>
      </c>
      <c r="B1513" s="3">
        <v>16.200000760000002</v>
      </c>
      <c r="C1513" s="3">
        <v>2288</v>
      </c>
      <c r="D1513" s="3">
        <v>8.3930397029999995</v>
      </c>
      <c r="E1513" s="3">
        <v>0.562955125</v>
      </c>
      <c r="F1513" s="3">
        <f t="shared" si="5"/>
        <v>99.222999017778889</v>
      </c>
    </row>
    <row r="1514" spans="1:6" ht="14.25" customHeight="1" x14ac:dyDescent="0.3">
      <c r="A1514" s="3" t="s">
        <v>3625</v>
      </c>
      <c r="B1514" s="3">
        <v>16.200000760000002</v>
      </c>
      <c r="C1514" s="3">
        <v>2295</v>
      </c>
      <c r="D1514" s="3">
        <v>8.3084249499999991</v>
      </c>
      <c r="E1514" s="3">
        <v>0.55009197200000004</v>
      </c>
      <c r="F1514" s="3">
        <f t="shared" si="5"/>
        <v>95.978355164149519</v>
      </c>
    </row>
    <row r="1515" spans="1:6" ht="14.25" customHeight="1" x14ac:dyDescent="0.3">
      <c r="A1515" s="3" t="s">
        <v>3626</v>
      </c>
      <c r="B1515" s="3">
        <v>16.200000760000002</v>
      </c>
      <c r="C1515" s="3">
        <v>2289</v>
      </c>
      <c r="D1515" s="3">
        <v>8.1996335980000001</v>
      </c>
      <c r="E1515" s="3">
        <v>0.549385079</v>
      </c>
      <c r="F1515" s="3">
        <f t="shared" si="5"/>
        <v>94.599883392173965</v>
      </c>
    </row>
    <row r="1516" spans="1:6" ht="14.25" customHeight="1" x14ac:dyDescent="0.3">
      <c r="A1516" s="3" t="s">
        <v>3627</v>
      </c>
      <c r="B1516" s="3">
        <v>16.200000760000002</v>
      </c>
      <c r="C1516" s="3">
        <v>2288</v>
      </c>
      <c r="D1516" s="3">
        <v>8.1230764390000001</v>
      </c>
      <c r="E1516" s="3">
        <v>0.547002396</v>
      </c>
      <c r="F1516" s="3">
        <f t="shared" si="5"/>
        <v>93.310187775507103</v>
      </c>
    </row>
    <row r="1517" spans="1:6" ht="14.25" customHeight="1" x14ac:dyDescent="0.3">
      <c r="A1517" s="3" t="s">
        <v>3628</v>
      </c>
      <c r="B1517" s="3">
        <v>16.200000760000002</v>
      </c>
      <c r="C1517" s="3">
        <v>2283</v>
      </c>
      <c r="D1517" s="3">
        <v>8.0706958770000004</v>
      </c>
      <c r="E1517" s="3">
        <v>0.55633084899999996</v>
      </c>
      <c r="F1517" s="3">
        <f t="shared" si="5"/>
        <v>94.289518874716407</v>
      </c>
    </row>
    <row r="1518" spans="1:6" ht="14.25" customHeight="1" x14ac:dyDescent="0.3">
      <c r="A1518" s="3" t="s">
        <v>3629</v>
      </c>
      <c r="B1518" s="3">
        <v>16.200000760000002</v>
      </c>
      <c r="C1518" s="3">
        <v>2270</v>
      </c>
      <c r="D1518" s="3">
        <v>7.9981684680000003</v>
      </c>
      <c r="E1518" s="3">
        <v>0.53993195900000002</v>
      </c>
      <c r="F1518" s="3">
        <f t="shared" si="5"/>
        <v>90.687802156124647</v>
      </c>
    </row>
    <row r="1519" spans="1:6" ht="14.25" customHeight="1" x14ac:dyDescent="0.3">
      <c r="A1519" s="3" t="s">
        <v>3630</v>
      </c>
      <c r="B1519" s="3">
        <v>16.200000760000002</v>
      </c>
      <c r="C1519" s="3">
        <v>2281</v>
      </c>
      <c r="D1519" s="3">
        <v>7.9457879069999997</v>
      </c>
      <c r="E1519" s="3">
        <v>0.53706232899999995</v>
      </c>
      <c r="F1519" s="3">
        <f t="shared" si="5"/>
        <v>89.615050540542555</v>
      </c>
    </row>
    <row r="1520" spans="1:6" ht="14.25" customHeight="1" x14ac:dyDescent="0.3">
      <c r="A1520" s="3" t="s">
        <v>3631</v>
      </c>
      <c r="B1520" s="3">
        <v>16.100000380000001</v>
      </c>
      <c r="C1520" s="3">
        <v>2272</v>
      </c>
      <c r="D1520" s="3">
        <v>7.9175825120000001</v>
      </c>
      <c r="E1520" s="3">
        <v>0.56219873600000003</v>
      </c>
      <c r="F1520" s="3">
        <f t="shared" si="5"/>
        <v>93.476352488864222</v>
      </c>
    </row>
    <row r="1521" spans="1:6" ht="14.25" customHeight="1" x14ac:dyDescent="0.3">
      <c r="A1521" s="3" t="s">
        <v>3632</v>
      </c>
      <c r="B1521" s="3">
        <v>16.100000380000001</v>
      </c>
      <c r="C1521" s="3">
        <v>2273</v>
      </c>
      <c r="D1521" s="3">
        <v>7.8692302700000001</v>
      </c>
      <c r="E1521" s="3">
        <v>0.54382781700000005</v>
      </c>
      <c r="F1521" s="3">
        <f t="shared" si="5"/>
        <v>89.869632703292837</v>
      </c>
    </row>
    <row r="1522" spans="1:6" ht="14.25" customHeight="1" x14ac:dyDescent="0.3">
      <c r="A1522" s="3" t="s">
        <v>3633</v>
      </c>
      <c r="B1522" s="3">
        <v>16.100000380000001</v>
      </c>
      <c r="C1522" s="3">
        <v>2245</v>
      </c>
      <c r="D1522" s="3">
        <v>7.8369960780000003</v>
      </c>
      <c r="E1522" s="3">
        <v>0.54105903399999999</v>
      </c>
      <c r="F1522" s="3">
        <f t="shared" si="5"/>
        <v>89.045828075913832</v>
      </c>
    </row>
    <row r="1523" spans="1:6" ht="14.25" customHeight="1" x14ac:dyDescent="0.3">
      <c r="A1523" s="3" t="s">
        <v>3634</v>
      </c>
      <c r="B1523" s="3">
        <v>16</v>
      </c>
      <c r="C1523" s="3">
        <v>2266</v>
      </c>
      <c r="D1523" s="3">
        <v>7.7644686700000003</v>
      </c>
      <c r="E1523" s="3">
        <v>0.542255822</v>
      </c>
      <c r="F1523" s="3">
        <f t="shared" si="5"/>
        <v>88.416895161926021</v>
      </c>
    </row>
    <row r="1524" spans="1:6" ht="14.25" customHeight="1" x14ac:dyDescent="0.3">
      <c r="A1524" s="3" t="s">
        <v>3635</v>
      </c>
      <c r="B1524" s="3">
        <v>16</v>
      </c>
      <c r="C1524" s="3">
        <v>2266</v>
      </c>
      <c r="D1524" s="3">
        <v>7.7765564920000001</v>
      </c>
      <c r="E1524" s="3">
        <v>0.53839273300000001</v>
      </c>
      <c r="F1524" s="3">
        <f t="shared" si="5"/>
        <v>87.923671564192219</v>
      </c>
    </row>
    <row r="1525" spans="1:6" ht="14.25" customHeight="1" x14ac:dyDescent="0.3">
      <c r="A1525" s="3" t="s">
        <v>3636</v>
      </c>
      <c r="B1525" s="3">
        <v>16</v>
      </c>
      <c r="C1525" s="3">
        <v>2175</v>
      </c>
      <c r="D1525" s="3">
        <v>7.7443223000000003</v>
      </c>
      <c r="E1525" s="3">
        <v>0.53366775899999996</v>
      </c>
      <c r="F1525" s="3">
        <f t="shared" si="5"/>
        <v>86.790797663109231</v>
      </c>
    </row>
    <row r="1526" spans="1:6" ht="14.25" customHeight="1" x14ac:dyDescent="0.3">
      <c r="A1526" s="3" t="s">
        <v>3637</v>
      </c>
      <c r="B1526" s="3">
        <v>16.100000380000001</v>
      </c>
      <c r="C1526" s="3">
        <v>2261</v>
      </c>
      <c r="D1526" s="3">
        <v>7.683882713</v>
      </c>
      <c r="E1526" s="3">
        <v>0.53138387600000003</v>
      </c>
      <c r="F1526" s="3">
        <f t="shared" si="5"/>
        <v>85.744918954030055</v>
      </c>
    </row>
    <row r="1527" spans="1:6" ht="14.25" customHeight="1" x14ac:dyDescent="0.3">
      <c r="A1527" s="3" t="s">
        <v>3638</v>
      </c>
      <c r="B1527" s="3">
        <v>16.100000380000001</v>
      </c>
      <c r="C1527" s="3">
        <v>2293</v>
      </c>
      <c r="D1527" s="3">
        <v>7.6758241649999999</v>
      </c>
      <c r="E1527" s="3">
        <v>0.53228982800000002</v>
      </c>
      <c r="F1527" s="3">
        <f t="shared" si="5"/>
        <v>85.801025615467964</v>
      </c>
    </row>
    <row r="1528" spans="1:6" ht="14.25" customHeight="1" x14ac:dyDescent="0.3">
      <c r="A1528" s="3" t="s">
        <v>3639</v>
      </c>
      <c r="B1528" s="3">
        <v>16.100000380000001</v>
      </c>
      <c r="C1528" s="3">
        <v>2258</v>
      </c>
      <c r="D1528" s="3">
        <v>7.6274724010000003</v>
      </c>
      <c r="E1528" s="3">
        <v>0.527458235</v>
      </c>
      <c r="F1528" s="3">
        <f t="shared" si="5"/>
        <v>84.48663573299612</v>
      </c>
    </row>
    <row r="1529" spans="1:6" ht="14.25" customHeight="1" x14ac:dyDescent="0.3">
      <c r="A1529" s="3" t="s">
        <v>3640</v>
      </c>
      <c r="B1529" s="3">
        <v>16.100000380000001</v>
      </c>
      <c r="C1529" s="3">
        <v>2260</v>
      </c>
      <c r="D1529" s="3">
        <v>7.6032967569999999</v>
      </c>
      <c r="E1529" s="3">
        <v>0.52877291599999998</v>
      </c>
      <c r="F1529" s="3">
        <f t="shared" si="5"/>
        <v>84.428765345656899</v>
      </c>
    </row>
    <row r="1530" spans="1:6" ht="14.25" customHeight="1" x14ac:dyDescent="0.3">
      <c r="A1530" s="3" t="s">
        <v>3641</v>
      </c>
      <c r="B1530" s="3">
        <v>16.100000380000001</v>
      </c>
      <c r="C1530" s="3">
        <v>2257</v>
      </c>
      <c r="D1530" s="3">
        <v>7.5589737890000004</v>
      </c>
      <c r="E1530" s="3">
        <v>0.53137041299999999</v>
      </c>
      <c r="F1530" s="3">
        <f t="shared" si="5"/>
        <v>84.348915506459193</v>
      </c>
    </row>
    <row r="1531" spans="1:6" ht="14.25" customHeight="1" x14ac:dyDescent="0.3">
      <c r="A1531" s="3" t="s">
        <v>3642</v>
      </c>
      <c r="B1531" s="3">
        <v>16.100000380000001</v>
      </c>
      <c r="C1531" s="3">
        <v>2260</v>
      </c>
      <c r="D1531" s="3">
        <v>7.5468859669999997</v>
      </c>
      <c r="E1531" s="3">
        <v>0.52643769299999998</v>
      </c>
      <c r="F1531" s="3">
        <f t="shared" si="5"/>
        <v>83.432269993832634</v>
      </c>
    </row>
    <row r="1532" spans="1:6" ht="14.25" customHeight="1" x14ac:dyDescent="0.3">
      <c r="A1532" s="3" t="s">
        <v>3643</v>
      </c>
      <c r="B1532" s="3">
        <v>16.100000380000001</v>
      </c>
      <c r="C1532" s="3">
        <v>2269</v>
      </c>
      <c r="D1532" s="3">
        <v>7.5267395969999997</v>
      </c>
      <c r="E1532" s="3">
        <v>0.52573016299999997</v>
      </c>
      <c r="F1532" s="3">
        <f t="shared" ref="F1532:F1638" si="6">D1532*E1532*21</f>
        <v>83.097714738976649</v>
      </c>
    </row>
    <row r="1533" spans="1:6" ht="14.25" customHeight="1" x14ac:dyDescent="0.3">
      <c r="A1533" s="3" t="s">
        <v>3644</v>
      </c>
      <c r="B1533" s="3">
        <v>16.200000760000002</v>
      </c>
      <c r="C1533" s="3">
        <v>2257</v>
      </c>
      <c r="D1533" s="3">
        <v>7.5025639530000001</v>
      </c>
      <c r="E1533" s="3">
        <v>0.51997158399999999</v>
      </c>
      <c r="F1533" s="3">
        <f t="shared" si="6"/>
        <v>81.923521316756947</v>
      </c>
    </row>
    <row r="1534" spans="1:6" ht="14.25" customHeight="1" x14ac:dyDescent="0.3">
      <c r="A1534" s="3" t="s">
        <v>3645</v>
      </c>
      <c r="B1534" s="3">
        <v>16.200000760000002</v>
      </c>
      <c r="C1534" s="3">
        <v>2254</v>
      </c>
      <c r="D1534" s="3">
        <v>7.4380950930000003</v>
      </c>
      <c r="E1534" s="3">
        <v>0.52912529600000002</v>
      </c>
      <c r="F1534" s="3">
        <f t="shared" si="6"/>
        <v>82.649369622955234</v>
      </c>
    </row>
    <row r="1535" spans="1:6" ht="14.25" customHeight="1" x14ac:dyDescent="0.3">
      <c r="A1535" s="3" t="s">
        <v>3646</v>
      </c>
      <c r="B1535" s="3">
        <v>16.200000760000002</v>
      </c>
      <c r="C1535" s="3">
        <v>2261</v>
      </c>
      <c r="D1535" s="3">
        <v>7.3615384099999996</v>
      </c>
      <c r="E1535" s="3">
        <v>0.521260218</v>
      </c>
      <c r="F1535" s="3">
        <f t="shared" si="6"/>
        <v>80.582819444651435</v>
      </c>
    </row>
    <row r="1536" spans="1:6" ht="14.25" customHeight="1" x14ac:dyDescent="0.3">
      <c r="A1536" s="3" t="s">
        <v>3647</v>
      </c>
      <c r="B1536" s="3">
        <v>16.299999239999998</v>
      </c>
      <c r="C1536" s="3">
        <v>2253</v>
      </c>
      <c r="D1536" s="3">
        <v>7.2769231799999998</v>
      </c>
      <c r="E1536" s="3">
        <v>0.52122664799999996</v>
      </c>
      <c r="F1536" s="3">
        <f t="shared" si="6"/>
        <v>79.651451814162911</v>
      </c>
    </row>
    <row r="1537" spans="1:6" ht="14.25" customHeight="1" x14ac:dyDescent="0.3">
      <c r="A1537" s="3" t="s">
        <v>3648</v>
      </c>
      <c r="B1537" s="3">
        <v>16.299999239999998</v>
      </c>
      <c r="C1537" s="3">
        <v>2249</v>
      </c>
      <c r="D1537" s="3">
        <v>7.1802196499999997</v>
      </c>
      <c r="E1537" s="3">
        <v>0.513223859</v>
      </c>
      <c r="F1537" s="3">
        <f t="shared" si="6"/>
        <v>77.386260782053213</v>
      </c>
    </row>
    <row r="1538" spans="1:6" ht="14.25" customHeight="1" x14ac:dyDescent="0.3">
      <c r="A1538" s="3" t="s">
        <v>3649</v>
      </c>
      <c r="B1538" s="3">
        <v>16.299999239999998</v>
      </c>
      <c r="C1538" s="3">
        <v>2247</v>
      </c>
      <c r="D1538" s="3">
        <v>7.0915751460000003</v>
      </c>
      <c r="E1538" s="3">
        <v>0.51341292699999996</v>
      </c>
      <c r="F1538" s="3">
        <f t="shared" si="6"/>
        <v>76.459033407714557</v>
      </c>
    </row>
    <row r="1539" spans="1:6" ht="14.25" customHeight="1" x14ac:dyDescent="0.3">
      <c r="A1539" s="3" t="s">
        <v>3650</v>
      </c>
      <c r="B1539" s="3">
        <v>16.399999619999999</v>
      </c>
      <c r="C1539" s="3">
        <v>2246</v>
      </c>
      <c r="D1539" s="3">
        <v>7.027105808</v>
      </c>
      <c r="E1539" s="3">
        <v>0.51586363800000001</v>
      </c>
      <c r="F1539" s="3">
        <f t="shared" si="6"/>
        <v>76.125595701242005</v>
      </c>
    </row>
    <row r="1540" spans="1:6" ht="14.25" customHeight="1" x14ac:dyDescent="0.3">
      <c r="A1540" s="3" t="s">
        <v>3651</v>
      </c>
      <c r="B1540" s="3">
        <v>16.399999619999999</v>
      </c>
      <c r="C1540" s="3">
        <v>2245</v>
      </c>
      <c r="D1540" s="3">
        <v>7.006959438</v>
      </c>
      <c r="E1540" s="3">
        <v>0.50593547500000002</v>
      </c>
      <c r="F1540" s="3">
        <f t="shared" si="6"/>
        <v>74.446456382975526</v>
      </c>
    </row>
    <row r="1541" spans="1:6" ht="14.25" customHeight="1" x14ac:dyDescent="0.3">
      <c r="A1541" s="3" t="s">
        <v>3652</v>
      </c>
      <c r="B1541" s="3">
        <v>16.299999239999998</v>
      </c>
      <c r="C1541" s="3">
        <v>2251</v>
      </c>
      <c r="D1541" s="3">
        <v>7.0553112029999996</v>
      </c>
      <c r="E1541" s="3">
        <v>0.50597695600000003</v>
      </c>
      <c r="F1541" s="3">
        <f t="shared" si="6"/>
        <v>74.966322608659397</v>
      </c>
    </row>
    <row r="1542" spans="1:6" ht="14.25" customHeight="1" x14ac:dyDescent="0.3">
      <c r="A1542" s="3" t="s">
        <v>3653</v>
      </c>
      <c r="B1542" s="3">
        <v>16.299999239999998</v>
      </c>
      <c r="C1542" s="3">
        <v>2238</v>
      </c>
      <c r="D1542" s="3">
        <v>7.1036629680000001</v>
      </c>
      <c r="E1542" s="3">
        <v>0.51191480199999995</v>
      </c>
      <c r="F1542" s="3">
        <f t="shared" si="6"/>
        <v>76.365874656507501</v>
      </c>
    </row>
    <row r="1543" spans="1:6" ht="14.25" customHeight="1" x14ac:dyDescent="0.3">
      <c r="A1543" s="3" t="s">
        <v>3654</v>
      </c>
      <c r="B1543" s="3">
        <v>16.200000760000002</v>
      </c>
      <c r="C1543" s="3">
        <v>2255</v>
      </c>
      <c r="D1543" s="3">
        <v>7.1560435299999998</v>
      </c>
      <c r="E1543" s="3">
        <v>0.51251195000000005</v>
      </c>
      <c r="F1543" s="3">
        <f t="shared" si="6"/>
        <v>77.018714300748854</v>
      </c>
    </row>
    <row r="1544" spans="1:6" ht="14.25" customHeight="1" x14ac:dyDescent="0.3">
      <c r="A1544" s="3" t="s">
        <v>3655</v>
      </c>
      <c r="B1544" s="3">
        <v>16.299999239999998</v>
      </c>
      <c r="C1544" s="3">
        <v>2241</v>
      </c>
      <c r="D1544" s="3">
        <v>7.1963367460000001</v>
      </c>
      <c r="E1544" s="3">
        <v>0.51426047200000002</v>
      </c>
      <c r="F1544" s="3">
        <f t="shared" si="6"/>
        <v>77.716622165046985</v>
      </c>
    </row>
    <row r="1545" spans="1:6" ht="14.25" customHeight="1" x14ac:dyDescent="0.3">
      <c r="A1545" s="3" t="s">
        <v>3656</v>
      </c>
      <c r="B1545" s="3">
        <v>16.200000760000002</v>
      </c>
      <c r="C1545" s="3">
        <v>2249</v>
      </c>
      <c r="D1545" s="3">
        <v>7.2608060840000004</v>
      </c>
      <c r="E1545" s="3">
        <v>0.51823789399999998</v>
      </c>
      <c r="F1545" s="3">
        <f t="shared" si="6"/>
        <v>79.019321928005496</v>
      </c>
    </row>
    <row r="1546" spans="1:6" ht="14.25" customHeight="1" x14ac:dyDescent="0.3">
      <c r="A1546" s="3" t="s">
        <v>3657</v>
      </c>
      <c r="B1546" s="3">
        <v>16.200000760000002</v>
      </c>
      <c r="C1546" s="3">
        <v>2250</v>
      </c>
      <c r="D1546" s="3">
        <v>7.3373622889999996</v>
      </c>
      <c r="E1546" s="3">
        <v>0.520006933</v>
      </c>
      <c r="F1546" s="3">
        <f t="shared" si="6"/>
        <v>80.125064464467741</v>
      </c>
    </row>
    <row r="1547" spans="1:6" ht="14.25" customHeight="1" x14ac:dyDescent="0.3">
      <c r="A1547" s="3" t="s">
        <v>3658</v>
      </c>
      <c r="B1547" s="3">
        <v>16.200000760000002</v>
      </c>
      <c r="C1547" s="3">
        <v>2258</v>
      </c>
      <c r="D1547" s="3">
        <v>7.611355305</v>
      </c>
      <c r="E1547" s="3">
        <v>0.53316954999999999</v>
      </c>
      <c r="F1547" s="3">
        <f t="shared" si="6"/>
        <v>85.221000539996226</v>
      </c>
    </row>
    <row r="1548" spans="1:6" ht="14.25" customHeight="1" x14ac:dyDescent="0.3">
      <c r="A1548" s="3" t="s">
        <v>3659</v>
      </c>
      <c r="B1548" s="3">
        <v>16.200000760000002</v>
      </c>
      <c r="C1548" s="3">
        <v>2265</v>
      </c>
      <c r="D1548" s="3">
        <v>7.8168497090000004</v>
      </c>
      <c r="E1548" s="3">
        <v>0.53823798700000003</v>
      </c>
      <c r="F1548" s="3">
        <f t="shared" si="6"/>
        <v>88.353834493127636</v>
      </c>
    </row>
    <row r="1549" spans="1:6" ht="14.25" customHeight="1" x14ac:dyDescent="0.3">
      <c r="A1549" s="3" t="s">
        <v>3660</v>
      </c>
      <c r="B1549" s="3">
        <v>16.299999239999998</v>
      </c>
      <c r="C1549" s="3">
        <v>2256</v>
      </c>
      <c r="D1549" s="3">
        <v>8.0223436360000004</v>
      </c>
      <c r="E1549" s="3">
        <v>0.54884199300000003</v>
      </c>
      <c r="F1549" s="3">
        <f t="shared" si="6"/>
        <v>92.462980463975242</v>
      </c>
    </row>
    <row r="1550" spans="1:6" ht="14.25" customHeight="1" x14ac:dyDescent="0.3">
      <c r="A1550" s="3" t="s">
        <v>3661</v>
      </c>
      <c r="B1550" s="3">
        <v>16.299999239999998</v>
      </c>
      <c r="C1550" s="3">
        <v>2256</v>
      </c>
      <c r="D1550" s="3">
        <v>8.4051275249999993</v>
      </c>
      <c r="E1550" s="3">
        <v>0.55706099099999995</v>
      </c>
      <c r="F1550" s="3">
        <f t="shared" si="6"/>
        <v>98.325542039715401</v>
      </c>
    </row>
    <row r="1551" spans="1:6" ht="14.25" customHeight="1" x14ac:dyDescent="0.3">
      <c r="A1551" s="3" t="s">
        <v>3662</v>
      </c>
      <c r="B1551" s="3">
        <v>16.299999239999998</v>
      </c>
      <c r="C1551" s="3">
        <v>2262</v>
      </c>
      <c r="D1551" s="3">
        <v>8.7153844829999993</v>
      </c>
      <c r="E1551" s="3">
        <v>0.57016151199999998</v>
      </c>
      <c r="F1551" s="3">
        <f t="shared" si="6"/>
        <v>104.35271268426098</v>
      </c>
    </row>
    <row r="1552" spans="1:6" ht="14.25" customHeight="1" x14ac:dyDescent="0.3">
      <c r="A1552" s="3" t="s">
        <v>3663</v>
      </c>
      <c r="B1552" s="3">
        <v>16.399999619999999</v>
      </c>
      <c r="C1552" s="3">
        <v>2279</v>
      </c>
      <c r="D1552" s="3">
        <v>8.7677650450000009</v>
      </c>
      <c r="E1552" s="3">
        <v>0.57375614600000002</v>
      </c>
      <c r="F1552" s="3">
        <f t="shared" si="6"/>
        <v>105.64174070630708</v>
      </c>
    </row>
    <row r="1553" spans="1:6" ht="14.25" customHeight="1" x14ac:dyDescent="0.3">
      <c r="A1553" s="3" t="s">
        <v>3664</v>
      </c>
      <c r="B1553" s="3">
        <v>16.399999619999999</v>
      </c>
      <c r="C1553" s="3">
        <v>2262</v>
      </c>
      <c r="D1553" s="3">
        <v>8.6589736940000002</v>
      </c>
      <c r="E1553" s="3">
        <v>0.56698224600000002</v>
      </c>
      <c r="F1553" s="3">
        <f t="shared" si="6"/>
        <v>103.09917141465978</v>
      </c>
    </row>
    <row r="1554" spans="1:6" ht="14.25" customHeight="1" x14ac:dyDescent="0.3">
      <c r="A1554" s="3" t="s">
        <v>3665</v>
      </c>
      <c r="B1554" s="3">
        <v>16.399999619999999</v>
      </c>
      <c r="C1554" s="3">
        <v>2265</v>
      </c>
      <c r="D1554" s="3">
        <v>8.4091567989999998</v>
      </c>
      <c r="E1554" s="3">
        <v>0.55612805399999998</v>
      </c>
      <c r="F1554" s="3">
        <f t="shared" si="6"/>
        <v>98.207928134583511</v>
      </c>
    </row>
    <row r="1555" spans="1:6" ht="14.25" customHeight="1" x14ac:dyDescent="0.3">
      <c r="A1555" s="3" t="s">
        <v>3666</v>
      </c>
      <c r="B1555" s="3">
        <v>16.5</v>
      </c>
      <c r="C1555" s="3">
        <v>2266</v>
      </c>
      <c r="D1555" s="3">
        <v>8.1432228089999992</v>
      </c>
      <c r="E1555" s="3">
        <v>0.55141322500000001</v>
      </c>
      <c r="F1555" s="3">
        <f t="shared" si="6"/>
        <v>94.295895771089221</v>
      </c>
    </row>
    <row r="1556" spans="1:6" ht="14.25" customHeight="1" x14ac:dyDescent="0.3">
      <c r="A1556" s="3" t="s">
        <v>3667</v>
      </c>
      <c r="B1556" s="3">
        <v>16.5</v>
      </c>
      <c r="C1556" s="3">
        <v>2267</v>
      </c>
      <c r="D1556" s="3">
        <v>8.1109886170000003</v>
      </c>
      <c r="E1556" s="3">
        <v>0.54779270400000002</v>
      </c>
      <c r="F1556" s="3">
        <f t="shared" si="6"/>
        <v>93.305948119012669</v>
      </c>
    </row>
    <row r="1557" spans="1:6" ht="14.25" customHeight="1" x14ac:dyDescent="0.3">
      <c r="A1557" s="3" t="s">
        <v>3668</v>
      </c>
      <c r="B1557" s="3">
        <v>16.5</v>
      </c>
      <c r="C1557" s="3">
        <v>2265</v>
      </c>
      <c r="D1557" s="3">
        <v>8.1109886170000003</v>
      </c>
      <c r="E1557" s="3">
        <v>0.54287947000000003</v>
      </c>
      <c r="F1557" s="3">
        <f t="shared" si="6"/>
        <v>92.469073233032859</v>
      </c>
    </row>
    <row r="1558" spans="1:6" ht="14.25" customHeight="1" x14ac:dyDescent="0.3">
      <c r="A1558" s="3" t="s">
        <v>3669</v>
      </c>
      <c r="B1558" s="3">
        <v>16.5</v>
      </c>
      <c r="C1558" s="3">
        <v>2275</v>
      </c>
      <c r="D1558" s="3">
        <v>8.3164825439999994</v>
      </c>
      <c r="E1558" s="3">
        <v>0.54985768999999995</v>
      </c>
      <c r="F1558" s="3">
        <f t="shared" si="6"/>
        <v>96.030519491952404</v>
      </c>
    </row>
    <row r="1559" spans="1:6" ht="14.25" customHeight="1" x14ac:dyDescent="0.3">
      <c r="A1559" s="3" t="s">
        <v>3670</v>
      </c>
      <c r="B1559" s="3">
        <v>16.399999619999999</v>
      </c>
      <c r="C1559" s="3">
        <v>2277</v>
      </c>
      <c r="D1559" s="3">
        <v>8.3366298679999993</v>
      </c>
      <c r="E1559" s="3">
        <v>0.55351474700000003</v>
      </c>
      <c r="F1559" s="3">
        <f t="shared" si="6"/>
        <v>96.903399016591919</v>
      </c>
    </row>
    <row r="1560" spans="1:6" ht="14.25" customHeight="1" x14ac:dyDescent="0.3">
      <c r="A1560" s="3" t="s">
        <v>3671</v>
      </c>
      <c r="B1560" s="3">
        <v>16.399999619999999</v>
      </c>
      <c r="C1560" s="3">
        <v>2277</v>
      </c>
      <c r="D1560" s="3">
        <v>8.4413919449999995</v>
      </c>
      <c r="E1560" s="3">
        <v>0.55750264500000002</v>
      </c>
      <c r="F1560" s="3">
        <f t="shared" si="6"/>
        <v>98.828065073203092</v>
      </c>
    </row>
    <row r="1561" spans="1:6" ht="14.25" customHeight="1" x14ac:dyDescent="0.3">
      <c r="A1561" s="3" t="s">
        <v>3672</v>
      </c>
      <c r="B1561" s="3">
        <v>16.299999239999998</v>
      </c>
      <c r="C1561" s="3">
        <v>2278</v>
      </c>
      <c r="D1561" s="3">
        <v>8.8926734920000001</v>
      </c>
      <c r="E1561" s="3">
        <v>0.57143005599999996</v>
      </c>
      <c r="F1561" s="3">
        <f t="shared" si="6"/>
        <v>106.71235914198877</v>
      </c>
    </row>
    <row r="1562" spans="1:6" ht="14.25" customHeight="1" x14ac:dyDescent="0.3">
      <c r="A1562" s="3" t="s">
        <v>3673</v>
      </c>
      <c r="B1562" s="3">
        <v>16.299999239999998</v>
      </c>
      <c r="C1562" s="3">
        <v>2277</v>
      </c>
      <c r="D1562" s="3">
        <v>9.2593402860000005</v>
      </c>
      <c r="E1562" s="3">
        <v>0.57617366400000003</v>
      </c>
      <c r="F1562" s="3">
        <f t="shared" si="6"/>
        <v>112.034748394956</v>
      </c>
    </row>
    <row r="1563" spans="1:6" ht="14.25" customHeight="1" x14ac:dyDescent="0.3">
      <c r="A1563" s="3" t="s">
        <v>3674</v>
      </c>
      <c r="B1563" s="3">
        <v>16.299999239999998</v>
      </c>
      <c r="C1563" s="3">
        <v>2286</v>
      </c>
      <c r="D1563" s="3">
        <v>9.3882780080000003</v>
      </c>
      <c r="E1563" s="3">
        <v>0.59607390800000004</v>
      </c>
      <c r="F1563" s="3">
        <f t="shared" si="6"/>
        <v>117.51825879399934</v>
      </c>
    </row>
    <row r="1564" spans="1:6" ht="14.25" customHeight="1" x14ac:dyDescent="0.3">
      <c r="A1564" s="3" t="s">
        <v>3675</v>
      </c>
      <c r="B1564" s="3">
        <v>16.299999239999998</v>
      </c>
      <c r="C1564" s="3">
        <v>2283</v>
      </c>
      <c r="D1564" s="3">
        <v>9.3681316379999995</v>
      </c>
      <c r="E1564" s="3">
        <v>0.58245313799999998</v>
      </c>
      <c r="F1564" s="3">
        <f t="shared" si="6"/>
        <v>114.58645106475377</v>
      </c>
    </row>
    <row r="1565" spans="1:6" ht="14.25" customHeight="1" x14ac:dyDescent="0.3">
      <c r="A1565" s="3" t="s">
        <v>3676</v>
      </c>
      <c r="B1565" s="3">
        <v>16.299999239999998</v>
      </c>
      <c r="C1565" s="3">
        <v>2285</v>
      </c>
      <c r="D1565" s="3">
        <v>9.4164838789999994</v>
      </c>
      <c r="E1565" s="3">
        <v>0.58905421400000002</v>
      </c>
      <c r="F1565" s="3">
        <f t="shared" si="6"/>
        <v>116.48320970974832</v>
      </c>
    </row>
    <row r="1566" spans="1:6" ht="14.25" customHeight="1" x14ac:dyDescent="0.3">
      <c r="A1566" s="3" t="s">
        <v>3677</v>
      </c>
      <c r="B1566" s="3">
        <v>16.399999619999999</v>
      </c>
      <c r="C1566" s="3">
        <v>2279</v>
      </c>
      <c r="D1566" s="3">
        <v>9.3479852680000004</v>
      </c>
      <c r="E1566" s="3">
        <v>0.58291737200000004</v>
      </c>
      <c r="F1566" s="3">
        <f t="shared" si="6"/>
        <v>114.43116312426281</v>
      </c>
    </row>
    <row r="1567" spans="1:6" ht="14.25" customHeight="1" x14ac:dyDescent="0.3">
      <c r="A1567" s="3" t="s">
        <v>3678</v>
      </c>
      <c r="B1567" s="3">
        <v>16.399999619999999</v>
      </c>
      <c r="C1567" s="3">
        <v>2287</v>
      </c>
      <c r="D1567" s="3">
        <v>9.4043951030000006</v>
      </c>
      <c r="E1567" s="3">
        <v>0.58842919500000002</v>
      </c>
      <c r="F1567" s="3">
        <f t="shared" si="6"/>
        <v>116.21023343832489</v>
      </c>
    </row>
    <row r="1568" spans="1:6" ht="14.25" customHeight="1" x14ac:dyDescent="0.3">
      <c r="A1568" s="3" t="s">
        <v>3679</v>
      </c>
      <c r="B1568" s="3">
        <v>16.5</v>
      </c>
      <c r="C1568" s="3">
        <v>2286</v>
      </c>
      <c r="D1568" s="3">
        <v>9.6582412719999997</v>
      </c>
      <c r="E1568" s="3">
        <v>0.60037029399999997</v>
      </c>
      <c r="F1568" s="3">
        <f t="shared" si="6"/>
        <v>121.76894419186505</v>
      </c>
    </row>
    <row r="1569" spans="1:6" ht="14.25" customHeight="1" x14ac:dyDescent="0.3">
      <c r="A1569" s="3" t="s">
        <v>3680</v>
      </c>
      <c r="B1569" s="3">
        <v>16.5</v>
      </c>
      <c r="C1569" s="3">
        <v>2286</v>
      </c>
      <c r="D1569" s="3">
        <v>9.6904754640000004</v>
      </c>
      <c r="E1569" s="3">
        <v>0.59281646099999996</v>
      </c>
      <c r="F1569" s="3">
        <f t="shared" si="6"/>
        <v>120.63814076949205</v>
      </c>
    </row>
    <row r="1570" spans="1:6" ht="14.25" customHeight="1" x14ac:dyDescent="0.3">
      <c r="A1570" s="3" t="s">
        <v>3681</v>
      </c>
      <c r="B1570" s="3">
        <v>16.5</v>
      </c>
      <c r="C1570" s="3">
        <v>2275</v>
      </c>
      <c r="D1570" s="3">
        <v>9.5010986329999998</v>
      </c>
      <c r="E1570" s="3">
        <v>0.58382937000000001</v>
      </c>
      <c r="F1570" s="3">
        <f t="shared" si="6"/>
        <v>116.48742901345727</v>
      </c>
    </row>
    <row r="1571" spans="1:6" ht="14.25" customHeight="1" x14ac:dyDescent="0.3">
      <c r="A1571" s="3" t="s">
        <v>3682</v>
      </c>
      <c r="B1571" s="3">
        <v>16.5</v>
      </c>
      <c r="C1571" s="3">
        <v>2282</v>
      </c>
      <c r="D1571" s="3">
        <v>9.3923072810000008</v>
      </c>
      <c r="E1571" s="3">
        <v>0.59098344899999999</v>
      </c>
      <c r="F1571" s="3">
        <f t="shared" si="6"/>
        <v>116.56466117085705</v>
      </c>
    </row>
    <row r="1572" spans="1:6" ht="14.25" customHeight="1" x14ac:dyDescent="0.3">
      <c r="A1572" s="3" t="s">
        <v>3683</v>
      </c>
      <c r="B1572" s="3">
        <v>16.5</v>
      </c>
      <c r="C1572" s="3">
        <v>2277</v>
      </c>
      <c r="D1572" s="3">
        <v>9.2472524640000007</v>
      </c>
      <c r="E1572" s="3">
        <v>0.58478718200000002</v>
      </c>
      <c r="F1572" s="3">
        <f t="shared" si="6"/>
        <v>113.56116890296745</v>
      </c>
    </row>
    <row r="1573" spans="1:6" ht="14.25" customHeight="1" x14ac:dyDescent="0.3">
      <c r="A1573" s="3" t="s">
        <v>3684</v>
      </c>
      <c r="B1573" s="3">
        <v>16.5</v>
      </c>
      <c r="C1573" s="3">
        <v>2268</v>
      </c>
      <c r="D1573" s="3">
        <v>9.0054941179999997</v>
      </c>
      <c r="E1573" s="3">
        <v>0.57379647600000006</v>
      </c>
      <c r="F1573" s="3">
        <f t="shared" si="6"/>
        <v>108.51373658048969</v>
      </c>
    </row>
    <row r="1574" spans="1:6" ht="14.25" customHeight="1" x14ac:dyDescent="0.3">
      <c r="A1574" s="3" t="s">
        <v>3685</v>
      </c>
      <c r="B1574" s="3">
        <v>16.600000380000001</v>
      </c>
      <c r="C1574" s="3">
        <v>2247</v>
      </c>
      <c r="D1574" s="3">
        <v>8.7556772229999993</v>
      </c>
      <c r="E1574" s="3">
        <v>0.55981922100000003</v>
      </c>
      <c r="F1574" s="3">
        <f t="shared" si="6"/>
        <v>102.93352444845337</v>
      </c>
    </row>
    <row r="1575" spans="1:6" ht="14.25" customHeight="1" x14ac:dyDescent="0.3">
      <c r="A1575" s="3" t="s">
        <v>3686</v>
      </c>
      <c r="B1575" s="3">
        <v>16.600000380000001</v>
      </c>
      <c r="C1575" s="3">
        <v>2272</v>
      </c>
      <c r="D1575" s="3">
        <v>8.8040294649999993</v>
      </c>
      <c r="E1575" s="3">
        <v>0.56673696600000001</v>
      </c>
      <c r="F1575" s="3">
        <f t="shared" si="6"/>
        <v>104.78094789894276</v>
      </c>
    </row>
    <row r="1576" spans="1:6" ht="14.25" customHeight="1" x14ac:dyDescent="0.3">
      <c r="A1576" s="3" t="s">
        <v>3687</v>
      </c>
      <c r="B1576" s="3">
        <v>16.600000380000001</v>
      </c>
      <c r="C1576" s="3">
        <v>2261</v>
      </c>
      <c r="D1576" s="3">
        <v>8.6992664340000001</v>
      </c>
      <c r="E1576" s="3">
        <v>0.56515875599999998</v>
      </c>
      <c r="F1576" s="3">
        <f t="shared" si="6"/>
        <v>103.24579851499192</v>
      </c>
    </row>
    <row r="1577" spans="1:6" ht="14.25" customHeight="1" x14ac:dyDescent="0.3">
      <c r="A1577" s="3" t="s">
        <v>3688</v>
      </c>
      <c r="B1577" s="3">
        <v>16.5</v>
      </c>
      <c r="C1577" s="3">
        <v>2260</v>
      </c>
      <c r="D1577" s="3">
        <v>8.5542125700000007</v>
      </c>
      <c r="E1577" s="3">
        <v>0.56692223900000005</v>
      </c>
      <c r="F1577" s="3">
        <f t="shared" si="6"/>
        <v>101.84104020439325</v>
      </c>
    </row>
    <row r="1578" spans="1:6" ht="14.25" customHeight="1" x14ac:dyDescent="0.3">
      <c r="A1578" s="3" t="s">
        <v>3689</v>
      </c>
      <c r="B1578" s="3">
        <v>16.5</v>
      </c>
      <c r="C1578" s="3">
        <v>2249</v>
      </c>
      <c r="D1578" s="3">
        <v>8.4252738950000001</v>
      </c>
      <c r="E1578" s="3">
        <v>0.55279494100000004</v>
      </c>
      <c r="F1578" s="3">
        <f t="shared" si="6"/>
        <v>97.80642449960267</v>
      </c>
    </row>
    <row r="1579" spans="1:6" ht="14.25" customHeight="1" x14ac:dyDescent="0.3">
      <c r="A1579" s="3" t="s">
        <v>3690</v>
      </c>
      <c r="B1579" s="3">
        <v>16.5</v>
      </c>
      <c r="C1579" s="3">
        <v>2241</v>
      </c>
      <c r="D1579" s="3">
        <v>8.3245420459999995</v>
      </c>
      <c r="E1579" s="3">
        <v>0.54942205600000005</v>
      </c>
      <c r="F1579" s="3">
        <f t="shared" si="6"/>
        <v>96.047427129607101</v>
      </c>
    </row>
    <row r="1580" spans="1:6" ht="14.25" customHeight="1" x14ac:dyDescent="0.3">
      <c r="A1580" s="3" t="s">
        <v>3691</v>
      </c>
      <c r="B1580" s="3">
        <v>16.399999619999999</v>
      </c>
      <c r="C1580" s="3">
        <v>2247</v>
      </c>
      <c r="D1580" s="3">
        <v>8.2318677900000008</v>
      </c>
      <c r="E1580" s="3">
        <v>0.54440624999999998</v>
      </c>
      <c r="F1580" s="3">
        <f t="shared" si="6"/>
        <v>94.111085755043447</v>
      </c>
    </row>
    <row r="1581" spans="1:6" ht="14.25" customHeight="1" x14ac:dyDescent="0.3">
      <c r="A1581" s="3" t="s">
        <v>3692</v>
      </c>
      <c r="B1581" s="3">
        <v>16.399999619999999</v>
      </c>
      <c r="C1581" s="3">
        <v>2243</v>
      </c>
      <c r="D1581" s="3">
        <v>7.9860806469999996</v>
      </c>
      <c r="E1581" s="3">
        <v>0.53288549200000002</v>
      </c>
      <c r="F1581" s="3">
        <f t="shared" si="6"/>
        <v>89.368996809293733</v>
      </c>
    </row>
    <row r="1582" spans="1:6" ht="14.25" customHeight="1" x14ac:dyDescent="0.3">
      <c r="A1582" s="3" t="s">
        <v>3693</v>
      </c>
      <c r="B1582" s="3">
        <v>16.399999619999999</v>
      </c>
      <c r="C1582" s="3">
        <v>2236</v>
      </c>
      <c r="D1582" s="3">
        <v>7.8128199580000004</v>
      </c>
      <c r="E1582" s="3">
        <v>0.53563295099999997</v>
      </c>
      <c r="F1582" s="3">
        <f t="shared" si="6"/>
        <v>87.880880004439945</v>
      </c>
    </row>
    <row r="1583" spans="1:6" ht="14.25" customHeight="1" x14ac:dyDescent="0.3">
      <c r="A1583" s="3" t="s">
        <v>3694</v>
      </c>
      <c r="B1583" s="3">
        <v>16.399999619999999</v>
      </c>
      <c r="C1583" s="3">
        <v>2249</v>
      </c>
      <c r="D1583" s="3">
        <v>7.6234436040000002</v>
      </c>
      <c r="E1583" s="3">
        <v>0.55229239699999999</v>
      </c>
      <c r="F1583" s="3">
        <f t="shared" si="6"/>
        <v>88.417768770397061</v>
      </c>
    </row>
    <row r="1584" spans="1:6" ht="14.25" customHeight="1" x14ac:dyDescent="0.3">
      <c r="A1584" s="3" t="s">
        <v>3695</v>
      </c>
      <c r="B1584" s="3">
        <v>16.399999619999999</v>
      </c>
      <c r="C1584" s="3">
        <v>2229</v>
      </c>
      <c r="D1584" s="3">
        <v>7.4461536410000004</v>
      </c>
      <c r="E1584" s="3">
        <v>0.52214877999999998</v>
      </c>
      <c r="F1584" s="3">
        <f t="shared" si="6"/>
        <v>81.64800082615487</v>
      </c>
    </row>
    <row r="1585" spans="1:6" ht="14.25" customHeight="1" x14ac:dyDescent="0.3">
      <c r="A1585" s="3" t="s">
        <v>3696</v>
      </c>
      <c r="B1585" s="3">
        <v>16.5</v>
      </c>
      <c r="C1585" s="3">
        <v>2225</v>
      </c>
      <c r="D1585" s="3">
        <v>7.2890110019999996</v>
      </c>
      <c r="E1585" s="3">
        <v>0.51485275100000005</v>
      </c>
      <c r="F1585" s="3">
        <f t="shared" si="6"/>
        <v>78.808114695428301</v>
      </c>
    </row>
    <row r="1586" spans="1:6" ht="14.25" customHeight="1" x14ac:dyDescent="0.3">
      <c r="A1586" s="3" t="s">
        <v>3697</v>
      </c>
      <c r="B1586" s="3">
        <v>16.5</v>
      </c>
      <c r="C1586" s="3">
        <v>2225</v>
      </c>
      <c r="D1586" s="3">
        <v>7.1318678860000002</v>
      </c>
      <c r="E1586" s="3">
        <v>0.51972936300000006</v>
      </c>
      <c r="F1586" s="3">
        <f t="shared" si="6"/>
        <v>77.839464221209681</v>
      </c>
    </row>
    <row r="1587" spans="1:6" ht="14.25" customHeight="1" x14ac:dyDescent="0.3">
      <c r="A1587" s="3" t="s">
        <v>3698</v>
      </c>
      <c r="B1587" s="3">
        <v>16.600000380000001</v>
      </c>
      <c r="C1587" s="3">
        <v>2222</v>
      </c>
      <c r="D1587" s="3">
        <v>6.9344315529999996</v>
      </c>
      <c r="E1587" s="3">
        <v>0.50599075000000004</v>
      </c>
      <c r="F1587" s="3">
        <f t="shared" si="6"/>
        <v>73.683922668848822</v>
      </c>
    </row>
    <row r="1588" spans="1:6" ht="14.25" customHeight="1" x14ac:dyDescent="0.3">
      <c r="A1588" s="3" t="s">
        <v>3699</v>
      </c>
      <c r="B1588" s="3">
        <v>16.600000380000001</v>
      </c>
      <c r="C1588" s="3">
        <v>2214</v>
      </c>
      <c r="D1588" s="3">
        <v>6.7772893910000001</v>
      </c>
      <c r="E1588" s="3">
        <v>0.49455552000000003</v>
      </c>
      <c r="F1588" s="3">
        <f t="shared" si="6"/>
        <v>70.386663458086261</v>
      </c>
    </row>
    <row r="1589" spans="1:6" ht="14.25" customHeight="1" x14ac:dyDescent="0.3">
      <c r="A1589" s="3" t="s">
        <v>3700</v>
      </c>
      <c r="B1589" s="3">
        <v>16.700000760000002</v>
      </c>
      <c r="C1589" s="3">
        <v>2213</v>
      </c>
      <c r="D1589" s="3">
        <v>6.7128205300000001</v>
      </c>
      <c r="E1589" s="3">
        <v>0.498279847</v>
      </c>
      <c r="F1589" s="3">
        <f t="shared" si="6"/>
        <v>70.242126919164036</v>
      </c>
    </row>
    <row r="1590" spans="1:6" ht="14.25" customHeight="1" x14ac:dyDescent="0.3">
      <c r="A1590" s="3" t="s">
        <v>3701</v>
      </c>
      <c r="B1590" s="3">
        <v>16.700000760000002</v>
      </c>
      <c r="C1590" s="3">
        <v>2220</v>
      </c>
      <c r="D1590" s="3">
        <v>6.640293121</v>
      </c>
      <c r="E1590" s="3">
        <v>0.48648507600000002</v>
      </c>
      <c r="F1590" s="3">
        <f t="shared" si="6"/>
        <v>67.838473576271213</v>
      </c>
    </row>
    <row r="1591" spans="1:6" ht="14.25" customHeight="1" x14ac:dyDescent="0.3">
      <c r="A1591" s="3" t="s">
        <v>3702</v>
      </c>
      <c r="B1591" s="3">
        <v>16.700000760000002</v>
      </c>
      <c r="C1591" s="3">
        <v>2207</v>
      </c>
      <c r="D1591" s="3">
        <v>6.4710621829999999</v>
      </c>
      <c r="E1591" s="3">
        <v>0.490234748</v>
      </c>
      <c r="F1591" s="3">
        <f t="shared" si="6"/>
        <v>66.619130310082042</v>
      </c>
    </row>
    <row r="1592" spans="1:6" ht="14.25" customHeight="1" x14ac:dyDescent="0.3">
      <c r="A1592" s="3" t="s">
        <v>3703</v>
      </c>
      <c r="B1592" s="3">
        <v>16.600000380000001</v>
      </c>
      <c r="C1592" s="3">
        <v>2194</v>
      </c>
      <c r="D1592" s="3">
        <v>6.2534794810000003</v>
      </c>
      <c r="E1592" s="3">
        <v>0.48324679700000001</v>
      </c>
      <c r="F1592" s="3">
        <f t="shared" si="6"/>
        <v>63.461452515267922</v>
      </c>
    </row>
    <row r="1593" spans="1:6" ht="14.25" customHeight="1" x14ac:dyDescent="0.3">
      <c r="A1593" s="3" t="s">
        <v>3704</v>
      </c>
      <c r="B1593" s="3">
        <v>16.600000380000001</v>
      </c>
      <c r="C1593" s="3">
        <v>2203</v>
      </c>
      <c r="D1593" s="3">
        <v>6.0882782940000002</v>
      </c>
      <c r="E1593" s="3">
        <v>0.47439736399999999</v>
      </c>
      <c r="F1593" s="3">
        <f t="shared" si="6"/>
        <v>60.653526653412356</v>
      </c>
    </row>
    <row r="1594" spans="1:6" ht="14.25" customHeight="1" x14ac:dyDescent="0.3">
      <c r="A1594" s="3" t="s">
        <v>3705</v>
      </c>
      <c r="B1594" s="3">
        <v>16.700000760000002</v>
      </c>
      <c r="C1594" s="3">
        <v>2189</v>
      </c>
      <c r="D1594" s="3">
        <v>5.8787541389999998</v>
      </c>
      <c r="E1594" s="3">
        <v>0.46516049799999998</v>
      </c>
      <c r="F1594" s="3">
        <f t="shared" si="6"/>
        <v>57.425848261252817</v>
      </c>
    </row>
    <row r="1595" spans="1:6" ht="14.25" customHeight="1" x14ac:dyDescent="0.3">
      <c r="A1595" s="3" t="s">
        <v>3706</v>
      </c>
      <c r="B1595" s="3">
        <v>16.600000380000001</v>
      </c>
      <c r="C1595" s="3">
        <v>2192</v>
      </c>
      <c r="D1595" s="3">
        <v>5.47985363</v>
      </c>
      <c r="E1595" s="3">
        <v>0.45340417599999999</v>
      </c>
      <c r="F1595" s="3">
        <f t="shared" si="6"/>
        <v>52.176358913925938</v>
      </c>
    </row>
    <row r="1596" spans="1:6" ht="14.25" customHeight="1" x14ac:dyDescent="0.3">
      <c r="A1596" s="3" t="s">
        <v>3707</v>
      </c>
      <c r="B1596" s="3">
        <v>16.600000380000001</v>
      </c>
      <c r="C1596" s="3">
        <v>2186</v>
      </c>
      <c r="D1596" s="3">
        <v>5.3509159090000002</v>
      </c>
      <c r="E1596" s="3">
        <v>0.45320391799999998</v>
      </c>
      <c r="F1596" s="3">
        <f t="shared" si="6"/>
        <v>50.926177151793965</v>
      </c>
    </row>
    <row r="1597" spans="1:6" ht="14.25" customHeight="1" x14ac:dyDescent="0.3">
      <c r="A1597" s="3" t="s">
        <v>3708</v>
      </c>
      <c r="B1597" s="3">
        <v>16.5</v>
      </c>
      <c r="C1597" s="3">
        <v>2183</v>
      </c>
      <c r="D1597" s="3">
        <v>5.2260074620000001</v>
      </c>
      <c r="E1597" s="3">
        <v>0.45137867799999998</v>
      </c>
      <c r="F1597" s="3">
        <f t="shared" si="6"/>
        <v>49.537075127729594</v>
      </c>
    </row>
    <row r="1598" spans="1:6" ht="14.25" customHeight="1" x14ac:dyDescent="0.3">
      <c r="A1598" s="3" t="s">
        <v>3709</v>
      </c>
      <c r="B1598" s="3">
        <v>16.5</v>
      </c>
      <c r="C1598" s="3">
        <v>2187</v>
      </c>
      <c r="D1598" s="3">
        <v>5.1131863590000002</v>
      </c>
      <c r="E1598" s="3">
        <v>0.44531909200000003</v>
      </c>
      <c r="F1598" s="3">
        <f t="shared" si="6"/>
        <v>47.816989638949991</v>
      </c>
    </row>
    <row r="1599" spans="1:6" ht="14.25" customHeight="1" x14ac:dyDescent="0.3">
      <c r="A1599" s="3" t="s">
        <v>3710</v>
      </c>
      <c r="B1599" s="3">
        <v>16.5</v>
      </c>
      <c r="C1599" s="3">
        <v>2182</v>
      </c>
      <c r="D1599" s="3">
        <v>4.9761900900000002</v>
      </c>
      <c r="E1599" s="3">
        <v>0.430584193</v>
      </c>
      <c r="F1599" s="3">
        <f t="shared" si="6"/>
        <v>44.996044676462198</v>
      </c>
    </row>
    <row r="1600" spans="1:6" ht="14.25" customHeight="1" x14ac:dyDescent="0.3">
      <c r="A1600" s="3" t="s">
        <v>3711</v>
      </c>
      <c r="B1600" s="3">
        <v>16.5</v>
      </c>
      <c r="C1600" s="3">
        <v>2181</v>
      </c>
      <c r="D1600" s="3">
        <v>4.8915748600000004</v>
      </c>
      <c r="E1600" s="3">
        <v>0.43146912500000001</v>
      </c>
      <c r="F1600" s="3">
        <f t="shared" si="6"/>
        <v>44.321834019040146</v>
      </c>
    </row>
    <row r="1601" spans="1:6" ht="14.25" customHeight="1" x14ac:dyDescent="0.3">
      <c r="A1601" s="3" t="s">
        <v>3712</v>
      </c>
      <c r="B1601" s="3">
        <v>16.5</v>
      </c>
      <c r="C1601" s="3">
        <v>2181</v>
      </c>
      <c r="D1601" s="3">
        <v>4.7948718069999998</v>
      </c>
      <c r="E1601" s="3">
        <v>0.42680887699999998</v>
      </c>
      <c r="F1601" s="3">
        <f t="shared" si="6"/>
        <v>42.976370877397244</v>
      </c>
    </row>
    <row r="1602" spans="1:6" ht="14.25" customHeight="1" x14ac:dyDescent="0.3">
      <c r="A1602" s="3" t="s">
        <v>3713</v>
      </c>
      <c r="B1602" s="3">
        <v>16.5</v>
      </c>
      <c r="C1602" s="3">
        <v>2178</v>
      </c>
      <c r="D1602" s="3">
        <v>4.7021975520000003</v>
      </c>
      <c r="E1602" s="3">
        <v>0.42395955400000002</v>
      </c>
      <c r="F1602" s="3">
        <f t="shared" si="6"/>
        <v>41.864373116282053</v>
      </c>
    </row>
    <row r="1603" spans="1:6" ht="14.25" customHeight="1" x14ac:dyDescent="0.3">
      <c r="A1603" s="3" t="s">
        <v>3714</v>
      </c>
      <c r="B1603" s="3">
        <v>16.5</v>
      </c>
      <c r="C1603" s="3">
        <v>2171</v>
      </c>
      <c r="D1603" s="3">
        <v>4.6296701430000002</v>
      </c>
      <c r="E1603" s="3">
        <v>0.41908993300000003</v>
      </c>
      <c r="F1603" s="3">
        <f t="shared" si="6"/>
        <v>40.745211150881381</v>
      </c>
    </row>
    <row r="1604" spans="1:6" ht="14.25" customHeight="1" x14ac:dyDescent="0.3">
      <c r="A1604" s="3" t="s">
        <v>3715</v>
      </c>
      <c r="B1604" s="3">
        <v>16.399999619999999</v>
      </c>
      <c r="C1604" s="3">
        <v>2174</v>
      </c>
      <c r="D1604" s="3">
        <v>4.5772895809999996</v>
      </c>
      <c r="E1604" s="3">
        <v>0.42210965900000003</v>
      </c>
      <c r="F1604" s="3">
        <f t="shared" si="6"/>
        <v>40.57448102778342</v>
      </c>
    </row>
    <row r="1605" spans="1:6" ht="14.25" customHeight="1" x14ac:dyDescent="0.3">
      <c r="A1605" s="3" t="s">
        <v>3716</v>
      </c>
      <c r="B1605" s="3">
        <v>16.399999619999999</v>
      </c>
      <c r="C1605" s="3">
        <v>2174</v>
      </c>
      <c r="D1605" s="3">
        <v>4.5490841870000001</v>
      </c>
      <c r="E1605" s="3">
        <v>0.41230201999999999</v>
      </c>
      <c r="F1605" s="3">
        <f t="shared" si="6"/>
        <v>39.387528588453314</v>
      </c>
    </row>
    <row r="1606" spans="1:6" ht="14.25" customHeight="1" x14ac:dyDescent="0.3">
      <c r="A1606" s="3" t="s">
        <v>3717</v>
      </c>
      <c r="B1606" s="3">
        <v>16.399999619999999</v>
      </c>
      <c r="C1606" s="3">
        <v>2167</v>
      </c>
      <c r="D1606" s="3">
        <v>4.5047616960000001</v>
      </c>
      <c r="E1606" s="3">
        <v>0.41265207999999998</v>
      </c>
      <c r="F1606" s="3">
        <f t="shared" si="6"/>
        <v>39.036884958933285</v>
      </c>
    </row>
    <row r="1607" spans="1:6" ht="14.25" customHeight="1" x14ac:dyDescent="0.3">
      <c r="A1607" s="3" t="s">
        <v>3718</v>
      </c>
      <c r="B1607" s="3">
        <v>16.399999619999999</v>
      </c>
      <c r="C1607" s="3">
        <v>2175</v>
      </c>
      <c r="D1607" s="3">
        <v>4.4483513830000003</v>
      </c>
      <c r="E1607" s="3">
        <v>0.43720049599999999</v>
      </c>
      <c r="F1607" s="3">
        <f t="shared" si="6"/>
        <v>40.841250051627611</v>
      </c>
    </row>
    <row r="1608" spans="1:6" ht="14.25" customHeight="1" x14ac:dyDescent="0.3">
      <c r="A1608" s="3" t="s">
        <v>3719</v>
      </c>
      <c r="B1608" s="3">
        <v>16.399999619999999</v>
      </c>
      <c r="C1608" s="3">
        <v>2164</v>
      </c>
      <c r="D1608" s="3">
        <v>4.3838825229999996</v>
      </c>
      <c r="E1608" s="3">
        <v>0.41087764300000001</v>
      </c>
      <c r="F1608" s="3">
        <f t="shared" si="6"/>
        <v>37.826025683021797</v>
      </c>
    </row>
    <row r="1609" spans="1:6" ht="14.25" customHeight="1" x14ac:dyDescent="0.3">
      <c r="A1609" s="3" t="s">
        <v>3720</v>
      </c>
      <c r="B1609" s="3">
        <v>16.399999619999999</v>
      </c>
      <c r="C1609" s="3">
        <v>2171</v>
      </c>
      <c r="D1609" s="3">
        <v>4.3355312350000004</v>
      </c>
      <c r="E1609" s="3">
        <v>0.406601463</v>
      </c>
      <c r="F1609" s="3">
        <f t="shared" si="6"/>
        <v>37.019500203697135</v>
      </c>
    </row>
    <row r="1610" spans="1:6" ht="14.25" customHeight="1" x14ac:dyDescent="0.3">
      <c r="A1610" s="3" t="s">
        <v>3721</v>
      </c>
      <c r="B1610" s="3">
        <v>16.399999619999999</v>
      </c>
      <c r="C1610" s="3">
        <v>2161</v>
      </c>
      <c r="D1610" s="3">
        <v>4.3194136619999997</v>
      </c>
      <c r="E1610" s="3">
        <v>0.404369439</v>
      </c>
      <c r="F1610" s="3">
        <f t="shared" si="6"/>
        <v>36.679416465549387</v>
      </c>
    </row>
    <row r="1611" spans="1:6" ht="14.25" customHeight="1" x14ac:dyDescent="0.3">
      <c r="A1611" s="3" t="s">
        <v>3722</v>
      </c>
      <c r="B1611" s="3">
        <v>16.399999619999999</v>
      </c>
      <c r="C1611" s="3">
        <v>2159</v>
      </c>
      <c r="D1611" s="3">
        <v>4.2630033489999999</v>
      </c>
      <c r="E1611" s="3">
        <v>0.41170163799999998</v>
      </c>
      <c r="F1611" s="3">
        <f t="shared" si="6"/>
        <v>36.856794693238498</v>
      </c>
    </row>
    <row r="1612" spans="1:6" ht="14.25" customHeight="1" x14ac:dyDescent="0.3">
      <c r="A1612" s="3" t="s">
        <v>3723</v>
      </c>
      <c r="B1612" s="3">
        <v>16.399999619999999</v>
      </c>
      <c r="C1612" s="3">
        <v>2155</v>
      </c>
      <c r="D1612" s="3">
        <v>4.238827229</v>
      </c>
      <c r="E1612" s="3">
        <v>0.40733058900000002</v>
      </c>
      <c r="F1612" s="3">
        <f t="shared" si="6"/>
        <v>36.258683829013968</v>
      </c>
    </row>
    <row r="1613" spans="1:6" ht="14.25" customHeight="1" x14ac:dyDescent="0.3">
      <c r="A1613" s="3" t="s">
        <v>3724</v>
      </c>
      <c r="B1613" s="3">
        <v>16.299999239999998</v>
      </c>
      <c r="C1613" s="3">
        <v>2157</v>
      </c>
      <c r="D1613" s="3">
        <v>4.1945052150000004</v>
      </c>
      <c r="E1613" s="3">
        <v>0.40292213199999999</v>
      </c>
      <c r="F1613" s="3">
        <f t="shared" si="6"/>
        <v>35.491238662171291</v>
      </c>
    </row>
    <row r="1614" spans="1:6" ht="14.25" customHeight="1" x14ac:dyDescent="0.3">
      <c r="A1614" s="3" t="s">
        <v>3725</v>
      </c>
      <c r="B1614" s="3">
        <v>16.299999239999998</v>
      </c>
      <c r="C1614" s="3">
        <v>2156</v>
      </c>
      <c r="D1614" s="3">
        <v>4.10586071</v>
      </c>
      <c r="E1614" s="3">
        <v>0.40591661499999998</v>
      </c>
      <c r="F1614" s="3">
        <f t="shared" si="6"/>
        <v>34.999378702358626</v>
      </c>
    </row>
    <row r="1615" spans="1:6" ht="14.25" customHeight="1" x14ac:dyDescent="0.3">
      <c r="A1615" s="3" t="s">
        <v>3726</v>
      </c>
      <c r="B1615" s="3">
        <v>16.299999239999998</v>
      </c>
      <c r="C1615" s="3">
        <v>2147</v>
      </c>
      <c r="D1615" s="3">
        <v>4.0575089450000004</v>
      </c>
      <c r="E1615" s="3">
        <v>0.39879081700000002</v>
      </c>
      <c r="F1615" s="3">
        <f t="shared" si="6"/>
        <v>33.980043450388521</v>
      </c>
    </row>
    <row r="1616" spans="1:6" ht="14.25" customHeight="1" x14ac:dyDescent="0.3">
      <c r="A1616" s="3" t="s">
        <v>3727</v>
      </c>
      <c r="B1616" s="3">
        <v>16.200000760000002</v>
      </c>
      <c r="C1616" s="3">
        <v>2154</v>
      </c>
      <c r="D1616" s="3">
        <v>4.0010986329999998</v>
      </c>
      <c r="E1616" s="3">
        <v>0.41325548299999998</v>
      </c>
      <c r="F1616" s="3">
        <f t="shared" si="6"/>
        <v>34.722994910332147</v>
      </c>
    </row>
    <row r="1617" spans="1:6" ht="14.25" customHeight="1" x14ac:dyDescent="0.3">
      <c r="A1617" s="3" t="s">
        <v>3728</v>
      </c>
      <c r="B1617" s="3">
        <v>16.200000760000002</v>
      </c>
      <c r="C1617" s="3">
        <v>2145</v>
      </c>
      <c r="D1617" s="3">
        <v>3.9124541279999998</v>
      </c>
      <c r="E1617" s="3">
        <v>0.39514807699999999</v>
      </c>
      <c r="F1617" s="3">
        <f t="shared" si="6"/>
        <v>32.465973225628147</v>
      </c>
    </row>
    <row r="1618" spans="1:6" ht="14.25" customHeight="1" x14ac:dyDescent="0.3">
      <c r="A1618" s="3" t="s">
        <v>3729</v>
      </c>
      <c r="B1618" s="3">
        <v>16.200000760000002</v>
      </c>
      <c r="C1618" s="3">
        <v>2138</v>
      </c>
      <c r="D1618" s="3">
        <v>3.8238093850000001</v>
      </c>
      <c r="E1618" s="3">
        <v>0.399482646</v>
      </c>
      <c r="F1618" s="3">
        <f t="shared" si="6"/>
        <v>32.07845530930809</v>
      </c>
    </row>
    <row r="1619" spans="1:6" ht="14.25" customHeight="1" x14ac:dyDescent="0.3">
      <c r="A1619" s="3" t="s">
        <v>3730</v>
      </c>
      <c r="B1619" s="3">
        <v>16.100000380000001</v>
      </c>
      <c r="C1619" s="3">
        <v>2140</v>
      </c>
      <c r="D1619" s="3">
        <v>3.7794868949999998</v>
      </c>
      <c r="E1619" s="3">
        <v>0.382384732</v>
      </c>
      <c r="F1619" s="3">
        <f t="shared" si="6"/>
        <v>30.34957975228383</v>
      </c>
    </row>
    <row r="1620" spans="1:6" ht="14.25" customHeight="1" x14ac:dyDescent="0.3">
      <c r="A1620" s="3" t="s">
        <v>3731</v>
      </c>
      <c r="B1620" s="3">
        <v>16.100000380000001</v>
      </c>
      <c r="C1620" s="3">
        <v>2135</v>
      </c>
      <c r="D1620" s="3">
        <v>3.6948716639999999</v>
      </c>
      <c r="E1620" s="3">
        <v>0.37977145099999998</v>
      </c>
      <c r="F1620" s="3">
        <f t="shared" si="6"/>
        <v>29.467342235017355</v>
      </c>
    </row>
    <row r="1621" spans="1:6" ht="14.25" customHeight="1" x14ac:dyDescent="0.3">
      <c r="A1621" s="3" t="s">
        <v>3732</v>
      </c>
      <c r="B1621" s="3">
        <v>16</v>
      </c>
      <c r="C1621" s="3">
        <v>2134</v>
      </c>
      <c r="D1621" s="3">
        <v>3.6223440170000001</v>
      </c>
      <c r="E1621" s="3">
        <v>0.37739542999999998</v>
      </c>
      <c r="F1621" s="3">
        <f t="shared" si="6"/>
        <v>28.708177635976487</v>
      </c>
    </row>
    <row r="1622" spans="1:6" ht="14.25" customHeight="1" x14ac:dyDescent="0.3">
      <c r="A1622" s="3" t="s">
        <v>3733</v>
      </c>
      <c r="B1622" s="3">
        <v>16</v>
      </c>
      <c r="C1622" s="3">
        <v>2128</v>
      </c>
      <c r="D1622" s="3">
        <v>3.5457875730000001</v>
      </c>
      <c r="E1622" s="3">
        <v>0.37022998800000001</v>
      </c>
      <c r="F1622" s="3">
        <f t="shared" si="6"/>
        <v>27.567894702649124</v>
      </c>
    </row>
    <row r="1623" spans="1:6" ht="14.25" customHeight="1" x14ac:dyDescent="0.3">
      <c r="A1623" s="3" t="s">
        <v>3734</v>
      </c>
      <c r="B1623" s="3">
        <v>16</v>
      </c>
      <c r="C1623" s="3">
        <v>2128</v>
      </c>
      <c r="D1623" s="3">
        <v>3.4611718649999998</v>
      </c>
      <c r="E1623" s="3">
        <v>0.36281984499999997</v>
      </c>
      <c r="F1623" s="3">
        <f t="shared" si="6"/>
        <v>26.371418631130876</v>
      </c>
    </row>
    <row r="1624" spans="1:6" ht="14.25" customHeight="1" x14ac:dyDescent="0.3">
      <c r="A1624" s="3" t="s">
        <v>3735</v>
      </c>
      <c r="B1624" s="3">
        <v>15.899999619999999</v>
      </c>
      <c r="C1624" s="3">
        <v>2128</v>
      </c>
      <c r="D1624" s="3">
        <v>3.4047617909999999</v>
      </c>
      <c r="E1624" s="3">
        <v>0.363472191</v>
      </c>
      <c r="F1624" s="3">
        <f t="shared" si="6"/>
        <v>25.988260788164936</v>
      </c>
    </row>
    <row r="1625" spans="1:6" ht="14.25" customHeight="1" x14ac:dyDescent="0.3">
      <c r="A1625" s="3" t="s">
        <v>3736</v>
      </c>
      <c r="B1625" s="3">
        <v>15.899999619999999</v>
      </c>
      <c r="C1625" s="3">
        <v>2123</v>
      </c>
      <c r="D1625" s="3">
        <v>3.3483517169999999</v>
      </c>
      <c r="E1625" s="3">
        <v>0.36672021399999999</v>
      </c>
      <c r="F1625" s="3">
        <f t="shared" si="6"/>
        <v>25.786073422315656</v>
      </c>
    </row>
    <row r="1626" spans="1:6" ht="14.25" customHeight="1" x14ac:dyDescent="0.3">
      <c r="A1626" s="3" t="s">
        <v>3737</v>
      </c>
      <c r="B1626" s="3">
        <v>15.80000019</v>
      </c>
      <c r="C1626" s="3">
        <v>2123</v>
      </c>
      <c r="D1626" s="3">
        <v>3.2879118919999999</v>
      </c>
      <c r="E1626" s="3">
        <v>0.36436719099999998</v>
      </c>
      <c r="F1626" s="3">
        <f t="shared" si="6"/>
        <v>25.158151627214242</v>
      </c>
    </row>
    <row r="1627" spans="1:6" ht="14.25" customHeight="1" x14ac:dyDescent="0.3">
      <c r="A1627" s="3" t="s">
        <v>3738</v>
      </c>
      <c r="B1627" s="3">
        <v>15.80000019</v>
      </c>
      <c r="C1627" s="3">
        <v>2118</v>
      </c>
      <c r="D1627" s="3">
        <v>3.2516481879999999</v>
      </c>
      <c r="E1627" s="3">
        <v>0.36287396</v>
      </c>
      <c r="F1627" s="3">
        <f t="shared" si="6"/>
        <v>24.778707544634074</v>
      </c>
    </row>
    <row r="1628" spans="1:6" ht="14.25" customHeight="1" x14ac:dyDescent="0.3">
      <c r="A1628" s="3" t="s">
        <v>3739</v>
      </c>
      <c r="B1628" s="3">
        <v>15.69999981</v>
      </c>
      <c r="C1628" s="3">
        <v>2119</v>
      </c>
      <c r="D1628" s="3">
        <v>3.2153844829999998</v>
      </c>
      <c r="E1628" s="3">
        <v>0.36251260000000002</v>
      </c>
      <c r="F1628" s="3">
        <f t="shared" si="6"/>
        <v>24.477965167571703</v>
      </c>
    </row>
    <row r="1629" spans="1:6" ht="14.25" customHeight="1" x14ac:dyDescent="0.3">
      <c r="A1629" s="3" t="s">
        <v>3740</v>
      </c>
      <c r="B1629" s="3">
        <v>15.69999981</v>
      </c>
      <c r="C1629" s="3">
        <v>2113</v>
      </c>
      <c r="D1629" s="3">
        <v>3.2073259350000001</v>
      </c>
      <c r="E1629" s="3">
        <v>0.35979610000000001</v>
      </c>
      <c r="F1629" s="3">
        <f t="shared" si="6"/>
        <v>24.233650619678926</v>
      </c>
    </row>
    <row r="1630" spans="1:6" ht="14.25" customHeight="1" x14ac:dyDescent="0.3">
      <c r="A1630" s="3" t="s">
        <v>3741</v>
      </c>
      <c r="B1630" s="3">
        <v>15.69999981</v>
      </c>
      <c r="C1630" s="3">
        <v>2117</v>
      </c>
      <c r="D1630" s="3">
        <v>3.1710622310000001</v>
      </c>
      <c r="E1630" s="3">
        <v>0.35841389400000001</v>
      </c>
      <c r="F1630" s="3">
        <f t="shared" si="6"/>
        <v>23.867608008909791</v>
      </c>
    </row>
    <row r="1631" spans="1:6" ht="14.25" customHeight="1" x14ac:dyDescent="0.3">
      <c r="A1631" s="3" t="s">
        <v>3742</v>
      </c>
      <c r="B1631" s="3">
        <v>15.69999981</v>
      </c>
      <c r="C1631" s="3">
        <v>2112</v>
      </c>
      <c r="D1631" s="3">
        <v>3.1589744089999998</v>
      </c>
      <c r="E1631" s="3">
        <v>0.35536221099999998</v>
      </c>
      <c r="F1631" s="3">
        <f t="shared" si="6"/>
        <v>23.574182739967821</v>
      </c>
    </row>
    <row r="1632" spans="1:6" ht="14.25" customHeight="1" x14ac:dyDescent="0.3">
      <c r="A1632" s="3" t="s">
        <v>3743</v>
      </c>
      <c r="B1632" s="3">
        <v>15.69999981</v>
      </c>
      <c r="C1632" s="3">
        <v>2112</v>
      </c>
      <c r="D1632" s="3">
        <v>3.1630036829999999</v>
      </c>
      <c r="E1632" s="3">
        <v>0.34777624899999998</v>
      </c>
      <c r="F1632" s="3">
        <f t="shared" si="6"/>
        <v>23.100368685385426</v>
      </c>
    </row>
    <row r="1633" spans="1:6" ht="14.25" customHeight="1" x14ac:dyDescent="0.3">
      <c r="A1633" s="3" t="s">
        <v>3744</v>
      </c>
      <c r="B1633" s="3">
        <v>15.69999981</v>
      </c>
      <c r="C1633" s="3">
        <v>2110</v>
      </c>
      <c r="D1633" s="3">
        <v>3.1630036829999999</v>
      </c>
      <c r="E1633" s="3">
        <v>0.35512879800000002</v>
      </c>
      <c r="F1633" s="3">
        <f t="shared" si="6"/>
        <v>23.588747616280624</v>
      </c>
    </row>
    <row r="1634" spans="1:6" ht="14.25" customHeight="1" x14ac:dyDescent="0.3">
      <c r="A1634" s="3" t="s">
        <v>3745</v>
      </c>
      <c r="B1634" s="3">
        <v>15.69999981</v>
      </c>
      <c r="C1634" s="3">
        <v>2103</v>
      </c>
      <c r="D1634" s="3">
        <v>3.1589744089999998</v>
      </c>
      <c r="E1634" s="3">
        <v>0.35721823800000002</v>
      </c>
      <c r="F1634" s="3">
        <f t="shared" si="6"/>
        <v>23.697308717671497</v>
      </c>
    </row>
    <row r="1635" spans="1:6" ht="14.25" customHeight="1" x14ac:dyDescent="0.3">
      <c r="A1635" s="3" t="s">
        <v>3746</v>
      </c>
      <c r="B1635" s="3">
        <v>15.69999981</v>
      </c>
      <c r="C1635" s="3">
        <v>2109</v>
      </c>
      <c r="D1635" s="3">
        <v>3.1589744089999998</v>
      </c>
      <c r="E1635" s="3">
        <v>0.35259346699999999</v>
      </c>
      <c r="F1635" s="3">
        <f t="shared" si="6"/>
        <v>23.390508519705307</v>
      </c>
    </row>
    <row r="1636" spans="1:6" ht="14.25" customHeight="1" x14ac:dyDescent="0.3">
      <c r="A1636" s="3" t="s">
        <v>3747</v>
      </c>
      <c r="B1636" s="3">
        <v>15.69999981</v>
      </c>
      <c r="C1636" s="3">
        <v>2109</v>
      </c>
      <c r="D1636" s="3">
        <v>3.1388275619999999</v>
      </c>
      <c r="E1636" s="3">
        <v>0.36582680499999998</v>
      </c>
      <c r="F1636" s="3">
        <f t="shared" si="6"/>
        <v>24.113612427500389</v>
      </c>
    </row>
    <row r="1637" spans="1:6" ht="14.25" customHeight="1" x14ac:dyDescent="0.3">
      <c r="A1637" s="3" t="s">
        <v>3748</v>
      </c>
      <c r="B1637" s="3">
        <v>15.69999981</v>
      </c>
      <c r="C1637" s="3">
        <v>2106</v>
      </c>
      <c r="D1637" s="3">
        <v>3.1509153840000002</v>
      </c>
      <c r="E1637" s="3">
        <v>0.35643208799999998</v>
      </c>
      <c r="F1637" s="3">
        <f t="shared" si="6"/>
        <v>23.584834338039279</v>
      </c>
    </row>
    <row r="1638" spans="1:6" ht="14.25" customHeight="1" x14ac:dyDescent="0.3">
      <c r="A1638" s="3" t="s">
        <v>3749</v>
      </c>
      <c r="B1638" s="3">
        <v>15.69999981</v>
      </c>
      <c r="C1638" s="3">
        <v>2107</v>
      </c>
      <c r="D1638" s="3">
        <v>3.1146519179999999</v>
      </c>
      <c r="E1638" s="3">
        <v>0.35572009599999999</v>
      </c>
      <c r="F1638" s="3">
        <f t="shared" si="6"/>
        <v>23.266829864828424</v>
      </c>
    </row>
  </sheetData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2221"/>
  <sheetViews>
    <sheetView topLeftCell="A1879" workbookViewId="0">
      <selection activeCell="F2221" sqref="A1880:F2221"/>
    </sheetView>
  </sheetViews>
  <sheetFormatPr defaultColWidth="14.44140625" defaultRowHeight="15" customHeight="1" x14ac:dyDescent="0.3"/>
  <cols>
    <col min="1" max="1" width="26.44140625" customWidth="1"/>
    <col min="2" max="2" width="22" customWidth="1"/>
    <col min="3" max="3" width="22.33203125" customWidth="1"/>
    <col min="4" max="4" width="14.44140625" customWidth="1"/>
    <col min="5" max="5" width="20.109375" customWidth="1"/>
    <col min="6" max="6" width="15.6640625" customWidth="1"/>
    <col min="7" max="26" width="8.6640625" customWidth="1"/>
  </cols>
  <sheetData>
    <row r="1" spans="1:6" ht="14.25" customHeigh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ht="14.25" customHeight="1" x14ac:dyDescent="0.3">
      <c r="A2" s="3" t="s">
        <v>3750</v>
      </c>
      <c r="B2" s="3">
        <v>28.100000380000001</v>
      </c>
      <c r="C2" s="3">
        <v>2880</v>
      </c>
      <c r="D2" s="3">
        <v>11.68095207</v>
      </c>
      <c r="E2" s="3">
        <v>0.61619017300000001</v>
      </c>
      <c r="F2" s="3">
        <f t="shared" ref="F2:F256" si="0">D2*E2*21</f>
        <v>151.15144541317818</v>
      </c>
    </row>
    <row r="3" spans="1:6" ht="14.25" customHeight="1" x14ac:dyDescent="0.3">
      <c r="A3" s="3" t="s">
        <v>3751</v>
      </c>
      <c r="B3" s="3">
        <v>27.899999619999999</v>
      </c>
      <c r="C3" s="3">
        <v>2868</v>
      </c>
      <c r="D3" s="3">
        <v>11.63259983</v>
      </c>
      <c r="E3" s="3">
        <v>0.61625790499999999</v>
      </c>
      <c r="F3" s="3">
        <f t="shared" si="0"/>
        <v>150.54231361972228</v>
      </c>
    </row>
    <row r="4" spans="1:6" ht="14.25" customHeight="1" x14ac:dyDescent="0.3">
      <c r="A4" s="3" t="s">
        <v>3752</v>
      </c>
      <c r="B4" s="3">
        <v>27.399999619999999</v>
      </c>
      <c r="C4" s="3">
        <v>2877</v>
      </c>
      <c r="D4" s="3">
        <v>11.612453459999999</v>
      </c>
      <c r="E4" s="3">
        <v>0.62391799800000003</v>
      </c>
      <c r="F4" s="3">
        <f t="shared" si="0"/>
        <v>152.14959300725883</v>
      </c>
    </row>
    <row r="5" spans="1:6" ht="14.25" customHeight="1" x14ac:dyDescent="0.3">
      <c r="A5" s="3" t="s">
        <v>3753</v>
      </c>
      <c r="B5" s="3">
        <v>27</v>
      </c>
      <c r="C5" s="3">
        <v>2880</v>
      </c>
      <c r="D5" s="3">
        <v>11.620512959999999</v>
      </c>
      <c r="E5" s="3">
        <v>0.61732809700000002</v>
      </c>
      <c r="F5" s="3">
        <f t="shared" si="0"/>
        <v>150.64705218697338</v>
      </c>
    </row>
    <row r="6" spans="1:6" ht="14.25" customHeight="1" x14ac:dyDescent="0.3">
      <c r="A6" s="3" t="s">
        <v>3754</v>
      </c>
      <c r="B6" s="3">
        <v>26.5</v>
      </c>
      <c r="C6" s="3">
        <v>2889</v>
      </c>
      <c r="D6" s="3">
        <v>11.644688609999999</v>
      </c>
      <c r="E6" s="3">
        <v>0.63435520999999995</v>
      </c>
      <c r="F6" s="3">
        <f t="shared" si="0"/>
        <v>155.12424666020431</v>
      </c>
    </row>
    <row r="7" spans="1:6" ht="14.25" customHeight="1" x14ac:dyDescent="0.3">
      <c r="A7" s="3" t="s">
        <v>3755</v>
      </c>
      <c r="B7" s="3">
        <v>26</v>
      </c>
      <c r="C7" s="3">
        <v>2896</v>
      </c>
      <c r="D7" s="3">
        <v>11.689010619999999</v>
      </c>
      <c r="E7" s="3">
        <v>0.62767185700000006</v>
      </c>
      <c r="F7" s="3">
        <f t="shared" si="0"/>
        <v>154.07412304931057</v>
      </c>
    </row>
    <row r="8" spans="1:6" ht="14.25" customHeight="1" x14ac:dyDescent="0.3">
      <c r="A8" s="3" t="s">
        <v>3756</v>
      </c>
      <c r="B8" s="3">
        <v>25.600000380000001</v>
      </c>
      <c r="C8" s="3">
        <v>2898</v>
      </c>
      <c r="D8" s="3">
        <v>11.78168488</v>
      </c>
      <c r="E8" s="3">
        <v>0.63688462199999996</v>
      </c>
      <c r="F8" s="3">
        <f t="shared" si="0"/>
        <v>157.57505234776022</v>
      </c>
    </row>
    <row r="9" spans="1:6" ht="14.25" customHeight="1" x14ac:dyDescent="0.3">
      <c r="A9" s="3" t="s">
        <v>3757</v>
      </c>
      <c r="B9" s="3">
        <v>25.100000380000001</v>
      </c>
      <c r="C9" s="3">
        <v>2930</v>
      </c>
      <c r="D9" s="3">
        <v>11.91868019</v>
      </c>
      <c r="E9" s="3">
        <v>0.63903589999999999</v>
      </c>
      <c r="F9" s="3">
        <f t="shared" si="0"/>
        <v>159.94575496260524</v>
      </c>
    </row>
    <row r="10" spans="1:6" ht="14.25" customHeight="1" x14ac:dyDescent="0.3">
      <c r="A10" s="3" t="s">
        <v>3758</v>
      </c>
      <c r="B10" s="3">
        <v>24.799999239999998</v>
      </c>
      <c r="C10" s="3">
        <v>2971</v>
      </c>
      <c r="D10" s="3">
        <v>12.055677409999999</v>
      </c>
      <c r="E10" s="3">
        <v>0.64414473400000005</v>
      </c>
      <c r="F10" s="3">
        <f t="shared" si="0"/>
        <v>163.07762348753943</v>
      </c>
    </row>
    <row r="11" spans="1:6" ht="14.25" customHeight="1" x14ac:dyDescent="0.3">
      <c r="A11" s="3" t="s">
        <v>3759</v>
      </c>
      <c r="B11" s="3">
        <v>24.799999239999998</v>
      </c>
      <c r="C11" s="3">
        <v>2959</v>
      </c>
      <c r="D11" s="3">
        <v>12.24102497</v>
      </c>
      <c r="E11" s="3">
        <v>0.64416697999999994</v>
      </c>
      <c r="F11" s="3">
        <f t="shared" si="0"/>
        <v>165.59054582761928</v>
      </c>
    </row>
    <row r="12" spans="1:6" ht="14.25" customHeight="1" x14ac:dyDescent="0.3">
      <c r="A12" s="3" t="s">
        <v>3760</v>
      </c>
      <c r="B12" s="3">
        <v>25.100000380000001</v>
      </c>
      <c r="C12" s="3">
        <v>2928</v>
      </c>
      <c r="D12" s="3">
        <v>11.858241080000001</v>
      </c>
      <c r="E12" s="3">
        <v>0.63200864000000001</v>
      </c>
      <c r="F12" s="3">
        <f t="shared" si="0"/>
        <v>157.38472717302156</v>
      </c>
    </row>
    <row r="13" spans="1:6" ht="14.25" customHeight="1" x14ac:dyDescent="0.3">
      <c r="A13" s="3" t="s">
        <v>3761</v>
      </c>
      <c r="B13" s="3">
        <v>25</v>
      </c>
      <c r="C13" s="3">
        <v>2919</v>
      </c>
      <c r="D13" s="3">
        <v>12.297435760000001</v>
      </c>
      <c r="E13" s="3">
        <v>0.65561060800000004</v>
      </c>
      <c r="F13" s="3">
        <f t="shared" si="0"/>
        <v>169.30891604454538</v>
      </c>
    </row>
    <row r="14" spans="1:6" ht="14.25" customHeight="1" x14ac:dyDescent="0.3">
      <c r="A14" s="3" t="s">
        <v>3762</v>
      </c>
      <c r="B14" s="3">
        <v>25</v>
      </c>
      <c r="C14" s="3">
        <v>2891</v>
      </c>
      <c r="D14" s="3">
        <v>12.095970149999999</v>
      </c>
      <c r="E14" s="3">
        <v>0.63840343799999999</v>
      </c>
      <c r="F14" s="3">
        <f t="shared" si="0"/>
        <v>162.16428752381287</v>
      </c>
    </row>
    <row r="15" spans="1:6" ht="14.25" customHeight="1" x14ac:dyDescent="0.3">
      <c r="A15" s="3" t="s">
        <v>3763</v>
      </c>
      <c r="B15" s="3">
        <v>24.700000760000002</v>
      </c>
      <c r="C15" s="3">
        <v>2864</v>
      </c>
      <c r="D15" s="3">
        <v>11.79780102</v>
      </c>
      <c r="E15" s="3">
        <v>0.62762449600000003</v>
      </c>
      <c r="F15" s="3">
        <f t="shared" si="0"/>
        <v>155.4963673008015</v>
      </c>
    </row>
    <row r="16" spans="1:6" ht="14.25" customHeight="1" x14ac:dyDescent="0.3">
      <c r="A16" s="3" t="s">
        <v>3764</v>
      </c>
      <c r="B16" s="3">
        <v>24.399999619999999</v>
      </c>
      <c r="C16" s="3">
        <v>2855</v>
      </c>
      <c r="D16" s="3">
        <v>11.66886425</v>
      </c>
      <c r="E16" s="3">
        <v>0.652701584</v>
      </c>
      <c r="F16" s="3">
        <f t="shared" si="0"/>
        <v>159.94200976857542</v>
      </c>
    </row>
    <row r="17" spans="1:6" ht="14.25" customHeight="1" x14ac:dyDescent="0.3">
      <c r="A17" s="3" t="s">
        <v>3765</v>
      </c>
      <c r="B17" s="3">
        <v>24.200000760000002</v>
      </c>
      <c r="C17" s="3">
        <v>2838</v>
      </c>
      <c r="D17" s="3">
        <v>11.644688609999999</v>
      </c>
      <c r="E17" s="3">
        <v>0.63035493200000003</v>
      </c>
      <c r="F17" s="3">
        <f t="shared" si="0"/>
        <v>154.14602483527221</v>
      </c>
    </row>
    <row r="18" spans="1:6" ht="14.25" customHeight="1" x14ac:dyDescent="0.3">
      <c r="A18" s="3" t="s">
        <v>3766</v>
      </c>
      <c r="B18" s="3">
        <v>23.899999619999999</v>
      </c>
      <c r="C18" s="3">
        <v>2835</v>
      </c>
      <c r="D18" s="3">
        <v>11.660805699999999</v>
      </c>
      <c r="E18" s="3">
        <v>0.63354568300000003</v>
      </c>
      <c r="F18" s="3">
        <f t="shared" si="0"/>
        <v>155.14071534227264</v>
      </c>
    </row>
    <row r="19" spans="1:6" ht="14.25" customHeight="1" x14ac:dyDescent="0.3">
      <c r="A19" s="3" t="s">
        <v>3767</v>
      </c>
      <c r="B19" s="3">
        <v>23.600000380000001</v>
      </c>
      <c r="C19" s="3">
        <v>2835</v>
      </c>
      <c r="D19" s="3">
        <v>11.721245769999999</v>
      </c>
      <c r="E19" s="3">
        <v>0.63749884199999995</v>
      </c>
      <c r="F19" s="3">
        <f t="shared" si="0"/>
        <v>156.91789270862034</v>
      </c>
    </row>
    <row r="20" spans="1:6" ht="14.25" customHeight="1" x14ac:dyDescent="0.3">
      <c r="A20" s="3" t="s">
        <v>3768</v>
      </c>
      <c r="B20" s="3">
        <v>23.399999619999999</v>
      </c>
      <c r="C20" s="3">
        <v>2826</v>
      </c>
      <c r="D20" s="3">
        <v>11.777654650000001</v>
      </c>
      <c r="E20" s="3">
        <v>0.63572916599999996</v>
      </c>
      <c r="F20" s="3">
        <f t="shared" si="0"/>
        <v>157.23536992969096</v>
      </c>
    </row>
    <row r="21" spans="1:6" ht="14.25" customHeight="1" x14ac:dyDescent="0.3">
      <c r="A21" s="3" t="s">
        <v>3769</v>
      </c>
      <c r="B21" s="3">
        <v>23.299999239999998</v>
      </c>
      <c r="C21" s="3">
        <v>2827</v>
      </c>
      <c r="D21" s="3">
        <v>11.79780102</v>
      </c>
      <c r="E21" s="3">
        <v>0.63972877399999994</v>
      </c>
      <c r="F21" s="3">
        <f t="shared" si="0"/>
        <v>158.49524843083151</v>
      </c>
    </row>
    <row r="22" spans="1:6" ht="14.25" customHeight="1" x14ac:dyDescent="0.3">
      <c r="A22" s="3" t="s">
        <v>3770</v>
      </c>
      <c r="B22" s="3">
        <v>23.200000760000002</v>
      </c>
      <c r="C22" s="3">
        <v>2831</v>
      </c>
      <c r="D22" s="3">
        <v>11.79780102</v>
      </c>
      <c r="E22" s="3">
        <v>0.64202906699999995</v>
      </c>
      <c r="F22" s="3">
        <f t="shared" si="0"/>
        <v>159.0651548119672</v>
      </c>
    </row>
    <row r="23" spans="1:6" ht="14.25" customHeight="1" x14ac:dyDescent="0.3">
      <c r="A23" s="3" t="s">
        <v>3771</v>
      </c>
      <c r="B23" s="3">
        <v>23.200000760000002</v>
      </c>
      <c r="C23" s="3">
        <v>2847</v>
      </c>
      <c r="D23" s="3">
        <v>11.854211810000001</v>
      </c>
      <c r="E23" s="3">
        <v>0.64353938099999997</v>
      </c>
      <c r="F23" s="3">
        <f t="shared" si="0"/>
        <v>160.20169473945609</v>
      </c>
    </row>
    <row r="24" spans="1:6" ht="14.25" customHeight="1" x14ac:dyDescent="0.3">
      <c r="A24" s="3" t="s">
        <v>3772</v>
      </c>
      <c r="B24" s="3">
        <v>23.100000380000001</v>
      </c>
      <c r="C24" s="3">
        <v>2848</v>
      </c>
      <c r="D24" s="3">
        <v>11.934797290000001</v>
      </c>
      <c r="E24" s="3">
        <v>0.64414923800000001</v>
      </c>
      <c r="F24" s="3">
        <f t="shared" si="0"/>
        <v>161.44360218079728</v>
      </c>
    </row>
    <row r="25" spans="1:6" ht="14.25" customHeight="1" x14ac:dyDescent="0.3">
      <c r="A25" s="3" t="s">
        <v>3773</v>
      </c>
      <c r="B25" s="3">
        <v>22.899999619999999</v>
      </c>
      <c r="C25" s="3">
        <v>2843</v>
      </c>
      <c r="D25" s="3">
        <v>12.112088200000001</v>
      </c>
      <c r="E25" s="3">
        <v>0.66315424999999995</v>
      </c>
      <c r="F25" s="3">
        <f t="shared" si="0"/>
        <v>168.67583809030185</v>
      </c>
    </row>
    <row r="26" spans="1:6" ht="14.25" customHeight="1" x14ac:dyDescent="0.3">
      <c r="A26" s="3" t="s">
        <v>3774</v>
      </c>
      <c r="B26" s="3">
        <v>22.899999619999999</v>
      </c>
      <c r="C26" s="3">
        <v>2843</v>
      </c>
      <c r="D26" s="3">
        <v>11.93076801</v>
      </c>
      <c r="E26" s="3">
        <v>0.64490572300000004</v>
      </c>
      <c r="F26" s="3">
        <f t="shared" si="0"/>
        <v>161.57863195812075</v>
      </c>
    </row>
    <row r="27" spans="1:6" ht="14.25" customHeight="1" x14ac:dyDescent="0.3">
      <c r="A27" s="3" t="s">
        <v>3775</v>
      </c>
      <c r="B27" s="3">
        <v>22.899999619999999</v>
      </c>
      <c r="C27" s="3">
        <v>2863</v>
      </c>
      <c r="D27" s="3">
        <v>11.926740649999999</v>
      </c>
      <c r="E27" s="3">
        <v>0.64573573200000001</v>
      </c>
      <c r="F27" s="3">
        <f t="shared" si="0"/>
        <v>161.73197468404001</v>
      </c>
    </row>
    <row r="28" spans="1:6" ht="14.25" customHeight="1" x14ac:dyDescent="0.3">
      <c r="A28" s="3" t="s">
        <v>3776</v>
      </c>
      <c r="B28" s="3">
        <v>23</v>
      </c>
      <c r="C28" s="3">
        <v>2860</v>
      </c>
      <c r="D28" s="3">
        <v>12.19670296</v>
      </c>
      <c r="E28" s="3">
        <v>0.65325949500000002</v>
      </c>
      <c r="F28" s="3">
        <f t="shared" si="0"/>
        <v>167.31985234260671</v>
      </c>
    </row>
    <row r="29" spans="1:6" ht="14.25" customHeight="1" x14ac:dyDescent="0.3">
      <c r="A29" s="3" t="s">
        <v>3777</v>
      </c>
      <c r="B29" s="3">
        <v>23.100000380000001</v>
      </c>
      <c r="C29" s="3">
        <v>2864</v>
      </c>
      <c r="D29" s="3">
        <v>12.14835167</v>
      </c>
      <c r="E29" s="3">
        <v>0.63954923399999997</v>
      </c>
      <c r="F29" s="3">
        <f t="shared" si="0"/>
        <v>163.15884910313352</v>
      </c>
    </row>
    <row r="30" spans="1:6" ht="14.25" customHeight="1" x14ac:dyDescent="0.3">
      <c r="A30" s="3" t="s">
        <v>3778</v>
      </c>
      <c r="B30" s="3">
        <v>23.200000760000002</v>
      </c>
      <c r="C30" s="3">
        <v>2878</v>
      </c>
      <c r="D30" s="3">
        <v>12.24102497</v>
      </c>
      <c r="E30" s="3">
        <v>0.66661979500000001</v>
      </c>
      <c r="F30" s="3">
        <f t="shared" si="0"/>
        <v>171.36230067791692</v>
      </c>
    </row>
    <row r="31" spans="1:6" ht="14.25" customHeight="1" x14ac:dyDescent="0.3">
      <c r="A31" s="3" t="s">
        <v>3779</v>
      </c>
      <c r="B31" s="3">
        <v>23.299999239999998</v>
      </c>
      <c r="C31" s="3">
        <v>2897</v>
      </c>
      <c r="D31" s="3">
        <v>12.19670296</v>
      </c>
      <c r="E31" s="3">
        <v>0.66358799700000004</v>
      </c>
      <c r="F31" s="3">
        <f t="shared" si="0"/>
        <v>169.96529943183779</v>
      </c>
    </row>
    <row r="32" spans="1:6" ht="14.25" customHeight="1" x14ac:dyDescent="0.3">
      <c r="A32" s="3" t="s">
        <v>3780</v>
      </c>
      <c r="B32" s="3">
        <v>23.399999619999999</v>
      </c>
      <c r="C32" s="3">
        <v>2886</v>
      </c>
      <c r="D32" s="3">
        <v>12.31758213</v>
      </c>
      <c r="E32" s="3">
        <v>0.67174194899999995</v>
      </c>
      <c r="F32" s="3">
        <f t="shared" si="0"/>
        <v>173.75896916644919</v>
      </c>
    </row>
    <row r="33" spans="1:6" ht="14.25" customHeight="1" x14ac:dyDescent="0.3">
      <c r="A33" s="3" t="s">
        <v>3781</v>
      </c>
      <c r="B33" s="3">
        <v>23.5</v>
      </c>
      <c r="C33" s="3">
        <v>2883</v>
      </c>
      <c r="D33" s="3">
        <v>12.01538467</v>
      </c>
      <c r="E33" s="3">
        <v>0.63212189799999996</v>
      </c>
      <c r="F33" s="3">
        <f t="shared" si="0"/>
        <v>159.49894301881056</v>
      </c>
    </row>
    <row r="34" spans="1:6" ht="14.25" customHeight="1" x14ac:dyDescent="0.3">
      <c r="A34" s="3" t="s">
        <v>3782</v>
      </c>
      <c r="B34" s="3">
        <v>23.600000380000001</v>
      </c>
      <c r="C34" s="3">
        <v>2873</v>
      </c>
      <c r="D34" s="3">
        <v>11.967033389999999</v>
      </c>
      <c r="E34" s="3">
        <v>0.63448995900000005</v>
      </c>
      <c r="F34" s="3">
        <f t="shared" si="0"/>
        <v>159.45221302442735</v>
      </c>
    </row>
    <row r="35" spans="1:6" ht="14.25" customHeight="1" x14ac:dyDescent="0.3">
      <c r="A35" s="3" t="s">
        <v>3783</v>
      </c>
      <c r="B35" s="3">
        <v>23.600000380000001</v>
      </c>
      <c r="C35" s="3">
        <v>2880</v>
      </c>
      <c r="D35" s="3">
        <v>11.979119300000001</v>
      </c>
      <c r="E35" s="3">
        <v>0.64425157600000005</v>
      </c>
      <c r="F35" s="3">
        <f t="shared" si="0"/>
        <v>162.06889625045736</v>
      </c>
    </row>
    <row r="36" spans="1:6" ht="14.25" customHeight="1" x14ac:dyDescent="0.3">
      <c r="A36" s="3" t="s">
        <v>3784</v>
      </c>
      <c r="B36" s="3">
        <v>23.5</v>
      </c>
      <c r="C36" s="3">
        <v>2882</v>
      </c>
      <c r="D36" s="3">
        <v>11.983150480000001</v>
      </c>
      <c r="E36" s="3">
        <v>0.64484397900000001</v>
      </c>
      <c r="F36" s="3">
        <f t="shared" si="0"/>
        <v>162.27251116605817</v>
      </c>
    </row>
    <row r="37" spans="1:6" ht="14.25" customHeight="1" x14ac:dyDescent="0.3">
      <c r="A37" s="3" t="s">
        <v>3785</v>
      </c>
      <c r="B37" s="3">
        <v>23.5</v>
      </c>
      <c r="C37" s="3">
        <v>2893</v>
      </c>
      <c r="D37" s="3">
        <v>12.055677409999999</v>
      </c>
      <c r="E37" s="3">
        <v>0.65456954700000003</v>
      </c>
      <c r="F37" s="3">
        <f t="shared" si="0"/>
        <v>165.71686532187849</v>
      </c>
    </row>
    <row r="38" spans="1:6" ht="14.25" customHeight="1" x14ac:dyDescent="0.3">
      <c r="A38" s="3" t="s">
        <v>3786</v>
      </c>
      <c r="B38" s="3">
        <v>23.5</v>
      </c>
      <c r="C38" s="3">
        <v>2902</v>
      </c>
      <c r="D38" s="3">
        <v>12.10805893</v>
      </c>
      <c r="E38" s="3">
        <v>0.64964395500000005</v>
      </c>
      <c r="F38" s="3">
        <f t="shared" si="0"/>
        <v>165.18447310382365</v>
      </c>
    </row>
    <row r="39" spans="1:6" ht="14.25" customHeight="1" x14ac:dyDescent="0.3">
      <c r="A39" s="3" t="s">
        <v>3787</v>
      </c>
      <c r="B39" s="3">
        <v>23.5</v>
      </c>
      <c r="C39" s="3">
        <v>2929</v>
      </c>
      <c r="D39" s="3">
        <v>12.14835167</v>
      </c>
      <c r="E39" s="3">
        <v>0.6523466</v>
      </c>
      <c r="F39" s="3">
        <f t="shared" si="0"/>
        <v>166.42365405810526</v>
      </c>
    </row>
    <row r="40" spans="1:6" ht="14.25" customHeight="1" x14ac:dyDescent="0.3">
      <c r="A40" s="3" t="s">
        <v>3788</v>
      </c>
      <c r="B40" s="3">
        <v>23.700000760000002</v>
      </c>
      <c r="C40" s="3">
        <v>2929</v>
      </c>
      <c r="D40" s="3">
        <v>12.261171340000001</v>
      </c>
      <c r="E40" s="3">
        <v>0.65361740499999998</v>
      </c>
      <c r="F40" s="3">
        <f t="shared" si="0"/>
        <v>168.29641486373464</v>
      </c>
    </row>
    <row r="41" spans="1:6" ht="14.25" customHeight="1" x14ac:dyDescent="0.3">
      <c r="A41" s="3" t="s">
        <v>3789</v>
      </c>
      <c r="B41" s="3">
        <v>23.700000760000002</v>
      </c>
      <c r="C41" s="3">
        <v>2942</v>
      </c>
      <c r="D41" s="3">
        <v>12.19267368</v>
      </c>
      <c r="E41" s="3">
        <v>0.64738954999999998</v>
      </c>
      <c r="F41" s="3">
        <f t="shared" si="0"/>
        <v>165.76160006683293</v>
      </c>
    </row>
    <row r="42" spans="1:6" ht="14.25" customHeight="1" x14ac:dyDescent="0.3">
      <c r="A42" s="3" t="s">
        <v>3790</v>
      </c>
      <c r="B42" s="3">
        <v>23.399999619999999</v>
      </c>
      <c r="C42" s="3">
        <v>2980</v>
      </c>
      <c r="D42" s="3">
        <v>12.31758213</v>
      </c>
      <c r="E42" s="3">
        <v>0.65865058499999996</v>
      </c>
      <c r="F42" s="3">
        <f t="shared" si="0"/>
        <v>170.37263618991093</v>
      </c>
    </row>
    <row r="43" spans="1:6" ht="14.25" customHeight="1" x14ac:dyDescent="0.3">
      <c r="A43" s="3" t="s">
        <v>3791</v>
      </c>
      <c r="B43" s="3">
        <v>23.5</v>
      </c>
      <c r="C43" s="3">
        <v>2994</v>
      </c>
      <c r="D43" s="3">
        <v>12.494871140000001</v>
      </c>
      <c r="E43" s="3">
        <v>0.67107725600000001</v>
      </c>
      <c r="F43" s="3">
        <f t="shared" si="0"/>
        <v>176.08550061280064</v>
      </c>
    </row>
    <row r="44" spans="1:6" ht="14.25" customHeight="1" x14ac:dyDescent="0.3">
      <c r="A44" s="3" t="s">
        <v>3792</v>
      </c>
      <c r="B44" s="3">
        <v>23.799999239999998</v>
      </c>
      <c r="C44" s="3">
        <v>2983</v>
      </c>
      <c r="D44" s="3">
        <v>12.72051239</v>
      </c>
      <c r="E44" s="3">
        <v>0.68195423700000002</v>
      </c>
      <c r="F44" s="3">
        <f t="shared" si="0"/>
        <v>182.17095374460141</v>
      </c>
    </row>
    <row r="45" spans="1:6" ht="14.25" customHeight="1" x14ac:dyDescent="0.3">
      <c r="A45" s="3" t="s">
        <v>3793</v>
      </c>
      <c r="B45" s="3">
        <v>24</v>
      </c>
      <c r="C45" s="3">
        <v>2963</v>
      </c>
      <c r="D45" s="3">
        <v>12.46666622</v>
      </c>
      <c r="E45" s="3">
        <v>0.67809226</v>
      </c>
      <c r="F45" s="3">
        <f t="shared" si="0"/>
        <v>177.5245473074946</v>
      </c>
    </row>
    <row r="46" spans="1:6" ht="14.25" customHeight="1" x14ac:dyDescent="0.3">
      <c r="A46" s="3" t="s">
        <v>3794</v>
      </c>
      <c r="B46" s="3">
        <v>24</v>
      </c>
      <c r="C46" s="3">
        <v>2960</v>
      </c>
      <c r="D46" s="3">
        <v>12.20476246</v>
      </c>
      <c r="E46" s="3">
        <v>0.65479129700000005</v>
      </c>
      <c r="F46" s="3">
        <f t="shared" si="0"/>
        <v>167.82301705596652</v>
      </c>
    </row>
    <row r="47" spans="1:6" ht="14.25" customHeight="1" x14ac:dyDescent="0.3">
      <c r="A47" s="3" t="s">
        <v>3795</v>
      </c>
      <c r="B47" s="3">
        <v>23.899999619999999</v>
      </c>
      <c r="C47" s="3">
        <v>2960</v>
      </c>
      <c r="D47" s="3">
        <v>12.20476246</v>
      </c>
      <c r="E47" s="3">
        <v>0.65770691000000003</v>
      </c>
      <c r="F47" s="3">
        <f t="shared" si="0"/>
        <v>168.57028870186258</v>
      </c>
    </row>
    <row r="48" spans="1:6" ht="14.25" customHeight="1" x14ac:dyDescent="0.3">
      <c r="A48" s="3" t="s">
        <v>3796</v>
      </c>
      <c r="B48" s="3">
        <v>23.799999239999998</v>
      </c>
      <c r="C48" s="3">
        <v>2963</v>
      </c>
      <c r="D48" s="3">
        <v>12.212820049999999</v>
      </c>
      <c r="E48" s="3">
        <v>0.64687954400000003</v>
      </c>
      <c r="F48" s="3">
        <f t="shared" si="0"/>
        <v>165.90469276285921</v>
      </c>
    </row>
    <row r="49" spans="1:6" ht="14.25" customHeight="1" x14ac:dyDescent="0.3">
      <c r="A49" s="3" t="s">
        <v>3797</v>
      </c>
      <c r="B49" s="3">
        <v>23.899999619999999</v>
      </c>
      <c r="C49" s="3">
        <v>2960</v>
      </c>
      <c r="D49" s="3">
        <v>12.253112789999999</v>
      </c>
      <c r="E49" s="3">
        <v>0.64152212200000003</v>
      </c>
      <c r="F49" s="3">
        <f t="shared" si="0"/>
        <v>165.07350128106893</v>
      </c>
    </row>
    <row r="50" spans="1:6" ht="14.25" customHeight="1" x14ac:dyDescent="0.3">
      <c r="A50" s="3" t="s">
        <v>3798</v>
      </c>
      <c r="B50" s="3">
        <v>24</v>
      </c>
      <c r="C50" s="3">
        <v>2962</v>
      </c>
      <c r="D50" s="3">
        <v>12.261171340000001</v>
      </c>
      <c r="E50" s="3">
        <v>0.64688049599999997</v>
      </c>
      <c r="F50" s="3">
        <f t="shared" si="0"/>
        <v>166.56176455716388</v>
      </c>
    </row>
    <row r="51" spans="1:6" ht="14.25" customHeight="1" x14ac:dyDescent="0.3">
      <c r="A51" s="3" t="s">
        <v>3799</v>
      </c>
      <c r="B51" s="3">
        <v>23.899999619999999</v>
      </c>
      <c r="C51" s="3">
        <v>2979</v>
      </c>
      <c r="D51" s="3">
        <v>12.34981632</v>
      </c>
      <c r="E51" s="3">
        <v>0.64344998200000003</v>
      </c>
      <c r="F51" s="3">
        <f t="shared" si="0"/>
        <v>166.87627086495345</v>
      </c>
    </row>
    <row r="52" spans="1:6" ht="14.25" customHeight="1" x14ac:dyDescent="0.3">
      <c r="A52" s="3" t="s">
        <v>3800</v>
      </c>
      <c r="B52" s="3">
        <v>23.799999239999998</v>
      </c>
      <c r="C52" s="3">
        <v>2977</v>
      </c>
      <c r="D52" s="3">
        <v>12.46666622</v>
      </c>
      <c r="E52" s="3">
        <v>0.65726715499999999</v>
      </c>
      <c r="F52" s="3">
        <f t="shared" si="0"/>
        <v>172.07253501383411</v>
      </c>
    </row>
    <row r="53" spans="1:6" ht="14.25" customHeight="1" x14ac:dyDescent="0.3">
      <c r="A53" s="3" t="s">
        <v>3801</v>
      </c>
      <c r="B53" s="3">
        <v>23.899999619999999</v>
      </c>
      <c r="C53" s="3">
        <v>3024</v>
      </c>
      <c r="D53" s="3">
        <v>12.54725361</v>
      </c>
      <c r="E53" s="3">
        <v>0.66069113999999995</v>
      </c>
      <c r="F53" s="3">
        <f t="shared" si="0"/>
        <v>174.08704512066032</v>
      </c>
    </row>
    <row r="54" spans="1:6" ht="14.25" customHeight="1" x14ac:dyDescent="0.3">
      <c r="A54" s="3" t="s">
        <v>3802</v>
      </c>
      <c r="B54" s="3">
        <v>24.200000760000002</v>
      </c>
      <c r="C54" s="3">
        <v>3018</v>
      </c>
      <c r="D54" s="3">
        <v>12.744688030000001</v>
      </c>
      <c r="E54" s="3">
        <v>0.66445603099999995</v>
      </c>
      <c r="F54" s="3">
        <f t="shared" si="0"/>
        <v>177.83398131968718</v>
      </c>
    </row>
    <row r="55" spans="1:6" ht="14.25" customHeight="1" x14ac:dyDescent="0.3">
      <c r="A55" s="3" t="s">
        <v>3803</v>
      </c>
      <c r="B55" s="3">
        <v>24.700000760000002</v>
      </c>
      <c r="C55" s="3">
        <v>3022</v>
      </c>
      <c r="D55" s="3">
        <v>12.82930374</v>
      </c>
      <c r="E55" s="3">
        <v>0.66704741000000001</v>
      </c>
      <c r="F55" s="3">
        <f t="shared" si="0"/>
        <v>179.71283046927658</v>
      </c>
    </row>
    <row r="56" spans="1:6" ht="14.25" customHeight="1" x14ac:dyDescent="0.3">
      <c r="A56" s="3" t="s">
        <v>3804</v>
      </c>
      <c r="B56" s="3">
        <v>25.200000760000002</v>
      </c>
      <c r="C56" s="3">
        <v>2999</v>
      </c>
      <c r="D56" s="3">
        <v>12.744688030000001</v>
      </c>
      <c r="E56" s="3">
        <v>0.66174624800000004</v>
      </c>
      <c r="F56" s="3">
        <f t="shared" si="0"/>
        <v>177.10873920144326</v>
      </c>
    </row>
    <row r="57" spans="1:6" ht="14.25" customHeight="1" x14ac:dyDescent="0.3">
      <c r="A57" s="3" t="s">
        <v>3805</v>
      </c>
      <c r="B57" s="3">
        <v>25.600000380000001</v>
      </c>
      <c r="C57" s="3">
        <v>2975</v>
      </c>
      <c r="D57" s="3">
        <v>12.333699230000001</v>
      </c>
      <c r="E57" s="3">
        <v>0.67217708899999995</v>
      </c>
      <c r="F57" s="3">
        <f t="shared" si="0"/>
        <v>174.09903094548176</v>
      </c>
    </row>
    <row r="58" spans="1:6" ht="14.25" customHeight="1" x14ac:dyDescent="0.3">
      <c r="A58" s="3" t="s">
        <v>3806</v>
      </c>
      <c r="B58" s="3">
        <v>25.799999239999998</v>
      </c>
      <c r="C58" s="3">
        <v>2950</v>
      </c>
      <c r="D58" s="3">
        <v>12.1443224</v>
      </c>
      <c r="E58" s="3">
        <v>0.64329534499999996</v>
      </c>
      <c r="F58" s="3">
        <f t="shared" si="0"/>
        <v>164.06010743008378</v>
      </c>
    </row>
    <row r="59" spans="1:6" ht="14.25" customHeight="1" x14ac:dyDescent="0.3">
      <c r="A59" s="3" t="s">
        <v>3807</v>
      </c>
      <c r="B59" s="3">
        <v>25.899999619999999</v>
      </c>
      <c r="C59" s="3">
        <v>2944</v>
      </c>
      <c r="D59" s="3">
        <v>12.10805893</v>
      </c>
      <c r="E59" s="3">
        <v>0.64683942800000005</v>
      </c>
      <c r="F59" s="3">
        <f t="shared" si="0"/>
        <v>164.47136816190135</v>
      </c>
    </row>
    <row r="60" spans="1:6" ht="14.25" customHeight="1" x14ac:dyDescent="0.3">
      <c r="A60" s="3" t="s">
        <v>3808</v>
      </c>
      <c r="B60" s="3">
        <v>25.799999239999998</v>
      </c>
      <c r="C60" s="3">
        <v>2960</v>
      </c>
      <c r="D60" s="3">
        <v>12.07179451</v>
      </c>
      <c r="E60" s="3">
        <v>0.64380980799999998</v>
      </c>
      <c r="F60" s="3">
        <f t="shared" si="0"/>
        <v>163.21073381966966</v>
      </c>
    </row>
    <row r="61" spans="1:6" ht="14.25" customHeight="1" x14ac:dyDescent="0.3">
      <c r="A61" s="3" t="s">
        <v>3809</v>
      </c>
      <c r="B61" s="3">
        <v>25.799999239999998</v>
      </c>
      <c r="C61" s="3">
        <v>2940</v>
      </c>
      <c r="D61" s="3">
        <v>12.06373692</v>
      </c>
      <c r="E61" s="3">
        <v>0.64677996400000004</v>
      </c>
      <c r="F61" s="3">
        <f t="shared" si="0"/>
        <v>163.8542499472845</v>
      </c>
    </row>
    <row r="62" spans="1:6" ht="14.25" customHeight="1" x14ac:dyDescent="0.3">
      <c r="A62" s="3" t="s">
        <v>3810</v>
      </c>
      <c r="B62" s="3">
        <v>25.700000760000002</v>
      </c>
      <c r="C62" s="3">
        <v>2947</v>
      </c>
      <c r="D62" s="3">
        <v>12.06373692</v>
      </c>
      <c r="E62" s="3">
        <v>0.65236087200000004</v>
      </c>
      <c r="F62" s="3">
        <f t="shared" si="0"/>
        <v>165.26810867090569</v>
      </c>
    </row>
    <row r="63" spans="1:6" ht="14.25" customHeight="1" x14ac:dyDescent="0.3">
      <c r="A63" s="3" t="s">
        <v>3811</v>
      </c>
      <c r="B63" s="3">
        <v>25.5</v>
      </c>
      <c r="C63" s="3">
        <v>2931</v>
      </c>
      <c r="D63" s="3">
        <v>12.055677409999999</v>
      </c>
      <c r="E63" s="3">
        <v>0.64518625100000004</v>
      </c>
      <c r="F63" s="3">
        <f t="shared" si="0"/>
        <v>163.34130353988908</v>
      </c>
    </row>
    <row r="64" spans="1:6" ht="14.25" customHeight="1" x14ac:dyDescent="0.3">
      <c r="A64" s="3" t="s">
        <v>3812</v>
      </c>
      <c r="B64" s="3">
        <v>25.299999239999998</v>
      </c>
      <c r="C64" s="3">
        <v>2928</v>
      </c>
      <c r="D64" s="3">
        <v>12.051648139999999</v>
      </c>
      <c r="E64" s="3">
        <v>0.64638720100000002</v>
      </c>
      <c r="F64" s="3">
        <f t="shared" si="0"/>
        <v>163.59065328168057</v>
      </c>
    </row>
    <row r="65" spans="1:6" ht="14.25" customHeight="1" x14ac:dyDescent="0.3">
      <c r="A65" s="3" t="s">
        <v>3813</v>
      </c>
      <c r="B65" s="3">
        <v>25</v>
      </c>
      <c r="C65" s="3">
        <v>2928</v>
      </c>
      <c r="D65" s="3">
        <v>12.051648139999999</v>
      </c>
      <c r="E65" s="3">
        <v>0.64552300699999998</v>
      </c>
      <c r="F65" s="3">
        <f t="shared" si="0"/>
        <v>163.37193907941389</v>
      </c>
    </row>
    <row r="66" spans="1:6" ht="14.25" customHeight="1" x14ac:dyDescent="0.3">
      <c r="A66" s="3" t="s">
        <v>3814</v>
      </c>
      <c r="B66" s="3">
        <v>24.799999239999998</v>
      </c>
      <c r="C66" s="3">
        <v>2925</v>
      </c>
      <c r="D66" s="3">
        <v>12.047618870000001</v>
      </c>
      <c r="E66" s="3">
        <v>0.65136569700000002</v>
      </c>
      <c r="F66" s="3">
        <f t="shared" si="0"/>
        <v>164.79551891140596</v>
      </c>
    </row>
    <row r="67" spans="1:6" ht="14.25" customHeight="1" x14ac:dyDescent="0.3">
      <c r="A67" s="3" t="s">
        <v>3815</v>
      </c>
      <c r="B67" s="3">
        <v>24.600000380000001</v>
      </c>
      <c r="C67" s="3">
        <v>2924</v>
      </c>
      <c r="D67" s="3">
        <v>12.055677409999999</v>
      </c>
      <c r="E67" s="3">
        <v>0.65543289500000002</v>
      </c>
      <c r="F67" s="3">
        <f t="shared" si="0"/>
        <v>165.93543846647043</v>
      </c>
    </row>
    <row r="68" spans="1:6" ht="14.25" customHeight="1" x14ac:dyDescent="0.3">
      <c r="A68" s="3" t="s">
        <v>3816</v>
      </c>
      <c r="B68" s="3">
        <v>24.5</v>
      </c>
      <c r="C68" s="3">
        <v>2913</v>
      </c>
      <c r="D68" s="3">
        <v>12.043590549999999</v>
      </c>
      <c r="E68" s="3">
        <v>0.65169263200000005</v>
      </c>
      <c r="F68" s="3">
        <f t="shared" si="0"/>
        <v>164.82310370945638</v>
      </c>
    </row>
    <row r="69" spans="1:6" ht="14.25" customHeight="1" x14ac:dyDescent="0.3">
      <c r="A69" s="3" t="s">
        <v>3817</v>
      </c>
      <c r="B69" s="3">
        <v>24.399999619999999</v>
      </c>
      <c r="C69" s="3">
        <v>2909</v>
      </c>
      <c r="D69" s="3">
        <v>12.055677409999999</v>
      </c>
      <c r="E69" s="3">
        <v>0.65281133400000002</v>
      </c>
      <c r="F69" s="3">
        <f t="shared" si="0"/>
        <v>165.27173989821105</v>
      </c>
    </row>
    <row r="70" spans="1:6" ht="14.25" customHeight="1" x14ac:dyDescent="0.3">
      <c r="A70" s="3" t="s">
        <v>3818</v>
      </c>
      <c r="B70" s="3">
        <v>24.399999619999999</v>
      </c>
      <c r="C70" s="3">
        <v>2906</v>
      </c>
      <c r="D70" s="3">
        <v>12.051648139999999</v>
      </c>
      <c r="E70" s="3">
        <v>0.65133871200000004</v>
      </c>
      <c r="F70" s="3">
        <f t="shared" si="0"/>
        <v>164.84380451668071</v>
      </c>
    </row>
    <row r="71" spans="1:6" ht="14.25" customHeight="1" x14ac:dyDescent="0.3">
      <c r="A71" s="3" t="s">
        <v>3819</v>
      </c>
      <c r="B71" s="3">
        <v>24.299999239999998</v>
      </c>
      <c r="C71" s="3">
        <v>2901</v>
      </c>
      <c r="D71" s="3">
        <v>12.03553104</v>
      </c>
      <c r="E71" s="3">
        <v>0.64548511799999997</v>
      </c>
      <c r="F71" s="3">
        <f t="shared" si="0"/>
        <v>163.14387964448832</v>
      </c>
    </row>
    <row r="72" spans="1:6" ht="14.25" customHeight="1" x14ac:dyDescent="0.3">
      <c r="A72" s="3" t="s">
        <v>3820</v>
      </c>
      <c r="B72" s="3">
        <v>24.200000760000002</v>
      </c>
      <c r="C72" s="3">
        <v>2895</v>
      </c>
      <c r="D72" s="3">
        <v>12.051648139999999</v>
      </c>
      <c r="E72" s="3">
        <v>0.65505857899999997</v>
      </c>
      <c r="F72" s="3">
        <f t="shared" si="0"/>
        <v>165.78524560912425</v>
      </c>
    </row>
    <row r="73" spans="1:6" ht="14.25" customHeight="1" x14ac:dyDescent="0.3">
      <c r="A73" s="3" t="s">
        <v>3821</v>
      </c>
      <c r="B73" s="3">
        <v>24.100000380000001</v>
      </c>
      <c r="C73" s="3">
        <v>2889</v>
      </c>
      <c r="D73" s="3">
        <v>12.059706690000001</v>
      </c>
      <c r="E73" s="3">
        <v>0.65617345800000004</v>
      </c>
      <c r="F73" s="3">
        <f t="shared" si="0"/>
        <v>166.17844826610374</v>
      </c>
    </row>
    <row r="74" spans="1:6" ht="14.25" customHeight="1" x14ac:dyDescent="0.3">
      <c r="A74" s="3" t="s">
        <v>3822</v>
      </c>
      <c r="B74" s="3">
        <v>23.899999619999999</v>
      </c>
      <c r="C74" s="3">
        <v>2881</v>
      </c>
      <c r="D74" s="3">
        <v>12.059706690000001</v>
      </c>
      <c r="E74" s="3">
        <v>0.649071485</v>
      </c>
      <c r="F74" s="3">
        <f t="shared" si="0"/>
        <v>164.37984632879744</v>
      </c>
    </row>
    <row r="75" spans="1:6" ht="14.25" customHeight="1" x14ac:dyDescent="0.3">
      <c r="A75" s="3" t="s">
        <v>3823</v>
      </c>
      <c r="B75" s="3">
        <v>23.799999239999998</v>
      </c>
      <c r="C75" s="3">
        <v>2883</v>
      </c>
      <c r="D75" s="3">
        <v>12.09999943</v>
      </c>
      <c r="E75" s="3">
        <v>0.64688804499999997</v>
      </c>
      <c r="F75" s="3">
        <f t="shared" si="0"/>
        <v>164.3742444912501</v>
      </c>
    </row>
    <row r="76" spans="1:6" ht="14.25" customHeight="1" x14ac:dyDescent="0.3">
      <c r="A76" s="3" t="s">
        <v>3824</v>
      </c>
      <c r="B76" s="3">
        <v>23.5</v>
      </c>
      <c r="C76" s="3">
        <v>2881</v>
      </c>
      <c r="D76" s="3">
        <v>12.10805893</v>
      </c>
      <c r="E76" s="3">
        <v>0.64937065699999996</v>
      </c>
      <c r="F76" s="3">
        <f t="shared" si="0"/>
        <v>165.11498182974515</v>
      </c>
    </row>
    <row r="77" spans="1:6" ht="14.25" customHeight="1" x14ac:dyDescent="0.3">
      <c r="A77" s="3" t="s">
        <v>3825</v>
      </c>
      <c r="B77" s="3">
        <v>23.399999619999999</v>
      </c>
      <c r="C77" s="3">
        <v>2878</v>
      </c>
      <c r="D77" s="3">
        <v>12.124176029999999</v>
      </c>
      <c r="E77" s="3">
        <v>0.64848204099999995</v>
      </c>
      <c r="F77" s="3">
        <f t="shared" si="0"/>
        <v>165.1085187649312</v>
      </c>
    </row>
    <row r="78" spans="1:6" ht="14.25" customHeight="1" x14ac:dyDescent="0.3">
      <c r="A78" s="3" t="s">
        <v>3826</v>
      </c>
      <c r="B78" s="3">
        <v>23.299999239999998</v>
      </c>
      <c r="C78" s="3">
        <v>2883</v>
      </c>
      <c r="D78" s="3">
        <v>12.124176029999999</v>
      </c>
      <c r="E78" s="3">
        <v>0.65380204200000003</v>
      </c>
      <c r="F78" s="3">
        <f t="shared" si="0"/>
        <v>166.46303196561053</v>
      </c>
    </row>
    <row r="79" spans="1:6" ht="14.25" customHeight="1" x14ac:dyDescent="0.3">
      <c r="A79" s="3" t="s">
        <v>3827</v>
      </c>
      <c r="B79" s="3">
        <v>23.200000760000002</v>
      </c>
      <c r="C79" s="3">
        <v>2882</v>
      </c>
      <c r="D79" s="3">
        <v>12.14835167</v>
      </c>
      <c r="E79" s="3">
        <v>0.64558183199999997</v>
      </c>
      <c r="F79" s="3">
        <f t="shared" si="0"/>
        <v>164.69785766487604</v>
      </c>
    </row>
    <row r="80" spans="1:6" ht="14.25" customHeight="1" x14ac:dyDescent="0.3">
      <c r="A80" s="3" t="s">
        <v>3828</v>
      </c>
      <c r="B80" s="3">
        <v>23.100000380000001</v>
      </c>
      <c r="C80" s="3">
        <v>2883</v>
      </c>
      <c r="D80" s="3">
        <v>12.168498039999999</v>
      </c>
      <c r="E80" s="3">
        <v>0.64984060499999996</v>
      </c>
      <c r="F80" s="3">
        <f t="shared" si="0"/>
        <v>166.05926669335318</v>
      </c>
    </row>
    <row r="81" spans="1:6" ht="14.25" customHeight="1" x14ac:dyDescent="0.3">
      <c r="A81" s="3" t="s">
        <v>3829</v>
      </c>
      <c r="B81" s="3">
        <v>23</v>
      </c>
      <c r="C81" s="3">
        <v>2886</v>
      </c>
      <c r="D81" s="3">
        <v>12.18461514</v>
      </c>
      <c r="E81" s="3">
        <v>0.64759141200000003</v>
      </c>
      <c r="F81" s="3">
        <f t="shared" si="0"/>
        <v>165.70369458697274</v>
      </c>
    </row>
    <row r="82" spans="1:6" ht="14.25" customHeight="1" x14ac:dyDescent="0.3">
      <c r="A82" s="3" t="s">
        <v>3830</v>
      </c>
      <c r="B82" s="3">
        <v>22.799999239999998</v>
      </c>
      <c r="C82" s="3">
        <v>2899</v>
      </c>
      <c r="D82" s="3">
        <v>12.22490883</v>
      </c>
      <c r="E82" s="3">
        <v>0.66741611700000003</v>
      </c>
      <c r="F82" s="3">
        <f t="shared" si="0"/>
        <v>171.34112482194988</v>
      </c>
    </row>
    <row r="83" spans="1:6" ht="14.25" customHeight="1" x14ac:dyDescent="0.3">
      <c r="A83" s="3" t="s">
        <v>3831</v>
      </c>
      <c r="B83" s="3">
        <v>22.799999239999998</v>
      </c>
      <c r="C83" s="3">
        <v>2909</v>
      </c>
      <c r="D83" s="3">
        <v>12.27728844</v>
      </c>
      <c r="E83" s="3">
        <v>0.643222038</v>
      </c>
      <c r="F83" s="3">
        <f t="shared" si="0"/>
        <v>165.83747232130344</v>
      </c>
    </row>
    <row r="84" spans="1:6" ht="14.25" customHeight="1" x14ac:dyDescent="0.3">
      <c r="A84" s="3" t="s">
        <v>3832</v>
      </c>
      <c r="B84" s="3">
        <v>22.899999619999999</v>
      </c>
      <c r="C84" s="3">
        <v>2923</v>
      </c>
      <c r="D84" s="3">
        <v>12.30549431</v>
      </c>
      <c r="E84" s="3">
        <v>0.64904139699999996</v>
      </c>
      <c r="F84" s="3">
        <f t="shared" si="0"/>
        <v>167.72227957249697</v>
      </c>
    </row>
    <row r="85" spans="1:6" ht="14.25" customHeight="1" x14ac:dyDescent="0.3">
      <c r="A85" s="3" t="s">
        <v>3833</v>
      </c>
      <c r="B85" s="3">
        <v>23</v>
      </c>
      <c r="C85" s="3">
        <v>2929</v>
      </c>
      <c r="D85" s="3">
        <v>12.333699230000001</v>
      </c>
      <c r="E85" s="3">
        <v>0.65390541999999996</v>
      </c>
      <c r="F85" s="3">
        <f t="shared" si="0"/>
        <v>169.36652827808334</v>
      </c>
    </row>
    <row r="86" spans="1:6" ht="14.25" customHeight="1" x14ac:dyDescent="0.3">
      <c r="A86" s="3" t="s">
        <v>3834</v>
      </c>
      <c r="B86" s="3">
        <v>23.100000380000001</v>
      </c>
      <c r="C86" s="3">
        <v>2929</v>
      </c>
      <c r="D86" s="3">
        <v>12.57142925</v>
      </c>
      <c r="E86" s="3">
        <v>0.64900067100000003</v>
      </c>
      <c r="F86" s="3">
        <f t="shared" si="0"/>
        <v>171.33618639225955</v>
      </c>
    </row>
    <row r="87" spans="1:6" ht="14.25" customHeight="1" x14ac:dyDescent="0.3">
      <c r="A87" s="3" t="s">
        <v>3835</v>
      </c>
      <c r="B87" s="3">
        <v>23.299999239999998</v>
      </c>
      <c r="C87" s="3">
        <v>2938</v>
      </c>
      <c r="D87" s="3">
        <v>12.44248962</v>
      </c>
      <c r="E87" s="3">
        <v>0.64917570000000002</v>
      </c>
      <c r="F87" s="3">
        <f t="shared" si="0"/>
        <v>169.6246000849309</v>
      </c>
    </row>
    <row r="88" spans="1:6" ht="14.25" customHeight="1" x14ac:dyDescent="0.3">
      <c r="A88" s="3" t="s">
        <v>3836</v>
      </c>
      <c r="B88" s="3">
        <v>23.399999619999999</v>
      </c>
      <c r="C88" s="3">
        <v>2943</v>
      </c>
      <c r="D88" s="3">
        <v>12.43040276</v>
      </c>
      <c r="E88" s="3">
        <v>0.64728228899999996</v>
      </c>
      <c r="F88" s="3">
        <f t="shared" si="0"/>
        <v>168.96557058537906</v>
      </c>
    </row>
    <row r="89" spans="1:6" ht="14.25" customHeight="1" x14ac:dyDescent="0.3">
      <c r="A89" s="3" t="s">
        <v>3837</v>
      </c>
      <c r="B89" s="3">
        <v>23.600000380000001</v>
      </c>
      <c r="C89" s="3">
        <v>2946</v>
      </c>
      <c r="D89" s="3">
        <v>12.44248962</v>
      </c>
      <c r="E89" s="3">
        <v>0.65996142199999996</v>
      </c>
      <c r="F89" s="3">
        <f t="shared" si="0"/>
        <v>172.44282599954423</v>
      </c>
    </row>
    <row r="90" spans="1:6" ht="14.25" customHeight="1" x14ac:dyDescent="0.3">
      <c r="A90" s="3" t="s">
        <v>3838</v>
      </c>
      <c r="B90" s="3">
        <v>23.700000760000002</v>
      </c>
      <c r="C90" s="3">
        <v>2943</v>
      </c>
      <c r="D90" s="3">
        <v>12.422343250000001</v>
      </c>
      <c r="E90" s="3">
        <v>0.65697521000000003</v>
      </c>
      <c r="F90" s="3">
        <f t="shared" si="0"/>
        <v>171.38460287257749</v>
      </c>
    </row>
    <row r="91" spans="1:6" ht="14.25" customHeight="1" x14ac:dyDescent="0.3">
      <c r="A91" s="3" t="s">
        <v>3839</v>
      </c>
      <c r="B91" s="3">
        <v>23.799999239999998</v>
      </c>
      <c r="C91" s="3">
        <v>2947</v>
      </c>
      <c r="D91" s="3">
        <v>12.44248962</v>
      </c>
      <c r="E91" s="3">
        <v>0.64862673800000004</v>
      </c>
      <c r="F91" s="3">
        <f t="shared" si="0"/>
        <v>169.48116055120863</v>
      </c>
    </row>
    <row r="92" spans="1:6" ht="14.25" customHeight="1" x14ac:dyDescent="0.3">
      <c r="A92" s="3" t="s">
        <v>3840</v>
      </c>
      <c r="B92" s="3">
        <v>23.899999619999999</v>
      </c>
      <c r="C92" s="3">
        <v>2951</v>
      </c>
      <c r="D92" s="3">
        <v>12.46666622</v>
      </c>
      <c r="E92" s="3">
        <v>0.65256835700000004</v>
      </c>
      <c r="F92" s="3">
        <f t="shared" si="0"/>
        <v>170.84238974150884</v>
      </c>
    </row>
    <row r="93" spans="1:6" ht="14.25" customHeight="1" x14ac:dyDescent="0.3">
      <c r="A93" s="3" t="s">
        <v>3841</v>
      </c>
      <c r="B93" s="3">
        <v>24</v>
      </c>
      <c r="C93" s="3">
        <v>2947</v>
      </c>
      <c r="D93" s="3">
        <v>12.47875404</v>
      </c>
      <c r="E93" s="3">
        <v>0.65693354299999995</v>
      </c>
      <c r="F93" s="3">
        <f t="shared" si="0"/>
        <v>172.15195417817802</v>
      </c>
    </row>
    <row r="94" spans="1:6" ht="14.25" customHeight="1" x14ac:dyDescent="0.3">
      <c r="A94" s="3" t="s">
        <v>3842</v>
      </c>
      <c r="B94" s="3">
        <v>24.100000380000001</v>
      </c>
      <c r="C94" s="3">
        <v>2942</v>
      </c>
      <c r="D94" s="3">
        <v>12.43443203</v>
      </c>
      <c r="E94" s="3">
        <v>0.65726350200000005</v>
      </c>
      <c r="F94" s="3">
        <f t="shared" si="0"/>
        <v>171.62666516979417</v>
      </c>
    </row>
    <row r="95" spans="1:6" ht="14.25" customHeight="1" x14ac:dyDescent="0.3">
      <c r="A95" s="3" t="s">
        <v>3843</v>
      </c>
      <c r="B95" s="3">
        <v>24.100000380000001</v>
      </c>
      <c r="C95" s="3">
        <v>2942</v>
      </c>
      <c r="D95" s="3">
        <v>12.40622711</v>
      </c>
      <c r="E95" s="3">
        <v>0.64298054199999999</v>
      </c>
      <c r="F95" s="3">
        <f t="shared" si="0"/>
        <v>167.51621525862075</v>
      </c>
    </row>
    <row r="96" spans="1:6" ht="14.25" customHeight="1" x14ac:dyDescent="0.3">
      <c r="A96" s="3" t="s">
        <v>3844</v>
      </c>
      <c r="B96" s="3">
        <v>24.100000380000001</v>
      </c>
      <c r="C96" s="3">
        <v>2943</v>
      </c>
      <c r="D96" s="3">
        <v>12.373991970000001</v>
      </c>
      <c r="E96" s="3">
        <v>0.65450770599999997</v>
      </c>
      <c r="F96" s="3">
        <f t="shared" si="0"/>
        <v>170.07633506528953</v>
      </c>
    </row>
    <row r="97" spans="1:6" ht="14.25" customHeight="1" x14ac:dyDescent="0.3">
      <c r="A97" s="3" t="s">
        <v>3845</v>
      </c>
      <c r="B97" s="3">
        <v>24.100000380000001</v>
      </c>
      <c r="C97" s="3">
        <v>2941</v>
      </c>
      <c r="D97" s="3">
        <v>12.41428471</v>
      </c>
      <c r="E97" s="3">
        <v>0.65562453899999995</v>
      </c>
      <c r="F97" s="3">
        <f t="shared" si="0"/>
        <v>170.92130349017845</v>
      </c>
    </row>
    <row r="98" spans="1:6" ht="14.25" customHeight="1" x14ac:dyDescent="0.3">
      <c r="A98" s="3" t="s">
        <v>3846</v>
      </c>
      <c r="B98" s="3">
        <v>24.200000760000002</v>
      </c>
      <c r="C98" s="3">
        <v>2947</v>
      </c>
      <c r="D98" s="3">
        <v>12.373991970000001</v>
      </c>
      <c r="E98" s="3">
        <v>0.67399600599999998</v>
      </c>
      <c r="F98" s="3">
        <f t="shared" si="0"/>
        <v>175.14044448717752</v>
      </c>
    </row>
    <row r="99" spans="1:6" ht="14.25" customHeight="1" x14ac:dyDescent="0.3">
      <c r="A99" s="3" t="s">
        <v>3847</v>
      </c>
      <c r="B99" s="3">
        <v>24.100000380000001</v>
      </c>
      <c r="C99" s="3">
        <v>2928</v>
      </c>
      <c r="D99" s="3">
        <v>12.40219688</v>
      </c>
      <c r="E99" s="3">
        <v>0.66874489800000003</v>
      </c>
      <c r="F99" s="3">
        <f t="shared" si="0"/>
        <v>174.1720236373219</v>
      </c>
    </row>
    <row r="100" spans="1:6" ht="14.25" customHeight="1" x14ac:dyDescent="0.3">
      <c r="A100" s="3" t="s">
        <v>3848</v>
      </c>
      <c r="B100" s="3">
        <v>24.100000380000001</v>
      </c>
      <c r="C100" s="3">
        <v>2934</v>
      </c>
      <c r="D100" s="3">
        <v>12.373991970000001</v>
      </c>
      <c r="E100" s="3">
        <v>0.67262106899999996</v>
      </c>
      <c r="F100" s="3">
        <f t="shared" si="0"/>
        <v>174.78316183983512</v>
      </c>
    </row>
    <row r="101" spans="1:6" ht="14.25" customHeight="1" x14ac:dyDescent="0.3">
      <c r="A101" s="3" t="s">
        <v>3849</v>
      </c>
      <c r="B101" s="3">
        <v>24.100000380000001</v>
      </c>
      <c r="C101" s="3">
        <v>2930</v>
      </c>
      <c r="D101" s="3">
        <v>12.369962689999999</v>
      </c>
      <c r="E101" s="3">
        <v>0.65745055500000005</v>
      </c>
      <c r="F101" s="3">
        <f t="shared" si="0"/>
        <v>170.78541555326566</v>
      </c>
    </row>
    <row r="102" spans="1:6" ht="14.25" customHeight="1" x14ac:dyDescent="0.3">
      <c r="A102" s="3" t="s">
        <v>3850</v>
      </c>
      <c r="B102" s="3">
        <v>24.100000380000001</v>
      </c>
      <c r="C102" s="3">
        <v>2935</v>
      </c>
      <c r="D102" s="3">
        <v>12.36593437</v>
      </c>
      <c r="E102" s="3">
        <v>0.65867778300000002</v>
      </c>
      <c r="F102" s="3">
        <f t="shared" si="0"/>
        <v>171.04849094665715</v>
      </c>
    </row>
    <row r="103" spans="1:6" ht="14.25" customHeight="1" x14ac:dyDescent="0.3">
      <c r="A103" s="3" t="s">
        <v>3851</v>
      </c>
      <c r="B103" s="3">
        <v>24.100000380000001</v>
      </c>
      <c r="C103" s="3">
        <v>2935</v>
      </c>
      <c r="D103" s="3">
        <v>12.35787487</v>
      </c>
      <c r="E103" s="3">
        <v>0.65779647900000005</v>
      </c>
      <c r="F103" s="3">
        <f t="shared" si="0"/>
        <v>170.70829812558026</v>
      </c>
    </row>
    <row r="104" spans="1:6" ht="14.25" customHeight="1" x14ac:dyDescent="0.3">
      <c r="A104" s="3" t="s">
        <v>3852</v>
      </c>
      <c r="B104" s="3">
        <v>24.100000380000001</v>
      </c>
      <c r="C104" s="3">
        <v>2943</v>
      </c>
      <c r="D104" s="3">
        <v>12.43846035</v>
      </c>
      <c r="E104" s="3">
        <v>0.65839537599999998</v>
      </c>
      <c r="F104" s="3">
        <f t="shared" si="0"/>
        <v>171.97792035898615</v>
      </c>
    </row>
    <row r="105" spans="1:6" ht="14.25" customHeight="1" x14ac:dyDescent="0.3">
      <c r="A105" s="3" t="s">
        <v>3853</v>
      </c>
      <c r="B105" s="3">
        <v>24.100000380000001</v>
      </c>
      <c r="C105" s="3">
        <v>2954</v>
      </c>
      <c r="D105" s="3">
        <v>12.55128288</v>
      </c>
      <c r="E105" s="3">
        <v>0.67081138399999996</v>
      </c>
      <c r="F105" s="3">
        <f t="shared" si="0"/>
        <v>176.81041223387444</v>
      </c>
    </row>
    <row r="106" spans="1:6" ht="14.25" customHeight="1" x14ac:dyDescent="0.3">
      <c r="A106" s="3" t="s">
        <v>3854</v>
      </c>
      <c r="B106" s="3">
        <v>24.100000380000001</v>
      </c>
      <c r="C106" s="3">
        <v>2965</v>
      </c>
      <c r="D106" s="3">
        <v>12.563368799999999</v>
      </c>
      <c r="E106" s="3">
        <v>0.66178428499999997</v>
      </c>
      <c r="F106" s="3">
        <f t="shared" si="0"/>
        <v>174.59904080848543</v>
      </c>
    </row>
    <row r="107" spans="1:6" ht="14.25" customHeight="1" x14ac:dyDescent="0.3">
      <c r="A107" s="3" t="s">
        <v>3855</v>
      </c>
      <c r="B107" s="3">
        <v>24.200000760000002</v>
      </c>
      <c r="C107" s="3">
        <v>3009</v>
      </c>
      <c r="D107" s="3">
        <v>12.72454166</v>
      </c>
      <c r="E107" s="3">
        <v>0.66836425099999996</v>
      </c>
      <c r="F107" s="3">
        <f t="shared" si="0"/>
        <v>178.59720387398812</v>
      </c>
    </row>
    <row r="108" spans="1:6" ht="14.25" customHeight="1" x14ac:dyDescent="0.3">
      <c r="A108" s="3" t="s">
        <v>3856</v>
      </c>
      <c r="B108" s="3">
        <v>24.399999619999999</v>
      </c>
      <c r="C108" s="3">
        <v>3023</v>
      </c>
      <c r="D108" s="3">
        <v>12.95421219</v>
      </c>
      <c r="E108" s="3">
        <v>0.67241505000000001</v>
      </c>
      <c r="F108" s="3">
        <f t="shared" si="0"/>
        <v>182.92275198643864</v>
      </c>
    </row>
    <row r="109" spans="1:6" ht="14.25" customHeight="1" x14ac:dyDescent="0.3">
      <c r="A109" s="3" t="s">
        <v>3857</v>
      </c>
      <c r="B109" s="3">
        <v>24.799999239999998</v>
      </c>
      <c r="C109" s="3">
        <v>3029</v>
      </c>
      <c r="D109" s="3">
        <v>12.98241711</v>
      </c>
      <c r="E109" s="3">
        <v>0.66624995300000001</v>
      </c>
      <c r="F109" s="3">
        <f t="shared" si="0"/>
        <v>181.64023057664181</v>
      </c>
    </row>
    <row r="110" spans="1:6" ht="14.25" customHeight="1" x14ac:dyDescent="0.3">
      <c r="A110" s="3" t="s">
        <v>3858</v>
      </c>
      <c r="B110" s="3">
        <v>25.200000760000002</v>
      </c>
      <c r="C110" s="3">
        <v>3037</v>
      </c>
      <c r="D110" s="3">
        <v>12.98241711</v>
      </c>
      <c r="E110" s="3">
        <v>0.68242923200000005</v>
      </c>
      <c r="F110" s="3">
        <f t="shared" si="0"/>
        <v>186.05119969550015</v>
      </c>
    </row>
    <row r="111" spans="1:6" ht="14.25" customHeight="1" x14ac:dyDescent="0.3">
      <c r="A111" s="3" t="s">
        <v>3859</v>
      </c>
      <c r="B111" s="3">
        <v>25.700000760000002</v>
      </c>
      <c r="C111" s="3">
        <v>3015</v>
      </c>
      <c r="D111" s="3">
        <v>12.85347939</v>
      </c>
      <c r="E111" s="3">
        <v>0.67352585200000004</v>
      </c>
      <c r="F111" s="3">
        <f t="shared" si="0"/>
        <v>181.800163803598</v>
      </c>
    </row>
    <row r="112" spans="1:6" ht="14.25" customHeight="1" x14ac:dyDescent="0.3">
      <c r="A112" s="3" t="s">
        <v>3860</v>
      </c>
      <c r="B112" s="3">
        <v>26.200000760000002</v>
      </c>
      <c r="C112" s="3">
        <v>3038</v>
      </c>
      <c r="D112" s="3">
        <v>12.938095089999999</v>
      </c>
      <c r="E112" s="3">
        <v>0.66611397100000003</v>
      </c>
      <c r="F112" s="3">
        <f t="shared" si="0"/>
        <v>180.98316384908554</v>
      </c>
    </row>
    <row r="113" spans="1:6" ht="14.25" customHeight="1" x14ac:dyDescent="0.3">
      <c r="A113" s="3" t="s">
        <v>3861</v>
      </c>
      <c r="B113" s="3">
        <v>26.700000760000002</v>
      </c>
      <c r="C113" s="3">
        <v>3044</v>
      </c>
      <c r="D113" s="3">
        <v>12.938095089999999</v>
      </c>
      <c r="E113" s="3">
        <v>0.66764027800000003</v>
      </c>
      <c r="F113" s="3">
        <f t="shared" si="0"/>
        <v>181.39786145623873</v>
      </c>
    </row>
    <row r="114" spans="1:6" ht="14.25" customHeight="1" x14ac:dyDescent="0.3">
      <c r="A114" s="3" t="s">
        <v>3862</v>
      </c>
      <c r="B114" s="3">
        <v>27.299999239999998</v>
      </c>
      <c r="C114" s="3">
        <v>3042</v>
      </c>
      <c r="D114" s="3">
        <v>12.93003654</v>
      </c>
      <c r="E114" s="3">
        <v>0.66825015099999996</v>
      </c>
      <c r="F114" s="3">
        <f t="shared" si="0"/>
        <v>181.45047627610083</v>
      </c>
    </row>
    <row r="115" spans="1:6" ht="14.25" customHeight="1" x14ac:dyDescent="0.3">
      <c r="A115" s="3" t="s">
        <v>3863</v>
      </c>
      <c r="B115" s="3">
        <v>27.899999619999999</v>
      </c>
      <c r="C115" s="3">
        <v>3047</v>
      </c>
      <c r="D115" s="3">
        <v>12.901830670000001</v>
      </c>
      <c r="E115" s="3">
        <v>0.67394865400000004</v>
      </c>
      <c r="F115" s="3">
        <f t="shared" si="0"/>
        <v>182.59859969783079</v>
      </c>
    </row>
    <row r="116" spans="1:6" ht="14.25" customHeight="1" x14ac:dyDescent="0.3">
      <c r="A116" s="3" t="s">
        <v>3864</v>
      </c>
      <c r="B116" s="3">
        <v>28.399999619999999</v>
      </c>
      <c r="C116" s="3">
        <v>3045</v>
      </c>
      <c r="D116" s="3">
        <v>12.869597430000001</v>
      </c>
      <c r="E116" s="3">
        <v>0.66854778000000004</v>
      </c>
      <c r="F116" s="3">
        <f t="shared" si="0"/>
        <v>180.68275661772432</v>
      </c>
    </row>
    <row r="117" spans="1:6" ht="14.25" customHeight="1" x14ac:dyDescent="0.3">
      <c r="A117" s="3" t="s">
        <v>3865</v>
      </c>
      <c r="B117" s="3">
        <v>29</v>
      </c>
      <c r="C117" s="3">
        <v>3049</v>
      </c>
      <c r="D117" s="3">
        <v>12.84139156</v>
      </c>
      <c r="E117" s="3">
        <v>0.67243237</v>
      </c>
      <c r="F117" s="3">
        <f t="shared" si="0"/>
        <v>181.33431457656474</v>
      </c>
    </row>
    <row r="118" spans="1:6" ht="14.25" customHeight="1" x14ac:dyDescent="0.3">
      <c r="A118" s="3" t="s">
        <v>3866</v>
      </c>
      <c r="B118" s="3">
        <v>29.399999619999999</v>
      </c>
      <c r="C118" s="3">
        <v>3053</v>
      </c>
      <c r="D118" s="3">
        <v>12.82930374</v>
      </c>
      <c r="E118" s="3">
        <v>0.67434697600000004</v>
      </c>
      <c r="F118" s="3">
        <f t="shared" si="0"/>
        <v>181.67944580634432</v>
      </c>
    </row>
    <row r="119" spans="1:6" ht="14.25" customHeight="1" x14ac:dyDescent="0.3">
      <c r="A119" s="3" t="s">
        <v>3867</v>
      </c>
      <c r="B119" s="3">
        <v>29.799999239999998</v>
      </c>
      <c r="C119" s="3">
        <v>3026</v>
      </c>
      <c r="D119" s="3">
        <v>12.821245190000001</v>
      </c>
      <c r="E119" s="3">
        <v>0.67641384199999999</v>
      </c>
      <c r="F119" s="3">
        <f t="shared" si="0"/>
        <v>182.12182208203035</v>
      </c>
    </row>
    <row r="120" spans="1:6" ht="14.25" customHeight="1" x14ac:dyDescent="0.3">
      <c r="A120" s="3" t="s">
        <v>3868</v>
      </c>
      <c r="B120" s="3">
        <v>30.100000380000001</v>
      </c>
      <c r="C120" s="3">
        <v>3040</v>
      </c>
      <c r="D120" s="3">
        <v>12.7648344</v>
      </c>
      <c r="E120" s="3">
        <v>0.67656156899999997</v>
      </c>
      <c r="F120" s="3">
        <f t="shared" si="0"/>
        <v>181.36012418347264</v>
      </c>
    </row>
    <row r="121" spans="1:6" ht="14.25" customHeight="1" x14ac:dyDescent="0.3">
      <c r="A121" s="3" t="s">
        <v>3869</v>
      </c>
      <c r="B121" s="3">
        <v>30.399999619999999</v>
      </c>
      <c r="C121" s="3">
        <v>3043</v>
      </c>
      <c r="D121" s="3">
        <v>12.7124548</v>
      </c>
      <c r="E121" s="3">
        <v>0.66595420999999999</v>
      </c>
      <c r="F121" s="3">
        <f t="shared" si="0"/>
        <v>177.78416866338887</v>
      </c>
    </row>
    <row r="122" spans="1:6" ht="14.25" customHeight="1" x14ac:dyDescent="0.3">
      <c r="A122" s="3" t="s">
        <v>3870</v>
      </c>
      <c r="B122" s="3">
        <v>30.700000760000002</v>
      </c>
      <c r="C122" s="3">
        <v>3042</v>
      </c>
      <c r="D122" s="3">
        <v>12.72857189</v>
      </c>
      <c r="E122" s="3">
        <v>0.65980872800000001</v>
      </c>
      <c r="F122" s="3">
        <f t="shared" si="0"/>
        <v>176.36687938794657</v>
      </c>
    </row>
    <row r="123" spans="1:6" ht="14.25" customHeight="1" x14ac:dyDescent="0.3">
      <c r="A123" s="3" t="s">
        <v>3871</v>
      </c>
      <c r="B123" s="3">
        <v>30.899999619999999</v>
      </c>
      <c r="C123" s="3">
        <v>3043</v>
      </c>
      <c r="D123" s="3">
        <v>12.579485890000001</v>
      </c>
      <c r="E123" s="3">
        <v>0.66575752399999999</v>
      </c>
      <c r="F123" s="3">
        <f t="shared" si="0"/>
        <v>175.87263496570606</v>
      </c>
    </row>
    <row r="124" spans="1:6" ht="14.25" customHeight="1" x14ac:dyDescent="0.3">
      <c r="A124" s="3" t="s">
        <v>3872</v>
      </c>
      <c r="B124" s="3">
        <v>31</v>
      </c>
      <c r="C124" s="3">
        <v>3058</v>
      </c>
      <c r="D124" s="3">
        <v>12.700366020000001</v>
      </c>
      <c r="E124" s="3">
        <v>0.663424338</v>
      </c>
      <c r="F124" s="3">
        <f t="shared" si="0"/>
        <v>176.9403703027001</v>
      </c>
    </row>
    <row r="125" spans="1:6" ht="14.25" customHeight="1" x14ac:dyDescent="0.3">
      <c r="A125" s="3" t="s">
        <v>3873</v>
      </c>
      <c r="B125" s="3">
        <v>31.200000760000002</v>
      </c>
      <c r="C125" s="3">
        <v>3056</v>
      </c>
      <c r="D125" s="3">
        <v>12.740658760000001</v>
      </c>
      <c r="E125" s="3">
        <v>0.66549552300000003</v>
      </c>
      <c r="F125" s="3">
        <f t="shared" si="0"/>
        <v>178.05587866186536</v>
      </c>
    </row>
    <row r="126" spans="1:6" ht="14.25" customHeight="1" x14ac:dyDescent="0.3">
      <c r="A126" s="3" t="s">
        <v>3874</v>
      </c>
      <c r="B126" s="3">
        <v>31.399999619999999</v>
      </c>
      <c r="C126" s="3">
        <v>3061</v>
      </c>
      <c r="D126" s="3">
        <v>12.72454166</v>
      </c>
      <c r="E126" s="3">
        <v>0.66408383199999999</v>
      </c>
      <c r="F126" s="3">
        <f t="shared" si="0"/>
        <v>177.45341010634525</v>
      </c>
    </row>
    <row r="127" spans="1:6" ht="14.25" customHeight="1" x14ac:dyDescent="0.3">
      <c r="A127" s="3" t="s">
        <v>3875</v>
      </c>
      <c r="B127" s="3">
        <v>31.5</v>
      </c>
      <c r="C127" s="3">
        <v>3057</v>
      </c>
      <c r="D127" s="3">
        <v>12.75677681</v>
      </c>
      <c r="E127" s="3">
        <v>0.66656721600000002</v>
      </c>
      <c r="F127" s="3">
        <f t="shared" si="0"/>
        <v>178.56823327087628</v>
      </c>
    </row>
    <row r="128" spans="1:6" ht="14.25" customHeight="1" x14ac:dyDescent="0.3">
      <c r="A128" s="3" t="s">
        <v>3876</v>
      </c>
      <c r="B128" s="3">
        <v>31.700000760000002</v>
      </c>
      <c r="C128" s="3">
        <v>3065</v>
      </c>
      <c r="D128" s="3">
        <v>12.72857189</v>
      </c>
      <c r="E128" s="3">
        <v>0.66889169699999995</v>
      </c>
      <c r="F128" s="3">
        <f t="shared" si="0"/>
        <v>178.79475708966049</v>
      </c>
    </row>
    <row r="129" spans="1:6" ht="14.25" customHeight="1" x14ac:dyDescent="0.3">
      <c r="A129" s="3" t="s">
        <v>3877</v>
      </c>
      <c r="B129" s="3">
        <v>31.799999239999998</v>
      </c>
      <c r="C129" s="3">
        <v>2995</v>
      </c>
      <c r="D129" s="3">
        <v>12.50695896</v>
      </c>
      <c r="E129" s="3">
        <v>0.66223648400000001</v>
      </c>
      <c r="F129" s="3">
        <f t="shared" si="0"/>
        <v>173.93385507125663</v>
      </c>
    </row>
    <row r="130" spans="1:6" ht="14.25" customHeight="1" x14ac:dyDescent="0.3">
      <c r="A130" s="3" t="s">
        <v>3878</v>
      </c>
      <c r="B130" s="3">
        <v>31.700000760000002</v>
      </c>
      <c r="C130" s="3">
        <v>3004</v>
      </c>
      <c r="D130" s="3">
        <v>12.325640679999999</v>
      </c>
      <c r="E130" s="3">
        <v>0.663857798</v>
      </c>
      <c r="F130" s="3">
        <f t="shared" si="0"/>
        <v>171.83192629604446</v>
      </c>
    </row>
    <row r="131" spans="1:6" ht="14.25" customHeight="1" x14ac:dyDescent="0.3">
      <c r="A131" s="3" t="s">
        <v>3879</v>
      </c>
      <c r="B131" s="3">
        <v>31.399999619999999</v>
      </c>
      <c r="C131" s="3">
        <v>2993</v>
      </c>
      <c r="D131" s="3">
        <v>12.458607669999999</v>
      </c>
      <c r="E131" s="3">
        <v>0.66480192800000004</v>
      </c>
      <c r="F131" s="3">
        <f t="shared" si="0"/>
        <v>173.93263438344334</v>
      </c>
    </row>
    <row r="132" spans="1:6" ht="14.25" customHeight="1" x14ac:dyDescent="0.3">
      <c r="A132" s="3" t="s">
        <v>3880</v>
      </c>
      <c r="B132" s="3">
        <v>31</v>
      </c>
      <c r="C132" s="3">
        <v>3043</v>
      </c>
      <c r="D132" s="3">
        <v>12.55128288</v>
      </c>
      <c r="E132" s="3">
        <v>0.66915554799999999</v>
      </c>
      <c r="F132" s="3">
        <f t="shared" si="0"/>
        <v>176.3739720470578</v>
      </c>
    </row>
    <row r="133" spans="1:6" ht="14.25" customHeight="1" x14ac:dyDescent="0.3">
      <c r="A133" s="3" t="s">
        <v>3881</v>
      </c>
      <c r="B133" s="3">
        <v>30.600000380000001</v>
      </c>
      <c r="C133" s="3">
        <v>3054</v>
      </c>
      <c r="D133" s="3">
        <v>12.615751270000001</v>
      </c>
      <c r="E133" s="3">
        <v>0.66504713699999995</v>
      </c>
      <c r="F133" s="3">
        <f t="shared" si="0"/>
        <v>176.19145452756987</v>
      </c>
    </row>
    <row r="134" spans="1:6" ht="14.25" customHeight="1" x14ac:dyDescent="0.3">
      <c r="A134" s="3" t="s">
        <v>3882</v>
      </c>
      <c r="B134" s="3">
        <v>30.5</v>
      </c>
      <c r="C134" s="3">
        <v>3011</v>
      </c>
      <c r="D134" s="3">
        <v>12.373991970000001</v>
      </c>
      <c r="E134" s="3">
        <v>0.64956018199999999</v>
      </c>
      <c r="F134" s="3">
        <f t="shared" si="0"/>
        <v>168.79070199809451</v>
      </c>
    </row>
    <row r="135" spans="1:6" ht="14.25" customHeight="1" x14ac:dyDescent="0.3">
      <c r="A135" s="3" t="s">
        <v>3883</v>
      </c>
      <c r="B135" s="3">
        <v>30.600000380000001</v>
      </c>
      <c r="C135" s="3">
        <v>3027</v>
      </c>
      <c r="D135" s="3">
        <v>12.373991970000001</v>
      </c>
      <c r="E135" s="3">
        <v>0.66191726299999998</v>
      </c>
      <c r="F135" s="3">
        <f t="shared" si="0"/>
        <v>172.00173684049395</v>
      </c>
    </row>
    <row r="136" spans="1:6" ht="14.25" customHeight="1" x14ac:dyDescent="0.3">
      <c r="A136" s="3" t="s">
        <v>3884</v>
      </c>
      <c r="B136" s="3">
        <v>30.600000380000001</v>
      </c>
      <c r="C136" s="3">
        <v>3009</v>
      </c>
      <c r="D136" s="3">
        <v>12.31758213</v>
      </c>
      <c r="E136" s="3">
        <v>0.66086715600000001</v>
      </c>
      <c r="F136" s="3">
        <f t="shared" si="0"/>
        <v>170.94599489203995</v>
      </c>
    </row>
    <row r="137" spans="1:6" ht="14.25" customHeight="1" x14ac:dyDescent="0.3">
      <c r="A137" s="3" t="s">
        <v>3885</v>
      </c>
      <c r="B137" s="3">
        <v>30.600000380000001</v>
      </c>
      <c r="C137" s="3">
        <v>3022</v>
      </c>
      <c r="D137" s="3">
        <v>12.454578400000001</v>
      </c>
      <c r="E137" s="3">
        <v>0.66770357700000005</v>
      </c>
      <c r="F137" s="3">
        <f t="shared" si="0"/>
        <v>174.63529750184568</v>
      </c>
    </row>
    <row r="138" spans="1:6" ht="14.25" customHeight="1" x14ac:dyDescent="0.3">
      <c r="A138" s="3" t="s">
        <v>3886</v>
      </c>
      <c r="B138" s="3">
        <v>30.5</v>
      </c>
      <c r="C138" s="3">
        <v>2990</v>
      </c>
      <c r="D138" s="3">
        <v>12.373991970000001</v>
      </c>
      <c r="E138" s="3">
        <v>0.66376044599999995</v>
      </c>
      <c r="F138" s="3">
        <f t="shared" si="0"/>
        <v>172.48069500495995</v>
      </c>
    </row>
    <row r="139" spans="1:6" ht="14.25" customHeight="1" x14ac:dyDescent="0.3">
      <c r="A139" s="3" t="s">
        <v>3887</v>
      </c>
      <c r="B139" s="3">
        <v>30.399999619999999</v>
      </c>
      <c r="C139" s="3">
        <v>2998</v>
      </c>
      <c r="D139" s="3">
        <v>12.32161045</v>
      </c>
      <c r="E139" s="3">
        <v>0.664630465</v>
      </c>
      <c r="F139" s="3">
        <f t="shared" si="0"/>
        <v>171.97567134157953</v>
      </c>
    </row>
    <row r="140" spans="1:6" ht="14.25" customHeight="1" x14ac:dyDescent="0.3">
      <c r="A140" s="3" t="s">
        <v>3888</v>
      </c>
      <c r="B140" s="3">
        <v>30.100000380000001</v>
      </c>
      <c r="C140" s="3">
        <v>3033</v>
      </c>
      <c r="D140" s="3">
        <v>12.43846035</v>
      </c>
      <c r="E140" s="3">
        <v>0.66890689699999994</v>
      </c>
      <c r="F140" s="3">
        <f t="shared" si="0"/>
        <v>174.72361023969668</v>
      </c>
    </row>
    <row r="141" spans="1:6" ht="14.25" customHeight="1" x14ac:dyDescent="0.3">
      <c r="A141" s="3" t="s">
        <v>3889</v>
      </c>
      <c r="B141" s="3">
        <v>29.799999239999998</v>
      </c>
      <c r="C141" s="3">
        <v>3023</v>
      </c>
      <c r="D141" s="3">
        <v>12.498900409999999</v>
      </c>
      <c r="E141" s="3">
        <v>0.66100266900000004</v>
      </c>
      <c r="F141" s="3">
        <f t="shared" si="0"/>
        <v>173.49793714207908</v>
      </c>
    </row>
    <row r="142" spans="1:6" ht="14.25" customHeight="1" x14ac:dyDescent="0.3">
      <c r="A142" s="3" t="s">
        <v>3890</v>
      </c>
      <c r="B142" s="3">
        <v>29.799999239999998</v>
      </c>
      <c r="C142" s="3">
        <v>2992</v>
      </c>
      <c r="D142" s="3">
        <v>12.245055199999999</v>
      </c>
      <c r="E142" s="3">
        <v>0.66250277899999999</v>
      </c>
      <c r="F142" s="3">
        <f t="shared" si="0"/>
        <v>170.36004507917642</v>
      </c>
    </row>
    <row r="143" spans="1:6" ht="14.25" customHeight="1" x14ac:dyDescent="0.3">
      <c r="A143" s="3" t="s">
        <v>3891</v>
      </c>
      <c r="B143" s="3">
        <v>29.899999619999999</v>
      </c>
      <c r="C143" s="3">
        <v>2966</v>
      </c>
      <c r="D143" s="3">
        <v>12.20476246</v>
      </c>
      <c r="E143" s="3">
        <v>0.653361945</v>
      </c>
      <c r="F143" s="3">
        <f t="shared" si="0"/>
        <v>167.45667412170027</v>
      </c>
    </row>
    <row r="144" spans="1:6" ht="14.25" customHeight="1" x14ac:dyDescent="0.3">
      <c r="A144" s="3" t="s">
        <v>3892</v>
      </c>
      <c r="B144" s="3">
        <v>29.600000380000001</v>
      </c>
      <c r="C144" s="3">
        <v>2971</v>
      </c>
      <c r="D144" s="3">
        <v>12.19670296</v>
      </c>
      <c r="E144" s="3">
        <v>0.64759493300000004</v>
      </c>
      <c r="F144" s="3">
        <f t="shared" si="0"/>
        <v>165.86898376024413</v>
      </c>
    </row>
    <row r="145" spans="1:6" ht="14.25" customHeight="1" x14ac:dyDescent="0.3">
      <c r="A145" s="3" t="s">
        <v>3893</v>
      </c>
      <c r="B145" s="3">
        <v>29.399999619999999</v>
      </c>
      <c r="C145" s="3">
        <v>2959</v>
      </c>
      <c r="D145" s="3">
        <v>12.15641022</v>
      </c>
      <c r="E145" s="3">
        <v>0.655711877</v>
      </c>
      <c r="F145" s="3">
        <f t="shared" si="0"/>
        <v>167.39315382170184</v>
      </c>
    </row>
    <row r="146" spans="1:6" ht="14.25" customHeight="1" x14ac:dyDescent="0.3">
      <c r="A146" s="3" t="s">
        <v>3894</v>
      </c>
      <c r="B146" s="3">
        <v>29.100000380000001</v>
      </c>
      <c r="C146" s="3">
        <v>2960</v>
      </c>
      <c r="D146" s="3">
        <v>12.2369957</v>
      </c>
      <c r="E146" s="3">
        <v>0.65535155899999997</v>
      </c>
      <c r="F146" s="3">
        <f t="shared" si="0"/>
        <v>168.4102183988972</v>
      </c>
    </row>
    <row r="147" spans="1:6" ht="14.25" customHeight="1" x14ac:dyDescent="0.3">
      <c r="A147" s="3" t="s">
        <v>3895</v>
      </c>
      <c r="B147" s="3">
        <v>28.799999239999998</v>
      </c>
      <c r="C147" s="3">
        <v>2938</v>
      </c>
      <c r="D147" s="3">
        <v>12.06776524</v>
      </c>
      <c r="E147" s="3">
        <v>0.64872793299999998</v>
      </c>
      <c r="F147" s="3">
        <f t="shared" si="0"/>
        <v>164.40262440156343</v>
      </c>
    </row>
    <row r="148" spans="1:6" ht="14.25" customHeight="1" x14ac:dyDescent="0.3">
      <c r="A148" s="3" t="s">
        <v>3896</v>
      </c>
      <c r="B148" s="3">
        <v>28.5</v>
      </c>
      <c r="C148" s="3">
        <v>2928</v>
      </c>
      <c r="D148" s="3">
        <v>11.983150480000001</v>
      </c>
      <c r="E148" s="3">
        <v>0.666688952</v>
      </c>
      <c r="F148" s="3">
        <f t="shared" si="0"/>
        <v>167.76971473855946</v>
      </c>
    </row>
    <row r="149" spans="1:6" ht="14.25" customHeight="1" x14ac:dyDescent="0.3">
      <c r="A149" s="3" t="s">
        <v>3897</v>
      </c>
      <c r="B149" s="3">
        <v>28.100000380000001</v>
      </c>
      <c r="C149" s="3">
        <v>2926</v>
      </c>
      <c r="D149" s="3">
        <v>11.96300411</v>
      </c>
      <c r="E149" s="3">
        <v>0.65866988400000004</v>
      </c>
      <c r="F149" s="3">
        <f t="shared" si="0"/>
        <v>165.47308111792969</v>
      </c>
    </row>
    <row r="150" spans="1:6" ht="14.25" customHeight="1" x14ac:dyDescent="0.3">
      <c r="A150" s="3" t="s">
        <v>3898</v>
      </c>
      <c r="B150" s="3">
        <v>27.799999239999998</v>
      </c>
      <c r="C150" s="3">
        <v>2911</v>
      </c>
      <c r="D150" s="3">
        <v>11.934797290000001</v>
      </c>
      <c r="E150" s="3">
        <v>0.64499549</v>
      </c>
      <c r="F150" s="3">
        <f t="shared" si="0"/>
        <v>161.65569894839868</v>
      </c>
    </row>
    <row r="151" spans="1:6" ht="14.25" customHeight="1" x14ac:dyDescent="0.3">
      <c r="A151" s="3" t="s">
        <v>3899</v>
      </c>
      <c r="B151" s="3">
        <v>27.200000760000002</v>
      </c>
      <c r="C151" s="3">
        <v>2913</v>
      </c>
      <c r="D151" s="3">
        <v>11.92271137</v>
      </c>
      <c r="E151" s="3">
        <v>0.64939446999999995</v>
      </c>
      <c r="F151" s="3">
        <f t="shared" si="0"/>
        <v>162.59339945276659</v>
      </c>
    </row>
    <row r="152" spans="1:6" ht="14.25" customHeight="1" x14ac:dyDescent="0.3">
      <c r="A152" s="3" t="s">
        <v>3900</v>
      </c>
      <c r="B152" s="3">
        <v>26.399999619999999</v>
      </c>
      <c r="C152" s="3">
        <v>2901</v>
      </c>
      <c r="D152" s="3">
        <v>11.886445999999999</v>
      </c>
      <c r="E152" s="3">
        <v>0.64805365199999998</v>
      </c>
      <c r="F152" s="3">
        <f t="shared" si="0"/>
        <v>161.76414953161662</v>
      </c>
    </row>
    <row r="153" spans="1:6" ht="14.25" customHeight="1" x14ac:dyDescent="0.3">
      <c r="A153" s="3" t="s">
        <v>3901</v>
      </c>
      <c r="B153" s="3">
        <v>25.700000760000002</v>
      </c>
      <c r="C153" s="3">
        <v>2891</v>
      </c>
      <c r="D153" s="3">
        <v>11.870328900000001</v>
      </c>
      <c r="E153" s="3">
        <v>0.64842074599999999</v>
      </c>
      <c r="F153" s="3">
        <f t="shared" si="0"/>
        <v>161.63631793267055</v>
      </c>
    </row>
    <row r="154" spans="1:6" ht="14.25" customHeight="1" x14ac:dyDescent="0.3">
      <c r="A154" s="3" t="s">
        <v>3902</v>
      </c>
      <c r="B154" s="3">
        <v>25.100000380000001</v>
      </c>
      <c r="C154" s="3">
        <v>2891</v>
      </c>
      <c r="D154" s="3">
        <v>11.86227036</v>
      </c>
      <c r="E154" s="3">
        <v>0.65127434399999995</v>
      </c>
      <c r="F154" s="3">
        <f t="shared" si="0"/>
        <v>162.23743928825252</v>
      </c>
    </row>
    <row r="155" spans="1:6" ht="14.25" customHeight="1" x14ac:dyDescent="0.3">
      <c r="A155" s="3" t="s">
        <v>3903</v>
      </c>
      <c r="B155" s="3">
        <v>24.600000380000001</v>
      </c>
      <c r="C155" s="3">
        <v>2883</v>
      </c>
      <c r="D155" s="3">
        <v>11.858241080000001</v>
      </c>
      <c r="E155" s="3">
        <v>0.65415613299999997</v>
      </c>
      <c r="F155" s="3">
        <f t="shared" si="0"/>
        <v>162.89996371056543</v>
      </c>
    </row>
    <row r="156" spans="1:6" ht="14.25" customHeight="1" x14ac:dyDescent="0.3">
      <c r="A156" s="3" t="s">
        <v>3904</v>
      </c>
      <c r="B156" s="3">
        <v>24.200000760000002</v>
      </c>
      <c r="C156" s="3">
        <v>2879</v>
      </c>
      <c r="D156" s="3">
        <v>11.82197762</v>
      </c>
      <c r="E156" s="3">
        <v>0.64583066499999997</v>
      </c>
      <c r="F156" s="3">
        <f t="shared" si="0"/>
        <v>160.33490902673407</v>
      </c>
    </row>
    <row r="157" spans="1:6" ht="14.25" customHeight="1" x14ac:dyDescent="0.3">
      <c r="A157" s="3" t="s">
        <v>3905</v>
      </c>
      <c r="B157" s="3">
        <v>23.799999239999998</v>
      </c>
      <c r="C157" s="3">
        <v>2873</v>
      </c>
      <c r="D157" s="3">
        <v>11.813918109999999</v>
      </c>
      <c r="E157" s="3">
        <v>0.64840138599999997</v>
      </c>
      <c r="F157" s="3">
        <f t="shared" si="0"/>
        <v>160.86337840890448</v>
      </c>
    </row>
    <row r="158" spans="1:6" ht="14.25" customHeight="1" x14ac:dyDescent="0.3">
      <c r="A158" s="3" t="s">
        <v>3906</v>
      </c>
      <c r="B158" s="3">
        <v>23.600000380000001</v>
      </c>
      <c r="C158" s="3">
        <v>2864</v>
      </c>
      <c r="D158" s="3">
        <v>11.80586052</v>
      </c>
      <c r="E158" s="3">
        <v>0.64719583199999997</v>
      </c>
      <c r="F158" s="3">
        <f t="shared" si="0"/>
        <v>160.45477815606438</v>
      </c>
    </row>
    <row r="159" spans="1:6" ht="14.25" customHeight="1" x14ac:dyDescent="0.3">
      <c r="A159" s="3" t="s">
        <v>3907</v>
      </c>
      <c r="B159" s="3">
        <v>23.299999239999998</v>
      </c>
      <c r="C159" s="3">
        <v>2864</v>
      </c>
      <c r="D159" s="3">
        <v>11.80988979</v>
      </c>
      <c r="E159" s="3">
        <v>0.65373221000000004</v>
      </c>
      <c r="F159" s="3">
        <f t="shared" si="0"/>
        <v>162.13061239773586</v>
      </c>
    </row>
    <row r="160" spans="1:6" ht="14.25" customHeight="1" x14ac:dyDescent="0.3">
      <c r="A160" s="3" t="s">
        <v>3908</v>
      </c>
      <c r="B160" s="3">
        <v>23.100000380000001</v>
      </c>
      <c r="C160" s="3">
        <v>2863</v>
      </c>
      <c r="D160" s="3">
        <v>11.80586052</v>
      </c>
      <c r="E160" s="3">
        <v>0.65714891399999997</v>
      </c>
      <c r="F160" s="3">
        <f t="shared" si="0"/>
        <v>162.92237681062295</v>
      </c>
    </row>
    <row r="161" spans="1:6" ht="14.25" customHeight="1" x14ac:dyDescent="0.3">
      <c r="A161" s="3" t="s">
        <v>3909</v>
      </c>
      <c r="B161" s="3">
        <v>22.799999239999998</v>
      </c>
      <c r="C161" s="3">
        <v>2857</v>
      </c>
      <c r="D161" s="3">
        <v>11.80586052</v>
      </c>
      <c r="E161" s="3">
        <v>0.646570529</v>
      </c>
      <c r="F161" s="3">
        <f t="shared" si="0"/>
        <v>160.2997511160489</v>
      </c>
    </row>
    <row r="162" spans="1:6" ht="14.25" customHeight="1" x14ac:dyDescent="0.3">
      <c r="A162" s="3" t="s">
        <v>3910</v>
      </c>
      <c r="B162" s="3">
        <v>22.600000380000001</v>
      </c>
      <c r="C162" s="3">
        <v>2854</v>
      </c>
      <c r="D162" s="3">
        <v>11.801831249999999</v>
      </c>
      <c r="E162" s="3">
        <v>0.65166663400000002</v>
      </c>
      <c r="F162" s="3">
        <f t="shared" si="0"/>
        <v>161.50805256019376</v>
      </c>
    </row>
    <row r="163" spans="1:6" ht="14.25" customHeight="1" x14ac:dyDescent="0.3">
      <c r="A163" s="3" t="s">
        <v>3911</v>
      </c>
      <c r="B163" s="3">
        <v>22.399999619999999</v>
      </c>
      <c r="C163" s="3">
        <v>2863</v>
      </c>
      <c r="D163" s="3">
        <v>11.79780102</v>
      </c>
      <c r="E163" s="3">
        <v>0.65039505900000005</v>
      </c>
      <c r="F163" s="3">
        <f t="shared" si="0"/>
        <v>161.13786129993636</v>
      </c>
    </row>
    <row r="164" spans="1:6" ht="14.25" customHeight="1" x14ac:dyDescent="0.3">
      <c r="A164" s="3" t="s">
        <v>3912</v>
      </c>
      <c r="B164" s="3">
        <v>22.200000760000002</v>
      </c>
      <c r="C164" s="3">
        <v>2848</v>
      </c>
      <c r="D164" s="3">
        <v>11.80586052</v>
      </c>
      <c r="E164" s="3">
        <v>0.66185811999999999</v>
      </c>
      <c r="F164" s="3">
        <f t="shared" si="0"/>
        <v>164.08989762373787</v>
      </c>
    </row>
    <row r="165" spans="1:6" ht="14.25" customHeight="1" x14ac:dyDescent="0.3">
      <c r="A165" s="3" t="s">
        <v>3913</v>
      </c>
      <c r="B165" s="3">
        <v>22</v>
      </c>
      <c r="C165" s="3">
        <v>2842</v>
      </c>
      <c r="D165" s="3">
        <v>11.79780102</v>
      </c>
      <c r="E165" s="3">
        <v>0.65528059100000002</v>
      </c>
      <c r="F165" s="3">
        <f t="shared" si="0"/>
        <v>162.34827052260607</v>
      </c>
    </row>
    <row r="166" spans="1:6" ht="14.25" customHeight="1" x14ac:dyDescent="0.3">
      <c r="A166" s="3" t="s">
        <v>3914</v>
      </c>
      <c r="B166" s="3">
        <v>21.799999239999998</v>
      </c>
      <c r="C166" s="3">
        <v>2844</v>
      </c>
      <c r="D166" s="3">
        <v>11.80586052</v>
      </c>
      <c r="E166" s="3">
        <v>0.64501780500000006</v>
      </c>
      <c r="F166" s="3">
        <f t="shared" si="0"/>
        <v>159.91479501367775</v>
      </c>
    </row>
    <row r="167" spans="1:6" ht="14.25" customHeight="1" x14ac:dyDescent="0.3">
      <c r="A167" s="3" t="s">
        <v>3915</v>
      </c>
      <c r="B167" s="3">
        <v>21.700000760000002</v>
      </c>
      <c r="C167" s="3">
        <v>2841</v>
      </c>
      <c r="D167" s="3">
        <v>11.80586052</v>
      </c>
      <c r="E167" s="3">
        <v>0.65414987599999996</v>
      </c>
      <c r="F167" s="3">
        <f t="shared" si="0"/>
        <v>162.1788460998572</v>
      </c>
    </row>
    <row r="168" spans="1:6" ht="14.25" customHeight="1" x14ac:dyDescent="0.3">
      <c r="A168" s="3" t="s">
        <v>3916</v>
      </c>
      <c r="B168" s="3">
        <v>21.5</v>
      </c>
      <c r="C168" s="3">
        <v>2837</v>
      </c>
      <c r="D168" s="3">
        <v>11.80586052</v>
      </c>
      <c r="E168" s="3">
        <v>0.651657076</v>
      </c>
      <c r="F168" s="3">
        <f t="shared" si="0"/>
        <v>161.56082346866782</v>
      </c>
    </row>
    <row r="169" spans="1:6" ht="14.25" customHeight="1" x14ac:dyDescent="0.3">
      <c r="A169" s="3" t="s">
        <v>3917</v>
      </c>
      <c r="B169" s="3">
        <v>21.399999619999999</v>
      </c>
      <c r="C169" s="3">
        <v>2843</v>
      </c>
      <c r="D169" s="3">
        <v>11.82600689</v>
      </c>
      <c r="E169" s="3">
        <v>0.63528063800000001</v>
      </c>
      <c r="F169" s="3">
        <f t="shared" si="0"/>
        <v>157.76949724350354</v>
      </c>
    </row>
    <row r="170" spans="1:6" ht="14.25" customHeight="1" x14ac:dyDescent="0.3">
      <c r="A170" s="3" t="s">
        <v>3918</v>
      </c>
      <c r="B170" s="3">
        <v>21.299999239999998</v>
      </c>
      <c r="C170" s="3">
        <v>2839</v>
      </c>
      <c r="D170" s="3">
        <v>11.858241080000001</v>
      </c>
      <c r="E170" s="3">
        <v>0.65201521100000004</v>
      </c>
      <c r="F170" s="3">
        <f t="shared" si="0"/>
        <v>162.36682475716646</v>
      </c>
    </row>
    <row r="171" spans="1:6" ht="14.25" customHeight="1" x14ac:dyDescent="0.3">
      <c r="A171" s="3" t="s">
        <v>3919</v>
      </c>
      <c r="B171" s="3">
        <v>21.100000380000001</v>
      </c>
      <c r="C171" s="3">
        <v>2846</v>
      </c>
      <c r="D171" s="3">
        <v>11.858241080000001</v>
      </c>
      <c r="E171" s="3">
        <v>0.64767926899999995</v>
      </c>
      <c r="F171" s="3">
        <f t="shared" si="0"/>
        <v>161.28707520072356</v>
      </c>
    </row>
    <row r="172" spans="1:6" ht="14.25" customHeight="1" x14ac:dyDescent="0.3">
      <c r="A172" s="3" t="s">
        <v>3920</v>
      </c>
      <c r="B172" s="3">
        <v>21</v>
      </c>
      <c r="C172" s="3">
        <v>2837</v>
      </c>
      <c r="D172" s="3">
        <v>11.858241080000001</v>
      </c>
      <c r="E172" s="3">
        <v>0.64833468900000002</v>
      </c>
      <c r="F172" s="3">
        <f t="shared" si="0"/>
        <v>161.45028989646531</v>
      </c>
    </row>
    <row r="173" spans="1:6" ht="14.25" customHeight="1" x14ac:dyDescent="0.3">
      <c r="A173" s="3" t="s">
        <v>3921</v>
      </c>
      <c r="B173" s="3">
        <v>20.899999619999999</v>
      </c>
      <c r="C173" s="3">
        <v>2833</v>
      </c>
      <c r="D173" s="3">
        <v>11.858241080000001</v>
      </c>
      <c r="E173" s="3">
        <v>0.65111146099999995</v>
      </c>
      <c r="F173" s="3">
        <f t="shared" si="0"/>
        <v>162.14177016426939</v>
      </c>
    </row>
    <row r="174" spans="1:6" ht="14.25" customHeight="1" x14ac:dyDescent="0.3">
      <c r="A174" s="3" t="s">
        <v>3922</v>
      </c>
      <c r="B174" s="3">
        <v>20.799999239999998</v>
      </c>
      <c r="C174" s="3">
        <v>2826</v>
      </c>
      <c r="D174" s="3">
        <v>11.85018253</v>
      </c>
      <c r="E174" s="3">
        <v>0.64814961900000001</v>
      </c>
      <c r="F174" s="3">
        <f t="shared" si="0"/>
        <v>161.29451712989908</v>
      </c>
    </row>
    <row r="175" spans="1:6" ht="14.25" customHeight="1" x14ac:dyDescent="0.3">
      <c r="A175" s="3" t="s">
        <v>3923</v>
      </c>
      <c r="B175" s="3">
        <v>20.700000760000002</v>
      </c>
      <c r="C175" s="3">
        <v>2816</v>
      </c>
      <c r="D175" s="3">
        <v>11.81794739</v>
      </c>
      <c r="E175" s="3">
        <v>0.64911487099999998</v>
      </c>
      <c r="F175" s="3">
        <f t="shared" si="0"/>
        <v>161.09531330643736</v>
      </c>
    </row>
    <row r="176" spans="1:6" ht="14.25" customHeight="1" x14ac:dyDescent="0.3">
      <c r="A176" s="3" t="s">
        <v>3924</v>
      </c>
      <c r="B176" s="3">
        <v>20.700000760000002</v>
      </c>
      <c r="C176" s="3">
        <v>2815</v>
      </c>
      <c r="D176" s="3">
        <v>11.80586052</v>
      </c>
      <c r="E176" s="3">
        <v>0.64969847800000002</v>
      </c>
      <c r="F176" s="3">
        <f t="shared" si="0"/>
        <v>161.07524183781004</v>
      </c>
    </row>
    <row r="177" spans="1:6" ht="14.25" customHeight="1" x14ac:dyDescent="0.3">
      <c r="A177" s="3" t="s">
        <v>3925</v>
      </c>
      <c r="B177" s="3">
        <v>20.600000380000001</v>
      </c>
      <c r="C177" s="3">
        <v>2809</v>
      </c>
      <c r="D177" s="3">
        <v>11.79780102</v>
      </c>
      <c r="E177" s="3">
        <v>0.64781404399999998</v>
      </c>
      <c r="F177" s="3">
        <f t="shared" si="0"/>
        <v>160.49840497054402</v>
      </c>
    </row>
    <row r="178" spans="1:6" ht="14.25" customHeight="1" x14ac:dyDescent="0.3">
      <c r="A178" s="3" t="s">
        <v>3926</v>
      </c>
      <c r="B178" s="3">
        <v>20.700000760000002</v>
      </c>
      <c r="C178" s="3">
        <v>2803</v>
      </c>
      <c r="D178" s="3">
        <v>11.79780102</v>
      </c>
      <c r="E178" s="3">
        <v>0.65138512500000001</v>
      </c>
      <c r="F178" s="3">
        <f t="shared" si="0"/>
        <v>161.38315393489438</v>
      </c>
    </row>
    <row r="179" spans="1:6" ht="14.25" customHeight="1" x14ac:dyDescent="0.3">
      <c r="A179" s="3" t="s">
        <v>3927</v>
      </c>
      <c r="B179" s="3">
        <v>20.700000760000002</v>
      </c>
      <c r="C179" s="3">
        <v>2801</v>
      </c>
      <c r="D179" s="3">
        <v>11.78571415</v>
      </c>
      <c r="E179" s="3">
        <v>0.64537377699999998</v>
      </c>
      <c r="F179" s="3">
        <f t="shared" si="0"/>
        <v>159.73000796818474</v>
      </c>
    </row>
    <row r="180" spans="1:6" ht="14.25" customHeight="1" x14ac:dyDescent="0.3">
      <c r="A180" s="3" t="s">
        <v>3928</v>
      </c>
      <c r="B180" s="3">
        <v>20.700000760000002</v>
      </c>
      <c r="C180" s="3">
        <v>2799</v>
      </c>
      <c r="D180" s="3">
        <v>11.79377174</v>
      </c>
      <c r="E180" s="3">
        <v>0.64865797700000005</v>
      </c>
      <c r="F180" s="3">
        <f t="shared" si="0"/>
        <v>160.6526064794316</v>
      </c>
    </row>
    <row r="181" spans="1:6" ht="14.25" customHeight="1" x14ac:dyDescent="0.3">
      <c r="A181" s="3" t="s">
        <v>3929</v>
      </c>
      <c r="B181" s="3">
        <v>20.600000380000001</v>
      </c>
      <c r="C181" s="3">
        <v>2789</v>
      </c>
      <c r="D181" s="3">
        <v>11.769596099999999</v>
      </c>
      <c r="E181" s="3">
        <v>0.63980168000000004</v>
      </c>
      <c r="F181" s="3">
        <f t="shared" si="0"/>
        <v>158.13435451173041</v>
      </c>
    </row>
    <row r="182" spans="1:6" ht="14.25" customHeight="1" x14ac:dyDescent="0.3">
      <c r="A182" s="3" t="s">
        <v>3930</v>
      </c>
      <c r="B182" s="3">
        <v>20.600000380000001</v>
      </c>
      <c r="C182" s="3">
        <v>2785</v>
      </c>
      <c r="D182" s="3">
        <v>11.74944973</v>
      </c>
      <c r="E182" s="3">
        <v>0.67034724099999998</v>
      </c>
      <c r="F182" s="3">
        <f t="shared" si="0"/>
        <v>165.40043540524761</v>
      </c>
    </row>
    <row r="183" spans="1:6" ht="14.25" customHeight="1" x14ac:dyDescent="0.3">
      <c r="A183" s="3" t="s">
        <v>3931</v>
      </c>
      <c r="B183" s="3">
        <v>20.600000380000001</v>
      </c>
      <c r="C183" s="3">
        <v>2787</v>
      </c>
      <c r="D183" s="3">
        <v>11.777654650000001</v>
      </c>
      <c r="E183" s="3">
        <v>0.67509032999999996</v>
      </c>
      <c r="F183" s="3">
        <f t="shared" si="0"/>
        <v>166.97059605018524</v>
      </c>
    </row>
    <row r="184" spans="1:6" ht="14.25" customHeight="1" x14ac:dyDescent="0.3">
      <c r="A184" s="3" t="s">
        <v>3932</v>
      </c>
      <c r="B184" s="3">
        <v>20.600000380000001</v>
      </c>
      <c r="C184" s="3">
        <v>2790</v>
      </c>
      <c r="D184" s="3">
        <v>11.80586052</v>
      </c>
      <c r="E184" s="3">
        <v>0.65257768400000005</v>
      </c>
      <c r="F184" s="3">
        <f t="shared" si="0"/>
        <v>161.78906343114136</v>
      </c>
    </row>
    <row r="185" spans="1:6" ht="14.25" customHeight="1" x14ac:dyDescent="0.3">
      <c r="A185" s="3" t="s">
        <v>3933</v>
      </c>
      <c r="B185" s="3">
        <v>20.600000380000001</v>
      </c>
      <c r="C185" s="3">
        <v>2781</v>
      </c>
      <c r="D185" s="3">
        <v>11.78168488</v>
      </c>
      <c r="E185" s="3">
        <v>0.66967455600000003</v>
      </c>
      <c r="F185" s="3">
        <f t="shared" si="0"/>
        <v>165.68778640986417</v>
      </c>
    </row>
    <row r="186" spans="1:6" ht="14.25" customHeight="1" x14ac:dyDescent="0.3">
      <c r="A186" s="3" t="s">
        <v>3934</v>
      </c>
      <c r="B186" s="3">
        <v>20.5</v>
      </c>
      <c r="C186" s="3">
        <v>2783</v>
      </c>
      <c r="D186" s="3">
        <v>11.76556778</v>
      </c>
      <c r="E186" s="3">
        <v>0.66833786799999995</v>
      </c>
      <c r="F186" s="3">
        <f t="shared" si="0"/>
        <v>165.13086420378852</v>
      </c>
    </row>
    <row r="187" spans="1:6" ht="14.25" customHeight="1" x14ac:dyDescent="0.3">
      <c r="A187" s="3" t="s">
        <v>3935</v>
      </c>
      <c r="B187" s="3">
        <v>20.5</v>
      </c>
      <c r="C187" s="3">
        <v>2769</v>
      </c>
      <c r="D187" s="3">
        <v>11.74139214</v>
      </c>
      <c r="E187" s="3">
        <v>0.645159386</v>
      </c>
      <c r="F187" s="3">
        <f t="shared" si="0"/>
        <v>159.07645622038015</v>
      </c>
    </row>
    <row r="188" spans="1:6" ht="14.25" customHeight="1" x14ac:dyDescent="0.3">
      <c r="A188" s="3" t="s">
        <v>3936</v>
      </c>
      <c r="B188" s="3">
        <v>20.399999619999999</v>
      </c>
      <c r="C188" s="3">
        <v>2770</v>
      </c>
      <c r="D188" s="3">
        <v>11.73333263</v>
      </c>
      <c r="E188" s="3">
        <v>0.64960027200000003</v>
      </c>
      <c r="F188" s="3">
        <f t="shared" si="0"/>
        <v>160.061497426204</v>
      </c>
    </row>
    <row r="189" spans="1:6" ht="14.25" customHeight="1" x14ac:dyDescent="0.3">
      <c r="A189" s="3" t="s">
        <v>3937</v>
      </c>
      <c r="B189" s="3">
        <v>20.399999619999999</v>
      </c>
      <c r="C189" s="3">
        <v>2768</v>
      </c>
      <c r="D189" s="3">
        <v>11.74944973</v>
      </c>
      <c r="E189" s="3">
        <v>0.64691427899999998</v>
      </c>
      <c r="F189" s="3">
        <f t="shared" si="0"/>
        <v>159.61862281532359</v>
      </c>
    </row>
    <row r="190" spans="1:6" ht="14.25" customHeight="1" x14ac:dyDescent="0.3">
      <c r="A190" s="3" t="s">
        <v>3938</v>
      </c>
      <c r="B190" s="3">
        <v>20.399999619999999</v>
      </c>
      <c r="C190" s="3">
        <v>2768</v>
      </c>
      <c r="D190" s="3">
        <v>11.75750828</v>
      </c>
      <c r="E190" s="3">
        <v>0.64535216900000003</v>
      </c>
      <c r="F190" s="3">
        <f t="shared" si="0"/>
        <v>159.34240288120264</v>
      </c>
    </row>
    <row r="191" spans="1:6" ht="14.25" customHeight="1" x14ac:dyDescent="0.3">
      <c r="A191" s="3" t="s">
        <v>3939</v>
      </c>
      <c r="B191" s="3">
        <v>20.299999239999998</v>
      </c>
      <c r="C191" s="3">
        <v>2769</v>
      </c>
      <c r="D191" s="3">
        <v>11.777654650000001</v>
      </c>
      <c r="E191" s="3">
        <v>0.645590518</v>
      </c>
      <c r="F191" s="3">
        <f t="shared" si="0"/>
        <v>159.67438549269079</v>
      </c>
    </row>
    <row r="192" spans="1:6" ht="14.25" customHeight="1" x14ac:dyDescent="0.3">
      <c r="A192" s="3" t="s">
        <v>3940</v>
      </c>
      <c r="B192" s="3">
        <v>20.200000760000002</v>
      </c>
      <c r="C192" s="3">
        <v>2774</v>
      </c>
      <c r="D192" s="3">
        <v>11.80988979</v>
      </c>
      <c r="E192" s="3">
        <v>0.64603630599999995</v>
      </c>
      <c r="F192" s="3">
        <f t="shared" si="0"/>
        <v>160.22196905817302</v>
      </c>
    </row>
    <row r="193" spans="1:6" ht="14.25" customHeight="1" x14ac:dyDescent="0.3">
      <c r="A193" s="3" t="s">
        <v>3941</v>
      </c>
      <c r="B193" s="3">
        <v>20.200000760000002</v>
      </c>
      <c r="C193" s="3">
        <v>2777</v>
      </c>
      <c r="D193" s="3">
        <v>11.85018253</v>
      </c>
      <c r="E193" s="3">
        <v>0.64902707500000001</v>
      </c>
      <c r="F193" s="3">
        <f t="shared" si="0"/>
        <v>161.51287541890198</v>
      </c>
    </row>
    <row r="194" spans="1:6" ht="14.25" customHeight="1" x14ac:dyDescent="0.3">
      <c r="A194" s="3" t="s">
        <v>3942</v>
      </c>
      <c r="B194" s="3">
        <v>20.100000380000001</v>
      </c>
      <c r="C194" s="3">
        <v>2775</v>
      </c>
      <c r="D194" s="3">
        <v>11.88241863</v>
      </c>
      <c r="E194" s="3">
        <v>0.63878242600000001</v>
      </c>
      <c r="F194" s="3">
        <f t="shared" si="0"/>
        <v>159.39588418359892</v>
      </c>
    </row>
    <row r="195" spans="1:6" ht="14.25" customHeight="1" x14ac:dyDescent="0.3">
      <c r="A195" s="3" t="s">
        <v>3943</v>
      </c>
      <c r="B195" s="3">
        <v>20.100000380000001</v>
      </c>
      <c r="C195" s="3">
        <v>2787</v>
      </c>
      <c r="D195" s="3">
        <v>11.93076801</v>
      </c>
      <c r="E195" s="3">
        <v>0.64131695499999997</v>
      </c>
      <c r="F195" s="3">
        <f t="shared" si="0"/>
        <v>160.67948003067679</v>
      </c>
    </row>
    <row r="196" spans="1:6" ht="14.25" customHeight="1" x14ac:dyDescent="0.3">
      <c r="A196" s="3" t="s">
        <v>3944</v>
      </c>
      <c r="B196" s="3">
        <v>20.100000380000001</v>
      </c>
      <c r="C196" s="3">
        <v>2789</v>
      </c>
      <c r="D196" s="3">
        <v>11.94688702</v>
      </c>
      <c r="E196" s="3">
        <v>0.65702511100000005</v>
      </c>
      <c r="F196" s="3">
        <f t="shared" si="0"/>
        <v>164.83750017881914</v>
      </c>
    </row>
    <row r="197" spans="1:6" ht="14.25" customHeight="1" x14ac:dyDescent="0.3">
      <c r="A197" s="3" t="s">
        <v>3945</v>
      </c>
      <c r="B197" s="3">
        <v>20.100000380000001</v>
      </c>
      <c r="C197" s="3">
        <v>2790</v>
      </c>
      <c r="D197" s="3">
        <v>11.95091629</v>
      </c>
      <c r="E197" s="3">
        <v>0.64292889399999997</v>
      </c>
      <c r="F197" s="3">
        <f t="shared" si="0"/>
        <v>161.35537724494193</v>
      </c>
    </row>
    <row r="198" spans="1:6" ht="14.25" customHeight="1" x14ac:dyDescent="0.3">
      <c r="A198" s="3" t="s">
        <v>3946</v>
      </c>
      <c r="B198" s="3">
        <v>20</v>
      </c>
      <c r="C198" s="3">
        <v>2790</v>
      </c>
      <c r="D198" s="3">
        <v>11.971062659999999</v>
      </c>
      <c r="E198" s="3">
        <v>0.65033491200000004</v>
      </c>
      <c r="F198" s="3">
        <f t="shared" si="0"/>
        <v>163.4891996122893</v>
      </c>
    </row>
    <row r="199" spans="1:6" ht="14.25" customHeight="1" x14ac:dyDescent="0.3">
      <c r="A199" s="3" t="s">
        <v>3947</v>
      </c>
      <c r="B199" s="3">
        <v>20</v>
      </c>
      <c r="C199" s="3">
        <v>2795</v>
      </c>
      <c r="D199" s="3">
        <v>11.99926567</v>
      </c>
      <c r="E199" s="3">
        <v>0.65137050900000004</v>
      </c>
      <c r="F199" s="3">
        <f t="shared" si="0"/>
        <v>164.13532352897664</v>
      </c>
    </row>
    <row r="200" spans="1:6" ht="14.25" customHeight="1" x14ac:dyDescent="0.3">
      <c r="A200" s="3" t="s">
        <v>3948</v>
      </c>
      <c r="B200" s="3">
        <v>19.899999619999999</v>
      </c>
      <c r="C200" s="3">
        <v>2799</v>
      </c>
      <c r="D200" s="3">
        <v>12.03553104</v>
      </c>
      <c r="E200" s="3">
        <v>0.64654761400000005</v>
      </c>
      <c r="F200" s="3">
        <f t="shared" si="0"/>
        <v>163.41242141983372</v>
      </c>
    </row>
    <row r="201" spans="1:6" ht="14.25" customHeight="1" x14ac:dyDescent="0.3">
      <c r="A201" s="3" t="s">
        <v>3949</v>
      </c>
      <c r="B201" s="3">
        <v>19.899999619999999</v>
      </c>
      <c r="C201" s="3">
        <v>2799</v>
      </c>
      <c r="D201" s="3">
        <v>12.03553104</v>
      </c>
      <c r="E201" s="3">
        <v>0.65598501399999998</v>
      </c>
      <c r="F201" s="3">
        <f t="shared" si="0"/>
        <v>165.79768795320854</v>
      </c>
    </row>
    <row r="202" spans="1:6" ht="14.25" customHeight="1" x14ac:dyDescent="0.3">
      <c r="A202" s="3" t="s">
        <v>3950</v>
      </c>
      <c r="B202" s="3">
        <v>19.799999239999998</v>
      </c>
      <c r="C202" s="3">
        <v>2800</v>
      </c>
      <c r="D202" s="3">
        <v>12.047618870000001</v>
      </c>
      <c r="E202" s="3">
        <v>0.64299640000000002</v>
      </c>
      <c r="F202" s="3">
        <f t="shared" si="0"/>
        <v>162.67808680162344</v>
      </c>
    </row>
    <row r="203" spans="1:6" ht="14.25" customHeight="1" x14ac:dyDescent="0.3">
      <c r="A203" s="3" t="s">
        <v>3951</v>
      </c>
      <c r="B203" s="3">
        <v>19.799999239999998</v>
      </c>
      <c r="C203" s="3">
        <v>2797</v>
      </c>
      <c r="D203" s="3">
        <v>12.07985306</v>
      </c>
      <c r="E203" s="3">
        <v>0.65191153899999998</v>
      </c>
      <c r="F203" s="3">
        <f t="shared" si="0"/>
        <v>165.37490758400764</v>
      </c>
    </row>
    <row r="204" spans="1:6" ht="14.25" customHeight="1" x14ac:dyDescent="0.3">
      <c r="A204" s="3" t="s">
        <v>3952</v>
      </c>
      <c r="B204" s="3">
        <v>19.700000760000002</v>
      </c>
      <c r="C204" s="3">
        <v>2806</v>
      </c>
      <c r="D204" s="3">
        <v>12.083883289999999</v>
      </c>
      <c r="E204" s="3">
        <v>0.653925427</v>
      </c>
      <c r="F204" s="3">
        <f t="shared" si="0"/>
        <v>165.94112934485972</v>
      </c>
    </row>
    <row r="205" spans="1:6" ht="14.25" customHeight="1" x14ac:dyDescent="0.3">
      <c r="A205" s="3" t="s">
        <v>3953</v>
      </c>
      <c r="B205" s="3">
        <v>19.600000380000001</v>
      </c>
      <c r="C205" s="3">
        <v>2800</v>
      </c>
      <c r="D205" s="3">
        <v>12.1443224</v>
      </c>
      <c r="E205" s="3">
        <v>0.65305347800000002</v>
      </c>
      <c r="F205" s="3">
        <f t="shared" si="0"/>
        <v>166.54873160673947</v>
      </c>
    </row>
    <row r="206" spans="1:6" ht="14.25" customHeight="1" x14ac:dyDescent="0.3">
      <c r="A206" s="3" t="s">
        <v>3954</v>
      </c>
      <c r="B206" s="3">
        <v>19.600000380000001</v>
      </c>
      <c r="C206" s="3">
        <v>2813</v>
      </c>
      <c r="D206" s="3">
        <v>12.19670296</v>
      </c>
      <c r="E206" s="3">
        <v>0.66009571700000003</v>
      </c>
      <c r="F206" s="3">
        <f t="shared" si="0"/>
        <v>169.07081909376168</v>
      </c>
    </row>
    <row r="207" spans="1:6" ht="14.25" customHeight="1" x14ac:dyDescent="0.3">
      <c r="A207" s="3" t="s">
        <v>3955</v>
      </c>
      <c r="B207" s="3">
        <v>19.600000380000001</v>
      </c>
      <c r="C207" s="3">
        <v>2815</v>
      </c>
      <c r="D207" s="3">
        <v>12.269230840000001</v>
      </c>
      <c r="E207" s="3">
        <v>0.65792642099999998</v>
      </c>
      <c r="F207" s="3">
        <f t="shared" si="0"/>
        <v>169.51727383466451</v>
      </c>
    </row>
    <row r="208" spans="1:6" ht="14.25" customHeight="1" x14ac:dyDescent="0.3">
      <c r="A208" s="3" t="s">
        <v>3956</v>
      </c>
      <c r="B208" s="3">
        <v>19.600000380000001</v>
      </c>
      <c r="C208" s="3">
        <v>2822</v>
      </c>
      <c r="D208" s="3">
        <v>12.30952358</v>
      </c>
      <c r="E208" s="3">
        <v>0.65734161000000002</v>
      </c>
      <c r="F208" s="3">
        <f t="shared" si="0"/>
        <v>169.92280301661344</v>
      </c>
    </row>
    <row r="209" spans="1:6" ht="14.25" customHeight="1" x14ac:dyDescent="0.3">
      <c r="A209" s="3" t="s">
        <v>3957</v>
      </c>
      <c r="B209" s="3">
        <v>19.700000760000002</v>
      </c>
      <c r="C209" s="3">
        <v>2825</v>
      </c>
      <c r="D209" s="3">
        <v>12.369962689999999</v>
      </c>
      <c r="E209" s="3">
        <v>0.66200215900000003</v>
      </c>
      <c r="F209" s="3">
        <f t="shared" si="0"/>
        <v>171.96778215811841</v>
      </c>
    </row>
    <row r="210" spans="1:6" ht="14.25" customHeight="1" x14ac:dyDescent="0.3">
      <c r="A210" s="3" t="s">
        <v>3958</v>
      </c>
      <c r="B210" s="3">
        <v>19.799999239999998</v>
      </c>
      <c r="C210" s="3">
        <v>2847</v>
      </c>
      <c r="D210" s="3">
        <v>12.43443203</v>
      </c>
      <c r="E210" s="3">
        <v>0.65983048099999997</v>
      </c>
      <c r="F210" s="3">
        <f t="shared" si="0"/>
        <v>172.29696261365083</v>
      </c>
    </row>
    <row r="211" spans="1:6" ht="14.25" customHeight="1" x14ac:dyDescent="0.3">
      <c r="A211" s="3" t="s">
        <v>3959</v>
      </c>
      <c r="B211" s="3">
        <v>20</v>
      </c>
      <c r="C211" s="3">
        <v>2839</v>
      </c>
      <c r="D211" s="3">
        <v>12.647985459999999</v>
      </c>
      <c r="E211" s="3">
        <v>0.67041867899999996</v>
      </c>
      <c r="F211" s="3">
        <f t="shared" si="0"/>
        <v>178.06835978619256</v>
      </c>
    </row>
    <row r="212" spans="1:6" ht="14.25" customHeight="1" x14ac:dyDescent="0.3">
      <c r="A212" s="3" t="s">
        <v>3960</v>
      </c>
      <c r="B212" s="3">
        <v>20.200000760000002</v>
      </c>
      <c r="C212" s="3">
        <v>2826</v>
      </c>
      <c r="D212" s="3">
        <v>12.373991970000001</v>
      </c>
      <c r="E212" s="3">
        <v>0.65416670899999996</v>
      </c>
      <c r="F212" s="3">
        <f t="shared" si="0"/>
        <v>169.98772568835386</v>
      </c>
    </row>
    <row r="213" spans="1:6" ht="14.25" customHeight="1" x14ac:dyDescent="0.3">
      <c r="A213" s="3" t="s">
        <v>3961</v>
      </c>
      <c r="B213" s="3">
        <v>20.399999619999999</v>
      </c>
      <c r="C213" s="3">
        <v>2827</v>
      </c>
      <c r="D213" s="3">
        <v>12.35787487</v>
      </c>
      <c r="E213" s="3">
        <v>0.66055951599999996</v>
      </c>
      <c r="F213" s="3">
        <f t="shared" si="0"/>
        <v>171.42534870123103</v>
      </c>
    </row>
    <row r="214" spans="1:6" ht="14.25" customHeight="1" x14ac:dyDescent="0.3">
      <c r="A214" s="3" t="s">
        <v>3962</v>
      </c>
      <c r="B214" s="3">
        <v>20.5</v>
      </c>
      <c r="C214" s="3">
        <v>2829</v>
      </c>
      <c r="D214" s="3">
        <v>12.40219688</v>
      </c>
      <c r="E214" s="3">
        <v>0.66759188199999997</v>
      </c>
      <c r="F214" s="3">
        <f t="shared" si="0"/>
        <v>173.87172507712827</v>
      </c>
    </row>
    <row r="215" spans="1:6" ht="14.25" customHeight="1" x14ac:dyDescent="0.3">
      <c r="A215" s="3" t="s">
        <v>3963</v>
      </c>
      <c r="B215" s="3">
        <v>20.600000380000001</v>
      </c>
      <c r="C215" s="3">
        <v>2831</v>
      </c>
      <c r="D215" s="3">
        <v>12.422343250000001</v>
      </c>
      <c r="E215" s="3">
        <v>0.66276641599999997</v>
      </c>
      <c r="F215" s="3">
        <f t="shared" si="0"/>
        <v>172.89535019661014</v>
      </c>
    </row>
    <row r="216" spans="1:6" ht="14.25" customHeight="1" x14ac:dyDescent="0.3">
      <c r="A216" s="3" t="s">
        <v>3964</v>
      </c>
      <c r="B216" s="3">
        <v>20.700000760000002</v>
      </c>
      <c r="C216" s="3">
        <v>2829</v>
      </c>
      <c r="D216" s="3">
        <v>12.450549130000001</v>
      </c>
      <c r="E216" s="3">
        <v>0.66036247699999995</v>
      </c>
      <c r="F216" s="3">
        <f t="shared" si="0"/>
        <v>172.65938473343689</v>
      </c>
    </row>
    <row r="217" spans="1:6" ht="14.25" customHeight="1" x14ac:dyDescent="0.3">
      <c r="A217" s="3" t="s">
        <v>3965</v>
      </c>
      <c r="B217" s="3">
        <v>20.799999239999998</v>
      </c>
      <c r="C217" s="3">
        <v>2876</v>
      </c>
      <c r="D217" s="3">
        <v>12.784980770000001</v>
      </c>
      <c r="E217" s="3">
        <v>0.66415581300000004</v>
      </c>
      <c r="F217" s="3">
        <f t="shared" si="0"/>
        <v>178.31560524726305</v>
      </c>
    </row>
    <row r="218" spans="1:6" ht="14.25" customHeight="1" x14ac:dyDescent="0.3">
      <c r="A218" s="3" t="s">
        <v>3966</v>
      </c>
      <c r="B218" s="3">
        <v>21</v>
      </c>
      <c r="C218" s="3">
        <v>2917</v>
      </c>
      <c r="D218" s="3">
        <v>13.079120639999999</v>
      </c>
      <c r="E218" s="3">
        <v>0.67105705599999999</v>
      </c>
      <c r="F218" s="3">
        <f t="shared" si="0"/>
        <v>184.31356002669193</v>
      </c>
    </row>
    <row r="219" spans="1:6" ht="14.25" customHeight="1" x14ac:dyDescent="0.3">
      <c r="A219" s="3" t="s">
        <v>3967</v>
      </c>
      <c r="B219" s="3">
        <v>21.399999619999999</v>
      </c>
      <c r="C219" s="3">
        <v>2933</v>
      </c>
      <c r="D219" s="3">
        <v>13.260439870000001</v>
      </c>
      <c r="E219" s="3">
        <v>0.68176571500000005</v>
      </c>
      <c r="F219" s="3">
        <f t="shared" si="0"/>
        <v>189.85077865288625</v>
      </c>
    </row>
    <row r="220" spans="1:6" ht="14.25" customHeight="1" x14ac:dyDescent="0.3">
      <c r="A220" s="3" t="s">
        <v>3968</v>
      </c>
      <c r="B220" s="3">
        <v>22.100000380000001</v>
      </c>
      <c r="C220" s="3">
        <v>2871</v>
      </c>
      <c r="D220" s="3">
        <v>13.06703186</v>
      </c>
      <c r="E220" s="3">
        <v>0.67012358900000002</v>
      </c>
      <c r="F220" s="3">
        <f t="shared" si="0"/>
        <v>183.88705203961146</v>
      </c>
    </row>
    <row r="221" spans="1:6" ht="14.25" customHeight="1" x14ac:dyDescent="0.3">
      <c r="A221" s="3" t="s">
        <v>3969</v>
      </c>
      <c r="B221" s="3">
        <v>22.600000380000001</v>
      </c>
      <c r="C221" s="3">
        <v>2919</v>
      </c>
      <c r="D221" s="3">
        <v>13.204028129999999</v>
      </c>
      <c r="E221" s="3">
        <v>0.678140407</v>
      </c>
      <c r="F221" s="3">
        <f t="shared" si="0"/>
        <v>188.0378852124706</v>
      </c>
    </row>
    <row r="222" spans="1:6" ht="14.25" customHeight="1" x14ac:dyDescent="0.3">
      <c r="A222" s="3" t="s">
        <v>3970</v>
      </c>
      <c r="B222" s="3">
        <v>22.899999619999999</v>
      </c>
      <c r="C222" s="3">
        <v>2915</v>
      </c>
      <c r="D222" s="3">
        <v>13.163735389999999</v>
      </c>
      <c r="E222" s="3">
        <v>0.66760089499999997</v>
      </c>
      <c r="F222" s="3">
        <f t="shared" si="0"/>
        <v>184.55055208605063</v>
      </c>
    </row>
    <row r="223" spans="1:6" ht="14.25" customHeight="1" x14ac:dyDescent="0.3">
      <c r="A223" s="3" t="s">
        <v>3971</v>
      </c>
      <c r="B223" s="3">
        <v>23.299999239999998</v>
      </c>
      <c r="C223" s="3">
        <v>2914</v>
      </c>
      <c r="D223" s="3">
        <v>12.893773080000001</v>
      </c>
      <c r="E223" s="3">
        <v>0.67513899300000002</v>
      </c>
      <c r="F223" s="3">
        <f t="shared" si="0"/>
        <v>182.80686843723589</v>
      </c>
    </row>
    <row r="224" spans="1:6" ht="14.25" customHeight="1" x14ac:dyDescent="0.3">
      <c r="A224" s="3" t="s">
        <v>3972</v>
      </c>
      <c r="B224" s="3">
        <v>23.5</v>
      </c>
      <c r="C224" s="3">
        <v>2900</v>
      </c>
      <c r="D224" s="3">
        <v>12.95824146</v>
      </c>
      <c r="E224" s="3">
        <v>0.67673165899999999</v>
      </c>
      <c r="F224" s="3">
        <f t="shared" si="0"/>
        <v>184.15429705991599</v>
      </c>
    </row>
    <row r="225" spans="1:6" ht="14.25" customHeight="1" x14ac:dyDescent="0.3">
      <c r="A225" s="3" t="s">
        <v>3973</v>
      </c>
      <c r="B225" s="3">
        <v>23.799999239999998</v>
      </c>
      <c r="C225" s="3">
        <v>2868</v>
      </c>
      <c r="D225" s="3">
        <v>12.700366020000001</v>
      </c>
      <c r="E225" s="3">
        <v>0.67216636900000004</v>
      </c>
      <c r="F225" s="3">
        <f t="shared" si="0"/>
        <v>179.27193716532204</v>
      </c>
    </row>
    <row r="226" spans="1:6" ht="14.25" customHeight="1" x14ac:dyDescent="0.3">
      <c r="A226" s="3" t="s">
        <v>3974</v>
      </c>
      <c r="B226" s="3">
        <v>23.899999619999999</v>
      </c>
      <c r="C226" s="3">
        <v>2801</v>
      </c>
      <c r="D226" s="3">
        <v>12.285347939999999</v>
      </c>
      <c r="E226" s="3">
        <v>0.65357724699999997</v>
      </c>
      <c r="F226" s="3">
        <f t="shared" si="0"/>
        <v>168.6179015863087</v>
      </c>
    </row>
    <row r="227" spans="1:6" ht="14.25" customHeight="1" x14ac:dyDescent="0.3">
      <c r="A227" s="3" t="s">
        <v>3975</v>
      </c>
      <c r="B227" s="3">
        <v>23.700000760000002</v>
      </c>
      <c r="C227" s="3">
        <v>2800</v>
      </c>
      <c r="D227" s="3">
        <v>12.14835167</v>
      </c>
      <c r="E227" s="3">
        <v>0.66348927199999996</v>
      </c>
      <c r="F227" s="3">
        <f t="shared" si="0"/>
        <v>169.26632111609396</v>
      </c>
    </row>
    <row r="228" spans="1:6" ht="14.25" customHeight="1" x14ac:dyDescent="0.3">
      <c r="A228" s="3" t="s">
        <v>3976</v>
      </c>
      <c r="B228" s="3">
        <v>23.399999619999999</v>
      </c>
      <c r="C228" s="3">
        <v>2806</v>
      </c>
      <c r="D228" s="3">
        <v>12.136263850000001</v>
      </c>
      <c r="E228" s="3">
        <v>0.65906082499999996</v>
      </c>
      <c r="F228" s="3">
        <f t="shared" si="0"/>
        <v>167.96925737337222</v>
      </c>
    </row>
    <row r="229" spans="1:6" ht="14.25" customHeight="1" x14ac:dyDescent="0.3">
      <c r="A229" s="3" t="s">
        <v>3977</v>
      </c>
      <c r="B229" s="3">
        <v>23.100000380000001</v>
      </c>
      <c r="C229" s="3">
        <v>2815</v>
      </c>
      <c r="D229" s="3">
        <v>12.18461514</v>
      </c>
      <c r="E229" s="3">
        <v>0.68056273</v>
      </c>
      <c r="F229" s="3">
        <f t="shared" si="0"/>
        <v>174.14029381723239</v>
      </c>
    </row>
    <row r="230" spans="1:6" ht="14.25" customHeight="1" x14ac:dyDescent="0.3">
      <c r="A230" s="3" t="s">
        <v>3978</v>
      </c>
      <c r="B230" s="3">
        <v>22.799999239999998</v>
      </c>
      <c r="C230" s="3">
        <v>2822</v>
      </c>
      <c r="D230" s="3">
        <v>12.2369957</v>
      </c>
      <c r="E230" s="3">
        <v>0.67515195500000003</v>
      </c>
      <c r="F230" s="3">
        <f t="shared" si="0"/>
        <v>173.49846297381347</v>
      </c>
    </row>
    <row r="231" spans="1:6" ht="14.25" customHeight="1" x14ac:dyDescent="0.3">
      <c r="A231" s="3" t="s">
        <v>3979</v>
      </c>
      <c r="B231" s="3">
        <v>22.5</v>
      </c>
      <c r="C231" s="3">
        <v>2830</v>
      </c>
      <c r="D231" s="3">
        <v>12.269230840000001</v>
      </c>
      <c r="E231" s="3">
        <v>0.65465126500000004</v>
      </c>
      <c r="F231" s="3">
        <f t="shared" si="0"/>
        <v>168.67341728964328</v>
      </c>
    </row>
    <row r="232" spans="1:6" ht="14.25" customHeight="1" x14ac:dyDescent="0.3">
      <c r="A232" s="3" t="s">
        <v>3980</v>
      </c>
      <c r="B232" s="3">
        <v>22.100000380000001</v>
      </c>
      <c r="C232" s="3">
        <v>2827</v>
      </c>
      <c r="D232" s="3">
        <v>12.301464080000001</v>
      </c>
      <c r="E232" s="3">
        <v>0.65750969999999997</v>
      </c>
      <c r="F232" s="3">
        <f t="shared" si="0"/>
        <v>169.85497109283313</v>
      </c>
    </row>
    <row r="233" spans="1:6" ht="14.25" customHeight="1" x14ac:dyDescent="0.3">
      <c r="A233" s="3" t="s">
        <v>3981</v>
      </c>
      <c r="B233" s="3">
        <v>21.700000760000002</v>
      </c>
      <c r="C233" s="3">
        <v>2842</v>
      </c>
      <c r="D233" s="3">
        <v>12.32161045</v>
      </c>
      <c r="E233" s="3">
        <v>0.66183096200000002</v>
      </c>
      <c r="F233" s="3">
        <f t="shared" si="0"/>
        <v>171.2512892477678</v>
      </c>
    </row>
    <row r="234" spans="1:6" ht="14.25" customHeight="1" x14ac:dyDescent="0.3">
      <c r="A234" s="3" t="s">
        <v>3982</v>
      </c>
      <c r="B234" s="3">
        <v>21.399999619999999</v>
      </c>
      <c r="C234" s="3">
        <v>2859</v>
      </c>
      <c r="D234" s="3">
        <v>12.43846035</v>
      </c>
      <c r="E234" s="3">
        <v>0.67753233599999996</v>
      </c>
      <c r="F234" s="3">
        <f t="shared" si="0"/>
        <v>176.97664104075642</v>
      </c>
    </row>
    <row r="235" spans="1:6" ht="14.25" customHeight="1" x14ac:dyDescent="0.3">
      <c r="A235" s="3" t="s">
        <v>3983</v>
      </c>
      <c r="B235" s="3">
        <v>21.200000760000002</v>
      </c>
      <c r="C235" s="3">
        <v>2875</v>
      </c>
      <c r="D235" s="3">
        <v>12.498900409999999</v>
      </c>
      <c r="E235" s="3">
        <v>0.66546678999999997</v>
      </c>
      <c r="F235" s="3">
        <f t="shared" si="0"/>
        <v>174.66966582182005</v>
      </c>
    </row>
    <row r="236" spans="1:6" ht="14.25" customHeight="1" x14ac:dyDescent="0.3">
      <c r="A236" s="3" t="s">
        <v>3984</v>
      </c>
      <c r="B236" s="3">
        <v>21.100000380000001</v>
      </c>
      <c r="C236" s="3">
        <v>2883</v>
      </c>
      <c r="D236" s="3">
        <v>12.55933952</v>
      </c>
      <c r="E236" s="3">
        <v>0.66791381500000002</v>
      </c>
      <c r="F236" s="3">
        <f t="shared" si="0"/>
        <v>176.15968382635285</v>
      </c>
    </row>
    <row r="237" spans="1:6" ht="14.25" customHeight="1" x14ac:dyDescent="0.3">
      <c r="A237" s="3" t="s">
        <v>3985</v>
      </c>
      <c r="B237" s="3">
        <v>21.100000380000001</v>
      </c>
      <c r="C237" s="3">
        <v>2894</v>
      </c>
      <c r="D237" s="3">
        <v>12.58351517</v>
      </c>
      <c r="E237" s="3">
        <v>0.66498591699999998</v>
      </c>
      <c r="F237" s="3">
        <f t="shared" si="0"/>
        <v>175.72506786252308</v>
      </c>
    </row>
    <row r="238" spans="1:6" ht="14.25" customHeight="1" x14ac:dyDescent="0.3">
      <c r="A238" s="3" t="s">
        <v>3986</v>
      </c>
      <c r="B238" s="3">
        <v>21.100000380000001</v>
      </c>
      <c r="C238" s="3">
        <v>2890</v>
      </c>
      <c r="D238" s="3">
        <v>12.57142925</v>
      </c>
      <c r="E238" s="3">
        <v>0.66745064799999998</v>
      </c>
      <c r="F238" s="3">
        <f t="shared" si="0"/>
        <v>176.20698058317171</v>
      </c>
    </row>
    <row r="239" spans="1:6" ht="14.25" customHeight="1" x14ac:dyDescent="0.3">
      <c r="A239" s="3" t="s">
        <v>3987</v>
      </c>
      <c r="B239" s="3">
        <v>21.100000380000001</v>
      </c>
      <c r="C239" s="3">
        <v>2893</v>
      </c>
      <c r="D239" s="3">
        <v>12.567399979999999</v>
      </c>
      <c r="E239" s="3">
        <v>0.67253409200000003</v>
      </c>
      <c r="F239" s="3">
        <f t="shared" si="0"/>
        <v>177.49210362135247</v>
      </c>
    </row>
    <row r="240" spans="1:6" ht="14.25" customHeight="1" x14ac:dyDescent="0.3">
      <c r="A240" s="3" t="s">
        <v>3988</v>
      </c>
      <c r="B240" s="3">
        <v>21.200000760000002</v>
      </c>
      <c r="C240" s="3">
        <v>2895</v>
      </c>
      <c r="D240" s="3">
        <v>12.55128288</v>
      </c>
      <c r="E240" s="3">
        <v>0.66358534300000005</v>
      </c>
      <c r="F240" s="3">
        <f t="shared" si="0"/>
        <v>174.90579445531142</v>
      </c>
    </row>
    <row r="241" spans="1:6" ht="14.25" customHeight="1" x14ac:dyDescent="0.3">
      <c r="A241" s="3" t="s">
        <v>3989</v>
      </c>
      <c r="B241" s="3">
        <v>21.299999239999998</v>
      </c>
      <c r="C241" s="3">
        <v>2896</v>
      </c>
      <c r="D241" s="3">
        <v>12.54725361</v>
      </c>
      <c r="E241" s="3">
        <v>0.66514438600000003</v>
      </c>
      <c r="F241" s="3">
        <f t="shared" si="0"/>
        <v>175.2604412666044</v>
      </c>
    </row>
    <row r="242" spans="1:6" ht="14.25" customHeight="1" x14ac:dyDescent="0.3">
      <c r="A242" s="3" t="s">
        <v>3990</v>
      </c>
      <c r="B242" s="3">
        <v>21.399999619999999</v>
      </c>
      <c r="C242" s="3">
        <v>2905</v>
      </c>
      <c r="D242" s="3">
        <v>12.579485890000001</v>
      </c>
      <c r="E242" s="3">
        <v>0.68650661800000001</v>
      </c>
      <c r="F242" s="3">
        <f t="shared" si="0"/>
        <v>181.35390660497504</v>
      </c>
    </row>
    <row r="243" spans="1:6" ht="14.25" customHeight="1" x14ac:dyDescent="0.3">
      <c r="A243" s="3" t="s">
        <v>3991</v>
      </c>
      <c r="B243" s="3">
        <v>21.5</v>
      </c>
      <c r="C243" s="3">
        <v>2911</v>
      </c>
      <c r="D243" s="3">
        <v>12.579485890000001</v>
      </c>
      <c r="E243" s="3">
        <v>0.66318803900000001</v>
      </c>
      <c r="F243" s="3">
        <f t="shared" si="0"/>
        <v>175.1938561593627</v>
      </c>
    </row>
    <row r="244" spans="1:6" ht="14.25" customHeight="1" x14ac:dyDescent="0.3">
      <c r="A244" s="3" t="s">
        <v>3992</v>
      </c>
      <c r="B244" s="3">
        <v>21.700000760000002</v>
      </c>
      <c r="C244" s="3">
        <v>2915</v>
      </c>
      <c r="D244" s="3">
        <v>12.535163880000001</v>
      </c>
      <c r="E244" s="3">
        <v>0.66355029200000004</v>
      </c>
      <c r="F244" s="3">
        <f t="shared" si="0"/>
        <v>174.67194470967894</v>
      </c>
    </row>
    <row r="245" spans="1:6" ht="14.25" customHeight="1" x14ac:dyDescent="0.3">
      <c r="A245" s="3" t="s">
        <v>3993</v>
      </c>
      <c r="B245" s="3">
        <v>21.799999239999998</v>
      </c>
      <c r="C245" s="3">
        <v>2922</v>
      </c>
      <c r="D245" s="3">
        <v>12.58754635</v>
      </c>
      <c r="E245" s="3">
        <v>0.66706364100000004</v>
      </c>
      <c r="F245" s="3">
        <f t="shared" si="0"/>
        <v>176.33058448923248</v>
      </c>
    </row>
    <row r="246" spans="1:6" ht="14.25" customHeight="1" x14ac:dyDescent="0.3">
      <c r="A246" s="3" t="s">
        <v>3994</v>
      </c>
      <c r="B246" s="3">
        <v>21.799999239999998</v>
      </c>
      <c r="C246" s="3">
        <v>2935</v>
      </c>
      <c r="D246" s="3">
        <v>12.58351517</v>
      </c>
      <c r="E246" s="3">
        <v>0.67123989699999997</v>
      </c>
      <c r="F246" s="3">
        <f t="shared" si="0"/>
        <v>177.37770595878351</v>
      </c>
    </row>
    <row r="247" spans="1:6" ht="14.25" customHeight="1" x14ac:dyDescent="0.3">
      <c r="A247" s="3" t="s">
        <v>3995</v>
      </c>
      <c r="B247" s="3">
        <v>22</v>
      </c>
      <c r="C247" s="3">
        <v>2919</v>
      </c>
      <c r="D247" s="3">
        <v>12.55933952</v>
      </c>
      <c r="E247" s="3">
        <v>0.67173246399999997</v>
      </c>
      <c r="F247" s="3">
        <f t="shared" si="0"/>
        <v>177.16683772162571</v>
      </c>
    </row>
    <row r="248" spans="1:6" ht="14.25" customHeight="1" x14ac:dyDescent="0.3">
      <c r="A248" s="3" t="s">
        <v>3996</v>
      </c>
      <c r="B248" s="3">
        <v>22.200000760000002</v>
      </c>
      <c r="C248" s="3">
        <v>2918</v>
      </c>
      <c r="D248" s="3">
        <v>12.50292969</v>
      </c>
      <c r="E248" s="3">
        <v>0.66265060099999995</v>
      </c>
      <c r="F248" s="3">
        <f t="shared" si="0"/>
        <v>173.98655134012409</v>
      </c>
    </row>
    <row r="249" spans="1:6" ht="14.25" customHeight="1" x14ac:dyDescent="0.3">
      <c r="A249" s="3" t="s">
        <v>3997</v>
      </c>
      <c r="B249" s="3">
        <v>22.299999239999998</v>
      </c>
      <c r="C249" s="3">
        <v>2919</v>
      </c>
      <c r="D249" s="3">
        <v>12.50292969</v>
      </c>
      <c r="E249" s="3">
        <v>0.65953980899999998</v>
      </c>
      <c r="F249" s="3">
        <f t="shared" si="0"/>
        <v>173.16977705334361</v>
      </c>
    </row>
    <row r="250" spans="1:6" ht="14.25" customHeight="1" x14ac:dyDescent="0.3">
      <c r="A250" s="3" t="s">
        <v>3998</v>
      </c>
      <c r="B250" s="3">
        <v>22.299999239999998</v>
      </c>
      <c r="C250" s="3">
        <v>2923</v>
      </c>
      <c r="D250" s="3">
        <v>12.494871140000001</v>
      </c>
      <c r="E250" s="3">
        <v>0.66550877500000005</v>
      </c>
      <c r="F250" s="3">
        <f t="shared" si="0"/>
        <v>174.62437410944932</v>
      </c>
    </row>
    <row r="251" spans="1:6" ht="14.25" customHeight="1" x14ac:dyDescent="0.3">
      <c r="A251" s="3" t="s">
        <v>3999</v>
      </c>
      <c r="B251" s="3">
        <v>22.299999239999998</v>
      </c>
      <c r="C251" s="3">
        <v>2927</v>
      </c>
      <c r="D251" s="3">
        <v>12.50292969</v>
      </c>
      <c r="E251" s="3">
        <v>0.66162475399999998</v>
      </c>
      <c r="F251" s="3">
        <f t="shared" si="0"/>
        <v>173.71720338893647</v>
      </c>
    </row>
    <row r="252" spans="1:6" ht="14.25" customHeight="1" x14ac:dyDescent="0.3">
      <c r="A252" s="3" t="s">
        <v>4000</v>
      </c>
      <c r="B252" s="3">
        <v>22.299999239999998</v>
      </c>
      <c r="C252" s="3">
        <v>2928</v>
      </c>
      <c r="D252" s="3">
        <v>12.48278236</v>
      </c>
      <c r="E252" s="3">
        <v>0.65540031300000001</v>
      </c>
      <c r="F252" s="3">
        <f t="shared" si="0"/>
        <v>171.80560878295245</v>
      </c>
    </row>
    <row r="253" spans="1:6" ht="14.25" customHeight="1" x14ac:dyDescent="0.3">
      <c r="A253" s="3" t="s">
        <v>4001</v>
      </c>
      <c r="B253" s="3">
        <v>22.200000760000002</v>
      </c>
      <c r="C253" s="3">
        <v>2933</v>
      </c>
      <c r="D253" s="3">
        <v>12.48681259</v>
      </c>
      <c r="E253" s="3">
        <v>0.66515333700000001</v>
      </c>
      <c r="F253" s="3">
        <f t="shared" si="0"/>
        <v>174.41854631737436</v>
      </c>
    </row>
    <row r="254" spans="1:6" ht="14.25" customHeight="1" x14ac:dyDescent="0.3">
      <c r="A254" s="3" t="s">
        <v>4002</v>
      </c>
      <c r="B254" s="3">
        <v>22.200000760000002</v>
      </c>
      <c r="C254" s="3">
        <v>2935</v>
      </c>
      <c r="D254" s="3">
        <v>12.462635990000001</v>
      </c>
      <c r="E254" s="3">
        <v>0.667013835</v>
      </c>
      <c r="F254" s="3">
        <f t="shared" si="0"/>
        <v>174.56776314387736</v>
      </c>
    </row>
    <row r="255" spans="1:6" ht="14.25" customHeight="1" x14ac:dyDescent="0.3">
      <c r="A255" s="3" t="s">
        <v>4003</v>
      </c>
      <c r="B255" s="3">
        <v>22.299999239999998</v>
      </c>
      <c r="C255" s="3">
        <v>2938</v>
      </c>
      <c r="D255" s="3">
        <v>12.450549130000001</v>
      </c>
      <c r="E255" s="3">
        <v>0.66129209700000002</v>
      </c>
      <c r="F255" s="3">
        <f t="shared" si="0"/>
        <v>172.90244460256378</v>
      </c>
    </row>
    <row r="256" spans="1:6" ht="14.25" customHeight="1" x14ac:dyDescent="0.3">
      <c r="A256" s="3" t="s">
        <v>4004</v>
      </c>
      <c r="B256" s="3">
        <v>22.399999619999999</v>
      </c>
      <c r="C256" s="3">
        <v>2942</v>
      </c>
      <c r="D256" s="3">
        <v>12.44651985</v>
      </c>
      <c r="E256" s="3">
        <v>0.662605887</v>
      </c>
      <c r="F256" s="3">
        <f t="shared" si="0"/>
        <v>173.18988383071951</v>
      </c>
    </row>
    <row r="257" spans="1:6" ht="14.25" customHeight="1" x14ac:dyDescent="0.3">
      <c r="A257" s="3" t="s">
        <v>4005</v>
      </c>
      <c r="B257" s="3">
        <v>22.399999619999999</v>
      </c>
      <c r="C257" s="3">
        <v>2939</v>
      </c>
      <c r="D257" s="3">
        <v>12.450549130000001</v>
      </c>
      <c r="E257" s="3">
        <v>0.663995259</v>
      </c>
      <c r="F257" s="3">
        <f t="shared" ref="F257:F511" si="1">D257*E257*21</f>
        <v>173.60921747959807</v>
      </c>
    </row>
    <row r="258" spans="1:6" ht="14.25" customHeight="1" x14ac:dyDescent="0.3">
      <c r="A258" s="3" t="s">
        <v>4006</v>
      </c>
      <c r="B258" s="3">
        <v>22.299999239999998</v>
      </c>
      <c r="C258" s="3">
        <v>2943</v>
      </c>
      <c r="D258" s="3">
        <v>12.44248962</v>
      </c>
      <c r="E258" s="3">
        <v>0.66720117800000001</v>
      </c>
      <c r="F258" s="3">
        <f t="shared" si="1"/>
        <v>174.33451836605224</v>
      </c>
    </row>
    <row r="259" spans="1:6" ht="14.25" customHeight="1" x14ac:dyDescent="0.3">
      <c r="A259" s="3" t="s">
        <v>4007</v>
      </c>
      <c r="B259" s="3">
        <v>22.299999239999998</v>
      </c>
      <c r="C259" s="3">
        <v>2943</v>
      </c>
      <c r="D259" s="3">
        <v>12.43846035</v>
      </c>
      <c r="E259" s="3">
        <v>0.66504518199999996</v>
      </c>
      <c r="F259" s="3">
        <f t="shared" si="1"/>
        <v>173.71490067257619</v>
      </c>
    </row>
    <row r="260" spans="1:6" ht="14.25" customHeight="1" x14ac:dyDescent="0.3">
      <c r="A260" s="3" t="s">
        <v>4008</v>
      </c>
      <c r="B260" s="3">
        <v>22.299999239999998</v>
      </c>
      <c r="C260" s="3">
        <v>2935</v>
      </c>
      <c r="D260" s="3">
        <v>12.40622711</v>
      </c>
      <c r="E260" s="3">
        <v>0.65617487699999999</v>
      </c>
      <c r="F260" s="3">
        <f t="shared" si="1"/>
        <v>170.95374550670462</v>
      </c>
    </row>
    <row r="261" spans="1:6" ht="14.25" customHeight="1" x14ac:dyDescent="0.3">
      <c r="A261" s="3" t="s">
        <v>4009</v>
      </c>
      <c r="B261" s="3">
        <v>22.299999239999998</v>
      </c>
      <c r="C261" s="3">
        <v>2938</v>
      </c>
      <c r="D261" s="3">
        <v>12.35787487</v>
      </c>
      <c r="E261" s="3">
        <v>0.65780254400000004</v>
      </c>
      <c r="F261" s="3">
        <f t="shared" si="1"/>
        <v>170.70987208631306</v>
      </c>
    </row>
    <row r="262" spans="1:6" ht="14.25" customHeight="1" x14ac:dyDescent="0.3">
      <c r="A262" s="3" t="s">
        <v>4010</v>
      </c>
      <c r="B262" s="3">
        <v>22.299999239999998</v>
      </c>
      <c r="C262" s="3">
        <v>2928</v>
      </c>
      <c r="D262" s="3">
        <v>12.341757769999999</v>
      </c>
      <c r="E262" s="3">
        <v>0.66595258800000001</v>
      </c>
      <c r="F262" s="3">
        <f t="shared" si="1"/>
        <v>172.59953607541277</v>
      </c>
    </row>
    <row r="263" spans="1:6" ht="14.25" customHeight="1" x14ac:dyDescent="0.3">
      <c r="A263" s="3" t="s">
        <v>4011</v>
      </c>
      <c r="B263" s="3">
        <v>22.299999239999998</v>
      </c>
      <c r="C263" s="3">
        <v>2923</v>
      </c>
      <c r="D263" s="3">
        <v>12.32161045</v>
      </c>
      <c r="E263" s="3">
        <v>0.66656051599999999</v>
      </c>
      <c r="F263" s="3">
        <f t="shared" si="1"/>
        <v>172.47507940956285</v>
      </c>
    </row>
    <row r="264" spans="1:6" ht="14.25" customHeight="1" x14ac:dyDescent="0.3">
      <c r="A264" s="3" t="s">
        <v>4012</v>
      </c>
      <c r="B264" s="3">
        <v>22.299999239999998</v>
      </c>
      <c r="C264" s="3">
        <v>2927</v>
      </c>
      <c r="D264" s="3">
        <v>12.31355286</v>
      </c>
      <c r="E264" s="3">
        <v>0.65888396199999999</v>
      </c>
      <c r="F264" s="3">
        <f t="shared" si="1"/>
        <v>170.37725238855785</v>
      </c>
    </row>
    <row r="265" spans="1:6" ht="14.25" customHeight="1" x14ac:dyDescent="0.3">
      <c r="A265" s="3" t="s">
        <v>4013</v>
      </c>
      <c r="B265" s="3">
        <v>22.200000760000002</v>
      </c>
      <c r="C265" s="3">
        <v>2912</v>
      </c>
      <c r="D265" s="3">
        <v>12.293406490000001</v>
      </c>
      <c r="E265" s="3">
        <v>0.66468556700000003</v>
      </c>
      <c r="F265" s="3">
        <f t="shared" si="1"/>
        <v>171.59624712650972</v>
      </c>
    </row>
    <row r="266" spans="1:6" ht="14.25" customHeight="1" x14ac:dyDescent="0.3">
      <c r="A266" s="3" t="s">
        <v>4014</v>
      </c>
      <c r="B266" s="3">
        <v>22.100000380000001</v>
      </c>
      <c r="C266" s="3">
        <v>2911</v>
      </c>
      <c r="D266" s="3">
        <v>12.31355286</v>
      </c>
      <c r="E266" s="3">
        <v>0.661555385</v>
      </c>
      <c r="F266" s="3">
        <f t="shared" si="1"/>
        <v>171.06804126331815</v>
      </c>
    </row>
    <row r="267" spans="1:6" ht="14.25" customHeight="1" x14ac:dyDescent="0.3">
      <c r="A267" s="3" t="s">
        <v>4015</v>
      </c>
      <c r="B267" s="3">
        <v>22</v>
      </c>
      <c r="C267" s="3">
        <v>2912</v>
      </c>
      <c r="D267" s="3">
        <v>12.30549431</v>
      </c>
      <c r="E267" s="3">
        <v>0.66063545099999998</v>
      </c>
      <c r="F267" s="3">
        <f t="shared" si="1"/>
        <v>170.71836144856044</v>
      </c>
    </row>
    <row r="268" spans="1:6" ht="14.25" customHeight="1" x14ac:dyDescent="0.3">
      <c r="A268" s="3" t="s">
        <v>4016</v>
      </c>
      <c r="B268" s="3">
        <v>21.899999619999999</v>
      </c>
      <c r="C268" s="3">
        <v>2903</v>
      </c>
      <c r="D268" s="3">
        <v>12.31758213</v>
      </c>
      <c r="E268" s="3">
        <v>0.66539848400000001</v>
      </c>
      <c r="F268" s="3">
        <f t="shared" si="1"/>
        <v>172.11810999279732</v>
      </c>
    </row>
    <row r="269" spans="1:6" ht="14.25" customHeight="1" x14ac:dyDescent="0.3">
      <c r="A269" s="3" t="s">
        <v>4017</v>
      </c>
      <c r="B269" s="3">
        <v>21.799999239999998</v>
      </c>
      <c r="C269" s="3">
        <v>2903</v>
      </c>
      <c r="D269" s="3">
        <v>12.3538456</v>
      </c>
      <c r="E269" s="3">
        <v>0.66368102600000001</v>
      </c>
      <c r="F269" s="3">
        <f t="shared" si="1"/>
        <v>172.1792713799253</v>
      </c>
    </row>
    <row r="270" spans="1:6" ht="14.25" customHeight="1" x14ac:dyDescent="0.3">
      <c r="A270" s="3" t="s">
        <v>4018</v>
      </c>
      <c r="B270" s="3">
        <v>21.799999239999998</v>
      </c>
      <c r="C270" s="3">
        <v>2911</v>
      </c>
      <c r="D270" s="3">
        <v>12.373991970000001</v>
      </c>
      <c r="E270" s="3">
        <v>0.66819478200000004</v>
      </c>
      <c r="F270" s="3">
        <f t="shared" si="1"/>
        <v>173.63297420414193</v>
      </c>
    </row>
    <row r="271" spans="1:6" ht="14.25" customHeight="1" x14ac:dyDescent="0.3">
      <c r="A271" s="3" t="s">
        <v>4019</v>
      </c>
      <c r="B271" s="3">
        <v>21.799999239999998</v>
      </c>
      <c r="C271" s="3">
        <v>2909</v>
      </c>
      <c r="D271" s="3">
        <v>12.418313980000001</v>
      </c>
      <c r="E271" s="3">
        <v>0.67098398100000001</v>
      </c>
      <c r="F271" s="3">
        <f t="shared" si="1"/>
        <v>174.98228478377544</v>
      </c>
    </row>
    <row r="272" spans="1:6" ht="14.25" customHeight="1" x14ac:dyDescent="0.3">
      <c r="A272" s="3" t="s">
        <v>4020</v>
      </c>
      <c r="B272" s="3">
        <v>21.899999619999999</v>
      </c>
      <c r="C272" s="3">
        <v>2907</v>
      </c>
      <c r="D272" s="3">
        <v>12.454578400000001</v>
      </c>
      <c r="E272" s="3">
        <v>0.66608572499999996</v>
      </c>
      <c r="F272" s="3">
        <f t="shared" si="1"/>
        <v>174.21215454580013</v>
      </c>
    </row>
    <row r="273" spans="1:6" ht="14.25" customHeight="1" x14ac:dyDescent="0.3">
      <c r="A273" s="3" t="s">
        <v>4021</v>
      </c>
      <c r="B273" s="3">
        <v>21.899999619999999</v>
      </c>
      <c r="C273" s="3">
        <v>2906</v>
      </c>
      <c r="D273" s="3">
        <v>12.47875404</v>
      </c>
      <c r="E273" s="3">
        <v>0.66194235700000004</v>
      </c>
      <c r="F273" s="3">
        <f t="shared" si="1"/>
        <v>173.46453309487833</v>
      </c>
    </row>
    <row r="274" spans="1:6" ht="14.25" customHeight="1" x14ac:dyDescent="0.3">
      <c r="A274" s="3" t="s">
        <v>4022</v>
      </c>
      <c r="B274" s="3">
        <v>22</v>
      </c>
      <c r="C274" s="3">
        <v>2910</v>
      </c>
      <c r="D274" s="3">
        <v>12.523076059999999</v>
      </c>
      <c r="E274" s="3">
        <v>0.67092631899999999</v>
      </c>
      <c r="F274" s="3">
        <f t="shared" si="1"/>
        <v>176.4432877933493</v>
      </c>
    </row>
    <row r="275" spans="1:6" ht="14.25" customHeight="1" x14ac:dyDescent="0.3">
      <c r="A275" s="3" t="s">
        <v>4023</v>
      </c>
      <c r="B275" s="3">
        <v>22.100000380000001</v>
      </c>
      <c r="C275" s="3">
        <v>2914</v>
      </c>
      <c r="D275" s="3">
        <v>12.567399979999999</v>
      </c>
      <c r="E275" s="3">
        <v>0.661553057</v>
      </c>
      <c r="F275" s="3">
        <f t="shared" si="1"/>
        <v>174.5940393815255</v>
      </c>
    </row>
    <row r="276" spans="1:6" ht="14.25" customHeight="1" x14ac:dyDescent="0.3">
      <c r="A276" s="3" t="s">
        <v>4024</v>
      </c>
      <c r="B276" s="3">
        <v>22.100000380000001</v>
      </c>
      <c r="C276" s="3">
        <v>2935</v>
      </c>
      <c r="D276" s="3">
        <v>12.700366020000001</v>
      </c>
      <c r="E276" s="3">
        <v>0.66719873600000001</v>
      </c>
      <c r="F276" s="3">
        <f t="shared" si="1"/>
        <v>177.94703126090835</v>
      </c>
    </row>
    <row r="277" spans="1:6" ht="14.25" customHeight="1" x14ac:dyDescent="0.3">
      <c r="A277" s="3" t="s">
        <v>4025</v>
      </c>
      <c r="B277" s="3">
        <v>22.299999239999998</v>
      </c>
      <c r="C277" s="3">
        <v>2950</v>
      </c>
      <c r="D277" s="3">
        <v>12.95824146</v>
      </c>
      <c r="E277" s="3">
        <v>0.67602112199999997</v>
      </c>
      <c r="F277" s="3">
        <f t="shared" si="1"/>
        <v>183.96094354965848</v>
      </c>
    </row>
    <row r="278" spans="1:6" ht="14.25" customHeight="1" x14ac:dyDescent="0.3">
      <c r="A278" s="3" t="s">
        <v>4026</v>
      </c>
      <c r="B278" s="3">
        <v>22.600000380000001</v>
      </c>
      <c r="C278" s="3">
        <v>2960</v>
      </c>
      <c r="D278" s="3">
        <v>13.018680570000001</v>
      </c>
      <c r="E278" s="3">
        <v>0.66842132899999995</v>
      </c>
      <c r="F278" s="3">
        <f t="shared" si="1"/>
        <v>182.74123913694342</v>
      </c>
    </row>
    <row r="279" spans="1:6" ht="14.25" customHeight="1" x14ac:dyDescent="0.3">
      <c r="A279" s="3" t="s">
        <v>4027</v>
      </c>
      <c r="B279" s="3">
        <v>23</v>
      </c>
      <c r="C279" s="3">
        <v>2994</v>
      </c>
      <c r="D279" s="3">
        <v>13.22820377</v>
      </c>
      <c r="E279" s="3">
        <v>0.67915832799999998</v>
      </c>
      <c r="F279" s="3">
        <f t="shared" si="1"/>
        <v>188.66493985240643</v>
      </c>
    </row>
    <row r="280" spans="1:6" ht="14.25" customHeight="1" x14ac:dyDescent="0.3">
      <c r="A280" s="3" t="s">
        <v>4028</v>
      </c>
      <c r="B280" s="3">
        <v>23.5</v>
      </c>
      <c r="C280" s="3">
        <v>3024</v>
      </c>
      <c r="D280" s="3">
        <v>13.341025350000001</v>
      </c>
      <c r="E280" s="3">
        <v>0.68604937799999999</v>
      </c>
      <c r="F280" s="3">
        <f t="shared" si="1"/>
        <v>192.20464500824437</v>
      </c>
    </row>
    <row r="281" spans="1:6" ht="14.25" customHeight="1" x14ac:dyDescent="0.3">
      <c r="A281" s="3" t="s">
        <v>4029</v>
      </c>
      <c r="B281" s="3">
        <v>24</v>
      </c>
      <c r="C281" s="3">
        <v>3018</v>
      </c>
      <c r="D281" s="3">
        <v>13.31684971</v>
      </c>
      <c r="E281" s="3">
        <v>0.67618563300000001</v>
      </c>
      <c r="F281" s="3">
        <f t="shared" si="1"/>
        <v>189.09791146516656</v>
      </c>
    </row>
    <row r="282" spans="1:6" ht="14.25" customHeight="1" x14ac:dyDescent="0.3">
      <c r="A282" s="3" t="s">
        <v>4030</v>
      </c>
      <c r="B282" s="3">
        <v>24.600000380000001</v>
      </c>
      <c r="C282" s="3">
        <v>3024</v>
      </c>
      <c r="D282" s="3">
        <v>13.27252769</v>
      </c>
      <c r="E282" s="3">
        <v>0.675935858</v>
      </c>
      <c r="F282" s="3">
        <f t="shared" si="1"/>
        <v>188.39892523134705</v>
      </c>
    </row>
    <row r="283" spans="1:6" ht="14.25" customHeight="1" x14ac:dyDescent="0.3">
      <c r="A283" s="3" t="s">
        <v>4031</v>
      </c>
      <c r="B283" s="3">
        <v>25.100000380000001</v>
      </c>
      <c r="C283" s="3">
        <v>3017</v>
      </c>
      <c r="D283" s="3">
        <v>13.244320869999999</v>
      </c>
      <c r="E283" s="3">
        <v>0.67453041300000005</v>
      </c>
      <c r="F283" s="3">
        <f t="shared" si="1"/>
        <v>187.60764175325801</v>
      </c>
    </row>
    <row r="284" spans="1:6" ht="14.25" customHeight="1" x14ac:dyDescent="0.3">
      <c r="A284" s="3" t="s">
        <v>4032</v>
      </c>
      <c r="B284" s="3">
        <v>25.5</v>
      </c>
      <c r="C284" s="3">
        <v>3015</v>
      </c>
      <c r="D284" s="3">
        <v>13.23626423</v>
      </c>
      <c r="E284" s="3">
        <v>0.67330374699999995</v>
      </c>
      <c r="F284" s="3">
        <f t="shared" si="1"/>
        <v>187.15255234916245</v>
      </c>
    </row>
    <row r="285" spans="1:6" ht="14.25" customHeight="1" x14ac:dyDescent="0.3">
      <c r="A285" s="3" t="s">
        <v>4033</v>
      </c>
      <c r="B285" s="3">
        <v>25.899999619999999</v>
      </c>
      <c r="C285" s="3">
        <v>2997</v>
      </c>
      <c r="D285" s="3">
        <v>13.171795850000001</v>
      </c>
      <c r="E285" s="3">
        <v>0.67928316600000005</v>
      </c>
      <c r="F285" s="3">
        <f t="shared" si="1"/>
        <v>187.89496292476693</v>
      </c>
    </row>
    <row r="286" spans="1:6" ht="14.25" customHeight="1" x14ac:dyDescent="0.3">
      <c r="A286" s="3" t="s">
        <v>4034</v>
      </c>
      <c r="B286" s="3">
        <v>26.200000760000002</v>
      </c>
      <c r="C286" s="3">
        <v>2999</v>
      </c>
      <c r="D286" s="3">
        <v>13.19597149</v>
      </c>
      <c r="E286" s="3">
        <v>0.68354757099999996</v>
      </c>
      <c r="F286" s="3">
        <f t="shared" si="1"/>
        <v>189.42155943846976</v>
      </c>
    </row>
    <row r="287" spans="1:6" ht="14.25" customHeight="1" x14ac:dyDescent="0.3">
      <c r="A287" s="3" t="s">
        <v>4035</v>
      </c>
      <c r="B287" s="3">
        <v>26.700000760000002</v>
      </c>
      <c r="C287" s="3">
        <v>2993</v>
      </c>
      <c r="D287" s="3">
        <v>13.095237729999999</v>
      </c>
      <c r="E287" s="3">
        <v>0.67632022300000005</v>
      </c>
      <c r="F287" s="3">
        <f t="shared" si="1"/>
        <v>185.98805613762389</v>
      </c>
    </row>
    <row r="288" spans="1:6" ht="14.25" customHeight="1" x14ac:dyDescent="0.3">
      <c r="A288" s="3" t="s">
        <v>4036</v>
      </c>
      <c r="B288" s="3">
        <v>27.100000380000001</v>
      </c>
      <c r="C288" s="3">
        <v>2991</v>
      </c>
      <c r="D288" s="3">
        <v>12.893773080000001</v>
      </c>
      <c r="E288" s="3">
        <v>0.67793239699999996</v>
      </c>
      <c r="F288" s="3">
        <f t="shared" si="1"/>
        <v>183.56323630046791</v>
      </c>
    </row>
    <row r="289" spans="1:6" ht="14.25" customHeight="1" x14ac:dyDescent="0.3">
      <c r="A289" s="3" t="s">
        <v>4037</v>
      </c>
      <c r="B289" s="3">
        <v>27.600000380000001</v>
      </c>
      <c r="C289" s="3">
        <v>2891</v>
      </c>
      <c r="D289" s="3">
        <v>12.341757769999999</v>
      </c>
      <c r="E289" s="3">
        <v>0.66267393699999999</v>
      </c>
      <c r="F289" s="3">
        <f t="shared" si="1"/>
        <v>171.74978542987105</v>
      </c>
    </row>
    <row r="290" spans="1:6" ht="14.25" customHeight="1" x14ac:dyDescent="0.3">
      <c r="A290" s="3" t="s">
        <v>4038</v>
      </c>
      <c r="B290" s="3">
        <v>27.700000760000002</v>
      </c>
      <c r="C290" s="3">
        <v>2876</v>
      </c>
      <c r="D290" s="3">
        <v>12.30549431</v>
      </c>
      <c r="E290" s="3">
        <v>0.66138200800000002</v>
      </c>
      <c r="F290" s="3">
        <f t="shared" si="1"/>
        <v>170.91128325978787</v>
      </c>
    </row>
    <row r="291" spans="1:6" ht="14.25" customHeight="1" x14ac:dyDescent="0.3">
      <c r="A291" s="3" t="s">
        <v>4039</v>
      </c>
      <c r="B291" s="3">
        <v>27.5</v>
      </c>
      <c r="C291" s="3">
        <v>2864</v>
      </c>
      <c r="D291" s="3">
        <v>12.297435760000001</v>
      </c>
      <c r="E291" s="3">
        <v>0.66125219199999996</v>
      </c>
      <c r="F291" s="3">
        <f t="shared" si="1"/>
        <v>170.76583339786291</v>
      </c>
    </row>
    <row r="292" spans="1:6" ht="14.25" customHeight="1" x14ac:dyDescent="0.3">
      <c r="A292" s="3" t="s">
        <v>4040</v>
      </c>
      <c r="B292" s="3">
        <v>27.100000380000001</v>
      </c>
      <c r="C292" s="3">
        <v>2887</v>
      </c>
      <c r="D292" s="3">
        <v>12.40219688</v>
      </c>
      <c r="E292" s="3">
        <v>0.662220276</v>
      </c>
      <c r="F292" s="3">
        <f t="shared" si="1"/>
        <v>172.47271105847872</v>
      </c>
    </row>
    <row r="293" spans="1:6" ht="14.25" customHeight="1" x14ac:dyDescent="0.3">
      <c r="A293" s="3" t="s">
        <v>4041</v>
      </c>
      <c r="B293" s="3">
        <v>26.600000380000001</v>
      </c>
      <c r="C293" s="3">
        <v>2847</v>
      </c>
      <c r="D293" s="3">
        <v>12.325640679999999</v>
      </c>
      <c r="E293" s="3">
        <v>0.65678039799999999</v>
      </c>
      <c r="F293" s="3">
        <f t="shared" si="1"/>
        <v>170.00002301972319</v>
      </c>
    </row>
    <row r="294" spans="1:6" ht="14.25" customHeight="1" x14ac:dyDescent="0.3">
      <c r="A294" s="3" t="s">
        <v>4042</v>
      </c>
      <c r="B294" s="3">
        <v>26.100000380000001</v>
      </c>
      <c r="C294" s="3">
        <v>2885</v>
      </c>
      <c r="D294" s="3">
        <v>12.51501751</v>
      </c>
      <c r="E294" s="3">
        <v>0.66320115400000001</v>
      </c>
      <c r="F294" s="3">
        <f t="shared" si="1"/>
        <v>174.29945515420633</v>
      </c>
    </row>
    <row r="295" spans="1:6" ht="14.25" customHeight="1" x14ac:dyDescent="0.3">
      <c r="A295" s="3" t="s">
        <v>4043</v>
      </c>
      <c r="B295" s="3">
        <v>25.700000760000002</v>
      </c>
      <c r="C295" s="3">
        <v>2880</v>
      </c>
      <c r="D295" s="3">
        <v>12.611721989999999</v>
      </c>
      <c r="E295" s="3">
        <v>0.66255638699999997</v>
      </c>
      <c r="F295" s="3">
        <f t="shared" si="1"/>
        <v>175.47551606639985</v>
      </c>
    </row>
    <row r="296" spans="1:6" ht="14.25" customHeight="1" x14ac:dyDescent="0.3">
      <c r="A296" s="3" t="s">
        <v>4044</v>
      </c>
      <c r="B296" s="3">
        <v>25.100000380000001</v>
      </c>
      <c r="C296" s="3">
        <v>2869</v>
      </c>
      <c r="D296" s="3">
        <v>12.575456620000001</v>
      </c>
      <c r="E296" s="3">
        <v>0.66792804100000003</v>
      </c>
      <c r="F296" s="3">
        <f t="shared" si="1"/>
        <v>176.38950220241873</v>
      </c>
    </row>
    <row r="297" spans="1:6" ht="14.25" customHeight="1" x14ac:dyDescent="0.3">
      <c r="A297" s="3" t="s">
        <v>4045</v>
      </c>
      <c r="B297" s="3">
        <v>24.5</v>
      </c>
      <c r="C297" s="3">
        <v>2892</v>
      </c>
      <c r="D297" s="3">
        <v>12.744688030000001</v>
      </c>
      <c r="E297" s="3">
        <v>0.67030682100000005</v>
      </c>
      <c r="F297" s="3">
        <f t="shared" si="1"/>
        <v>179.39987767854714</v>
      </c>
    </row>
    <row r="298" spans="1:6" ht="14.25" customHeight="1" x14ac:dyDescent="0.3">
      <c r="A298" s="3" t="s">
        <v>4046</v>
      </c>
      <c r="B298" s="3">
        <v>24.299999239999998</v>
      </c>
      <c r="C298" s="3">
        <v>2913</v>
      </c>
      <c r="D298" s="3">
        <v>12.8816843</v>
      </c>
      <c r="E298" s="3">
        <v>0.66858698000000005</v>
      </c>
      <c r="F298" s="3">
        <f t="shared" si="1"/>
        <v>180.86305447245871</v>
      </c>
    </row>
    <row r="299" spans="1:6" ht="14.25" customHeight="1" x14ac:dyDescent="0.3">
      <c r="A299" s="3" t="s">
        <v>4047</v>
      </c>
      <c r="B299" s="3">
        <v>24.399999619999999</v>
      </c>
      <c r="C299" s="3">
        <v>2927</v>
      </c>
      <c r="D299" s="3">
        <v>12.83736229</v>
      </c>
      <c r="E299" s="3">
        <v>0.67158415100000002</v>
      </c>
      <c r="F299" s="3">
        <f t="shared" si="1"/>
        <v>181.04875014679038</v>
      </c>
    </row>
    <row r="300" spans="1:6" ht="14.25" customHeight="1" x14ac:dyDescent="0.3">
      <c r="A300" s="3" t="s">
        <v>4048</v>
      </c>
      <c r="B300" s="3">
        <v>24.700000760000002</v>
      </c>
      <c r="C300" s="3">
        <v>2916</v>
      </c>
      <c r="D300" s="3">
        <v>12.86556721</v>
      </c>
      <c r="E300" s="3">
        <v>0.67586270999999998</v>
      </c>
      <c r="F300" s="3">
        <f t="shared" si="1"/>
        <v>182.60249952499254</v>
      </c>
    </row>
    <row r="301" spans="1:6" ht="14.25" customHeight="1" x14ac:dyDescent="0.3">
      <c r="A301" s="3" t="s">
        <v>4049</v>
      </c>
      <c r="B301" s="3">
        <v>25</v>
      </c>
      <c r="C301" s="3">
        <v>2941</v>
      </c>
      <c r="D301" s="3">
        <v>12.98644638</v>
      </c>
      <c r="E301" s="3">
        <v>0.66852398999999996</v>
      </c>
      <c r="F301" s="3">
        <f t="shared" si="1"/>
        <v>182.3167699474518</v>
      </c>
    </row>
    <row r="302" spans="1:6" ht="14.25" customHeight="1" x14ac:dyDescent="0.3">
      <c r="A302" s="3" t="s">
        <v>4050</v>
      </c>
      <c r="B302" s="3">
        <v>25.299999239999998</v>
      </c>
      <c r="C302" s="3">
        <v>2930</v>
      </c>
      <c r="D302" s="3">
        <v>12.809157369999999</v>
      </c>
      <c r="E302" s="3">
        <v>0.66260455100000004</v>
      </c>
      <c r="F302" s="3">
        <f t="shared" si="1"/>
        <v>178.235525324581</v>
      </c>
    </row>
    <row r="303" spans="1:6" ht="14.25" customHeight="1" x14ac:dyDescent="0.3">
      <c r="A303" s="3" t="s">
        <v>4051</v>
      </c>
      <c r="B303" s="3">
        <v>25.700000760000002</v>
      </c>
      <c r="C303" s="3">
        <v>2953</v>
      </c>
      <c r="D303" s="3">
        <v>12.94615269</v>
      </c>
      <c r="E303" s="3">
        <v>0.65763760900000001</v>
      </c>
      <c r="F303" s="3">
        <f t="shared" si="1"/>
        <v>178.79141491681088</v>
      </c>
    </row>
    <row r="304" spans="1:6" ht="14.25" customHeight="1" x14ac:dyDescent="0.3">
      <c r="A304" s="3" t="s">
        <v>4052</v>
      </c>
      <c r="B304" s="3">
        <v>26.100000380000001</v>
      </c>
      <c r="C304" s="3">
        <v>2960</v>
      </c>
      <c r="D304" s="3">
        <v>12.95824146</v>
      </c>
      <c r="E304" s="3">
        <v>0.67099056000000001</v>
      </c>
      <c r="F304" s="3">
        <f t="shared" si="1"/>
        <v>182.59201157107296</v>
      </c>
    </row>
    <row r="305" spans="1:6" ht="14.25" customHeight="1" x14ac:dyDescent="0.3">
      <c r="A305" s="3" t="s">
        <v>4053</v>
      </c>
      <c r="B305" s="3">
        <v>26.700000760000002</v>
      </c>
      <c r="C305" s="3">
        <v>2967</v>
      </c>
      <c r="D305" s="3">
        <v>12.9985342</v>
      </c>
      <c r="E305" s="3">
        <v>0.67269186000000003</v>
      </c>
      <c r="F305" s="3">
        <f t="shared" si="1"/>
        <v>183.62417111370388</v>
      </c>
    </row>
    <row r="306" spans="1:6" ht="14.25" customHeight="1" x14ac:dyDescent="0.3">
      <c r="A306" s="3" t="s">
        <v>4054</v>
      </c>
      <c r="B306" s="3">
        <v>27.200000760000002</v>
      </c>
      <c r="C306" s="3">
        <v>2960</v>
      </c>
      <c r="D306" s="3">
        <v>12.857508660000001</v>
      </c>
      <c r="E306" s="3">
        <v>0.67689200900000002</v>
      </c>
      <c r="F306" s="3">
        <f t="shared" si="1"/>
        <v>182.76604221964828</v>
      </c>
    </row>
    <row r="307" spans="1:6" ht="14.25" customHeight="1" x14ac:dyDescent="0.3">
      <c r="A307" s="3" t="s">
        <v>4055</v>
      </c>
      <c r="B307" s="3">
        <v>27.600000380000001</v>
      </c>
      <c r="C307" s="3">
        <v>2973</v>
      </c>
      <c r="D307" s="3">
        <v>12.8816843</v>
      </c>
      <c r="E307" s="3">
        <v>0.66614304199999996</v>
      </c>
      <c r="F307" s="3">
        <f t="shared" si="1"/>
        <v>180.20193167939846</v>
      </c>
    </row>
    <row r="308" spans="1:6" ht="14.25" customHeight="1" x14ac:dyDescent="0.3">
      <c r="A308" s="3" t="s">
        <v>4056</v>
      </c>
      <c r="B308" s="3">
        <v>28</v>
      </c>
      <c r="C308" s="3">
        <v>2981</v>
      </c>
      <c r="D308" s="3">
        <v>12.938095089999999</v>
      </c>
      <c r="E308" s="3">
        <v>0.66865993000000001</v>
      </c>
      <c r="F308" s="3">
        <f t="shared" si="1"/>
        <v>181.67490090146762</v>
      </c>
    </row>
    <row r="309" spans="1:6" ht="14.25" customHeight="1" x14ac:dyDescent="0.3">
      <c r="A309" s="3" t="s">
        <v>4057</v>
      </c>
      <c r="B309" s="3">
        <v>28.399999619999999</v>
      </c>
      <c r="C309" s="3">
        <v>2987</v>
      </c>
      <c r="D309" s="3">
        <v>12.885713580000001</v>
      </c>
      <c r="E309" s="3">
        <v>0.67843883199999999</v>
      </c>
      <c r="F309" s="3">
        <f t="shared" si="1"/>
        <v>183.58553788473651</v>
      </c>
    </row>
    <row r="310" spans="1:6" ht="14.25" customHeight="1" x14ac:dyDescent="0.3">
      <c r="A310" s="3" t="s">
        <v>4058</v>
      </c>
      <c r="B310" s="3">
        <v>28.700000760000002</v>
      </c>
      <c r="C310" s="3">
        <v>2959</v>
      </c>
      <c r="D310" s="3">
        <v>12.83333302</v>
      </c>
      <c r="E310" s="3">
        <v>0.66395111500000004</v>
      </c>
      <c r="F310" s="3">
        <f t="shared" si="1"/>
        <v>178.93482112370165</v>
      </c>
    </row>
    <row r="311" spans="1:6" ht="14.25" customHeight="1" x14ac:dyDescent="0.3">
      <c r="A311" s="3" t="s">
        <v>4059</v>
      </c>
      <c r="B311" s="3">
        <v>29.100000380000001</v>
      </c>
      <c r="C311" s="3">
        <v>2928</v>
      </c>
      <c r="D311" s="3">
        <v>12.54322243</v>
      </c>
      <c r="E311" s="3">
        <v>0.664536405</v>
      </c>
      <c r="F311" s="3">
        <f t="shared" si="1"/>
        <v>175.04398675569885</v>
      </c>
    </row>
    <row r="312" spans="1:6" ht="14.25" customHeight="1" x14ac:dyDescent="0.3">
      <c r="A312" s="3" t="s">
        <v>4060</v>
      </c>
      <c r="B312" s="3">
        <v>29.200000760000002</v>
      </c>
      <c r="C312" s="3">
        <v>2938</v>
      </c>
      <c r="D312" s="3">
        <v>12.54322243</v>
      </c>
      <c r="E312" s="3">
        <v>0.66634489299999999</v>
      </c>
      <c r="F312" s="3">
        <f t="shared" si="1"/>
        <v>175.52035636786454</v>
      </c>
    </row>
    <row r="313" spans="1:6" ht="14.25" customHeight="1" x14ac:dyDescent="0.3">
      <c r="A313" s="3" t="s">
        <v>4061</v>
      </c>
      <c r="B313" s="3">
        <v>28.899999619999999</v>
      </c>
      <c r="C313" s="3">
        <v>2967</v>
      </c>
      <c r="D313" s="3">
        <v>12.57142925</v>
      </c>
      <c r="E313" s="3">
        <v>0.65605622100000005</v>
      </c>
      <c r="F313" s="3">
        <f t="shared" si="1"/>
        <v>173.19885169280116</v>
      </c>
    </row>
    <row r="314" spans="1:6" ht="14.25" customHeight="1" x14ac:dyDescent="0.3">
      <c r="A314" s="3" t="s">
        <v>4062</v>
      </c>
      <c r="B314" s="3">
        <v>28.700000760000002</v>
      </c>
      <c r="C314" s="3">
        <v>2942</v>
      </c>
      <c r="D314" s="3">
        <v>12.44248962</v>
      </c>
      <c r="E314" s="3">
        <v>0.66199230499999995</v>
      </c>
      <c r="F314" s="3">
        <f t="shared" si="1"/>
        <v>172.97348005312983</v>
      </c>
    </row>
    <row r="315" spans="1:6" ht="14.25" customHeight="1" x14ac:dyDescent="0.3">
      <c r="A315" s="3" t="s">
        <v>4063</v>
      </c>
      <c r="B315" s="3">
        <v>28.5</v>
      </c>
      <c r="C315" s="3">
        <v>2928</v>
      </c>
      <c r="D315" s="3">
        <v>12.44248962</v>
      </c>
      <c r="E315" s="3">
        <v>0.65733710700000003</v>
      </c>
      <c r="F315" s="3">
        <f t="shared" si="1"/>
        <v>171.75711274445493</v>
      </c>
    </row>
    <row r="316" spans="1:6" ht="14.25" customHeight="1" x14ac:dyDescent="0.3">
      <c r="A316" s="3" t="s">
        <v>4064</v>
      </c>
      <c r="B316" s="3">
        <v>28.299999239999998</v>
      </c>
      <c r="C316" s="3">
        <v>2944</v>
      </c>
      <c r="D316" s="3">
        <v>12.68827915</v>
      </c>
      <c r="E316" s="3">
        <v>0.65953449500000005</v>
      </c>
      <c r="F316" s="3">
        <f t="shared" si="1"/>
        <v>175.73551341389989</v>
      </c>
    </row>
    <row r="317" spans="1:6" ht="14.25" customHeight="1" x14ac:dyDescent="0.3">
      <c r="A317" s="3" t="s">
        <v>4065</v>
      </c>
      <c r="B317" s="3">
        <v>28.200000760000002</v>
      </c>
      <c r="C317" s="3">
        <v>2896</v>
      </c>
      <c r="D317" s="3">
        <v>12.46666622</v>
      </c>
      <c r="E317" s="3">
        <v>0.66349522900000002</v>
      </c>
      <c r="F317" s="3">
        <f t="shared" si="1"/>
        <v>173.70304472861474</v>
      </c>
    </row>
    <row r="318" spans="1:6" ht="14.25" customHeight="1" x14ac:dyDescent="0.3">
      <c r="A318" s="3" t="s">
        <v>4066</v>
      </c>
      <c r="B318" s="3">
        <v>28</v>
      </c>
      <c r="C318" s="3">
        <v>2867</v>
      </c>
      <c r="D318" s="3">
        <v>11.967033389999999</v>
      </c>
      <c r="E318" s="3">
        <v>0.65278029599999998</v>
      </c>
      <c r="F318" s="3">
        <f t="shared" si="1"/>
        <v>164.04871556988775</v>
      </c>
    </row>
    <row r="319" spans="1:6" ht="14.25" customHeight="1" x14ac:dyDescent="0.3">
      <c r="A319" s="3" t="s">
        <v>4067</v>
      </c>
      <c r="B319" s="3">
        <v>27.899999619999999</v>
      </c>
      <c r="C319" s="3">
        <v>2850</v>
      </c>
      <c r="D319" s="3">
        <v>11.870328900000001</v>
      </c>
      <c r="E319" s="3">
        <v>0.64366151999999999</v>
      </c>
      <c r="F319" s="3">
        <f t="shared" si="1"/>
        <v>160.4499527961525</v>
      </c>
    </row>
    <row r="320" spans="1:6" ht="14.25" customHeight="1" x14ac:dyDescent="0.3">
      <c r="A320" s="3" t="s">
        <v>4068</v>
      </c>
      <c r="B320" s="3">
        <v>27.5</v>
      </c>
      <c r="C320" s="3">
        <v>2839</v>
      </c>
      <c r="D320" s="3">
        <v>11.86227036</v>
      </c>
      <c r="E320" s="3">
        <v>0.646257152</v>
      </c>
      <c r="F320" s="3">
        <f t="shared" si="1"/>
        <v>160.9876182412599</v>
      </c>
    </row>
    <row r="321" spans="1:6" ht="14.25" customHeight="1" x14ac:dyDescent="0.3">
      <c r="A321" s="3" t="s">
        <v>4069</v>
      </c>
      <c r="B321" s="3">
        <v>27</v>
      </c>
      <c r="C321" s="3">
        <v>2830</v>
      </c>
      <c r="D321" s="3">
        <v>11.801831249999999</v>
      </c>
      <c r="E321" s="3">
        <v>0.64827328900000003</v>
      </c>
      <c r="F321" s="3">
        <f t="shared" si="1"/>
        <v>160.66705117387011</v>
      </c>
    </row>
    <row r="322" spans="1:6" ht="14.25" customHeight="1" x14ac:dyDescent="0.3">
      <c r="A322" s="3" t="s">
        <v>4070</v>
      </c>
      <c r="B322" s="3">
        <v>26.5</v>
      </c>
      <c r="C322" s="3">
        <v>2825</v>
      </c>
      <c r="D322" s="3">
        <v>11.79780102</v>
      </c>
      <c r="E322" s="3">
        <v>0.646587358</v>
      </c>
      <c r="F322" s="3">
        <f t="shared" si="1"/>
        <v>160.19448882636161</v>
      </c>
    </row>
    <row r="323" spans="1:6" ht="14.25" customHeight="1" x14ac:dyDescent="0.3">
      <c r="A323" s="3" t="s">
        <v>4071</v>
      </c>
      <c r="B323" s="3">
        <v>26</v>
      </c>
      <c r="C323" s="3">
        <v>2821</v>
      </c>
      <c r="D323" s="3">
        <v>11.82197762</v>
      </c>
      <c r="E323" s="3">
        <v>0.64913044499999994</v>
      </c>
      <c r="F323" s="3">
        <f t="shared" si="1"/>
        <v>161.15411745826344</v>
      </c>
    </row>
    <row r="324" spans="1:6" ht="14.25" customHeight="1" x14ac:dyDescent="0.3">
      <c r="A324" s="3" t="s">
        <v>4072</v>
      </c>
      <c r="B324" s="3">
        <v>25.399999619999999</v>
      </c>
      <c r="C324" s="3">
        <v>2823</v>
      </c>
      <c r="D324" s="3">
        <v>11.85018253</v>
      </c>
      <c r="E324" s="3">
        <v>0.64999838300000001</v>
      </c>
      <c r="F324" s="3">
        <f t="shared" si="1"/>
        <v>161.75458913785184</v>
      </c>
    </row>
    <row r="325" spans="1:6" ht="14.25" customHeight="1" x14ac:dyDescent="0.3">
      <c r="A325" s="3" t="s">
        <v>4073</v>
      </c>
      <c r="B325" s="3">
        <v>24.700000760000002</v>
      </c>
      <c r="C325" s="3">
        <v>2826</v>
      </c>
      <c r="D325" s="3">
        <v>11.89047527</v>
      </c>
      <c r="E325" s="3">
        <v>0.65213274799999998</v>
      </c>
      <c r="F325" s="3">
        <f t="shared" si="1"/>
        <v>162.83753456987398</v>
      </c>
    </row>
    <row r="326" spans="1:6" ht="14.25" customHeight="1" x14ac:dyDescent="0.3">
      <c r="A326" s="3" t="s">
        <v>4074</v>
      </c>
      <c r="B326" s="3">
        <v>24.100000380000001</v>
      </c>
      <c r="C326" s="3">
        <v>2826</v>
      </c>
      <c r="D326" s="3">
        <v>11.91868019</v>
      </c>
      <c r="E326" s="3">
        <v>0.64957297199999997</v>
      </c>
      <c r="F326" s="3">
        <f t="shared" si="1"/>
        <v>162.58310278005231</v>
      </c>
    </row>
    <row r="327" spans="1:6" ht="14.25" customHeight="1" x14ac:dyDescent="0.3">
      <c r="A327" s="3" t="s">
        <v>4075</v>
      </c>
      <c r="B327" s="3">
        <v>23.600000380000001</v>
      </c>
      <c r="C327" s="3">
        <v>2841</v>
      </c>
      <c r="D327" s="3">
        <v>11.99120903</v>
      </c>
      <c r="E327" s="3">
        <v>0.65379456499999999</v>
      </c>
      <c r="F327" s="3">
        <f t="shared" si="1"/>
        <v>164.63553312345135</v>
      </c>
    </row>
    <row r="328" spans="1:6" ht="14.25" customHeight="1" x14ac:dyDescent="0.3">
      <c r="A328" s="3" t="s">
        <v>4076</v>
      </c>
      <c r="B328" s="3">
        <v>23.299999239999998</v>
      </c>
      <c r="C328" s="3">
        <v>2847</v>
      </c>
      <c r="D328" s="3">
        <v>12.055677409999999</v>
      </c>
      <c r="E328" s="3">
        <v>0.65377308099999998</v>
      </c>
      <c r="F328" s="3">
        <f t="shared" si="1"/>
        <v>165.5152246414338</v>
      </c>
    </row>
    <row r="329" spans="1:6" ht="14.25" customHeight="1" x14ac:dyDescent="0.3">
      <c r="A329" s="3" t="s">
        <v>4077</v>
      </c>
      <c r="B329" s="3">
        <v>23.100000380000001</v>
      </c>
      <c r="C329" s="3">
        <v>2860</v>
      </c>
      <c r="D329" s="3">
        <v>12.13223457</v>
      </c>
      <c r="E329" s="3">
        <v>0.66316387399999999</v>
      </c>
      <c r="F329" s="3">
        <f t="shared" si="1"/>
        <v>168.95885323207639</v>
      </c>
    </row>
    <row r="330" spans="1:6" ht="14.25" customHeight="1" x14ac:dyDescent="0.3">
      <c r="A330" s="3" t="s">
        <v>4078</v>
      </c>
      <c r="B330" s="3">
        <v>23</v>
      </c>
      <c r="C330" s="3">
        <v>2869</v>
      </c>
      <c r="D330" s="3">
        <v>12.22490883</v>
      </c>
      <c r="E330" s="3">
        <v>0.65898338499999998</v>
      </c>
      <c r="F330" s="3">
        <f t="shared" si="1"/>
        <v>169.17624784430558</v>
      </c>
    </row>
    <row r="331" spans="1:6" ht="14.25" customHeight="1" x14ac:dyDescent="0.3">
      <c r="A331" s="3" t="s">
        <v>4079</v>
      </c>
      <c r="B331" s="3">
        <v>23</v>
      </c>
      <c r="C331" s="3">
        <v>2878</v>
      </c>
      <c r="D331" s="3">
        <v>12.30952358</v>
      </c>
      <c r="E331" s="3">
        <v>0.65983603099999999</v>
      </c>
      <c r="F331" s="3">
        <f t="shared" si="1"/>
        <v>170.56761083309033</v>
      </c>
    </row>
    <row r="332" spans="1:6" ht="14.25" customHeight="1" x14ac:dyDescent="0.3">
      <c r="A332" s="3" t="s">
        <v>4080</v>
      </c>
      <c r="B332" s="3">
        <v>22.799999239999998</v>
      </c>
      <c r="C332" s="3">
        <v>2909</v>
      </c>
      <c r="D332" s="3">
        <v>12.535163880000001</v>
      </c>
      <c r="E332" s="3">
        <v>0.66160194500000002</v>
      </c>
      <c r="F332" s="3">
        <f t="shared" si="1"/>
        <v>174.1590648819367</v>
      </c>
    </row>
    <row r="333" spans="1:6" ht="14.25" customHeight="1" x14ac:dyDescent="0.3">
      <c r="A333" s="3" t="s">
        <v>4081</v>
      </c>
      <c r="B333" s="3">
        <v>22.700000760000002</v>
      </c>
      <c r="C333" s="3">
        <v>2961</v>
      </c>
      <c r="D333" s="3">
        <v>12.8816843</v>
      </c>
      <c r="E333" s="3">
        <v>0.67138009600000004</v>
      </c>
      <c r="F333" s="3">
        <f t="shared" si="1"/>
        <v>181.61863528148956</v>
      </c>
    </row>
    <row r="334" spans="1:6" ht="14.25" customHeight="1" x14ac:dyDescent="0.3">
      <c r="A334" s="3" t="s">
        <v>4082</v>
      </c>
      <c r="B334" s="3">
        <v>23.100000380000001</v>
      </c>
      <c r="C334" s="3">
        <v>2989</v>
      </c>
      <c r="D334" s="3">
        <v>12.84139156</v>
      </c>
      <c r="E334" s="3">
        <v>0.67687356099999996</v>
      </c>
      <c r="F334" s="3">
        <f t="shared" si="1"/>
        <v>182.53196710166344</v>
      </c>
    </row>
    <row r="335" spans="1:6" ht="14.25" customHeight="1" x14ac:dyDescent="0.3">
      <c r="A335" s="3" t="s">
        <v>4083</v>
      </c>
      <c r="B335" s="3">
        <v>23.700000760000002</v>
      </c>
      <c r="C335" s="3">
        <v>2935</v>
      </c>
      <c r="D335" s="3">
        <v>12.55933952</v>
      </c>
      <c r="E335" s="3">
        <v>0.65711207699999996</v>
      </c>
      <c r="F335" s="3">
        <f t="shared" si="1"/>
        <v>173.31076723244303</v>
      </c>
    </row>
    <row r="336" spans="1:6" ht="14.25" customHeight="1" x14ac:dyDescent="0.3">
      <c r="A336" s="3" t="s">
        <v>4084</v>
      </c>
      <c r="B336" s="3">
        <v>24.200000760000002</v>
      </c>
      <c r="C336" s="3">
        <v>2891</v>
      </c>
      <c r="D336" s="3">
        <v>12.31355286</v>
      </c>
      <c r="E336" s="3">
        <v>0.65902017400000001</v>
      </c>
      <c r="F336" s="3">
        <f t="shared" si="1"/>
        <v>170.41247471546333</v>
      </c>
    </row>
    <row r="337" spans="1:6" ht="14.25" customHeight="1" x14ac:dyDescent="0.3">
      <c r="A337" s="3" t="s">
        <v>4085</v>
      </c>
      <c r="B337" s="3">
        <v>24.399999619999999</v>
      </c>
      <c r="C337" s="3">
        <v>2897</v>
      </c>
      <c r="D337" s="3">
        <v>12.301464080000001</v>
      </c>
      <c r="E337" s="3">
        <v>0.66068432499999996</v>
      </c>
      <c r="F337" s="3">
        <f t="shared" si="1"/>
        <v>170.67507433633745</v>
      </c>
    </row>
    <row r="338" spans="1:6" ht="14.25" customHeight="1" x14ac:dyDescent="0.3">
      <c r="A338" s="3" t="s">
        <v>4086</v>
      </c>
      <c r="B338" s="3">
        <v>24.399999619999999</v>
      </c>
      <c r="C338" s="3">
        <v>2897</v>
      </c>
      <c r="D338" s="3">
        <v>12.337728500000001</v>
      </c>
      <c r="E338" s="3">
        <v>0.65860390199999996</v>
      </c>
      <c r="F338" s="3">
        <f t="shared" si="1"/>
        <v>170.63919877024875</v>
      </c>
    </row>
    <row r="339" spans="1:6" ht="14.25" customHeight="1" x14ac:dyDescent="0.3">
      <c r="A339" s="3" t="s">
        <v>4087</v>
      </c>
      <c r="B339" s="3">
        <v>24.100000380000001</v>
      </c>
      <c r="C339" s="3">
        <v>2915</v>
      </c>
      <c r="D339" s="3">
        <v>12.458607669999999</v>
      </c>
      <c r="E339" s="3">
        <v>0.66138650600000004</v>
      </c>
      <c r="F339" s="3">
        <f t="shared" si="1"/>
        <v>173.03905492620814</v>
      </c>
    </row>
    <row r="340" spans="1:6" ht="14.25" customHeight="1" x14ac:dyDescent="0.3">
      <c r="A340" s="3" t="s">
        <v>4088</v>
      </c>
      <c r="B340" s="3">
        <v>23.399999619999999</v>
      </c>
      <c r="C340" s="3">
        <v>2992</v>
      </c>
      <c r="D340" s="3">
        <v>12.95824146</v>
      </c>
      <c r="E340" s="3">
        <v>0.66976904800000003</v>
      </c>
      <c r="F340" s="3">
        <f t="shared" si="1"/>
        <v>182.25960997478495</v>
      </c>
    </row>
    <row r="341" spans="1:6" ht="14.25" customHeight="1" x14ac:dyDescent="0.3">
      <c r="A341" s="3" t="s">
        <v>4089</v>
      </c>
      <c r="B341" s="3">
        <v>23.299999239999998</v>
      </c>
      <c r="C341" s="3">
        <v>3012</v>
      </c>
      <c r="D341" s="3">
        <v>12.95421219</v>
      </c>
      <c r="E341" s="3">
        <v>0.67654635600000002</v>
      </c>
      <c r="F341" s="3">
        <f t="shared" si="1"/>
        <v>184.04662609190086</v>
      </c>
    </row>
    <row r="342" spans="1:6" ht="14.25" customHeight="1" x14ac:dyDescent="0.3">
      <c r="A342" s="3" t="s">
        <v>4090</v>
      </c>
      <c r="B342" s="3">
        <v>23.600000380000001</v>
      </c>
      <c r="C342" s="3">
        <v>3019</v>
      </c>
      <c r="D342" s="3">
        <v>13.07509136</v>
      </c>
      <c r="E342" s="3">
        <v>0.66648542700000002</v>
      </c>
      <c r="F342" s="3">
        <f t="shared" si="1"/>
        <v>183.00151481080584</v>
      </c>
    </row>
    <row r="343" spans="1:6" ht="14.25" customHeight="1" x14ac:dyDescent="0.3">
      <c r="A343" s="3" t="s">
        <v>4091</v>
      </c>
      <c r="B343" s="3">
        <v>24.200000760000002</v>
      </c>
      <c r="C343" s="3">
        <v>3025</v>
      </c>
      <c r="D343" s="3">
        <v>13.050915720000001</v>
      </c>
      <c r="E343" s="3">
        <v>0.67291013</v>
      </c>
      <c r="F343" s="3">
        <f t="shared" si="1"/>
        <v>184.42396126904913</v>
      </c>
    </row>
    <row r="344" spans="1:6" ht="14.25" customHeight="1" x14ac:dyDescent="0.3">
      <c r="A344" s="3" t="s">
        <v>4092</v>
      </c>
      <c r="B344" s="3">
        <v>24.899999619999999</v>
      </c>
      <c r="C344" s="3">
        <v>3020</v>
      </c>
      <c r="D344" s="3">
        <v>13.018680570000001</v>
      </c>
      <c r="E344" s="3">
        <v>0.68102212900000003</v>
      </c>
      <c r="F344" s="3">
        <f t="shared" si="1"/>
        <v>186.18620072959902</v>
      </c>
    </row>
    <row r="345" spans="1:6" ht="14.25" customHeight="1" x14ac:dyDescent="0.3">
      <c r="A345" s="3" t="s">
        <v>4093</v>
      </c>
      <c r="B345" s="3">
        <v>25.700000760000002</v>
      </c>
      <c r="C345" s="3">
        <v>3026</v>
      </c>
      <c r="D345" s="3">
        <v>12.9985342</v>
      </c>
      <c r="E345" s="3">
        <v>0.68153576800000004</v>
      </c>
      <c r="F345" s="3">
        <f t="shared" si="1"/>
        <v>186.03828576629658</v>
      </c>
    </row>
    <row r="346" spans="1:6" ht="14.25" customHeight="1" x14ac:dyDescent="0.3">
      <c r="A346" s="3" t="s">
        <v>4094</v>
      </c>
      <c r="B346" s="3">
        <v>26.200000760000002</v>
      </c>
      <c r="C346" s="3">
        <v>3037</v>
      </c>
      <c r="D346" s="3">
        <v>12.99450493</v>
      </c>
      <c r="E346" s="3">
        <v>0.67136575700000001</v>
      </c>
      <c r="F346" s="3">
        <f t="shared" si="1"/>
        <v>183.20537842256331</v>
      </c>
    </row>
    <row r="347" spans="1:6" ht="14.25" customHeight="1" x14ac:dyDescent="0.3">
      <c r="A347" s="3" t="s">
        <v>4095</v>
      </c>
      <c r="B347" s="3">
        <v>26.200000760000002</v>
      </c>
      <c r="C347" s="3">
        <v>3041</v>
      </c>
      <c r="D347" s="3">
        <v>12.98644638</v>
      </c>
      <c r="E347" s="3">
        <v>0.68061787600000001</v>
      </c>
      <c r="F347" s="3">
        <f t="shared" si="1"/>
        <v>185.61495859081327</v>
      </c>
    </row>
    <row r="348" spans="1:6" ht="14.25" customHeight="1" x14ac:dyDescent="0.3">
      <c r="A348" s="3" t="s">
        <v>4096</v>
      </c>
      <c r="B348" s="3">
        <v>26.299999239999998</v>
      </c>
      <c r="C348" s="3">
        <v>3042</v>
      </c>
      <c r="D348" s="3">
        <v>12.97032928</v>
      </c>
      <c r="E348" s="3">
        <v>0.670765061</v>
      </c>
      <c r="F348" s="3">
        <f t="shared" si="1"/>
        <v>182.70091792447499</v>
      </c>
    </row>
    <row r="349" spans="1:6" ht="14.25" customHeight="1" x14ac:dyDescent="0.3">
      <c r="A349" s="3" t="s">
        <v>4097</v>
      </c>
      <c r="B349" s="3">
        <v>26.399999619999999</v>
      </c>
      <c r="C349" s="3">
        <v>3039</v>
      </c>
      <c r="D349" s="3">
        <v>12.94615269</v>
      </c>
      <c r="E349" s="3">
        <v>0.67199760600000003</v>
      </c>
      <c r="F349" s="3">
        <f t="shared" si="1"/>
        <v>182.69545590639967</v>
      </c>
    </row>
    <row r="350" spans="1:6" ht="14.25" customHeight="1" x14ac:dyDescent="0.3">
      <c r="A350" s="3" t="s">
        <v>4098</v>
      </c>
      <c r="B350" s="3">
        <v>26.700000760000002</v>
      </c>
      <c r="C350" s="3">
        <v>3041</v>
      </c>
      <c r="D350" s="3">
        <v>12.91391945</v>
      </c>
      <c r="E350" s="3">
        <v>0.66921415399999995</v>
      </c>
      <c r="F350" s="3">
        <f t="shared" si="1"/>
        <v>181.4857312706738</v>
      </c>
    </row>
    <row r="351" spans="1:6" ht="14.25" customHeight="1" x14ac:dyDescent="0.3">
      <c r="A351" s="3" t="s">
        <v>4099</v>
      </c>
      <c r="B351" s="3">
        <v>26.899999619999999</v>
      </c>
      <c r="C351" s="3">
        <v>3034</v>
      </c>
      <c r="D351" s="3">
        <v>12.91794872</v>
      </c>
      <c r="E351" s="3">
        <v>0.67456653300000002</v>
      </c>
      <c r="F351" s="3">
        <f t="shared" si="1"/>
        <v>182.99433351196595</v>
      </c>
    </row>
    <row r="352" spans="1:6" ht="14.25" customHeight="1" x14ac:dyDescent="0.3">
      <c r="A352" s="3" t="s">
        <v>4100</v>
      </c>
      <c r="B352" s="3">
        <v>26.799999239999998</v>
      </c>
      <c r="C352" s="3">
        <v>3039</v>
      </c>
      <c r="D352" s="3">
        <v>12.8816843</v>
      </c>
      <c r="E352" s="3">
        <v>0.67494888900000005</v>
      </c>
      <c r="F352" s="3">
        <f t="shared" si="1"/>
        <v>182.5840486414086</v>
      </c>
    </row>
    <row r="353" spans="1:6" ht="14.25" customHeight="1" x14ac:dyDescent="0.3">
      <c r="A353" s="3" t="s">
        <v>4101</v>
      </c>
      <c r="B353" s="3">
        <v>27</v>
      </c>
      <c r="C353" s="3">
        <v>3039</v>
      </c>
      <c r="D353" s="3">
        <v>12.87765503</v>
      </c>
      <c r="E353" s="3">
        <v>0.67057945799999996</v>
      </c>
      <c r="F353" s="3">
        <f t="shared" si="1"/>
        <v>181.34530953689585</v>
      </c>
    </row>
    <row r="354" spans="1:6" ht="14.25" customHeight="1" x14ac:dyDescent="0.3">
      <c r="A354" s="3" t="s">
        <v>4102</v>
      </c>
      <c r="B354" s="3">
        <v>27</v>
      </c>
      <c r="C354" s="3">
        <v>3026</v>
      </c>
      <c r="D354" s="3">
        <v>12.893773080000001</v>
      </c>
      <c r="E354" s="3">
        <v>0.672777132</v>
      </c>
      <c r="F354" s="3">
        <f t="shared" si="1"/>
        <v>182.16734914184536</v>
      </c>
    </row>
    <row r="355" spans="1:6" ht="14.25" customHeight="1" x14ac:dyDescent="0.3">
      <c r="A355" s="3" t="s">
        <v>4103</v>
      </c>
      <c r="B355" s="3">
        <v>26.899999619999999</v>
      </c>
      <c r="C355" s="3">
        <v>3040</v>
      </c>
      <c r="D355" s="3">
        <v>12.817215920000001</v>
      </c>
      <c r="E355" s="3">
        <v>0.66361985899999998</v>
      </c>
      <c r="F355" s="3">
        <f t="shared" si="1"/>
        <v>178.62093945366206</v>
      </c>
    </row>
    <row r="356" spans="1:6" ht="14.25" customHeight="1" x14ac:dyDescent="0.3">
      <c r="A356" s="3" t="s">
        <v>4104</v>
      </c>
      <c r="B356" s="3">
        <v>27</v>
      </c>
      <c r="C356" s="3">
        <v>3038</v>
      </c>
      <c r="D356" s="3">
        <v>12.82930374</v>
      </c>
      <c r="E356" s="3">
        <v>0.66815188000000003</v>
      </c>
      <c r="F356" s="3">
        <f t="shared" si="1"/>
        <v>180.01039167241265</v>
      </c>
    </row>
    <row r="357" spans="1:6" ht="14.25" customHeight="1" x14ac:dyDescent="0.3">
      <c r="A357" s="3" t="s">
        <v>4105</v>
      </c>
      <c r="B357" s="3">
        <v>27.200000760000002</v>
      </c>
      <c r="C357" s="3">
        <v>3030</v>
      </c>
      <c r="D357" s="3">
        <v>12.75274754</v>
      </c>
      <c r="E357" s="3">
        <v>0.66153314600000002</v>
      </c>
      <c r="F357" s="3">
        <f t="shared" si="1"/>
        <v>177.16366920587916</v>
      </c>
    </row>
    <row r="358" spans="1:6" ht="14.25" customHeight="1" x14ac:dyDescent="0.3">
      <c r="A358" s="3" t="s">
        <v>4106</v>
      </c>
      <c r="B358" s="3">
        <v>27.299999239999998</v>
      </c>
      <c r="C358" s="3">
        <v>3022</v>
      </c>
      <c r="D358" s="3">
        <v>12.768864629999999</v>
      </c>
      <c r="E358" s="3">
        <v>0.66572497500000005</v>
      </c>
      <c r="F358" s="3">
        <f t="shared" si="1"/>
        <v>178.51159381828782</v>
      </c>
    </row>
    <row r="359" spans="1:6" ht="14.25" customHeight="1" x14ac:dyDescent="0.3">
      <c r="A359" s="3" t="s">
        <v>4107</v>
      </c>
      <c r="B359" s="3">
        <v>27.399999619999999</v>
      </c>
      <c r="C359" s="3">
        <v>3042</v>
      </c>
      <c r="D359" s="3">
        <v>12.75274754</v>
      </c>
      <c r="E359" s="3">
        <v>0.66929356399999995</v>
      </c>
      <c r="F359" s="3">
        <f t="shared" si="1"/>
        <v>179.24196888861547</v>
      </c>
    </row>
    <row r="360" spans="1:6" ht="14.25" customHeight="1" x14ac:dyDescent="0.3">
      <c r="A360" s="3" t="s">
        <v>4108</v>
      </c>
      <c r="B360" s="3">
        <v>27.399999619999999</v>
      </c>
      <c r="C360" s="3">
        <v>3035</v>
      </c>
      <c r="D360" s="3">
        <v>12.75677681</v>
      </c>
      <c r="E360" s="3">
        <v>0.668183258</v>
      </c>
      <c r="F360" s="3">
        <f t="shared" si="1"/>
        <v>179.00115850017758</v>
      </c>
    </row>
    <row r="361" spans="1:6" ht="14.25" customHeight="1" x14ac:dyDescent="0.3">
      <c r="A361" s="3" t="s">
        <v>4109</v>
      </c>
      <c r="B361" s="3">
        <v>27.5</v>
      </c>
      <c r="C361" s="3">
        <v>3049</v>
      </c>
      <c r="D361" s="3">
        <v>12.72857189</v>
      </c>
      <c r="E361" s="3">
        <v>0.66400940500000005</v>
      </c>
      <c r="F361" s="3">
        <f t="shared" si="1"/>
        <v>177.48972039075116</v>
      </c>
    </row>
    <row r="362" spans="1:6" ht="14.25" customHeight="1" x14ac:dyDescent="0.3">
      <c r="A362" s="3" t="s">
        <v>4110</v>
      </c>
      <c r="B362" s="3">
        <v>27.5</v>
      </c>
      <c r="C362" s="3">
        <v>3037</v>
      </c>
      <c r="D362" s="3">
        <v>12.700366020000001</v>
      </c>
      <c r="E362" s="3">
        <v>0.67270201600000001</v>
      </c>
      <c r="F362" s="3">
        <f t="shared" si="1"/>
        <v>179.41479833742986</v>
      </c>
    </row>
    <row r="363" spans="1:6" ht="14.25" customHeight="1" x14ac:dyDescent="0.3">
      <c r="A363" s="3" t="s">
        <v>4111</v>
      </c>
      <c r="B363" s="3">
        <v>27.399999619999999</v>
      </c>
      <c r="C363" s="3">
        <v>3035</v>
      </c>
      <c r="D363" s="3">
        <v>12.700366020000001</v>
      </c>
      <c r="E363" s="3">
        <v>0.672547911</v>
      </c>
      <c r="F363" s="3">
        <f t="shared" si="1"/>
        <v>179.37369734941407</v>
      </c>
    </row>
    <row r="364" spans="1:6" ht="14.25" customHeight="1" x14ac:dyDescent="0.3">
      <c r="A364" s="3" t="s">
        <v>4112</v>
      </c>
      <c r="B364" s="3">
        <v>27.5</v>
      </c>
      <c r="C364" s="3">
        <v>3037</v>
      </c>
      <c r="D364" s="3">
        <v>12.692307469999999</v>
      </c>
      <c r="E364" s="3">
        <v>0.66540182800000003</v>
      </c>
      <c r="F364" s="3">
        <f t="shared" si="1"/>
        <v>177.35517643359714</v>
      </c>
    </row>
    <row r="365" spans="1:6" ht="14.25" customHeight="1" x14ac:dyDescent="0.3">
      <c r="A365" s="3" t="s">
        <v>4113</v>
      </c>
      <c r="B365" s="3">
        <v>27.399999619999999</v>
      </c>
      <c r="C365" s="3">
        <v>3035</v>
      </c>
      <c r="D365" s="3">
        <v>12.700366020000001</v>
      </c>
      <c r="E365" s="3">
        <v>0.66409230600000002</v>
      </c>
      <c r="F365" s="3">
        <f t="shared" si="1"/>
        <v>177.11852250258272</v>
      </c>
    </row>
    <row r="366" spans="1:6" ht="14.25" customHeight="1" x14ac:dyDescent="0.3">
      <c r="A366" s="3" t="s">
        <v>4114</v>
      </c>
      <c r="B366" s="3">
        <v>27.700000760000002</v>
      </c>
      <c r="C366" s="3">
        <v>3053</v>
      </c>
      <c r="D366" s="3">
        <v>12.6721611</v>
      </c>
      <c r="E366" s="3">
        <v>0.66233450299999996</v>
      </c>
      <c r="F366" s="3">
        <f t="shared" si="1"/>
        <v>176.25740000619311</v>
      </c>
    </row>
    <row r="367" spans="1:6" ht="14.25" customHeight="1" x14ac:dyDescent="0.3">
      <c r="A367" s="3" t="s">
        <v>4115</v>
      </c>
      <c r="B367" s="3">
        <v>28.200000760000002</v>
      </c>
      <c r="C367" s="3">
        <v>3035</v>
      </c>
      <c r="D367" s="3">
        <v>12.660073280000001</v>
      </c>
      <c r="E367" s="3">
        <v>0.65824568500000002</v>
      </c>
      <c r="F367" s="3">
        <f t="shared" si="1"/>
        <v>175.00221077521974</v>
      </c>
    </row>
    <row r="368" spans="1:6" ht="14.25" customHeight="1" x14ac:dyDescent="0.3">
      <c r="A368" s="3" t="s">
        <v>4116</v>
      </c>
      <c r="B368" s="3">
        <v>28.700000760000002</v>
      </c>
      <c r="C368" s="3">
        <v>3027</v>
      </c>
      <c r="D368" s="3">
        <v>12.643954280000001</v>
      </c>
      <c r="E368" s="3">
        <v>0.65947542599999998</v>
      </c>
      <c r="F368" s="3">
        <f t="shared" si="1"/>
        <v>175.10591983767799</v>
      </c>
    </row>
    <row r="369" spans="1:6" ht="14.25" customHeight="1" x14ac:dyDescent="0.3">
      <c r="A369" s="3" t="s">
        <v>4117</v>
      </c>
      <c r="B369" s="3">
        <v>29.200000760000002</v>
      </c>
      <c r="C369" s="3">
        <v>3025</v>
      </c>
      <c r="D369" s="3">
        <v>12.63992691</v>
      </c>
      <c r="E369" s="3">
        <v>0.66819057699999995</v>
      </c>
      <c r="F369" s="3">
        <f t="shared" si="1"/>
        <v>177.36348115984524</v>
      </c>
    </row>
    <row r="370" spans="1:6" ht="14.25" customHeight="1" x14ac:dyDescent="0.3">
      <c r="A370" s="3" t="s">
        <v>4118</v>
      </c>
      <c r="B370" s="3">
        <v>29.600000380000001</v>
      </c>
      <c r="C370" s="3">
        <v>3037</v>
      </c>
      <c r="D370" s="3">
        <v>12.647985459999999</v>
      </c>
      <c r="E370" s="3">
        <v>0.66134468300000004</v>
      </c>
      <c r="F370" s="3">
        <f t="shared" si="1"/>
        <v>175.65823662727851</v>
      </c>
    </row>
    <row r="371" spans="1:6" ht="14.25" customHeight="1" x14ac:dyDescent="0.3">
      <c r="A371" s="3" t="s">
        <v>4119</v>
      </c>
      <c r="B371" s="3">
        <v>30</v>
      </c>
      <c r="C371" s="3">
        <v>3044</v>
      </c>
      <c r="D371" s="3">
        <v>12.63992691</v>
      </c>
      <c r="E371" s="3">
        <v>0.65752496100000002</v>
      </c>
      <c r="F371" s="3">
        <f t="shared" si="1"/>
        <v>174.53241641935259</v>
      </c>
    </row>
    <row r="372" spans="1:6" ht="14.25" customHeight="1" x14ac:dyDescent="0.3">
      <c r="A372" s="3" t="s">
        <v>4120</v>
      </c>
      <c r="B372" s="3">
        <v>30.200000760000002</v>
      </c>
      <c r="C372" s="3">
        <v>3056</v>
      </c>
      <c r="D372" s="3">
        <v>12.63186836</v>
      </c>
      <c r="E372" s="3">
        <v>0.66487270899999995</v>
      </c>
      <c r="F372" s="3">
        <f t="shared" si="1"/>
        <v>176.3702752611363</v>
      </c>
    </row>
    <row r="373" spans="1:6" ht="14.25" customHeight="1" x14ac:dyDescent="0.3">
      <c r="A373" s="3" t="s">
        <v>4121</v>
      </c>
      <c r="B373" s="3">
        <v>30.200000760000002</v>
      </c>
      <c r="C373" s="3">
        <v>3010</v>
      </c>
      <c r="D373" s="3">
        <v>12.57142925</v>
      </c>
      <c r="E373" s="3">
        <v>0.66435739299999996</v>
      </c>
      <c r="F373" s="3">
        <f t="shared" si="1"/>
        <v>175.39036121909285</v>
      </c>
    </row>
    <row r="374" spans="1:6" ht="14.25" customHeight="1" x14ac:dyDescent="0.3">
      <c r="A374" s="3" t="s">
        <v>4122</v>
      </c>
      <c r="B374" s="3">
        <v>30</v>
      </c>
      <c r="C374" s="3">
        <v>3041</v>
      </c>
      <c r="D374" s="3">
        <v>12.62783909</v>
      </c>
      <c r="E374" s="3">
        <v>0.66208628899999999</v>
      </c>
      <c r="F374" s="3">
        <f t="shared" si="1"/>
        <v>175.57510154493198</v>
      </c>
    </row>
    <row r="375" spans="1:6" ht="14.25" customHeight="1" x14ac:dyDescent="0.3">
      <c r="A375" s="3" t="s">
        <v>4123</v>
      </c>
      <c r="B375" s="3">
        <v>29.899999619999999</v>
      </c>
      <c r="C375" s="3">
        <v>2994</v>
      </c>
      <c r="D375" s="3">
        <v>12.176556590000001</v>
      </c>
      <c r="E375" s="3">
        <v>0.66107296299999996</v>
      </c>
      <c r="F375" s="3">
        <f t="shared" si="1"/>
        <v>169.041439225858</v>
      </c>
    </row>
    <row r="376" spans="1:6" ht="14.25" customHeight="1" x14ac:dyDescent="0.3">
      <c r="A376" s="3" t="s">
        <v>4124</v>
      </c>
      <c r="B376" s="3">
        <v>29.700000760000002</v>
      </c>
      <c r="C376" s="3">
        <v>2972</v>
      </c>
      <c r="D376" s="3">
        <v>12.051648139999999</v>
      </c>
      <c r="E376" s="3">
        <v>0.65442297900000002</v>
      </c>
      <c r="F376" s="3">
        <f t="shared" si="1"/>
        <v>165.62438503041079</v>
      </c>
    </row>
    <row r="377" spans="1:6" ht="14.25" customHeight="1" x14ac:dyDescent="0.3">
      <c r="A377" s="3" t="s">
        <v>4125</v>
      </c>
      <c r="B377" s="3">
        <v>28.899999619999999</v>
      </c>
      <c r="C377" s="3">
        <v>2976</v>
      </c>
      <c r="D377" s="3">
        <v>12.22893715</v>
      </c>
      <c r="E377" s="3">
        <v>0.65697823899999996</v>
      </c>
      <c r="F377" s="3">
        <f t="shared" si="1"/>
        <v>168.71705746662226</v>
      </c>
    </row>
    <row r="378" spans="1:6" ht="14.25" customHeight="1" x14ac:dyDescent="0.3">
      <c r="A378" s="3" t="s">
        <v>4126</v>
      </c>
      <c r="B378" s="3">
        <v>28.100000380000001</v>
      </c>
      <c r="C378" s="3">
        <v>2973</v>
      </c>
      <c r="D378" s="3">
        <v>12.164468769999999</v>
      </c>
      <c r="E378" s="3">
        <v>0.65378483300000001</v>
      </c>
      <c r="F378" s="3">
        <f t="shared" si="1"/>
        <v>167.01184884989146</v>
      </c>
    </row>
    <row r="379" spans="1:6" ht="14.25" customHeight="1" x14ac:dyDescent="0.3">
      <c r="A379" s="3" t="s">
        <v>4127</v>
      </c>
      <c r="B379" s="3">
        <v>27.600000380000001</v>
      </c>
      <c r="C379" s="3">
        <v>2958</v>
      </c>
      <c r="D379" s="3">
        <v>12.03150177</v>
      </c>
      <c r="E379" s="3">
        <v>0.65519540300000001</v>
      </c>
      <c r="F379" s="3">
        <f t="shared" si="1"/>
        <v>165.54267766869762</v>
      </c>
    </row>
    <row r="380" spans="1:6" ht="14.25" customHeight="1" x14ac:dyDescent="0.3">
      <c r="A380" s="3" t="s">
        <v>4128</v>
      </c>
      <c r="B380" s="3">
        <v>27.100000380000001</v>
      </c>
      <c r="C380" s="3">
        <v>2941</v>
      </c>
      <c r="D380" s="3">
        <v>11.96300411</v>
      </c>
      <c r="E380" s="3">
        <v>0.64996160599999997</v>
      </c>
      <c r="F380" s="3">
        <f t="shared" si="1"/>
        <v>163.28536064232421</v>
      </c>
    </row>
    <row r="381" spans="1:6" ht="14.25" customHeight="1" x14ac:dyDescent="0.3">
      <c r="A381" s="3" t="s">
        <v>4129</v>
      </c>
      <c r="B381" s="3">
        <v>26.799999239999998</v>
      </c>
      <c r="C381" s="3">
        <v>2931</v>
      </c>
      <c r="D381" s="3">
        <v>11.926740649999999</v>
      </c>
      <c r="E381" s="3">
        <v>0.65121590699999998</v>
      </c>
      <c r="F381" s="3">
        <f t="shared" si="1"/>
        <v>163.10454782881388</v>
      </c>
    </row>
    <row r="382" spans="1:6" ht="14.25" customHeight="1" x14ac:dyDescent="0.3">
      <c r="A382" s="3" t="s">
        <v>4130</v>
      </c>
      <c r="B382" s="3">
        <v>26.600000380000001</v>
      </c>
      <c r="C382" s="3">
        <v>2928</v>
      </c>
      <c r="D382" s="3">
        <v>11.92271137</v>
      </c>
      <c r="E382" s="3">
        <v>0.65206541900000003</v>
      </c>
      <c r="F382" s="3">
        <f t="shared" si="1"/>
        <v>163.26214348699739</v>
      </c>
    </row>
    <row r="383" spans="1:6" ht="14.25" customHeight="1" x14ac:dyDescent="0.3">
      <c r="A383" s="3" t="s">
        <v>4131</v>
      </c>
      <c r="B383" s="3">
        <v>26.5</v>
      </c>
      <c r="C383" s="3">
        <v>2928</v>
      </c>
      <c r="D383" s="3">
        <v>11.97509003</v>
      </c>
      <c r="E383" s="3">
        <v>0.64875035199999997</v>
      </c>
      <c r="F383" s="3">
        <f t="shared" si="1"/>
        <v>163.14572131607798</v>
      </c>
    </row>
    <row r="384" spans="1:6" ht="14.25" customHeight="1" x14ac:dyDescent="0.3">
      <c r="A384" s="3" t="s">
        <v>4132</v>
      </c>
      <c r="B384" s="3">
        <v>26.399999619999999</v>
      </c>
      <c r="C384" s="3">
        <v>2959</v>
      </c>
      <c r="D384" s="3">
        <v>12.18864441</v>
      </c>
      <c r="E384" s="3">
        <v>0.65554166700000005</v>
      </c>
      <c r="F384" s="3">
        <f t="shared" si="1"/>
        <v>167.79344977503428</v>
      </c>
    </row>
    <row r="385" spans="1:6" ht="14.25" customHeight="1" x14ac:dyDescent="0.3">
      <c r="A385" s="3" t="s">
        <v>4133</v>
      </c>
      <c r="B385" s="3">
        <v>26.299999239999998</v>
      </c>
      <c r="C385" s="3">
        <v>2976</v>
      </c>
      <c r="D385" s="3">
        <v>12.30952358</v>
      </c>
      <c r="E385" s="3">
        <v>0.65987543000000004</v>
      </c>
      <c r="F385" s="3">
        <f t="shared" si="1"/>
        <v>170.57779547440043</v>
      </c>
    </row>
    <row r="386" spans="1:6" ht="14.25" customHeight="1" x14ac:dyDescent="0.3">
      <c r="A386" s="3" t="s">
        <v>4134</v>
      </c>
      <c r="B386" s="3">
        <v>26.299999239999998</v>
      </c>
      <c r="C386" s="3">
        <v>2967</v>
      </c>
      <c r="D386" s="3">
        <v>12.253112789999999</v>
      </c>
      <c r="E386" s="3">
        <v>0.65459314700000004</v>
      </c>
      <c r="F386" s="3">
        <f t="shared" si="1"/>
        <v>168.43687689679305</v>
      </c>
    </row>
    <row r="387" spans="1:6" ht="14.25" customHeight="1" x14ac:dyDescent="0.3">
      <c r="A387" s="3" t="s">
        <v>4135</v>
      </c>
      <c r="B387" s="3">
        <v>26.399999619999999</v>
      </c>
      <c r="C387" s="3">
        <v>2970</v>
      </c>
      <c r="D387" s="3">
        <v>12.31355286</v>
      </c>
      <c r="E387" s="3">
        <v>0.65571030699999999</v>
      </c>
      <c r="F387" s="3">
        <f t="shared" si="1"/>
        <v>169.55659404791788</v>
      </c>
    </row>
    <row r="388" spans="1:6" ht="14.25" customHeight="1" x14ac:dyDescent="0.3">
      <c r="A388" s="3" t="s">
        <v>4136</v>
      </c>
      <c r="B388" s="3">
        <v>26.399999619999999</v>
      </c>
      <c r="C388" s="3">
        <v>2999</v>
      </c>
      <c r="D388" s="3">
        <v>12.62380791</v>
      </c>
      <c r="E388" s="3">
        <v>0.65853894999999996</v>
      </c>
      <c r="F388" s="3">
        <f t="shared" si="1"/>
        <v>174.57865332711498</v>
      </c>
    </row>
    <row r="389" spans="1:6" ht="14.25" customHeight="1" x14ac:dyDescent="0.3">
      <c r="A389" s="3" t="s">
        <v>4137</v>
      </c>
      <c r="B389" s="3">
        <v>26.299999239999998</v>
      </c>
      <c r="C389" s="3">
        <v>2966</v>
      </c>
      <c r="D389" s="3">
        <v>12.643954280000001</v>
      </c>
      <c r="E389" s="3">
        <v>0.66297156899999998</v>
      </c>
      <c r="F389" s="3">
        <f t="shared" si="1"/>
        <v>176.03422635489318</v>
      </c>
    </row>
    <row r="390" spans="1:6" ht="14.25" customHeight="1" x14ac:dyDescent="0.3">
      <c r="A390" s="3" t="s">
        <v>4138</v>
      </c>
      <c r="B390" s="3">
        <v>26.200000760000002</v>
      </c>
      <c r="C390" s="3">
        <v>2992</v>
      </c>
      <c r="D390" s="3">
        <v>12.63186836</v>
      </c>
      <c r="E390" s="3">
        <v>0.66289888799999996</v>
      </c>
      <c r="F390" s="3">
        <f t="shared" si="1"/>
        <v>175.84668127333404</v>
      </c>
    </row>
    <row r="391" spans="1:6" ht="14.25" customHeight="1" x14ac:dyDescent="0.3">
      <c r="A391" s="3" t="s">
        <v>4139</v>
      </c>
      <c r="B391" s="3">
        <v>26.100000380000001</v>
      </c>
      <c r="C391" s="3">
        <v>2979</v>
      </c>
      <c r="D391" s="3">
        <v>12.58351517</v>
      </c>
      <c r="E391" s="3">
        <v>0.66044829299999996</v>
      </c>
      <c r="F391" s="3">
        <f t="shared" si="1"/>
        <v>174.52598339328821</v>
      </c>
    </row>
    <row r="392" spans="1:6" ht="14.25" customHeight="1" x14ac:dyDescent="0.3">
      <c r="A392" s="3" t="s">
        <v>4140</v>
      </c>
      <c r="B392" s="3">
        <v>25.799999239999998</v>
      </c>
      <c r="C392" s="3">
        <v>2991</v>
      </c>
      <c r="D392" s="3">
        <v>12.59963226</v>
      </c>
      <c r="E392" s="3">
        <v>0.66257077099999995</v>
      </c>
      <c r="F392" s="3">
        <f t="shared" si="1"/>
        <v>175.31110927731811</v>
      </c>
    </row>
    <row r="393" spans="1:6" ht="14.25" customHeight="1" x14ac:dyDescent="0.3">
      <c r="A393" s="3" t="s">
        <v>4141</v>
      </c>
      <c r="B393" s="3">
        <v>25.799999239999998</v>
      </c>
      <c r="C393" s="3">
        <v>2997</v>
      </c>
      <c r="D393" s="3">
        <v>12.63186836</v>
      </c>
      <c r="E393" s="3">
        <v>0.66687415999999999</v>
      </c>
      <c r="F393" s="3">
        <f t="shared" si="1"/>
        <v>176.90119863791713</v>
      </c>
    </row>
    <row r="394" spans="1:6" ht="14.25" customHeight="1" x14ac:dyDescent="0.3">
      <c r="A394" s="3" t="s">
        <v>4142</v>
      </c>
      <c r="B394" s="3">
        <v>26</v>
      </c>
      <c r="C394" s="3">
        <v>3008</v>
      </c>
      <c r="D394" s="3">
        <v>12.58351517</v>
      </c>
      <c r="E394" s="3">
        <v>0.66290278999999996</v>
      </c>
      <c r="F394" s="3">
        <f t="shared" si="1"/>
        <v>175.17459359820683</v>
      </c>
    </row>
    <row r="395" spans="1:6" ht="14.25" customHeight="1" x14ac:dyDescent="0.3">
      <c r="A395" s="3" t="s">
        <v>4143</v>
      </c>
      <c r="B395" s="3">
        <v>26.299999239999998</v>
      </c>
      <c r="C395" s="3">
        <v>3030</v>
      </c>
      <c r="D395" s="3">
        <v>12.63186836</v>
      </c>
      <c r="E395" s="3">
        <v>0.66922219500000002</v>
      </c>
      <c r="F395" s="3">
        <f t="shared" si="1"/>
        <v>177.52406008743526</v>
      </c>
    </row>
    <row r="396" spans="1:6" ht="14.25" customHeight="1" x14ac:dyDescent="0.3">
      <c r="A396" s="3" t="s">
        <v>4144</v>
      </c>
      <c r="B396" s="3">
        <v>26.700000760000002</v>
      </c>
      <c r="C396" s="3">
        <v>3030</v>
      </c>
      <c r="D396" s="3">
        <v>12.63589764</v>
      </c>
      <c r="E396" s="3">
        <v>0.66268236400000002</v>
      </c>
      <c r="F396" s="3">
        <f t="shared" si="1"/>
        <v>175.84531690608165</v>
      </c>
    </row>
    <row r="397" spans="1:6" ht="14.25" customHeight="1" x14ac:dyDescent="0.3">
      <c r="A397" s="3" t="s">
        <v>4145</v>
      </c>
      <c r="B397" s="3">
        <v>27.299999239999998</v>
      </c>
      <c r="C397" s="3">
        <v>3034</v>
      </c>
      <c r="D397" s="3">
        <v>12.647985459999999</v>
      </c>
      <c r="E397" s="3">
        <v>0.68796932899999996</v>
      </c>
      <c r="F397" s="3">
        <f t="shared" si="1"/>
        <v>182.72994747247708</v>
      </c>
    </row>
    <row r="398" spans="1:6" ht="14.25" customHeight="1" x14ac:dyDescent="0.3">
      <c r="A398" s="3" t="s">
        <v>4146</v>
      </c>
      <c r="B398" s="3">
        <v>27.899999619999999</v>
      </c>
      <c r="C398" s="3">
        <v>3034</v>
      </c>
      <c r="D398" s="3">
        <v>12.643954280000001</v>
      </c>
      <c r="E398" s="3">
        <v>0.67740424600000004</v>
      </c>
      <c r="F398" s="3">
        <f t="shared" si="1"/>
        <v>179.86643462553934</v>
      </c>
    </row>
    <row r="399" spans="1:6" ht="14.25" customHeight="1" x14ac:dyDescent="0.3">
      <c r="A399" s="3" t="s">
        <v>4147</v>
      </c>
      <c r="B399" s="3">
        <v>28.100000380000001</v>
      </c>
      <c r="C399" s="3">
        <v>3026</v>
      </c>
      <c r="D399" s="3">
        <v>12.63186836</v>
      </c>
      <c r="E399" s="3">
        <v>0.66827705199999998</v>
      </c>
      <c r="F399" s="3">
        <f t="shared" si="1"/>
        <v>177.27334272633038</v>
      </c>
    </row>
    <row r="400" spans="1:6" ht="14.25" customHeight="1" x14ac:dyDescent="0.3">
      <c r="A400" s="3" t="s">
        <v>4148</v>
      </c>
      <c r="B400" s="3">
        <v>28.100000380000001</v>
      </c>
      <c r="C400" s="3">
        <v>3027</v>
      </c>
      <c r="D400" s="3">
        <v>12.59963226</v>
      </c>
      <c r="E400" s="3">
        <v>0.68782069499999998</v>
      </c>
      <c r="F400" s="3">
        <f t="shared" si="1"/>
        <v>181.99204417417002</v>
      </c>
    </row>
    <row r="401" spans="1:6" ht="14.25" customHeight="1" x14ac:dyDescent="0.3">
      <c r="A401" s="3" t="s">
        <v>4149</v>
      </c>
      <c r="B401" s="3">
        <v>28.200000760000002</v>
      </c>
      <c r="C401" s="3">
        <v>3017</v>
      </c>
      <c r="D401" s="3">
        <v>12.57142925</v>
      </c>
      <c r="E401" s="3">
        <v>0.66695081899999997</v>
      </c>
      <c r="F401" s="3">
        <f t="shared" si="1"/>
        <v>176.07502572004915</v>
      </c>
    </row>
    <row r="402" spans="1:6" ht="14.25" customHeight="1" x14ac:dyDescent="0.3">
      <c r="A402" s="3" t="s">
        <v>4150</v>
      </c>
      <c r="B402" s="3">
        <v>27.899999619999999</v>
      </c>
      <c r="C402" s="3">
        <v>3012</v>
      </c>
      <c r="D402" s="3">
        <v>12.55128288</v>
      </c>
      <c r="E402" s="3">
        <v>0.66979174799999996</v>
      </c>
      <c r="F402" s="3">
        <f t="shared" si="1"/>
        <v>176.54165969659118</v>
      </c>
    </row>
    <row r="403" spans="1:6" ht="14.25" customHeight="1" x14ac:dyDescent="0.3">
      <c r="A403" s="3" t="s">
        <v>4151</v>
      </c>
      <c r="B403" s="3">
        <v>27.899999619999999</v>
      </c>
      <c r="C403" s="3">
        <v>2944</v>
      </c>
      <c r="D403" s="3">
        <v>12.24908447</v>
      </c>
      <c r="E403" s="3">
        <v>0.65960692799999998</v>
      </c>
      <c r="F403" s="3">
        <f t="shared" si="1"/>
        <v>169.67120053945337</v>
      </c>
    </row>
    <row r="404" spans="1:6" ht="14.25" customHeight="1" x14ac:dyDescent="0.3">
      <c r="A404" s="3" t="s">
        <v>4152</v>
      </c>
      <c r="B404" s="3">
        <v>27.799999239999998</v>
      </c>
      <c r="C404" s="3">
        <v>2910</v>
      </c>
      <c r="D404" s="3">
        <v>11.90659237</v>
      </c>
      <c r="E404" s="3">
        <v>0.64355695899999998</v>
      </c>
      <c r="F404" s="3">
        <f t="shared" si="1"/>
        <v>160.91397793148585</v>
      </c>
    </row>
    <row r="405" spans="1:6" ht="14.25" customHeight="1" x14ac:dyDescent="0.3">
      <c r="A405" s="3" t="s">
        <v>4153</v>
      </c>
      <c r="B405" s="3">
        <v>27.299999239999998</v>
      </c>
      <c r="C405" s="3">
        <v>2891</v>
      </c>
      <c r="D405" s="3">
        <v>11.74139214</v>
      </c>
      <c r="E405" s="3">
        <v>0.64718242000000004</v>
      </c>
      <c r="F405" s="3">
        <f t="shared" si="1"/>
        <v>159.57527416601775</v>
      </c>
    </row>
    <row r="406" spans="1:6" ht="14.25" customHeight="1" x14ac:dyDescent="0.3">
      <c r="A406" s="3" t="s">
        <v>4154</v>
      </c>
      <c r="B406" s="3">
        <v>26.799999239999998</v>
      </c>
      <c r="C406" s="3">
        <v>2883</v>
      </c>
      <c r="D406" s="3">
        <v>11.697069170000001</v>
      </c>
      <c r="E406" s="3">
        <v>0.64528389100000005</v>
      </c>
      <c r="F406" s="3">
        <f t="shared" si="1"/>
        <v>158.50653645358858</v>
      </c>
    </row>
    <row r="407" spans="1:6" ht="14.25" customHeight="1" x14ac:dyDescent="0.3">
      <c r="A407" s="3" t="s">
        <v>4155</v>
      </c>
      <c r="B407" s="3">
        <v>26.100000380000001</v>
      </c>
      <c r="C407" s="3">
        <v>2882</v>
      </c>
      <c r="D407" s="3">
        <v>11.713186260000001</v>
      </c>
      <c r="E407" s="3">
        <v>0.64252301300000003</v>
      </c>
      <c r="F407" s="3">
        <f t="shared" si="1"/>
        <v>158.04582627971345</v>
      </c>
    </row>
    <row r="408" spans="1:6" ht="14.25" customHeight="1" x14ac:dyDescent="0.3">
      <c r="A408" s="3" t="s">
        <v>4156</v>
      </c>
      <c r="B408" s="3">
        <v>25.5</v>
      </c>
      <c r="C408" s="3">
        <v>2896</v>
      </c>
      <c r="D408" s="3">
        <v>11.79780102</v>
      </c>
      <c r="E408" s="3">
        <v>0.65077148699999998</v>
      </c>
      <c r="F408" s="3">
        <f t="shared" si="1"/>
        <v>161.23112277542586</v>
      </c>
    </row>
    <row r="409" spans="1:6" ht="14.25" customHeight="1" x14ac:dyDescent="0.3">
      <c r="A409" s="3" t="s">
        <v>4157</v>
      </c>
      <c r="B409" s="3">
        <v>25</v>
      </c>
      <c r="C409" s="3">
        <v>2946</v>
      </c>
      <c r="D409" s="3">
        <v>12.31355286</v>
      </c>
      <c r="E409" s="3">
        <v>0.65960504399999997</v>
      </c>
      <c r="F409" s="3">
        <f t="shared" si="1"/>
        <v>170.56371309634915</v>
      </c>
    </row>
    <row r="410" spans="1:6" ht="14.25" customHeight="1" x14ac:dyDescent="0.3">
      <c r="A410" s="3" t="s">
        <v>4158</v>
      </c>
      <c r="B410" s="3">
        <v>24.700000760000002</v>
      </c>
      <c r="C410" s="3">
        <v>2927</v>
      </c>
      <c r="D410" s="3">
        <v>12.22490883</v>
      </c>
      <c r="E410" s="3">
        <v>0.65998231299999999</v>
      </c>
      <c r="F410" s="3">
        <f t="shared" si="1"/>
        <v>169.43269572258799</v>
      </c>
    </row>
    <row r="411" spans="1:6" ht="14.25" customHeight="1" x14ac:dyDescent="0.3">
      <c r="A411" s="3" t="s">
        <v>4159</v>
      </c>
      <c r="B411" s="3">
        <v>24.5</v>
      </c>
      <c r="C411" s="3">
        <v>2894</v>
      </c>
      <c r="D411" s="3">
        <v>11.938826560000001</v>
      </c>
      <c r="E411" s="3">
        <v>0.65141442900000002</v>
      </c>
      <c r="F411" s="3">
        <f t="shared" si="1"/>
        <v>163.31960161676113</v>
      </c>
    </row>
    <row r="412" spans="1:6" ht="14.25" customHeight="1" x14ac:dyDescent="0.3">
      <c r="A412" s="3" t="s">
        <v>4160</v>
      </c>
      <c r="B412" s="3">
        <v>23.899999619999999</v>
      </c>
      <c r="C412" s="3">
        <v>2893</v>
      </c>
      <c r="D412" s="3">
        <v>11.89047527</v>
      </c>
      <c r="E412" s="3">
        <v>0.67187543599999999</v>
      </c>
      <c r="F412" s="3">
        <f t="shared" si="1"/>
        <v>167.76728338184782</v>
      </c>
    </row>
    <row r="413" spans="1:6" ht="14.25" customHeight="1" x14ac:dyDescent="0.3">
      <c r="A413" s="3" t="s">
        <v>4161</v>
      </c>
      <c r="B413" s="3">
        <v>23.399999619999999</v>
      </c>
      <c r="C413" s="3">
        <v>2886</v>
      </c>
      <c r="D413" s="3">
        <v>11.87435818</v>
      </c>
      <c r="E413" s="3">
        <v>0.64712505600000003</v>
      </c>
      <c r="F413" s="3">
        <f t="shared" si="1"/>
        <v>161.36808874612774</v>
      </c>
    </row>
    <row r="414" spans="1:6" ht="14.25" customHeight="1" x14ac:dyDescent="0.3">
      <c r="A414" s="3" t="s">
        <v>4162</v>
      </c>
      <c r="B414" s="3">
        <v>22.899999619999999</v>
      </c>
      <c r="C414" s="3">
        <v>2880</v>
      </c>
      <c r="D414" s="3">
        <v>11.82600689</v>
      </c>
      <c r="E414" s="3">
        <v>0.65113595599999996</v>
      </c>
      <c r="F414" s="3">
        <f t="shared" si="1"/>
        <v>161.70710434163749</v>
      </c>
    </row>
    <row r="415" spans="1:6" ht="14.25" customHeight="1" x14ac:dyDescent="0.3">
      <c r="A415" s="3" t="s">
        <v>4163</v>
      </c>
      <c r="B415" s="3">
        <v>22.399999619999999</v>
      </c>
      <c r="C415" s="3">
        <v>2874</v>
      </c>
      <c r="D415" s="3">
        <v>11.82600689</v>
      </c>
      <c r="E415" s="3">
        <v>0.64722427199999999</v>
      </c>
      <c r="F415" s="3">
        <f t="shared" si="1"/>
        <v>160.73565270099192</v>
      </c>
    </row>
    <row r="416" spans="1:6" ht="14.25" customHeight="1" x14ac:dyDescent="0.3">
      <c r="A416" s="3" t="s">
        <v>4164</v>
      </c>
      <c r="B416" s="3">
        <v>22.200000760000002</v>
      </c>
      <c r="C416" s="3">
        <v>2880</v>
      </c>
      <c r="D416" s="3">
        <v>11.870328900000001</v>
      </c>
      <c r="E416" s="3">
        <v>0.65326955200000003</v>
      </c>
      <c r="F416" s="3">
        <f t="shared" si="1"/>
        <v>162.84501329450873</v>
      </c>
    </row>
    <row r="417" spans="1:6" ht="14.25" customHeight="1" x14ac:dyDescent="0.3">
      <c r="A417" s="3" t="s">
        <v>4165</v>
      </c>
      <c r="B417" s="3">
        <v>22</v>
      </c>
      <c r="C417" s="3">
        <v>2866</v>
      </c>
      <c r="D417" s="3">
        <v>11.83809376</v>
      </c>
      <c r="E417" s="3">
        <v>0.64538422900000003</v>
      </c>
      <c r="F417" s="3">
        <f t="shared" si="1"/>
        <v>160.44249929667353</v>
      </c>
    </row>
    <row r="418" spans="1:6" ht="14.25" customHeight="1" x14ac:dyDescent="0.3">
      <c r="A418" s="3" t="s">
        <v>4166</v>
      </c>
      <c r="B418" s="3">
        <v>21.899999619999999</v>
      </c>
      <c r="C418" s="3">
        <v>2864</v>
      </c>
      <c r="D418" s="3">
        <v>11.82197762</v>
      </c>
      <c r="E418" s="3">
        <v>0.64135783000000002</v>
      </c>
      <c r="F418" s="3">
        <f t="shared" si="1"/>
        <v>159.22447616610705</v>
      </c>
    </row>
    <row r="419" spans="1:6" ht="14.25" customHeight="1" x14ac:dyDescent="0.3">
      <c r="A419" s="3" t="s">
        <v>4167</v>
      </c>
      <c r="B419" s="3">
        <v>21.600000380000001</v>
      </c>
      <c r="C419" s="3">
        <v>2848</v>
      </c>
      <c r="D419" s="3">
        <v>11.79780102</v>
      </c>
      <c r="E419" s="3">
        <v>0.65042759100000003</v>
      </c>
      <c r="F419" s="3">
        <f t="shared" si="1"/>
        <v>161.1459212272548</v>
      </c>
    </row>
    <row r="420" spans="1:6" ht="14.25" customHeight="1" x14ac:dyDescent="0.3">
      <c r="A420" s="3" t="s">
        <v>4168</v>
      </c>
      <c r="B420" s="3">
        <v>21.5</v>
      </c>
      <c r="C420" s="3">
        <v>2832</v>
      </c>
      <c r="D420" s="3">
        <v>11.74139214</v>
      </c>
      <c r="E420" s="3">
        <v>0.64042036499999999</v>
      </c>
      <c r="F420" s="3">
        <f t="shared" si="1"/>
        <v>157.90795943804557</v>
      </c>
    </row>
    <row r="421" spans="1:6" ht="14.25" customHeight="1" x14ac:dyDescent="0.3">
      <c r="A421" s="3" t="s">
        <v>4169</v>
      </c>
      <c r="B421" s="3">
        <v>21.299999239999998</v>
      </c>
      <c r="C421" s="3">
        <v>2829</v>
      </c>
      <c r="D421" s="3">
        <v>11.70915699</v>
      </c>
      <c r="E421" s="3">
        <v>0.64781333399999996</v>
      </c>
      <c r="F421" s="3">
        <f t="shared" si="1"/>
        <v>159.29230858844738</v>
      </c>
    </row>
    <row r="422" spans="1:6" ht="14.25" customHeight="1" x14ac:dyDescent="0.3">
      <c r="A422" s="3" t="s">
        <v>4170</v>
      </c>
      <c r="B422" s="3">
        <v>21.100000380000001</v>
      </c>
      <c r="C422" s="3">
        <v>2817</v>
      </c>
      <c r="D422" s="3">
        <v>11.70915699</v>
      </c>
      <c r="E422" s="3">
        <v>0.63607364200000005</v>
      </c>
      <c r="F422" s="3">
        <f t="shared" si="1"/>
        <v>156.40560875896023</v>
      </c>
    </row>
    <row r="423" spans="1:6" ht="14.25" customHeight="1" x14ac:dyDescent="0.3">
      <c r="A423" s="3" t="s">
        <v>4171</v>
      </c>
      <c r="B423" s="3">
        <v>20.899999619999999</v>
      </c>
      <c r="C423" s="3">
        <v>2815</v>
      </c>
      <c r="D423" s="3">
        <v>11.68095207</v>
      </c>
      <c r="E423" s="3">
        <v>0.64705498100000003</v>
      </c>
      <c r="F423" s="3">
        <f t="shared" si="1"/>
        <v>158.72258261403098</v>
      </c>
    </row>
    <row r="424" spans="1:6" ht="14.25" customHeight="1" x14ac:dyDescent="0.3">
      <c r="A424" s="3" t="s">
        <v>4172</v>
      </c>
      <c r="B424" s="3">
        <v>20.799999239999998</v>
      </c>
      <c r="C424" s="3">
        <v>2817</v>
      </c>
      <c r="D424" s="3">
        <v>11.68095207</v>
      </c>
      <c r="E424" s="3">
        <v>0.65163284499999996</v>
      </c>
      <c r="F424" s="3">
        <f t="shared" si="1"/>
        <v>159.8455326233375</v>
      </c>
    </row>
    <row r="425" spans="1:6" ht="14.25" customHeight="1" x14ac:dyDescent="0.3">
      <c r="A425" s="3" t="s">
        <v>4173</v>
      </c>
      <c r="B425" s="3">
        <v>20.700000760000002</v>
      </c>
      <c r="C425" s="3">
        <v>2822</v>
      </c>
      <c r="D425" s="3">
        <v>11.67692184</v>
      </c>
      <c r="E425" s="3">
        <v>0.66430131199999998</v>
      </c>
      <c r="F425" s="3">
        <f t="shared" si="1"/>
        <v>162.89688446710255</v>
      </c>
    </row>
    <row r="426" spans="1:6" ht="14.25" customHeight="1" x14ac:dyDescent="0.3">
      <c r="A426" s="3" t="s">
        <v>4174</v>
      </c>
      <c r="B426" s="3">
        <v>20.5</v>
      </c>
      <c r="C426" s="3">
        <v>2817</v>
      </c>
      <c r="D426" s="3">
        <v>11.672893520000001</v>
      </c>
      <c r="E426" s="3">
        <v>0.66325151599999999</v>
      </c>
      <c r="F426" s="3">
        <f t="shared" si="1"/>
        <v>162.58335078817811</v>
      </c>
    </row>
    <row r="427" spans="1:6" ht="14.25" customHeight="1" x14ac:dyDescent="0.3">
      <c r="A427" s="3" t="s">
        <v>4175</v>
      </c>
      <c r="B427" s="3">
        <v>20.299999239999998</v>
      </c>
      <c r="C427" s="3">
        <v>2815</v>
      </c>
      <c r="D427" s="3">
        <v>11.689010619999999</v>
      </c>
      <c r="E427" s="3">
        <v>0.66761171100000005</v>
      </c>
      <c r="F427" s="3">
        <f t="shared" si="1"/>
        <v>163.87812797822281</v>
      </c>
    </row>
    <row r="428" spans="1:6" ht="14.25" customHeight="1" x14ac:dyDescent="0.3">
      <c r="A428" s="3" t="s">
        <v>4176</v>
      </c>
      <c r="B428" s="3">
        <v>20.200000760000002</v>
      </c>
      <c r="C428" s="3">
        <v>2800</v>
      </c>
      <c r="D428" s="3">
        <v>11.66483498</v>
      </c>
      <c r="E428" s="3">
        <v>0.63545082100000005</v>
      </c>
      <c r="F428" s="3">
        <f t="shared" si="1"/>
        <v>155.66100826228092</v>
      </c>
    </row>
    <row r="429" spans="1:6" ht="14.25" customHeight="1" x14ac:dyDescent="0.3">
      <c r="A429" s="3" t="s">
        <v>4177</v>
      </c>
      <c r="B429" s="3">
        <v>20.100000380000001</v>
      </c>
      <c r="C429" s="3">
        <v>2789</v>
      </c>
      <c r="D429" s="3">
        <v>11.60036659</v>
      </c>
      <c r="E429" s="3">
        <v>0.64066243599999995</v>
      </c>
      <c r="F429" s="3">
        <f t="shared" si="1"/>
        <v>156.07030147889068</v>
      </c>
    </row>
    <row r="430" spans="1:6" ht="14.25" customHeight="1" x14ac:dyDescent="0.3">
      <c r="A430" s="3" t="s">
        <v>4178</v>
      </c>
      <c r="B430" s="3">
        <v>20.100000380000001</v>
      </c>
      <c r="C430" s="3">
        <v>2774</v>
      </c>
      <c r="D430" s="3">
        <v>11.57618999</v>
      </c>
      <c r="E430" s="3">
        <v>0.638808335</v>
      </c>
      <c r="F430" s="3">
        <f t="shared" si="1"/>
        <v>155.29429971626689</v>
      </c>
    </row>
    <row r="431" spans="1:6" ht="14.25" customHeight="1" x14ac:dyDescent="0.3">
      <c r="A431" s="3" t="s">
        <v>4179</v>
      </c>
      <c r="B431" s="3">
        <v>20.100000380000001</v>
      </c>
      <c r="C431" s="3">
        <v>2767</v>
      </c>
      <c r="D431" s="3">
        <v>11.584248540000001</v>
      </c>
      <c r="E431" s="3">
        <v>0.63754694599999995</v>
      </c>
      <c r="F431" s="3">
        <f t="shared" si="1"/>
        <v>155.09554784602113</v>
      </c>
    </row>
    <row r="432" spans="1:6" ht="14.25" customHeight="1" x14ac:dyDescent="0.3">
      <c r="A432" s="3" t="s">
        <v>4180</v>
      </c>
      <c r="B432" s="3">
        <v>20</v>
      </c>
      <c r="C432" s="3">
        <v>2757</v>
      </c>
      <c r="D432" s="3">
        <v>11.539926530000001</v>
      </c>
      <c r="E432" s="3">
        <v>0.63596055699999998</v>
      </c>
      <c r="F432" s="3">
        <f t="shared" si="1"/>
        <v>154.11770017891544</v>
      </c>
    </row>
    <row r="433" spans="1:6" ht="14.25" customHeight="1" x14ac:dyDescent="0.3">
      <c r="A433" s="3" t="s">
        <v>4181</v>
      </c>
      <c r="B433" s="3">
        <v>19.799999239999998</v>
      </c>
      <c r="C433" s="3">
        <v>2750</v>
      </c>
      <c r="D433" s="3">
        <v>11.539926530000001</v>
      </c>
      <c r="E433" s="3">
        <v>0.63629313200000004</v>
      </c>
      <c r="F433" s="3">
        <f t="shared" si="1"/>
        <v>154.19829589129546</v>
      </c>
    </row>
    <row r="434" spans="1:6" ht="14.25" customHeight="1" x14ac:dyDescent="0.3">
      <c r="A434" s="3" t="s">
        <v>4182</v>
      </c>
      <c r="B434" s="3">
        <v>19.5</v>
      </c>
      <c r="C434" s="3">
        <v>2752</v>
      </c>
      <c r="D434" s="3">
        <v>11.531867979999999</v>
      </c>
      <c r="E434" s="3">
        <v>0.62852205299999997</v>
      </c>
      <c r="F434" s="3">
        <f t="shared" si="1"/>
        <v>152.20870009200581</v>
      </c>
    </row>
    <row r="435" spans="1:6" ht="14.25" customHeight="1" x14ac:dyDescent="0.3">
      <c r="A435" s="3" t="s">
        <v>4183</v>
      </c>
      <c r="B435" s="3">
        <v>19.299999239999998</v>
      </c>
      <c r="C435" s="3">
        <v>2749</v>
      </c>
      <c r="D435" s="3">
        <v>11.53589725</v>
      </c>
      <c r="E435" s="3">
        <v>0.64888103699999999</v>
      </c>
      <c r="F435" s="3">
        <f t="shared" si="1"/>
        <v>157.1939243764144</v>
      </c>
    </row>
    <row r="436" spans="1:6" ht="14.25" customHeight="1" x14ac:dyDescent="0.3">
      <c r="A436" s="3" t="s">
        <v>4184</v>
      </c>
      <c r="B436" s="3">
        <v>19.200000760000002</v>
      </c>
      <c r="C436" s="3">
        <v>2734</v>
      </c>
      <c r="D436" s="3">
        <v>11.503663059999999</v>
      </c>
      <c r="E436" s="3">
        <v>0.63273308800000005</v>
      </c>
      <c r="F436" s="3">
        <f t="shared" si="1"/>
        <v>152.85371327657191</v>
      </c>
    </row>
    <row r="437" spans="1:6" ht="14.25" customHeight="1" x14ac:dyDescent="0.3">
      <c r="A437" s="3" t="s">
        <v>4185</v>
      </c>
      <c r="B437" s="3">
        <v>19</v>
      </c>
      <c r="C437" s="3">
        <v>2733</v>
      </c>
      <c r="D437" s="3">
        <v>11.495603559999999</v>
      </c>
      <c r="E437" s="3">
        <v>0.63820062700000002</v>
      </c>
      <c r="F437" s="3">
        <f t="shared" si="1"/>
        <v>154.06652939444407</v>
      </c>
    </row>
    <row r="438" spans="1:6" ht="14.25" customHeight="1" x14ac:dyDescent="0.3">
      <c r="A438" s="3" t="s">
        <v>4186</v>
      </c>
      <c r="B438" s="3">
        <v>18.899999619999999</v>
      </c>
      <c r="C438" s="3">
        <v>2731</v>
      </c>
      <c r="D438" s="3">
        <v>11.503663059999999</v>
      </c>
      <c r="E438" s="3">
        <v>0.62914087500000004</v>
      </c>
      <c r="F438" s="3">
        <f t="shared" si="1"/>
        <v>151.98591750874513</v>
      </c>
    </row>
    <row r="439" spans="1:6" ht="14.25" customHeight="1" x14ac:dyDescent="0.3">
      <c r="A439" s="3" t="s">
        <v>4187</v>
      </c>
      <c r="B439" s="3">
        <v>18.899999619999999</v>
      </c>
      <c r="C439" s="3">
        <v>2719</v>
      </c>
      <c r="D439" s="3">
        <v>11.51978016</v>
      </c>
      <c r="E439" s="3">
        <v>0.64055330700000002</v>
      </c>
      <c r="F439" s="3">
        <f t="shared" si="1"/>
        <v>154.95969882542076</v>
      </c>
    </row>
    <row r="440" spans="1:6" ht="14.25" customHeight="1" x14ac:dyDescent="0.3">
      <c r="A440" s="3" t="s">
        <v>4188</v>
      </c>
      <c r="B440" s="3">
        <v>18.700000760000002</v>
      </c>
      <c r="C440" s="3">
        <v>2717</v>
      </c>
      <c r="D440" s="3">
        <v>11.503663059999999</v>
      </c>
      <c r="E440" s="3">
        <v>0.63552658200000001</v>
      </c>
      <c r="F440" s="3">
        <f t="shared" si="1"/>
        <v>153.52855696503067</v>
      </c>
    </row>
    <row r="441" spans="1:6" ht="14.25" customHeight="1" x14ac:dyDescent="0.3">
      <c r="A441" s="3" t="s">
        <v>4189</v>
      </c>
      <c r="B441" s="3">
        <v>18.700000760000002</v>
      </c>
      <c r="C441" s="3">
        <v>2720</v>
      </c>
      <c r="D441" s="3">
        <v>11.499633790000001</v>
      </c>
      <c r="E441" s="3">
        <v>0.64132226699999995</v>
      </c>
      <c r="F441" s="3">
        <f t="shared" si="1"/>
        <v>154.87439544932462</v>
      </c>
    </row>
    <row r="442" spans="1:6" ht="14.25" customHeight="1" x14ac:dyDescent="0.3">
      <c r="A442" s="3" t="s">
        <v>4190</v>
      </c>
      <c r="B442" s="3">
        <v>18.600000380000001</v>
      </c>
      <c r="C442" s="3">
        <v>2715</v>
      </c>
      <c r="D442" s="3">
        <v>11.531867979999999</v>
      </c>
      <c r="E442" s="3">
        <v>0.63415642900000002</v>
      </c>
      <c r="F442" s="3">
        <f t="shared" si="1"/>
        <v>153.5731725758211</v>
      </c>
    </row>
    <row r="443" spans="1:6" ht="14.25" customHeight="1" x14ac:dyDescent="0.3">
      <c r="A443" s="3" t="s">
        <v>4191</v>
      </c>
      <c r="B443" s="3">
        <v>18.5</v>
      </c>
      <c r="C443" s="3">
        <v>2714</v>
      </c>
      <c r="D443" s="3">
        <v>11.539926530000001</v>
      </c>
      <c r="E443" s="3">
        <v>0.64090962100000004</v>
      </c>
      <c r="F443" s="3">
        <f t="shared" si="1"/>
        <v>155.31704871291305</v>
      </c>
    </row>
    <row r="444" spans="1:6" ht="14.25" customHeight="1" x14ac:dyDescent="0.3">
      <c r="A444" s="3" t="s">
        <v>4192</v>
      </c>
      <c r="B444" s="3">
        <v>18.5</v>
      </c>
      <c r="C444" s="3">
        <v>2707</v>
      </c>
      <c r="D444" s="3">
        <v>11.57618999</v>
      </c>
      <c r="E444" s="3">
        <v>0.63600676099999998</v>
      </c>
      <c r="F444" s="3">
        <f t="shared" si="1"/>
        <v>154.61323710547097</v>
      </c>
    </row>
    <row r="445" spans="1:6" ht="14.25" customHeight="1" x14ac:dyDescent="0.3">
      <c r="A445" s="3" t="s">
        <v>4193</v>
      </c>
      <c r="B445" s="3">
        <v>18.5</v>
      </c>
      <c r="C445" s="3">
        <v>2714</v>
      </c>
      <c r="D445" s="3">
        <v>11.63259983</v>
      </c>
      <c r="E445" s="3">
        <v>0.64359333699999999</v>
      </c>
      <c r="F445" s="3">
        <f t="shared" si="1"/>
        <v>157.21993859408198</v>
      </c>
    </row>
    <row r="446" spans="1:6" ht="14.25" customHeight="1" x14ac:dyDescent="0.3">
      <c r="A446" s="3" t="s">
        <v>4194</v>
      </c>
      <c r="B446" s="3">
        <v>18.299999239999998</v>
      </c>
      <c r="C446" s="3">
        <v>2719</v>
      </c>
      <c r="D446" s="3">
        <v>11.66483498</v>
      </c>
      <c r="E446" s="3">
        <v>0.63782591600000005</v>
      </c>
      <c r="F446" s="3">
        <f t="shared" si="1"/>
        <v>156.24281517825418</v>
      </c>
    </row>
    <row r="447" spans="1:6" ht="14.25" customHeight="1" x14ac:dyDescent="0.3">
      <c r="A447" s="3" t="s">
        <v>4195</v>
      </c>
      <c r="B447" s="3">
        <v>18.200000760000002</v>
      </c>
      <c r="C447" s="3">
        <v>2720</v>
      </c>
      <c r="D447" s="3">
        <v>11.66886425</v>
      </c>
      <c r="E447" s="3">
        <v>0.64189007200000003</v>
      </c>
      <c r="F447" s="3">
        <f t="shared" si="1"/>
        <v>157.29269038540525</v>
      </c>
    </row>
    <row r="448" spans="1:6" ht="14.25" customHeight="1" x14ac:dyDescent="0.3">
      <c r="A448" s="3" t="s">
        <v>4196</v>
      </c>
      <c r="B448" s="3">
        <v>18.299999239999998</v>
      </c>
      <c r="C448" s="3">
        <v>2736</v>
      </c>
      <c r="D448" s="3">
        <v>11.67692184</v>
      </c>
      <c r="E448" s="3">
        <v>0.63119237900000003</v>
      </c>
      <c r="F448" s="3">
        <f t="shared" si="1"/>
        <v>154.77806558731982</v>
      </c>
    </row>
    <row r="449" spans="1:6" ht="14.25" customHeight="1" x14ac:dyDescent="0.3">
      <c r="A449" s="3" t="s">
        <v>4197</v>
      </c>
      <c r="B449" s="3">
        <v>18.399999619999999</v>
      </c>
      <c r="C449" s="3">
        <v>2750</v>
      </c>
      <c r="D449" s="3">
        <v>11.78571415</v>
      </c>
      <c r="E449" s="3">
        <v>0.64276596900000005</v>
      </c>
      <c r="F449" s="3">
        <f t="shared" si="1"/>
        <v>159.084575495617</v>
      </c>
    </row>
    <row r="450" spans="1:6" ht="14.25" customHeight="1" x14ac:dyDescent="0.3">
      <c r="A450" s="3" t="s">
        <v>4198</v>
      </c>
      <c r="B450" s="3">
        <v>18.5</v>
      </c>
      <c r="C450" s="3">
        <v>2768</v>
      </c>
      <c r="D450" s="3">
        <v>11.88241863</v>
      </c>
      <c r="E450" s="3">
        <v>0.64102961800000002</v>
      </c>
      <c r="F450" s="3">
        <f t="shared" si="1"/>
        <v>159.95662778140465</v>
      </c>
    </row>
    <row r="451" spans="1:6" ht="14.25" customHeight="1" x14ac:dyDescent="0.3">
      <c r="A451" s="3" t="s">
        <v>4199</v>
      </c>
      <c r="B451" s="3">
        <v>18.600000380000001</v>
      </c>
      <c r="C451" s="3">
        <v>2786</v>
      </c>
      <c r="D451" s="3">
        <v>11.938826560000001</v>
      </c>
      <c r="E451" s="3">
        <v>0.64450659499999996</v>
      </c>
      <c r="F451" s="3">
        <f t="shared" si="1"/>
        <v>161.58770154410442</v>
      </c>
    </row>
    <row r="452" spans="1:6" ht="14.25" customHeight="1" x14ac:dyDescent="0.3">
      <c r="A452" s="3" t="s">
        <v>4200</v>
      </c>
      <c r="B452" s="3">
        <v>18.799999239999998</v>
      </c>
      <c r="C452" s="3">
        <v>2814</v>
      </c>
      <c r="D452" s="3">
        <v>12.1443224</v>
      </c>
      <c r="E452" s="3">
        <v>0.66316317499999999</v>
      </c>
      <c r="F452" s="3">
        <f t="shared" si="1"/>
        <v>169.12701542116002</v>
      </c>
    </row>
    <row r="453" spans="1:6" ht="14.25" customHeight="1" x14ac:dyDescent="0.3">
      <c r="A453" s="3" t="s">
        <v>4201</v>
      </c>
      <c r="B453" s="3">
        <v>19</v>
      </c>
      <c r="C453" s="3">
        <v>2850</v>
      </c>
      <c r="D453" s="3">
        <v>12.48278236</v>
      </c>
      <c r="E453" s="3">
        <v>0.66436425200000004</v>
      </c>
      <c r="F453" s="3">
        <f t="shared" si="1"/>
        <v>174.15540167508408</v>
      </c>
    </row>
    <row r="454" spans="1:6" ht="14.25" customHeight="1" x14ac:dyDescent="0.3">
      <c r="A454" s="3" t="s">
        <v>4202</v>
      </c>
      <c r="B454" s="3">
        <v>19.299999239999998</v>
      </c>
      <c r="C454" s="3">
        <v>2887</v>
      </c>
      <c r="D454" s="3">
        <v>12.768864629999999</v>
      </c>
      <c r="E454" s="3">
        <v>0.66779275699999996</v>
      </c>
      <c r="F454" s="3">
        <f t="shared" si="1"/>
        <v>179.06606161557715</v>
      </c>
    </row>
    <row r="455" spans="1:6" ht="14.25" customHeight="1" x14ac:dyDescent="0.3">
      <c r="A455" s="3" t="s">
        <v>4203</v>
      </c>
      <c r="B455" s="3">
        <v>19.600000380000001</v>
      </c>
      <c r="C455" s="3">
        <v>2915</v>
      </c>
      <c r="D455" s="3">
        <v>12.897801400000001</v>
      </c>
      <c r="E455" s="3">
        <v>0.66956981599999998</v>
      </c>
      <c r="F455" s="3">
        <f t="shared" si="1"/>
        <v>181.35554871425342</v>
      </c>
    </row>
    <row r="456" spans="1:6" ht="14.25" customHeight="1" x14ac:dyDescent="0.3">
      <c r="A456" s="3" t="s">
        <v>4204</v>
      </c>
      <c r="B456" s="3">
        <v>20</v>
      </c>
      <c r="C456" s="3">
        <v>2906</v>
      </c>
      <c r="D456" s="3">
        <v>12.91391945</v>
      </c>
      <c r="E456" s="3">
        <v>0.67107960700000002</v>
      </c>
      <c r="F456" s="3">
        <f t="shared" si="1"/>
        <v>181.99162777604877</v>
      </c>
    </row>
    <row r="457" spans="1:6" ht="14.25" customHeight="1" x14ac:dyDescent="0.3">
      <c r="A457" s="3" t="s">
        <v>4205</v>
      </c>
      <c r="B457" s="3">
        <v>20.5</v>
      </c>
      <c r="C457" s="3">
        <v>2867</v>
      </c>
      <c r="D457" s="3">
        <v>12.821245190000001</v>
      </c>
      <c r="E457" s="3">
        <v>0.66915325800000003</v>
      </c>
      <c r="F457" s="3">
        <f t="shared" si="1"/>
        <v>180.16693780061195</v>
      </c>
    </row>
    <row r="458" spans="1:6" ht="14.25" customHeight="1" x14ac:dyDescent="0.3">
      <c r="A458" s="3" t="s">
        <v>4206</v>
      </c>
      <c r="B458" s="3">
        <v>20.899999619999999</v>
      </c>
      <c r="C458" s="3">
        <v>2829</v>
      </c>
      <c r="D458" s="3">
        <v>12.269230840000001</v>
      </c>
      <c r="E458" s="3">
        <v>0.64989845000000002</v>
      </c>
      <c r="F458" s="3">
        <f t="shared" si="1"/>
        <v>167.44883621777217</v>
      </c>
    </row>
    <row r="459" spans="1:6" ht="14.25" customHeight="1" x14ac:dyDescent="0.3">
      <c r="A459" s="3" t="s">
        <v>4207</v>
      </c>
      <c r="B459" s="3">
        <v>21.100000380000001</v>
      </c>
      <c r="C459" s="3">
        <v>2800</v>
      </c>
      <c r="D459" s="3">
        <v>12.07985306</v>
      </c>
      <c r="E459" s="3">
        <v>0.647874222</v>
      </c>
      <c r="F459" s="3">
        <f t="shared" si="1"/>
        <v>164.35073346555822</v>
      </c>
    </row>
    <row r="460" spans="1:6" ht="14.25" customHeight="1" x14ac:dyDescent="0.3">
      <c r="A460" s="3" t="s">
        <v>4208</v>
      </c>
      <c r="B460" s="3">
        <v>21.200000760000002</v>
      </c>
      <c r="C460" s="3">
        <v>2795</v>
      </c>
      <c r="D460" s="3">
        <v>12.019413950000001</v>
      </c>
      <c r="E460" s="3">
        <v>0.65684316700000001</v>
      </c>
      <c r="F460" s="3">
        <f t="shared" si="1"/>
        <v>165.79226841244159</v>
      </c>
    </row>
    <row r="461" spans="1:6" ht="14.25" customHeight="1" x14ac:dyDescent="0.3">
      <c r="A461" s="3" t="s">
        <v>4209</v>
      </c>
      <c r="B461" s="3">
        <v>21.100000380000001</v>
      </c>
      <c r="C461" s="3">
        <v>2782</v>
      </c>
      <c r="D461" s="3">
        <v>11.971062659999999</v>
      </c>
      <c r="E461" s="3">
        <v>0.648763698</v>
      </c>
      <c r="F461" s="3">
        <f t="shared" si="1"/>
        <v>163.09420848611765</v>
      </c>
    </row>
    <row r="462" spans="1:6" ht="14.25" customHeight="1" x14ac:dyDescent="0.3">
      <c r="A462" s="3" t="s">
        <v>4210</v>
      </c>
      <c r="B462" s="3">
        <v>20.899999619999999</v>
      </c>
      <c r="C462" s="3">
        <v>2767</v>
      </c>
      <c r="D462" s="3">
        <v>11.926740649999999</v>
      </c>
      <c r="E462" s="3">
        <v>0.64663925799999999</v>
      </c>
      <c r="F462" s="3">
        <f t="shared" si="1"/>
        <v>161.95827320976318</v>
      </c>
    </row>
    <row r="463" spans="1:6" ht="14.25" customHeight="1" x14ac:dyDescent="0.3">
      <c r="A463" s="3" t="s">
        <v>4211</v>
      </c>
      <c r="B463" s="3">
        <v>20.5</v>
      </c>
      <c r="C463" s="3">
        <v>2765</v>
      </c>
      <c r="D463" s="3">
        <v>11.89047527</v>
      </c>
      <c r="E463" s="3">
        <v>0.646080196</v>
      </c>
      <c r="F463" s="3">
        <f t="shared" si="1"/>
        <v>161.3262124524698</v>
      </c>
    </row>
    <row r="464" spans="1:6" ht="14.25" customHeight="1" x14ac:dyDescent="0.3">
      <c r="A464" s="3" t="s">
        <v>4212</v>
      </c>
      <c r="B464" s="3">
        <v>20.299999239999998</v>
      </c>
      <c r="C464" s="3">
        <v>2751</v>
      </c>
      <c r="D464" s="3">
        <v>11.858241080000001</v>
      </c>
      <c r="E464" s="3">
        <v>0.64759621899999997</v>
      </c>
      <c r="F464" s="3">
        <f t="shared" si="1"/>
        <v>161.26639383536801</v>
      </c>
    </row>
    <row r="465" spans="1:6" ht="14.25" customHeight="1" x14ac:dyDescent="0.3">
      <c r="A465" s="3" t="s">
        <v>4213</v>
      </c>
      <c r="B465" s="3">
        <v>19.899999619999999</v>
      </c>
      <c r="C465" s="3">
        <v>2745</v>
      </c>
      <c r="D465" s="3">
        <v>11.858241080000001</v>
      </c>
      <c r="E465" s="3">
        <v>0.64551564800000005</v>
      </c>
      <c r="F465" s="3">
        <f t="shared" si="1"/>
        <v>160.74828367282484</v>
      </c>
    </row>
    <row r="466" spans="1:6" ht="14.25" customHeight="1" x14ac:dyDescent="0.3">
      <c r="A466" s="3" t="s">
        <v>4214</v>
      </c>
      <c r="B466" s="3">
        <v>19.600000380000001</v>
      </c>
      <c r="C466" s="3">
        <v>2743</v>
      </c>
      <c r="D466" s="3">
        <v>11.858241080000001</v>
      </c>
      <c r="E466" s="3">
        <v>0.647886976</v>
      </c>
      <c r="F466" s="3">
        <f t="shared" si="1"/>
        <v>161.33879903400367</v>
      </c>
    </row>
    <row r="467" spans="1:6" ht="14.25" customHeight="1" x14ac:dyDescent="0.3">
      <c r="A467" s="3" t="s">
        <v>4215</v>
      </c>
      <c r="B467" s="3">
        <v>19.299999239999998</v>
      </c>
      <c r="C467" s="3">
        <v>2746</v>
      </c>
      <c r="D467" s="3">
        <v>11.88241863</v>
      </c>
      <c r="E467" s="3">
        <v>0.64556734900000001</v>
      </c>
      <c r="F467" s="3">
        <f t="shared" si="1"/>
        <v>161.08893138822356</v>
      </c>
    </row>
    <row r="468" spans="1:6" ht="14.25" customHeight="1" x14ac:dyDescent="0.3">
      <c r="A468" s="3" t="s">
        <v>4216</v>
      </c>
      <c r="B468" s="3">
        <v>19.200000760000002</v>
      </c>
      <c r="C468" s="3">
        <v>2740</v>
      </c>
      <c r="D468" s="3">
        <v>11.86629963</v>
      </c>
      <c r="E468" s="3">
        <v>0.65295086899999999</v>
      </c>
      <c r="F468" s="3">
        <f t="shared" si="1"/>
        <v>162.71032375968045</v>
      </c>
    </row>
    <row r="469" spans="1:6" ht="14.25" customHeight="1" x14ac:dyDescent="0.3">
      <c r="A469" s="3" t="s">
        <v>4217</v>
      </c>
      <c r="B469" s="3">
        <v>19.100000380000001</v>
      </c>
      <c r="C469" s="3">
        <v>2741</v>
      </c>
      <c r="D469" s="3">
        <v>11.870328900000001</v>
      </c>
      <c r="E469" s="3">
        <v>0.64536677399999998</v>
      </c>
      <c r="F469" s="3">
        <f t="shared" si="1"/>
        <v>160.87503323875134</v>
      </c>
    </row>
    <row r="470" spans="1:6" ht="14.25" customHeight="1" x14ac:dyDescent="0.3">
      <c r="A470" s="3" t="s">
        <v>4218</v>
      </c>
      <c r="B470" s="3">
        <v>19.100000380000001</v>
      </c>
      <c r="C470" s="3">
        <v>2735</v>
      </c>
      <c r="D470" s="3">
        <v>11.87435818</v>
      </c>
      <c r="E470" s="3">
        <v>0.65659217999999997</v>
      </c>
      <c r="F470" s="3">
        <f t="shared" si="1"/>
        <v>163.72882519364768</v>
      </c>
    </row>
    <row r="471" spans="1:6" ht="14.25" customHeight="1" x14ac:dyDescent="0.3">
      <c r="A471" s="3" t="s">
        <v>4219</v>
      </c>
      <c r="B471" s="3">
        <v>19.100000380000001</v>
      </c>
      <c r="C471" s="3">
        <v>2733</v>
      </c>
      <c r="D471" s="3">
        <v>11.86227036</v>
      </c>
      <c r="E471" s="3">
        <v>0.65189942999999995</v>
      </c>
      <c r="F471" s="3">
        <f t="shared" si="1"/>
        <v>162.3931530099878</v>
      </c>
    </row>
    <row r="472" spans="1:6" ht="14.25" customHeight="1" x14ac:dyDescent="0.3">
      <c r="A472" s="3" t="s">
        <v>4220</v>
      </c>
      <c r="B472" s="3">
        <v>18.899999619999999</v>
      </c>
      <c r="C472" s="3">
        <v>2730</v>
      </c>
      <c r="D472" s="3">
        <v>11.86227036</v>
      </c>
      <c r="E472" s="3">
        <v>0.64821038499999994</v>
      </c>
      <c r="F472" s="3">
        <f t="shared" si="1"/>
        <v>161.47418357762345</v>
      </c>
    </row>
    <row r="473" spans="1:6" ht="14.25" customHeight="1" x14ac:dyDescent="0.3">
      <c r="A473" s="3" t="s">
        <v>4221</v>
      </c>
      <c r="B473" s="3">
        <v>18.899999619999999</v>
      </c>
      <c r="C473" s="3">
        <v>2727</v>
      </c>
      <c r="D473" s="3">
        <v>11.870328900000001</v>
      </c>
      <c r="E473" s="3">
        <v>0.66284985299999999</v>
      </c>
      <c r="F473" s="3">
        <f t="shared" si="1"/>
        <v>165.23316109495968</v>
      </c>
    </row>
    <row r="474" spans="1:6" ht="14.25" customHeight="1" x14ac:dyDescent="0.3">
      <c r="A474" s="3" t="s">
        <v>4222</v>
      </c>
      <c r="B474" s="3">
        <v>18.799999239999998</v>
      </c>
      <c r="C474" s="3">
        <v>2721</v>
      </c>
      <c r="D474" s="3">
        <v>11.870328900000001</v>
      </c>
      <c r="E474" s="3">
        <v>0.65722657799999995</v>
      </c>
      <c r="F474" s="3">
        <f t="shared" si="1"/>
        <v>163.83140849631158</v>
      </c>
    </row>
    <row r="475" spans="1:6" ht="14.25" customHeight="1" x14ac:dyDescent="0.3">
      <c r="A475" s="3" t="s">
        <v>4223</v>
      </c>
      <c r="B475" s="3">
        <v>18.700000760000002</v>
      </c>
      <c r="C475" s="3">
        <v>2724</v>
      </c>
      <c r="D475" s="3">
        <v>11.86629963</v>
      </c>
      <c r="E475" s="3">
        <v>0.64791582299999995</v>
      </c>
      <c r="F475" s="3">
        <f t="shared" si="1"/>
        <v>161.45562910545695</v>
      </c>
    </row>
    <row r="476" spans="1:6" ht="14.25" customHeight="1" x14ac:dyDescent="0.3">
      <c r="A476" s="3" t="s">
        <v>4224</v>
      </c>
      <c r="B476" s="3">
        <v>18.700000760000002</v>
      </c>
      <c r="C476" s="3">
        <v>2720</v>
      </c>
      <c r="D476" s="3">
        <v>11.91062164</v>
      </c>
      <c r="E476" s="3">
        <v>0.65079401599999998</v>
      </c>
      <c r="F476" s="3">
        <f t="shared" si="1"/>
        <v>162.77858709319423</v>
      </c>
    </row>
    <row r="477" spans="1:6" ht="14.25" customHeight="1" x14ac:dyDescent="0.3">
      <c r="A477" s="3" t="s">
        <v>4225</v>
      </c>
      <c r="B477" s="3">
        <v>18.600000380000001</v>
      </c>
      <c r="C477" s="3">
        <v>2717</v>
      </c>
      <c r="D477" s="3">
        <v>11.92271137</v>
      </c>
      <c r="E477" s="3">
        <v>0.64954592799999999</v>
      </c>
      <c r="F477" s="3">
        <f t="shared" si="1"/>
        <v>162.63132104315883</v>
      </c>
    </row>
    <row r="478" spans="1:6" ht="14.25" customHeight="1" x14ac:dyDescent="0.3">
      <c r="A478" s="3" t="s">
        <v>4226</v>
      </c>
      <c r="B478" s="3">
        <v>18.5</v>
      </c>
      <c r="C478" s="3">
        <v>2718</v>
      </c>
      <c r="D478" s="3">
        <v>11.92271137</v>
      </c>
      <c r="E478" s="3">
        <v>0.64725695500000002</v>
      </c>
      <c r="F478" s="3">
        <f t="shared" si="1"/>
        <v>162.05821499049165</v>
      </c>
    </row>
    <row r="479" spans="1:6" ht="14.25" customHeight="1" x14ac:dyDescent="0.3">
      <c r="A479" s="3" t="s">
        <v>4227</v>
      </c>
      <c r="B479" s="3">
        <v>18.5</v>
      </c>
      <c r="C479" s="3">
        <v>2718</v>
      </c>
      <c r="D479" s="3">
        <v>11.93076801</v>
      </c>
      <c r="E479" s="3">
        <v>0.64793155800000002</v>
      </c>
      <c r="F479" s="3">
        <f t="shared" si="1"/>
        <v>162.33674320197304</v>
      </c>
    </row>
    <row r="480" spans="1:6" ht="14.25" customHeight="1" x14ac:dyDescent="0.3">
      <c r="A480" s="3" t="s">
        <v>4228</v>
      </c>
      <c r="B480" s="3">
        <v>18.5</v>
      </c>
      <c r="C480" s="3">
        <v>2708</v>
      </c>
      <c r="D480" s="3">
        <v>11.96300411</v>
      </c>
      <c r="E480" s="3">
        <v>0.64865196700000005</v>
      </c>
      <c r="F480" s="3">
        <f t="shared" si="1"/>
        <v>162.95634909079229</v>
      </c>
    </row>
    <row r="481" spans="1:6" ht="14.25" customHeight="1" x14ac:dyDescent="0.3">
      <c r="A481" s="3" t="s">
        <v>4229</v>
      </c>
      <c r="B481" s="3">
        <v>18.399999619999999</v>
      </c>
      <c r="C481" s="3">
        <v>2714</v>
      </c>
      <c r="D481" s="3">
        <v>11.9952383</v>
      </c>
      <c r="E481" s="3">
        <v>0.65542161300000001</v>
      </c>
      <c r="F481" s="3">
        <f t="shared" si="1"/>
        <v>165.10070713301295</v>
      </c>
    </row>
    <row r="482" spans="1:6" ht="14.25" customHeight="1" x14ac:dyDescent="0.3">
      <c r="A482" s="3" t="s">
        <v>4230</v>
      </c>
      <c r="B482" s="3">
        <v>18.399999619999999</v>
      </c>
      <c r="C482" s="3">
        <v>2722</v>
      </c>
      <c r="D482" s="3">
        <v>12.055677409999999</v>
      </c>
      <c r="E482" s="3">
        <v>0.65643943800000004</v>
      </c>
      <c r="F482" s="3">
        <f t="shared" si="1"/>
        <v>166.19026417832362</v>
      </c>
    </row>
    <row r="483" spans="1:6" ht="14.25" customHeight="1" x14ac:dyDescent="0.3">
      <c r="A483" s="3" t="s">
        <v>4231</v>
      </c>
      <c r="B483" s="3">
        <v>18.5</v>
      </c>
      <c r="C483" s="3">
        <v>2727</v>
      </c>
      <c r="D483" s="3">
        <v>12.07582378</v>
      </c>
      <c r="E483" s="3">
        <v>0.65941364199999997</v>
      </c>
      <c r="F483" s="3">
        <f t="shared" si="1"/>
        <v>167.22222171732014</v>
      </c>
    </row>
    <row r="484" spans="1:6" ht="14.25" customHeight="1" x14ac:dyDescent="0.3">
      <c r="A484" s="3" t="s">
        <v>4232</v>
      </c>
      <c r="B484" s="3">
        <v>18.399999619999999</v>
      </c>
      <c r="C484" s="3">
        <v>2739</v>
      </c>
      <c r="D484" s="3">
        <v>12.164468769999999</v>
      </c>
      <c r="E484" s="3">
        <v>0.663794997</v>
      </c>
      <c r="F484" s="3">
        <f t="shared" si="1"/>
        <v>169.56898372446361</v>
      </c>
    </row>
    <row r="485" spans="1:6" ht="14.25" customHeight="1" x14ac:dyDescent="0.3">
      <c r="A485" s="3" t="s">
        <v>4233</v>
      </c>
      <c r="B485" s="3">
        <v>18.399999619999999</v>
      </c>
      <c r="C485" s="3">
        <v>2747</v>
      </c>
      <c r="D485" s="3">
        <v>12.19267368</v>
      </c>
      <c r="E485" s="3">
        <v>0.66935161099999996</v>
      </c>
      <c r="F485" s="3">
        <f t="shared" si="1"/>
        <v>171.38490117221127</v>
      </c>
    </row>
    <row r="486" spans="1:6" ht="14.25" customHeight="1" x14ac:dyDescent="0.3">
      <c r="A486" s="3" t="s">
        <v>4234</v>
      </c>
      <c r="B486" s="3">
        <v>18.399999619999999</v>
      </c>
      <c r="C486" s="3">
        <v>2756</v>
      </c>
      <c r="D486" s="3">
        <v>12.261171340000001</v>
      </c>
      <c r="E486" s="3">
        <v>0.66417336999999999</v>
      </c>
      <c r="F486" s="3">
        <f t="shared" si="1"/>
        <v>171.01441326973952</v>
      </c>
    </row>
    <row r="487" spans="1:6" ht="14.25" customHeight="1" x14ac:dyDescent="0.3">
      <c r="A487" s="3" t="s">
        <v>4235</v>
      </c>
      <c r="B487" s="3">
        <v>18.399999619999999</v>
      </c>
      <c r="C487" s="3">
        <v>2762</v>
      </c>
      <c r="D487" s="3">
        <v>12.297435760000001</v>
      </c>
      <c r="E487" s="3">
        <v>0.66590754900000004</v>
      </c>
      <c r="F487" s="3">
        <f t="shared" si="1"/>
        <v>171.96806142445763</v>
      </c>
    </row>
    <row r="488" spans="1:6" ht="14.25" customHeight="1" x14ac:dyDescent="0.3">
      <c r="A488" s="3" t="s">
        <v>4236</v>
      </c>
      <c r="B488" s="3">
        <v>18.399999619999999</v>
      </c>
      <c r="C488" s="3">
        <v>2767</v>
      </c>
      <c r="D488" s="3">
        <v>12.341757769999999</v>
      </c>
      <c r="E488" s="3">
        <v>0.66829982799999998</v>
      </c>
      <c r="F488" s="3">
        <f t="shared" si="1"/>
        <v>173.20788649308193</v>
      </c>
    </row>
    <row r="489" spans="1:6" ht="14.25" customHeight="1" x14ac:dyDescent="0.3">
      <c r="A489" s="3" t="s">
        <v>4237</v>
      </c>
      <c r="B489" s="3">
        <v>18.399999619999999</v>
      </c>
      <c r="C489" s="3">
        <v>2779</v>
      </c>
      <c r="D489" s="3">
        <v>12.44651985</v>
      </c>
      <c r="E489" s="3">
        <v>0.675216806</v>
      </c>
      <c r="F489" s="3">
        <f t="shared" si="1"/>
        <v>176.48608695758458</v>
      </c>
    </row>
    <row r="490" spans="1:6" ht="14.25" customHeight="1" x14ac:dyDescent="0.3">
      <c r="A490" s="3" t="s">
        <v>4238</v>
      </c>
      <c r="B490" s="3">
        <v>18.399999619999999</v>
      </c>
      <c r="C490" s="3">
        <v>2805</v>
      </c>
      <c r="D490" s="3">
        <v>12.76080513</v>
      </c>
      <c r="E490" s="3">
        <v>0.67781990599999997</v>
      </c>
      <c r="F490" s="3">
        <f t="shared" si="1"/>
        <v>181.64008240771926</v>
      </c>
    </row>
    <row r="491" spans="1:6" ht="14.25" customHeight="1" x14ac:dyDescent="0.3">
      <c r="A491" s="3" t="s">
        <v>4239</v>
      </c>
      <c r="B491" s="3">
        <v>18.399999619999999</v>
      </c>
      <c r="C491" s="3">
        <v>2797</v>
      </c>
      <c r="D491" s="3">
        <v>12.575456620000001</v>
      </c>
      <c r="E491" s="3">
        <v>0.67299857900000004</v>
      </c>
      <c r="F491" s="3">
        <f t="shared" si="1"/>
        <v>177.72855314625903</v>
      </c>
    </row>
    <row r="492" spans="1:6" ht="14.25" customHeight="1" x14ac:dyDescent="0.3">
      <c r="A492" s="3" t="s">
        <v>4240</v>
      </c>
      <c r="B492" s="3">
        <v>18.399999619999999</v>
      </c>
      <c r="C492" s="3">
        <v>2807</v>
      </c>
      <c r="D492" s="3">
        <v>12.5956049</v>
      </c>
      <c r="E492" s="3">
        <v>0.66789564199999996</v>
      </c>
      <c r="F492" s="3">
        <f t="shared" si="1"/>
        <v>176.66354204234074</v>
      </c>
    </row>
    <row r="493" spans="1:6" ht="14.25" customHeight="1" x14ac:dyDescent="0.3">
      <c r="A493" s="3" t="s">
        <v>4241</v>
      </c>
      <c r="B493" s="3">
        <v>18.5</v>
      </c>
      <c r="C493" s="3">
        <v>2823</v>
      </c>
      <c r="D493" s="3">
        <v>12.69633675</v>
      </c>
      <c r="E493" s="3">
        <v>0.67035819799999996</v>
      </c>
      <c r="F493" s="3">
        <f t="shared" si="1"/>
        <v>178.73296192355468</v>
      </c>
    </row>
    <row r="494" spans="1:6" ht="14.25" customHeight="1" x14ac:dyDescent="0.3">
      <c r="A494" s="3" t="s">
        <v>4242</v>
      </c>
      <c r="B494" s="3">
        <v>18.600000380000001</v>
      </c>
      <c r="C494" s="3">
        <v>2847</v>
      </c>
      <c r="D494" s="3">
        <v>12.744688030000001</v>
      </c>
      <c r="E494" s="3">
        <v>0.66822716400000004</v>
      </c>
      <c r="F494" s="3">
        <f t="shared" si="1"/>
        <v>178.84328150538462</v>
      </c>
    </row>
    <row r="495" spans="1:6" ht="14.25" customHeight="1" x14ac:dyDescent="0.3">
      <c r="A495" s="3" t="s">
        <v>4243</v>
      </c>
      <c r="B495" s="3">
        <v>18.799999239999998</v>
      </c>
      <c r="C495" s="3">
        <v>2864</v>
      </c>
      <c r="D495" s="3">
        <v>12.784980770000001</v>
      </c>
      <c r="E495" s="3">
        <v>0.66946743099999995</v>
      </c>
      <c r="F495" s="3">
        <f t="shared" si="1"/>
        <v>179.74169286100235</v>
      </c>
    </row>
    <row r="496" spans="1:6" ht="14.25" customHeight="1" x14ac:dyDescent="0.3">
      <c r="A496" s="3" t="s">
        <v>4244</v>
      </c>
      <c r="B496" s="3">
        <v>19</v>
      </c>
      <c r="C496" s="3">
        <v>2866</v>
      </c>
      <c r="D496" s="3">
        <v>12.80512714</v>
      </c>
      <c r="E496" s="3">
        <v>0.67190205700000005</v>
      </c>
      <c r="F496" s="3">
        <f t="shared" si="1"/>
        <v>180.67961657576308</v>
      </c>
    </row>
    <row r="497" spans="1:6" ht="14.25" customHeight="1" x14ac:dyDescent="0.3">
      <c r="A497" s="3" t="s">
        <v>4245</v>
      </c>
      <c r="B497" s="3">
        <v>19.200000760000002</v>
      </c>
      <c r="C497" s="3">
        <v>2881</v>
      </c>
      <c r="D497" s="3">
        <v>12.768864629999999</v>
      </c>
      <c r="E497" s="3">
        <v>0.67366955299999998</v>
      </c>
      <c r="F497" s="3">
        <f t="shared" si="1"/>
        <v>180.64190187980179</v>
      </c>
    </row>
    <row r="498" spans="1:6" ht="14.25" customHeight="1" x14ac:dyDescent="0.3">
      <c r="A498" s="3" t="s">
        <v>4246</v>
      </c>
      <c r="B498" s="3">
        <v>19.5</v>
      </c>
      <c r="C498" s="3">
        <v>2899</v>
      </c>
      <c r="D498" s="3">
        <v>12.789011</v>
      </c>
      <c r="E498" s="3">
        <v>0.677107193</v>
      </c>
      <c r="F498" s="3">
        <f t="shared" si="1"/>
        <v>181.85015812857858</v>
      </c>
    </row>
    <row r="499" spans="1:6" ht="14.25" customHeight="1" x14ac:dyDescent="0.3">
      <c r="A499" s="3" t="s">
        <v>4247</v>
      </c>
      <c r="B499" s="3">
        <v>19.700000760000002</v>
      </c>
      <c r="C499" s="3">
        <v>2901</v>
      </c>
      <c r="D499" s="3">
        <v>12.80512714</v>
      </c>
      <c r="E499" s="3">
        <v>0.66528643200000004</v>
      </c>
      <c r="F499" s="3">
        <f t="shared" si="1"/>
        <v>178.90062427181627</v>
      </c>
    </row>
    <row r="500" spans="1:6" ht="14.25" customHeight="1" x14ac:dyDescent="0.3">
      <c r="A500" s="3" t="s">
        <v>4248</v>
      </c>
      <c r="B500" s="3">
        <v>19.899999619999999</v>
      </c>
      <c r="C500" s="3">
        <v>2903</v>
      </c>
      <c r="D500" s="3">
        <v>12.80512714</v>
      </c>
      <c r="E500" s="3">
        <v>0.66497472199999996</v>
      </c>
      <c r="F500" s="3">
        <f t="shared" si="1"/>
        <v>178.81680306201926</v>
      </c>
    </row>
    <row r="501" spans="1:6" ht="14.25" customHeight="1" x14ac:dyDescent="0.3">
      <c r="A501" s="3" t="s">
        <v>4249</v>
      </c>
      <c r="B501" s="3">
        <v>19.899999619999999</v>
      </c>
      <c r="C501" s="3">
        <v>2921</v>
      </c>
      <c r="D501" s="3">
        <v>12.92197704</v>
      </c>
      <c r="E501" s="3">
        <v>0.69243568499999997</v>
      </c>
      <c r="F501" s="3">
        <f t="shared" si="1"/>
        <v>187.90039848818012</v>
      </c>
    </row>
    <row r="502" spans="1:6" ht="14.25" customHeight="1" x14ac:dyDescent="0.3">
      <c r="A502" s="3" t="s">
        <v>4250</v>
      </c>
      <c r="B502" s="3">
        <v>19.899999619999999</v>
      </c>
      <c r="C502" s="3">
        <v>2930</v>
      </c>
      <c r="D502" s="3">
        <v>13.02270985</v>
      </c>
      <c r="E502" s="3">
        <v>0.671967867</v>
      </c>
      <c r="F502" s="3">
        <f t="shared" si="1"/>
        <v>183.76769376975219</v>
      </c>
    </row>
    <row r="503" spans="1:6" ht="14.25" customHeight="1" x14ac:dyDescent="0.3">
      <c r="A503" s="3" t="s">
        <v>4251</v>
      </c>
      <c r="B503" s="3">
        <v>19.899999619999999</v>
      </c>
      <c r="C503" s="3">
        <v>2922</v>
      </c>
      <c r="D503" s="3">
        <v>12.893773080000001</v>
      </c>
      <c r="E503" s="3">
        <v>0.67288990800000004</v>
      </c>
      <c r="F503" s="3">
        <f t="shared" si="1"/>
        <v>182.19788541305564</v>
      </c>
    </row>
    <row r="504" spans="1:6" ht="14.25" customHeight="1" x14ac:dyDescent="0.3">
      <c r="A504" s="3" t="s">
        <v>4252</v>
      </c>
      <c r="B504" s="3">
        <v>19.700000760000002</v>
      </c>
      <c r="C504" s="3">
        <v>2915</v>
      </c>
      <c r="D504" s="3">
        <v>12.893773080000001</v>
      </c>
      <c r="E504" s="3">
        <v>0.66673024999999997</v>
      </c>
      <c r="F504" s="3">
        <f t="shared" si="1"/>
        <v>180.53003953050509</v>
      </c>
    </row>
    <row r="505" spans="1:6" ht="14.25" customHeight="1" x14ac:dyDescent="0.3">
      <c r="A505" s="3" t="s">
        <v>4253</v>
      </c>
      <c r="B505" s="3">
        <v>19.5</v>
      </c>
      <c r="C505" s="3">
        <v>2901</v>
      </c>
      <c r="D505" s="3">
        <v>12.6721611</v>
      </c>
      <c r="E505" s="3">
        <v>0.66605576600000005</v>
      </c>
      <c r="F505" s="3">
        <f t="shared" si="1"/>
        <v>177.24768533505397</v>
      </c>
    </row>
    <row r="506" spans="1:6" ht="14.25" customHeight="1" x14ac:dyDescent="0.3">
      <c r="A506" s="3" t="s">
        <v>4254</v>
      </c>
      <c r="B506" s="3">
        <v>19.399999619999999</v>
      </c>
      <c r="C506" s="3">
        <v>2897</v>
      </c>
      <c r="D506" s="3">
        <v>12.63992691</v>
      </c>
      <c r="E506" s="3">
        <v>0.67119604799999999</v>
      </c>
      <c r="F506" s="3">
        <f t="shared" si="1"/>
        <v>178.1612487690179</v>
      </c>
    </row>
    <row r="507" spans="1:6" ht="14.25" customHeight="1" x14ac:dyDescent="0.3">
      <c r="A507" s="3" t="s">
        <v>4255</v>
      </c>
      <c r="B507" s="3">
        <v>19.399999619999999</v>
      </c>
      <c r="C507" s="3">
        <v>2894</v>
      </c>
      <c r="D507" s="3">
        <v>12.62783909</v>
      </c>
      <c r="E507" s="3">
        <v>0.67102125499999998</v>
      </c>
      <c r="F507" s="3">
        <f t="shared" si="1"/>
        <v>177.94451711630703</v>
      </c>
    </row>
    <row r="508" spans="1:6" ht="14.25" customHeight="1" x14ac:dyDescent="0.3">
      <c r="A508" s="3" t="s">
        <v>4256</v>
      </c>
      <c r="B508" s="3">
        <v>19.399999619999999</v>
      </c>
      <c r="C508" s="3">
        <v>2883</v>
      </c>
      <c r="D508" s="3">
        <v>12.607692719999999</v>
      </c>
      <c r="E508" s="3">
        <v>0.66420931299999997</v>
      </c>
      <c r="F508" s="3">
        <f t="shared" si="1"/>
        <v>175.8570853213923</v>
      </c>
    </row>
    <row r="509" spans="1:6" ht="14.25" customHeight="1" x14ac:dyDescent="0.3">
      <c r="A509" s="3" t="s">
        <v>4257</v>
      </c>
      <c r="B509" s="3">
        <v>19.5</v>
      </c>
      <c r="C509" s="3">
        <v>2886</v>
      </c>
      <c r="D509" s="3">
        <v>12.5956049</v>
      </c>
      <c r="E509" s="3">
        <v>0.65548001199999995</v>
      </c>
      <c r="F509" s="3">
        <f t="shared" si="1"/>
        <v>173.37951227098443</v>
      </c>
    </row>
    <row r="510" spans="1:6" ht="14.25" customHeight="1" x14ac:dyDescent="0.3">
      <c r="A510" s="3" t="s">
        <v>4258</v>
      </c>
      <c r="B510" s="3">
        <v>19.600000380000001</v>
      </c>
      <c r="C510" s="3">
        <v>2879</v>
      </c>
      <c r="D510" s="3">
        <v>12.603661539999999</v>
      </c>
      <c r="E510" s="3">
        <v>0.65647376899999998</v>
      </c>
      <c r="F510" s="3">
        <f t="shared" si="1"/>
        <v>173.75343708164704</v>
      </c>
    </row>
    <row r="511" spans="1:6" ht="14.25" customHeight="1" x14ac:dyDescent="0.3">
      <c r="A511" s="3" t="s">
        <v>4259</v>
      </c>
      <c r="B511" s="3">
        <v>19.700000760000002</v>
      </c>
      <c r="C511" s="3">
        <v>2874</v>
      </c>
      <c r="D511" s="3">
        <v>12.57142925</v>
      </c>
      <c r="E511" s="3">
        <v>0.65862539600000003</v>
      </c>
      <c r="F511" s="3">
        <f t="shared" si="1"/>
        <v>173.87711392941191</v>
      </c>
    </row>
    <row r="512" spans="1:6" ht="14.25" customHeight="1" x14ac:dyDescent="0.3">
      <c r="A512" s="3" t="s">
        <v>4260</v>
      </c>
      <c r="B512" s="3">
        <v>19.700000760000002</v>
      </c>
      <c r="C512" s="3">
        <v>2869</v>
      </c>
      <c r="D512" s="3">
        <v>12.54725361</v>
      </c>
      <c r="E512" s="3">
        <v>0.66442825999999999</v>
      </c>
      <c r="F512" s="3">
        <f t="shared" ref="F512:F766" si="2">D512*E512*21</f>
        <v>175.07174756129137</v>
      </c>
    </row>
    <row r="513" spans="1:6" ht="14.25" customHeight="1" x14ac:dyDescent="0.3">
      <c r="A513" s="3" t="s">
        <v>4261</v>
      </c>
      <c r="B513" s="3">
        <v>19.700000760000002</v>
      </c>
      <c r="C513" s="3">
        <v>2864</v>
      </c>
      <c r="D513" s="3">
        <v>12.531134610000001</v>
      </c>
      <c r="E513" s="3">
        <v>0.67048325499999994</v>
      </c>
      <c r="F513" s="3">
        <f t="shared" si="2"/>
        <v>176.44023436527507</v>
      </c>
    </row>
    <row r="514" spans="1:6" ht="14.25" customHeight="1" x14ac:dyDescent="0.3">
      <c r="A514" s="3" t="s">
        <v>4262</v>
      </c>
      <c r="B514" s="3">
        <v>19.600000380000001</v>
      </c>
      <c r="C514" s="3">
        <v>2862</v>
      </c>
      <c r="D514" s="3">
        <v>12.46666622</v>
      </c>
      <c r="E514" s="3">
        <v>0.663120606</v>
      </c>
      <c r="F514" s="3">
        <f t="shared" si="2"/>
        <v>173.60496843072872</v>
      </c>
    </row>
    <row r="515" spans="1:6" ht="14.25" customHeight="1" x14ac:dyDescent="0.3">
      <c r="A515" s="3" t="s">
        <v>4263</v>
      </c>
      <c r="B515" s="3">
        <v>19.700000760000002</v>
      </c>
      <c r="C515" s="3">
        <v>2847</v>
      </c>
      <c r="D515" s="3">
        <v>12.44651985</v>
      </c>
      <c r="E515" s="3">
        <v>0.660002965</v>
      </c>
      <c r="F515" s="3">
        <f t="shared" si="2"/>
        <v>172.50954010355846</v>
      </c>
    </row>
    <row r="516" spans="1:6" ht="14.25" customHeight="1" x14ac:dyDescent="0.3">
      <c r="A516" s="3" t="s">
        <v>4264</v>
      </c>
      <c r="B516" s="3">
        <v>19.799999239999998</v>
      </c>
      <c r="C516" s="3">
        <v>2850</v>
      </c>
      <c r="D516" s="3">
        <v>12.418313980000001</v>
      </c>
      <c r="E516" s="3">
        <v>0.66099376499999996</v>
      </c>
      <c r="F516" s="3">
        <f t="shared" si="2"/>
        <v>172.37699036443902</v>
      </c>
    </row>
    <row r="517" spans="1:6" ht="14.25" customHeight="1" x14ac:dyDescent="0.3">
      <c r="A517" s="3" t="s">
        <v>4265</v>
      </c>
      <c r="B517" s="3">
        <v>19.799999239999998</v>
      </c>
      <c r="C517" s="3">
        <v>2832</v>
      </c>
      <c r="D517" s="3">
        <v>12.333699230000001</v>
      </c>
      <c r="E517" s="3">
        <v>0.65061002400000001</v>
      </c>
      <c r="F517" s="3">
        <f t="shared" si="2"/>
        <v>168.51299539282073</v>
      </c>
    </row>
    <row r="518" spans="1:6" ht="14.25" customHeight="1" x14ac:dyDescent="0.3">
      <c r="A518" s="3" t="s">
        <v>4266</v>
      </c>
      <c r="B518" s="3">
        <v>19.899999619999999</v>
      </c>
      <c r="C518" s="3">
        <v>2833</v>
      </c>
      <c r="D518" s="3">
        <v>12.30549431</v>
      </c>
      <c r="E518" s="3">
        <v>0.65238183900000002</v>
      </c>
      <c r="F518" s="3">
        <f t="shared" si="2"/>
        <v>168.58550116299855</v>
      </c>
    </row>
    <row r="519" spans="1:6" ht="14.25" customHeight="1" x14ac:dyDescent="0.3">
      <c r="A519" s="3" t="s">
        <v>4267</v>
      </c>
      <c r="B519" s="3">
        <v>19.899999619999999</v>
      </c>
      <c r="C519" s="3">
        <v>2822</v>
      </c>
      <c r="D519" s="3">
        <v>12.24908447</v>
      </c>
      <c r="E519" s="3">
        <v>0.64960749399999995</v>
      </c>
      <c r="F519" s="3">
        <f t="shared" si="2"/>
        <v>167.09903839337136</v>
      </c>
    </row>
    <row r="520" spans="1:6" ht="14.25" customHeight="1" x14ac:dyDescent="0.3">
      <c r="A520" s="3" t="s">
        <v>4268</v>
      </c>
      <c r="B520" s="3">
        <v>19.899999619999999</v>
      </c>
      <c r="C520" s="3">
        <v>2816</v>
      </c>
      <c r="D520" s="3">
        <v>12.212820049999999</v>
      </c>
      <c r="E520" s="3">
        <v>0.65244938200000002</v>
      </c>
      <c r="F520" s="3">
        <f t="shared" si="2"/>
        <v>167.33318477609387</v>
      </c>
    </row>
    <row r="521" spans="1:6" ht="14.25" customHeight="1" x14ac:dyDescent="0.3">
      <c r="A521" s="3" t="s">
        <v>4269</v>
      </c>
      <c r="B521" s="3">
        <v>19.700000760000002</v>
      </c>
      <c r="C521" s="3">
        <v>2810</v>
      </c>
      <c r="D521" s="3">
        <v>12.208790779999999</v>
      </c>
      <c r="E521" s="3">
        <v>0.654996998</v>
      </c>
      <c r="F521" s="3">
        <f t="shared" si="2"/>
        <v>167.93114751231164</v>
      </c>
    </row>
    <row r="522" spans="1:6" ht="14.25" customHeight="1" x14ac:dyDescent="0.3">
      <c r="A522" s="3" t="s">
        <v>4270</v>
      </c>
      <c r="B522" s="3">
        <v>19.399999619999999</v>
      </c>
      <c r="C522" s="3">
        <v>2799</v>
      </c>
      <c r="D522" s="3">
        <v>12.19670296</v>
      </c>
      <c r="E522" s="3">
        <v>0.65404846800000005</v>
      </c>
      <c r="F522" s="3">
        <f t="shared" si="2"/>
        <v>167.52193259842036</v>
      </c>
    </row>
    <row r="523" spans="1:6" ht="14.25" customHeight="1" x14ac:dyDescent="0.3">
      <c r="A523" s="3" t="s">
        <v>4271</v>
      </c>
      <c r="B523" s="3">
        <v>19.299999239999998</v>
      </c>
      <c r="C523" s="3">
        <v>2798</v>
      </c>
      <c r="D523" s="3">
        <v>12.18864441</v>
      </c>
      <c r="E523" s="3">
        <v>0.65208538800000004</v>
      </c>
      <c r="F523" s="3">
        <f t="shared" si="2"/>
        <v>166.90877530506651</v>
      </c>
    </row>
    <row r="524" spans="1:6" ht="14.25" customHeight="1" x14ac:dyDescent="0.3">
      <c r="A524" s="3" t="s">
        <v>4272</v>
      </c>
      <c r="B524" s="3">
        <v>19.100000380000001</v>
      </c>
      <c r="C524" s="3">
        <v>2799</v>
      </c>
      <c r="D524" s="3">
        <v>12.212820049999999</v>
      </c>
      <c r="E524" s="3">
        <v>0.660591708</v>
      </c>
      <c r="F524" s="3">
        <f t="shared" si="2"/>
        <v>169.42144078284903</v>
      </c>
    </row>
    <row r="525" spans="1:6" ht="14.25" customHeight="1" x14ac:dyDescent="0.3">
      <c r="A525" s="3" t="s">
        <v>4273</v>
      </c>
      <c r="B525" s="3">
        <v>18.899999619999999</v>
      </c>
      <c r="C525" s="3">
        <v>2797</v>
      </c>
      <c r="D525" s="3">
        <v>12.2369957</v>
      </c>
      <c r="E525" s="3">
        <v>0.65439679299999998</v>
      </c>
      <c r="F525" s="3">
        <f t="shared" si="2"/>
        <v>168.16486558273061</v>
      </c>
    </row>
    <row r="526" spans="1:6" ht="14.25" customHeight="1" x14ac:dyDescent="0.3">
      <c r="A526" s="3" t="s">
        <v>4274</v>
      </c>
      <c r="B526" s="3">
        <v>18.700000760000002</v>
      </c>
      <c r="C526" s="3">
        <v>2795</v>
      </c>
      <c r="D526" s="3">
        <v>12.24102497</v>
      </c>
      <c r="E526" s="3">
        <v>0.65694394</v>
      </c>
      <c r="F526" s="3">
        <f t="shared" si="2"/>
        <v>168.87501064203383</v>
      </c>
    </row>
    <row r="527" spans="1:6" ht="14.25" customHeight="1" x14ac:dyDescent="0.3">
      <c r="A527" s="3" t="s">
        <v>4275</v>
      </c>
      <c r="B527" s="3">
        <v>18.600000380000001</v>
      </c>
      <c r="C527" s="3">
        <v>2797</v>
      </c>
      <c r="D527" s="3">
        <v>12.245055199999999</v>
      </c>
      <c r="E527" s="3">
        <v>0.65884007300000003</v>
      </c>
      <c r="F527" s="3">
        <f t="shared" si="2"/>
        <v>169.41819429899761</v>
      </c>
    </row>
    <row r="528" spans="1:6" ht="14.25" customHeight="1" x14ac:dyDescent="0.3">
      <c r="A528" s="3" t="s">
        <v>4276</v>
      </c>
      <c r="B528" s="3">
        <v>18.5</v>
      </c>
      <c r="C528" s="3">
        <v>2800</v>
      </c>
      <c r="D528" s="3">
        <v>12.31355286</v>
      </c>
      <c r="E528" s="3">
        <v>0.67746936700000004</v>
      </c>
      <c r="F528" s="3">
        <f t="shared" si="2"/>
        <v>175.18315209329003</v>
      </c>
    </row>
    <row r="529" spans="1:6" ht="14.25" customHeight="1" x14ac:dyDescent="0.3">
      <c r="A529" s="3" t="s">
        <v>4277</v>
      </c>
      <c r="B529" s="3">
        <v>18.5</v>
      </c>
      <c r="C529" s="3">
        <v>2802</v>
      </c>
      <c r="D529" s="3">
        <v>12.31355286</v>
      </c>
      <c r="E529" s="3">
        <v>0.67259552</v>
      </c>
      <c r="F529" s="3">
        <f t="shared" si="2"/>
        <v>173.92285026730292</v>
      </c>
    </row>
    <row r="530" spans="1:6" ht="14.25" customHeight="1" x14ac:dyDescent="0.3">
      <c r="A530" s="3" t="s">
        <v>4278</v>
      </c>
      <c r="B530" s="3">
        <v>18.600000380000001</v>
      </c>
      <c r="C530" s="3">
        <v>2804</v>
      </c>
      <c r="D530" s="3">
        <v>12.32161045</v>
      </c>
      <c r="E530" s="3">
        <v>0.66001244000000003</v>
      </c>
      <c r="F530" s="3">
        <f t="shared" si="2"/>
        <v>170.78073973451396</v>
      </c>
    </row>
    <row r="531" spans="1:6" ht="14.25" customHeight="1" x14ac:dyDescent="0.3">
      <c r="A531" s="3" t="s">
        <v>4279</v>
      </c>
      <c r="B531" s="3">
        <v>18.700000760000002</v>
      </c>
      <c r="C531" s="3">
        <v>2807</v>
      </c>
      <c r="D531" s="3">
        <v>12.36593437</v>
      </c>
      <c r="E531" s="3">
        <v>0.66275883599999996</v>
      </c>
      <c r="F531" s="3">
        <f t="shared" si="2"/>
        <v>172.10827765138546</v>
      </c>
    </row>
    <row r="532" spans="1:6" ht="14.25" customHeight="1" x14ac:dyDescent="0.3">
      <c r="A532" s="3" t="s">
        <v>4280</v>
      </c>
      <c r="B532" s="3">
        <v>18.600000380000001</v>
      </c>
      <c r="C532" s="3">
        <v>2807</v>
      </c>
      <c r="D532" s="3">
        <v>12.373991970000001</v>
      </c>
      <c r="E532" s="3">
        <v>0.65250537500000005</v>
      </c>
      <c r="F532" s="3">
        <f t="shared" si="2"/>
        <v>169.55602168326863</v>
      </c>
    </row>
    <row r="533" spans="1:6" ht="14.25" customHeight="1" x14ac:dyDescent="0.3">
      <c r="A533" s="3" t="s">
        <v>4281</v>
      </c>
      <c r="B533" s="3">
        <v>18.5</v>
      </c>
      <c r="C533" s="3">
        <v>2805</v>
      </c>
      <c r="D533" s="3">
        <v>12.40622711</v>
      </c>
      <c r="E533" s="3">
        <v>0.65061867200000001</v>
      </c>
      <c r="F533" s="3">
        <f t="shared" si="2"/>
        <v>169.50618314361054</v>
      </c>
    </row>
    <row r="534" spans="1:6" ht="14.25" customHeight="1" x14ac:dyDescent="0.3">
      <c r="A534" s="3" t="s">
        <v>4282</v>
      </c>
      <c r="B534" s="3">
        <v>18.5</v>
      </c>
      <c r="C534" s="3">
        <v>2811</v>
      </c>
      <c r="D534" s="3">
        <v>12.44248962</v>
      </c>
      <c r="E534" s="3">
        <v>0.66105292699999996</v>
      </c>
      <c r="F534" s="3">
        <f t="shared" si="2"/>
        <v>172.72802783183047</v>
      </c>
    </row>
    <row r="535" spans="1:6" ht="14.25" customHeight="1" x14ac:dyDescent="0.3">
      <c r="A535" s="3" t="s">
        <v>4283</v>
      </c>
      <c r="B535" s="3">
        <v>18.5</v>
      </c>
      <c r="C535" s="3">
        <v>2814</v>
      </c>
      <c r="D535" s="3">
        <v>12.50695896</v>
      </c>
      <c r="E535" s="3">
        <v>0.66138038700000001</v>
      </c>
      <c r="F535" s="3">
        <f t="shared" si="2"/>
        <v>173.70900450031627</v>
      </c>
    </row>
    <row r="536" spans="1:6" ht="14.25" customHeight="1" x14ac:dyDescent="0.3">
      <c r="A536" s="3" t="s">
        <v>4284</v>
      </c>
      <c r="B536" s="3">
        <v>18.5</v>
      </c>
      <c r="C536" s="3">
        <v>2833</v>
      </c>
      <c r="D536" s="3">
        <v>12.893773080000001</v>
      </c>
      <c r="E536" s="3">
        <v>0.67235665600000005</v>
      </c>
      <c r="F536" s="3">
        <f t="shared" si="2"/>
        <v>182.05349717712406</v>
      </c>
    </row>
    <row r="537" spans="1:6" ht="14.25" customHeight="1" x14ac:dyDescent="0.3">
      <c r="A537" s="3" t="s">
        <v>4285</v>
      </c>
      <c r="B537" s="3">
        <v>18.600000380000001</v>
      </c>
      <c r="C537" s="3">
        <v>2832</v>
      </c>
      <c r="D537" s="3">
        <v>12.700366020000001</v>
      </c>
      <c r="E537" s="3">
        <v>0.66754370200000002</v>
      </c>
      <c r="F537" s="3">
        <f t="shared" si="2"/>
        <v>178.03903634466192</v>
      </c>
    </row>
    <row r="538" spans="1:6" ht="14.25" customHeight="1" x14ac:dyDescent="0.3">
      <c r="A538" s="3" t="s">
        <v>4286</v>
      </c>
      <c r="B538" s="3">
        <v>18.700000760000002</v>
      </c>
      <c r="C538" s="3">
        <v>2853</v>
      </c>
      <c r="D538" s="3">
        <v>12.94212437</v>
      </c>
      <c r="E538" s="3">
        <v>0.66951815699999995</v>
      </c>
      <c r="F538" s="3">
        <f t="shared" si="2"/>
        <v>181.96473237321089</v>
      </c>
    </row>
    <row r="539" spans="1:6" ht="14.25" customHeight="1" x14ac:dyDescent="0.3">
      <c r="A539" s="3" t="s">
        <v>4287</v>
      </c>
      <c r="B539" s="3">
        <v>18.899999619999999</v>
      </c>
      <c r="C539" s="3">
        <v>2831</v>
      </c>
      <c r="D539" s="3">
        <v>12.63992691</v>
      </c>
      <c r="E539" s="3">
        <v>0.66621278299999998</v>
      </c>
      <c r="F539" s="3">
        <f t="shared" si="2"/>
        <v>176.83849855618149</v>
      </c>
    </row>
    <row r="540" spans="1:6" ht="14.25" customHeight="1" x14ac:dyDescent="0.3">
      <c r="A540" s="3" t="s">
        <v>4288</v>
      </c>
      <c r="B540" s="3">
        <v>19.100000380000001</v>
      </c>
      <c r="C540" s="3">
        <v>2839</v>
      </c>
      <c r="D540" s="3">
        <v>12.63992691</v>
      </c>
      <c r="E540" s="3">
        <v>0.67402373100000001</v>
      </c>
      <c r="F540" s="3">
        <f t="shared" si="2"/>
        <v>178.9118246043555</v>
      </c>
    </row>
    <row r="541" spans="1:6" ht="14.25" customHeight="1" x14ac:dyDescent="0.3">
      <c r="A541" s="3" t="s">
        <v>4289</v>
      </c>
      <c r="B541" s="3">
        <v>19.299999239999998</v>
      </c>
      <c r="C541" s="3">
        <v>2837</v>
      </c>
      <c r="D541" s="3">
        <v>12.809157369999999</v>
      </c>
      <c r="E541" s="3">
        <v>0.66901054100000001</v>
      </c>
      <c r="F541" s="3">
        <f t="shared" si="2"/>
        <v>179.95868733901457</v>
      </c>
    </row>
    <row r="542" spans="1:6" ht="14.25" customHeight="1" x14ac:dyDescent="0.3">
      <c r="A542" s="3" t="s">
        <v>4290</v>
      </c>
      <c r="B542" s="3">
        <v>19.5</v>
      </c>
      <c r="C542" s="3">
        <v>2832</v>
      </c>
      <c r="D542" s="3">
        <v>12.69633675</v>
      </c>
      <c r="E542" s="3">
        <v>0.67316970300000001</v>
      </c>
      <c r="F542" s="3">
        <f t="shared" si="2"/>
        <v>179.48257402289522</v>
      </c>
    </row>
    <row r="543" spans="1:6" ht="14.25" customHeight="1" x14ac:dyDescent="0.3">
      <c r="A543" s="3" t="s">
        <v>4291</v>
      </c>
      <c r="B543" s="3">
        <v>19.600000380000001</v>
      </c>
      <c r="C543" s="3">
        <v>2877</v>
      </c>
      <c r="D543" s="3">
        <v>13.083148960000001</v>
      </c>
      <c r="E543" s="3">
        <v>0.67814345300000001</v>
      </c>
      <c r="F543" s="3">
        <f t="shared" si="2"/>
        <v>186.31728804880294</v>
      </c>
    </row>
    <row r="544" spans="1:6" ht="14.25" customHeight="1" x14ac:dyDescent="0.3">
      <c r="A544" s="3" t="s">
        <v>4292</v>
      </c>
      <c r="B544" s="3">
        <v>19.799999239999998</v>
      </c>
      <c r="C544" s="3">
        <v>2896</v>
      </c>
      <c r="D544" s="3">
        <v>13.091208460000001</v>
      </c>
      <c r="E544" s="3">
        <v>0.67996489800000004</v>
      </c>
      <c r="F544" s="3">
        <f t="shared" si="2"/>
        <v>186.93280672921341</v>
      </c>
    </row>
    <row r="545" spans="1:6" ht="14.25" customHeight="1" x14ac:dyDescent="0.3">
      <c r="A545" s="3" t="s">
        <v>4293</v>
      </c>
      <c r="B545" s="3">
        <v>19.899999619999999</v>
      </c>
      <c r="C545" s="3">
        <v>2902</v>
      </c>
      <c r="D545" s="3">
        <v>13.260439870000001</v>
      </c>
      <c r="E545" s="3">
        <v>0.68315411299999995</v>
      </c>
      <c r="F545" s="3">
        <f t="shared" si="2"/>
        <v>190.23740478497336</v>
      </c>
    </row>
    <row r="546" spans="1:6" ht="14.25" customHeight="1" x14ac:dyDescent="0.3">
      <c r="A546" s="3" t="s">
        <v>4294</v>
      </c>
      <c r="B546" s="3">
        <v>20.100000380000001</v>
      </c>
      <c r="C546" s="3">
        <v>2833</v>
      </c>
      <c r="D546" s="3">
        <v>12.82527447</v>
      </c>
      <c r="E546" s="3">
        <v>0.67350944000000001</v>
      </c>
      <c r="F546" s="3">
        <f t="shared" si="2"/>
        <v>181.39681194885594</v>
      </c>
    </row>
    <row r="547" spans="1:6" ht="14.25" customHeight="1" x14ac:dyDescent="0.3">
      <c r="A547" s="3" t="s">
        <v>4295</v>
      </c>
      <c r="B547" s="3">
        <v>20.299999239999998</v>
      </c>
      <c r="C547" s="3">
        <v>2896</v>
      </c>
      <c r="D547" s="3">
        <v>13.09926701</v>
      </c>
      <c r="E547" s="3">
        <v>0.67616452500000002</v>
      </c>
      <c r="F547" s="3">
        <f t="shared" si="2"/>
        <v>186.00245276896123</v>
      </c>
    </row>
    <row r="548" spans="1:6" ht="14.25" customHeight="1" x14ac:dyDescent="0.3">
      <c r="A548" s="3" t="s">
        <v>4296</v>
      </c>
      <c r="B548" s="3">
        <v>20.5</v>
      </c>
      <c r="C548" s="3">
        <v>2879</v>
      </c>
      <c r="D548" s="3">
        <v>13.002563479999999</v>
      </c>
      <c r="E548" s="3">
        <v>0.69304665300000001</v>
      </c>
      <c r="F548" s="3">
        <f t="shared" si="2"/>
        <v>189.23904510491465</v>
      </c>
    </row>
    <row r="549" spans="1:6" ht="14.25" customHeight="1" x14ac:dyDescent="0.3">
      <c r="A549" s="3" t="s">
        <v>4297</v>
      </c>
      <c r="B549" s="3">
        <v>20.600000380000001</v>
      </c>
      <c r="C549" s="3">
        <v>2937</v>
      </c>
      <c r="D549" s="3">
        <v>13.38937664</v>
      </c>
      <c r="E549" s="3">
        <v>0.68435818199999998</v>
      </c>
      <c r="F549" s="3">
        <f t="shared" si="2"/>
        <v>192.42571856473702</v>
      </c>
    </row>
    <row r="550" spans="1:6" ht="14.25" customHeight="1" x14ac:dyDescent="0.3">
      <c r="A550" s="3" t="s">
        <v>4298</v>
      </c>
      <c r="B550" s="3">
        <v>21.100000380000001</v>
      </c>
      <c r="C550" s="3">
        <v>2939</v>
      </c>
      <c r="D550" s="3">
        <v>13.43369961</v>
      </c>
      <c r="E550" s="3">
        <v>0.68247304499999994</v>
      </c>
      <c r="F550" s="3">
        <f t="shared" si="2"/>
        <v>192.53089544749224</v>
      </c>
    </row>
    <row r="551" spans="1:6" ht="14.25" customHeight="1" x14ac:dyDescent="0.3">
      <c r="A551" s="3" t="s">
        <v>4299</v>
      </c>
      <c r="B551" s="3">
        <v>21.600000380000001</v>
      </c>
      <c r="C551" s="3">
        <v>2934</v>
      </c>
      <c r="D551" s="3">
        <v>13.381318090000001</v>
      </c>
      <c r="E551" s="3">
        <v>0.68451897399999995</v>
      </c>
      <c r="F551" s="3">
        <f t="shared" si="2"/>
        <v>192.35508872442324</v>
      </c>
    </row>
    <row r="552" spans="1:6" ht="14.25" customHeight="1" x14ac:dyDescent="0.3">
      <c r="A552" s="3" t="s">
        <v>4300</v>
      </c>
      <c r="B552" s="3">
        <v>22.200000760000002</v>
      </c>
      <c r="C552" s="3">
        <v>2863</v>
      </c>
      <c r="D552" s="3">
        <v>12.79304028</v>
      </c>
      <c r="E552" s="3">
        <v>0.67220842999999997</v>
      </c>
      <c r="F552" s="3">
        <f t="shared" si="2"/>
        <v>180.59137995245678</v>
      </c>
    </row>
    <row r="553" spans="1:6" ht="14.25" customHeight="1" x14ac:dyDescent="0.3">
      <c r="A553" s="3" t="s">
        <v>4301</v>
      </c>
      <c r="B553" s="3">
        <v>22.700000760000002</v>
      </c>
      <c r="C553" s="3">
        <v>2849</v>
      </c>
      <c r="D553" s="3">
        <v>12.72454166</v>
      </c>
      <c r="E553" s="3">
        <v>0.66537578399999997</v>
      </c>
      <c r="F553" s="3">
        <f t="shared" si="2"/>
        <v>177.79863954432639</v>
      </c>
    </row>
    <row r="554" spans="1:6" ht="14.25" customHeight="1" x14ac:dyDescent="0.3">
      <c r="A554" s="3" t="s">
        <v>4302</v>
      </c>
      <c r="B554" s="3">
        <v>22.899999619999999</v>
      </c>
      <c r="C554" s="3">
        <v>2832</v>
      </c>
      <c r="D554" s="3">
        <v>12.59963226</v>
      </c>
      <c r="E554" s="3">
        <v>0.67236065199999995</v>
      </c>
      <c r="F554" s="3">
        <f t="shared" si="2"/>
        <v>177.90143618717048</v>
      </c>
    </row>
    <row r="555" spans="1:6" ht="14.25" customHeight="1" x14ac:dyDescent="0.3">
      <c r="A555" s="3" t="s">
        <v>4303</v>
      </c>
      <c r="B555" s="3">
        <v>22.899999619999999</v>
      </c>
      <c r="C555" s="3">
        <v>2844</v>
      </c>
      <c r="D555" s="3">
        <v>12.700366020000001</v>
      </c>
      <c r="E555" s="3">
        <v>0.66402215099999995</v>
      </c>
      <c r="F555" s="3">
        <f t="shared" si="2"/>
        <v>177.09981162484186</v>
      </c>
    </row>
    <row r="556" spans="1:6" ht="14.25" customHeight="1" x14ac:dyDescent="0.3">
      <c r="A556" s="3" t="s">
        <v>4304</v>
      </c>
      <c r="B556" s="3">
        <v>22.700000760000002</v>
      </c>
      <c r="C556" s="3">
        <v>2838</v>
      </c>
      <c r="D556" s="3">
        <v>12.700366020000001</v>
      </c>
      <c r="E556" s="3">
        <v>0.67416720100000005</v>
      </c>
      <c r="F556" s="3">
        <f t="shared" si="2"/>
        <v>179.80557443895714</v>
      </c>
    </row>
    <row r="557" spans="1:6" ht="14.25" customHeight="1" x14ac:dyDescent="0.3">
      <c r="A557" s="3" t="s">
        <v>4305</v>
      </c>
      <c r="B557" s="3">
        <v>22.600000380000001</v>
      </c>
      <c r="C557" s="3">
        <v>2881</v>
      </c>
      <c r="D557" s="3">
        <v>12.950182910000001</v>
      </c>
      <c r="E557" s="3">
        <v>0.68544460900000004</v>
      </c>
      <c r="F557" s="3">
        <f t="shared" si="2"/>
        <v>186.40929428569211</v>
      </c>
    </row>
    <row r="558" spans="1:6" ht="14.25" customHeight="1" x14ac:dyDescent="0.3">
      <c r="A558" s="3" t="s">
        <v>4306</v>
      </c>
      <c r="B558" s="3">
        <v>22.5</v>
      </c>
      <c r="C558" s="3">
        <v>2935</v>
      </c>
      <c r="D558" s="3">
        <v>13.34505463</v>
      </c>
      <c r="E558" s="3">
        <v>0.69457251499999995</v>
      </c>
      <c r="F558" s="3">
        <f t="shared" si="2"/>
        <v>194.65127130060134</v>
      </c>
    </row>
    <row r="559" spans="1:6" ht="14.25" customHeight="1" x14ac:dyDescent="0.3">
      <c r="A559" s="3" t="s">
        <v>4307</v>
      </c>
      <c r="B559" s="3">
        <v>22.5</v>
      </c>
      <c r="C559" s="3">
        <v>2929</v>
      </c>
      <c r="D559" s="3">
        <v>13.332967760000001</v>
      </c>
      <c r="E559" s="3">
        <v>0.67891886300000004</v>
      </c>
      <c r="F559" s="3">
        <f t="shared" si="2"/>
        <v>190.092069552732</v>
      </c>
    </row>
    <row r="560" spans="1:6" ht="14.25" customHeight="1" x14ac:dyDescent="0.3">
      <c r="A560" s="3" t="s">
        <v>4308</v>
      </c>
      <c r="B560" s="3">
        <v>22.700000760000002</v>
      </c>
      <c r="C560" s="3">
        <v>2863</v>
      </c>
      <c r="D560" s="3">
        <v>12.704395290000001</v>
      </c>
      <c r="E560" s="3">
        <v>0.66495408099999997</v>
      </c>
      <c r="F560" s="3">
        <f t="shared" si="2"/>
        <v>177.40462938917625</v>
      </c>
    </row>
    <row r="561" spans="1:6" ht="14.25" customHeight="1" x14ac:dyDescent="0.3">
      <c r="A561" s="3" t="s">
        <v>4309</v>
      </c>
      <c r="B561" s="3">
        <v>22.899999619999999</v>
      </c>
      <c r="C561" s="3">
        <v>2845</v>
      </c>
      <c r="D561" s="3">
        <v>12.7124548</v>
      </c>
      <c r="E561" s="3">
        <v>0.66624249199999996</v>
      </c>
      <c r="F561" s="3">
        <f t="shared" si="2"/>
        <v>177.8611288731766</v>
      </c>
    </row>
    <row r="562" spans="1:6" ht="14.25" customHeight="1" x14ac:dyDescent="0.3">
      <c r="A562" s="3" t="s">
        <v>4310</v>
      </c>
      <c r="B562" s="3">
        <v>23.100000380000001</v>
      </c>
      <c r="C562" s="3">
        <v>2800</v>
      </c>
      <c r="D562" s="3">
        <v>12.285347939999999</v>
      </c>
      <c r="E562" s="3">
        <v>0.66536981799999995</v>
      </c>
      <c r="F562" s="3">
        <f t="shared" si="2"/>
        <v>171.66029418099396</v>
      </c>
    </row>
    <row r="563" spans="1:6" ht="14.25" customHeight="1" x14ac:dyDescent="0.3">
      <c r="A563" s="3" t="s">
        <v>4311</v>
      </c>
      <c r="B563" s="3">
        <v>22.899999619999999</v>
      </c>
      <c r="C563" s="3">
        <v>2785</v>
      </c>
      <c r="D563" s="3">
        <v>12.18461514</v>
      </c>
      <c r="E563" s="3">
        <v>0.65684352599999996</v>
      </c>
      <c r="F563" s="3">
        <f t="shared" si="2"/>
        <v>168.07109700172222</v>
      </c>
    </row>
    <row r="564" spans="1:6" ht="14.25" customHeight="1" x14ac:dyDescent="0.3">
      <c r="A564" s="3" t="s">
        <v>4312</v>
      </c>
      <c r="B564" s="3">
        <v>22.600000380000001</v>
      </c>
      <c r="C564" s="3">
        <v>2784</v>
      </c>
      <c r="D564" s="3">
        <v>12.164468769999999</v>
      </c>
      <c r="E564" s="3">
        <v>0.65748618700000006</v>
      </c>
      <c r="F564" s="3">
        <f t="shared" si="2"/>
        <v>167.95737395782547</v>
      </c>
    </row>
    <row r="565" spans="1:6" ht="14.25" customHeight="1" x14ac:dyDescent="0.3">
      <c r="A565" s="3" t="s">
        <v>4313</v>
      </c>
      <c r="B565" s="3">
        <v>22.299999239999998</v>
      </c>
      <c r="C565" s="3">
        <v>2793</v>
      </c>
      <c r="D565" s="3">
        <v>12.67619038</v>
      </c>
      <c r="E565" s="3">
        <v>0.66193375700000001</v>
      </c>
      <c r="F565" s="3">
        <f t="shared" si="2"/>
        <v>176.2067647762938</v>
      </c>
    </row>
    <row r="566" spans="1:6" ht="14.25" customHeight="1" x14ac:dyDescent="0.3">
      <c r="A566" s="3" t="s">
        <v>4314</v>
      </c>
      <c r="B566" s="3">
        <v>21.799999239999998</v>
      </c>
      <c r="C566" s="3">
        <v>2806</v>
      </c>
      <c r="D566" s="3">
        <v>12.46666622</v>
      </c>
      <c r="E566" s="3">
        <v>0.67117479000000002</v>
      </c>
      <c r="F566" s="3">
        <f t="shared" si="2"/>
        <v>175.71355372638047</v>
      </c>
    </row>
    <row r="567" spans="1:6" ht="14.25" customHeight="1" x14ac:dyDescent="0.3">
      <c r="A567" s="3" t="s">
        <v>4315</v>
      </c>
      <c r="B567" s="3">
        <v>21.299999239999998</v>
      </c>
      <c r="C567" s="3">
        <v>2781</v>
      </c>
      <c r="D567" s="3">
        <v>12.20073223</v>
      </c>
      <c r="E567" s="3">
        <v>0.66022522500000003</v>
      </c>
      <c r="F567" s="3">
        <f t="shared" si="2"/>
        <v>169.15985481604656</v>
      </c>
    </row>
    <row r="568" spans="1:6" ht="14.25" customHeight="1" x14ac:dyDescent="0.3">
      <c r="A568" s="3" t="s">
        <v>4316</v>
      </c>
      <c r="B568" s="3">
        <v>21</v>
      </c>
      <c r="C568" s="3">
        <v>2775</v>
      </c>
      <c r="D568" s="3">
        <v>12.18864441</v>
      </c>
      <c r="E568" s="3">
        <v>0.64772175200000004</v>
      </c>
      <c r="F568" s="3">
        <f t="shared" si="2"/>
        <v>165.79185234675435</v>
      </c>
    </row>
    <row r="569" spans="1:6" ht="14.25" customHeight="1" x14ac:dyDescent="0.3">
      <c r="A569" s="3" t="s">
        <v>4317</v>
      </c>
      <c r="B569" s="3">
        <v>20.700000760000002</v>
      </c>
      <c r="C569" s="3">
        <v>2782</v>
      </c>
      <c r="D569" s="3">
        <v>12.245055199999999</v>
      </c>
      <c r="E569" s="3">
        <v>0.66257518100000001</v>
      </c>
      <c r="F569" s="3">
        <f t="shared" si="2"/>
        <v>170.37866297539483</v>
      </c>
    </row>
    <row r="570" spans="1:6" ht="14.25" customHeight="1" x14ac:dyDescent="0.3">
      <c r="A570" s="3" t="s">
        <v>4318</v>
      </c>
      <c r="B570" s="3">
        <v>20.399999619999999</v>
      </c>
      <c r="C570" s="3">
        <v>2789</v>
      </c>
      <c r="D570" s="3">
        <v>12.253112789999999</v>
      </c>
      <c r="E570" s="3">
        <v>0.66856211200000004</v>
      </c>
      <c r="F570" s="3">
        <f t="shared" si="2"/>
        <v>172.03130627458887</v>
      </c>
    </row>
    <row r="571" spans="1:6" ht="14.25" customHeight="1" x14ac:dyDescent="0.3">
      <c r="A571" s="3" t="s">
        <v>4319</v>
      </c>
      <c r="B571" s="3">
        <v>20.200000760000002</v>
      </c>
      <c r="C571" s="3">
        <v>2789</v>
      </c>
      <c r="D571" s="3">
        <v>12.245055199999999</v>
      </c>
      <c r="E571" s="3">
        <v>0.66298159300000004</v>
      </c>
      <c r="F571" s="3">
        <f t="shared" si="2"/>
        <v>170.48317026024759</v>
      </c>
    </row>
    <row r="572" spans="1:6" ht="14.25" customHeight="1" x14ac:dyDescent="0.3">
      <c r="A572" s="3" t="s">
        <v>4320</v>
      </c>
      <c r="B572" s="3">
        <v>20.100000380000001</v>
      </c>
      <c r="C572" s="3">
        <v>2783</v>
      </c>
      <c r="D572" s="3">
        <v>12.261171340000001</v>
      </c>
      <c r="E572" s="3">
        <v>0.66709734499999995</v>
      </c>
      <c r="F572" s="3">
        <f t="shared" si="2"/>
        <v>171.76729179758593</v>
      </c>
    </row>
    <row r="573" spans="1:6" ht="14.25" customHeight="1" x14ac:dyDescent="0.3">
      <c r="A573" s="3" t="s">
        <v>4321</v>
      </c>
      <c r="B573" s="3">
        <v>20.100000380000001</v>
      </c>
      <c r="C573" s="3">
        <v>2785</v>
      </c>
      <c r="D573" s="3">
        <v>12.261171340000001</v>
      </c>
      <c r="E573" s="3">
        <v>0.65741932700000005</v>
      </c>
      <c r="F573" s="3">
        <f t="shared" si="2"/>
        <v>169.27535122206427</v>
      </c>
    </row>
    <row r="574" spans="1:6" ht="14.25" customHeight="1" x14ac:dyDescent="0.3">
      <c r="A574" s="3" t="s">
        <v>4322</v>
      </c>
      <c r="B574" s="3">
        <v>20</v>
      </c>
      <c r="C574" s="3">
        <v>2783</v>
      </c>
      <c r="D574" s="3">
        <v>12.301464080000001</v>
      </c>
      <c r="E574" s="3">
        <v>0.67214705699999999</v>
      </c>
      <c r="F574" s="3">
        <f t="shared" si="2"/>
        <v>173.63625044142748</v>
      </c>
    </row>
    <row r="575" spans="1:6" ht="14.25" customHeight="1" x14ac:dyDescent="0.3">
      <c r="A575" s="3" t="s">
        <v>4323</v>
      </c>
      <c r="B575" s="3">
        <v>20.100000380000001</v>
      </c>
      <c r="C575" s="3">
        <v>2785</v>
      </c>
      <c r="D575" s="3">
        <v>12.301464080000001</v>
      </c>
      <c r="E575" s="3">
        <v>0.65822979299999995</v>
      </c>
      <c r="F575" s="3">
        <f t="shared" si="2"/>
        <v>170.04099325448203</v>
      </c>
    </row>
    <row r="576" spans="1:6" ht="14.25" customHeight="1" x14ac:dyDescent="0.3">
      <c r="A576" s="3" t="s">
        <v>4324</v>
      </c>
      <c r="B576" s="3">
        <v>20.100000380000001</v>
      </c>
      <c r="C576" s="3">
        <v>2797</v>
      </c>
      <c r="D576" s="3">
        <v>12.31355286</v>
      </c>
      <c r="E576" s="3">
        <v>0.65745330000000002</v>
      </c>
      <c r="F576" s="3">
        <f t="shared" si="2"/>
        <v>170.00730521316018</v>
      </c>
    </row>
    <row r="577" spans="1:6" ht="14.25" customHeight="1" x14ac:dyDescent="0.3">
      <c r="A577" s="3" t="s">
        <v>4325</v>
      </c>
      <c r="B577" s="3">
        <v>20</v>
      </c>
      <c r="C577" s="3">
        <v>2800</v>
      </c>
      <c r="D577" s="3">
        <v>12.3538456</v>
      </c>
      <c r="E577" s="3">
        <v>0.66671481399999999</v>
      </c>
      <c r="F577" s="3">
        <f t="shared" si="2"/>
        <v>172.96632929916308</v>
      </c>
    </row>
    <row r="578" spans="1:6" ht="14.25" customHeight="1" x14ac:dyDescent="0.3">
      <c r="A578" s="3" t="s">
        <v>4326</v>
      </c>
      <c r="B578" s="3">
        <v>19.799999239999998</v>
      </c>
      <c r="C578" s="3">
        <v>2811</v>
      </c>
      <c r="D578" s="3">
        <v>12.43040276</v>
      </c>
      <c r="E578" s="3">
        <v>0.65401734499999997</v>
      </c>
      <c r="F578" s="3">
        <f t="shared" si="2"/>
        <v>170.72367921789331</v>
      </c>
    </row>
    <row r="579" spans="1:6" ht="14.25" customHeight="1" x14ac:dyDescent="0.3">
      <c r="A579" s="3" t="s">
        <v>4327</v>
      </c>
      <c r="B579" s="3">
        <v>19.600000380000001</v>
      </c>
      <c r="C579" s="3">
        <v>2821</v>
      </c>
      <c r="D579" s="3">
        <v>12.704395290000001</v>
      </c>
      <c r="E579" s="3">
        <v>0.67373735099999998</v>
      </c>
      <c r="F579" s="3">
        <f t="shared" si="2"/>
        <v>179.74793820357104</v>
      </c>
    </row>
    <row r="580" spans="1:6" ht="14.25" customHeight="1" x14ac:dyDescent="0.3">
      <c r="A580" s="3" t="s">
        <v>4328</v>
      </c>
      <c r="B580" s="3">
        <v>19.5</v>
      </c>
      <c r="C580" s="3">
        <v>2819</v>
      </c>
      <c r="D580" s="3">
        <v>12.462635990000001</v>
      </c>
      <c r="E580" s="3">
        <v>0.66447764499999995</v>
      </c>
      <c r="F580" s="3">
        <f t="shared" si="2"/>
        <v>173.90400327567633</v>
      </c>
    </row>
    <row r="581" spans="1:6" ht="14.25" customHeight="1" x14ac:dyDescent="0.3">
      <c r="A581" s="3" t="s">
        <v>4329</v>
      </c>
      <c r="B581" s="3">
        <v>19.5</v>
      </c>
      <c r="C581" s="3">
        <v>2800</v>
      </c>
      <c r="D581" s="3">
        <v>12.43040276</v>
      </c>
      <c r="E581" s="3">
        <v>0.65981582000000005</v>
      </c>
      <c r="F581" s="3">
        <f t="shared" si="2"/>
        <v>172.23730419041294</v>
      </c>
    </row>
    <row r="582" spans="1:6" ht="14.25" customHeight="1" x14ac:dyDescent="0.3">
      <c r="A582" s="3" t="s">
        <v>4330</v>
      </c>
      <c r="B582" s="3">
        <v>19.5</v>
      </c>
      <c r="C582" s="3">
        <v>2800</v>
      </c>
      <c r="D582" s="3">
        <v>12.44248962</v>
      </c>
      <c r="E582" s="3">
        <v>0.67188383699999998</v>
      </c>
      <c r="F582" s="3">
        <f t="shared" si="2"/>
        <v>175.55806102208371</v>
      </c>
    </row>
    <row r="583" spans="1:6" ht="14.25" customHeight="1" x14ac:dyDescent="0.3">
      <c r="A583" s="3" t="s">
        <v>4331</v>
      </c>
      <c r="B583" s="3">
        <v>19.600000380000001</v>
      </c>
      <c r="C583" s="3">
        <v>2799</v>
      </c>
      <c r="D583" s="3">
        <v>12.43443203</v>
      </c>
      <c r="E583" s="3">
        <v>0.66405594700000004</v>
      </c>
      <c r="F583" s="3">
        <f t="shared" si="2"/>
        <v>173.40032927886443</v>
      </c>
    </row>
    <row r="584" spans="1:6" ht="14.25" customHeight="1" x14ac:dyDescent="0.3">
      <c r="A584" s="3" t="s">
        <v>4332</v>
      </c>
      <c r="B584" s="3">
        <v>19.399999619999999</v>
      </c>
      <c r="C584" s="3">
        <v>2795</v>
      </c>
      <c r="D584" s="3">
        <v>12.43443203</v>
      </c>
      <c r="E584" s="3">
        <v>0.66241158099999997</v>
      </c>
      <c r="F584" s="3">
        <f t="shared" si="2"/>
        <v>172.97094737641612</v>
      </c>
    </row>
    <row r="585" spans="1:6" ht="14.25" customHeight="1" x14ac:dyDescent="0.3">
      <c r="A585" s="3" t="s">
        <v>4333</v>
      </c>
      <c r="B585" s="3">
        <v>19.299999239999998</v>
      </c>
      <c r="C585" s="3">
        <v>2795</v>
      </c>
      <c r="D585" s="3">
        <v>12.422343250000001</v>
      </c>
      <c r="E585" s="3">
        <v>0.66132176799999998</v>
      </c>
      <c r="F585" s="3">
        <f t="shared" si="2"/>
        <v>172.5184860166502</v>
      </c>
    </row>
    <row r="586" spans="1:6" ht="14.25" customHeight="1" x14ac:dyDescent="0.3">
      <c r="A586" s="3" t="s">
        <v>4334</v>
      </c>
      <c r="B586" s="3">
        <v>19.299999239999998</v>
      </c>
      <c r="C586" s="3">
        <v>2813</v>
      </c>
      <c r="D586" s="3">
        <v>12.44248962</v>
      </c>
      <c r="E586" s="3">
        <v>0.68276703400000005</v>
      </c>
      <c r="F586" s="3">
        <f t="shared" si="2"/>
        <v>178.40175640188693</v>
      </c>
    </row>
    <row r="587" spans="1:6" ht="14.25" customHeight="1" x14ac:dyDescent="0.3">
      <c r="A587" s="3" t="s">
        <v>4335</v>
      </c>
      <c r="B587" s="3">
        <v>19.299999239999998</v>
      </c>
      <c r="C587" s="3">
        <v>2807</v>
      </c>
      <c r="D587" s="3">
        <v>12.44248962</v>
      </c>
      <c r="E587" s="3">
        <v>0.66019397599999996</v>
      </c>
      <c r="F587" s="3">
        <f t="shared" si="2"/>
        <v>172.50359056489711</v>
      </c>
    </row>
    <row r="588" spans="1:6" ht="14.25" customHeight="1" x14ac:dyDescent="0.3">
      <c r="A588" s="3" t="s">
        <v>4336</v>
      </c>
      <c r="B588" s="3">
        <v>19.299999239999998</v>
      </c>
      <c r="C588" s="3">
        <v>2817</v>
      </c>
      <c r="D588" s="3">
        <v>12.44651985</v>
      </c>
      <c r="E588" s="3">
        <v>0.66058267999999998</v>
      </c>
      <c r="F588" s="3">
        <f t="shared" si="2"/>
        <v>172.66106422291017</v>
      </c>
    </row>
    <row r="589" spans="1:6" ht="14.25" customHeight="1" x14ac:dyDescent="0.3">
      <c r="A589" s="3" t="s">
        <v>4337</v>
      </c>
      <c r="B589" s="3">
        <v>19.299999239999998</v>
      </c>
      <c r="C589" s="3">
        <v>2814</v>
      </c>
      <c r="D589" s="3">
        <v>12.47875404</v>
      </c>
      <c r="E589" s="3">
        <v>0.67048797800000004</v>
      </c>
      <c r="F589" s="3">
        <f t="shared" si="2"/>
        <v>175.70394584901754</v>
      </c>
    </row>
    <row r="590" spans="1:6" ht="14.25" customHeight="1" x14ac:dyDescent="0.3">
      <c r="A590" s="3" t="s">
        <v>4338</v>
      </c>
      <c r="B590" s="3">
        <v>19.299999239999998</v>
      </c>
      <c r="C590" s="3">
        <v>2823</v>
      </c>
      <c r="D590" s="3">
        <v>12.494871140000001</v>
      </c>
      <c r="E590" s="3">
        <v>0.65944482699999996</v>
      </c>
      <c r="F590" s="3">
        <f t="shared" si="2"/>
        <v>173.03324088339645</v>
      </c>
    </row>
    <row r="591" spans="1:6" ht="14.25" customHeight="1" x14ac:dyDescent="0.3">
      <c r="A591" s="3" t="s">
        <v>4339</v>
      </c>
      <c r="B591" s="3">
        <v>19.399999619999999</v>
      </c>
      <c r="C591" s="3">
        <v>2832</v>
      </c>
      <c r="D591" s="3">
        <v>12.46666622</v>
      </c>
      <c r="E591" s="3">
        <v>0.65647773399999998</v>
      </c>
      <c r="F591" s="3">
        <f t="shared" si="2"/>
        <v>171.86586460343887</v>
      </c>
    </row>
    <row r="592" spans="1:6" ht="14.25" customHeight="1" x14ac:dyDescent="0.3">
      <c r="A592" s="3" t="s">
        <v>4340</v>
      </c>
      <c r="B592" s="3">
        <v>19.600000380000001</v>
      </c>
      <c r="C592" s="3">
        <v>2831</v>
      </c>
      <c r="D592" s="3">
        <v>12.48681259</v>
      </c>
      <c r="E592" s="3">
        <v>0.64267986700000002</v>
      </c>
      <c r="F592" s="3">
        <f t="shared" si="2"/>
        <v>168.52548414649763</v>
      </c>
    </row>
    <row r="593" spans="1:6" ht="14.25" customHeight="1" x14ac:dyDescent="0.3">
      <c r="A593" s="3" t="s">
        <v>4341</v>
      </c>
      <c r="B593" s="3">
        <v>19.799999239999998</v>
      </c>
      <c r="C593" s="3">
        <v>2826</v>
      </c>
      <c r="D593" s="3">
        <v>12.44651985</v>
      </c>
      <c r="E593" s="3">
        <v>0.65939988199999999</v>
      </c>
      <c r="F593" s="3">
        <f t="shared" si="2"/>
        <v>172.35190812841378</v>
      </c>
    </row>
    <row r="594" spans="1:6" ht="14.25" customHeight="1" x14ac:dyDescent="0.3">
      <c r="A594" s="3" t="s">
        <v>4342</v>
      </c>
      <c r="B594" s="3">
        <v>19.899999619999999</v>
      </c>
      <c r="C594" s="3">
        <v>2821</v>
      </c>
      <c r="D594" s="3">
        <v>12.44248962</v>
      </c>
      <c r="E594" s="3">
        <v>0.66761642799999998</v>
      </c>
      <c r="F594" s="3">
        <f t="shared" si="2"/>
        <v>174.44301998616103</v>
      </c>
    </row>
    <row r="595" spans="1:6" ht="14.25" customHeight="1" x14ac:dyDescent="0.3">
      <c r="A595" s="3" t="s">
        <v>4343</v>
      </c>
      <c r="B595" s="3">
        <v>19.899999619999999</v>
      </c>
      <c r="C595" s="3">
        <v>2823</v>
      </c>
      <c r="D595" s="3">
        <v>12.44248962</v>
      </c>
      <c r="E595" s="3">
        <v>0.65635738200000004</v>
      </c>
      <c r="F595" s="3">
        <f t="shared" si="2"/>
        <v>171.50111816345287</v>
      </c>
    </row>
    <row r="596" spans="1:6" ht="14.25" customHeight="1" x14ac:dyDescent="0.3">
      <c r="A596" s="3" t="s">
        <v>4344</v>
      </c>
      <c r="B596" s="3">
        <v>20</v>
      </c>
      <c r="C596" s="3">
        <v>2832</v>
      </c>
      <c r="D596" s="3">
        <v>12.48681259</v>
      </c>
      <c r="E596" s="3">
        <v>0.66360343899999996</v>
      </c>
      <c r="F596" s="3">
        <f t="shared" si="2"/>
        <v>174.01212731432241</v>
      </c>
    </row>
    <row r="597" spans="1:6" ht="14.25" customHeight="1" x14ac:dyDescent="0.3">
      <c r="A597" s="3" t="s">
        <v>4345</v>
      </c>
      <c r="B597" s="3">
        <v>20</v>
      </c>
      <c r="C597" s="3">
        <v>2831</v>
      </c>
      <c r="D597" s="3">
        <v>12.494871140000001</v>
      </c>
      <c r="E597" s="3">
        <v>0.66081743199999998</v>
      </c>
      <c r="F597" s="3">
        <f t="shared" si="2"/>
        <v>173.39340185801996</v>
      </c>
    </row>
    <row r="598" spans="1:6" ht="14.25" customHeight="1" x14ac:dyDescent="0.3">
      <c r="A598" s="3" t="s">
        <v>4346</v>
      </c>
      <c r="B598" s="3">
        <v>20.100000380000001</v>
      </c>
      <c r="C598" s="3">
        <v>2823</v>
      </c>
      <c r="D598" s="3">
        <v>12.490841870000001</v>
      </c>
      <c r="E598" s="3">
        <v>0.65933233700000005</v>
      </c>
      <c r="F598" s="3">
        <f t="shared" si="2"/>
        <v>172.9479351861356</v>
      </c>
    </row>
    <row r="599" spans="1:6" ht="14.25" customHeight="1" x14ac:dyDescent="0.3">
      <c r="A599" s="3" t="s">
        <v>4347</v>
      </c>
      <c r="B599" s="3">
        <v>20.100000380000001</v>
      </c>
      <c r="C599" s="3">
        <v>2839</v>
      </c>
      <c r="D599" s="3">
        <v>12.59963226</v>
      </c>
      <c r="E599" s="3">
        <v>0.66904726000000003</v>
      </c>
      <c r="F599" s="3">
        <f t="shared" si="2"/>
        <v>177.02473825177276</v>
      </c>
    </row>
    <row r="600" spans="1:6" ht="14.25" customHeight="1" x14ac:dyDescent="0.3">
      <c r="A600" s="3" t="s">
        <v>4348</v>
      </c>
      <c r="B600" s="3">
        <v>20.200000760000002</v>
      </c>
      <c r="C600" s="3">
        <v>2849</v>
      </c>
      <c r="D600" s="3">
        <v>12.63186836</v>
      </c>
      <c r="E600" s="3">
        <v>0.66553541900000002</v>
      </c>
      <c r="F600" s="3">
        <f t="shared" si="2"/>
        <v>176.54607183623432</v>
      </c>
    </row>
    <row r="601" spans="1:6" ht="14.25" customHeight="1" x14ac:dyDescent="0.3">
      <c r="A601" s="3" t="s">
        <v>4349</v>
      </c>
      <c r="B601" s="3">
        <v>20.200000760000002</v>
      </c>
      <c r="C601" s="3">
        <v>2894</v>
      </c>
      <c r="D601" s="3">
        <v>12.857508660000001</v>
      </c>
      <c r="E601" s="3">
        <v>0.66961896799999998</v>
      </c>
      <c r="F601" s="3">
        <f t="shared" si="2"/>
        <v>180.80226527916551</v>
      </c>
    </row>
    <row r="602" spans="1:6" ht="14.25" customHeight="1" x14ac:dyDescent="0.3">
      <c r="A602" s="3" t="s">
        <v>4350</v>
      </c>
      <c r="B602" s="3">
        <v>20.299999239999998</v>
      </c>
      <c r="C602" s="3">
        <v>2835</v>
      </c>
      <c r="D602" s="3">
        <v>12.579485890000001</v>
      </c>
      <c r="E602" s="3">
        <v>0.66078917500000001</v>
      </c>
      <c r="F602" s="3">
        <f t="shared" si="2"/>
        <v>174.56015016672205</v>
      </c>
    </row>
    <row r="603" spans="1:6" ht="14.25" customHeight="1" x14ac:dyDescent="0.3">
      <c r="A603" s="3" t="s">
        <v>4351</v>
      </c>
      <c r="B603" s="3">
        <v>20.399999619999999</v>
      </c>
      <c r="C603" s="3">
        <v>2827</v>
      </c>
      <c r="D603" s="3">
        <v>12.50292969</v>
      </c>
      <c r="E603" s="3">
        <v>0.66292240999999996</v>
      </c>
      <c r="F603" s="3">
        <f t="shared" si="2"/>
        <v>174.05791792526239</v>
      </c>
    </row>
    <row r="604" spans="1:6" ht="14.25" customHeight="1" x14ac:dyDescent="0.3">
      <c r="A604" s="3" t="s">
        <v>4352</v>
      </c>
      <c r="B604" s="3">
        <v>20.299999239999998</v>
      </c>
      <c r="C604" s="3">
        <v>2819</v>
      </c>
      <c r="D604" s="3">
        <v>12.41428471</v>
      </c>
      <c r="E604" s="3">
        <v>0.664261192</v>
      </c>
      <c r="F604" s="3">
        <f t="shared" si="2"/>
        <v>173.17287874513147</v>
      </c>
    </row>
    <row r="605" spans="1:6" ht="14.25" customHeight="1" x14ac:dyDescent="0.3">
      <c r="A605" s="3" t="s">
        <v>4353</v>
      </c>
      <c r="B605" s="3">
        <v>20.200000760000002</v>
      </c>
      <c r="C605" s="3">
        <v>2801</v>
      </c>
      <c r="D605" s="3">
        <v>12.31355286</v>
      </c>
      <c r="E605" s="3">
        <v>0.65661107399999996</v>
      </c>
      <c r="F605" s="3">
        <f t="shared" si="2"/>
        <v>169.78951853136778</v>
      </c>
    </row>
    <row r="606" spans="1:6" ht="14.25" customHeight="1" x14ac:dyDescent="0.3">
      <c r="A606" s="3" t="s">
        <v>4354</v>
      </c>
      <c r="B606" s="3">
        <v>20.100000380000001</v>
      </c>
      <c r="C606" s="3">
        <v>2795</v>
      </c>
      <c r="D606" s="3">
        <v>12.220878600000001</v>
      </c>
      <c r="E606" s="3">
        <v>0.64993731700000001</v>
      </c>
      <c r="F606" s="3">
        <f t="shared" si="2"/>
        <v>166.79890602200106</v>
      </c>
    </row>
    <row r="607" spans="1:6" ht="14.25" customHeight="1" x14ac:dyDescent="0.3">
      <c r="A607" s="3" t="s">
        <v>4355</v>
      </c>
      <c r="B607" s="3">
        <v>19.899999619999999</v>
      </c>
      <c r="C607" s="3">
        <v>2784</v>
      </c>
      <c r="D607" s="3">
        <v>12.18461514</v>
      </c>
      <c r="E607" s="3">
        <v>0.64723164099999997</v>
      </c>
      <c r="F607" s="3">
        <f t="shared" si="2"/>
        <v>165.61163749232853</v>
      </c>
    </row>
    <row r="608" spans="1:6" ht="14.25" customHeight="1" x14ac:dyDescent="0.3">
      <c r="A608" s="3" t="s">
        <v>4356</v>
      </c>
      <c r="B608" s="3">
        <v>19.700000760000002</v>
      </c>
      <c r="C608" s="3">
        <v>2778</v>
      </c>
      <c r="D608" s="3">
        <v>12.19670296</v>
      </c>
      <c r="E608" s="3">
        <v>0.65422920500000004</v>
      </c>
      <c r="F608" s="3">
        <f t="shared" si="2"/>
        <v>167.56822490398091</v>
      </c>
    </row>
    <row r="609" spans="1:6" ht="14.25" customHeight="1" x14ac:dyDescent="0.3">
      <c r="A609" s="3" t="s">
        <v>4357</v>
      </c>
      <c r="B609" s="3">
        <v>19.399999619999999</v>
      </c>
      <c r="C609" s="3">
        <v>2790</v>
      </c>
      <c r="D609" s="3">
        <v>12.19267368</v>
      </c>
      <c r="E609" s="3">
        <v>0.66436388599999996</v>
      </c>
      <c r="F609" s="3">
        <f t="shared" si="2"/>
        <v>170.10781340226913</v>
      </c>
    </row>
    <row r="610" spans="1:6" ht="14.25" customHeight="1" x14ac:dyDescent="0.3">
      <c r="A610" s="3" t="s">
        <v>4358</v>
      </c>
      <c r="B610" s="3">
        <v>19.299999239999998</v>
      </c>
      <c r="C610" s="3">
        <v>2778</v>
      </c>
      <c r="D610" s="3">
        <v>12.18461514</v>
      </c>
      <c r="E610" s="3">
        <v>0.65374937799999999</v>
      </c>
      <c r="F610" s="3">
        <f t="shared" si="2"/>
        <v>167.27937594783202</v>
      </c>
    </row>
    <row r="611" spans="1:6" ht="14.25" customHeight="1" x14ac:dyDescent="0.3">
      <c r="A611" s="3" t="s">
        <v>4359</v>
      </c>
      <c r="B611" s="3">
        <v>18.799999239999998</v>
      </c>
      <c r="C611" s="3">
        <v>2757</v>
      </c>
      <c r="D611" s="3">
        <v>12.180585860000001</v>
      </c>
      <c r="E611" s="3">
        <v>0.65569232700000002</v>
      </c>
      <c r="F611" s="3">
        <f t="shared" si="2"/>
        <v>167.72105042210063</v>
      </c>
    </row>
    <row r="612" spans="1:6" ht="14.25" customHeight="1" x14ac:dyDescent="0.3">
      <c r="A612" s="3" t="s">
        <v>4360</v>
      </c>
      <c r="B612" s="3">
        <v>18.600000380000001</v>
      </c>
      <c r="C612" s="3">
        <v>2752</v>
      </c>
      <c r="D612" s="3">
        <v>12.14029217</v>
      </c>
      <c r="E612" s="3">
        <v>0.654974536</v>
      </c>
      <c r="F612" s="3">
        <f t="shared" si="2"/>
        <v>166.98322684995387</v>
      </c>
    </row>
    <row r="613" spans="1:6" ht="14.25" customHeight="1" x14ac:dyDescent="0.3">
      <c r="A613" s="3" t="s">
        <v>4361</v>
      </c>
      <c r="B613" s="3">
        <v>18.5</v>
      </c>
      <c r="C613" s="3">
        <v>2754</v>
      </c>
      <c r="D613" s="3">
        <v>12.13223457</v>
      </c>
      <c r="E613" s="3">
        <v>0.65581350699999996</v>
      </c>
      <c r="F613" s="3">
        <f t="shared" si="2"/>
        <v>167.08614932306506</v>
      </c>
    </row>
    <row r="614" spans="1:6" ht="14.25" customHeight="1" x14ac:dyDescent="0.3">
      <c r="A614" s="3" t="s">
        <v>4362</v>
      </c>
      <c r="B614" s="3">
        <v>18.399999619999999</v>
      </c>
      <c r="C614" s="3">
        <v>2750</v>
      </c>
      <c r="D614" s="3">
        <v>12.11611652</v>
      </c>
      <c r="E614" s="3">
        <v>0.65208715299999997</v>
      </c>
      <c r="F614" s="3">
        <f t="shared" si="2"/>
        <v>165.91604246580442</v>
      </c>
    </row>
    <row r="615" spans="1:6" ht="14.25" customHeight="1" x14ac:dyDescent="0.3">
      <c r="A615" s="3" t="s">
        <v>4363</v>
      </c>
      <c r="B615" s="3">
        <v>18.200000760000002</v>
      </c>
      <c r="C615" s="3">
        <v>2746</v>
      </c>
      <c r="D615" s="3">
        <v>12.14835167</v>
      </c>
      <c r="E615" s="3">
        <v>0.65306877699999999</v>
      </c>
      <c r="F615" s="3">
        <f t="shared" si="2"/>
        <v>166.60789252154896</v>
      </c>
    </row>
    <row r="616" spans="1:6" ht="14.25" customHeight="1" x14ac:dyDescent="0.3">
      <c r="A616" s="3" t="s">
        <v>4364</v>
      </c>
      <c r="B616" s="3">
        <v>18</v>
      </c>
      <c r="C616" s="3">
        <v>2743</v>
      </c>
      <c r="D616" s="3">
        <v>12.14029217</v>
      </c>
      <c r="E616" s="3">
        <v>0.65471486400000001</v>
      </c>
      <c r="F616" s="3">
        <f t="shared" si="2"/>
        <v>166.91702447703813</v>
      </c>
    </row>
    <row r="617" spans="1:6" ht="14.25" customHeight="1" x14ac:dyDescent="0.3">
      <c r="A617" s="3" t="s">
        <v>4365</v>
      </c>
      <c r="B617" s="3">
        <v>18</v>
      </c>
      <c r="C617" s="3">
        <v>2737</v>
      </c>
      <c r="D617" s="3">
        <v>12.136263850000001</v>
      </c>
      <c r="E617" s="3">
        <v>0.65350838600000005</v>
      </c>
      <c r="F617" s="3">
        <f t="shared" si="2"/>
        <v>166.5541542143566</v>
      </c>
    </row>
    <row r="618" spans="1:6" ht="14.25" customHeight="1" x14ac:dyDescent="0.3">
      <c r="A618" s="3" t="s">
        <v>4366</v>
      </c>
      <c r="B618" s="3">
        <v>17.899999619999999</v>
      </c>
      <c r="C618" s="3">
        <v>2741</v>
      </c>
      <c r="D618" s="3">
        <v>12.180585860000001</v>
      </c>
      <c r="E618" s="3">
        <v>0.64907738800000003</v>
      </c>
      <c r="F618" s="3">
        <f t="shared" si="2"/>
        <v>166.0289999406892</v>
      </c>
    </row>
    <row r="619" spans="1:6" ht="14.25" customHeight="1" x14ac:dyDescent="0.3">
      <c r="A619" s="3" t="s">
        <v>4367</v>
      </c>
      <c r="B619" s="3">
        <v>17.899999619999999</v>
      </c>
      <c r="C619" s="3">
        <v>2755</v>
      </c>
      <c r="D619" s="3">
        <v>12.18461514</v>
      </c>
      <c r="E619" s="3">
        <v>0.66150550399999997</v>
      </c>
      <c r="F619" s="3">
        <f t="shared" si="2"/>
        <v>169.26398956386632</v>
      </c>
    </row>
    <row r="620" spans="1:6" ht="14.25" customHeight="1" x14ac:dyDescent="0.3">
      <c r="A620" s="3" t="s">
        <v>4368</v>
      </c>
      <c r="B620" s="3">
        <v>17.899999619999999</v>
      </c>
      <c r="C620" s="3">
        <v>2751</v>
      </c>
      <c r="D620" s="3">
        <v>12.19670296</v>
      </c>
      <c r="E620" s="3">
        <v>0.65576862899999999</v>
      </c>
      <c r="F620" s="3">
        <f t="shared" si="2"/>
        <v>167.96251874638827</v>
      </c>
    </row>
    <row r="621" spans="1:6" ht="14.25" customHeight="1" x14ac:dyDescent="0.3">
      <c r="A621" s="3" t="s">
        <v>4369</v>
      </c>
      <c r="B621" s="3">
        <v>17.799999239999998</v>
      </c>
      <c r="C621" s="3">
        <v>2751</v>
      </c>
      <c r="D621" s="3">
        <v>12.20476246</v>
      </c>
      <c r="E621" s="3">
        <v>0.65924160600000004</v>
      </c>
      <c r="F621" s="3">
        <f t="shared" si="2"/>
        <v>168.96363130455711</v>
      </c>
    </row>
    <row r="622" spans="1:6" ht="14.25" customHeight="1" x14ac:dyDescent="0.3">
      <c r="A622" s="3" t="s">
        <v>4370</v>
      </c>
      <c r="B622" s="3">
        <v>17.700000760000002</v>
      </c>
      <c r="C622" s="3">
        <v>2755</v>
      </c>
      <c r="D622" s="3">
        <v>12.22490883</v>
      </c>
      <c r="E622" s="3">
        <v>0.66251815400000003</v>
      </c>
      <c r="F622" s="3">
        <f t="shared" si="2"/>
        <v>170.08370464826791</v>
      </c>
    </row>
    <row r="623" spans="1:6" ht="14.25" customHeight="1" x14ac:dyDescent="0.3">
      <c r="A623" s="3" t="s">
        <v>4371</v>
      </c>
      <c r="B623" s="3">
        <v>17.600000380000001</v>
      </c>
      <c r="C623" s="3">
        <v>2743</v>
      </c>
      <c r="D623" s="3">
        <v>12.208790779999999</v>
      </c>
      <c r="E623" s="3">
        <v>0.65013172600000002</v>
      </c>
      <c r="F623" s="3">
        <f t="shared" si="2"/>
        <v>166.68376666566002</v>
      </c>
    </row>
    <row r="624" spans="1:6" ht="14.25" customHeight="1" x14ac:dyDescent="0.3">
      <c r="A624" s="3" t="s">
        <v>4372</v>
      </c>
      <c r="B624" s="3">
        <v>17.399999619999999</v>
      </c>
      <c r="C624" s="3">
        <v>2751</v>
      </c>
      <c r="D624" s="3">
        <v>12.20073223</v>
      </c>
      <c r="E624" s="3">
        <v>0.65329816399999996</v>
      </c>
      <c r="F624" s="3">
        <f t="shared" si="2"/>
        <v>167.38503527160714</v>
      </c>
    </row>
    <row r="625" spans="1:6" ht="14.25" customHeight="1" x14ac:dyDescent="0.3">
      <c r="A625" s="3" t="s">
        <v>4373</v>
      </c>
      <c r="B625" s="3">
        <v>17.399999619999999</v>
      </c>
      <c r="C625" s="3">
        <v>2752</v>
      </c>
      <c r="D625" s="3">
        <v>12.212820049999999</v>
      </c>
      <c r="E625" s="3">
        <v>0.651467723</v>
      </c>
      <c r="F625" s="3">
        <f t="shared" si="2"/>
        <v>167.08141945702715</v>
      </c>
    </row>
    <row r="626" spans="1:6" ht="14.25" customHeight="1" x14ac:dyDescent="0.3">
      <c r="A626" s="3" t="s">
        <v>4374</v>
      </c>
      <c r="B626" s="3">
        <v>17.399999619999999</v>
      </c>
      <c r="C626" s="3">
        <v>2755</v>
      </c>
      <c r="D626" s="3">
        <v>12.2369957</v>
      </c>
      <c r="E626" s="3">
        <v>0.65271685899999998</v>
      </c>
      <c r="F626" s="3">
        <f t="shared" si="2"/>
        <v>167.73316133491062</v>
      </c>
    </row>
    <row r="627" spans="1:6" ht="14.25" customHeight="1" x14ac:dyDescent="0.3">
      <c r="A627" s="3" t="s">
        <v>4375</v>
      </c>
      <c r="B627" s="3">
        <v>17.399999619999999</v>
      </c>
      <c r="C627" s="3">
        <v>2749</v>
      </c>
      <c r="D627" s="3">
        <v>12.180585860000001</v>
      </c>
      <c r="E627" s="3">
        <v>0.66036099599999998</v>
      </c>
      <c r="F627" s="3">
        <f t="shared" si="2"/>
        <v>168.91526001783544</v>
      </c>
    </row>
    <row r="628" spans="1:6" ht="14.25" customHeight="1" x14ac:dyDescent="0.3">
      <c r="A628" s="3" t="s">
        <v>4376</v>
      </c>
      <c r="B628" s="3">
        <v>17.5</v>
      </c>
      <c r="C628" s="3">
        <v>2738</v>
      </c>
      <c r="D628" s="3">
        <v>12.128205299999999</v>
      </c>
      <c r="E628" s="3">
        <v>0.66278488999999996</v>
      </c>
      <c r="F628" s="3">
        <f t="shared" si="2"/>
        <v>168.80621552881621</v>
      </c>
    </row>
    <row r="629" spans="1:6" ht="14.25" customHeight="1" x14ac:dyDescent="0.3">
      <c r="A629" s="3" t="s">
        <v>4377</v>
      </c>
      <c r="B629" s="3">
        <v>17.5</v>
      </c>
      <c r="C629" s="3">
        <v>2736</v>
      </c>
      <c r="D629" s="3">
        <v>12.13223457</v>
      </c>
      <c r="E629" s="3">
        <v>0.65927432699999999</v>
      </c>
      <c r="F629" s="3">
        <f t="shared" si="2"/>
        <v>167.96788640400055</v>
      </c>
    </row>
    <row r="630" spans="1:6" ht="14.25" customHeight="1" x14ac:dyDescent="0.3">
      <c r="A630" s="3" t="s">
        <v>4378</v>
      </c>
      <c r="B630" s="3">
        <v>17.600000380000001</v>
      </c>
      <c r="C630" s="3">
        <v>2731</v>
      </c>
      <c r="D630" s="3">
        <v>12.124176029999999</v>
      </c>
      <c r="E630" s="3">
        <v>0.65514091500000005</v>
      </c>
      <c r="F630" s="3">
        <f t="shared" si="2"/>
        <v>166.80391933622062</v>
      </c>
    </row>
    <row r="631" spans="1:6" ht="14.25" customHeight="1" x14ac:dyDescent="0.3">
      <c r="A631" s="3" t="s">
        <v>4379</v>
      </c>
      <c r="B631" s="3">
        <v>17.600000380000001</v>
      </c>
      <c r="C631" s="3">
        <v>2727</v>
      </c>
      <c r="D631" s="3">
        <v>12.1201458</v>
      </c>
      <c r="E631" s="3">
        <v>0.65366303999999997</v>
      </c>
      <c r="F631" s="3">
        <f t="shared" si="2"/>
        <v>166.37231832629587</v>
      </c>
    </row>
    <row r="632" spans="1:6" ht="14.25" customHeight="1" x14ac:dyDescent="0.3">
      <c r="A632" s="3" t="s">
        <v>4380</v>
      </c>
      <c r="B632" s="3">
        <v>17.5</v>
      </c>
      <c r="C632" s="3">
        <v>2721</v>
      </c>
      <c r="D632" s="3">
        <v>12.11611652</v>
      </c>
      <c r="E632" s="3">
        <v>0.65221352700000002</v>
      </c>
      <c r="F632" s="3">
        <f t="shared" si="2"/>
        <v>165.9481968700955</v>
      </c>
    </row>
    <row r="633" spans="1:6" ht="14.25" customHeight="1" x14ac:dyDescent="0.3">
      <c r="A633" s="3" t="s">
        <v>4381</v>
      </c>
      <c r="B633" s="3">
        <v>17.399999619999999</v>
      </c>
      <c r="C633" s="3">
        <v>2720</v>
      </c>
      <c r="D633" s="3">
        <v>12.11611652</v>
      </c>
      <c r="E633" s="3">
        <v>0.65530521900000005</v>
      </c>
      <c r="F633" s="3">
        <f t="shared" si="2"/>
        <v>166.73484218093049</v>
      </c>
    </row>
    <row r="634" spans="1:6" ht="14.25" customHeight="1" x14ac:dyDescent="0.3">
      <c r="A634" s="3" t="s">
        <v>4382</v>
      </c>
      <c r="B634" s="3">
        <v>17.299999239999998</v>
      </c>
      <c r="C634" s="3">
        <v>2719</v>
      </c>
      <c r="D634" s="3">
        <v>12.124176029999999</v>
      </c>
      <c r="E634" s="3">
        <v>0.657313284</v>
      </c>
      <c r="F634" s="3">
        <f t="shared" si="2"/>
        <v>167.35702120354102</v>
      </c>
    </row>
    <row r="635" spans="1:6" ht="14.25" customHeight="1" x14ac:dyDescent="0.3">
      <c r="A635" s="3" t="s">
        <v>4383</v>
      </c>
      <c r="B635" s="3">
        <v>17.299999239999998</v>
      </c>
      <c r="C635" s="3">
        <v>2714</v>
      </c>
      <c r="D635" s="3">
        <v>12.14029217</v>
      </c>
      <c r="E635" s="3">
        <v>0.65416217200000004</v>
      </c>
      <c r="F635" s="3">
        <f t="shared" si="2"/>
        <v>166.77611778747769</v>
      </c>
    </row>
    <row r="636" spans="1:6" ht="14.25" customHeight="1" x14ac:dyDescent="0.3">
      <c r="A636" s="3" t="s">
        <v>4384</v>
      </c>
      <c r="B636" s="3">
        <v>17.299999239999998</v>
      </c>
      <c r="C636" s="3">
        <v>2715</v>
      </c>
      <c r="D636" s="3">
        <v>12.168498039999999</v>
      </c>
      <c r="E636" s="3">
        <v>0.66109074400000001</v>
      </c>
      <c r="F636" s="3">
        <f t="shared" si="2"/>
        <v>168.93410987514898</v>
      </c>
    </row>
    <row r="637" spans="1:6" ht="14.25" customHeight="1" x14ac:dyDescent="0.3">
      <c r="A637" s="3" t="s">
        <v>4385</v>
      </c>
      <c r="B637" s="3">
        <v>17.299999239999998</v>
      </c>
      <c r="C637" s="3">
        <v>2711</v>
      </c>
      <c r="D637" s="3">
        <v>12.18461514</v>
      </c>
      <c r="E637" s="3">
        <v>0.65514273099999998</v>
      </c>
      <c r="F637" s="3">
        <f t="shared" si="2"/>
        <v>167.63590281907449</v>
      </c>
    </row>
    <row r="638" spans="1:6" ht="14.25" customHeight="1" x14ac:dyDescent="0.3">
      <c r="A638" s="3" t="s">
        <v>4386</v>
      </c>
      <c r="B638" s="3">
        <v>17.299999239999998</v>
      </c>
      <c r="C638" s="3">
        <v>2715</v>
      </c>
      <c r="D638" s="3">
        <v>12.19670296</v>
      </c>
      <c r="E638" s="3">
        <v>0.66039769500000001</v>
      </c>
      <c r="F638" s="3">
        <f t="shared" si="2"/>
        <v>169.14816494905725</v>
      </c>
    </row>
    <row r="639" spans="1:6" ht="14.25" customHeight="1" x14ac:dyDescent="0.3">
      <c r="A639" s="3" t="s">
        <v>4387</v>
      </c>
      <c r="B639" s="3">
        <v>17.299999239999998</v>
      </c>
      <c r="C639" s="3">
        <v>2715</v>
      </c>
      <c r="D639" s="3">
        <v>12.19670296</v>
      </c>
      <c r="E639" s="3">
        <v>0.65509919699999997</v>
      </c>
      <c r="F639" s="3">
        <f t="shared" si="2"/>
        <v>167.79105661801395</v>
      </c>
    </row>
    <row r="640" spans="1:6" ht="14.25" customHeight="1" x14ac:dyDescent="0.3">
      <c r="A640" s="3" t="s">
        <v>4388</v>
      </c>
      <c r="B640" s="3">
        <v>17.299999239999998</v>
      </c>
      <c r="C640" s="3">
        <v>2719</v>
      </c>
      <c r="D640" s="3">
        <v>12.18461514</v>
      </c>
      <c r="E640" s="3">
        <v>0.66641256999999998</v>
      </c>
      <c r="F640" s="3">
        <f t="shared" si="2"/>
        <v>170.51959448807452</v>
      </c>
    </row>
    <row r="641" spans="1:6" ht="14.25" customHeight="1" x14ac:dyDescent="0.3">
      <c r="A641" s="3" t="s">
        <v>4389</v>
      </c>
      <c r="B641" s="3">
        <v>17.299999239999998</v>
      </c>
      <c r="C641" s="3">
        <v>2717</v>
      </c>
      <c r="D641" s="3">
        <v>12.27326012</v>
      </c>
      <c r="E641" s="3">
        <v>0.66139431500000001</v>
      </c>
      <c r="F641" s="3">
        <f t="shared" si="2"/>
        <v>170.4667538675686</v>
      </c>
    </row>
    <row r="642" spans="1:6" ht="14.25" customHeight="1" x14ac:dyDescent="0.3">
      <c r="A642" s="3" t="s">
        <v>4390</v>
      </c>
      <c r="B642" s="3">
        <v>17.299999239999998</v>
      </c>
      <c r="C642" s="3">
        <v>2720</v>
      </c>
      <c r="D642" s="3">
        <v>12.27728844</v>
      </c>
      <c r="E642" s="3">
        <v>0.65575994900000001</v>
      </c>
      <c r="F642" s="3">
        <f t="shared" si="2"/>
        <v>169.07003486672647</v>
      </c>
    </row>
    <row r="643" spans="1:6" ht="14.25" customHeight="1" x14ac:dyDescent="0.3">
      <c r="A643" s="3" t="s">
        <v>4391</v>
      </c>
      <c r="B643" s="3">
        <v>17.399999619999999</v>
      </c>
      <c r="C643" s="3">
        <v>2722</v>
      </c>
      <c r="D643" s="3">
        <v>12.301464080000001</v>
      </c>
      <c r="E643" s="3">
        <v>0.65843618100000001</v>
      </c>
      <c r="F643" s="3">
        <f t="shared" si="2"/>
        <v>170.09430962042146</v>
      </c>
    </row>
    <row r="644" spans="1:6" ht="14.25" customHeight="1" x14ac:dyDescent="0.3">
      <c r="A644" s="3" t="s">
        <v>4392</v>
      </c>
      <c r="B644" s="3">
        <v>17.399999619999999</v>
      </c>
      <c r="C644" s="3">
        <v>2727</v>
      </c>
      <c r="D644" s="3">
        <v>12.31758213</v>
      </c>
      <c r="E644" s="3">
        <v>0.66866079199999995</v>
      </c>
      <c r="F644" s="3">
        <f t="shared" si="2"/>
        <v>172.96196867398777</v>
      </c>
    </row>
    <row r="645" spans="1:6" ht="14.25" customHeight="1" x14ac:dyDescent="0.3">
      <c r="A645" s="3" t="s">
        <v>4393</v>
      </c>
      <c r="B645" s="3">
        <v>17.5</v>
      </c>
      <c r="C645" s="3">
        <v>2727</v>
      </c>
      <c r="D645" s="3">
        <v>12.32161045</v>
      </c>
      <c r="E645" s="3">
        <v>0.66179070299999998</v>
      </c>
      <c r="F645" s="3">
        <f t="shared" si="2"/>
        <v>171.24087207775057</v>
      </c>
    </row>
    <row r="646" spans="1:6" ht="14.25" customHeight="1" x14ac:dyDescent="0.3">
      <c r="A646" s="3" t="s">
        <v>4394</v>
      </c>
      <c r="B646" s="3">
        <v>17.600000380000001</v>
      </c>
      <c r="C646" s="3">
        <v>2731</v>
      </c>
      <c r="D646" s="3">
        <v>12.35787487</v>
      </c>
      <c r="E646" s="3">
        <v>0.66242645300000003</v>
      </c>
      <c r="F646" s="3">
        <f t="shared" si="2"/>
        <v>171.90984755179068</v>
      </c>
    </row>
    <row r="647" spans="1:6" ht="14.25" customHeight="1" x14ac:dyDescent="0.3">
      <c r="A647" s="3" t="s">
        <v>4395</v>
      </c>
      <c r="B647" s="3">
        <v>17.600000380000001</v>
      </c>
      <c r="C647" s="3">
        <v>2736</v>
      </c>
      <c r="D647" s="3">
        <v>12.39816761</v>
      </c>
      <c r="E647" s="3">
        <v>0.662795523</v>
      </c>
      <c r="F647" s="3">
        <f t="shared" si="2"/>
        <v>172.56644969154382</v>
      </c>
    </row>
    <row r="648" spans="1:6" ht="14.25" customHeight="1" x14ac:dyDescent="0.3">
      <c r="A648" s="3" t="s">
        <v>4396</v>
      </c>
      <c r="B648" s="3">
        <v>17.600000380000001</v>
      </c>
      <c r="C648" s="3">
        <v>2738</v>
      </c>
      <c r="D648" s="3">
        <v>12.43846035</v>
      </c>
      <c r="E648" s="3">
        <v>0.665674828</v>
      </c>
      <c r="F648" s="3">
        <f t="shared" si="2"/>
        <v>173.87936903549243</v>
      </c>
    </row>
    <row r="649" spans="1:6" ht="14.25" customHeight="1" x14ac:dyDescent="0.3">
      <c r="A649" s="3" t="s">
        <v>4397</v>
      </c>
      <c r="B649" s="3">
        <v>17.600000380000001</v>
      </c>
      <c r="C649" s="3">
        <v>2743</v>
      </c>
      <c r="D649" s="3">
        <v>12.44248962</v>
      </c>
      <c r="E649" s="3">
        <v>0.66802541100000001</v>
      </c>
      <c r="F649" s="3">
        <f t="shared" si="2"/>
        <v>174.54988408753843</v>
      </c>
    </row>
    <row r="650" spans="1:6" ht="14.25" customHeight="1" x14ac:dyDescent="0.3">
      <c r="A650" s="3" t="s">
        <v>4398</v>
      </c>
      <c r="B650" s="3">
        <v>17.5</v>
      </c>
      <c r="C650" s="3">
        <v>2752</v>
      </c>
      <c r="D650" s="3">
        <v>12.458607669999999</v>
      </c>
      <c r="E650" s="3">
        <v>0.66226132199999999</v>
      </c>
      <c r="F650" s="3">
        <f t="shared" si="2"/>
        <v>173.26793370208432</v>
      </c>
    </row>
    <row r="651" spans="1:6" ht="14.25" customHeight="1" x14ac:dyDescent="0.3">
      <c r="A651" s="3" t="s">
        <v>4399</v>
      </c>
      <c r="B651" s="3">
        <v>17.5</v>
      </c>
      <c r="C651" s="3">
        <v>2757</v>
      </c>
      <c r="D651" s="3">
        <v>12.43846035</v>
      </c>
      <c r="E651" s="3">
        <v>0.65750017299999997</v>
      </c>
      <c r="F651" s="3">
        <f t="shared" si="2"/>
        <v>171.74408647155144</v>
      </c>
    </row>
    <row r="652" spans="1:6" ht="14.25" customHeight="1" x14ac:dyDescent="0.3">
      <c r="A652" s="3" t="s">
        <v>4400</v>
      </c>
      <c r="B652" s="3">
        <v>17.600000380000001</v>
      </c>
      <c r="C652" s="3">
        <v>2768</v>
      </c>
      <c r="D652" s="3">
        <v>12.527107239999999</v>
      </c>
      <c r="E652" s="3">
        <v>0.66108551299999996</v>
      </c>
      <c r="F652" s="3">
        <f t="shared" si="2"/>
        <v>173.91127143938968</v>
      </c>
    </row>
    <row r="653" spans="1:6" ht="14.25" customHeight="1" x14ac:dyDescent="0.3">
      <c r="A653" s="3" t="s">
        <v>4401</v>
      </c>
      <c r="B653" s="3">
        <v>17.600000380000001</v>
      </c>
      <c r="C653" s="3">
        <v>2770</v>
      </c>
      <c r="D653" s="3">
        <v>12.535163880000001</v>
      </c>
      <c r="E653" s="3">
        <v>0.65878423699999999</v>
      </c>
      <c r="F653" s="3">
        <f t="shared" si="2"/>
        <v>173.41733581947096</v>
      </c>
    </row>
    <row r="654" spans="1:6" ht="14.25" customHeight="1" x14ac:dyDescent="0.3">
      <c r="A654" s="3" t="s">
        <v>4402</v>
      </c>
      <c r="B654" s="3">
        <v>17.700000760000002</v>
      </c>
      <c r="C654" s="3">
        <v>2773</v>
      </c>
      <c r="D654" s="3">
        <v>12.57142925</v>
      </c>
      <c r="E654" s="3">
        <v>0.65637425400000005</v>
      </c>
      <c r="F654" s="3">
        <f t="shared" si="2"/>
        <v>173.28281240933313</v>
      </c>
    </row>
    <row r="655" spans="1:6" ht="14.25" customHeight="1" x14ac:dyDescent="0.3">
      <c r="A655" s="3" t="s">
        <v>4403</v>
      </c>
      <c r="B655" s="3">
        <v>17.700000760000002</v>
      </c>
      <c r="C655" s="3">
        <v>2781</v>
      </c>
      <c r="D655" s="3">
        <v>12.57142925</v>
      </c>
      <c r="E655" s="3">
        <v>0.66582263600000002</v>
      </c>
      <c r="F655" s="3">
        <f t="shared" si="2"/>
        <v>175.77718539197255</v>
      </c>
    </row>
    <row r="656" spans="1:6" ht="14.25" customHeight="1" x14ac:dyDescent="0.3">
      <c r="A656" s="3" t="s">
        <v>4404</v>
      </c>
      <c r="B656" s="3">
        <v>17.799999239999998</v>
      </c>
      <c r="C656" s="3">
        <v>2789</v>
      </c>
      <c r="D656" s="3">
        <v>12.579485890000001</v>
      </c>
      <c r="E656" s="3">
        <v>0.66491528</v>
      </c>
      <c r="F656" s="3">
        <f t="shared" si="2"/>
        <v>175.65014003891341</v>
      </c>
    </row>
    <row r="657" spans="1:6" ht="14.25" customHeight="1" x14ac:dyDescent="0.3">
      <c r="A657" s="3" t="s">
        <v>4405</v>
      </c>
      <c r="B657" s="3">
        <v>17.799999239999998</v>
      </c>
      <c r="C657" s="3">
        <v>2783</v>
      </c>
      <c r="D657" s="3">
        <v>12.615751270000001</v>
      </c>
      <c r="E657" s="3">
        <v>0.66529137599999999</v>
      </c>
      <c r="F657" s="3">
        <f t="shared" si="2"/>
        <v>176.25616095553301</v>
      </c>
    </row>
    <row r="658" spans="1:6" ht="14.25" customHeight="1" x14ac:dyDescent="0.3">
      <c r="A658" s="3" t="s">
        <v>4406</v>
      </c>
      <c r="B658" s="3">
        <v>17.899999619999999</v>
      </c>
      <c r="C658" s="3">
        <v>2799</v>
      </c>
      <c r="D658" s="3">
        <v>12.615751270000001</v>
      </c>
      <c r="E658" s="3">
        <v>0.67349157800000004</v>
      </c>
      <c r="F658" s="3">
        <f t="shared" si="2"/>
        <v>178.42864684024389</v>
      </c>
    </row>
    <row r="659" spans="1:6" ht="14.25" customHeight="1" x14ac:dyDescent="0.3">
      <c r="A659" s="3" t="s">
        <v>4407</v>
      </c>
      <c r="B659" s="3">
        <v>17.899999619999999</v>
      </c>
      <c r="C659" s="3">
        <v>2799</v>
      </c>
      <c r="D659" s="3">
        <v>12.619780540000001</v>
      </c>
      <c r="E659" s="3">
        <v>0.67630159899999998</v>
      </c>
      <c r="F659" s="3">
        <f t="shared" si="2"/>
        <v>179.23033292285274</v>
      </c>
    </row>
    <row r="660" spans="1:6" ht="14.25" customHeight="1" x14ac:dyDescent="0.3">
      <c r="A660" s="3" t="s">
        <v>4408</v>
      </c>
      <c r="B660" s="3">
        <v>18</v>
      </c>
      <c r="C660" s="3">
        <v>2800</v>
      </c>
      <c r="D660" s="3">
        <v>12.62380791</v>
      </c>
      <c r="E660" s="3">
        <v>0.66700784599999996</v>
      </c>
      <c r="F660" s="3">
        <f t="shared" si="2"/>
        <v>176.82375736970411</v>
      </c>
    </row>
    <row r="661" spans="1:6" ht="14.25" customHeight="1" x14ac:dyDescent="0.3">
      <c r="A661" s="3" t="s">
        <v>4409</v>
      </c>
      <c r="B661" s="3">
        <v>18</v>
      </c>
      <c r="C661" s="3">
        <v>2800</v>
      </c>
      <c r="D661" s="3">
        <v>12.615751270000001</v>
      </c>
      <c r="E661" s="3">
        <v>0.66167766299999997</v>
      </c>
      <c r="F661" s="3">
        <f t="shared" si="2"/>
        <v>175.29877716378053</v>
      </c>
    </row>
    <row r="662" spans="1:6" ht="14.25" customHeight="1" x14ac:dyDescent="0.3">
      <c r="A662" s="3" t="s">
        <v>4410</v>
      </c>
      <c r="B662" s="3">
        <v>18</v>
      </c>
      <c r="C662" s="3">
        <v>2801</v>
      </c>
      <c r="D662" s="3">
        <v>12.615751270000001</v>
      </c>
      <c r="E662" s="3">
        <v>0.66917812899999995</v>
      </c>
      <c r="F662" s="3">
        <f t="shared" si="2"/>
        <v>177.28588144654742</v>
      </c>
    </row>
    <row r="663" spans="1:6" ht="14.25" customHeight="1" x14ac:dyDescent="0.3">
      <c r="A663" s="3" t="s">
        <v>4411</v>
      </c>
      <c r="B663" s="3">
        <v>18</v>
      </c>
      <c r="C663" s="3">
        <v>2800</v>
      </c>
      <c r="D663" s="3">
        <v>12.59963226</v>
      </c>
      <c r="E663" s="3">
        <v>0.66983681699999997</v>
      </c>
      <c r="F663" s="3">
        <f t="shared" si="2"/>
        <v>177.23364893658723</v>
      </c>
    </row>
    <row r="664" spans="1:6" ht="14.25" customHeight="1" x14ac:dyDescent="0.3">
      <c r="A664" s="3" t="s">
        <v>4412</v>
      </c>
      <c r="B664" s="3">
        <v>18</v>
      </c>
      <c r="C664" s="3">
        <v>2800</v>
      </c>
      <c r="D664" s="3">
        <v>12.575456620000001</v>
      </c>
      <c r="E664" s="3">
        <v>0.66721558800000003</v>
      </c>
      <c r="F664" s="3">
        <f t="shared" si="2"/>
        <v>176.20135434471766</v>
      </c>
    </row>
    <row r="665" spans="1:6" ht="14.25" customHeight="1" x14ac:dyDescent="0.3">
      <c r="A665" s="3" t="s">
        <v>4413</v>
      </c>
      <c r="B665" s="3">
        <v>17.899999619999999</v>
      </c>
      <c r="C665" s="3">
        <v>2798</v>
      </c>
      <c r="D665" s="3">
        <v>12.57142925</v>
      </c>
      <c r="E665" s="3">
        <v>0.65923591599999998</v>
      </c>
      <c r="F665" s="3">
        <f t="shared" si="2"/>
        <v>174.03829121811179</v>
      </c>
    </row>
    <row r="666" spans="1:6" ht="14.25" customHeight="1" x14ac:dyDescent="0.3">
      <c r="A666" s="3" t="s">
        <v>4414</v>
      </c>
      <c r="B666" s="3">
        <v>17.899999619999999</v>
      </c>
      <c r="C666" s="3">
        <v>2795</v>
      </c>
      <c r="D666" s="3">
        <v>12.567399979999999</v>
      </c>
      <c r="E666" s="3">
        <v>0.66555988099999996</v>
      </c>
      <c r="F666" s="3">
        <f t="shared" si="2"/>
        <v>175.65150193853222</v>
      </c>
    </row>
    <row r="667" spans="1:6" ht="14.25" customHeight="1" x14ac:dyDescent="0.3">
      <c r="A667" s="3" t="s">
        <v>4415</v>
      </c>
      <c r="B667" s="3">
        <v>17.899999619999999</v>
      </c>
      <c r="C667" s="3">
        <v>2793</v>
      </c>
      <c r="D667" s="3">
        <v>12.579485890000001</v>
      </c>
      <c r="E667" s="3">
        <v>0.66763972400000005</v>
      </c>
      <c r="F667" s="3">
        <f t="shared" si="2"/>
        <v>176.36985424089141</v>
      </c>
    </row>
    <row r="668" spans="1:6" ht="14.25" customHeight="1" x14ac:dyDescent="0.3">
      <c r="A668" s="3" t="s">
        <v>4416</v>
      </c>
      <c r="B668" s="3">
        <v>17.899999619999999</v>
      </c>
      <c r="C668" s="3">
        <v>2805</v>
      </c>
      <c r="D668" s="3">
        <v>12.58754635</v>
      </c>
      <c r="E668" s="3">
        <v>0.66328912799999995</v>
      </c>
      <c r="F668" s="3">
        <f t="shared" si="2"/>
        <v>175.33283548517272</v>
      </c>
    </row>
    <row r="669" spans="1:6" ht="14.25" customHeight="1" x14ac:dyDescent="0.3">
      <c r="A669" s="3" t="s">
        <v>4417</v>
      </c>
      <c r="B669" s="3">
        <v>17.899999619999999</v>
      </c>
      <c r="C669" s="3">
        <v>2798</v>
      </c>
      <c r="D669" s="3">
        <v>12.692307469999999</v>
      </c>
      <c r="E669" s="3">
        <v>0.66978808700000003</v>
      </c>
      <c r="F669" s="3">
        <f t="shared" si="2"/>
        <v>178.52428313888933</v>
      </c>
    </row>
    <row r="670" spans="1:6" ht="14.25" customHeight="1" x14ac:dyDescent="0.3">
      <c r="A670" s="3" t="s">
        <v>4418</v>
      </c>
      <c r="B670" s="3">
        <v>18</v>
      </c>
      <c r="C670" s="3">
        <v>2802</v>
      </c>
      <c r="D670" s="3">
        <v>12.67619038</v>
      </c>
      <c r="E670" s="3">
        <v>0.67077136699999995</v>
      </c>
      <c r="F670" s="3">
        <f t="shared" si="2"/>
        <v>178.55933654044182</v>
      </c>
    </row>
    <row r="671" spans="1:6" ht="14.25" customHeight="1" x14ac:dyDescent="0.3">
      <c r="A671" s="3" t="s">
        <v>4419</v>
      </c>
      <c r="B671" s="3">
        <v>18</v>
      </c>
      <c r="C671" s="3">
        <v>2856</v>
      </c>
      <c r="D671" s="3">
        <v>12.849451070000001</v>
      </c>
      <c r="E671" s="3">
        <v>0.67743845700000005</v>
      </c>
      <c r="F671" s="3">
        <f t="shared" si="2"/>
        <v>182.79895842931381</v>
      </c>
    </row>
    <row r="672" spans="1:6" ht="14.25" customHeight="1" x14ac:dyDescent="0.3">
      <c r="A672" s="3" t="s">
        <v>4420</v>
      </c>
      <c r="B672" s="3">
        <v>18.100000380000001</v>
      </c>
      <c r="C672" s="3">
        <v>2911</v>
      </c>
      <c r="D672" s="3">
        <v>13.59890079</v>
      </c>
      <c r="E672" s="3">
        <v>0.68501946700000005</v>
      </c>
      <c r="F672" s="3">
        <f t="shared" si="2"/>
        <v>195.62574718998528</v>
      </c>
    </row>
    <row r="673" spans="1:6" ht="14.25" customHeight="1" x14ac:dyDescent="0.3">
      <c r="A673" s="3" t="s">
        <v>4421</v>
      </c>
      <c r="B673" s="3">
        <v>18.399999619999999</v>
      </c>
      <c r="C673" s="3">
        <v>2927</v>
      </c>
      <c r="D673" s="3">
        <v>13.647252079999999</v>
      </c>
      <c r="E673" s="3">
        <v>0.69058784900000003</v>
      </c>
      <c r="F673" s="3">
        <f t="shared" si="2"/>
        <v>197.9171556324475</v>
      </c>
    </row>
    <row r="674" spans="1:6" ht="14.25" customHeight="1" x14ac:dyDescent="0.3">
      <c r="A674" s="3" t="s">
        <v>4422</v>
      </c>
      <c r="B674" s="3">
        <v>18.899999619999999</v>
      </c>
      <c r="C674" s="3">
        <v>2898</v>
      </c>
      <c r="D674" s="3">
        <v>13.46190453</v>
      </c>
      <c r="E674" s="3">
        <v>0.682462138</v>
      </c>
      <c r="F674" s="3">
        <f t="shared" si="2"/>
        <v>192.9320430890094</v>
      </c>
    </row>
    <row r="675" spans="1:6" ht="14.25" customHeight="1" x14ac:dyDescent="0.3">
      <c r="A675" s="3" t="s">
        <v>4423</v>
      </c>
      <c r="B675" s="3">
        <v>19.5</v>
      </c>
      <c r="C675" s="3">
        <v>2944</v>
      </c>
      <c r="D675" s="3">
        <v>13.655311579999999</v>
      </c>
      <c r="E675" s="3">
        <v>0.69259026499999998</v>
      </c>
      <c r="F675" s="3">
        <f t="shared" si="2"/>
        <v>198.60825318284515</v>
      </c>
    </row>
    <row r="676" spans="1:6" ht="14.25" customHeight="1" x14ac:dyDescent="0.3">
      <c r="A676" s="3" t="s">
        <v>4424</v>
      </c>
      <c r="B676" s="3">
        <v>20</v>
      </c>
      <c r="C676" s="3">
        <v>2949</v>
      </c>
      <c r="D676" s="3">
        <v>13.66336918</v>
      </c>
      <c r="E676" s="3">
        <v>0.68905313300000004</v>
      </c>
      <c r="F676" s="3">
        <f t="shared" si="2"/>
        <v>197.71053415710747</v>
      </c>
    </row>
    <row r="677" spans="1:6" ht="14.25" customHeight="1" x14ac:dyDescent="0.3">
      <c r="A677" s="3" t="s">
        <v>4425</v>
      </c>
      <c r="B677" s="3">
        <v>20.600000380000001</v>
      </c>
      <c r="C677" s="3">
        <v>2960</v>
      </c>
      <c r="D677" s="3">
        <v>13.643222809999999</v>
      </c>
      <c r="E677" s="3">
        <v>0.68705319099999995</v>
      </c>
      <c r="F677" s="3">
        <f t="shared" si="2"/>
        <v>196.84601510982418</v>
      </c>
    </row>
    <row r="678" spans="1:6" ht="14.25" customHeight="1" x14ac:dyDescent="0.3">
      <c r="A678" s="3" t="s">
        <v>4426</v>
      </c>
      <c r="B678" s="3">
        <v>21.299999239999998</v>
      </c>
      <c r="C678" s="3">
        <v>2965</v>
      </c>
      <c r="D678" s="3">
        <v>13.602930069999999</v>
      </c>
      <c r="E678" s="3">
        <v>0.68590304400000002</v>
      </c>
      <c r="F678" s="3">
        <f t="shared" si="2"/>
        <v>195.9361139889748</v>
      </c>
    </row>
    <row r="679" spans="1:6" ht="14.25" customHeight="1" x14ac:dyDescent="0.3">
      <c r="A679" s="3" t="s">
        <v>4427</v>
      </c>
      <c r="B679" s="3">
        <v>21.899999619999999</v>
      </c>
      <c r="C679" s="3">
        <v>2962</v>
      </c>
      <c r="D679" s="3">
        <v>13.55054855</v>
      </c>
      <c r="E679" s="3">
        <v>0.68914926499999996</v>
      </c>
      <c r="F679" s="3">
        <f t="shared" si="2"/>
        <v>196.10536204516563</v>
      </c>
    </row>
    <row r="680" spans="1:6" ht="14.25" customHeight="1" x14ac:dyDescent="0.3">
      <c r="A680" s="3" t="s">
        <v>4428</v>
      </c>
      <c r="B680" s="3">
        <v>22.399999619999999</v>
      </c>
      <c r="C680" s="3">
        <v>2967</v>
      </c>
      <c r="D680" s="3">
        <v>13.55457878</v>
      </c>
      <c r="E680" s="3">
        <v>0.68909253299999995</v>
      </c>
      <c r="F680" s="3">
        <f t="shared" si="2"/>
        <v>196.14753953042322</v>
      </c>
    </row>
    <row r="681" spans="1:6" ht="14.25" customHeight="1" x14ac:dyDescent="0.3">
      <c r="A681" s="3" t="s">
        <v>4429</v>
      </c>
      <c r="B681" s="3">
        <v>22.700000760000002</v>
      </c>
      <c r="C681" s="3">
        <v>2961</v>
      </c>
      <c r="D681" s="3">
        <v>13.38937664</v>
      </c>
      <c r="E681" s="3">
        <v>0.67976164100000003</v>
      </c>
      <c r="F681" s="3">
        <f t="shared" si="2"/>
        <v>191.13327737224279</v>
      </c>
    </row>
    <row r="682" spans="1:6" ht="14.25" customHeight="1" x14ac:dyDescent="0.3">
      <c r="A682" s="3" t="s">
        <v>4430</v>
      </c>
      <c r="B682" s="3">
        <v>22.600000380000001</v>
      </c>
      <c r="C682" s="3">
        <v>2871</v>
      </c>
      <c r="D682" s="3">
        <v>12.809157369999999</v>
      </c>
      <c r="E682" s="3">
        <v>0.66382391299999999</v>
      </c>
      <c r="F682" s="3">
        <f t="shared" si="2"/>
        <v>178.56352431930998</v>
      </c>
    </row>
    <row r="683" spans="1:6" ht="14.25" customHeight="1" x14ac:dyDescent="0.3">
      <c r="A683" s="3" t="s">
        <v>4431</v>
      </c>
      <c r="B683" s="3">
        <v>22.299999239999998</v>
      </c>
      <c r="C683" s="3">
        <v>2926</v>
      </c>
      <c r="D683" s="3">
        <v>13.260439870000001</v>
      </c>
      <c r="E683" s="3">
        <v>0.67574356300000005</v>
      </c>
      <c r="F683" s="3">
        <f t="shared" si="2"/>
        <v>188.17379457872221</v>
      </c>
    </row>
    <row r="684" spans="1:6" ht="14.25" customHeight="1" x14ac:dyDescent="0.3">
      <c r="A684" s="3" t="s">
        <v>4432</v>
      </c>
      <c r="B684" s="3">
        <v>22.200000760000002</v>
      </c>
      <c r="C684" s="3">
        <v>2874</v>
      </c>
      <c r="D684" s="3">
        <v>12.73662949</v>
      </c>
      <c r="E684" s="3">
        <v>0.67068307199999999</v>
      </c>
      <c r="F684" s="3">
        <f t="shared" si="2"/>
        <v>179.38707765885886</v>
      </c>
    </row>
    <row r="685" spans="1:6" ht="14.25" customHeight="1" x14ac:dyDescent="0.3">
      <c r="A685" s="3" t="s">
        <v>4433</v>
      </c>
      <c r="B685" s="3">
        <v>21.899999619999999</v>
      </c>
      <c r="C685" s="3">
        <v>2885</v>
      </c>
      <c r="D685" s="3">
        <v>12.845420839999999</v>
      </c>
      <c r="E685" s="3">
        <v>0.67225457099999997</v>
      </c>
      <c r="F685" s="3">
        <f t="shared" si="2"/>
        <v>181.34325039828184</v>
      </c>
    </row>
    <row r="686" spans="1:6" ht="14.25" customHeight="1" x14ac:dyDescent="0.3">
      <c r="A686" s="3" t="s">
        <v>4434</v>
      </c>
      <c r="B686" s="3">
        <v>21.5</v>
      </c>
      <c r="C686" s="3">
        <v>2939</v>
      </c>
      <c r="D686" s="3">
        <v>13.1073246</v>
      </c>
      <c r="E686" s="3">
        <v>0.672307553</v>
      </c>
      <c r="F686" s="3">
        <f t="shared" si="2"/>
        <v>185.05521989225679</v>
      </c>
    </row>
    <row r="687" spans="1:6" ht="14.25" customHeight="1" x14ac:dyDescent="0.3">
      <c r="A687" s="3" t="s">
        <v>4435</v>
      </c>
      <c r="B687" s="3">
        <v>21.299999239999998</v>
      </c>
      <c r="C687" s="3">
        <v>2853</v>
      </c>
      <c r="D687" s="3">
        <v>12.59963226</v>
      </c>
      <c r="E687" s="3">
        <v>0.66683248699999997</v>
      </c>
      <c r="F687" s="3">
        <f t="shared" si="2"/>
        <v>176.43872641964583</v>
      </c>
    </row>
    <row r="688" spans="1:6" ht="14.25" customHeight="1" x14ac:dyDescent="0.3">
      <c r="A688" s="3" t="s">
        <v>4436</v>
      </c>
      <c r="B688" s="3">
        <v>21.200000760000002</v>
      </c>
      <c r="C688" s="3">
        <v>2839</v>
      </c>
      <c r="D688" s="3">
        <v>12.58351517</v>
      </c>
      <c r="E688" s="3">
        <v>0.66280849799999997</v>
      </c>
      <c r="F688" s="3">
        <f t="shared" si="2"/>
        <v>175.14967657714618</v>
      </c>
    </row>
    <row r="689" spans="1:6" ht="14.25" customHeight="1" x14ac:dyDescent="0.3">
      <c r="A689" s="3" t="s">
        <v>4437</v>
      </c>
      <c r="B689" s="3">
        <v>21.100000380000001</v>
      </c>
      <c r="C689" s="3">
        <v>2841</v>
      </c>
      <c r="D689" s="3">
        <v>12.535163880000001</v>
      </c>
      <c r="E689" s="3">
        <v>0.66226467300000003</v>
      </c>
      <c r="F689" s="3">
        <f t="shared" si="2"/>
        <v>174.33352036778183</v>
      </c>
    </row>
    <row r="690" spans="1:6" ht="14.25" customHeight="1" x14ac:dyDescent="0.3">
      <c r="A690" s="3" t="s">
        <v>4438</v>
      </c>
      <c r="B690" s="3">
        <v>21</v>
      </c>
      <c r="C690" s="3">
        <v>2832</v>
      </c>
      <c r="D690" s="3">
        <v>12.373991970000001</v>
      </c>
      <c r="E690" s="3">
        <v>0.66953858300000002</v>
      </c>
      <c r="F690" s="3">
        <f t="shared" si="2"/>
        <v>173.98216604259076</v>
      </c>
    </row>
    <row r="691" spans="1:6" ht="14.25" customHeight="1" x14ac:dyDescent="0.3">
      <c r="A691" s="3" t="s">
        <v>4439</v>
      </c>
      <c r="B691" s="3">
        <v>20.700000760000002</v>
      </c>
      <c r="C691" s="3">
        <v>2820</v>
      </c>
      <c r="D691" s="3">
        <v>12.325640679999999</v>
      </c>
      <c r="E691" s="3">
        <v>0.663102525</v>
      </c>
      <c r="F691" s="3">
        <f t="shared" si="2"/>
        <v>171.63643260016505</v>
      </c>
    </row>
    <row r="692" spans="1:6" ht="14.25" customHeight="1" x14ac:dyDescent="0.3">
      <c r="A692" s="3" t="s">
        <v>4440</v>
      </c>
      <c r="B692" s="3">
        <v>20.399999619999999</v>
      </c>
      <c r="C692" s="3">
        <v>2802</v>
      </c>
      <c r="D692" s="3">
        <v>12.269230840000001</v>
      </c>
      <c r="E692" s="3">
        <v>0.66478403600000002</v>
      </c>
      <c r="F692" s="3">
        <f t="shared" si="2"/>
        <v>171.2841647250483</v>
      </c>
    </row>
    <row r="693" spans="1:6" ht="14.25" customHeight="1" x14ac:dyDescent="0.3">
      <c r="A693" s="3" t="s">
        <v>4441</v>
      </c>
      <c r="B693" s="3">
        <v>20.200000760000002</v>
      </c>
      <c r="C693" s="3">
        <v>2800</v>
      </c>
      <c r="D693" s="3">
        <v>12.24102497</v>
      </c>
      <c r="E693" s="3">
        <v>0.65513785599999996</v>
      </c>
      <c r="F693" s="3">
        <f t="shared" si="2"/>
        <v>168.41073593585352</v>
      </c>
    </row>
    <row r="694" spans="1:6" ht="14.25" customHeight="1" x14ac:dyDescent="0.3">
      <c r="A694" s="3" t="s">
        <v>4442</v>
      </c>
      <c r="B694" s="3">
        <v>20.100000380000001</v>
      </c>
      <c r="C694" s="3">
        <v>2791</v>
      </c>
      <c r="D694" s="3">
        <v>12.25714207</v>
      </c>
      <c r="E694" s="3">
        <v>0.655350985</v>
      </c>
      <c r="F694" s="3">
        <f t="shared" si="2"/>
        <v>168.68733270604824</v>
      </c>
    </row>
    <row r="695" spans="1:6" ht="14.25" customHeight="1" x14ac:dyDescent="0.3">
      <c r="A695" s="3" t="s">
        <v>4443</v>
      </c>
      <c r="B695" s="3">
        <v>19.799999239999998</v>
      </c>
      <c r="C695" s="3">
        <v>2786</v>
      </c>
      <c r="D695" s="3">
        <v>12.220878600000001</v>
      </c>
      <c r="E695" s="3">
        <v>0.64644020700000004</v>
      </c>
      <c r="F695" s="3">
        <f t="shared" si="2"/>
        <v>165.90141313002329</v>
      </c>
    </row>
    <row r="696" spans="1:6" ht="14.25" customHeight="1" x14ac:dyDescent="0.3">
      <c r="A696" s="3" t="s">
        <v>4444</v>
      </c>
      <c r="B696" s="3">
        <v>19.600000380000001</v>
      </c>
      <c r="C696" s="3">
        <v>2794</v>
      </c>
      <c r="D696" s="3">
        <v>12.20476246</v>
      </c>
      <c r="E696" s="3">
        <v>0.65595063399999998</v>
      </c>
      <c r="F696" s="3">
        <f t="shared" si="2"/>
        <v>168.12015514258439</v>
      </c>
    </row>
    <row r="697" spans="1:6" ht="14.25" customHeight="1" x14ac:dyDescent="0.3">
      <c r="A697" s="3" t="s">
        <v>4445</v>
      </c>
      <c r="B697" s="3">
        <v>19.399999619999999</v>
      </c>
      <c r="C697" s="3">
        <v>2775</v>
      </c>
      <c r="D697" s="3">
        <v>12.19267368</v>
      </c>
      <c r="E697" s="3">
        <v>0.66266052399999997</v>
      </c>
      <c r="F697" s="3">
        <f t="shared" si="2"/>
        <v>169.67167412474598</v>
      </c>
    </row>
    <row r="698" spans="1:6" ht="14.25" customHeight="1" x14ac:dyDescent="0.3">
      <c r="A698" s="3" t="s">
        <v>4446</v>
      </c>
      <c r="B698" s="3">
        <v>19.399999619999999</v>
      </c>
      <c r="C698" s="3">
        <v>2777</v>
      </c>
      <c r="D698" s="3">
        <v>12.18864441</v>
      </c>
      <c r="E698" s="3">
        <v>0.65664374599999997</v>
      </c>
      <c r="F698" s="3">
        <f t="shared" si="2"/>
        <v>168.07553960493155</v>
      </c>
    </row>
    <row r="699" spans="1:6" ht="14.25" customHeight="1" x14ac:dyDescent="0.3">
      <c r="A699" s="3" t="s">
        <v>4447</v>
      </c>
      <c r="B699" s="3">
        <v>19.299999239999998</v>
      </c>
      <c r="C699" s="3">
        <v>2772</v>
      </c>
      <c r="D699" s="3">
        <v>12.18461514</v>
      </c>
      <c r="E699" s="3">
        <v>0.66038205999999999</v>
      </c>
      <c r="F699" s="3">
        <f t="shared" si="2"/>
        <v>168.97652617566817</v>
      </c>
    </row>
    <row r="700" spans="1:6" ht="14.25" customHeight="1" x14ac:dyDescent="0.3">
      <c r="A700" s="3" t="s">
        <v>4448</v>
      </c>
      <c r="B700" s="3">
        <v>19.100000380000001</v>
      </c>
      <c r="C700" s="3">
        <v>2768</v>
      </c>
      <c r="D700" s="3">
        <v>12.18461514</v>
      </c>
      <c r="E700" s="3">
        <v>0.65448226600000003</v>
      </c>
      <c r="F700" s="3">
        <f t="shared" si="2"/>
        <v>167.46690507046728</v>
      </c>
    </row>
    <row r="701" spans="1:6" ht="14.25" customHeight="1" x14ac:dyDescent="0.3">
      <c r="A701" s="3" t="s">
        <v>4449</v>
      </c>
      <c r="B701" s="3">
        <v>19.100000380000001</v>
      </c>
      <c r="C701" s="3">
        <v>2766</v>
      </c>
      <c r="D701" s="3">
        <v>12.164468769999999</v>
      </c>
      <c r="E701" s="3">
        <v>0.66184507100000001</v>
      </c>
      <c r="F701" s="3">
        <f t="shared" si="2"/>
        <v>169.07086763191657</v>
      </c>
    </row>
    <row r="702" spans="1:6" ht="14.25" customHeight="1" x14ac:dyDescent="0.3">
      <c r="A702" s="3" t="s">
        <v>4450</v>
      </c>
      <c r="B702" s="3">
        <v>19</v>
      </c>
      <c r="C702" s="3">
        <v>2759</v>
      </c>
      <c r="D702" s="3">
        <v>12.14835167</v>
      </c>
      <c r="E702" s="3">
        <v>0.65283862299999995</v>
      </c>
      <c r="F702" s="3">
        <f t="shared" si="2"/>
        <v>166.54917669521353</v>
      </c>
    </row>
    <row r="703" spans="1:6" ht="14.25" customHeight="1" x14ac:dyDescent="0.3">
      <c r="A703" s="3" t="s">
        <v>4451</v>
      </c>
      <c r="B703" s="3">
        <v>18.799999239999998</v>
      </c>
      <c r="C703" s="3">
        <v>2756</v>
      </c>
      <c r="D703" s="3">
        <v>12.128205299999999</v>
      </c>
      <c r="E703" s="3">
        <v>0.65030197999999995</v>
      </c>
      <c r="F703" s="3">
        <f t="shared" si="2"/>
        <v>165.62691432916634</v>
      </c>
    </row>
    <row r="704" spans="1:6" ht="14.25" customHeight="1" x14ac:dyDescent="0.3">
      <c r="A704" s="3" t="s">
        <v>4452</v>
      </c>
      <c r="B704" s="3">
        <v>18.700000760000002</v>
      </c>
      <c r="C704" s="3">
        <v>2752</v>
      </c>
      <c r="D704" s="3">
        <v>12.15641022</v>
      </c>
      <c r="E704" s="3">
        <v>0.66395725100000003</v>
      </c>
      <c r="F704" s="3">
        <f t="shared" si="2"/>
        <v>169.49807094568962</v>
      </c>
    </row>
    <row r="705" spans="1:6" ht="14.25" customHeight="1" x14ac:dyDescent="0.3">
      <c r="A705" s="3" t="s">
        <v>4453</v>
      </c>
      <c r="B705" s="3">
        <v>18.5</v>
      </c>
      <c r="C705" s="3">
        <v>2753</v>
      </c>
      <c r="D705" s="3">
        <v>12.136263850000001</v>
      </c>
      <c r="E705" s="3">
        <v>0.65785316800000004</v>
      </c>
      <c r="F705" s="3">
        <f t="shared" si="2"/>
        <v>167.66147204953393</v>
      </c>
    </row>
    <row r="706" spans="1:6" ht="14.25" customHeight="1" x14ac:dyDescent="0.3">
      <c r="A706" s="3" t="s">
        <v>4454</v>
      </c>
      <c r="B706" s="3">
        <v>18.399999619999999</v>
      </c>
      <c r="C706" s="3">
        <v>2757</v>
      </c>
      <c r="D706" s="3">
        <v>12.1201458</v>
      </c>
      <c r="E706" s="3">
        <v>0.66126580000000001</v>
      </c>
      <c r="F706" s="3">
        <f t="shared" si="2"/>
        <v>168.30739607962644</v>
      </c>
    </row>
    <row r="707" spans="1:6" ht="14.25" customHeight="1" x14ac:dyDescent="0.3">
      <c r="A707" s="3" t="s">
        <v>4455</v>
      </c>
      <c r="B707" s="3">
        <v>18.200000760000002</v>
      </c>
      <c r="C707" s="3">
        <v>2752</v>
      </c>
      <c r="D707" s="3">
        <v>12.164468769999999</v>
      </c>
      <c r="E707" s="3">
        <v>0.662614429</v>
      </c>
      <c r="F707" s="3">
        <f t="shared" si="2"/>
        <v>169.26740309055953</v>
      </c>
    </row>
    <row r="708" spans="1:6" ht="14.25" customHeight="1" x14ac:dyDescent="0.3">
      <c r="A708" s="3" t="s">
        <v>4456</v>
      </c>
      <c r="B708" s="3">
        <v>18.200000760000002</v>
      </c>
      <c r="C708" s="3">
        <v>2757</v>
      </c>
      <c r="D708" s="3">
        <v>12.180585860000001</v>
      </c>
      <c r="E708" s="3">
        <v>0.654852934</v>
      </c>
      <c r="F708" s="3">
        <f t="shared" si="2"/>
        <v>167.50634015345818</v>
      </c>
    </row>
    <row r="709" spans="1:6" ht="14.25" customHeight="1" x14ac:dyDescent="0.3">
      <c r="A709" s="3" t="s">
        <v>4457</v>
      </c>
      <c r="B709" s="3">
        <v>18.200000760000002</v>
      </c>
      <c r="C709" s="3">
        <v>2758</v>
      </c>
      <c r="D709" s="3">
        <v>12.18864441</v>
      </c>
      <c r="E709" s="3">
        <v>0.660320291</v>
      </c>
      <c r="F709" s="3">
        <f t="shared" si="2"/>
        <v>169.01659369784119</v>
      </c>
    </row>
    <row r="710" spans="1:6" ht="14.25" customHeight="1" x14ac:dyDescent="0.3">
      <c r="A710" s="3" t="s">
        <v>4458</v>
      </c>
      <c r="B710" s="3">
        <v>18.299999239999998</v>
      </c>
      <c r="C710" s="3">
        <v>2756</v>
      </c>
      <c r="D710" s="3">
        <v>12.19670296</v>
      </c>
      <c r="E710" s="3">
        <v>0.65960602400000001</v>
      </c>
      <c r="F710" s="3">
        <f t="shared" si="2"/>
        <v>168.94539365244722</v>
      </c>
    </row>
    <row r="711" spans="1:6" ht="14.25" customHeight="1" x14ac:dyDescent="0.3">
      <c r="A711" s="3" t="s">
        <v>4459</v>
      </c>
      <c r="B711" s="3">
        <v>18.399999619999999</v>
      </c>
      <c r="C711" s="3">
        <v>2763</v>
      </c>
      <c r="D711" s="3">
        <v>12.22490883</v>
      </c>
      <c r="E711" s="3">
        <v>0.66048784100000002</v>
      </c>
      <c r="F711" s="3">
        <f t="shared" si="2"/>
        <v>169.56247643051927</v>
      </c>
    </row>
    <row r="712" spans="1:6" ht="14.25" customHeight="1" x14ac:dyDescent="0.3">
      <c r="A712" s="3" t="s">
        <v>4460</v>
      </c>
      <c r="B712" s="3">
        <v>18.399999619999999</v>
      </c>
      <c r="C712" s="3">
        <v>2763</v>
      </c>
      <c r="D712" s="3">
        <v>12.245055199999999</v>
      </c>
      <c r="E712" s="3">
        <v>0.65275158300000002</v>
      </c>
      <c r="F712" s="3">
        <f t="shared" si="2"/>
        <v>167.85256248017001</v>
      </c>
    </row>
    <row r="713" spans="1:6" ht="14.25" customHeight="1" x14ac:dyDescent="0.3">
      <c r="A713" s="3" t="s">
        <v>4461</v>
      </c>
      <c r="B713" s="3">
        <v>18.399999619999999</v>
      </c>
      <c r="C713" s="3">
        <v>2768</v>
      </c>
      <c r="D713" s="3">
        <v>12.25714207</v>
      </c>
      <c r="E713" s="3">
        <v>0.65788480400000005</v>
      </c>
      <c r="F713" s="3">
        <f t="shared" si="2"/>
        <v>169.33953767476422</v>
      </c>
    </row>
    <row r="714" spans="1:6" ht="14.25" customHeight="1" x14ac:dyDescent="0.3">
      <c r="A714" s="3" t="s">
        <v>4462</v>
      </c>
      <c r="B714" s="3">
        <v>18.5</v>
      </c>
      <c r="C714" s="3">
        <v>2768</v>
      </c>
      <c r="D714" s="3">
        <v>12.25714207</v>
      </c>
      <c r="E714" s="3">
        <v>0.66378490000000001</v>
      </c>
      <c r="F714" s="3">
        <f t="shared" si="2"/>
        <v>170.85822228763561</v>
      </c>
    </row>
    <row r="715" spans="1:6" ht="14.25" customHeight="1" x14ac:dyDescent="0.3">
      <c r="A715" s="3" t="s">
        <v>4463</v>
      </c>
      <c r="B715" s="3">
        <v>18.399999619999999</v>
      </c>
      <c r="C715" s="3">
        <v>2769</v>
      </c>
      <c r="D715" s="3">
        <v>12.261171340000001</v>
      </c>
      <c r="E715" s="3">
        <v>0.66798067999999999</v>
      </c>
      <c r="F715" s="3">
        <f t="shared" si="2"/>
        <v>171.99473695508397</v>
      </c>
    </row>
    <row r="716" spans="1:6" ht="14.25" customHeight="1" x14ac:dyDescent="0.3">
      <c r="A716" s="3" t="s">
        <v>4464</v>
      </c>
      <c r="B716" s="3">
        <v>18.399999619999999</v>
      </c>
      <c r="C716" s="3">
        <v>2768</v>
      </c>
      <c r="D716" s="3">
        <v>12.24102497</v>
      </c>
      <c r="E716" s="3">
        <v>0.66139588299999996</v>
      </c>
      <c r="F716" s="3">
        <f t="shared" si="2"/>
        <v>170.01943389602215</v>
      </c>
    </row>
    <row r="717" spans="1:6" ht="14.25" customHeight="1" x14ac:dyDescent="0.3">
      <c r="A717" s="3" t="s">
        <v>4465</v>
      </c>
      <c r="B717" s="3">
        <v>18.299999239999998</v>
      </c>
      <c r="C717" s="3">
        <v>2767</v>
      </c>
      <c r="D717" s="3">
        <v>12.24102497</v>
      </c>
      <c r="E717" s="3">
        <v>0.66604186399999998</v>
      </c>
      <c r="F717" s="3">
        <f t="shared" si="2"/>
        <v>171.21373685407622</v>
      </c>
    </row>
    <row r="718" spans="1:6" ht="14.25" customHeight="1" x14ac:dyDescent="0.3">
      <c r="A718" s="3" t="s">
        <v>4466</v>
      </c>
      <c r="B718" s="3">
        <v>18.299999239999998</v>
      </c>
      <c r="C718" s="3">
        <v>2766</v>
      </c>
      <c r="D718" s="3">
        <v>12.25714207</v>
      </c>
      <c r="E718" s="3">
        <v>0.65440224400000002</v>
      </c>
      <c r="F718" s="3">
        <f t="shared" si="2"/>
        <v>168.44312678833091</v>
      </c>
    </row>
    <row r="719" spans="1:6" ht="14.25" customHeight="1" x14ac:dyDescent="0.3">
      <c r="A719" s="3" t="s">
        <v>4467</v>
      </c>
      <c r="B719" s="3">
        <v>18.200000760000002</v>
      </c>
      <c r="C719" s="3">
        <v>2758</v>
      </c>
      <c r="D719" s="3">
        <v>12.2369957</v>
      </c>
      <c r="E719" s="3">
        <v>0.66164792100000003</v>
      </c>
      <c r="F719" s="3">
        <f t="shared" si="2"/>
        <v>170.02823804800974</v>
      </c>
    </row>
    <row r="720" spans="1:6" ht="14.25" customHeight="1" x14ac:dyDescent="0.3">
      <c r="A720" s="3" t="s">
        <v>4468</v>
      </c>
      <c r="B720" s="3">
        <v>18.299999239999998</v>
      </c>
      <c r="C720" s="3">
        <v>2766</v>
      </c>
      <c r="D720" s="3">
        <v>12.212820049999999</v>
      </c>
      <c r="E720" s="3">
        <v>0.66096970499999996</v>
      </c>
      <c r="F720" s="3">
        <f t="shared" si="2"/>
        <v>169.51838537899826</v>
      </c>
    </row>
    <row r="721" spans="1:6" ht="14.25" customHeight="1" x14ac:dyDescent="0.3">
      <c r="A721" s="3" t="s">
        <v>4469</v>
      </c>
      <c r="B721" s="3">
        <v>18.299999239999998</v>
      </c>
      <c r="C721" s="3">
        <v>2757</v>
      </c>
      <c r="D721" s="3">
        <v>12.22893715</v>
      </c>
      <c r="E721" s="3">
        <v>0.65382309800000005</v>
      </c>
      <c r="F721" s="3">
        <f t="shared" si="2"/>
        <v>167.90679302586611</v>
      </c>
    </row>
    <row r="722" spans="1:6" ht="14.25" customHeight="1" x14ac:dyDescent="0.3">
      <c r="A722" s="3" t="s">
        <v>4470</v>
      </c>
      <c r="B722" s="3">
        <v>18.399999619999999</v>
      </c>
      <c r="C722" s="3">
        <v>2749</v>
      </c>
      <c r="D722" s="3">
        <v>12.208790779999999</v>
      </c>
      <c r="E722" s="3">
        <v>0.65697763899999995</v>
      </c>
      <c r="F722" s="3">
        <f t="shared" si="2"/>
        <v>168.4389533754767</v>
      </c>
    </row>
    <row r="723" spans="1:6" ht="14.25" customHeight="1" x14ac:dyDescent="0.3">
      <c r="A723" s="3" t="s">
        <v>4471</v>
      </c>
      <c r="B723" s="3">
        <v>18.399999619999999</v>
      </c>
      <c r="C723" s="3">
        <v>2751</v>
      </c>
      <c r="D723" s="3">
        <v>12.212820049999999</v>
      </c>
      <c r="E723" s="3">
        <v>0.65768339099999995</v>
      </c>
      <c r="F723" s="3">
        <f t="shared" si="2"/>
        <v>168.67554698729256</v>
      </c>
    </row>
    <row r="724" spans="1:6" ht="14.25" customHeight="1" x14ac:dyDescent="0.3">
      <c r="A724" s="3" t="s">
        <v>4472</v>
      </c>
      <c r="B724" s="3">
        <v>18.5</v>
      </c>
      <c r="C724" s="3">
        <v>2747</v>
      </c>
      <c r="D724" s="3">
        <v>12.20476246</v>
      </c>
      <c r="E724" s="3">
        <v>0.65121505999999996</v>
      </c>
      <c r="F724" s="3">
        <f t="shared" si="2"/>
        <v>166.90642747116758</v>
      </c>
    </row>
    <row r="725" spans="1:6" ht="14.25" customHeight="1" x14ac:dyDescent="0.3">
      <c r="A725" s="3" t="s">
        <v>4473</v>
      </c>
      <c r="B725" s="3">
        <v>18.5</v>
      </c>
      <c r="C725" s="3">
        <v>2738</v>
      </c>
      <c r="D725" s="3">
        <v>12.18461514</v>
      </c>
      <c r="E725" s="3">
        <v>0.65432743900000001</v>
      </c>
      <c r="F725" s="3">
        <f t="shared" si="2"/>
        <v>167.42728841489335</v>
      </c>
    </row>
    <row r="726" spans="1:6" ht="14.25" customHeight="1" x14ac:dyDescent="0.3">
      <c r="A726" s="3" t="s">
        <v>4474</v>
      </c>
      <c r="B726" s="3">
        <v>18.399999619999999</v>
      </c>
      <c r="C726" s="3">
        <v>2755</v>
      </c>
      <c r="D726" s="3">
        <v>12.20476246</v>
      </c>
      <c r="E726" s="3">
        <v>0.656129886</v>
      </c>
      <c r="F726" s="3">
        <f t="shared" si="2"/>
        <v>168.16609743227448</v>
      </c>
    </row>
    <row r="727" spans="1:6" ht="14.25" customHeight="1" x14ac:dyDescent="0.3">
      <c r="A727" s="3" t="s">
        <v>4475</v>
      </c>
      <c r="B727" s="3">
        <v>18.299999239999998</v>
      </c>
      <c r="C727" s="3">
        <v>2737</v>
      </c>
      <c r="D727" s="3">
        <v>12.20476246</v>
      </c>
      <c r="E727" s="3">
        <v>0.66121266700000003</v>
      </c>
      <c r="F727" s="3">
        <f t="shared" si="2"/>
        <v>169.46881426183967</v>
      </c>
    </row>
    <row r="728" spans="1:6" ht="14.25" customHeight="1" x14ac:dyDescent="0.3">
      <c r="A728" s="3" t="s">
        <v>4476</v>
      </c>
      <c r="B728" s="3">
        <v>18.200000760000002</v>
      </c>
      <c r="C728" s="3">
        <v>2743</v>
      </c>
      <c r="D728" s="3">
        <v>12.20476246</v>
      </c>
      <c r="E728" s="3">
        <v>0.65390902299999998</v>
      </c>
      <c r="F728" s="3">
        <f t="shared" si="2"/>
        <v>167.59689021947921</v>
      </c>
    </row>
    <row r="729" spans="1:6" ht="14.25" customHeight="1" x14ac:dyDescent="0.3">
      <c r="A729" s="3" t="s">
        <v>4477</v>
      </c>
      <c r="B729" s="3">
        <v>18.200000760000002</v>
      </c>
      <c r="C729" s="3">
        <v>2745</v>
      </c>
      <c r="D729" s="3">
        <v>12.22490883</v>
      </c>
      <c r="E729" s="3">
        <v>0.66080773800000003</v>
      </c>
      <c r="F729" s="3">
        <f t="shared" si="2"/>
        <v>169.6446013753791</v>
      </c>
    </row>
    <row r="730" spans="1:6" ht="14.25" customHeight="1" x14ac:dyDescent="0.3">
      <c r="A730" s="3" t="s">
        <v>4478</v>
      </c>
      <c r="B730" s="3">
        <v>18.200000760000002</v>
      </c>
      <c r="C730" s="3">
        <v>2753</v>
      </c>
      <c r="D730" s="3">
        <v>12.269230840000001</v>
      </c>
      <c r="E730" s="3">
        <v>0.64603438700000004</v>
      </c>
      <c r="F730" s="3">
        <f t="shared" si="2"/>
        <v>166.45324551829881</v>
      </c>
    </row>
    <row r="731" spans="1:6" ht="14.25" customHeight="1" x14ac:dyDescent="0.3">
      <c r="A731" s="3" t="s">
        <v>4479</v>
      </c>
      <c r="B731" s="3">
        <v>18.200000760000002</v>
      </c>
      <c r="C731" s="3">
        <v>2756</v>
      </c>
      <c r="D731" s="3">
        <v>12.27728844</v>
      </c>
      <c r="E731" s="3">
        <v>0.68240901600000003</v>
      </c>
      <c r="F731" s="3">
        <f t="shared" si="2"/>
        <v>175.94077879326008</v>
      </c>
    </row>
    <row r="732" spans="1:6" ht="14.25" customHeight="1" x14ac:dyDescent="0.3">
      <c r="A732" s="3" t="s">
        <v>4480</v>
      </c>
      <c r="B732" s="3">
        <v>18.200000760000002</v>
      </c>
      <c r="C732" s="3">
        <v>2752</v>
      </c>
      <c r="D732" s="3">
        <v>12.27326012</v>
      </c>
      <c r="E732" s="3">
        <v>0.66100760300000005</v>
      </c>
      <c r="F732" s="3">
        <f t="shared" si="2"/>
        <v>170.36708331125055</v>
      </c>
    </row>
    <row r="733" spans="1:6" ht="14.25" customHeight="1" x14ac:dyDescent="0.3">
      <c r="A733" s="3" t="s">
        <v>4481</v>
      </c>
      <c r="B733" s="3">
        <v>18.200000760000002</v>
      </c>
      <c r="C733" s="3">
        <v>2752</v>
      </c>
      <c r="D733" s="3">
        <v>12.28937721</v>
      </c>
      <c r="E733" s="3">
        <v>0.65998371499999997</v>
      </c>
      <c r="F733" s="3">
        <f t="shared" si="2"/>
        <v>170.32656534793483</v>
      </c>
    </row>
    <row r="734" spans="1:6" ht="14.25" customHeight="1" x14ac:dyDescent="0.3">
      <c r="A734" s="3" t="s">
        <v>4482</v>
      </c>
      <c r="B734" s="3">
        <v>18.200000760000002</v>
      </c>
      <c r="C734" s="3">
        <v>2762</v>
      </c>
      <c r="D734" s="3">
        <v>12.27728844</v>
      </c>
      <c r="E734" s="3">
        <v>0.65911729699999999</v>
      </c>
      <c r="F734" s="3">
        <f t="shared" si="2"/>
        <v>169.93563659230509</v>
      </c>
    </row>
    <row r="735" spans="1:6" ht="14.25" customHeight="1" x14ac:dyDescent="0.3">
      <c r="A735" s="3" t="s">
        <v>4483</v>
      </c>
      <c r="B735" s="3">
        <v>18.100000380000001</v>
      </c>
      <c r="C735" s="3">
        <v>2768</v>
      </c>
      <c r="D735" s="3">
        <v>12.261171340000001</v>
      </c>
      <c r="E735" s="3">
        <v>0.66081294599999996</v>
      </c>
      <c r="F735" s="3">
        <f t="shared" si="2"/>
        <v>170.14915584651951</v>
      </c>
    </row>
    <row r="736" spans="1:6" ht="14.25" customHeight="1" x14ac:dyDescent="0.3">
      <c r="A736" s="3" t="s">
        <v>4484</v>
      </c>
      <c r="B736" s="3">
        <v>18</v>
      </c>
      <c r="C736" s="3">
        <v>2757</v>
      </c>
      <c r="D736" s="3">
        <v>12.24908447</v>
      </c>
      <c r="E736" s="3">
        <v>0.65738733800000004</v>
      </c>
      <c r="F736" s="3">
        <f t="shared" si="2"/>
        <v>169.10025368607927</v>
      </c>
    </row>
    <row r="737" spans="1:6" ht="14.25" customHeight="1" x14ac:dyDescent="0.3">
      <c r="A737" s="3" t="s">
        <v>4485</v>
      </c>
      <c r="B737" s="3">
        <v>17.899999619999999</v>
      </c>
      <c r="C737" s="3">
        <v>2762</v>
      </c>
      <c r="D737" s="3">
        <v>12.23296642</v>
      </c>
      <c r="E737" s="3">
        <v>0.65708402300000002</v>
      </c>
      <c r="F737" s="3">
        <f t="shared" si="2"/>
        <v>168.7998225580277</v>
      </c>
    </row>
    <row r="738" spans="1:6" ht="14.25" customHeight="1" x14ac:dyDescent="0.3">
      <c r="A738" s="3" t="s">
        <v>4486</v>
      </c>
      <c r="B738" s="3">
        <v>17.799999239999998</v>
      </c>
      <c r="C738" s="3">
        <v>2753</v>
      </c>
      <c r="D738" s="3">
        <v>12.19267368</v>
      </c>
      <c r="E738" s="3">
        <v>0.65787199900000004</v>
      </c>
      <c r="F738" s="3">
        <f t="shared" si="2"/>
        <v>168.44559074734204</v>
      </c>
    </row>
    <row r="739" spans="1:6" ht="14.25" customHeight="1" x14ac:dyDescent="0.3">
      <c r="A739" s="3" t="s">
        <v>4487</v>
      </c>
      <c r="B739" s="3">
        <v>17.799999239999998</v>
      </c>
      <c r="C739" s="3">
        <v>2746</v>
      </c>
      <c r="D739" s="3">
        <v>12.18461514</v>
      </c>
      <c r="E739" s="3">
        <v>0.65215775799999998</v>
      </c>
      <c r="F739" s="3">
        <f t="shared" si="2"/>
        <v>166.87211712770036</v>
      </c>
    </row>
    <row r="740" spans="1:6" ht="14.25" customHeight="1" x14ac:dyDescent="0.3">
      <c r="A740" s="3" t="s">
        <v>4488</v>
      </c>
      <c r="B740" s="3">
        <v>17.799999239999998</v>
      </c>
      <c r="C740" s="3">
        <v>2742</v>
      </c>
      <c r="D740" s="3">
        <v>12.13223457</v>
      </c>
      <c r="E740" s="3">
        <v>0.65490245499999999</v>
      </c>
      <c r="F740" s="3">
        <f t="shared" si="2"/>
        <v>166.85403429510626</v>
      </c>
    </row>
    <row r="741" spans="1:6" ht="14.25" customHeight="1" x14ac:dyDescent="0.3">
      <c r="A741" s="3" t="s">
        <v>4489</v>
      </c>
      <c r="B741" s="3">
        <v>17.700000760000002</v>
      </c>
      <c r="C741" s="3">
        <v>2736</v>
      </c>
      <c r="D741" s="3">
        <v>12.11611652</v>
      </c>
      <c r="E741" s="3">
        <v>0.65960060700000001</v>
      </c>
      <c r="F741" s="3">
        <f t="shared" si="2"/>
        <v>167.82775403256929</v>
      </c>
    </row>
    <row r="742" spans="1:6" ht="14.25" customHeight="1" x14ac:dyDescent="0.3">
      <c r="A742" s="3" t="s">
        <v>4490</v>
      </c>
      <c r="B742" s="3">
        <v>17.700000760000002</v>
      </c>
      <c r="C742" s="3">
        <v>2736</v>
      </c>
      <c r="D742" s="3">
        <v>12.07582378</v>
      </c>
      <c r="E742" s="3">
        <v>0.65202239399999995</v>
      </c>
      <c r="F742" s="3">
        <f t="shared" si="2"/>
        <v>165.34785814171229</v>
      </c>
    </row>
    <row r="743" spans="1:6" ht="14.25" customHeight="1" x14ac:dyDescent="0.3">
      <c r="A743" s="3" t="s">
        <v>4491</v>
      </c>
      <c r="B743" s="3">
        <v>17.700000760000002</v>
      </c>
      <c r="C743" s="3">
        <v>2736</v>
      </c>
      <c r="D743" s="3">
        <v>12.06373692</v>
      </c>
      <c r="E743" s="3">
        <v>0.65318009899999996</v>
      </c>
      <c r="F743" s="3">
        <f t="shared" si="2"/>
        <v>165.47565039002663</v>
      </c>
    </row>
    <row r="744" spans="1:6" ht="14.25" customHeight="1" x14ac:dyDescent="0.3">
      <c r="A744" s="3" t="s">
        <v>4492</v>
      </c>
      <c r="B744" s="3">
        <v>17.799999239999998</v>
      </c>
      <c r="C744" s="3">
        <v>2735</v>
      </c>
      <c r="D744" s="3">
        <v>12.047618870000001</v>
      </c>
      <c r="E744" s="3">
        <v>0.650859258</v>
      </c>
      <c r="F744" s="3">
        <f t="shared" si="2"/>
        <v>164.66738984629498</v>
      </c>
    </row>
    <row r="745" spans="1:6" ht="14.25" customHeight="1" x14ac:dyDescent="0.3">
      <c r="A745" s="3" t="s">
        <v>4493</v>
      </c>
      <c r="B745" s="3">
        <v>17.799999239999998</v>
      </c>
      <c r="C745" s="3">
        <v>2734</v>
      </c>
      <c r="D745" s="3">
        <v>12.051648139999999</v>
      </c>
      <c r="E745" s="3">
        <v>0.65284477399999996</v>
      </c>
      <c r="F745" s="3">
        <f t="shared" si="2"/>
        <v>165.22496563200221</v>
      </c>
    </row>
    <row r="746" spans="1:6" ht="14.25" customHeight="1" x14ac:dyDescent="0.3">
      <c r="A746" s="3" t="s">
        <v>4494</v>
      </c>
      <c r="B746" s="3">
        <v>17.799999239999998</v>
      </c>
      <c r="C746" s="3">
        <v>2733</v>
      </c>
      <c r="D746" s="3">
        <v>12.0274725</v>
      </c>
      <c r="E746" s="3">
        <v>0.65536582799999998</v>
      </c>
      <c r="F746" s="3">
        <f t="shared" si="2"/>
        <v>165.53028394790434</v>
      </c>
    </row>
    <row r="747" spans="1:6" ht="14.25" customHeight="1" x14ac:dyDescent="0.3">
      <c r="A747" s="3" t="s">
        <v>4495</v>
      </c>
      <c r="B747" s="3">
        <v>17.700000760000002</v>
      </c>
      <c r="C747" s="3">
        <v>2733</v>
      </c>
      <c r="D747" s="3">
        <v>12.01538467</v>
      </c>
      <c r="E747" s="3">
        <v>0.65436586299999999</v>
      </c>
      <c r="F747" s="3">
        <f t="shared" si="2"/>
        <v>165.11160873609191</v>
      </c>
    </row>
    <row r="748" spans="1:6" ht="14.25" customHeight="1" x14ac:dyDescent="0.3">
      <c r="A748" s="3" t="s">
        <v>4496</v>
      </c>
      <c r="B748" s="3">
        <v>17.700000760000002</v>
      </c>
      <c r="C748" s="3">
        <v>2745</v>
      </c>
      <c r="D748" s="3">
        <v>12.00329685</v>
      </c>
      <c r="E748" s="3">
        <v>0.65409924699999999</v>
      </c>
      <c r="F748" s="3">
        <f t="shared" si="2"/>
        <v>164.8782960531519</v>
      </c>
    </row>
    <row r="749" spans="1:6" ht="14.25" customHeight="1" x14ac:dyDescent="0.3">
      <c r="A749" s="3" t="s">
        <v>4497</v>
      </c>
      <c r="B749" s="3">
        <v>17.600000380000001</v>
      </c>
      <c r="C749" s="3">
        <v>2731</v>
      </c>
      <c r="D749" s="3">
        <v>12.007326129999999</v>
      </c>
      <c r="E749" s="3">
        <v>0.65481871400000002</v>
      </c>
      <c r="F749" s="3">
        <f t="shared" si="2"/>
        <v>165.11505895552912</v>
      </c>
    </row>
    <row r="750" spans="1:6" ht="14.25" customHeight="1" x14ac:dyDescent="0.3">
      <c r="A750" s="3" t="s">
        <v>4498</v>
      </c>
      <c r="B750" s="3">
        <v>17.600000380000001</v>
      </c>
      <c r="C750" s="3">
        <v>2726</v>
      </c>
      <c r="D750" s="3">
        <v>11.98717976</v>
      </c>
      <c r="E750" s="3">
        <v>0.65962622800000004</v>
      </c>
      <c r="F750" s="3">
        <f t="shared" si="2"/>
        <v>166.04822155838167</v>
      </c>
    </row>
    <row r="751" spans="1:6" ht="14.25" customHeight="1" x14ac:dyDescent="0.3">
      <c r="A751" s="3" t="s">
        <v>4499</v>
      </c>
      <c r="B751" s="3">
        <v>17.399999619999999</v>
      </c>
      <c r="C751" s="3">
        <v>2724</v>
      </c>
      <c r="D751" s="3">
        <v>11.9952383</v>
      </c>
      <c r="E751" s="3">
        <v>0.65540688300000005</v>
      </c>
      <c r="F751" s="3">
        <f t="shared" si="2"/>
        <v>165.09699664594962</v>
      </c>
    </row>
    <row r="752" spans="1:6" ht="14.25" customHeight="1" x14ac:dyDescent="0.3">
      <c r="A752" s="3" t="s">
        <v>4500</v>
      </c>
      <c r="B752" s="3">
        <v>17.399999619999999</v>
      </c>
      <c r="C752" s="3">
        <v>2719</v>
      </c>
      <c r="D752" s="3">
        <v>11.94688702</v>
      </c>
      <c r="E752" s="3">
        <v>0.65012461499999996</v>
      </c>
      <c r="F752" s="3">
        <f t="shared" si="2"/>
        <v>163.10627181084593</v>
      </c>
    </row>
    <row r="753" spans="1:6" ht="14.25" customHeight="1" x14ac:dyDescent="0.3">
      <c r="A753" s="3" t="s">
        <v>4501</v>
      </c>
      <c r="B753" s="3">
        <v>17.299999239999998</v>
      </c>
      <c r="C753" s="3">
        <v>2715</v>
      </c>
      <c r="D753" s="3">
        <v>11.926740649999999</v>
      </c>
      <c r="E753" s="3">
        <v>0.660135629</v>
      </c>
      <c r="F753" s="3">
        <f t="shared" si="2"/>
        <v>165.33859525905999</v>
      </c>
    </row>
    <row r="754" spans="1:6" ht="14.25" customHeight="1" x14ac:dyDescent="0.3">
      <c r="A754" s="3" t="s">
        <v>4502</v>
      </c>
      <c r="B754" s="3">
        <v>17.299999239999998</v>
      </c>
      <c r="C754" s="3">
        <v>2714</v>
      </c>
      <c r="D754" s="3">
        <v>11.91465092</v>
      </c>
      <c r="E754" s="3">
        <v>0.65366803500000004</v>
      </c>
      <c r="F754" s="3">
        <f t="shared" si="2"/>
        <v>163.5527555463342</v>
      </c>
    </row>
    <row r="755" spans="1:6" ht="14.25" customHeight="1" x14ac:dyDescent="0.3">
      <c r="A755" s="3" t="s">
        <v>4503</v>
      </c>
      <c r="B755" s="3">
        <v>17.200000760000002</v>
      </c>
      <c r="C755" s="3">
        <v>2720</v>
      </c>
      <c r="D755" s="3">
        <v>11.902564999999999</v>
      </c>
      <c r="E755" s="3">
        <v>0.66371213699999998</v>
      </c>
      <c r="F755" s="3">
        <f t="shared" si="2"/>
        <v>165.89741389055951</v>
      </c>
    </row>
    <row r="756" spans="1:6" ht="14.25" customHeight="1" x14ac:dyDescent="0.3">
      <c r="A756" s="3" t="s">
        <v>4504</v>
      </c>
      <c r="B756" s="3">
        <v>17.200000760000002</v>
      </c>
      <c r="C756" s="3">
        <v>2714</v>
      </c>
      <c r="D756" s="3">
        <v>11.902564999999999</v>
      </c>
      <c r="E756" s="3">
        <v>0.66995987499999998</v>
      </c>
      <c r="F756" s="3">
        <f t="shared" si="2"/>
        <v>167.45906015116685</v>
      </c>
    </row>
    <row r="757" spans="1:6" ht="14.25" customHeight="1" x14ac:dyDescent="0.3">
      <c r="A757" s="3" t="s">
        <v>4505</v>
      </c>
      <c r="B757" s="3">
        <v>17.100000380000001</v>
      </c>
      <c r="C757" s="3">
        <v>2704</v>
      </c>
      <c r="D757" s="3">
        <v>11.858241080000001</v>
      </c>
      <c r="E757" s="3">
        <v>0.64510959899999998</v>
      </c>
      <c r="F757" s="3">
        <f t="shared" si="2"/>
        <v>160.64716810724667</v>
      </c>
    </row>
    <row r="758" spans="1:6" ht="14.25" customHeight="1" x14ac:dyDescent="0.3">
      <c r="A758" s="3" t="s">
        <v>4506</v>
      </c>
      <c r="B758" s="3">
        <v>17</v>
      </c>
      <c r="C758" s="3">
        <v>2707</v>
      </c>
      <c r="D758" s="3">
        <v>11.870328900000001</v>
      </c>
      <c r="E758" s="3">
        <v>0.6536016</v>
      </c>
      <c r="F758" s="3">
        <f t="shared" si="2"/>
        <v>162.92778519289104</v>
      </c>
    </row>
    <row r="759" spans="1:6" ht="14.25" customHeight="1" x14ac:dyDescent="0.3">
      <c r="A759" s="3" t="s">
        <v>4507</v>
      </c>
      <c r="B759" s="3">
        <v>16.899999619999999</v>
      </c>
      <c r="C759" s="3">
        <v>2702</v>
      </c>
      <c r="D759" s="3">
        <v>11.86227036</v>
      </c>
      <c r="E759" s="3">
        <v>0.65538372099999997</v>
      </c>
      <c r="F759" s="3">
        <f t="shared" si="2"/>
        <v>163.261116648941</v>
      </c>
    </row>
    <row r="760" spans="1:6" ht="14.25" customHeight="1" x14ac:dyDescent="0.3">
      <c r="A760" s="3" t="s">
        <v>4508</v>
      </c>
      <c r="B760" s="3">
        <v>16.899999619999999</v>
      </c>
      <c r="C760" s="3">
        <v>2697</v>
      </c>
      <c r="D760" s="3">
        <v>11.846153259999999</v>
      </c>
      <c r="E760" s="3">
        <v>0.64785400299999996</v>
      </c>
      <c r="F760" s="3">
        <f t="shared" si="2"/>
        <v>161.16613400249247</v>
      </c>
    </row>
    <row r="761" spans="1:6" ht="14.25" customHeight="1" x14ac:dyDescent="0.3">
      <c r="A761" s="3" t="s">
        <v>4509</v>
      </c>
      <c r="B761" s="3">
        <v>17</v>
      </c>
      <c r="C761" s="3">
        <v>2690</v>
      </c>
      <c r="D761" s="3">
        <v>11.858241080000001</v>
      </c>
      <c r="E761" s="3">
        <v>0.64698107900000001</v>
      </c>
      <c r="F761" s="3">
        <f t="shared" si="2"/>
        <v>161.11320978859104</v>
      </c>
    </row>
    <row r="762" spans="1:6" ht="14.25" customHeight="1" x14ac:dyDescent="0.3">
      <c r="A762" s="3" t="s">
        <v>4510</v>
      </c>
      <c r="B762" s="3">
        <v>17</v>
      </c>
      <c r="C762" s="3">
        <v>2687</v>
      </c>
      <c r="D762" s="3">
        <v>11.858241080000001</v>
      </c>
      <c r="E762" s="3">
        <v>0.64979059500000003</v>
      </c>
      <c r="F762" s="3">
        <f t="shared" si="2"/>
        <v>161.81284406755952</v>
      </c>
    </row>
    <row r="763" spans="1:6" ht="14.25" customHeight="1" x14ac:dyDescent="0.3">
      <c r="A763" s="3" t="s">
        <v>4511</v>
      </c>
      <c r="B763" s="3">
        <v>17.100000380000001</v>
      </c>
      <c r="C763" s="3">
        <v>2685</v>
      </c>
      <c r="D763" s="3">
        <v>11.83406544</v>
      </c>
      <c r="E763" s="3">
        <v>0.65364912200000003</v>
      </c>
      <c r="F763" s="3">
        <f t="shared" si="2"/>
        <v>162.44185617547743</v>
      </c>
    </row>
    <row r="764" spans="1:6" ht="14.25" customHeight="1" x14ac:dyDescent="0.3">
      <c r="A764" s="3" t="s">
        <v>4512</v>
      </c>
      <c r="B764" s="3">
        <v>17.100000380000001</v>
      </c>
      <c r="C764" s="3">
        <v>2675</v>
      </c>
      <c r="D764" s="3">
        <v>11.858241080000001</v>
      </c>
      <c r="E764" s="3">
        <v>0.65145093700000001</v>
      </c>
      <c r="F764" s="3">
        <f t="shared" si="2"/>
        <v>162.22630751749574</v>
      </c>
    </row>
    <row r="765" spans="1:6" ht="14.25" customHeight="1" x14ac:dyDescent="0.3">
      <c r="A765" s="3" t="s">
        <v>4513</v>
      </c>
      <c r="B765" s="3">
        <v>17.200000760000002</v>
      </c>
      <c r="C765" s="3">
        <v>2672</v>
      </c>
      <c r="D765" s="3">
        <v>11.858241080000001</v>
      </c>
      <c r="E765" s="3">
        <v>0.65313668700000005</v>
      </c>
      <c r="F765" s="3">
        <f t="shared" si="2"/>
        <v>162.64609814540856</v>
      </c>
    </row>
    <row r="766" spans="1:6" ht="14.25" customHeight="1" x14ac:dyDescent="0.3">
      <c r="A766" s="3" t="s">
        <v>4514</v>
      </c>
      <c r="B766" s="3">
        <v>17.200000760000002</v>
      </c>
      <c r="C766" s="3">
        <v>2666</v>
      </c>
      <c r="D766" s="3">
        <v>11.85018253</v>
      </c>
      <c r="E766" s="3">
        <v>0.65049078000000005</v>
      </c>
      <c r="F766" s="3">
        <f t="shared" si="2"/>
        <v>161.87712401872355</v>
      </c>
    </row>
    <row r="767" spans="1:6" ht="14.25" customHeight="1" x14ac:dyDescent="0.3">
      <c r="A767" s="3" t="s">
        <v>4515</v>
      </c>
      <c r="B767" s="3">
        <v>17.100000380000001</v>
      </c>
      <c r="C767" s="3">
        <v>2656</v>
      </c>
      <c r="D767" s="3">
        <v>11.854211810000001</v>
      </c>
      <c r="E767" s="3">
        <v>0.64867166300000001</v>
      </c>
      <c r="F767" s="3">
        <f t="shared" ref="F767:F1021" si="3">D767*E767*21</f>
        <v>161.47931705528575</v>
      </c>
    </row>
    <row r="768" spans="1:6" ht="14.25" customHeight="1" x14ac:dyDescent="0.3">
      <c r="A768" s="3" t="s">
        <v>4516</v>
      </c>
      <c r="B768" s="3">
        <v>17</v>
      </c>
      <c r="C768" s="3">
        <v>2655</v>
      </c>
      <c r="D768" s="3">
        <v>11.854211810000001</v>
      </c>
      <c r="E768" s="3">
        <v>0.638576433</v>
      </c>
      <c r="F768" s="3">
        <f t="shared" si="3"/>
        <v>158.96622616678175</v>
      </c>
    </row>
    <row r="769" spans="1:6" ht="14.25" customHeight="1" x14ac:dyDescent="0.3">
      <c r="A769" s="3" t="s">
        <v>4517</v>
      </c>
      <c r="B769" s="3">
        <v>16.899999619999999</v>
      </c>
      <c r="C769" s="3">
        <v>2651</v>
      </c>
      <c r="D769" s="3">
        <v>11.846153259999999</v>
      </c>
      <c r="E769" s="3">
        <v>0.65321806299999996</v>
      </c>
      <c r="F769" s="3">
        <f t="shared" si="3"/>
        <v>162.50054701646502</v>
      </c>
    </row>
    <row r="770" spans="1:6" ht="14.25" customHeight="1" x14ac:dyDescent="0.3">
      <c r="A770" s="3" t="s">
        <v>4518</v>
      </c>
      <c r="B770" s="3">
        <v>16.899999619999999</v>
      </c>
      <c r="C770" s="3">
        <v>2642</v>
      </c>
      <c r="D770" s="3">
        <v>11.842123989999999</v>
      </c>
      <c r="E770" s="3">
        <v>0.64907709800000002</v>
      </c>
      <c r="F770" s="3">
        <f t="shared" si="3"/>
        <v>161.41548094529298</v>
      </c>
    </row>
    <row r="771" spans="1:6" ht="14.25" customHeight="1" x14ac:dyDescent="0.3">
      <c r="A771" s="3" t="s">
        <v>4519</v>
      </c>
      <c r="B771" s="3">
        <v>16.899999619999999</v>
      </c>
      <c r="C771" s="3">
        <v>2647</v>
      </c>
      <c r="D771" s="3">
        <v>11.842123989999999</v>
      </c>
      <c r="E771" s="3">
        <v>0.648498884</v>
      </c>
      <c r="F771" s="3">
        <f t="shared" si="3"/>
        <v>161.27168802579718</v>
      </c>
    </row>
    <row r="772" spans="1:6" ht="14.25" customHeight="1" x14ac:dyDescent="0.3">
      <c r="A772" s="3" t="s">
        <v>4520</v>
      </c>
      <c r="B772" s="3">
        <v>16.899999619999999</v>
      </c>
      <c r="C772" s="3">
        <v>2640</v>
      </c>
      <c r="D772" s="3">
        <v>11.86227036</v>
      </c>
      <c r="E772" s="3">
        <v>0.649723567</v>
      </c>
      <c r="F772" s="3">
        <f t="shared" si="3"/>
        <v>161.85112883136907</v>
      </c>
    </row>
    <row r="773" spans="1:6" ht="14.25" customHeight="1" x14ac:dyDescent="0.3">
      <c r="A773" s="3" t="s">
        <v>4521</v>
      </c>
      <c r="B773" s="3">
        <v>17</v>
      </c>
      <c r="C773" s="3">
        <v>2642</v>
      </c>
      <c r="D773" s="3">
        <v>11.87435818</v>
      </c>
      <c r="E773" s="3">
        <v>0.65579111999999995</v>
      </c>
      <c r="F773" s="3">
        <f t="shared" si="3"/>
        <v>163.52907165301059</v>
      </c>
    </row>
    <row r="774" spans="1:6" ht="14.25" customHeight="1" x14ac:dyDescent="0.3">
      <c r="A774" s="3" t="s">
        <v>4522</v>
      </c>
      <c r="B774" s="3">
        <v>17</v>
      </c>
      <c r="C774" s="3">
        <v>2640</v>
      </c>
      <c r="D774" s="3">
        <v>11.86629963</v>
      </c>
      <c r="E774" s="3">
        <v>0.64429001399999997</v>
      </c>
      <c r="F774" s="3">
        <f t="shared" si="3"/>
        <v>160.55210544955881</v>
      </c>
    </row>
    <row r="775" spans="1:6" ht="14.25" customHeight="1" x14ac:dyDescent="0.3">
      <c r="A775" s="3" t="s">
        <v>4523</v>
      </c>
      <c r="B775" s="3">
        <v>17</v>
      </c>
      <c r="C775" s="3">
        <v>2640</v>
      </c>
      <c r="D775" s="3">
        <v>11.87435818</v>
      </c>
      <c r="E775" s="3">
        <v>0.64857121100000004</v>
      </c>
      <c r="F775" s="3">
        <f t="shared" si="3"/>
        <v>161.72870415765746</v>
      </c>
    </row>
    <row r="776" spans="1:6" ht="14.25" customHeight="1" x14ac:dyDescent="0.3">
      <c r="A776" s="3" t="s">
        <v>4524</v>
      </c>
      <c r="B776" s="3">
        <v>17.100000380000001</v>
      </c>
      <c r="C776" s="3">
        <v>2641</v>
      </c>
      <c r="D776" s="3">
        <v>11.88241863</v>
      </c>
      <c r="E776" s="3">
        <v>0.649209543</v>
      </c>
      <c r="F776" s="3">
        <f t="shared" si="3"/>
        <v>161.99777093885672</v>
      </c>
    </row>
    <row r="777" spans="1:6" ht="14.25" customHeight="1" x14ac:dyDescent="0.3">
      <c r="A777" s="3" t="s">
        <v>4525</v>
      </c>
      <c r="B777" s="3">
        <v>17.100000380000001</v>
      </c>
      <c r="C777" s="3">
        <v>2647</v>
      </c>
      <c r="D777" s="3">
        <v>11.87838745</v>
      </c>
      <c r="E777" s="3">
        <v>0.64925302299999998</v>
      </c>
      <c r="F777" s="3">
        <f t="shared" si="3"/>
        <v>161.95365816583299</v>
      </c>
    </row>
    <row r="778" spans="1:6" ht="14.25" customHeight="1" x14ac:dyDescent="0.3">
      <c r="A778" s="3" t="s">
        <v>4526</v>
      </c>
      <c r="B778" s="3">
        <v>17.100000380000001</v>
      </c>
      <c r="C778" s="3">
        <v>2646</v>
      </c>
      <c r="D778" s="3">
        <v>11.90659237</v>
      </c>
      <c r="E778" s="3">
        <v>0.65769280299999999</v>
      </c>
      <c r="F778" s="3">
        <f t="shared" si="3"/>
        <v>164.44848231007799</v>
      </c>
    </row>
    <row r="779" spans="1:6" ht="14.25" customHeight="1" x14ac:dyDescent="0.3">
      <c r="A779" s="3" t="s">
        <v>4527</v>
      </c>
      <c r="B779" s="3">
        <v>17.100000380000001</v>
      </c>
      <c r="C779" s="3">
        <v>2651</v>
      </c>
      <c r="D779" s="3">
        <v>11.926740649999999</v>
      </c>
      <c r="E779" s="3">
        <v>0.65051247199999995</v>
      </c>
      <c r="F779" s="3">
        <f t="shared" si="3"/>
        <v>162.92836440582209</v>
      </c>
    </row>
    <row r="780" spans="1:6" ht="14.25" customHeight="1" x14ac:dyDescent="0.3">
      <c r="A780" s="3" t="s">
        <v>4528</v>
      </c>
      <c r="B780" s="3">
        <v>17</v>
      </c>
      <c r="C780" s="3">
        <v>2657</v>
      </c>
      <c r="D780" s="3">
        <v>11.926740649999999</v>
      </c>
      <c r="E780" s="3">
        <v>0.642545378</v>
      </c>
      <c r="F780" s="3">
        <f t="shared" si="3"/>
        <v>160.93291366450651</v>
      </c>
    </row>
    <row r="781" spans="1:6" ht="14.25" customHeight="1" x14ac:dyDescent="0.3">
      <c r="A781" s="3" t="s">
        <v>4529</v>
      </c>
      <c r="B781" s="3">
        <v>17.100000380000001</v>
      </c>
      <c r="C781" s="3">
        <v>2666</v>
      </c>
      <c r="D781" s="3">
        <v>11.971062659999999</v>
      </c>
      <c r="E781" s="3">
        <v>0.653367692</v>
      </c>
      <c r="F781" s="3">
        <f t="shared" si="3"/>
        <v>164.25161719998317</v>
      </c>
    </row>
    <row r="782" spans="1:6" ht="14.25" customHeight="1" x14ac:dyDescent="0.3">
      <c r="A782" s="3" t="s">
        <v>4530</v>
      </c>
      <c r="B782" s="3">
        <v>17.100000380000001</v>
      </c>
      <c r="C782" s="3">
        <v>2666</v>
      </c>
      <c r="D782" s="3">
        <v>11.98717976</v>
      </c>
      <c r="E782" s="3">
        <v>0.66070437699999995</v>
      </c>
      <c r="F782" s="3">
        <f t="shared" si="3"/>
        <v>166.31962484167397</v>
      </c>
    </row>
    <row r="783" spans="1:6" ht="14.25" customHeight="1" x14ac:dyDescent="0.3">
      <c r="A783" s="3" t="s">
        <v>4531</v>
      </c>
      <c r="B783" s="3">
        <v>17</v>
      </c>
      <c r="C783" s="3">
        <v>2673</v>
      </c>
      <c r="D783" s="3">
        <v>12.019413950000001</v>
      </c>
      <c r="E783" s="3">
        <v>0.65604201200000001</v>
      </c>
      <c r="F783" s="3">
        <f t="shared" si="3"/>
        <v>165.59005072719623</v>
      </c>
    </row>
    <row r="784" spans="1:6" ht="14.25" customHeight="1" x14ac:dyDescent="0.3">
      <c r="A784" s="3" t="s">
        <v>4532</v>
      </c>
      <c r="B784" s="3">
        <v>17</v>
      </c>
      <c r="C784" s="3">
        <v>2679</v>
      </c>
      <c r="D784" s="3">
        <v>12.03553104</v>
      </c>
      <c r="E784" s="3">
        <v>0.64548982099999996</v>
      </c>
      <c r="F784" s="3">
        <f t="shared" si="3"/>
        <v>163.14506830964041</v>
      </c>
    </row>
    <row r="785" spans="1:6" ht="14.25" customHeight="1" x14ac:dyDescent="0.3">
      <c r="A785" s="3" t="s">
        <v>4533</v>
      </c>
      <c r="B785" s="3">
        <v>17.100000380000001</v>
      </c>
      <c r="C785" s="3">
        <v>2682</v>
      </c>
      <c r="D785" s="3">
        <v>12.051648139999999</v>
      </c>
      <c r="E785" s="3">
        <v>0.65259092500000004</v>
      </c>
      <c r="F785" s="3">
        <f t="shared" si="3"/>
        <v>165.16072035659974</v>
      </c>
    </row>
    <row r="786" spans="1:6" ht="14.25" customHeight="1" x14ac:dyDescent="0.3">
      <c r="A786" s="3" t="s">
        <v>4534</v>
      </c>
      <c r="B786" s="3">
        <v>17.100000380000001</v>
      </c>
      <c r="C786" s="3">
        <v>2707</v>
      </c>
      <c r="D786" s="3">
        <v>12.06776524</v>
      </c>
      <c r="E786" s="3">
        <v>0.65389183299999998</v>
      </c>
      <c r="F786" s="3">
        <f t="shared" si="3"/>
        <v>165.71127579294298</v>
      </c>
    </row>
    <row r="787" spans="1:6" ht="14.25" customHeight="1" x14ac:dyDescent="0.3">
      <c r="A787" s="3" t="s">
        <v>4535</v>
      </c>
      <c r="B787" s="3">
        <v>17.100000380000001</v>
      </c>
      <c r="C787" s="3">
        <v>2703</v>
      </c>
      <c r="D787" s="3">
        <v>12.1201458</v>
      </c>
      <c r="E787" s="3">
        <v>0.65502414499999995</v>
      </c>
      <c r="F787" s="3">
        <f t="shared" si="3"/>
        <v>166.71875093832716</v>
      </c>
    </row>
    <row r="788" spans="1:6" ht="14.25" customHeight="1" x14ac:dyDescent="0.3">
      <c r="A788" s="3" t="s">
        <v>4536</v>
      </c>
      <c r="B788" s="3">
        <v>17.100000380000001</v>
      </c>
      <c r="C788" s="3">
        <v>2709</v>
      </c>
      <c r="D788" s="3">
        <v>12.17252731</v>
      </c>
      <c r="E788" s="3">
        <v>0.65363721900000005</v>
      </c>
      <c r="F788" s="3">
        <f t="shared" si="3"/>
        <v>167.08475488130898</v>
      </c>
    </row>
    <row r="789" spans="1:6" ht="14.25" customHeight="1" x14ac:dyDescent="0.3">
      <c r="A789" s="3" t="s">
        <v>4537</v>
      </c>
      <c r="B789" s="3">
        <v>17.100000380000001</v>
      </c>
      <c r="C789" s="3">
        <v>2726</v>
      </c>
      <c r="D789" s="3">
        <v>12.18461514</v>
      </c>
      <c r="E789" s="3">
        <v>0.66049044000000001</v>
      </c>
      <c r="F789" s="3">
        <f t="shared" si="3"/>
        <v>169.00425811603452</v>
      </c>
    </row>
    <row r="790" spans="1:6" ht="14.25" customHeight="1" x14ac:dyDescent="0.3">
      <c r="A790" s="3" t="s">
        <v>4538</v>
      </c>
      <c r="B790" s="3">
        <v>17.100000380000001</v>
      </c>
      <c r="C790" s="3">
        <v>2739</v>
      </c>
      <c r="D790" s="3">
        <v>12.2369957</v>
      </c>
      <c r="E790" s="3">
        <v>0.65859513999999997</v>
      </c>
      <c r="F790" s="3">
        <f t="shared" si="3"/>
        <v>169.24374382063885</v>
      </c>
    </row>
    <row r="791" spans="1:6" ht="14.25" customHeight="1" x14ac:dyDescent="0.3">
      <c r="A791" s="3" t="s">
        <v>4539</v>
      </c>
      <c r="B791" s="3">
        <v>17.100000380000001</v>
      </c>
      <c r="C791" s="3">
        <v>2741</v>
      </c>
      <c r="D791" s="3">
        <v>12.261171340000001</v>
      </c>
      <c r="E791" s="3">
        <v>0.65378645000000002</v>
      </c>
      <c r="F791" s="3">
        <f t="shared" si="3"/>
        <v>168.33994134762719</v>
      </c>
    </row>
    <row r="792" spans="1:6" ht="14.25" customHeight="1" x14ac:dyDescent="0.3">
      <c r="A792" s="3" t="s">
        <v>4540</v>
      </c>
      <c r="B792" s="3">
        <v>17.100000380000001</v>
      </c>
      <c r="C792" s="3">
        <v>2750</v>
      </c>
      <c r="D792" s="3">
        <v>12.28937721</v>
      </c>
      <c r="E792" s="3">
        <v>0.65615504999999996</v>
      </c>
      <c r="F792" s="3">
        <f t="shared" si="3"/>
        <v>169.33847527162462</v>
      </c>
    </row>
    <row r="793" spans="1:6" ht="14.25" customHeight="1" x14ac:dyDescent="0.3">
      <c r="A793" s="3" t="s">
        <v>4541</v>
      </c>
      <c r="B793" s="3">
        <v>17.100000380000001</v>
      </c>
      <c r="C793" s="3">
        <v>2751</v>
      </c>
      <c r="D793" s="3">
        <v>12.293406490000001</v>
      </c>
      <c r="E793" s="3">
        <v>0.65739981599999997</v>
      </c>
      <c r="F793" s="3">
        <f t="shared" si="3"/>
        <v>169.7153464553233</v>
      </c>
    </row>
    <row r="794" spans="1:6" ht="14.25" customHeight="1" x14ac:dyDescent="0.3">
      <c r="A794" s="3" t="s">
        <v>4542</v>
      </c>
      <c r="B794" s="3">
        <v>17.100000380000001</v>
      </c>
      <c r="C794" s="3">
        <v>2759</v>
      </c>
      <c r="D794" s="3">
        <v>12.24102497</v>
      </c>
      <c r="E794" s="3">
        <v>0.66019431399999995</v>
      </c>
      <c r="F794" s="3">
        <f t="shared" si="3"/>
        <v>169.71055673724641</v>
      </c>
    </row>
    <row r="795" spans="1:6" ht="14.25" customHeight="1" x14ac:dyDescent="0.3">
      <c r="A795" s="3" t="s">
        <v>4543</v>
      </c>
      <c r="B795" s="3">
        <v>17.299999239999998</v>
      </c>
      <c r="C795" s="3">
        <v>2759</v>
      </c>
      <c r="D795" s="3">
        <v>12.28937721</v>
      </c>
      <c r="E795" s="3">
        <v>0.65693260099999995</v>
      </c>
      <c r="F795" s="3">
        <f t="shared" si="3"/>
        <v>169.53914323994388</v>
      </c>
    </row>
    <row r="796" spans="1:6" ht="14.25" customHeight="1" x14ac:dyDescent="0.3">
      <c r="A796" s="3" t="s">
        <v>4544</v>
      </c>
      <c r="B796" s="3">
        <v>17.299999239999998</v>
      </c>
      <c r="C796" s="3">
        <v>2758</v>
      </c>
      <c r="D796" s="3">
        <v>12.293406490000001</v>
      </c>
      <c r="E796" s="3">
        <v>0.66133342500000003</v>
      </c>
      <c r="F796" s="3">
        <f t="shared" si="3"/>
        <v>170.73085299792751</v>
      </c>
    </row>
    <row r="797" spans="1:6" ht="14.25" customHeight="1" x14ac:dyDescent="0.3">
      <c r="A797" s="3" t="s">
        <v>4545</v>
      </c>
      <c r="B797" s="3">
        <v>17.399999619999999</v>
      </c>
      <c r="C797" s="3">
        <v>2762</v>
      </c>
      <c r="D797" s="3">
        <v>12.269230840000001</v>
      </c>
      <c r="E797" s="3">
        <v>0.65441467200000003</v>
      </c>
      <c r="F797" s="3">
        <f t="shared" si="3"/>
        <v>168.61245819286856</v>
      </c>
    </row>
    <row r="798" spans="1:6" ht="14.25" customHeight="1" x14ac:dyDescent="0.3">
      <c r="A798" s="3" t="s">
        <v>4546</v>
      </c>
      <c r="B798" s="3">
        <v>17.399999619999999</v>
      </c>
      <c r="C798" s="3">
        <v>2765</v>
      </c>
      <c r="D798" s="3">
        <v>12.261171340000001</v>
      </c>
      <c r="E798" s="3">
        <v>0.65604429099999995</v>
      </c>
      <c r="F798" s="3">
        <f t="shared" si="3"/>
        <v>168.92130063017623</v>
      </c>
    </row>
    <row r="799" spans="1:6" ht="14.25" customHeight="1" x14ac:dyDescent="0.3">
      <c r="A799" s="3" t="s">
        <v>4547</v>
      </c>
      <c r="B799" s="3">
        <v>17.399999619999999</v>
      </c>
      <c r="C799" s="3">
        <v>2766</v>
      </c>
      <c r="D799" s="3">
        <v>12.24102497</v>
      </c>
      <c r="E799" s="3">
        <v>0.65845360100000005</v>
      </c>
      <c r="F799" s="3">
        <f t="shared" si="3"/>
        <v>169.26308639997578</v>
      </c>
    </row>
    <row r="800" spans="1:6" ht="14.25" customHeight="1" x14ac:dyDescent="0.3">
      <c r="A800" s="3" t="s">
        <v>4548</v>
      </c>
      <c r="B800" s="3">
        <v>17.399999619999999</v>
      </c>
      <c r="C800" s="3">
        <v>2768</v>
      </c>
      <c r="D800" s="3">
        <v>12.269230840000001</v>
      </c>
      <c r="E800" s="3">
        <v>0.65978409100000002</v>
      </c>
      <c r="F800" s="3">
        <f t="shared" si="3"/>
        <v>169.9959096578099</v>
      </c>
    </row>
    <row r="801" spans="1:6" ht="14.25" customHeight="1" x14ac:dyDescent="0.3">
      <c r="A801" s="3" t="s">
        <v>4549</v>
      </c>
      <c r="B801" s="3">
        <v>17.399999619999999</v>
      </c>
      <c r="C801" s="3">
        <v>2763</v>
      </c>
      <c r="D801" s="3">
        <v>12.28937721</v>
      </c>
      <c r="E801" s="3">
        <v>0.66401814199999998</v>
      </c>
      <c r="F801" s="3">
        <f t="shared" si="3"/>
        <v>171.36775784774821</v>
      </c>
    </row>
    <row r="802" spans="1:6" ht="14.25" customHeight="1" x14ac:dyDescent="0.3">
      <c r="A802" s="3" t="s">
        <v>4550</v>
      </c>
      <c r="B802" s="3">
        <v>17.5</v>
      </c>
      <c r="C802" s="3">
        <v>2751</v>
      </c>
      <c r="D802" s="3">
        <v>12.23296642</v>
      </c>
      <c r="E802" s="3">
        <v>0.65912990000000005</v>
      </c>
      <c r="F802" s="3">
        <f t="shared" si="3"/>
        <v>169.32539259547715</v>
      </c>
    </row>
    <row r="803" spans="1:6" ht="14.25" customHeight="1" x14ac:dyDescent="0.3">
      <c r="A803" s="3" t="s">
        <v>4551</v>
      </c>
      <c r="B803" s="3">
        <v>17.600000380000001</v>
      </c>
      <c r="C803" s="3">
        <v>2753</v>
      </c>
      <c r="D803" s="3">
        <v>12.245055199999999</v>
      </c>
      <c r="E803" s="3">
        <v>0.65999897399999996</v>
      </c>
      <c r="F803" s="3">
        <f t="shared" si="3"/>
        <v>169.71620124004065</v>
      </c>
    </row>
    <row r="804" spans="1:6" ht="14.25" customHeight="1" x14ac:dyDescent="0.3">
      <c r="A804" s="3" t="s">
        <v>4552</v>
      </c>
      <c r="B804" s="3">
        <v>17.600000380000001</v>
      </c>
      <c r="C804" s="3">
        <v>2751</v>
      </c>
      <c r="D804" s="3">
        <v>12.24102497</v>
      </c>
      <c r="E804" s="3">
        <v>0.66196197499999998</v>
      </c>
      <c r="F804" s="3">
        <f t="shared" si="3"/>
        <v>170.1649543684758</v>
      </c>
    </row>
    <row r="805" spans="1:6" ht="14.25" customHeight="1" x14ac:dyDescent="0.3">
      <c r="A805" s="3" t="s">
        <v>4553</v>
      </c>
      <c r="B805" s="3">
        <v>17.600000380000001</v>
      </c>
      <c r="C805" s="3">
        <v>2747</v>
      </c>
      <c r="D805" s="3">
        <v>12.25714207</v>
      </c>
      <c r="E805" s="3">
        <v>0.656351727</v>
      </c>
      <c r="F805" s="3">
        <f t="shared" si="3"/>
        <v>168.94492368030595</v>
      </c>
    </row>
    <row r="806" spans="1:6" ht="14.25" customHeight="1" x14ac:dyDescent="0.3">
      <c r="A806" s="3" t="s">
        <v>4554</v>
      </c>
      <c r="B806" s="3">
        <v>17.600000380000001</v>
      </c>
      <c r="C806" s="3">
        <v>2755</v>
      </c>
      <c r="D806" s="3">
        <v>12.285347939999999</v>
      </c>
      <c r="E806" s="3">
        <v>0.66090443099999996</v>
      </c>
      <c r="F806" s="3">
        <f t="shared" si="3"/>
        <v>170.50825868837714</v>
      </c>
    </row>
    <row r="807" spans="1:6" ht="14.25" customHeight="1" x14ac:dyDescent="0.3">
      <c r="A807" s="3" t="s">
        <v>4555</v>
      </c>
      <c r="B807" s="3">
        <v>17.600000380000001</v>
      </c>
      <c r="C807" s="3">
        <v>2761</v>
      </c>
      <c r="D807" s="3">
        <v>12.31355286</v>
      </c>
      <c r="E807" s="3">
        <v>0.65877548699999999</v>
      </c>
      <c r="F807" s="3">
        <f t="shared" si="3"/>
        <v>170.34920242298159</v>
      </c>
    </row>
    <row r="808" spans="1:6" ht="14.25" customHeight="1" x14ac:dyDescent="0.3">
      <c r="A808" s="3" t="s">
        <v>4556</v>
      </c>
      <c r="B808" s="3">
        <v>17.700000760000002</v>
      </c>
      <c r="C808" s="3">
        <v>2768</v>
      </c>
      <c r="D808" s="3">
        <v>12.333699230000001</v>
      </c>
      <c r="E808" s="3">
        <v>0.66304892000000004</v>
      </c>
      <c r="F808" s="3">
        <f t="shared" si="3"/>
        <v>171.73476503518299</v>
      </c>
    </row>
    <row r="809" spans="1:6" ht="14.25" customHeight="1" x14ac:dyDescent="0.3">
      <c r="A809" s="3" t="s">
        <v>4557</v>
      </c>
      <c r="B809" s="3">
        <v>17.700000760000002</v>
      </c>
      <c r="C809" s="3">
        <v>2768</v>
      </c>
      <c r="D809" s="3">
        <v>12.35787487</v>
      </c>
      <c r="E809" s="3">
        <v>0.66737159700000004</v>
      </c>
      <c r="F809" s="3">
        <f t="shared" si="3"/>
        <v>173.19318843787943</v>
      </c>
    </row>
    <row r="810" spans="1:6" ht="14.25" customHeight="1" x14ac:dyDescent="0.3">
      <c r="A810" s="3" t="s">
        <v>4558</v>
      </c>
      <c r="B810" s="3">
        <v>17.700000760000002</v>
      </c>
      <c r="C810" s="3">
        <v>2774</v>
      </c>
      <c r="D810" s="3">
        <v>12.36190414</v>
      </c>
      <c r="E810" s="3">
        <v>0.66325458599999998</v>
      </c>
      <c r="F810" s="3">
        <f t="shared" si="3"/>
        <v>172.1808818634951</v>
      </c>
    </row>
    <row r="811" spans="1:6" ht="14.25" customHeight="1" x14ac:dyDescent="0.3">
      <c r="A811" s="3" t="s">
        <v>4559</v>
      </c>
      <c r="B811" s="3">
        <v>17.600000380000001</v>
      </c>
      <c r="C811" s="3">
        <v>2779</v>
      </c>
      <c r="D811" s="3">
        <v>12.422343250000001</v>
      </c>
      <c r="E811" s="3">
        <v>0.66466423200000002</v>
      </c>
      <c r="F811" s="3">
        <f t="shared" si="3"/>
        <v>173.39043195393435</v>
      </c>
    </row>
    <row r="812" spans="1:6" ht="14.25" customHeight="1" x14ac:dyDescent="0.3">
      <c r="A812" s="3" t="s">
        <v>4560</v>
      </c>
      <c r="B812" s="3">
        <v>17.600000380000001</v>
      </c>
      <c r="C812" s="3">
        <v>2791</v>
      </c>
      <c r="D812" s="3">
        <v>12.43443203</v>
      </c>
      <c r="E812" s="3">
        <v>0.66665347900000005</v>
      </c>
      <c r="F812" s="3">
        <f t="shared" si="3"/>
        <v>174.07860481595918</v>
      </c>
    </row>
    <row r="813" spans="1:6" ht="14.25" customHeight="1" x14ac:dyDescent="0.3">
      <c r="A813" s="3" t="s">
        <v>4561</v>
      </c>
      <c r="B813" s="3">
        <v>17.600000380000001</v>
      </c>
      <c r="C813" s="3">
        <v>2789</v>
      </c>
      <c r="D813" s="3">
        <v>12.426373480000001</v>
      </c>
      <c r="E813" s="3">
        <v>0.66432490099999997</v>
      </c>
      <c r="F813" s="3">
        <f t="shared" si="3"/>
        <v>173.35813596969055</v>
      </c>
    </row>
    <row r="814" spans="1:6" ht="14.25" customHeight="1" x14ac:dyDescent="0.3">
      <c r="A814" s="3" t="s">
        <v>4562</v>
      </c>
      <c r="B814" s="3">
        <v>17.700000760000002</v>
      </c>
      <c r="C814" s="3">
        <v>2791</v>
      </c>
      <c r="D814" s="3">
        <v>12.44248962</v>
      </c>
      <c r="E814" s="3">
        <v>0.66735573699999995</v>
      </c>
      <c r="F814" s="3">
        <f t="shared" si="3"/>
        <v>174.37490343986892</v>
      </c>
    </row>
    <row r="815" spans="1:6" ht="14.25" customHeight="1" x14ac:dyDescent="0.3">
      <c r="A815" s="3" t="s">
        <v>4563</v>
      </c>
      <c r="B815" s="3">
        <v>17.700000760000002</v>
      </c>
      <c r="C815" s="3">
        <v>2800</v>
      </c>
      <c r="D815" s="3">
        <v>12.44651985</v>
      </c>
      <c r="E815" s="3">
        <v>0.66385434899999995</v>
      </c>
      <c r="F815" s="3">
        <f t="shared" si="3"/>
        <v>173.51620297908386</v>
      </c>
    </row>
    <row r="816" spans="1:6" ht="14.25" customHeight="1" x14ac:dyDescent="0.3">
      <c r="A816" s="3" t="s">
        <v>4564</v>
      </c>
      <c r="B816" s="3">
        <v>17.799999239999998</v>
      </c>
      <c r="C816" s="3">
        <v>2794</v>
      </c>
      <c r="D816" s="3">
        <v>12.43040276</v>
      </c>
      <c r="E816" s="3">
        <v>0.66595864000000005</v>
      </c>
      <c r="F816" s="3">
        <f t="shared" si="3"/>
        <v>173.84081645073877</v>
      </c>
    </row>
    <row r="817" spans="1:6" ht="14.25" customHeight="1" x14ac:dyDescent="0.3">
      <c r="A817" s="3" t="s">
        <v>4565</v>
      </c>
      <c r="B817" s="3">
        <v>17.799999239999998</v>
      </c>
      <c r="C817" s="3">
        <v>2800</v>
      </c>
      <c r="D817" s="3">
        <v>12.422343250000001</v>
      </c>
      <c r="E817" s="3">
        <v>0.66123963200000002</v>
      </c>
      <c r="F817" s="3">
        <f t="shared" si="3"/>
        <v>172.49705926336136</v>
      </c>
    </row>
    <row r="818" spans="1:6" ht="14.25" customHeight="1" x14ac:dyDescent="0.3">
      <c r="A818" s="3" t="s">
        <v>4566</v>
      </c>
      <c r="B818" s="3">
        <v>17.799999239999998</v>
      </c>
      <c r="C818" s="3">
        <v>2790</v>
      </c>
      <c r="D818" s="3">
        <v>12.40622711</v>
      </c>
      <c r="E818" s="3">
        <v>0.66218599</v>
      </c>
      <c r="F818" s="3">
        <f t="shared" si="3"/>
        <v>172.51982540100394</v>
      </c>
    </row>
    <row r="819" spans="1:6" ht="14.25" customHeight="1" x14ac:dyDescent="0.3">
      <c r="A819" s="3" t="s">
        <v>4567</v>
      </c>
      <c r="B819" s="3">
        <v>17.799999239999998</v>
      </c>
      <c r="C819" s="3">
        <v>2799</v>
      </c>
      <c r="D819" s="3">
        <v>12.44248962</v>
      </c>
      <c r="E819" s="3">
        <v>0.65875963199999998</v>
      </c>
      <c r="F819" s="3">
        <f t="shared" si="3"/>
        <v>172.12880754793542</v>
      </c>
    </row>
    <row r="820" spans="1:6" ht="14.25" customHeight="1" x14ac:dyDescent="0.3">
      <c r="A820" s="3" t="s">
        <v>4568</v>
      </c>
      <c r="B820" s="3">
        <v>17.600000380000001</v>
      </c>
      <c r="C820" s="3">
        <v>2790</v>
      </c>
      <c r="D820" s="3">
        <v>12.325640679999999</v>
      </c>
      <c r="E820" s="3">
        <v>0.66540517600000004</v>
      </c>
      <c r="F820" s="3">
        <f t="shared" si="3"/>
        <v>172.23244722575134</v>
      </c>
    </row>
    <row r="821" spans="1:6" ht="14.25" customHeight="1" x14ac:dyDescent="0.3">
      <c r="A821" s="3" t="s">
        <v>4569</v>
      </c>
      <c r="B821" s="3">
        <v>17.399999619999999</v>
      </c>
      <c r="C821" s="3">
        <v>2782</v>
      </c>
      <c r="D821" s="3">
        <v>12.301464080000001</v>
      </c>
      <c r="E821" s="3">
        <v>0.666140124</v>
      </c>
      <c r="F821" s="3">
        <f t="shared" si="3"/>
        <v>172.08447496028765</v>
      </c>
    </row>
    <row r="822" spans="1:6" ht="14.25" customHeight="1" x14ac:dyDescent="0.3">
      <c r="A822" s="3" t="s">
        <v>4570</v>
      </c>
      <c r="B822" s="3">
        <v>17.399999619999999</v>
      </c>
      <c r="C822" s="3">
        <v>2778</v>
      </c>
      <c r="D822" s="3">
        <v>12.285347939999999</v>
      </c>
      <c r="E822" s="3">
        <v>0.66503555299999995</v>
      </c>
      <c r="F822" s="3">
        <f t="shared" si="3"/>
        <v>171.57405638258149</v>
      </c>
    </row>
    <row r="823" spans="1:6" ht="14.25" customHeight="1" x14ac:dyDescent="0.3">
      <c r="A823" s="3" t="s">
        <v>4571</v>
      </c>
      <c r="B823" s="3">
        <v>17.399999619999999</v>
      </c>
      <c r="C823" s="3">
        <v>2768</v>
      </c>
      <c r="D823" s="3">
        <v>12.261171340000001</v>
      </c>
      <c r="E823" s="3">
        <v>0.65939653300000001</v>
      </c>
      <c r="F823" s="3">
        <f t="shared" si="3"/>
        <v>169.78445131441427</v>
      </c>
    </row>
    <row r="824" spans="1:6" ht="14.25" customHeight="1" x14ac:dyDescent="0.3">
      <c r="A824" s="3" t="s">
        <v>4572</v>
      </c>
      <c r="B824" s="3">
        <v>17.299999239999998</v>
      </c>
      <c r="C824" s="3">
        <v>2774</v>
      </c>
      <c r="D824" s="3">
        <v>12.24102497</v>
      </c>
      <c r="E824" s="3">
        <v>0.65803710900000001</v>
      </c>
      <c r="F824" s="3">
        <f t="shared" si="3"/>
        <v>169.15602233156784</v>
      </c>
    </row>
    <row r="825" spans="1:6" ht="14.25" customHeight="1" x14ac:dyDescent="0.3">
      <c r="A825" s="3" t="s">
        <v>4573</v>
      </c>
      <c r="B825" s="3">
        <v>17.299999239999998</v>
      </c>
      <c r="C825" s="3">
        <v>2771</v>
      </c>
      <c r="D825" s="3">
        <v>12.24908447</v>
      </c>
      <c r="E825" s="3">
        <v>0.66397355400000002</v>
      </c>
      <c r="F825" s="3">
        <f t="shared" si="3"/>
        <v>170.79443112463426</v>
      </c>
    </row>
    <row r="826" spans="1:6" ht="14.25" customHeight="1" x14ac:dyDescent="0.3">
      <c r="A826" s="3" t="s">
        <v>4574</v>
      </c>
      <c r="B826" s="3">
        <v>17.299999239999998</v>
      </c>
      <c r="C826" s="3">
        <v>2770</v>
      </c>
      <c r="D826" s="3">
        <v>12.245055199999999</v>
      </c>
      <c r="E826" s="3">
        <v>0.65997811299999998</v>
      </c>
      <c r="F826" s="3">
        <f t="shared" si="3"/>
        <v>169.71083691401358</v>
      </c>
    </row>
    <row r="827" spans="1:6" ht="14.25" customHeight="1" x14ac:dyDescent="0.3">
      <c r="A827" s="3" t="s">
        <v>4575</v>
      </c>
      <c r="B827" s="3">
        <v>17.200000760000002</v>
      </c>
      <c r="C827" s="3">
        <v>2769</v>
      </c>
      <c r="D827" s="3">
        <v>12.253112789999999</v>
      </c>
      <c r="E827" s="3">
        <v>0.65893735799999997</v>
      </c>
      <c r="F827" s="3">
        <f t="shared" si="3"/>
        <v>169.55470915149078</v>
      </c>
    </row>
    <row r="828" spans="1:6" ht="14.25" customHeight="1" x14ac:dyDescent="0.3">
      <c r="A828" s="3" t="s">
        <v>4576</v>
      </c>
      <c r="B828" s="3">
        <v>17.299999239999998</v>
      </c>
      <c r="C828" s="3">
        <v>2768</v>
      </c>
      <c r="D828" s="3">
        <v>12.245055199999999</v>
      </c>
      <c r="E828" s="3">
        <v>0.66365742900000002</v>
      </c>
      <c r="F828" s="3">
        <f t="shared" si="3"/>
        <v>170.65695889189669</v>
      </c>
    </row>
    <row r="829" spans="1:6" ht="14.25" customHeight="1" x14ac:dyDescent="0.3">
      <c r="A829" s="3" t="s">
        <v>4577</v>
      </c>
      <c r="B829" s="3">
        <v>17.399999619999999</v>
      </c>
      <c r="C829" s="3">
        <v>2769</v>
      </c>
      <c r="D829" s="3">
        <v>12.269230840000001</v>
      </c>
      <c r="E829" s="3">
        <v>0.66245402399999997</v>
      </c>
      <c r="F829" s="3">
        <f t="shared" si="3"/>
        <v>170.6838281682009</v>
      </c>
    </row>
    <row r="830" spans="1:6" ht="14.25" customHeight="1" x14ac:dyDescent="0.3">
      <c r="A830" s="3" t="s">
        <v>4578</v>
      </c>
      <c r="B830" s="3">
        <v>17.399999619999999</v>
      </c>
      <c r="C830" s="3">
        <v>2767</v>
      </c>
      <c r="D830" s="3">
        <v>12.293406490000001</v>
      </c>
      <c r="E830" s="3">
        <v>0.66400367599999999</v>
      </c>
      <c r="F830" s="3">
        <f t="shared" si="3"/>
        <v>171.42020909836739</v>
      </c>
    </row>
    <row r="831" spans="1:6" ht="14.25" customHeight="1" x14ac:dyDescent="0.3">
      <c r="A831" s="3" t="s">
        <v>4579</v>
      </c>
      <c r="B831" s="3">
        <v>17.399999619999999</v>
      </c>
      <c r="C831" s="3">
        <v>2768</v>
      </c>
      <c r="D831" s="3">
        <v>12.28937721</v>
      </c>
      <c r="E831" s="3">
        <v>0.65773325900000001</v>
      </c>
      <c r="F831" s="3">
        <f t="shared" si="3"/>
        <v>169.74577459168617</v>
      </c>
    </row>
    <row r="832" spans="1:6" ht="14.25" customHeight="1" x14ac:dyDescent="0.3">
      <c r="A832" s="3" t="s">
        <v>4580</v>
      </c>
      <c r="B832" s="3">
        <v>17.399999619999999</v>
      </c>
      <c r="C832" s="3">
        <v>2795</v>
      </c>
      <c r="D832" s="3">
        <v>12.293406490000001</v>
      </c>
      <c r="E832" s="3">
        <v>0.66261946500000002</v>
      </c>
      <c r="F832" s="3">
        <f t="shared" si="3"/>
        <v>171.06285906005792</v>
      </c>
    </row>
    <row r="833" spans="1:6" ht="14.25" customHeight="1" x14ac:dyDescent="0.3">
      <c r="A833" s="3" t="s">
        <v>4581</v>
      </c>
      <c r="B833" s="3">
        <v>17.299999239999998</v>
      </c>
      <c r="C833" s="3">
        <v>2763</v>
      </c>
      <c r="D833" s="3">
        <v>12.293406490000001</v>
      </c>
      <c r="E833" s="3">
        <v>0.66573462999999999</v>
      </c>
      <c r="F833" s="3">
        <f t="shared" si="3"/>
        <v>171.86707484225474</v>
      </c>
    </row>
    <row r="834" spans="1:6" ht="14.25" customHeight="1" x14ac:dyDescent="0.3">
      <c r="A834" s="3" t="s">
        <v>4582</v>
      </c>
      <c r="B834" s="3">
        <v>17.299999239999998</v>
      </c>
      <c r="C834" s="3">
        <v>2765</v>
      </c>
      <c r="D834" s="3">
        <v>12.27728844</v>
      </c>
      <c r="E834" s="3">
        <v>0.66041685500000002</v>
      </c>
      <c r="F834" s="3">
        <f t="shared" si="3"/>
        <v>170.27069260892577</v>
      </c>
    </row>
    <row r="835" spans="1:6" ht="14.25" customHeight="1" x14ac:dyDescent="0.3">
      <c r="A835" s="3" t="s">
        <v>4583</v>
      </c>
      <c r="B835" s="3">
        <v>17.299999239999998</v>
      </c>
      <c r="C835" s="3">
        <v>2763</v>
      </c>
      <c r="D835" s="3">
        <v>12.27326012</v>
      </c>
      <c r="E835" s="3">
        <v>0.66147400199999995</v>
      </c>
      <c r="F835" s="3">
        <f t="shared" si="3"/>
        <v>170.48729227243138</v>
      </c>
    </row>
    <row r="836" spans="1:6" ht="14.25" customHeight="1" x14ac:dyDescent="0.3">
      <c r="A836" s="3" t="s">
        <v>4584</v>
      </c>
      <c r="B836" s="3">
        <v>17.200000760000002</v>
      </c>
      <c r="C836" s="3">
        <v>2758</v>
      </c>
      <c r="D836" s="3">
        <v>12.261171340000001</v>
      </c>
      <c r="E836" s="3">
        <v>0.66540789</v>
      </c>
      <c r="F836" s="3">
        <f t="shared" si="3"/>
        <v>171.33228315583531</v>
      </c>
    </row>
    <row r="837" spans="1:6" ht="14.25" customHeight="1" x14ac:dyDescent="0.3">
      <c r="A837" s="3" t="s">
        <v>4585</v>
      </c>
      <c r="B837" s="3">
        <v>17.200000760000002</v>
      </c>
      <c r="C837" s="3">
        <v>2755</v>
      </c>
      <c r="D837" s="3">
        <v>12.27326012</v>
      </c>
      <c r="E837" s="3">
        <v>0.66148756099999995</v>
      </c>
      <c r="F837" s="3">
        <f t="shared" si="3"/>
        <v>170.49078694824468</v>
      </c>
    </row>
    <row r="838" spans="1:6" ht="14.25" customHeight="1" x14ac:dyDescent="0.3">
      <c r="A838" s="3" t="s">
        <v>4586</v>
      </c>
      <c r="B838" s="3">
        <v>17.200000760000002</v>
      </c>
      <c r="C838" s="3">
        <v>2758</v>
      </c>
      <c r="D838" s="3">
        <v>12.26520157</v>
      </c>
      <c r="E838" s="3">
        <v>0.66663316500000003</v>
      </c>
      <c r="F838" s="3">
        <f t="shared" si="3"/>
        <v>171.70419298141346</v>
      </c>
    </row>
    <row r="839" spans="1:6" ht="14.25" customHeight="1" x14ac:dyDescent="0.3">
      <c r="A839" s="3" t="s">
        <v>4587</v>
      </c>
      <c r="B839" s="3">
        <v>17.100000380000001</v>
      </c>
      <c r="C839" s="3">
        <v>2763</v>
      </c>
      <c r="D839" s="3">
        <v>12.269230840000001</v>
      </c>
      <c r="E839" s="3">
        <v>0.65746170400000004</v>
      </c>
      <c r="F839" s="3">
        <f t="shared" si="3"/>
        <v>169.3975377115508</v>
      </c>
    </row>
    <row r="840" spans="1:6" ht="14.25" customHeight="1" x14ac:dyDescent="0.3">
      <c r="A840" s="3" t="s">
        <v>4588</v>
      </c>
      <c r="B840" s="3">
        <v>17.100000380000001</v>
      </c>
      <c r="C840" s="3">
        <v>2756</v>
      </c>
      <c r="D840" s="3">
        <v>12.293406490000001</v>
      </c>
      <c r="E840" s="3">
        <v>0.66251637399999996</v>
      </c>
      <c r="F840" s="3">
        <f t="shared" si="3"/>
        <v>171.03624492912019</v>
      </c>
    </row>
    <row r="841" spans="1:6" ht="14.25" customHeight="1" x14ac:dyDescent="0.3">
      <c r="A841" s="3" t="s">
        <v>4589</v>
      </c>
      <c r="B841" s="3">
        <v>17.100000380000001</v>
      </c>
      <c r="C841" s="3">
        <v>2749</v>
      </c>
      <c r="D841" s="3">
        <v>12.27326012</v>
      </c>
      <c r="E841" s="3">
        <v>0.66217869900000004</v>
      </c>
      <c r="F841" s="3">
        <f t="shared" si="3"/>
        <v>170.66891979375387</v>
      </c>
    </row>
    <row r="842" spans="1:6" ht="14.25" customHeight="1" x14ac:dyDescent="0.3">
      <c r="A842" s="3" t="s">
        <v>4590</v>
      </c>
      <c r="B842" s="3">
        <v>17.100000380000001</v>
      </c>
      <c r="C842" s="3">
        <v>2758</v>
      </c>
      <c r="D842" s="3">
        <v>12.297435760000001</v>
      </c>
      <c r="E842" s="3">
        <v>0.67748127400000002</v>
      </c>
      <c r="F842" s="3">
        <f t="shared" si="3"/>
        <v>174.95693135797711</v>
      </c>
    </row>
    <row r="843" spans="1:6" ht="14.25" customHeight="1" x14ac:dyDescent="0.3">
      <c r="A843" s="3" t="s">
        <v>4591</v>
      </c>
      <c r="B843" s="3">
        <v>17.100000380000001</v>
      </c>
      <c r="C843" s="3">
        <v>2750</v>
      </c>
      <c r="D843" s="3">
        <v>12.28937721</v>
      </c>
      <c r="E843" s="3">
        <v>0.65902340699999995</v>
      </c>
      <c r="F843" s="3">
        <f t="shared" si="3"/>
        <v>170.07873201568941</v>
      </c>
    </row>
    <row r="844" spans="1:6" ht="14.25" customHeight="1" x14ac:dyDescent="0.3">
      <c r="A844" s="3" t="s">
        <v>4592</v>
      </c>
      <c r="B844" s="3">
        <v>17.100000380000001</v>
      </c>
      <c r="C844" s="3">
        <v>2751</v>
      </c>
      <c r="D844" s="3">
        <v>12.30952358</v>
      </c>
      <c r="E844" s="3">
        <v>0.65999029899999995</v>
      </c>
      <c r="F844" s="3">
        <f t="shared" si="3"/>
        <v>170.60748911034673</v>
      </c>
    </row>
    <row r="845" spans="1:6" ht="14.25" customHeight="1" x14ac:dyDescent="0.3">
      <c r="A845" s="3" t="s">
        <v>4593</v>
      </c>
      <c r="B845" s="3">
        <v>17.100000380000001</v>
      </c>
      <c r="C845" s="3">
        <v>2732</v>
      </c>
      <c r="D845" s="3">
        <v>12.31355286</v>
      </c>
      <c r="E845" s="3">
        <v>0.65748933399999998</v>
      </c>
      <c r="F845" s="3">
        <f t="shared" si="3"/>
        <v>170.0166230509991</v>
      </c>
    </row>
    <row r="846" spans="1:6" ht="14.25" customHeight="1" x14ac:dyDescent="0.3">
      <c r="A846" s="3" t="s">
        <v>4594</v>
      </c>
      <c r="B846" s="3">
        <v>17.100000380000001</v>
      </c>
      <c r="C846" s="3">
        <v>2750</v>
      </c>
      <c r="D846" s="3">
        <v>12.285347939999999</v>
      </c>
      <c r="E846" s="3">
        <v>0.65380248100000005</v>
      </c>
      <c r="F846" s="3">
        <f t="shared" si="3"/>
        <v>168.67601022552503</v>
      </c>
    </row>
    <row r="847" spans="1:6" ht="14.25" customHeight="1" x14ac:dyDescent="0.3">
      <c r="A847" s="3" t="s">
        <v>4595</v>
      </c>
      <c r="B847" s="3">
        <v>17.100000380000001</v>
      </c>
      <c r="C847" s="3">
        <v>2739</v>
      </c>
      <c r="D847" s="3">
        <v>12.253112789999999</v>
      </c>
      <c r="E847" s="3">
        <v>0.66179298099999995</v>
      </c>
      <c r="F847" s="3">
        <f t="shared" si="3"/>
        <v>170.28950483628986</v>
      </c>
    </row>
    <row r="848" spans="1:6" ht="14.25" customHeight="1" x14ac:dyDescent="0.3">
      <c r="A848" s="3" t="s">
        <v>4596</v>
      </c>
      <c r="B848" s="3">
        <v>17.100000380000001</v>
      </c>
      <c r="C848" s="3">
        <v>2745</v>
      </c>
      <c r="D848" s="3">
        <v>12.24908447</v>
      </c>
      <c r="E848" s="3">
        <v>0.66948670200000004</v>
      </c>
      <c r="F848" s="3">
        <f t="shared" si="3"/>
        <v>172.2125824511341</v>
      </c>
    </row>
    <row r="849" spans="1:6" ht="14.25" customHeight="1" x14ac:dyDescent="0.3">
      <c r="A849" s="3" t="s">
        <v>4597</v>
      </c>
      <c r="B849" s="3">
        <v>17.100000380000001</v>
      </c>
      <c r="C849" s="3">
        <v>2737</v>
      </c>
      <c r="D849" s="3">
        <v>12.253112789999999</v>
      </c>
      <c r="E849" s="3">
        <v>0.66255410400000003</v>
      </c>
      <c r="F849" s="3">
        <f t="shared" si="3"/>
        <v>170.48535348157719</v>
      </c>
    </row>
    <row r="850" spans="1:6" ht="14.25" customHeight="1" x14ac:dyDescent="0.3">
      <c r="A850" s="3" t="s">
        <v>4598</v>
      </c>
      <c r="B850" s="3">
        <v>17</v>
      </c>
      <c r="C850" s="3">
        <v>2742</v>
      </c>
      <c r="D850" s="3">
        <v>12.261171340000001</v>
      </c>
      <c r="E850" s="3">
        <v>0.66109056700000002</v>
      </c>
      <c r="F850" s="3">
        <f t="shared" si="3"/>
        <v>170.22063897813976</v>
      </c>
    </row>
    <row r="851" spans="1:6" ht="14.25" customHeight="1" x14ac:dyDescent="0.3">
      <c r="A851" s="3" t="s">
        <v>4599</v>
      </c>
      <c r="B851" s="3">
        <v>17</v>
      </c>
      <c r="C851" s="3">
        <v>2739</v>
      </c>
      <c r="D851" s="3">
        <v>12.269230840000001</v>
      </c>
      <c r="E851" s="3">
        <v>0.64856230699999995</v>
      </c>
      <c r="F851" s="3">
        <f t="shared" si="3"/>
        <v>167.10457383282491</v>
      </c>
    </row>
    <row r="852" spans="1:6" ht="14.25" customHeight="1" x14ac:dyDescent="0.3">
      <c r="A852" s="3" t="s">
        <v>4600</v>
      </c>
      <c r="B852" s="3">
        <v>17</v>
      </c>
      <c r="C852" s="3">
        <v>2743</v>
      </c>
      <c r="D852" s="3">
        <v>12.261171340000001</v>
      </c>
      <c r="E852" s="3">
        <v>0.65812909399999997</v>
      </c>
      <c r="F852" s="3">
        <f t="shared" si="3"/>
        <v>169.4581052928323</v>
      </c>
    </row>
    <row r="853" spans="1:6" ht="14.25" customHeight="1" x14ac:dyDescent="0.3">
      <c r="A853" s="3" t="s">
        <v>4601</v>
      </c>
      <c r="B853" s="3">
        <v>17</v>
      </c>
      <c r="C853" s="3">
        <v>2745</v>
      </c>
      <c r="D853" s="3">
        <v>12.31355286</v>
      </c>
      <c r="E853" s="3">
        <v>0.65630505299999997</v>
      </c>
      <c r="F853" s="3">
        <f t="shared" si="3"/>
        <v>169.71038621041262</v>
      </c>
    </row>
    <row r="854" spans="1:6" ht="14.25" customHeight="1" x14ac:dyDescent="0.3">
      <c r="A854" s="3" t="s">
        <v>4602</v>
      </c>
      <c r="B854" s="3">
        <v>17.100000380000001</v>
      </c>
      <c r="C854" s="3">
        <v>2738</v>
      </c>
      <c r="D854" s="3">
        <v>12.26520157</v>
      </c>
      <c r="E854" s="3">
        <v>0.65359565799999997</v>
      </c>
      <c r="F854" s="3">
        <f t="shared" si="3"/>
        <v>168.34613230358246</v>
      </c>
    </row>
    <row r="855" spans="1:6" ht="14.25" customHeight="1" x14ac:dyDescent="0.3">
      <c r="A855" s="3" t="s">
        <v>4603</v>
      </c>
      <c r="B855" s="3">
        <v>17.200000760000002</v>
      </c>
      <c r="C855" s="3">
        <v>2746</v>
      </c>
      <c r="D855" s="3">
        <v>12.261171340000001</v>
      </c>
      <c r="E855" s="3">
        <v>0.65330162800000002</v>
      </c>
      <c r="F855" s="3">
        <f t="shared" si="3"/>
        <v>168.21510714978777</v>
      </c>
    </row>
    <row r="856" spans="1:6" ht="14.25" customHeight="1" x14ac:dyDescent="0.3">
      <c r="A856" s="3" t="s">
        <v>4604</v>
      </c>
      <c r="B856" s="3">
        <v>17.200000760000002</v>
      </c>
      <c r="C856" s="3">
        <v>2740</v>
      </c>
      <c r="D856" s="3">
        <v>12.261171340000001</v>
      </c>
      <c r="E856" s="3">
        <v>0.654449481</v>
      </c>
      <c r="F856" s="3">
        <f t="shared" si="3"/>
        <v>168.51066161821657</v>
      </c>
    </row>
    <row r="857" spans="1:6" ht="14.25" customHeight="1" x14ac:dyDescent="0.3">
      <c r="A857" s="3" t="s">
        <v>4605</v>
      </c>
      <c r="B857" s="3">
        <v>17.100000380000001</v>
      </c>
      <c r="C857" s="3">
        <v>2757</v>
      </c>
      <c r="D857" s="3">
        <v>12.26520157</v>
      </c>
      <c r="E857" s="3">
        <v>0.64637932799999998</v>
      </c>
      <c r="F857" s="3">
        <f t="shared" si="3"/>
        <v>166.48742772062405</v>
      </c>
    </row>
    <row r="858" spans="1:6" ht="14.25" customHeight="1" x14ac:dyDescent="0.3">
      <c r="A858" s="3" t="s">
        <v>4606</v>
      </c>
      <c r="B858" s="3">
        <v>17</v>
      </c>
      <c r="C858" s="3">
        <v>2747</v>
      </c>
      <c r="D858" s="3">
        <v>12.26520157</v>
      </c>
      <c r="E858" s="3">
        <v>0.65668744300000004</v>
      </c>
      <c r="F858" s="3">
        <f t="shared" si="3"/>
        <v>169.14248099454062</v>
      </c>
    </row>
    <row r="859" spans="1:6" ht="14.25" customHeight="1" x14ac:dyDescent="0.3">
      <c r="A859" s="3" t="s">
        <v>4607</v>
      </c>
      <c r="B859" s="3">
        <v>17.100000380000001</v>
      </c>
      <c r="C859" s="3">
        <v>2743</v>
      </c>
      <c r="D859" s="3">
        <v>12.245055199999999</v>
      </c>
      <c r="E859" s="3">
        <v>0.65455568600000003</v>
      </c>
      <c r="F859" s="3">
        <f t="shared" si="3"/>
        <v>168.31648063742122</v>
      </c>
    </row>
    <row r="860" spans="1:6" ht="14.25" customHeight="1" x14ac:dyDescent="0.3">
      <c r="A860" s="3" t="s">
        <v>4608</v>
      </c>
      <c r="B860" s="3">
        <v>17.100000380000001</v>
      </c>
      <c r="C860" s="3">
        <v>2750</v>
      </c>
      <c r="D860" s="3">
        <v>12.261171340000001</v>
      </c>
      <c r="E860" s="3">
        <v>0.65750103599999998</v>
      </c>
      <c r="F860" s="3">
        <f t="shared" si="3"/>
        <v>169.29639003109369</v>
      </c>
    </row>
    <row r="861" spans="1:6" ht="14.25" customHeight="1" x14ac:dyDescent="0.3">
      <c r="A861" s="3" t="s">
        <v>4609</v>
      </c>
      <c r="B861" s="3">
        <v>17.200000760000002</v>
      </c>
      <c r="C861" s="3">
        <v>2755</v>
      </c>
      <c r="D861" s="3">
        <v>12.27326012</v>
      </c>
      <c r="E861" s="3">
        <v>0.66860844699999999</v>
      </c>
      <c r="F861" s="3">
        <f t="shared" si="3"/>
        <v>172.32611315766491</v>
      </c>
    </row>
    <row r="862" spans="1:6" ht="14.25" customHeight="1" x14ac:dyDescent="0.3">
      <c r="A862" s="3" t="s">
        <v>4610</v>
      </c>
      <c r="B862" s="3">
        <v>17.299999239999998</v>
      </c>
      <c r="C862" s="3">
        <v>2758</v>
      </c>
      <c r="D862" s="3">
        <v>12.27326012</v>
      </c>
      <c r="E862" s="3">
        <v>0.65895455599999997</v>
      </c>
      <c r="F862" s="3">
        <f t="shared" si="3"/>
        <v>169.83793413398922</v>
      </c>
    </row>
    <row r="863" spans="1:6" ht="14.25" customHeight="1" x14ac:dyDescent="0.3">
      <c r="A863" s="3" t="s">
        <v>4611</v>
      </c>
      <c r="B863" s="3">
        <v>17.299999239999998</v>
      </c>
      <c r="C863" s="3">
        <v>2757</v>
      </c>
      <c r="D863" s="3">
        <v>12.27728844</v>
      </c>
      <c r="E863" s="3">
        <v>0.65868785500000004</v>
      </c>
      <c r="F863" s="3">
        <f t="shared" si="3"/>
        <v>169.82491654295782</v>
      </c>
    </row>
    <row r="864" spans="1:6" ht="14.25" customHeight="1" x14ac:dyDescent="0.3">
      <c r="A864" s="3" t="s">
        <v>4612</v>
      </c>
      <c r="B864" s="3">
        <v>17.399999619999999</v>
      </c>
      <c r="C864" s="3">
        <v>2757</v>
      </c>
      <c r="D864" s="3">
        <v>12.253112789999999</v>
      </c>
      <c r="E864" s="3">
        <v>0.65793358099999999</v>
      </c>
      <c r="F864" s="3">
        <f t="shared" si="3"/>
        <v>169.29642190275362</v>
      </c>
    </row>
    <row r="865" spans="1:6" ht="14.25" customHeight="1" x14ac:dyDescent="0.3">
      <c r="A865" s="3" t="s">
        <v>4613</v>
      </c>
      <c r="B865" s="3">
        <v>17.399999619999999</v>
      </c>
      <c r="C865" s="3">
        <v>2757</v>
      </c>
      <c r="D865" s="3">
        <v>12.24102497</v>
      </c>
      <c r="E865" s="3">
        <v>0.65988639000000004</v>
      </c>
      <c r="F865" s="3">
        <f t="shared" si="3"/>
        <v>169.63140132441632</v>
      </c>
    </row>
    <row r="866" spans="1:6" ht="14.25" customHeight="1" x14ac:dyDescent="0.3">
      <c r="A866" s="3" t="s">
        <v>4614</v>
      </c>
      <c r="B866" s="3">
        <v>17.399999619999999</v>
      </c>
      <c r="C866" s="3">
        <v>2752</v>
      </c>
      <c r="D866" s="3">
        <v>12.2369957</v>
      </c>
      <c r="E866" s="3">
        <v>0.65239968299999995</v>
      </c>
      <c r="F866" s="3">
        <f t="shared" si="3"/>
        <v>167.65165442659961</v>
      </c>
    </row>
    <row r="867" spans="1:6" ht="14.25" customHeight="1" x14ac:dyDescent="0.3">
      <c r="A867" s="3" t="s">
        <v>4615</v>
      </c>
      <c r="B867" s="3">
        <v>17.399999619999999</v>
      </c>
      <c r="C867" s="3">
        <v>2757</v>
      </c>
      <c r="D867" s="3">
        <v>12.220878600000001</v>
      </c>
      <c r="E867" s="3">
        <v>0.66074625099999995</v>
      </c>
      <c r="F867" s="3">
        <f t="shared" si="3"/>
        <v>169.5728940963987</v>
      </c>
    </row>
    <row r="868" spans="1:6" ht="14.25" customHeight="1" x14ac:dyDescent="0.3">
      <c r="A868" s="3" t="s">
        <v>4616</v>
      </c>
      <c r="B868" s="3">
        <v>17.399999619999999</v>
      </c>
      <c r="C868" s="3">
        <v>2759</v>
      </c>
      <c r="D868" s="3">
        <v>12.24102497</v>
      </c>
      <c r="E868" s="3">
        <v>0.66084027999999995</v>
      </c>
      <c r="F868" s="3">
        <f t="shared" si="3"/>
        <v>169.8766097418976</v>
      </c>
    </row>
    <row r="869" spans="1:6" ht="14.25" customHeight="1" x14ac:dyDescent="0.3">
      <c r="A869" s="3" t="s">
        <v>4617</v>
      </c>
      <c r="B869" s="3">
        <v>17.5</v>
      </c>
      <c r="C869" s="3">
        <v>2757</v>
      </c>
      <c r="D869" s="3">
        <v>12.22893715</v>
      </c>
      <c r="E869" s="3">
        <v>0.65586221499999997</v>
      </c>
      <c r="F869" s="3">
        <f t="shared" si="3"/>
        <v>168.43045393219052</v>
      </c>
    </row>
    <row r="870" spans="1:6" ht="14.25" customHeight="1" x14ac:dyDescent="0.3">
      <c r="A870" s="3" t="s">
        <v>4618</v>
      </c>
      <c r="B870" s="3">
        <v>17.399999619999999</v>
      </c>
      <c r="C870" s="3">
        <v>2757</v>
      </c>
      <c r="D870" s="3">
        <v>12.28937721</v>
      </c>
      <c r="E870" s="3">
        <v>0.65231854499999997</v>
      </c>
      <c r="F870" s="3">
        <f t="shared" si="3"/>
        <v>168.34836187225054</v>
      </c>
    </row>
    <row r="871" spans="1:6" ht="14.25" customHeight="1" x14ac:dyDescent="0.3">
      <c r="A871" s="3" t="s">
        <v>4619</v>
      </c>
      <c r="B871" s="3">
        <v>17.399999619999999</v>
      </c>
      <c r="C871" s="3">
        <v>2770</v>
      </c>
      <c r="D871" s="3">
        <v>12.22893715</v>
      </c>
      <c r="E871" s="3">
        <v>0.65863837700000005</v>
      </c>
      <c r="F871" s="3">
        <f t="shared" si="3"/>
        <v>169.14339365513112</v>
      </c>
    </row>
    <row r="872" spans="1:6" ht="14.25" customHeight="1" x14ac:dyDescent="0.3">
      <c r="A872" s="3" t="s">
        <v>4620</v>
      </c>
      <c r="B872" s="3">
        <v>17.399999619999999</v>
      </c>
      <c r="C872" s="3">
        <v>2764</v>
      </c>
      <c r="D872" s="3">
        <v>12.245055199999999</v>
      </c>
      <c r="E872" s="3">
        <v>0.65825055700000001</v>
      </c>
      <c r="F872" s="3">
        <f t="shared" si="3"/>
        <v>169.26660252381066</v>
      </c>
    </row>
    <row r="873" spans="1:6" ht="14.25" customHeight="1" x14ac:dyDescent="0.3">
      <c r="A873" s="3" t="s">
        <v>4621</v>
      </c>
      <c r="B873" s="3">
        <v>17.299999239999998</v>
      </c>
      <c r="C873" s="3">
        <v>2761</v>
      </c>
      <c r="D873" s="3">
        <v>12.22490883</v>
      </c>
      <c r="E873" s="3">
        <v>0.66076923799999998</v>
      </c>
      <c r="F873" s="3">
        <f t="shared" si="3"/>
        <v>169.63471753659002</v>
      </c>
    </row>
    <row r="874" spans="1:6" ht="14.25" customHeight="1" x14ac:dyDescent="0.3">
      <c r="A874" s="3" t="s">
        <v>4622</v>
      </c>
      <c r="B874" s="3">
        <v>17.200000760000002</v>
      </c>
      <c r="C874" s="3">
        <v>2767</v>
      </c>
      <c r="D874" s="3">
        <v>12.220878600000001</v>
      </c>
      <c r="E874" s="3">
        <v>0.65578502900000002</v>
      </c>
      <c r="F874" s="3">
        <f t="shared" si="3"/>
        <v>168.29965376923607</v>
      </c>
    </row>
    <row r="875" spans="1:6" ht="14.25" customHeight="1" x14ac:dyDescent="0.3">
      <c r="A875" s="3" t="s">
        <v>4623</v>
      </c>
      <c r="B875" s="3">
        <v>17.200000760000002</v>
      </c>
      <c r="C875" s="3">
        <v>2758</v>
      </c>
      <c r="D875" s="3">
        <v>12.208790779999999</v>
      </c>
      <c r="E875" s="3">
        <v>0.65640552799999996</v>
      </c>
      <c r="F875" s="3">
        <f t="shared" si="3"/>
        <v>168.29227292193605</v>
      </c>
    </row>
    <row r="876" spans="1:6" ht="14.25" customHeight="1" x14ac:dyDescent="0.3">
      <c r="A876" s="3" t="s">
        <v>4624</v>
      </c>
      <c r="B876" s="3">
        <v>17.100000380000001</v>
      </c>
      <c r="C876" s="3">
        <v>2757</v>
      </c>
      <c r="D876" s="3">
        <v>12.18864441</v>
      </c>
      <c r="E876" s="3">
        <v>0.65934506199999998</v>
      </c>
      <c r="F876" s="3">
        <f t="shared" si="3"/>
        <v>168.76697258835546</v>
      </c>
    </row>
    <row r="877" spans="1:6" ht="14.25" customHeight="1" x14ac:dyDescent="0.3">
      <c r="A877" s="3" t="s">
        <v>4625</v>
      </c>
      <c r="B877" s="3">
        <v>17.100000380000001</v>
      </c>
      <c r="C877" s="3">
        <v>2757</v>
      </c>
      <c r="D877" s="3">
        <v>12.164468769999999</v>
      </c>
      <c r="E877" s="3">
        <v>0.65590356100000002</v>
      </c>
      <c r="F877" s="3">
        <f t="shared" si="3"/>
        <v>167.55308606224207</v>
      </c>
    </row>
    <row r="878" spans="1:6" ht="14.25" customHeight="1" x14ac:dyDescent="0.3">
      <c r="A878" s="3" t="s">
        <v>4626</v>
      </c>
      <c r="B878" s="3">
        <v>17.100000380000001</v>
      </c>
      <c r="C878" s="3">
        <v>2758</v>
      </c>
      <c r="D878" s="3">
        <v>12.168498039999999</v>
      </c>
      <c r="E878" s="3">
        <v>0.67543575300000003</v>
      </c>
      <c r="F878" s="3">
        <f t="shared" si="3"/>
        <v>172.59981136705491</v>
      </c>
    </row>
    <row r="879" spans="1:6" ht="14.25" customHeight="1" x14ac:dyDescent="0.3">
      <c r="A879" s="3" t="s">
        <v>4627</v>
      </c>
      <c r="B879" s="3">
        <v>17</v>
      </c>
      <c r="C879" s="3">
        <v>2752</v>
      </c>
      <c r="D879" s="3">
        <v>12.1201458</v>
      </c>
      <c r="E879" s="3">
        <v>0.65687929599999995</v>
      </c>
      <c r="F879" s="3">
        <f t="shared" si="3"/>
        <v>167.19092965094848</v>
      </c>
    </row>
    <row r="880" spans="1:6" ht="14.25" customHeight="1" x14ac:dyDescent="0.3">
      <c r="A880" s="3" t="s">
        <v>4628</v>
      </c>
      <c r="B880" s="3">
        <v>17</v>
      </c>
      <c r="C880" s="3">
        <v>2754</v>
      </c>
      <c r="D880" s="3">
        <v>12.11611652</v>
      </c>
      <c r="E880" s="3">
        <v>0.651120005</v>
      </c>
      <c r="F880" s="3">
        <f t="shared" si="3"/>
        <v>165.66996283074263</v>
      </c>
    </row>
    <row r="881" spans="1:6" ht="14.25" customHeight="1" x14ac:dyDescent="0.3">
      <c r="A881" s="3" t="s">
        <v>4629</v>
      </c>
      <c r="B881" s="3">
        <v>16.899999619999999</v>
      </c>
      <c r="C881" s="3">
        <v>2746</v>
      </c>
      <c r="D881" s="3">
        <v>12.06373692</v>
      </c>
      <c r="E881" s="3">
        <v>0.64836383399999997</v>
      </c>
      <c r="F881" s="3">
        <f t="shared" si="3"/>
        <v>164.25550515818958</v>
      </c>
    </row>
    <row r="882" spans="1:6" ht="14.25" customHeight="1" x14ac:dyDescent="0.3">
      <c r="A882" s="3" t="s">
        <v>4630</v>
      </c>
      <c r="B882" s="3">
        <v>16.700000760000002</v>
      </c>
      <c r="C882" s="3">
        <v>2751</v>
      </c>
      <c r="D882" s="3">
        <v>12.059706690000001</v>
      </c>
      <c r="E882" s="3">
        <v>0.64383703699999995</v>
      </c>
      <c r="F882" s="3">
        <f t="shared" si="3"/>
        <v>163.05420226995221</v>
      </c>
    </row>
    <row r="883" spans="1:6" ht="14.25" customHeight="1" x14ac:dyDescent="0.3">
      <c r="A883" s="3" t="s">
        <v>4631</v>
      </c>
      <c r="B883" s="3">
        <v>16.600000380000001</v>
      </c>
      <c r="C883" s="3">
        <v>2745</v>
      </c>
      <c r="D883" s="3">
        <v>12.055677409999999</v>
      </c>
      <c r="E883" s="3">
        <v>0.64453510700000005</v>
      </c>
      <c r="F883" s="3">
        <f t="shared" si="3"/>
        <v>163.1764539176485</v>
      </c>
    </row>
    <row r="884" spans="1:6" ht="14.25" customHeight="1" x14ac:dyDescent="0.3">
      <c r="A884" s="3" t="s">
        <v>4632</v>
      </c>
      <c r="B884" s="3">
        <v>16.5</v>
      </c>
      <c r="C884" s="3">
        <v>2736</v>
      </c>
      <c r="D884" s="3">
        <v>12.03956032</v>
      </c>
      <c r="E884" s="3">
        <v>0.64649793700000002</v>
      </c>
      <c r="F884" s="3">
        <f t="shared" si="3"/>
        <v>163.45456909460825</v>
      </c>
    </row>
    <row r="885" spans="1:6" ht="14.25" customHeight="1" x14ac:dyDescent="0.3">
      <c r="A885" s="3" t="s">
        <v>4633</v>
      </c>
      <c r="B885" s="3">
        <v>16.5</v>
      </c>
      <c r="C885" s="3">
        <v>2737</v>
      </c>
      <c r="D885" s="3">
        <v>11.9952383</v>
      </c>
      <c r="E885" s="3">
        <v>0.65252338700000001</v>
      </c>
      <c r="F885" s="3">
        <f t="shared" si="3"/>
        <v>164.37064399115056</v>
      </c>
    </row>
    <row r="886" spans="1:6" ht="14.25" customHeight="1" x14ac:dyDescent="0.3">
      <c r="A886" s="3" t="s">
        <v>4634</v>
      </c>
      <c r="B886" s="3">
        <v>16.399999619999999</v>
      </c>
      <c r="C886" s="3">
        <v>2734</v>
      </c>
      <c r="D886" s="3">
        <v>11.983150480000001</v>
      </c>
      <c r="E886" s="3">
        <v>0.65611951400000001</v>
      </c>
      <c r="F886" s="3">
        <f t="shared" si="3"/>
        <v>165.1099562516558</v>
      </c>
    </row>
    <row r="887" spans="1:6" ht="14.25" customHeight="1" x14ac:dyDescent="0.3">
      <c r="A887" s="3" t="s">
        <v>4635</v>
      </c>
      <c r="B887" s="3">
        <v>16.399999619999999</v>
      </c>
      <c r="C887" s="3">
        <v>2734</v>
      </c>
      <c r="D887" s="3">
        <v>11.93076801</v>
      </c>
      <c r="E887" s="3">
        <v>0.64564412699999996</v>
      </c>
      <c r="F887" s="3">
        <f t="shared" si="3"/>
        <v>161.76363622137549</v>
      </c>
    </row>
    <row r="888" spans="1:6" ht="14.25" customHeight="1" x14ac:dyDescent="0.3">
      <c r="A888" s="3" t="s">
        <v>4636</v>
      </c>
      <c r="B888" s="3">
        <v>16.5</v>
      </c>
      <c r="C888" s="3">
        <v>2717</v>
      </c>
      <c r="D888" s="3">
        <v>11.902564999999999</v>
      </c>
      <c r="E888" s="3">
        <v>0.64805846899999997</v>
      </c>
      <c r="F888" s="3">
        <f t="shared" si="3"/>
        <v>161.98471907253267</v>
      </c>
    </row>
    <row r="889" spans="1:6" ht="14.25" customHeight="1" x14ac:dyDescent="0.3">
      <c r="A889" s="3" t="s">
        <v>4637</v>
      </c>
      <c r="B889" s="3">
        <v>16.5</v>
      </c>
      <c r="C889" s="3">
        <v>2713</v>
      </c>
      <c r="D889" s="3">
        <v>11.83809376</v>
      </c>
      <c r="E889" s="3">
        <v>0.64313413399999997</v>
      </c>
      <c r="F889" s="3">
        <f t="shared" si="3"/>
        <v>159.88312574951647</v>
      </c>
    </row>
    <row r="890" spans="1:6" ht="14.25" customHeight="1" x14ac:dyDescent="0.3">
      <c r="A890" s="3" t="s">
        <v>4638</v>
      </c>
      <c r="B890" s="3">
        <v>16.5</v>
      </c>
      <c r="C890" s="3">
        <v>2703</v>
      </c>
      <c r="D890" s="3">
        <v>11.801831249999999</v>
      </c>
      <c r="E890" s="3">
        <v>0.65478204399999995</v>
      </c>
      <c r="F890" s="3">
        <f t="shared" si="3"/>
        <v>162.28017096517956</v>
      </c>
    </row>
    <row r="891" spans="1:6" ht="14.25" customHeight="1" x14ac:dyDescent="0.3">
      <c r="A891" s="3" t="s">
        <v>4639</v>
      </c>
      <c r="B891" s="3">
        <v>16.5</v>
      </c>
      <c r="C891" s="3">
        <v>2693</v>
      </c>
      <c r="D891" s="3">
        <v>11.74542046</v>
      </c>
      <c r="E891" s="3">
        <v>0.64392913799999996</v>
      </c>
      <c r="F891" s="3">
        <f t="shared" si="3"/>
        <v>158.82758791736262</v>
      </c>
    </row>
    <row r="892" spans="1:6" ht="14.25" customHeight="1" x14ac:dyDescent="0.3">
      <c r="A892" s="3" t="s">
        <v>4640</v>
      </c>
      <c r="B892" s="3">
        <v>16.399999619999999</v>
      </c>
      <c r="C892" s="3">
        <v>2669</v>
      </c>
      <c r="D892" s="3">
        <v>11.697069170000001</v>
      </c>
      <c r="E892" s="3">
        <v>0.64743127099999997</v>
      </c>
      <c r="F892" s="3">
        <f t="shared" si="3"/>
        <v>159.03401555386833</v>
      </c>
    </row>
    <row r="893" spans="1:6" ht="14.25" customHeight="1" x14ac:dyDescent="0.3">
      <c r="A893" s="3" t="s">
        <v>4641</v>
      </c>
      <c r="B893" s="3">
        <v>16.399999619999999</v>
      </c>
      <c r="C893" s="3">
        <v>2672</v>
      </c>
      <c r="D893" s="3">
        <v>11.672893520000001</v>
      </c>
      <c r="E893" s="3">
        <v>0.64492427299999999</v>
      </c>
      <c r="F893" s="3">
        <f t="shared" si="3"/>
        <v>158.09077971104062</v>
      </c>
    </row>
    <row r="894" spans="1:6" ht="14.25" customHeight="1" x14ac:dyDescent="0.3">
      <c r="A894" s="3" t="s">
        <v>4642</v>
      </c>
      <c r="B894" s="3">
        <v>16.399999619999999</v>
      </c>
      <c r="C894" s="3">
        <v>2685</v>
      </c>
      <c r="D894" s="3">
        <v>11.644688609999999</v>
      </c>
      <c r="E894" s="3">
        <v>0.64965144600000002</v>
      </c>
      <c r="F894" s="3">
        <f t="shared" si="3"/>
        <v>158.86476466783083</v>
      </c>
    </row>
    <row r="895" spans="1:6" ht="14.25" customHeight="1" x14ac:dyDescent="0.3">
      <c r="A895" s="3" t="s">
        <v>4643</v>
      </c>
      <c r="B895" s="3">
        <v>16.399999619999999</v>
      </c>
      <c r="C895" s="3">
        <v>2671</v>
      </c>
      <c r="D895" s="3">
        <v>11.620512959999999</v>
      </c>
      <c r="E895" s="3">
        <v>0.65205528599999996</v>
      </c>
      <c r="F895" s="3">
        <f t="shared" si="3"/>
        <v>159.12155493358961</v>
      </c>
    </row>
    <row r="896" spans="1:6" ht="14.25" customHeight="1" x14ac:dyDescent="0.3">
      <c r="A896" s="3" t="s">
        <v>4644</v>
      </c>
      <c r="B896" s="3">
        <v>16.399999619999999</v>
      </c>
      <c r="C896" s="3">
        <v>2679</v>
      </c>
      <c r="D896" s="3">
        <v>11.656775469999999</v>
      </c>
      <c r="E896" s="3">
        <v>0.64710523499999995</v>
      </c>
      <c r="F896" s="3">
        <f t="shared" si="3"/>
        <v>158.40636902698827</v>
      </c>
    </row>
    <row r="897" spans="1:6" ht="14.25" customHeight="1" x14ac:dyDescent="0.3">
      <c r="A897" s="3" t="s">
        <v>4645</v>
      </c>
      <c r="B897" s="3">
        <v>16.399999619999999</v>
      </c>
      <c r="C897" s="3">
        <v>2682</v>
      </c>
      <c r="D897" s="3">
        <v>11.64871788</v>
      </c>
      <c r="E897" s="3">
        <v>0.64206214800000005</v>
      </c>
      <c r="F897" s="3">
        <f t="shared" si="3"/>
        <v>157.06321729305495</v>
      </c>
    </row>
    <row r="898" spans="1:6" ht="14.25" customHeight="1" x14ac:dyDescent="0.3">
      <c r="A898" s="3" t="s">
        <v>4646</v>
      </c>
      <c r="B898" s="3">
        <v>16.399999619999999</v>
      </c>
      <c r="C898" s="3">
        <v>2672</v>
      </c>
      <c r="D898" s="3">
        <v>11.656775469999999</v>
      </c>
      <c r="E898" s="3">
        <v>0.64014638300000004</v>
      </c>
      <c r="F898" s="3">
        <f t="shared" si="3"/>
        <v>156.70289574583612</v>
      </c>
    </row>
    <row r="899" spans="1:6" ht="14.25" customHeight="1" x14ac:dyDescent="0.3">
      <c r="A899" s="3" t="s">
        <v>4647</v>
      </c>
      <c r="B899" s="3">
        <v>16.399999619999999</v>
      </c>
      <c r="C899" s="3">
        <v>2662</v>
      </c>
      <c r="D899" s="3">
        <v>11.55201435</v>
      </c>
      <c r="E899" s="3">
        <v>0.64634788799999998</v>
      </c>
      <c r="F899" s="3">
        <f t="shared" si="3"/>
        <v>156.79902162263204</v>
      </c>
    </row>
    <row r="900" spans="1:6" ht="14.25" customHeight="1" x14ac:dyDescent="0.3">
      <c r="A900" s="3" t="s">
        <v>4648</v>
      </c>
      <c r="B900" s="3">
        <v>16.399999619999999</v>
      </c>
      <c r="C900" s="3">
        <v>2659</v>
      </c>
      <c r="D900" s="3">
        <v>11.53589725</v>
      </c>
      <c r="E900" s="3">
        <v>0.64489748499999999</v>
      </c>
      <c r="F900" s="3">
        <f t="shared" si="3"/>
        <v>156.22889359861173</v>
      </c>
    </row>
    <row r="901" spans="1:6" ht="14.25" customHeight="1" x14ac:dyDescent="0.3">
      <c r="A901" s="3" t="s">
        <v>4649</v>
      </c>
      <c r="B901" s="3">
        <v>16.5</v>
      </c>
      <c r="C901" s="3">
        <v>2657</v>
      </c>
      <c r="D901" s="3">
        <v>11.51574993</v>
      </c>
      <c r="E901" s="3">
        <v>0.63878686500000004</v>
      </c>
      <c r="F901" s="3">
        <f t="shared" si="3"/>
        <v>154.47830571408207</v>
      </c>
    </row>
    <row r="902" spans="1:6" ht="14.25" customHeight="1" x14ac:dyDescent="0.3">
      <c r="A902" s="3" t="s">
        <v>4650</v>
      </c>
      <c r="B902" s="3">
        <v>16.5</v>
      </c>
      <c r="C902" s="3">
        <v>2657</v>
      </c>
      <c r="D902" s="3">
        <v>11.48351669</v>
      </c>
      <c r="E902" s="3">
        <v>0.63520779000000005</v>
      </c>
      <c r="F902" s="3">
        <f t="shared" si="3"/>
        <v>153.18280441974332</v>
      </c>
    </row>
    <row r="903" spans="1:6" ht="14.25" customHeight="1" x14ac:dyDescent="0.3">
      <c r="A903" s="3" t="s">
        <v>4651</v>
      </c>
      <c r="B903" s="3">
        <v>16.5</v>
      </c>
      <c r="C903" s="3">
        <v>2650</v>
      </c>
      <c r="D903" s="3">
        <v>11.44725227</v>
      </c>
      <c r="E903" s="3">
        <v>0.64274427999999995</v>
      </c>
      <c r="F903" s="3">
        <f t="shared" si="3"/>
        <v>154.51077428344982</v>
      </c>
    </row>
    <row r="904" spans="1:6" ht="14.25" customHeight="1" x14ac:dyDescent="0.3">
      <c r="A904" s="3" t="s">
        <v>4652</v>
      </c>
      <c r="B904" s="3">
        <v>16.5</v>
      </c>
      <c r="C904" s="3">
        <v>2657</v>
      </c>
      <c r="D904" s="3">
        <v>11.427105900000001</v>
      </c>
      <c r="E904" s="3">
        <v>0.639718652</v>
      </c>
      <c r="F904" s="3">
        <f t="shared" si="3"/>
        <v>153.51278843479417</v>
      </c>
    </row>
    <row r="905" spans="1:6" ht="14.25" customHeight="1" x14ac:dyDescent="0.3">
      <c r="A905" s="3" t="s">
        <v>4653</v>
      </c>
      <c r="B905" s="3">
        <v>16.5</v>
      </c>
      <c r="C905" s="3">
        <v>2653</v>
      </c>
      <c r="D905" s="3">
        <v>11.423076630000001</v>
      </c>
      <c r="E905" s="3">
        <v>0.64420539499999996</v>
      </c>
      <c r="F905" s="3">
        <f t="shared" si="3"/>
        <v>154.5349594434328</v>
      </c>
    </row>
    <row r="906" spans="1:6" ht="14.25" customHeight="1" x14ac:dyDescent="0.3">
      <c r="A906" s="3" t="s">
        <v>4654</v>
      </c>
      <c r="B906" s="3">
        <v>16.600000380000001</v>
      </c>
      <c r="C906" s="3">
        <v>2663</v>
      </c>
      <c r="D906" s="3">
        <v>11.419048310000001</v>
      </c>
      <c r="E906" s="3">
        <v>0.63684974599999999</v>
      </c>
      <c r="F906" s="3">
        <f t="shared" si="3"/>
        <v>152.71657833148981</v>
      </c>
    </row>
    <row r="907" spans="1:6" ht="14.25" customHeight="1" x14ac:dyDescent="0.3">
      <c r="A907" s="3" t="s">
        <v>4655</v>
      </c>
      <c r="B907" s="3">
        <v>16.600000380000001</v>
      </c>
      <c r="C907" s="3">
        <v>2635</v>
      </c>
      <c r="D907" s="3">
        <v>11.40293026</v>
      </c>
      <c r="E907" s="3">
        <v>0.62553228599999999</v>
      </c>
      <c r="F907" s="3">
        <f t="shared" si="3"/>
        <v>149.79092168536386</v>
      </c>
    </row>
    <row r="908" spans="1:6" ht="14.25" customHeight="1" x14ac:dyDescent="0.3">
      <c r="A908" s="3" t="s">
        <v>4656</v>
      </c>
      <c r="B908" s="3">
        <v>16.600000380000001</v>
      </c>
      <c r="C908" s="3">
        <v>2637</v>
      </c>
      <c r="D908" s="3">
        <v>11.36666679</v>
      </c>
      <c r="E908" s="3">
        <v>0.638973138</v>
      </c>
      <c r="F908" s="3">
        <f t="shared" si="3"/>
        <v>152.52288969554041</v>
      </c>
    </row>
    <row r="909" spans="1:6" ht="14.25" customHeight="1" x14ac:dyDescent="0.3">
      <c r="A909" s="3" t="s">
        <v>4657</v>
      </c>
      <c r="B909" s="3">
        <v>16.5</v>
      </c>
      <c r="C909" s="3">
        <v>2635</v>
      </c>
      <c r="D909" s="3">
        <v>11.374725339999999</v>
      </c>
      <c r="E909" s="3">
        <v>0.63874666800000002</v>
      </c>
      <c r="F909" s="3">
        <f t="shared" si="3"/>
        <v>152.5769261171435</v>
      </c>
    </row>
    <row r="910" spans="1:6" ht="14.25" customHeight="1" x14ac:dyDescent="0.3">
      <c r="A910" s="3" t="s">
        <v>4658</v>
      </c>
      <c r="B910" s="3">
        <v>16.5</v>
      </c>
      <c r="C910" s="3">
        <v>2639</v>
      </c>
      <c r="D910" s="3">
        <v>11.290108679999999</v>
      </c>
      <c r="E910" s="3">
        <v>0.637761091</v>
      </c>
      <c r="F910" s="3">
        <f t="shared" si="3"/>
        <v>151.20823261457275</v>
      </c>
    </row>
    <row r="911" spans="1:6" ht="14.25" customHeight="1" x14ac:dyDescent="0.3">
      <c r="A911" s="3" t="s">
        <v>4659</v>
      </c>
      <c r="B911" s="3">
        <v>16.399999619999999</v>
      </c>
      <c r="C911" s="3">
        <v>2623</v>
      </c>
      <c r="D911" s="3">
        <v>11.245786669999999</v>
      </c>
      <c r="E911" s="3">
        <v>0.63361306699999997</v>
      </c>
      <c r="F911" s="3">
        <f t="shared" si="3"/>
        <v>149.63502503893474</v>
      </c>
    </row>
    <row r="912" spans="1:6" ht="14.25" customHeight="1" x14ac:dyDescent="0.3">
      <c r="A912" s="3" t="s">
        <v>4660</v>
      </c>
      <c r="B912" s="3">
        <v>16.399999619999999</v>
      </c>
      <c r="C912" s="3">
        <v>2620</v>
      </c>
      <c r="D912" s="3">
        <v>11.2095232</v>
      </c>
      <c r="E912" s="3">
        <v>0.63741322700000003</v>
      </c>
      <c r="F912" s="3">
        <f t="shared" si="3"/>
        <v>150.04706547691069</v>
      </c>
    </row>
    <row r="913" spans="1:6" ht="14.25" customHeight="1" x14ac:dyDescent="0.3">
      <c r="A913" s="3" t="s">
        <v>4661</v>
      </c>
      <c r="B913" s="3">
        <v>16.299999239999998</v>
      </c>
      <c r="C913" s="3">
        <v>2615</v>
      </c>
      <c r="D913" s="3">
        <v>11.15311241</v>
      </c>
      <c r="E913" s="3">
        <v>0.62749498100000001</v>
      </c>
      <c r="F913" s="3">
        <f t="shared" si="3"/>
        <v>146.96896325588011</v>
      </c>
    </row>
    <row r="914" spans="1:6" ht="14.25" customHeight="1" x14ac:dyDescent="0.3">
      <c r="A914" s="3" t="s">
        <v>4662</v>
      </c>
      <c r="B914" s="3">
        <v>16.299999239999998</v>
      </c>
      <c r="C914" s="3">
        <v>2615</v>
      </c>
      <c r="D914" s="3">
        <v>11.141025539999999</v>
      </c>
      <c r="E914" s="3">
        <v>0.63403121399999995</v>
      </c>
      <c r="F914" s="3">
        <f t="shared" si="3"/>
        <v>148.33891691495529</v>
      </c>
    </row>
    <row r="915" spans="1:6" ht="14.25" customHeight="1" x14ac:dyDescent="0.3">
      <c r="A915" s="3" t="s">
        <v>4663</v>
      </c>
      <c r="B915" s="3">
        <v>16.299999239999998</v>
      </c>
      <c r="C915" s="3">
        <v>2619</v>
      </c>
      <c r="D915" s="3">
        <v>11.128936769999999</v>
      </c>
      <c r="E915" s="3">
        <v>0.630516195</v>
      </c>
      <c r="F915" s="3">
        <f t="shared" si="3"/>
        <v>147.35647219893579</v>
      </c>
    </row>
    <row r="916" spans="1:6" ht="14.25" customHeight="1" x14ac:dyDescent="0.3">
      <c r="A916" s="3" t="s">
        <v>4664</v>
      </c>
      <c r="B916" s="3">
        <v>16.299999239999998</v>
      </c>
      <c r="C916" s="3">
        <v>2619</v>
      </c>
      <c r="D916" s="3">
        <v>11.132966039999999</v>
      </c>
      <c r="E916" s="3">
        <v>0.62711108100000001</v>
      </c>
      <c r="F916" s="3">
        <f t="shared" si="3"/>
        <v>146.61373372969447</v>
      </c>
    </row>
    <row r="917" spans="1:6" ht="14.25" customHeight="1" x14ac:dyDescent="0.3">
      <c r="A917" s="3" t="s">
        <v>4665</v>
      </c>
      <c r="B917" s="3">
        <v>16.299999239999998</v>
      </c>
      <c r="C917" s="3">
        <v>2619</v>
      </c>
      <c r="D917" s="3">
        <v>11.136996269999999</v>
      </c>
      <c r="E917" s="3">
        <v>0.62795593400000005</v>
      </c>
      <c r="F917" s="3">
        <f t="shared" si="3"/>
        <v>146.86440078832968</v>
      </c>
    </row>
    <row r="918" spans="1:6" ht="14.25" customHeight="1" x14ac:dyDescent="0.3">
      <c r="A918" s="3" t="s">
        <v>4666</v>
      </c>
      <c r="B918" s="3">
        <v>16.299999239999998</v>
      </c>
      <c r="C918" s="3">
        <v>2624</v>
      </c>
      <c r="D918" s="3">
        <v>11.15714264</v>
      </c>
      <c r="E918" s="3">
        <v>0.633534716</v>
      </c>
      <c r="F918" s="3">
        <f t="shared" si="3"/>
        <v>148.43718106988169</v>
      </c>
    </row>
    <row r="919" spans="1:6" ht="14.25" customHeight="1" x14ac:dyDescent="0.3">
      <c r="A919" s="3" t="s">
        <v>4667</v>
      </c>
      <c r="B919" s="3">
        <v>16.299999239999998</v>
      </c>
      <c r="C919" s="3">
        <v>2624</v>
      </c>
      <c r="D919" s="3">
        <v>11.217581750000001</v>
      </c>
      <c r="E919" s="3">
        <v>0.63200657599999999</v>
      </c>
      <c r="F919" s="3">
        <f t="shared" si="3"/>
        <v>148.88129408916936</v>
      </c>
    </row>
    <row r="920" spans="1:6" ht="14.25" customHeight="1" x14ac:dyDescent="0.3">
      <c r="A920" s="3" t="s">
        <v>4668</v>
      </c>
      <c r="B920" s="3">
        <v>16.200000760000002</v>
      </c>
      <c r="C920" s="3">
        <v>2621</v>
      </c>
      <c r="D920" s="3">
        <v>11.23772812</v>
      </c>
      <c r="E920" s="3">
        <v>0.63329028700000001</v>
      </c>
      <c r="F920" s="3">
        <f t="shared" si="3"/>
        <v>149.45162539319819</v>
      </c>
    </row>
    <row r="921" spans="1:6" ht="14.25" customHeight="1" x14ac:dyDescent="0.3">
      <c r="A921" s="3" t="s">
        <v>4669</v>
      </c>
      <c r="B921" s="3">
        <v>16.200000760000002</v>
      </c>
      <c r="C921" s="3">
        <v>2622</v>
      </c>
      <c r="D921" s="3">
        <v>11.257876400000001</v>
      </c>
      <c r="E921" s="3">
        <v>0.62851904999999997</v>
      </c>
      <c r="F921" s="3">
        <f t="shared" si="3"/>
        <v>148.59158537885381</v>
      </c>
    </row>
    <row r="922" spans="1:6" ht="14.25" customHeight="1" x14ac:dyDescent="0.3">
      <c r="A922" s="3" t="s">
        <v>4670</v>
      </c>
      <c r="B922" s="3">
        <v>16.100000380000001</v>
      </c>
      <c r="C922" s="3">
        <v>2624</v>
      </c>
      <c r="D922" s="3">
        <v>11.261903759999999</v>
      </c>
      <c r="E922" s="3">
        <v>0.62480422199999996</v>
      </c>
      <c r="F922" s="3">
        <f t="shared" si="3"/>
        <v>147.76618535711916</v>
      </c>
    </row>
    <row r="923" spans="1:6" ht="14.25" customHeight="1" x14ac:dyDescent="0.3">
      <c r="A923" s="3" t="s">
        <v>4671</v>
      </c>
      <c r="B923" s="3">
        <v>16.100000380000001</v>
      </c>
      <c r="C923" s="3">
        <v>2618</v>
      </c>
      <c r="D923" s="3">
        <v>11.273991580000001</v>
      </c>
      <c r="E923" s="3">
        <v>0.63520237499999999</v>
      </c>
      <c r="F923" s="3">
        <f t="shared" si="3"/>
        <v>150.38659077426607</v>
      </c>
    </row>
    <row r="924" spans="1:6" ht="14.25" customHeight="1" x14ac:dyDescent="0.3">
      <c r="A924" s="3" t="s">
        <v>4672</v>
      </c>
      <c r="B924" s="3">
        <v>16.100000380000001</v>
      </c>
      <c r="C924" s="3">
        <v>2610</v>
      </c>
      <c r="D924" s="3">
        <v>11.26996231</v>
      </c>
      <c r="E924" s="3">
        <v>0.63379901000000005</v>
      </c>
      <c r="F924" s="3">
        <f t="shared" si="3"/>
        <v>150.00071005112159</v>
      </c>
    </row>
    <row r="925" spans="1:6" ht="14.25" customHeight="1" x14ac:dyDescent="0.3">
      <c r="A925" s="3" t="s">
        <v>4673</v>
      </c>
      <c r="B925" s="3">
        <v>16.100000380000001</v>
      </c>
      <c r="C925" s="3">
        <v>2608</v>
      </c>
      <c r="D925" s="3">
        <v>11.302198410000001</v>
      </c>
      <c r="E925" s="3">
        <v>0.639718275</v>
      </c>
      <c r="F925" s="3">
        <f t="shared" si="3"/>
        <v>151.83468028161181</v>
      </c>
    </row>
    <row r="926" spans="1:6" ht="14.25" customHeight="1" x14ac:dyDescent="0.3">
      <c r="A926" s="3" t="s">
        <v>4674</v>
      </c>
      <c r="B926" s="3">
        <v>16.100000380000001</v>
      </c>
      <c r="C926" s="3">
        <v>2606</v>
      </c>
      <c r="D926" s="3">
        <v>11.33443069</v>
      </c>
      <c r="E926" s="3">
        <v>0.63495167299999999</v>
      </c>
      <c r="F926" s="3">
        <f t="shared" si="3"/>
        <v>151.13313031147894</v>
      </c>
    </row>
    <row r="927" spans="1:6" ht="14.25" customHeight="1" x14ac:dyDescent="0.3">
      <c r="A927" s="3" t="s">
        <v>4675</v>
      </c>
      <c r="B927" s="3">
        <v>16.100000380000001</v>
      </c>
      <c r="C927" s="3">
        <v>2609</v>
      </c>
      <c r="D927" s="3">
        <v>11.374725339999999</v>
      </c>
      <c r="E927" s="3">
        <v>0.64070477800000003</v>
      </c>
      <c r="F927" s="3">
        <f t="shared" si="3"/>
        <v>153.04465834928916</v>
      </c>
    </row>
    <row r="928" spans="1:6" ht="14.25" customHeight="1" x14ac:dyDescent="0.3">
      <c r="A928" s="3" t="s">
        <v>4676</v>
      </c>
      <c r="B928" s="3">
        <v>16.100000380000001</v>
      </c>
      <c r="C928" s="3">
        <v>2625</v>
      </c>
      <c r="D928" s="3">
        <v>11.40695953</v>
      </c>
      <c r="E928" s="3">
        <v>0.64183297299999997</v>
      </c>
      <c r="F928" s="3">
        <f t="shared" si="3"/>
        <v>153.74861770864223</v>
      </c>
    </row>
    <row r="929" spans="1:6" ht="14.25" customHeight="1" x14ac:dyDescent="0.3">
      <c r="A929" s="3" t="s">
        <v>4677</v>
      </c>
      <c r="B929" s="3">
        <v>15.899999619999999</v>
      </c>
      <c r="C929" s="3">
        <v>2607</v>
      </c>
      <c r="D929" s="3">
        <v>11.386813160000001</v>
      </c>
      <c r="E929" s="3">
        <v>0.64579263799999997</v>
      </c>
      <c r="F929" s="3">
        <f t="shared" si="3"/>
        <v>154.42392228919985</v>
      </c>
    </row>
    <row r="930" spans="1:6" ht="14.25" customHeight="1" x14ac:dyDescent="0.3">
      <c r="A930" s="3" t="s">
        <v>4678</v>
      </c>
      <c r="B930" s="3">
        <v>15.899999619999999</v>
      </c>
      <c r="C930" s="3">
        <v>2602</v>
      </c>
      <c r="D930" s="3">
        <v>11.39890099</v>
      </c>
      <c r="E930" s="3">
        <v>0.64112689499999997</v>
      </c>
      <c r="F930" s="3">
        <f t="shared" si="3"/>
        <v>153.47098196075362</v>
      </c>
    </row>
    <row r="931" spans="1:6" ht="14.25" customHeight="1" x14ac:dyDescent="0.3">
      <c r="A931" s="3" t="s">
        <v>4679</v>
      </c>
      <c r="B931" s="3">
        <v>15.899999619999999</v>
      </c>
      <c r="C931" s="3">
        <v>2596</v>
      </c>
      <c r="D931" s="3">
        <v>11.410988809999999</v>
      </c>
      <c r="E931" s="3">
        <v>0.64080520399999996</v>
      </c>
      <c r="F931" s="3">
        <f t="shared" si="3"/>
        <v>153.55664125690907</v>
      </c>
    </row>
    <row r="932" spans="1:6" ht="14.25" customHeight="1" x14ac:dyDescent="0.3">
      <c r="A932" s="3" t="s">
        <v>4680</v>
      </c>
      <c r="B932" s="3">
        <v>15.899999619999999</v>
      </c>
      <c r="C932" s="3">
        <v>2594</v>
      </c>
      <c r="D932" s="3">
        <v>11.40695953</v>
      </c>
      <c r="E932" s="3">
        <v>0.63766889900000001</v>
      </c>
      <c r="F932" s="3">
        <f t="shared" si="3"/>
        <v>152.75112981308581</v>
      </c>
    </row>
    <row r="933" spans="1:6" ht="14.25" customHeight="1" x14ac:dyDescent="0.3">
      <c r="A933" s="3" t="s">
        <v>4681</v>
      </c>
      <c r="B933" s="3">
        <v>15.899999619999999</v>
      </c>
      <c r="C933" s="3">
        <v>2590</v>
      </c>
      <c r="D933" s="3">
        <v>11.39084244</v>
      </c>
      <c r="E933" s="3">
        <v>0.62826638099999998</v>
      </c>
      <c r="F933" s="3">
        <f t="shared" si="3"/>
        <v>150.28615048272019</v>
      </c>
    </row>
    <row r="934" spans="1:6" ht="14.25" customHeight="1" x14ac:dyDescent="0.3">
      <c r="A934" s="3" t="s">
        <v>4682</v>
      </c>
      <c r="B934" s="3">
        <v>15.899999619999999</v>
      </c>
      <c r="C934" s="3">
        <v>2590</v>
      </c>
      <c r="D934" s="3">
        <v>11.410988809999999</v>
      </c>
      <c r="E934" s="3">
        <v>0.64058670500000003</v>
      </c>
      <c r="F934" s="3">
        <f t="shared" si="3"/>
        <v>153.5042821743852</v>
      </c>
    </row>
    <row r="935" spans="1:6" ht="14.25" customHeight="1" x14ac:dyDescent="0.3">
      <c r="A935" s="3" t="s">
        <v>4683</v>
      </c>
      <c r="B935" s="3">
        <v>16</v>
      </c>
      <c r="C935" s="3">
        <v>2592</v>
      </c>
      <c r="D935" s="3">
        <v>11.36666679</v>
      </c>
      <c r="E935" s="3">
        <v>0.64038481899999999</v>
      </c>
      <c r="F935" s="3">
        <f t="shared" si="3"/>
        <v>152.85985795389666</v>
      </c>
    </row>
    <row r="936" spans="1:6" ht="14.25" customHeight="1" x14ac:dyDescent="0.3">
      <c r="A936" s="3" t="s">
        <v>4684</v>
      </c>
      <c r="B936" s="3">
        <v>16.100000380000001</v>
      </c>
      <c r="C936" s="3">
        <v>2599</v>
      </c>
      <c r="D936" s="3">
        <v>11.36666679</v>
      </c>
      <c r="E936" s="3">
        <v>0.65614164799999997</v>
      </c>
      <c r="F936" s="3">
        <f t="shared" si="3"/>
        <v>156.62101307700686</v>
      </c>
    </row>
    <row r="937" spans="1:6" ht="14.25" customHeight="1" x14ac:dyDescent="0.3">
      <c r="A937" s="3" t="s">
        <v>4685</v>
      </c>
      <c r="B937" s="3">
        <v>16.200000760000002</v>
      </c>
      <c r="C937" s="3">
        <v>2586</v>
      </c>
      <c r="D937" s="3">
        <v>11.33443069</v>
      </c>
      <c r="E937" s="3">
        <v>0.641728454</v>
      </c>
      <c r="F937" s="3">
        <f t="shared" si="3"/>
        <v>152.74616035694092</v>
      </c>
    </row>
    <row r="938" spans="1:6" ht="14.25" customHeight="1" x14ac:dyDescent="0.3">
      <c r="A938" s="3" t="s">
        <v>4686</v>
      </c>
      <c r="B938" s="3">
        <v>16.299999239999998</v>
      </c>
      <c r="C938" s="3">
        <v>2579</v>
      </c>
      <c r="D938" s="3">
        <v>11.28205204</v>
      </c>
      <c r="E938" s="3">
        <v>0.63921210900000003</v>
      </c>
      <c r="F938" s="3">
        <f t="shared" si="3"/>
        <v>151.44410984505922</v>
      </c>
    </row>
    <row r="939" spans="1:6" ht="14.25" customHeight="1" x14ac:dyDescent="0.3">
      <c r="A939" s="3" t="s">
        <v>4687</v>
      </c>
      <c r="B939" s="3">
        <v>16.399999619999999</v>
      </c>
      <c r="C939" s="3">
        <v>2576</v>
      </c>
      <c r="D939" s="3">
        <v>11.21355247</v>
      </c>
      <c r="E939" s="3">
        <v>0.63183232</v>
      </c>
      <c r="F939" s="3">
        <f t="shared" si="3"/>
        <v>148.78678232379843</v>
      </c>
    </row>
    <row r="940" spans="1:6" ht="14.25" customHeight="1" x14ac:dyDescent="0.3">
      <c r="A940" s="3" t="s">
        <v>4688</v>
      </c>
      <c r="B940" s="3">
        <v>16.399999619999999</v>
      </c>
      <c r="C940" s="3">
        <v>2558</v>
      </c>
      <c r="D940" s="3">
        <v>11.15311241</v>
      </c>
      <c r="E940" s="3">
        <v>0.61946093999999996</v>
      </c>
      <c r="F940" s="3">
        <f t="shared" si="3"/>
        <v>145.08726744590956</v>
      </c>
    </row>
    <row r="941" spans="1:6" ht="14.25" customHeight="1" x14ac:dyDescent="0.3">
      <c r="A941" s="3" t="s">
        <v>4689</v>
      </c>
      <c r="B941" s="3">
        <v>16.399999619999999</v>
      </c>
      <c r="C941" s="3">
        <v>2551</v>
      </c>
      <c r="D941" s="3">
        <v>11.08461475</v>
      </c>
      <c r="E941" s="3">
        <v>0.62148781500000005</v>
      </c>
      <c r="F941" s="3">
        <f t="shared" si="3"/>
        <v>144.66801302297972</v>
      </c>
    </row>
    <row r="942" spans="1:6" ht="14.25" customHeight="1" x14ac:dyDescent="0.3">
      <c r="A942" s="3" t="s">
        <v>4690</v>
      </c>
      <c r="B942" s="3">
        <v>16.299999239999998</v>
      </c>
      <c r="C942" s="3">
        <v>2541</v>
      </c>
      <c r="D942" s="3">
        <v>11.00805759</v>
      </c>
      <c r="E942" s="3">
        <v>0.62980962299999999</v>
      </c>
      <c r="F942" s="3">
        <f t="shared" si="3"/>
        <v>145.59259261512395</v>
      </c>
    </row>
    <row r="943" spans="1:6" ht="14.25" customHeight="1" x14ac:dyDescent="0.3">
      <c r="A943" s="3" t="s">
        <v>4691</v>
      </c>
      <c r="B943" s="3">
        <v>16.200000760000002</v>
      </c>
      <c r="C943" s="3">
        <v>2522</v>
      </c>
      <c r="D943" s="3">
        <v>10.95164776</v>
      </c>
      <c r="E943" s="3">
        <v>0.61911618700000004</v>
      </c>
      <c r="F943" s="3">
        <f t="shared" si="3"/>
        <v>142.38719045330413</v>
      </c>
    </row>
    <row r="944" spans="1:6" ht="14.25" customHeight="1" x14ac:dyDescent="0.3">
      <c r="A944" s="3" t="s">
        <v>4692</v>
      </c>
      <c r="B944" s="3">
        <v>16.200000760000002</v>
      </c>
      <c r="C944" s="3">
        <v>2517</v>
      </c>
      <c r="D944" s="3">
        <v>10.931501389999999</v>
      </c>
      <c r="E944" s="3">
        <v>0.61999659299999998</v>
      </c>
      <c r="F944" s="3">
        <f t="shared" si="3"/>
        <v>142.32736598167003</v>
      </c>
    </row>
    <row r="945" spans="1:6" ht="14.25" customHeight="1" x14ac:dyDescent="0.3">
      <c r="A945" s="3" t="s">
        <v>4693</v>
      </c>
      <c r="B945" s="3">
        <v>16.100000380000001</v>
      </c>
      <c r="C945" s="3">
        <v>2539</v>
      </c>
      <c r="D945" s="3">
        <v>10.92344284</v>
      </c>
      <c r="E945" s="3">
        <v>0.623347663</v>
      </c>
      <c r="F945" s="3">
        <f t="shared" si="3"/>
        <v>142.99115389078972</v>
      </c>
    </row>
    <row r="946" spans="1:6" ht="14.25" customHeight="1" x14ac:dyDescent="0.3">
      <c r="A946" s="3" t="s">
        <v>4694</v>
      </c>
      <c r="B946" s="3">
        <v>16.100000380000001</v>
      </c>
      <c r="C946" s="3">
        <v>2543</v>
      </c>
      <c r="D946" s="3">
        <v>10.939559940000001</v>
      </c>
      <c r="E946" s="3">
        <v>0.62730098199999995</v>
      </c>
      <c r="F946" s="3">
        <f t="shared" si="3"/>
        <v>144.11033055320706</v>
      </c>
    </row>
    <row r="947" spans="1:6" ht="14.25" customHeight="1" x14ac:dyDescent="0.3">
      <c r="A947" s="3" t="s">
        <v>4695</v>
      </c>
      <c r="B947" s="3">
        <v>16</v>
      </c>
      <c r="C947" s="3">
        <v>2554</v>
      </c>
      <c r="D947" s="3">
        <v>10.95567799</v>
      </c>
      <c r="E947" s="3">
        <v>0.62193263600000004</v>
      </c>
      <c r="F947" s="3">
        <f t="shared" si="3"/>
        <v>143.08756752124552</v>
      </c>
    </row>
    <row r="948" spans="1:6" ht="14.25" customHeight="1" x14ac:dyDescent="0.3">
      <c r="A948" s="3" t="s">
        <v>4696</v>
      </c>
      <c r="B948" s="3">
        <v>16</v>
      </c>
      <c r="C948" s="3">
        <v>2550</v>
      </c>
      <c r="D948" s="3">
        <v>11.012086869999999</v>
      </c>
      <c r="E948" s="3">
        <v>0.62399221900000001</v>
      </c>
      <c r="F948" s="3">
        <f t="shared" si="3"/>
        <v>144.30058695847333</v>
      </c>
    </row>
    <row r="949" spans="1:6" ht="14.25" customHeight="1" x14ac:dyDescent="0.3">
      <c r="A949" s="3" t="s">
        <v>4697</v>
      </c>
      <c r="B949" s="3">
        <v>16.100000380000001</v>
      </c>
      <c r="C949" s="3">
        <v>2551</v>
      </c>
      <c r="D949" s="3">
        <v>10.979853629999999</v>
      </c>
      <c r="E949" s="3">
        <v>0.62904098399999997</v>
      </c>
      <c r="F949" s="3">
        <f t="shared" si="3"/>
        <v>145.04233656341461</v>
      </c>
    </row>
    <row r="950" spans="1:6" ht="14.25" customHeight="1" x14ac:dyDescent="0.3">
      <c r="A950" s="3" t="s">
        <v>4698</v>
      </c>
      <c r="B950" s="3">
        <v>16.100000380000001</v>
      </c>
      <c r="C950" s="3">
        <v>2559</v>
      </c>
      <c r="D950" s="3">
        <v>11.024175639999999</v>
      </c>
      <c r="E950" s="3">
        <v>0.627469473</v>
      </c>
      <c r="F950" s="3">
        <f t="shared" si="3"/>
        <v>145.264007260895</v>
      </c>
    </row>
    <row r="951" spans="1:6" ht="14.25" customHeight="1" x14ac:dyDescent="0.3">
      <c r="A951" s="3" t="s">
        <v>4699</v>
      </c>
      <c r="B951" s="3">
        <v>16.100000380000001</v>
      </c>
      <c r="C951" s="3">
        <v>2559</v>
      </c>
      <c r="D951" s="3">
        <v>11.03223324</v>
      </c>
      <c r="E951" s="3">
        <v>0.63264313100000003</v>
      </c>
      <c r="F951" s="3">
        <f t="shared" si="3"/>
        <v>146.56879815639337</v>
      </c>
    </row>
    <row r="952" spans="1:6" ht="14.25" customHeight="1" x14ac:dyDescent="0.3">
      <c r="A952" s="3" t="s">
        <v>4700</v>
      </c>
      <c r="B952" s="3">
        <v>16.100000380000001</v>
      </c>
      <c r="C952" s="3">
        <v>2559</v>
      </c>
      <c r="D952" s="3">
        <v>11.03626347</v>
      </c>
      <c r="E952" s="3">
        <v>0.62967511799999998</v>
      </c>
      <c r="F952" s="3">
        <f t="shared" si="3"/>
        <v>145.93447055777813</v>
      </c>
    </row>
    <row r="953" spans="1:6" ht="14.25" customHeight="1" x14ac:dyDescent="0.3">
      <c r="A953" s="3" t="s">
        <v>4701</v>
      </c>
      <c r="B953" s="3">
        <v>16.100000380000001</v>
      </c>
      <c r="C953" s="3">
        <v>2558</v>
      </c>
      <c r="D953" s="3">
        <v>11.016117100000001</v>
      </c>
      <c r="E953" s="3">
        <v>0.62732444600000004</v>
      </c>
      <c r="F953" s="3">
        <f t="shared" si="3"/>
        <v>145.12427069340117</v>
      </c>
    </row>
    <row r="954" spans="1:6" ht="14.25" customHeight="1" x14ac:dyDescent="0.3">
      <c r="A954" s="3" t="s">
        <v>4702</v>
      </c>
      <c r="B954" s="3">
        <v>16.100000380000001</v>
      </c>
      <c r="C954" s="3">
        <v>2547</v>
      </c>
      <c r="D954" s="3">
        <v>10.971794129999999</v>
      </c>
      <c r="E954" s="3">
        <v>0.634390911</v>
      </c>
      <c r="F954" s="3">
        <f t="shared" si="3"/>
        <v>146.16853594213819</v>
      </c>
    </row>
    <row r="955" spans="1:6" ht="14.25" customHeight="1" x14ac:dyDescent="0.3">
      <c r="A955" s="3" t="s">
        <v>4703</v>
      </c>
      <c r="B955" s="3">
        <v>16.200000760000002</v>
      </c>
      <c r="C955" s="3">
        <v>2534</v>
      </c>
      <c r="D955" s="3">
        <v>10.858974460000001</v>
      </c>
      <c r="E955" s="3">
        <v>0.61996045799999999</v>
      </c>
      <c r="F955" s="3">
        <f t="shared" si="3"/>
        <v>141.37483037226997</v>
      </c>
    </row>
    <row r="956" spans="1:6" ht="14.25" customHeight="1" x14ac:dyDescent="0.3">
      <c r="A956" s="3" t="s">
        <v>4704</v>
      </c>
      <c r="B956" s="3">
        <v>16.200000760000002</v>
      </c>
      <c r="C956" s="3">
        <v>2508</v>
      </c>
      <c r="D956" s="3">
        <v>10.64542007</v>
      </c>
      <c r="E956" s="3">
        <v>0.61189186299999998</v>
      </c>
      <c r="F956" s="3">
        <f t="shared" si="3"/>
        <v>136.7907643000477</v>
      </c>
    </row>
    <row r="957" spans="1:6" ht="14.25" customHeight="1" x14ac:dyDescent="0.3">
      <c r="A957" s="3" t="s">
        <v>4705</v>
      </c>
      <c r="B957" s="3">
        <v>16.200000760000002</v>
      </c>
      <c r="C957" s="3">
        <v>2478</v>
      </c>
      <c r="D957" s="3">
        <v>10.355311390000001</v>
      </c>
      <c r="E957" s="3">
        <v>0.59485865999999998</v>
      </c>
      <c r="F957" s="3">
        <f t="shared" si="3"/>
        <v>129.35887980410089</v>
      </c>
    </row>
    <row r="958" spans="1:6" ht="14.25" customHeight="1" x14ac:dyDescent="0.3">
      <c r="A958" s="3" t="s">
        <v>4706</v>
      </c>
      <c r="B958" s="3">
        <v>16.100000380000001</v>
      </c>
      <c r="C958" s="3">
        <v>2458</v>
      </c>
      <c r="D958" s="3">
        <v>9.9282045360000009</v>
      </c>
      <c r="E958" s="3">
        <v>0.58935793999999997</v>
      </c>
      <c r="F958" s="3">
        <f t="shared" si="3"/>
        <v>122.87658963794793</v>
      </c>
    </row>
    <row r="959" spans="1:6" ht="14.25" customHeight="1" x14ac:dyDescent="0.3">
      <c r="A959" s="3" t="s">
        <v>4707</v>
      </c>
      <c r="B959" s="3">
        <v>15.899999619999999</v>
      </c>
      <c r="C959" s="3">
        <v>2430</v>
      </c>
      <c r="D959" s="3">
        <v>9.5816850660000004</v>
      </c>
      <c r="E959" s="3">
        <v>0.57077645099999996</v>
      </c>
      <c r="F959" s="3">
        <f t="shared" si="3"/>
        <v>114.8490041279948</v>
      </c>
    </row>
    <row r="960" spans="1:6" ht="14.25" customHeight="1" x14ac:dyDescent="0.3">
      <c r="A960" s="3" t="s">
        <v>4708</v>
      </c>
      <c r="B960" s="3">
        <v>15.80000019</v>
      </c>
      <c r="C960" s="3">
        <v>2434</v>
      </c>
      <c r="D960" s="3">
        <v>9.4849815369999995</v>
      </c>
      <c r="E960" s="3">
        <v>0.57692701700000004</v>
      </c>
      <c r="F960" s="3">
        <f t="shared" si="3"/>
        <v>114.9149841932712</v>
      </c>
    </row>
    <row r="961" spans="1:6" ht="14.25" customHeight="1" x14ac:dyDescent="0.3">
      <c r="A961" s="3" t="s">
        <v>4709</v>
      </c>
      <c r="B961" s="3">
        <v>15.80000019</v>
      </c>
      <c r="C961" s="3">
        <v>2441</v>
      </c>
      <c r="D961" s="3">
        <v>9.60586071</v>
      </c>
      <c r="E961" s="3">
        <v>0.588423205</v>
      </c>
      <c r="F961" s="3">
        <f t="shared" si="3"/>
        <v>118.6985382609973</v>
      </c>
    </row>
    <row r="962" spans="1:6" ht="14.25" customHeight="1" x14ac:dyDescent="0.3">
      <c r="A962" s="3" t="s">
        <v>4710</v>
      </c>
      <c r="B962" s="3">
        <v>15.69999981</v>
      </c>
      <c r="C962" s="3">
        <v>2458</v>
      </c>
      <c r="D962" s="3">
        <v>10.053113939999999</v>
      </c>
      <c r="E962" s="3">
        <v>0.59683159600000002</v>
      </c>
      <c r="F962" s="3">
        <f t="shared" si="3"/>
        <v>126.00033678918101</v>
      </c>
    </row>
    <row r="963" spans="1:6" ht="14.25" customHeight="1" x14ac:dyDescent="0.3">
      <c r="A963" s="3" t="s">
        <v>4711</v>
      </c>
      <c r="B963" s="3">
        <v>15.600000380000001</v>
      </c>
      <c r="C963" s="3">
        <v>2479</v>
      </c>
      <c r="D963" s="3">
        <v>10.45604324</v>
      </c>
      <c r="E963" s="3">
        <v>0.61515894599999998</v>
      </c>
      <c r="F963" s="3">
        <f t="shared" si="3"/>
        <v>135.07469931582531</v>
      </c>
    </row>
    <row r="964" spans="1:6" ht="14.25" customHeight="1" x14ac:dyDescent="0.3">
      <c r="A964" s="3" t="s">
        <v>4712</v>
      </c>
      <c r="B964" s="3">
        <v>15.399999619999999</v>
      </c>
      <c r="C964" s="3">
        <v>2506</v>
      </c>
      <c r="D964" s="3">
        <v>10.677656170000001</v>
      </c>
      <c r="E964" s="3">
        <v>0.61731077000000001</v>
      </c>
      <c r="F964" s="3">
        <f t="shared" si="3"/>
        <v>138.42007519405698</v>
      </c>
    </row>
    <row r="965" spans="1:6" ht="14.25" customHeight="1" x14ac:dyDescent="0.3">
      <c r="A965" s="3" t="s">
        <v>4713</v>
      </c>
      <c r="B965" s="3">
        <v>15.399999619999999</v>
      </c>
      <c r="C965" s="3">
        <v>2515</v>
      </c>
      <c r="D965" s="3">
        <v>10.810622220000001</v>
      </c>
      <c r="E965" s="3">
        <v>0.62327643099999996</v>
      </c>
      <c r="F965" s="3">
        <f t="shared" si="3"/>
        <v>141.49812671758883</v>
      </c>
    </row>
    <row r="966" spans="1:6" ht="14.25" customHeight="1" x14ac:dyDescent="0.3">
      <c r="A966" s="3" t="s">
        <v>4714</v>
      </c>
      <c r="B966" s="3">
        <v>15.30000019</v>
      </c>
      <c r="C966" s="3">
        <v>2527</v>
      </c>
      <c r="D966" s="3">
        <v>10.907325739999999</v>
      </c>
      <c r="E966" s="3">
        <v>0.63101096800000001</v>
      </c>
      <c r="F966" s="3">
        <f t="shared" si="3"/>
        <v>144.53548564326303</v>
      </c>
    </row>
    <row r="967" spans="1:6" ht="14.25" customHeight="1" x14ac:dyDescent="0.3">
      <c r="A967" s="3" t="s">
        <v>4715</v>
      </c>
      <c r="B967" s="3">
        <v>15.30000019</v>
      </c>
      <c r="C967" s="3">
        <v>2527</v>
      </c>
      <c r="D967" s="3">
        <v>10.987911220000001</v>
      </c>
      <c r="E967" s="3">
        <v>0.62502948800000002</v>
      </c>
      <c r="F967" s="3">
        <f t="shared" si="3"/>
        <v>144.22313900454719</v>
      </c>
    </row>
    <row r="968" spans="1:6" ht="14.25" customHeight="1" x14ac:dyDescent="0.3">
      <c r="A968" s="3" t="s">
        <v>4716</v>
      </c>
      <c r="B968" s="3">
        <v>15.30000019</v>
      </c>
      <c r="C968" s="3">
        <v>2529</v>
      </c>
      <c r="D968" s="3">
        <v>11.08461475</v>
      </c>
      <c r="E968" s="3">
        <v>0.61773191699999996</v>
      </c>
      <c r="F968" s="3">
        <f t="shared" si="3"/>
        <v>143.79372669320347</v>
      </c>
    </row>
    <row r="969" spans="1:6" ht="14.25" customHeight="1" x14ac:dyDescent="0.3">
      <c r="A969" s="3" t="s">
        <v>4717</v>
      </c>
      <c r="B969" s="3">
        <v>15.30000019</v>
      </c>
      <c r="C969" s="3">
        <v>2517</v>
      </c>
      <c r="D969" s="3">
        <v>11.012086869999999</v>
      </c>
      <c r="E969" s="3">
        <v>0.62828928500000003</v>
      </c>
      <c r="F969" s="3">
        <f t="shared" si="3"/>
        <v>145.29429990411396</v>
      </c>
    </row>
    <row r="970" spans="1:6" ht="14.25" customHeight="1" x14ac:dyDescent="0.3">
      <c r="A970" s="3" t="s">
        <v>4718</v>
      </c>
      <c r="B970" s="3">
        <v>15.399999619999999</v>
      </c>
      <c r="C970" s="3">
        <v>2512</v>
      </c>
      <c r="D970" s="3">
        <v>10.979853629999999</v>
      </c>
      <c r="E970" s="3">
        <v>0.62673185099999995</v>
      </c>
      <c r="F970" s="3">
        <f t="shared" si="3"/>
        <v>144.50990377401831</v>
      </c>
    </row>
    <row r="971" spans="1:6" ht="14.25" customHeight="1" x14ac:dyDescent="0.3">
      <c r="A971" s="3" t="s">
        <v>4719</v>
      </c>
      <c r="B971" s="3">
        <v>15.399999619999999</v>
      </c>
      <c r="C971" s="3">
        <v>2499</v>
      </c>
      <c r="D971" s="3">
        <v>10.935531620000001</v>
      </c>
      <c r="E971" s="3">
        <v>0.63613824299999999</v>
      </c>
      <c r="F971" s="3">
        <f t="shared" si="3"/>
        <v>146.08670729137262</v>
      </c>
    </row>
    <row r="972" spans="1:6" ht="14.25" customHeight="1" x14ac:dyDescent="0.3">
      <c r="A972" s="3" t="s">
        <v>4720</v>
      </c>
      <c r="B972" s="3">
        <v>15.30000019</v>
      </c>
      <c r="C972" s="3">
        <v>2491</v>
      </c>
      <c r="D972" s="3">
        <v>10.903296470000001</v>
      </c>
      <c r="E972" s="3">
        <v>0.62978143200000003</v>
      </c>
      <c r="F972" s="3">
        <f t="shared" si="3"/>
        <v>144.20056695234007</v>
      </c>
    </row>
    <row r="973" spans="1:6" ht="14.25" customHeight="1" x14ac:dyDescent="0.3">
      <c r="A973" s="3" t="s">
        <v>4721</v>
      </c>
      <c r="B973" s="3">
        <v>15.30000019</v>
      </c>
      <c r="C973" s="3">
        <v>2486</v>
      </c>
      <c r="D973" s="3">
        <v>10.939559940000001</v>
      </c>
      <c r="E973" s="3">
        <v>0.62632206599999996</v>
      </c>
      <c r="F973" s="3">
        <f t="shared" si="3"/>
        <v>143.88544343778435</v>
      </c>
    </row>
    <row r="974" spans="1:6" ht="14.25" customHeight="1" x14ac:dyDescent="0.3">
      <c r="A974" s="3" t="s">
        <v>4722</v>
      </c>
      <c r="B974" s="3">
        <v>15.19999981</v>
      </c>
      <c r="C974" s="3">
        <v>2484</v>
      </c>
      <c r="D974" s="3">
        <v>11.016117100000001</v>
      </c>
      <c r="E974" s="3">
        <v>0.63306182799999999</v>
      </c>
      <c r="F974" s="3">
        <f t="shared" si="3"/>
        <v>146.45154780454925</v>
      </c>
    </row>
    <row r="975" spans="1:6" ht="14.25" customHeight="1" x14ac:dyDescent="0.3">
      <c r="A975" s="3" t="s">
        <v>4723</v>
      </c>
      <c r="B975" s="3">
        <v>15.100000380000001</v>
      </c>
      <c r="C975" s="3">
        <v>2481</v>
      </c>
      <c r="D975" s="3">
        <v>11.08058548</v>
      </c>
      <c r="E975" s="3">
        <v>0.63787536199999995</v>
      </c>
      <c r="F975" s="3">
        <f t="shared" si="3"/>
        <v>148.42868195876579</v>
      </c>
    </row>
    <row r="976" spans="1:6" ht="14.25" customHeight="1" x14ac:dyDescent="0.3">
      <c r="A976" s="3" t="s">
        <v>4724</v>
      </c>
      <c r="B976" s="3">
        <v>15.100000380000001</v>
      </c>
      <c r="C976" s="3">
        <v>2481</v>
      </c>
      <c r="D976" s="3">
        <v>11.064468379999999</v>
      </c>
      <c r="E976" s="3">
        <v>0.62908914000000005</v>
      </c>
      <c r="F976" s="3">
        <f t="shared" si="3"/>
        <v>146.17127485235926</v>
      </c>
    </row>
    <row r="977" spans="1:6" ht="14.25" customHeight="1" x14ac:dyDescent="0.3">
      <c r="A977" s="3" t="s">
        <v>4725</v>
      </c>
      <c r="B977" s="3">
        <v>15.19999981</v>
      </c>
      <c r="C977" s="3">
        <v>2479</v>
      </c>
      <c r="D977" s="3">
        <v>11.088644029999999</v>
      </c>
      <c r="E977" s="3">
        <v>0.63236199800000004</v>
      </c>
      <c r="F977" s="3">
        <f t="shared" si="3"/>
        <v>147.25277897235301</v>
      </c>
    </row>
    <row r="978" spans="1:6" ht="14.25" customHeight="1" x14ac:dyDescent="0.3">
      <c r="A978" s="3" t="s">
        <v>4726</v>
      </c>
      <c r="B978" s="3">
        <v>15.19999981</v>
      </c>
      <c r="C978" s="3">
        <v>2485</v>
      </c>
      <c r="D978" s="3">
        <v>11.100731850000001</v>
      </c>
      <c r="E978" s="3">
        <v>0.63221961000000004</v>
      </c>
      <c r="F978" s="3">
        <f t="shared" si="3"/>
        <v>147.38010757935317</v>
      </c>
    </row>
    <row r="979" spans="1:6" ht="14.25" customHeight="1" x14ac:dyDescent="0.3">
      <c r="A979" s="3" t="s">
        <v>4727</v>
      </c>
      <c r="B979" s="3">
        <v>15.19999981</v>
      </c>
      <c r="C979" s="3">
        <v>2483</v>
      </c>
      <c r="D979" s="3">
        <v>11.128936769999999</v>
      </c>
      <c r="E979" s="3">
        <v>0.63306772600000005</v>
      </c>
      <c r="F979" s="3">
        <f t="shared" si="3"/>
        <v>147.9527845694154</v>
      </c>
    </row>
    <row r="980" spans="1:6" ht="14.25" customHeight="1" x14ac:dyDescent="0.3">
      <c r="A980" s="3" t="s">
        <v>4728</v>
      </c>
      <c r="B980" s="3">
        <v>15.19999981</v>
      </c>
      <c r="C980" s="3">
        <v>2478</v>
      </c>
      <c r="D980" s="3">
        <v>11.132966039999999</v>
      </c>
      <c r="E980" s="3">
        <v>0.63162053799999995</v>
      </c>
      <c r="F980" s="3">
        <f t="shared" si="3"/>
        <v>147.6680099941311</v>
      </c>
    </row>
    <row r="981" spans="1:6" ht="14.25" customHeight="1" x14ac:dyDescent="0.3">
      <c r="A981" s="3" t="s">
        <v>4729</v>
      </c>
      <c r="B981" s="3">
        <v>15.100000380000001</v>
      </c>
      <c r="C981" s="3">
        <v>2483</v>
      </c>
      <c r="D981" s="3">
        <v>11.15311241</v>
      </c>
      <c r="E981" s="3">
        <v>0.64640790800000003</v>
      </c>
      <c r="F981" s="3">
        <f t="shared" si="3"/>
        <v>151.39866127337572</v>
      </c>
    </row>
    <row r="982" spans="1:6" ht="14.25" customHeight="1" x14ac:dyDescent="0.3">
      <c r="A982" s="3" t="s">
        <v>4730</v>
      </c>
      <c r="B982" s="3">
        <v>15.100000380000001</v>
      </c>
      <c r="C982" s="3">
        <v>2493</v>
      </c>
      <c r="D982" s="3">
        <v>11.20146465</v>
      </c>
      <c r="E982" s="3">
        <v>0.65209488400000004</v>
      </c>
      <c r="F982" s="3">
        <f t="shared" si="3"/>
        <v>153.39277362300888</v>
      </c>
    </row>
    <row r="983" spans="1:6" ht="14.25" customHeight="1" x14ac:dyDescent="0.3">
      <c r="A983" s="3" t="s">
        <v>4731</v>
      </c>
      <c r="B983" s="3">
        <v>15</v>
      </c>
      <c r="C983" s="3">
        <v>2497</v>
      </c>
      <c r="D983" s="3">
        <v>11.21355247</v>
      </c>
      <c r="E983" s="3">
        <v>0.65506518899999999</v>
      </c>
      <c r="F983" s="3">
        <f t="shared" si="3"/>
        <v>154.25776523056129</v>
      </c>
    </row>
    <row r="984" spans="1:6" ht="14.25" customHeight="1" x14ac:dyDescent="0.3">
      <c r="A984" s="3" t="s">
        <v>4732</v>
      </c>
      <c r="B984" s="3">
        <v>14.899999619999999</v>
      </c>
      <c r="C984" s="3">
        <v>2491</v>
      </c>
      <c r="D984" s="3">
        <v>11.21355247</v>
      </c>
      <c r="E984" s="3">
        <v>0.65031277499999995</v>
      </c>
      <c r="F984" s="3">
        <f t="shared" si="3"/>
        <v>153.13864491184987</v>
      </c>
    </row>
    <row r="985" spans="1:6" ht="14.25" customHeight="1" x14ac:dyDescent="0.3">
      <c r="A985" s="3" t="s">
        <v>4733</v>
      </c>
      <c r="B985" s="3">
        <v>14.80000019</v>
      </c>
      <c r="C985" s="3">
        <v>2486</v>
      </c>
      <c r="D985" s="3">
        <v>11.16117191</v>
      </c>
      <c r="E985" s="3">
        <v>0.63791831799999998</v>
      </c>
      <c r="F985" s="3">
        <f t="shared" si="3"/>
        <v>149.51823624645701</v>
      </c>
    </row>
    <row r="986" spans="1:6" ht="14.25" customHeight="1" x14ac:dyDescent="0.3">
      <c r="A986" s="3" t="s">
        <v>4734</v>
      </c>
      <c r="B986" s="3">
        <v>14.69999981</v>
      </c>
      <c r="C986" s="3">
        <v>2480</v>
      </c>
      <c r="D986" s="3">
        <v>11.11281967</v>
      </c>
      <c r="E986" s="3">
        <v>0.63087138099999995</v>
      </c>
      <c r="F986" s="3">
        <f t="shared" si="3"/>
        <v>147.22595773235415</v>
      </c>
    </row>
    <row r="987" spans="1:6" ht="14.25" customHeight="1" x14ac:dyDescent="0.3">
      <c r="A987" s="3" t="s">
        <v>4735</v>
      </c>
      <c r="B987" s="3">
        <v>14.600000380000001</v>
      </c>
      <c r="C987" s="3">
        <v>2480</v>
      </c>
      <c r="D987" s="3">
        <v>11.048351289999999</v>
      </c>
      <c r="E987" s="3">
        <v>0.62955338999999999</v>
      </c>
      <c r="F987" s="3">
        <f t="shared" si="3"/>
        <v>146.06606717913783</v>
      </c>
    </row>
    <row r="988" spans="1:6" ht="14.25" customHeight="1" x14ac:dyDescent="0.3">
      <c r="A988" s="3" t="s">
        <v>4736</v>
      </c>
      <c r="B988" s="3">
        <v>14.600000380000001</v>
      </c>
      <c r="C988" s="3">
        <v>2477</v>
      </c>
      <c r="D988" s="3">
        <v>10.983881950000001</v>
      </c>
      <c r="E988" s="3">
        <v>0.62537933000000001</v>
      </c>
      <c r="F988" s="3">
        <f t="shared" si="3"/>
        <v>144.25094742849197</v>
      </c>
    </row>
    <row r="989" spans="1:6" ht="14.25" customHeight="1" x14ac:dyDescent="0.3">
      <c r="A989" s="3" t="s">
        <v>4737</v>
      </c>
      <c r="B989" s="3">
        <v>14.600000380000001</v>
      </c>
      <c r="C989" s="3">
        <v>2470</v>
      </c>
      <c r="D989" s="3">
        <v>10.891208649999999</v>
      </c>
      <c r="E989" s="3">
        <v>0.61275410799999996</v>
      </c>
      <c r="F989" s="3">
        <f t="shared" si="3"/>
        <v>140.14628966882529</v>
      </c>
    </row>
    <row r="990" spans="1:6" ht="14.25" customHeight="1" x14ac:dyDescent="0.3">
      <c r="A990" s="3" t="s">
        <v>4738</v>
      </c>
      <c r="B990" s="3">
        <v>14.600000380000001</v>
      </c>
      <c r="C990" s="3">
        <v>2458</v>
      </c>
      <c r="D990" s="3">
        <v>10.7663002</v>
      </c>
      <c r="E990" s="3">
        <v>0.62346894500000005</v>
      </c>
      <c r="F990" s="3">
        <f t="shared" si="3"/>
        <v>140.96153037219307</v>
      </c>
    </row>
    <row r="991" spans="1:6" ht="14.25" customHeight="1" x14ac:dyDescent="0.3">
      <c r="A991" s="3" t="s">
        <v>4739</v>
      </c>
      <c r="B991" s="3">
        <v>14.600000380000001</v>
      </c>
      <c r="C991" s="3">
        <v>2457</v>
      </c>
      <c r="D991" s="3">
        <v>10.580951689999999</v>
      </c>
      <c r="E991" s="3">
        <v>0.60853661299999995</v>
      </c>
      <c r="F991" s="3">
        <f t="shared" si="3"/>
        <v>135.21682657873373</v>
      </c>
    </row>
    <row r="992" spans="1:6" ht="14.25" customHeight="1" x14ac:dyDescent="0.3">
      <c r="A992" s="3" t="s">
        <v>4740</v>
      </c>
      <c r="B992" s="3">
        <v>14.600000380000001</v>
      </c>
      <c r="C992" s="3">
        <v>2447</v>
      </c>
      <c r="D992" s="3">
        <v>10.310989380000001</v>
      </c>
      <c r="E992" s="3">
        <v>0.61033815199999997</v>
      </c>
      <c r="F992" s="3">
        <f t="shared" si="3"/>
        <v>132.15699427309735</v>
      </c>
    </row>
    <row r="993" spans="1:6" ht="14.25" customHeight="1" x14ac:dyDescent="0.3">
      <c r="A993" s="3" t="s">
        <v>4741</v>
      </c>
      <c r="B993" s="3">
        <v>14.5</v>
      </c>
      <c r="C993" s="3">
        <v>2438</v>
      </c>
      <c r="D993" s="3">
        <v>10.00476074</v>
      </c>
      <c r="E993" s="3">
        <v>0.59898700800000004</v>
      </c>
      <c r="F993" s="3">
        <f t="shared" si="3"/>
        <v>125.84715572957778</v>
      </c>
    </row>
    <row r="994" spans="1:6" ht="14.25" customHeight="1" x14ac:dyDescent="0.3">
      <c r="A994" s="3" t="s">
        <v>4742</v>
      </c>
      <c r="B994" s="3">
        <v>14.399999619999999</v>
      </c>
      <c r="C994" s="3">
        <v>2431</v>
      </c>
      <c r="D994" s="3">
        <v>9.5575094220000008</v>
      </c>
      <c r="E994" s="3">
        <v>0.57849751400000005</v>
      </c>
      <c r="F994" s="3">
        <f t="shared" si="3"/>
        <v>116.10890425383015</v>
      </c>
    </row>
    <row r="995" spans="1:6" ht="14.25" customHeight="1" x14ac:dyDescent="0.3">
      <c r="A995" s="3" t="s">
        <v>4743</v>
      </c>
      <c r="B995" s="3">
        <v>14.399999619999999</v>
      </c>
      <c r="C995" s="3">
        <v>2402</v>
      </c>
      <c r="D995" s="3">
        <v>9.0054941179999997</v>
      </c>
      <c r="E995" s="3">
        <v>0.55757046899999996</v>
      </c>
      <c r="F995" s="3">
        <f t="shared" si="3"/>
        <v>105.44514915795001</v>
      </c>
    </row>
    <row r="996" spans="1:6" ht="14.25" customHeight="1" x14ac:dyDescent="0.3">
      <c r="A996" s="3" t="s">
        <v>4744</v>
      </c>
      <c r="B996" s="3">
        <v>14.399999619999999</v>
      </c>
      <c r="C996" s="3">
        <v>2406</v>
      </c>
      <c r="D996" s="3">
        <v>8.3527469639999996</v>
      </c>
      <c r="E996" s="3">
        <v>0.54125270999999997</v>
      </c>
      <c r="F996" s="3">
        <f t="shared" si="3"/>
        <v>94.939885534394705</v>
      </c>
    </row>
    <row r="997" spans="1:6" ht="14.25" customHeight="1" x14ac:dyDescent="0.3">
      <c r="A997" s="3" t="s">
        <v>4745</v>
      </c>
      <c r="B997" s="3">
        <v>14.399999619999999</v>
      </c>
      <c r="C997" s="3">
        <v>2384</v>
      </c>
      <c r="D997" s="3">
        <v>7.6798534390000004</v>
      </c>
      <c r="E997" s="3">
        <v>0.51534310900000002</v>
      </c>
      <c r="F997" s="3">
        <f t="shared" si="3"/>
        <v>83.112950506290645</v>
      </c>
    </row>
    <row r="998" spans="1:6" ht="14.25" customHeight="1" x14ac:dyDescent="0.3">
      <c r="A998" s="3" t="s">
        <v>4746</v>
      </c>
      <c r="B998" s="3">
        <v>14.5</v>
      </c>
      <c r="C998" s="3">
        <v>2373</v>
      </c>
      <c r="D998" s="3">
        <v>7.0956039430000004</v>
      </c>
      <c r="E998" s="3">
        <v>0.50506099199999999</v>
      </c>
      <c r="F998" s="3">
        <f t="shared" si="3"/>
        <v>75.25796809210452</v>
      </c>
    </row>
    <row r="999" spans="1:6" ht="14.25" customHeight="1" x14ac:dyDescent="0.3">
      <c r="A999" s="3" t="s">
        <v>4747</v>
      </c>
      <c r="B999" s="3">
        <v>14.5</v>
      </c>
      <c r="C999" s="3">
        <v>2350</v>
      </c>
      <c r="D999" s="3">
        <v>6.5717945100000001</v>
      </c>
      <c r="E999" s="3">
        <v>0.48060546199999998</v>
      </c>
      <c r="F999" s="3">
        <f t="shared" si="3"/>
        <v>66.327247069599878</v>
      </c>
    </row>
    <row r="1000" spans="1:6" ht="14.25" customHeight="1" x14ac:dyDescent="0.3">
      <c r="A1000" s="3" t="s">
        <v>4748</v>
      </c>
      <c r="B1000" s="3">
        <v>14.600000380000001</v>
      </c>
      <c r="C1000" s="3">
        <v>2349</v>
      </c>
      <c r="D1000" s="3">
        <v>5.9351644520000004</v>
      </c>
      <c r="E1000" s="3">
        <v>0.45128612400000001</v>
      </c>
      <c r="F1000" s="3">
        <f t="shared" si="3"/>
        <v>56.247604577758949</v>
      </c>
    </row>
    <row r="1001" spans="1:6" ht="14.25" customHeight="1" x14ac:dyDescent="0.3">
      <c r="A1001" s="3" t="s">
        <v>4749</v>
      </c>
      <c r="B1001" s="3">
        <v>14.600000380000001</v>
      </c>
      <c r="C1001" s="3">
        <v>2303</v>
      </c>
      <c r="D1001" s="3">
        <v>5.2864465709999999</v>
      </c>
      <c r="E1001" s="3">
        <v>0.43156694200000001</v>
      </c>
      <c r="F1001" s="3">
        <f t="shared" si="3"/>
        <v>47.910567194549969</v>
      </c>
    </row>
    <row r="1002" spans="1:6" ht="14.25" customHeight="1" x14ac:dyDescent="0.3">
      <c r="A1002" s="3" t="s">
        <v>4750</v>
      </c>
      <c r="B1002" s="3">
        <v>14.399999619999999</v>
      </c>
      <c r="C1002" s="3">
        <v>2288</v>
      </c>
      <c r="D1002" s="3">
        <v>4.7465200420000002</v>
      </c>
      <c r="E1002" s="3">
        <v>0.411703131</v>
      </c>
      <c r="F1002" s="3">
        <f t="shared" si="3"/>
        <v>41.037300415558683</v>
      </c>
    </row>
    <row r="1003" spans="1:6" ht="14.25" customHeight="1" x14ac:dyDescent="0.3">
      <c r="A1003" s="3" t="s">
        <v>4751</v>
      </c>
      <c r="B1003" s="3">
        <v>14.399999619999999</v>
      </c>
      <c r="C1003" s="3">
        <v>2235</v>
      </c>
      <c r="D1003" s="3">
        <v>4.412087917</v>
      </c>
      <c r="E1003" s="3">
        <v>0.39937067700000001</v>
      </c>
      <c r="F1003" s="3">
        <f t="shared" si="3"/>
        <v>37.003229306312008</v>
      </c>
    </row>
    <row r="1004" spans="1:6" ht="14.25" customHeight="1" x14ac:dyDescent="0.3">
      <c r="A1004" s="3" t="s">
        <v>4752</v>
      </c>
      <c r="B1004" s="3">
        <v>14.399999619999999</v>
      </c>
      <c r="C1004" s="3">
        <v>2258</v>
      </c>
      <c r="D1004" s="3">
        <v>4.1703295709999999</v>
      </c>
      <c r="E1004" s="3">
        <v>0.38257312199999999</v>
      </c>
      <c r="F1004" s="3">
        <f t="shared" si="3"/>
        <v>33.504576078674198</v>
      </c>
    </row>
    <row r="1005" spans="1:6" ht="14.25" customHeight="1" x14ac:dyDescent="0.3">
      <c r="A1005" s="3" t="s">
        <v>4753</v>
      </c>
      <c r="B1005" s="3">
        <v>14.30000019</v>
      </c>
      <c r="C1005" s="3">
        <v>2266</v>
      </c>
      <c r="D1005" s="3">
        <v>3.94468832</v>
      </c>
      <c r="E1005" s="3">
        <v>0.374956277</v>
      </c>
      <c r="F1005" s="3">
        <f t="shared" si="3"/>
        <v>31.060798574244281</v>
      </c>
    </row>
    <row r="1006" spans="1:6" ht="14.25" customHeight="1" x14ac:dyDescent="0.3">
      <c r="A1006" s="3" t="s">
        <v>4754</v>
      </c>
      <c r="B1006" s="3">
        <v>14.19999981</v>
      </c>
      <c r="C1006" s="3">
        <v>2240</v>
      </c>
      <c r="D1006" s="3">
        <v>3.7915751929999999</v>
      </c>
      <c r="E1006" s="3">
        <v>0.37178697199999999</v>
      </c>
      <c r="F1006" s="3">
        <f t="shared" si="3"/>
        <v>29.602823462431495</v>
      </c>
    </row>
    <row r="1007" spans="1:6" ht="14.25" customHeight="1" x14ac:dyDescent="0.3">
      <c r="A1007" s="3" t="s">
        <v>4755</v>
      </c>
      <c r="B1007" s="3">
        <v>14.100000380000001</v>
      </c>
      <c r="C1007" s="3">
        <v>2233</v>
      </c>
      <c r="D1007" s="3">
        <v>3.6706960199999998</v>
      </c>
      <c r="E1007" s="3">
        <v>0.36463787399999997</v>
      </c>
      <c r="F1007" s="3">
        <f t="shared" si="3"/>
        <v>28.107970649494288</v>
      </c>
    </row>
    <row r="1008" spans="1:6" ht="14.25" customHeight="1" x14ac:dyDescent="0.3">
      <c r="A1008" s="3" t="s">
        <v>4756</v>
      </c>
      <c r="B1008" s="3">
        <v>14.100000380000001</v>
      </c>
      <c r="C1008" s="3">
        <v>2234</v>
      </c>
      <c r="D1008" s="3">
        <v>3.6021976470000001</v>
      </c>
      <c r="E1008" s="3">
        <v>0.35011609100000002</v>
      </c>
      <c r="F1008" s="3">
        <f t="shared" si="3"/>
        <v>26.484934542717795</v>
      </c>
    </row>
    <row r="1009" spans="1:6" ht="14.25" customHeight="1" x14ac:dyDescent="0.3">
      <c r="A1009" s="3" t="s">
        <v>4757</v>
      </c>
      <c r="B1009" s="3">
        <v>14.100000380000001</v>
      </c>
      <c r="C1009" s="3">
        <v>2229</v>
      </c>
      <c r="D1009" s="3">
        <v>3.5659339430000001</v>
      </c>
      <c r="E1009" s="3">
        <v>0.361334559</v>
      </c>
      <c r="F1009" s="3">
        <f t="shared" si="3"/>
        <v>27.058398543057756</v>
      </c>
    </row>
    <row r="1010" spans="1:6" ht="14.25" customHeight="1" x14ac:dyDescent="0.3">
      <c r="A1010" s="3" t="s">
        <v>4758</v>
      </c>
      <c r="B1010" s="3">
        <v>14.100000380000001</v>
      </c>
      <c r="C1010" s="3">
        <v>2227</v>
      </c>
      <c r="D1010" s="3">
        <v>3.5578753949999999</v>
      </c>
      <c r="E1010" s="3">
        <v>0.35573356699999997</v>
      </c>
      <c r="F1010" s="3">
        <f t="shared" si="3"/>
        <v>26.57876980930256</v>
      </c>
    </row>
    <row r="1011" spans="1:6" ht="14.25" customHeight="1" x14ac:dyDescent="0.3">
      <c r="A1011" s="3" t="s">
        <v>4759</v>
      </c>
      <c r="B1011" s="3">
        <v>14</v>
      </c>
      <c r="C1011" s="3">
        <v>2224</v>
      </c>
      <c r="D1011" s="3">
        <v>3.505494595</v>
      </c>
      <c r="E1011" s="3">
        <v>0.35700463700000001</v>
      </c>
      <c r="F1011" s="3">
        <f t="shared" si="3"/>
        <v>26.281034333262181</v>
      </c>
    </row>
    <row r="1012" spans="1:6" ht="14.25" customHeight="1" x14ac:dyDescent="0.3">
      <c r="A1012" s="3" t="s">
        <v>4760</v>
      </c>
      <c r="B1012" s="3">
        <v>14</v>
      </c>
      <c r="C1012" s="3">
        <v>2211</v>
      </c>
      <c r="D1012" s="3">
        <v>3.388644695</v>
      </c>
      <c r="E1012" s="3">
        <v>0.34895174299999998</v>
      </c>
      <c r="F1012" s="3">
        <f t="shared" si="3"/>
        <v>24.83194292728702</v>
      </c>
    </row>
    <row r="1013" spans="1:6" ht="14.25" customHeight="1" x14ac:dyDescent="0.3">
      <c r="A1013" s="3" t="s">
        <v>4761</v>
      </c>
      <c r="B1013" s="3">
        <v>14</v>
      </c>
      <c r="C1013" s="3">
        <v>2191</v>
      </c>
      <c r="D1013" s="3">
        <v>3.2637362479999998</v>
      </c>
      <c r="E1013" s="3">
        <v>0.34489947100000001</v>
      </c>
      <c r="F1013" s="3">
        <f t="shared" si="3"/>
        <v>23.638879013793222</v>
      </c>
    </row>
    <row r="1014" spans="1:6" ht="14.25" customHeight="1" x14ac:dyDescent="0.3">
      <c r="A1014" s="3" t="s">
        <v>4762</v>
      </c>
      <c r="B1014" s="3">
        <v>14</v>
      </c>
      <c r="C1014" s="3">
        <v>2165</v>
      </c>
      <c r="D1014" s="3">
        <v>3.1791207789999998</v>
      </c>
      <c r="E1014" s="3">
        <v>0.33984014499999998</v>
      </c>
      <c r="F1014" s="3">
        <f t="shared" si="3"/>
        <v>22.688250196665329</v>
      </c>
    </row>
    <row r="1015" spans="1:6" ht="14.25" customHeight="1" x14ac:dyDescent="0.3">
      <c r="A1015" s="3" t="s">
        <v>4763</v>
      </c>
      <c r="B1015" s="3">
        <v>14</v>
      </c>
      <c r="C1015" s="3">
        <v>2174</v>
      </c>
      <c r="D1015" s="3">
        <v>3.2153844829999998</v>
      </c>
      <c r="E1015" s="3">
        <v>0.35476956399999998</v>
      </c>
      <c r="F1015" s="3">
        <f t="shared" si="3"/>
        <v>23.95513157365178</v>
      </c>
    </row>
    <row r="1016" spans="1:6" ht="14.25" customHeight="1" x14ac:dyDescent="0.3">
      <c r="A1016" s="3" t="s">
        <v>4764</v>
      </c>
      <c r="B1016" s="3">
        <v>14.100000380000001</v>
      </c>
      <c r="C1016" s="3">
        <v>2157</v>
      </c>
      <c r="D1016" s="3">
        <v>3.259706736</v>
      </c>
      <c r="E1016" s="3">
        <v>0.34937792099999998</v>
      </c>
      <c r="F1016" s="3">
        <f t="shared" si="3"/>
        <v>23.916260812360893</v>
      </c>
    </row>
    <row r="1017" spans="1:6" ht="14.25" customHeight="1" x14ac:dyDescent="0.3">
      <c r="A1017" s="3" t="s">
        <v>4765</v>
      </c>
      <c r="B1017" s="3">
        <v>14.100000380000001</v>
      </c>
      <c r="C1017" s="3">
        <v>2316</v>
      </c>
      <c r="D1017" s="3">
        <v>3.2435896400000002</v>
      </c>
      <c r="E1017" s="3">
        <v>0.35839490699999998</v>
      </c>
      <c r="F1017" s="3">
        <f t="shared" si="3"/>
        <v>24.412206154853234</v>
      </c>
    </row>
    <row r="1018" spans="1:6" ht="14.25" customHeight="1" x14ac:dyDescent="0.3">
      <c r="A1018" s="3" t="s">
        <v>4766</v>
      </c>
      <c r="B1018" s="3">
        <v>14</v>
      </c>
      <c r="C1018" s="3">
        <v>2160</v>
      </c>
      <c r="D1018" s="3">
        <v>3.4168496130000001</v>
      </c>
      <c r="E1018" s="3">
        <v>0.35715295800000002</v>
      </c>
      <c r="F1018" s="3">
        <f t="shared" si="3"/>
        <v>25.627096872806213</v>
      </c>
    </row>
    <row r="1019" spans="1:6" ht="14.25" customHeight="1" x14ac:dyDescent="0.3">
      <c r="A1019" s="3" t="s">
        <v>4767</v>
      </c>
      <c r="B1019" s="3">
        <v>14.100000380000001</v>
      </c>
      <c r="C1019" s="3">
        <v>2149</v>
      </c>
      <c r="D1019" s="3">
        <v>3.493406534</v>
      </c>
      <c r="E1019" s="3">
        <v>0.36327802300000001</v>
      </c>
      <c r="F1019" s="3">
        <f t="shared" si="3"/>
        <v>26.65063420334285</v>
      </c>
    </row>
    <row r="1020" spans="1:6" ht="14.25" customHeight="1" x14ac:dyDescent="0.3">
      <c r="A1020" s="3" t="s">
        <v>4768</v>
      </c>
      <c r="B1020" s="3">
        <v>14.100000380000001</v>
      </c>
      <c r="C1020" s="3">
        <v>2150</v>
      </c>
      <c r="D1020" s="3">
        <v>3.618314743</v>
      </c>
      <c r="E1020" s="3">
        <v>0.38024930400000001</v>
      </c>
      <c r="F1020" s="3">
        <f t="shared" si="3"/>
        <v>28.893094916252466</v>
      </c>
    </row>
    <row r="1021" spans="1:6" ht="14.25" customHeight="1" x14ac:dyDescent="0.3">
      <c r="A1021" s="3" t="s">
        <v>4769</v>
      </c>
      <c r="B1021" s="3">
        <v>14.100000380000001</v>
      </c>
      <c r="C1021" s="3">
        <v>2139</v>
      </c>
      <c r="D1021" s="3">
        <v>3.735164642</v>
      </c>
      <c r="E1021" s="3">
        <v>0.39316150700000002</v>
      </c>
      <c r="F1021" s="3">
        <f t="shared" si="3"/>
        <v>30.838982150378548</v>
      </c>
    </row>
    <row r="1022" spans="1:6" ht="14.25" customHeight="1" x14ac:dyDescent="0.3">
      <c r="A1022" s="3" t="s">
        <v>4770</v>
      </c>
      <c r="B1022" s="3">
        <v>14.100000380000001</v>
      </c>
      <c r="C1022" s="3">
        <v>2133</v>
      </c>
      <c r="D1022" s="3">
        <v>3.9043953419999999</v>
      </c>
      <c r="E1022" s="3">
        <v>0.36097489599999999</v>
      </c>
      <c r="F1022" s="3">
        <f t="shared" ref="F1022:F1276" si="4">D1022*E1022*21</f>
        <v>29.597162752948019</v>
      </c>
    </row>
    <row r="1023" spans="1:6" ht="14.25" customHeight="1" x14ac:dyDescent="0.3">
      <c r="A1023" s="3" t="s">
        <v>4771</v>
      </c>
      <c r="B1023" s="3">
        <v>14.100000380000001</v>
      </c>
      <c r="C1023" s="3">
        <v>2144</v>
      </c>
      <c r="D1023" s="3">
        <v>4.1219778060000003</v>
      </c>
      <c r="E1023" s="3">
        <v>0.38013561299999998</v>
      </c>
      <c r="F1023" s="3">
        <f t="shared" si="4"/>
        <v>32.905121761180311</v>
      </c>
    </row>
    <row r="1024" spans="1:6" ht="14.25" customHeight="1" x14ac:dyDescent="0.3">
      <c r="A1024" s="3" t="s">
        <v>4772</v>
      </c>
      <c r="B1024" s="3">
        <v>14.100000380000001</v>
      </c>
      <c r="C1024" s="3">
        <v>2157</v>
      </c>
      <c r="D1024" s="3">
        <v>4.3637361529999996</v>
      </c>
      <c r="E1024" s="3">
        <v>0.39201324599999998</v>
      </c>
      <c r="F1024" s="3">
        <f t="shared" si="4"/>
        <v>35.923489854526728</v>
      </c>
    </row>
    <row r="1025" spans="1:6" ht="14.25" customHeight="1" x14ac:dyDescent="0.3">
      <c r="A1025" s="3" t="s">
        <v>4773</v>
      </c>
      <c r="B1025" s="3">
        <v>14.100000380000001</v>
      </c>
      <c r="C1025" s="3">
        <v>2163</v>
      </c>
      <c r="D1025" s="3">
        <v>4.6780219079999998</v>
      </c>
      <c r="E1025" s="3">
        <v>0.40884461999999999</v>
      </c>
      <c r="F1025" s="3">
        <f t="shared" si="4"/>
        <v>40.164265875886635</v>
      </c>
    </row>
    <row r="1026" spans="1:6" ht="14.25" customHeight="1" x14ac:dyDescent="0.3">
      <c r="A1026" s="3" t="s">
        <v>4774</v>
      </c>
      <c r="B1026" s="3">
        <v>14</v>
      </c>
      <c r="C1026" s="3">
        <v>2175</v>
      </c>
      <c r="D1026" s="3">
        <v>4.9721608159999997</v>
      </c>
      <c r="E1026" s="3">
        <v>0.42176525100000001</v>
      </c>
      <c r="F1026" s="3">
        <f t="shared" si="4"/>
        <v>44.038777746024699</v>
      </c>
    </row>
    <row r="1027" spans="1:6" ht="14.25" customHeight="1" x14ac:dyDescent="0.3">
      <c r="A1027" s="3" t="s">
        <v>4775</v>
      </c>
      <c r="B1027" s="3">
        <v>14</v>
      </c>
      <c r="C1027" s="3">
        <v>2178</v>
      </c>
      <c r="D1027" s="3">
        <v>5.2501826290000002</v>
      </c>
      <c r="E1027" s="3">
        <v>0.43689258399999997</v>
      </c>
      <c r="F1027" s="3">
        <f t="shared" si="4"/>
        <v>48.16908296037019</v>
      </c>
    </row>
    <row r="1028" spans="1:6" ht="14.25" customHeight="1" x14ac:dyDescent="0.3">
      <c r="A1028" s="3" t="s">
        <v>4776</v>
      </c>
      <c r="B1028" s="3">
        <v>14</v>
      </c>
      <c r="C1028" s="3">
        <v>2188</v>
      </c>
      <c r="D1028" s="3">
        <v>5.4315018650000004</v>
      </c>
      <c r="E1028" s="3">
        <v>0.44406220899999999</v>
      </c>
      <c r="F1028" s="3">
        <f t="shared" si="4"/>
        <v>50.650419043549924</v>
      </c>
    </row>
    <row r="1029" spans="1:6" ht="14.25" customHeight="1" x14ac:dyDescent="0.3">
      <c r="A1029" s="3" t="s">
        <v>4777</v>
      </c>
      <c r="B1029" s="3">
        <v>14.100000380000001</v>
      </c>
      <c r="C1029" s="3">
        <v>2185</v>
      </c>
      <c r="D1029" s="3">
        <v>5.5402927399999999</v>
      </c>
      <c r="E1029" s="3">
        <v>0.44286125300000001</v>
      </c>
      <c r="F1029" s="3">
        <f t="shared" si="4"/>
        <v>51.525200681287266</v>
      </c>
    </row>
    <row r="1030" spans="1:6" ht="14.25" customHeight="1" x14ac:dyDescent="0.3">
      <c r="A1030" s="3" t="s">
        <v>4778</v>
      </c>
      <c r="B1030" s="3">
        <v>14.100000380000001</v>
      </c>
      <c r="C1030" s="3">
        <v>2183</v>
      </c>
      <c r="D1030" s="3">
        <v>5.6047615999999998</v>
      </c>
      <c r="E1030" s="3">
        <v>0.44306569099999998</v>
      </c>
      <c r="F1030" s="3">
        <f t="shared" si="4"/>
        <v>52.148828995079576</v>
      </c>
    </row>
    <row r="1031" spans="1:6" ht="14.25" customHeight="1" x14ac:dyDescent="0.3">
      <c r="A1031" s="3" t="s">
        <v>4779</v>
      </c>
      <c r="B1031" s="3">
        <v>14.19999981</v>
      </c>
      <c r="C1031" s="3">
        <v>2176</v>
      </c>
      <c r="D1031" s="3">
        <v>5.6007323270000002</v>
      </c>
      <c r="E1031" s="3">
        <v>0.46597742399999997</v>
      </c>
      <c r="F1031" s="3">
        <f t="shared" si="4"/>
        <v>54.806111267228694</v>
      </c>
    </row>
    <row r="1032" spans="1:6" ht="14.25" customHeight="1" x14ac:dyDescent="0.3">
      <c r="A1032" s="3" t="s">
        <v>4780</v>
      </c>
      <c r="B1032" s="3">
        <v>14.30000019</v>
      </c>
      <c r="C1032" s="3">
        <v>2167</v>
      </c>
      <c r="D1032" s="3">
        <v>5.6087908740000003</v>
      </c>
      <c r="E1032" s="3">
        <v>0.46582897000000001</v>
      </c>
      <c r="F1032" s="3">
        <f t="shared" si="4"/>
        <v>54.867482791397222</v>
      </c>
    </row>
    <row r="1033" spans="1:6" ht="14.25" customHeight="1" x14ac:dyDescent="0.3">
      <c r="A1033" s="3" t="s">
        <v>4781</v>
      </c>
      <c r="B1033" s="3">
        <v>14.30000019</v>
      </c>
      <c r="C1033" s="3">
        <v>2160</v>
      </c>
      <c r="D1033" s="3">
        <v>5.6531138419999998</v>
      </c>
      <c r="E1033" s="3">
        <v>0.45229953899999997</v>
      </c>
      <c r="F1033" s="3">
        <f t="shared" si="4"/>
        <v>53.694916477673488</v>
      </c>
    </row>
    <row r="1034" spans="1:6" ht="14.25" customHeight="1" x14ac:dyDescent="0.3">
      <c r="A1034" s="3" t="s">
        <v>4782</v>
      </c>
      <c r="B1034" s="3">
        <v>14.30000019</v>
      </c>
      <c r="C1034" s="3">
        <v>2157</v>
      </c>
      <c r="D1034" s="3">
        <v>5.753846169</v>
      </c>
      <c r="E1034" s="3">
        <v>0.44982691800000002</v>
      </c>
      <c r="F1034" s="3">
        <f t="shared" si="4"/>
        <v>54.352932665794924</v>
      </c>
    </row>
    <row r="1035" spans="1:6" ht="14.25" customHeight="1" x14ac:dyDescent="0.3">
      <c r="A1035" s="3" t="s">
        <v>4783</v>
      </c>
      <c r="B1035" s="3">
        <v>14.30000019</v>
      </c>
      <c r="C1035" s="3">
        <v>2165</v>
      </c>
      <c r="D1035" s="3">
        <v>5.9351644520000004</v>
      </c>
      <c r="E1035" s="3">
        <v>0.46412487299999999</v>
      </c>
      <c r="F1035" s="3">
        <f t="shared" si="4"/>
        <v>57.847806397890913</v>
      </c>
    </row>
    <row r="1036" spans="1:6" ht="14.25" customHeight="1" x14ac:dyDescent="0.3">
      <c r="A1036" s="3" t="s">
        <v>4784</v>
      </c>
      <c r="B1036" s="3">
        <v>14.30000019</v>
      </c>
      <c r="C1036" s="3">
        <v>2177</v>
      </c>
      <c r="D1036" s="3">
        <v>6.2816843990000004</v>
      </c>
      <c r="E1036" s="3">
        <v>0.46472181200000001</v>
      </c>
      <c r="F1036" s="3">
        <f t="shared" si="4"/>
        <v>61.303950882623639</v>
      </c>
    </row>
    <row r="1037" spans="1:6" ht="14.25" customHeight="1" x14ac:dyDescent="0.3">
      <c r="A1037" s="3" t="s">
        <v>4785</v>
      </c>
      <c r="B1037" s="3">
        <v>14.30000019</v>
      </c>
      <c r="C1037" s="3">
        <v>2201</v>
      </c>
      <c r="D1037" s="3">
        <v>6.8054943080000001</v>
      </c>
      <c r="E1037" s="3">
        <v>0.49332326300000001</v>
      </c>
      <c r="F1037" s="3">
        <f t="shared" si="4"/>
        <v>70.503481825360225</v>
      </c>
    </row>
    <row r="1038" spans="1:6" ht="14.25" customHeight="1" x14ac:dyDescent="0.3">
      <c r="A1038" s="3" t="s">
        <v>4786</v>
      </c>
      <c r="B1038" s="3">
        <v>14.30000019</v>
      </c>
      <c r="C1038" s="3">
        <v>2243</v>
      </c>
      <c r="D1038" s="3">
        <v>7.4864463810000004</v>
      </c>
      <c r="E1038" s="3">
        <v>0.51969926600000005</v>
      </c>
      <c r="F1038" s="3">
        <f t="shared" si="4"/>
        <v>81.704714472235196</v>
      </c>
    </row>
    <row r="1039" spans="1:6" ht="14.25" customHeight="1" x14ac:dyDescent="0.3">
      <c r="A1039" s="3" t="s">
        <v>4787</v>
      </c>
      <c r="B1039" s="3">
        <v>14.30000019</v>
      </c>
      <c r="C1039" s="3">
        <v>2257</v>
      </c>
      <c r="D1039" s="3">
        <v>8.1915750500000009</v>
      </c>
      <c r="E1039" s="3">
        <v>0.54468498499999995</v>
      </c>
      <c r="F1039" s="3">
        <f t="shared" si="4"/>
        <v>93.698386597948115</v>
      </c>
    </row>
    <row r="1040" spans="1:6" ht="14.25" customHeight="1" x14ac:dyDescent="0.3">
      <c r="A1040" s="3" t="s">
        <v>4788</v>
      </c>
      <c r="B1040" s="3">
        <v>14.30000019</v>
      </c>
      <c r="C1040" s="3">
        <v>2287</v>
      </c>
      <c r="D1040" s="3">
        <v>8.7597064969999998</v>
      </c>
      <c r="E1040" s="3">
        <v>0.55500901999999996</v>
      </c>
      <c r="F1040" s="3">
        <f t="shared" si="4"/>
        <v>102.09603848613965</v>
      </c>
    </row>
    <row r="1041" spans="1:6" ht="14.25" customHeight="1" x14ac:dyDescent="0.3">
      <c r="A1041" s="3" t="s">
        <v>4789</v>
      </c>
      <c r="B1041" s="3">
        <v>14.30000019</v>
      </c>
      <c r="C1041" s="3">
        <v>2299</v>
      </c>
      <c r="D1041" s="3">
        <v>8.9813184740000001</v>
      </c>
      <c r="E1041" s="3">
        <v>0.56972247899999995</v>
      </c>
      <c r="F1041" s="3">
        <f t="shared" si="4"/>
        <v>107.45403953961132</v>
      </c>
    </row>
    <row r="1042" spans="1:6" ht="14.25" customHeight="1" x14ac:dyDescent="0.3">
      <c r="A1042" s="3" t="s">
        <v>4790</v>
      </c>
      <c r="B1042" s="3">
        <v>14.399999619999999</v>
      </c>
      <c r="C1042" s="3">
        <v>2310</v>
      </c>
      <c r="D1042" s="3">
        <v>8.9853477480000006</v>
      </c>
      <c r="E1042" s="3">
        <v>0.56778362900000001</v>
      </c>
      <c r="F1042" s="3">
        <f t="shared" si="4"/>
        <v>107.13640039591478</v>
      </c>
    </row>
    <row r="1043" spans="1:6" ht="14.25" customHeight="1" x14ac:dyDescent="0.3">
      <c r="A1043" s="3" t="s">
        <v>4791</v>
      </c>
      <c r="B1043" s="3">
        <v>14.399999619999999</v>
      </c>
      <c r="C1043" s="3">
        <v>2315</v>
      </c>
      <c r="D1043" s="3">
        <v>8.9289369579999995</v>
      </c>
      <c r="E1043" s="3">
        <v>0.57062635299999998</v>
      </c>
      <c r="F1043" s="3">
        <f t="shared" si="4"/>
        <v>106.99682138271952</v>
      </c>
    </row>
    <row r="1044" spans="1:6" ht="14.25" customHeight="1" x14ac:dyDescent="0.3">
      <c r="A1044" s="3" t="s">
        <v>4792</v>
      </c>
      <c r="B1044" s="3">
        <v>14.399999619999999</v>
      </c>
      <c r="C1044" s="3">
        <v>2319</v>
      </c>
      <c r="D1044" s="3">
        <v>8.8322343829999994</v>
      </c>
      <c r="E1044" s="3">
        <v>0.56005596199999996</v>
      </c>
      <c r="F1044" s="3">
        <f t="shared" si="4"/>
        <v>103.87745600359136</v>
      </c>
    </row>
    <row r="1045" spans="1:6" ht="14.25" customHeight="1" x14ac:dyDescent="0.3">
      <c r="A1045" s="3" t="s">
        <v>4793</v>
      </c>
      <c r="B1045" s="3">
        <v>14.399999619999999</v>
      </c>
      <c r="C1045" s="3">
        <v>2321</v>
      </c>
      <c r="D1045" s="3">
        <v>8.6992664340000001</v>
      </c>
      <c r="E1045" s="3">
        <v>0.55295087200000004</v>
      </c>
      <c r="F1045" s="3">
        <f t="shared" si="4"/>
        <v>101.01560616925325</v>
      </c>
    </row>
    <row r="1046" spans="1:6" ht="14.25" customHeight="1" x14ac:dyDescent="0.3">
      <c r="A1046" s="3" t="s">
        <v>4794</v>
      </c>
      <c r="B1046" s="3">
        <v>14.399999619999999</v>
      </c>
      <c r="C1046" s="3">
        <v>2330</v>
      </c>
      <c r="D1046" s="3">
        <v>8.5743589399999998</v>
      </c>
      <c r="E1046" s="3">
        <v>0.55303801699999999</v>
      </c>
      <c r="F1046" s="3">
        <f t="shared" si="4"/>
        <v>99.580875769700256</v>
      </c>
    </row>
    <row r="1047" spans="1:6" ht="14.25" customHeight="1" x14ac:dyDescent="0.3">
      <c r="A1047" s="3" t="s">
        <v>4795</v>
      </c>
      <c r="B1047" s="3">
        <v>14.399999619999999</v>
      </c>
      <c r="C1047" s="3">
        <v>2320</v>
      </c>
      <c r="D1047" s="3">
        <v>8.3406591419999998</v>
      </c>
      <c r="E1047" s="3">
        <v>0.54318460499999999</v>
      </c>
      <c r="F1047" s="3">
        <f t="shared" si="4"/>
        <v>95.140870471225085</v>
      </c>
    </row>
    <row r="1048" spans="1:6" ht="14.25" customHeight="1" x14ac:dyDescent="0.3">
      <c r="A1048" s="3" t="s">
        <v>4796</v>
      </c>
      <c r="B1048" s="3">
        <v>14.30000019</v>
      </c>
      <c r="C1048" s="3">
        <v>2307</v>
      </c>
      <c r="D1048" s="3">
        <v>8.0505495069999995</v>
      </c>
      <c r="E1048" s="3">
        <v>0.53302136300000003</v>
      </c>
      <c r="F1048" s="3">
        <f t="shared" si="4"/>
        <v>90.113412293522472</v>
      </c>
    </row>
    <row r="1049" spans="1:6" ht="14.25" customHeight="1" x14ac:dyDescent="0.3">
      <c r="A1049" s="3" t="s">
        <v>4797</v>
      </c>
      <c r="B1049" s="3">
        <v>14.19999981</v>
      </c>
      <c r="C1049" s="3">
        <v>2293</v>
      </c>
      <c r="D1049" s="3">
        <v>7.8249082569999997</v>
      </c>
      <c r="E1049" s="3">
        <v>0.535795884</v>
      </c>
      <c r="F1049" s="3">
        <f t="shared" si="4"/>
        <v>88.043626372342501</v>
      </c>
    </row>
    <row r="1050" spans="1:6" ht="14.25" customHeight="1" x14ac:dyDescent="0.3">
      <c r="A1050" s="3" t="s">
        <v>4798</v>
      </c>
      <c r="B1050" s="3">
        <v>14</v>
      </c>
      <c r="C1050" s="3">
        <v>2297</v>
      </c>
      <c r="D1050" s="3">
        <v>7.6677656169999997</v>
      </c>
      <c r="E1050" s="3">
        <v>0.52321188399999996</v>
      </c>
      <c r="F1050" s="3">
        <f t="shared" si="4"/>
        <v>84.249187985360834</v>
      </c>
    </row>
    <row r="1051" spans="1:6" ht="14.25" customHeight="1" x14ac:dyDescent="0.3">
      <c r="A1051" s="3" t="s">
        <v>4799</v>
      </c>
      <c r="B1051" s="3">
        <v>13.80000019</v>
      </c>
      <c r="C1051" s="3">
        <v>2288</v>
      </c>
      <c r="D1051" s="3">
        <v>7.5307688710000003</v>
      </c>
      <c r="E1051" s="3">
        <v>0.51308875200000004</v>
      </c>
      <c r="F1051" s="3">
        <f t="shared" si="4"/>
        <v>81.143008834058634</v>
      </c>
    </row>
    <row r="1052" spans="1:6" ht="14.25" customHeight="1" x14ac:dyDescent="0.3">
      <c r="A1052" s="3" t="s">
        <v>4800</v>
      </c>
      <c r="B1052" s="3">
        <v>13.600000380000001</v>
      </c>
      <c r="C1052" s="3">
        <v>2279</v>
      </c>
      <c r="D1052" s="3">
        <v>7.4340658189999997</v>
      </c>
      <c r="E1052" s="3">
        <v>0.53114909099999996</v>
      </c>
      <c r="F1052" s="3">
        <f t="shared" si="4"/>
        <v>82.920543346116418</v>
      </c>
    </row>
    <row r="1053" spans="1:6" ht="14.25" customHeight="1" x14ac:dyDescent="0.3">
      <c r="A1053" s="3" t="s">
        <v>4801</v>
      </c>
      <c r="B1053" s="3">
        <v>13.600000380000001</v>
      </c>
      <c r="C1053" s="3">
        <v>2259</v>
      </c>
      <c r="D1053" s="3">
        <v>7.3212456699999997</v>
      </c>
      <c r="E1053" s="3">
        <v>0.50531670900000003</v>
      </c>
      <c r="F1053" s="3">
        <f t="shared" si="4"/>
        <v>77.690503122642895</v>
      </c>
    </row>
    <row r="1054" spans="1:6" ht="14.25" customHeight="1" x14ac:dyDescent="0.3">
      <c r="A1054" s="3" t="s">
        <v>4802</v>
      </c>
      <c r="B1054" s="3">
        <v>13.600000380000001</v>
      </c>
      <c r="C1054" s="3">
        <v>2247</v>
      </c>
      <c r="D1054" s="3">
        <v>7.264835358</v>
      </c>
      <c r="E1054" s="3">
        <v>0.50254903299999998</v>
      </c>
      <c r="F1054" s="3">
        <f t="shared" si="4"/>
        <v>76.66965566540928</v>
      </c>
    </row>
    <row r="1055" spans="1:6" ht="14.25" customHeight="1" x14ac:dyDescent="0.3">
      <c r="A1055" s="3" t="s">
        <v>4803</v>
      </c>
      <c r="B1055" s="3">
        <v>13.69999981</v>
      </c>
      <c r="C1055" s="3">
        <v>2230</v>
      </c>
      <c r="D1055" s="3">
        <v>7.1923074720000004</v>
      </c>
      <c r="E1055" s="3">
        <v>0.50450839700000005</v>
      </c>
      <c r="F1055" s="3">
        <f t="shared" si="4"/>
        <v>76.200169782026705</v>
      </c>
    </row>
    <row r="1056" spans="1:6" ht="14.25" customHeight="1" x14ac:dyDescent="0.3">
      <c r="A1056" s="3" t="s">
        <v>4804</v>
      </c>
      <c r="B1056" s="3">
        <v>13.69999981</v>
      </c>
      <c r="C1056" s="3">
        <v>2214</v>
      </c>
      <c r="D1056" s="3">
        <v>7.0391941070000001</v>
      </c>
      <c r="E1056" s="3">
        <v>0.497013129</v>
      </c>
      <c r="F1056" s="3">
        <f t="shared" si="4"/>
        <v>73.470009663927044</v>
      </c>
    </row>
    <row r="1057" spans="1:6" ht="14.25" customHeight="1" x14ac:dyDescent="0.3">
      <c r="A1057" s="3" t="s">
        <v>4805</v>
      </c>
      <c r="B1057" s="3">
        <v>13.69999981</v>
      </c>
      <c r="C1057" s="3">
        <v>2204</v>
      </c>
      <c r="D1057" s="3">
        <v>6.7772893910000001</v>
      </c>
      <c r="E1057" s="3">
        <v>0.51094619299999999</v>
      </c>
      <c r="F1057" s="3">
        <f t="shared" si="4"/>
        <v>72.719434477005507</v>
      </c>
    </row>
    <row r="1058" spans="1:6" ht="14.25" customHeight="1" x14ac:dyDescent="0.3">
      <c r="A1058" s="3" t="s">
        <v>4806</v>
      </c>
      <c r="B1058" s="3">
        <v>13.600000380000001</v>
      </c>
      <c r="C1058" s="3">
        <v>2165</v>
      </c>
      <c r="D1058" s="3">
        <v>6.4509153369999996</v>
      </c>
      <c r="E1058" s="3">
        <v>0.49110746700000002</v>
      </c>
      <c r="F1058" s="3">
        <f t="shared" si="4"/>
        <v>66.52994651069595</v>
      </c>
    </row>
    <row r="1059" spans="1:6" ht="14.25" customHeight="1" x14ac:dyDescent="0.3">
      <c r="A1059" s="3" t="s">
        <v>4807</v>
      </c>
      <c r="B1059" s="3">
        <v>13.600000380000001</v>
      </c>
      <c r="C1059" s="3">
        <v>2149</v>
      </c>
      <c r="D1059" s="3">
        <v>6.172893524</v>
      </c>
      <c r="E1059" s="3">
        <v>0.46728500000000001</v>
      </c>
      <c r="F1059" s="3">
        <f t="shared" si="4"/>
        <v>60.574511557609142</v>
      </c>
    </row>
    <row r="1060" spans="1:6" ht="14.25" customHeight="1" x14ac:dyDescent="0.3">
      <c r="A1060" s="3" t="s">
        <v>4808</v>
      </c>
      <c r="B1060" s="3">
        <v>13.600000380000001</v>
      </c>
      <c r="C1060" s="3">
        <v>2134</v>
      </c>
      <c r="D1060" s="3">
        <v>6.2293038369999998</v>
      </c>
      <c r="E1060" s="3">
        <v>0.47015725000000003</v>
      </c>
      <c r="F1060" s="3">
        <f t="shared" si="4"/>
        <v>61.503799589785736</v>
      </c>
    </row>
    <row r="1061" spans="1:6" ht="14.25" customHeight="1" x14ac:dyDescent="0.3">
      <c r="A1061" s="3" t="s">
        <v>4809</v>
      </c>
      <c r="B1061" s="3">
        <v>13.600000380000001</v>
      </c>
      <c r="C1061" s="3">
        <v>2130</v>
      </c>
      <c r="D1061" s="3">
        <v>6.6362638470000004</v>
      </c>
      <c r="E1061" s="3">
        <v>0.49136656699999998</v>
      </c>
      <c r="F1061" s="3">
        <f t="shared" si="4"/>
        <v>68.477601868338667</v>
      </c>
    </row>
    <row r="1062" spans="1:6" ht="14.25" customHeight="1" x14ac:dyDescent="0.3">
      <c r="A1062" s="3" t="s">
        <v>4810</v>
      </c>
      <c r="B1062" s="3">
        <v>13.600000380000001</v>
      </c>
      <c r="C1062" s="3">
        <v>2142</v>
      </c>
      <c r="D1062" s="3">
        <v>7.1036629680000001</v>
      </c>
      <c r="E1062" s="3">
        <v>0.50290351799999999</v>
      </c>
      <c r="F1062" s="3">
        <f t="shared" si="4"/>
        <v>75.021599043163945</v>
      </c>
    </row>
    <row r="1063" spans="1:6" ht="14.25" customHeight="1" x14ac:dyDescent="0.3">
      <c r="A1063" s="3" t="s">
        <v>4811</v>
      </c>
      <c r="B1063" s="3">
        <v>13.5</v>
      </c>
      <c r="C1063" s="3">
        <v>2161</v>
      </c>
      <c r="D1063" s="3">
        <v>7.6717944149999999</v>
      </c>
      <c r="E1063" s="3">
        <v>0.52592083499999998</v>
      </c>
      <c r="F1063" s="3">
        <f t="shared" si="4"/>
        <v>84.729887018387856</v>
      </c>
    </row>
    <row r="1064" spans="1:6" ht="14.25" customHeight="1" x14ac:dyDescent="0.3">
      <c r="A1064" s="3" t="s">
        <v>4812</v>
      </c>
      <c r="B1064" s="3">
        <v>13.5</v>
      </c>
      <c r="C1064" s="3">
        <v>2195</v>
      </c>
      <c r="D1064" s="3">
        <v>8.4857139589999999</v>
      </c>
      <c r="E1064" s="3">
        <v>0.548452673</v>
      </c>
      <c r="F1064" s="3">
        <f t="shared" si="4"/>
        <v>97.734262565666199</v>
      </c>
    </row>
    <row r="1065" spans="1:6" ht="14.25" customHeight="1" x14ac:dyDescent="0.3">
      <c r="A1065" s="3" t="s">
        <v>4813</v>
      </c>
      <c r="B1065" s="3">
        <v>13.5</v>
      </c>
      <c r="C1065" s="3">
        <v>2194</v>
      </c>
      <c r="D1065" s="3">
        <v>9.0498161320000001</v>
      </c>
      <c r="E1065" s="3">
        <v>0.56710260300000004</v>
      </c>
      <c r="F1065" s="3">
        <f t="shared" si="4"/>
        <v>107.77565998770044</v>
      </c>
    </row>
    <row r="1066" spans="1:6" ht="14.25" customHeight="1" x14ac:dyDescent="0.3">
      <c r="A1066" s="3" t="s">
        <v>4814</v>
      </c>
      <c r="B1066" s="3">
        <v>13.600000380000001</v>
      </c>
      <c r="C1066" s="3">
        <v>2209</v>
      </c>
      <c r="D1066" s="3">
        <v>9.3681316379999995</v>
      </c>
      <c r="E1066" s="3">
        <v>0.58138740700000002</v>
      </c>
      <c r="F1066" s="3">
        <f t="shared" si="4"/>
        <v>114.37678899048113</v>
      </c>
    </row>
    <row r="1067" spans="1:6" ht="14.25" customHeight="1" x14ac:dyDescent="0.3">
      <c r="A1067" s="3" t="s">
        <v>4815</v>
      </c>
      <c r="B1067" s="3">
        <v>13.600000380000001</v>
      </c>
      <c r="C1067" s="3">
        <v>2212</v>
      </c>
      <c r="D1067" s="3">
        <v>9.3399267199999993</v>
      </c>
      <c r="E1067" s="3">
        <v>0.57488981400000005</v>
      </c>
      <c r="F1067" s="3">
        <f t="shared" si="4"/>
        <v>112.75800343152302</v>
      </c>
    </row>
    <row r="1068" spans="1:6" ht="14.25" customHeight="1" x14ac:dyDescent="0.3">
      <c r="A1068" s="3" t="s">
        <v>4816</v>
      </c>
      <c r="B1068" s="3">
        <v>13.600000380000001</v>
      </c>
      <c r="C1068" s="3">
        <v>2219</v>
      </c>
      <c r="D1068" s="3">
        <v>8.8967027660000007</v>
      </c>
      <c r="E1068" s="3">
        <v>0.55965751699999999</v>
      </c>
      <c r="F1068" s="3">
        <f t="shared" si="4"/>
        <v>104.56123816963844</v>
      </c>
    </row>
    <row r="1069" spans="1:6" ht="14.25" customHeight="1" x14ac:dyDescent="0.3">
      <c r="A1069" s="3" t="s">
        <v>4817</v>
      </c>
      <c r="B1069" s="3">
        <v>13.600000380000001</v>
      </c>
      <c r="C1069" s="3">
        <v>2223</v>
      </c>
      <c r="D1069" s="3">
        <v>8.2882785800000001</v>
      </c>
      <c r="E1069" s="3">
        <v>0.535205606</v>
      </c>
      <c r="F1069" s="3">
        <f t="shared" si="4"/>
        <v>93.154596362220104</v>
      </c>
    </row>
    <row r="1070" spans="1:6" ht="14.25" customHeight="1" x14ac:dyDescent="0.3">
      <c r="A1070" s="3" t="s">
        <v>4818</v>
      </c>
      <c r="B1070" s="3">
        <v>13.600000380000001</v>
      </c>
      <c r="C1070" s="3">
        <v>2219</v>
      </c>
      <c r="D1070" s="3">
        <v>7.6798534390000004</v>
      </c>
      <c r="E1070" s="3">
        <v>0.52092356799999995</v>
      </c>
      <c r="F1070" s="3">
        <f t="shared" si="4"/>
        <v>84.01294975837996</v>
      </c>
    </row>
    <row r="1071" spans="1:6" ht="14.25" customHeight="1" x14ac:dyDescent="0.3">
      <c r="A1071" s="3" t="s">
        <v>4819</v>
      </c>
      <c r="B1071" s="3">
        <v>13.5</v>
      </c>
      <c r="C1071" s="3">
        <v>2206</v>
      </c>
      <c r="D1071" s="3">
        <v>7.2326002120000004</v>
      </c>
      <c r="E1071" s="3">
        <v>0.50576060099999998</v>
      </c>
      <c r="F1071" s="3">
        <f t="shared" si="4"/>
        <v>76.817248830290794</v>
      </c>
    </row>
    <row r="1072" spans="1:6" ht="14.25" customHeight="1" x14ac:dyDescent="0.3">
      <c r="A1072" s="3" t="s">
        <v>4820</v>
      </c>
      <c r="B1072" s="3">
        <v>13.600000380000001</v>
      </c>
      <c r="C1072" s="3">
        <v>2201</v>
      </c>
      <c r="D1072" s="3">
        <v>6.5556774139999998</v>
      </c>
      <c r="E1072" s="3">
        <v>0.47619350799999999</v>
      </c>
      <c r="F1072" s="3">
        <f t="shared" si="4"/>
        <v>65.557191526869588</v>
      </c>
    </row>
    <row r="1073" spans="1:6" ht="14.25" customHeight="1" x14ac:dyDescent="0.3">
      <c r="A1073" s="3" t="s">
        <v>4821</v>
      </c>
      <c r="B1073" s="3">
        <v>13.600000380000001</v>
      </c>
      <c r="C1073" s="3">
        <v>2182</v>
      </c>
      <c r="D1073" s="3">
        <v>5.7417583470000002</v>
      </c>
      <c r="E1073" s="3">
        <v>0.44923389800000002</v>
      </c>
      <c r="F1073" s="3">
        <f t="shared" si="4"/>
        <v>54.167242155533785</v>
      </c>
    </row>
    <row r="1074" spans="1:6" ht="14.25" customHeight="1" x14ac:dyDescent="0.3">
      <c r="A1074" s="3" t="s">
        <v>4822</v>
      </c>
      <c r="B1074" s="3">
        <v>13.600000380000001</v>
      </c>
      <c r="C1074" s="3">
        <v>2164</v>
      </c>
      <c r="D1074" s="3">
        <v>5.2219777110000001</v>
      </c>
      <c r="E1074" s="3">
        <v>0.43153918499999999</v>
      </c>
      <c r="F1074" s="3">
        <f t="shared" si="4"/>
        <v>47.323248115355213</v>
      </c>
    </row>
    <row r="1075" spans="1:6" ht="14.25" customHeight="1" x14ac:dyDescent="0.3">
      <c r="A1075" s="3" t="s">
        <v>4823</v>
      </c>
      <c r="B1075" s="3">
        <v>13.600000380000001</v>
      </c>
      <c r="C1075" s="3">
        <v>2141</v>
      </c>
      <c r="D1075" s="3">
        <v>4.7021975520000003</v>
      </c>
      <c r="E1075" s="3">
        <v>0.39316995599999999</v>
      </c>
      <c r="F1075" s="3">
        <f t="shared" si="4"/>
        <v>38.824018897086098</v>
      </c>
    </row>
    <row r="1076" spans="1:6" ht="14.25" customHeight="1" x14ac:dyDescent="0.3">
      <c r="A1076" s="3" t="s">
        <v>4824</v>
      </c>
      <c r="B1076" s="3">
        <v>13.600000380000001</v>
      </c>
      <c r="C1076" s="3">
        <v>2112</v>
      </c>
      <c r="D1076" s="3">
        <v>4.1219778060000003</v>
      </c>
      <c r="E1076" s="3">
        <v>0.37598649699999998</v>
      </c>
      <c r="F1076" s="3">
        <f t="shared" si="4"/>
        <v>32.545967915783393</v>
      </c>
    </row>
    <row r="1077" spans="1:6" ht="14.25" customHeight="1" x14ac:dyDescent="0.3">
      <c r="A1077" s="3" t="s">
        <v>4825</v>
      </c>
      <c r="B1077" s="3">
        <v>13.69999981</v>
      </c>
      <c r="C1077" s="3">
        <v>2096</v>
      </c>
      <c r="D1077" s="3">
        <v>3.7271060939999998</v>
      </c>
      <c r="E1077" s="3">
        <v>0.37572940199999999</v>
      </c>
      <c r="F1077" s="3">
        <f t="shared" si="4"/>
        <v>29.408050221672692</v>
      </c>
    </row>
    <row r="1078" spans="1:6" ht="14.25" customHeight="1" x14ac:dyDescent="0.3">
      <c r="A1078" s="3" t="s">
        <v>4826</v>
      </c>
      <c r="B1078" s="3">
        <v>13.69999981</v>
      </c>
      <c r="C1078" s="3">
        <v>2090</v>
      </c>
      <c r="D1078" s="3">
        <v>3.5457875730000001</v>
      </c>
      <c r="E1078" s="3">
        <v>0.355096774</v>
      </c>
      <c r="F1078" s="3">
        <f t="shared" si="4"/>
        <v>26.441052297693382</v>
      </c>
    </row>
    <row r="1079" spans="1:6" ht="14.25" customHeight="1" x14ac:dyDescent="0.3">
      <c r="A1079" s="3" t="s">
        <v>4827</v>
      </c>
      <c r="B1079" s="3">
        <v>13.69999981</v>
      </c>
      <c r="C1079" s="3">
        <v>2094</v>
      </c>
      <c r="D1079" s="3">
        <v>3.5296704769999998</v>
      </c>
      <c r="E1079" s="3">
        <v>0.36373865300000002</v>
      </c>
      <c r="F1079" s="3">
        <f t="shared" si="4"/>
        <v>26.961429281594796</v>
      </c>
    </row>
    <row r="1080" spans="1:6" ht="14.25" customHeight="1" x14ac:dyDescent="0.3">
      <c r="A1080" s="3" t="s">
        <v>4828</v>
      </c>
      <c r="B1080" s="3">
        <v>13.600000380000001</v>
      </c>
      <c r="C1080" s="3">
        <v>2091</v>
      </c>
      <c r="D1080" s="3">
        <v>3.5457875730000001</v>
      </c>
      <c r="E1080" s="3">
        <v>0.36564944799999999</v>
      </c>
      <c r="F1080" s="3">
        <f t="shared" si="4"/>
        <v>27.226820644646903</v>
      </c>
    </row>
    <row r="1081" spans="1:6" ht="14.25" customHeight="1" x14ac:dyDescent="0.3">
      <c r="A1081" s="3" t="s">
        <v>4829</v>
      </c>
      <c r="B1081" s="3">
        <v>13.5</v>
      </c>
      <c r="C1081" s="3">
        <v>2112</v>
      </c>
      <c r="D1081" s="3">
        <v>3.7915751929999999</v>
      </c>
      <c r="E1081" s="3">
        <v>0.376207456</v>
      </c>
      <c r="F1081" s="3">
        <f t="shared" si="4"/>
        <v>29.954796009416015</v>
      </c>
    </row>
    <row r="1082" spans="1:6" ht="14.25" customHeight="1" x14ac:dyDescent="0.3">
      <c r="A1082" s="3" t="s">
        <v>4830</v>
      </c>
      <c r="B1082" s="3">
        <v>13.5</v>
      </c>
      <c r="C1082" s="3">
        <v>2118</v>
      </c>
      <c r="D1082" s="3">
        <v>4.061538219</v>
      </c>
      <c r="E1082" s="3">
        <v>0.390724079</v>
      </c>
      <c r="F1082" s="3">
        <f t="shared" si="4"/>
        <v>33.325756378783581</v>
      </c>
    </row>
    <row r="1083" spans="1:6" ht="14.25" customHeight="1" x14ac:dyDescent="0.3">
      <c r="A1083" s="3" t="s">
        <v>4831</v>
      </c>
      <c r="B1083" s="3">
        <v>13.399999619999999</v>
      </c>
      <c r="C1083" s="3">
        <v>2127</v>
      </c>
      <c r="D1083" s="3">
        <v>4.3919415470000001</v>
      </c>
      <c r="E1083" s="3">
        <v>0.39805589000000002</v>
      </c>
      <c r="F1083" s="3">
        <f t="shared" si="4"/>
        <v>36.713002227700301</v>
      </c>
    </row>
    <row r="1084" spans="1:6" ht="14.25" customHeight="1" x14ac:dyDescent="0.3">
      <c r="A1084" s="3" t="s">
        <v>4832</v>
      </c>
      <c r="B1084" s="3">
        <v>13.30000019</v>
      </c>
      <c r="C1084" s="3">
        <v>2135</v>
      </c>
      <c r="D1084" s="3">
        <v>4.5893774030000003</v>
      </c>
      <c r="E1084" s="3">
        <v>0.40422380200000002</v>
      </c>
      <c r="F1084" s="3">
        <f t="shared" si="4"/>
        <v>38.957847235724479</v>
      </c>
    </row>
    <row r="1085" spans="1:6" ht="14.25" customHeight="1" x14ac:dyDescent="0.3">
      <c r="A1085" s="3" t="s">
        <v>4833</v>
      </c>
      <c r="B1085" s="3">
        <v>13.30000019</v>
      </c>
      <c r="C1085" s="3">
        <v>2133</v>
      </c>
      <c r="D1085" s="3">
        <v>4.6457872389999997</v>
      </c>
      <c r="E1085" s="3">
        <v>0.407880048</v>
      </c>
      <c r="F1085" s="3">
        <f t="shared" si="4"/>
        <v>39.793402362863254</v>
      </c>
    </row>
    <row r="1086" spans="1:6" ht="14.25" customHeight="1" x14ac:dyDescent="0.3">
      <c r="A1086" s="3" t="s">
        <v>4834</v>
      </c>
      <c r="B1086" s="3">
        <v>13.399999619999999</v>
      </c>
      <c r="C1086" s="3">
        <v>2141</v>
      </c>
      <c r="D1086" s="3">
        <v>4.6216115950000001</v>
      </c>
      <c r="E1086" s="3">
        <v>0.40873196299999998</v>
      </c>
      <c r="F1086" s="3">
        <f t="shared" si="4"/>
        <v>39.669007968406127</v>
      </c>
    </row>
    <row r="1087" spans="1:6" ht="14.25" customHeight="1" x14ac:dyDescent="0.3">
      <c r="A1087" s="3" t="s">
        <v>4835</v>
      </c>
      <c r="B1087" s="3">
        <v>13.5</v>
      </c>
      <c r="C1087" s="3">
        <v>2147</v>
      </c>
      <c r="D1087" s="3">
        <v>4.6336994169999999</v>
      </c>
      <c r="E1087" s="3">
        <v>0.402135254</v>
      </c>
      <c r="F1087" s="3">
        <f t="shared" si="4"/>
        <v>39.130851732313886</v>
      </c>
    </row>
    <row r="1088" spans="1:6" ht="14.25" customHeight="1" x14ac:dyDescent="0.3">
      <c r="A1088" s="3" t="s">
        <v>4836</v>
      </c>
      <c r="B1088" s="3">
        <v>13.69999981</v>
      </c>
      <c r="C1088" s="3">
        <v>2155</v>
      </c>
      <c r="D1088" s="3">
        <v>4.6780219079999998</v>
      </c>
      <c r="E1088" s="3">
        <v>0.40757807099999999</v>
      </c>
      <c r="F1088" s="3">
        <f t="shared" si="4"/>
        <v>40.03984205252597</v>
      </c>
    </row>
    <row r="1089" spans="1:6" ht="14.25" customHeight="1" x14ac:dyDescent="0.3">
      <c r="A1089" s="3" t="s">
        <v>4837</v>
      </c>
      <c r="B1089" s="3">
        <v>13.69999981</v>
      </c>
      <c r="C1089" s="3">
        <v>2162</v>
      </c>
      <c r="D1089" s="3">
        <v>4.7424907679999997</v>
      </c>
      <c r="E1089" s="3">
        <v>0.410642383</v>
      </c>
      <c r="F1089" s="3">
        <f t="shared" si="4"/>
        <v>40.896821916867417</v>
      </c>
    </row>
    <row r="1090" spans="1:6" ht="14.25" customHeight="1" x14ac:dyDescent="0.3">
      <c r="A1090" s="3" t="s">
        <v>4838</v>
      </c>
      <c r="B1090" s="3">
        <v>13.80000019</v>
      </c>
      <c r="C1090" s="3">
        <v>2177</v>
      </c>
      <c r="D1090" s="3">
        <v>4.8794870379999997</v>
      </c>
      <c r="E1090" s="3">
        <v>0.42051608299999998</v>
      </c>
      <c r="F1090" s="3">
        <f t="shared" si="4"/>
        <v>43.089958301649666</v>
      </c>
    </row>
    <row r="1091" spans="1:6" ht="14.25" customHeight="1" x14ac:dyDescent="0.3">
      <c r="A1091" s="3" t="s">
        <v>4839</v>
      </c>
      <c r="B1091" s="3">
        <v>13.80000019</v>
      </c>
      <c r="C1091" s="3">
        <v>2193</v>
      </c>
      <c r="D1091" s="3">
        <v>5.2219777110000001</v>
      </c>
      <c r="E1091" s="3">
        <v>0.42957403999999999</v>
      </c>
      <c r="F1091" s="3">
        <f t="shared" si="4"/>
        <v>47.107747304188678</v>
      </c>
    </row>
    <row r="1092" spans="1:6" ht="14.25" customHeight="1" x14ac:dyDescent="0.3">
      <c r="A1092" s="3" t="s">
        <v>4840</v>
      </c>
      <c r="B1092" s="3">
        <v>13.899999619999999</v>
      </c>
      <c r="C1092" s="3">
        <v>2211</v>
      </c>
      <c r="D1092" s="3">
        <v>5.6853480340000004</v>
      </c>
      <c r="E1092" s="3">
        <v>0.45227185199999997</v>
      </c>
      <c r="F1092" s="3">
        <f t="shared" si="4"/>
        <v>53.997780576636515</v>
      </c>
    </row>
    <row r="1093" spans="1:6" ht="14.25" customHeight="1" x14ac:dyDescent="0.3">
      <c r="A1093" s="3" t="s">
        <v>4841</v>
      </c>
      <c r="B1093" s="3">
        <v>14</v>
      </c>
      <c r="C1093" s="3">
        <v>2237</v>
      </c>
      <c r="D1093" s="3">
        <v>6.2534794810000003</v>
      </c>
      <c r="E1093" s="3">
        <v>0.46982521100000002</v>
      </c>
      <c r="F1093" s="3">
        <f t="shared" si="4"/>
        <v>61.698888649544912</v>
      </c>
    </row>
    <row r="1094" spans="1:6" ht="14.25" customHeight="1" x14ac:dyDescent="0.3">
      <c r="A1094" s="3" t="s">
        <v>4842</v>
      </c>
      <c r="B1094" s="3">
        <v>14</v>
      </c>
      <c r="C1094" s="3">
        <v>2255</v>
      </c>
      <c r="D1094" s="3">
        <v>6.8780217170000002</v>
      </c>
      <c r="E1094" s="3">
        <v>0.49272858800000002</v>
      </c>
      <c r="F1094" s="3">
        <f t="shared" si="4"/>
        <v>71.168956505865665</v>
      </c>
    </row>
    <row r="1095" spans="1:6" ht="14.25" customHeight="1" x14ac:dyDescent="0.3">
      <c r="A1095" s="3" t="s">
        <v>4843</v>
      </c>
      <c r="B1095" s="3">
        <v>14</v>
      </c>
      <c r="C1095" s="3">
        <v>2283</v>
      </c>
      <c r="D1095" s="3">
        <v>7.5227103230000001</v>
      </c>
      <c r="E1095" s="3">
        <v>0.52662182599999996</v>
      </c>
      <c r="F1095" s="3">
        <f t="shared" si="4"/>
        <v>83.19409238211351</v>
      </c>
    </row>
    <row r="1096" spans="1:6" ht="14.25" customHeight="1" x14ac:dyDescent="0.3">
      <c r="A1096" s="3" t="s">
        <v>4844</v>
      </c>
      <c r="B1096" s="3">
        <v>14</v>
      </c>
      <c r="C1096" s="3">
        <v>2304</v>
      </c>
      <c r="D1096" s="3">
        <v>8.2399263380000001</v>
      </c>
      <c r="E1096" s="3">
        <v>0.54370655700000003</v>
      </c>
      <c r="F1096" s="3">
        <f t="shared" si="4"/>
        <v>94.082141562519581</v>
      </c>
    </row>
    <row r="1097" spans="1:6" ht="14.25" customHeight="1" x14ac:dyDescent="0.3">
      <c r="A1097" s="3" t="s">
        <v>4845</v>
      </c>
      <c r="B1097" s="3">
        <v>14</v>
      </c>
      <c r="C1097" s="3">
        <v>2338</v>
      </c>
      <c r="D1097" s="3">
        <v>9.0135526660000007</v>
      </c>
      <c r="E1097" s="3">
        <v>0.573472643</v>
      </c>
      <c r="F1097" s="3">
        <f t="shared" si="4"/>
        <v>108.54954327400505</v>
      </c>
    </row>
    <row r="1098" spans="1:6" ht="14.25" customHeight="1" x14ac:dyDescent="0.3">
      <c r="A1098" s="3" t="s">
        <v>4846</v>
      </c>
      <c r="B1098" s="3">
        <v>14.100000380000001</v>
      </c>
      <c r="C1098" s="3">
        <v>2345</v>
      </c>
      <c r="D1098" s="3">
        <v>9.8032960889999998</v>
      </c>
      <c r="E1098" s="3">
        <v>0.58983351399999995</v>
      </c>
      <c r="F1098" s="3">
        <f t="shared" si="4"/>
        <v>121.42856420010385</v>
      </c>
    </row>
    <row r="1099" spans="1:6" ht="14.25" customHeight="1" x14ac:dyDescent="0.3">
      <c r="A1099" s="3" t="s">
        <v>4847</v>
      </c>
      <c r="B1099" s="3">
        <v>14.19999981</v>
      </c>
      <c r="C1099" s="3">
        <v>2394</v>
      </c>
      <c r="D1099" s="3">
        <v>10.45604324</v>
      </c>
      <c r="E1099" s="3">
        <v>0.59992614899999996</v>
      </c>
      <c r="F1099" s="3">
        <f t="shared" si="4"/>
        <v>131.72992884976432</v>
      </c>
    </row>
    <row r="1100" spans="1:6" ht="14.25" customHeight="1" x14ac:dyDescent="0.3">
      <c r="A1100" s="3" t="s">
        <v>4848</v>
      </c>
      <c r="B1100" s="3">
        <v>14.30000019</v>
      </c>
      <c r="C1100" s="3">
        <v>2414</v>
      </c>
      <c r="D1100" s="3">
        <v>10.786446570000001</v>
      </c>
      <c r="E1100" s="3">
        <v>0.60883866399999997</v>
      </c>
      <c r="F1100" s="3">
        <f t="shared" si="4"/>
        <v>137.91132009870984</v>
      </c>
    </row>
    <row r="1101" spans="1:6" ht="14.25" customHeight="1" x14ac:dyDescent="0.3">
      <c r="A1101" s="3" t="s">
        <v>4849</v>
      </c>
      <c r="B1101" s="3">
        <v>14.30000019</v>
      </c>
      <c r="C1101" s="3">
        <v>2430</v>
      </c>
      <c r="D1101" s="3">
        <v>10.99597073</v>
      </c>
      <c r="E1101" s="3">
        <v>0.62735501999999999</v>
      </c>
      <c r="F1101" s="3">
        <f t="shared" si="4"/>
        <v>144.86592618200984</v>
      </c>
    </row>
    <row r="1102" spans="1:6" ht="14.25" customHeight="1" x14ac:dyDescent="0.3">
      <c r="A1102" s="3" t="s">
        <v>4850</v>
      </c>
      <c r="B1102" s="3">
        <v>14.100000380000001</v>
      </c>
      <c r="C1102" s="3">
        <v>2450</v>
      </c>
      <c r="D1102" s="3">
        <v>11.14908314</v>
      </c>
      <c r="E1102" s="3">
        <v>0.62806756500000005</v>
      </c>
      <c r="F1102" s="3">
        <f t="shared" si="4"/>
        <v>147.04992749416945</v>
      </c>
    </row>
    <row r="1103" spans="1:6" ht="14.25" customHeight="1" x14ac:dyDescent="0.3">
      <c r="A1103" s="3" t="s">
        <v>4851</v>
      </c>
      <c r="B1103" s="3">
        <v>14</v>
      </c>
      <c r="C1103" s="3">
        <v>2471</v>
      </c>
      <c r="D1103" s="3">
        <v>11.165201189999999</v>
      </c>
      <c r="E1103" s="3">
        <v>0.63263515999999997</v>
      </c>
      <c r="F1103" s="3">
        <f t="shared" si="4"/>
        <v>148.33347566662462</v>
      </c>
    </row>
    <row r="1104" spans="1:6" ht="14.25" customHeight="1" x14ac:dyDescent="0.3">
      <c r="A1104" s="3" t="s">
        <v>4852</v>
      </c>
      <c r="B1104" s="3">
        <v>13.899999619999999</v>
      </c>
      <c r="C1104" s="3">
        <v>2475</v>
      </c>
      <c r="D1104" s="3">
        <v>11.181318279999999</v>
      </c>
      <c r="E1104" s="3">
        <v>0.62753304499999996</v>
      </c>
      <c r="F1104" s="3">
        <f t="shared" si="4"/>
        <v>147.34958085461381</v>
      </c>
    </row>
    <row r="1105" spans="1:6" ht="14.25" customHeight="1" x14ac:dyDescent="0.3">
      <c r="A1105" s="3" t="s">
        <v>4853</v>
      </c>
      <c r="B1105" s="3">
        <v>13.899999619999999</v>
      </c>
      <c r="C1105" s="3">
        <v>2497</v>
      </c>
      <c r="D1105" s="3">
        <v>11.221611019999999</v>
      </c>
      <c r="E1105" s="3">
        <v>0.65438087099999998</v>
      </c>
      <c r="F1105" s="3">
        <f t="shared" si="4"/>
        <v>154.20735945910675</v>
      </c>
    </row>
    <row r="1106" spans="1:6" ht="14.25" customHeight="1" x14ac:dyDescent="0.3">
      <c r="A1106" s="3" t="s">
        <v>4854</v>
      </c>
      <c r="B1106" s="3">
        <v>13.80000019</v>
      </c>
      <c r="C1106" s="3">
        <v>2515</v>
      </c>
      <c r="D1106" s="3">
        <v>11.28205204</v>
      </c>
      <c r="E1106" s="3">
        <v>0.65741517900000002</v>
      </c>
      <c r="F1106" s="3">
        <f t="shared" si="4"/>
        <v>155.75683748864222</v>
      </c>
    </row>
    <row r="1107" spans="1:6" ht="14.25" customHeight="1" x14ac:dyDescent="0.3">
      <c r="A1107" s="3" t="s">
        <v>4855</v>
      </c>
      <c r="B1107" s="3">
        <v>13.80000019</v>
      </c>
      <c r="C1107" s="3">
        <v>2529</v>
      </c>
      <c r="D1107" s="3">
        <v>11.28205204</v>
      </c>
      <c r="E1107" s="3">
        <v>0.63352133399999999</v>
      </c>
      <c r="F1107" s="3">
        <f t="shared" si="4"/>
        <v>150.09583383140264</v>
      </c>
    </row>
    <row r="1108" spans="1:6" ht="14.25" customHeight="1" x14ac:dyDescent="0.3">
      <c r="A1108" s="3" t="s">
        <v>4856</v>
      </c>
      <c r="B1108" s="3">
        <v>13.69999981</v>
      </c>
      <c r="C1108" s="3">
        <v>2523</v>
      </c>
      <c r="D1108" s="3">
        <v>11.2256403</v>
      </c>
      <c r="E1108" s="3">
        <v>0.63406294500000004</v>
      </c>
      <c r="F1108" s="3">
        <f t="shared" si="4"/>
        <v>149.47301351070237</v>
      </c>
    </row>
    <row r="1109" spans="1:6" ht="14.25" customHeight="1" x14ac:dyDescent="0.3">
      <c r="A1109" s="3" t="s">
        <v>4857</v>
      </c>
      <c r="B1109" s="3">
        <v>13.69999981</v>
      </c>
      <c r="C1109" s="3">
        <v>2541</v>
      </c>
      <c r="D1109" s="3">
        <v>11.15311241</v>
      </c>
      <c r="E1109" s="3">
        <v>0.63091036700000003</v>
      </c>
      <c r="F1109" s="3">
        <f t="shared" si="4"/>
        <v>147.76889911949246</v>
      </c>
    </row>
    <row r="1110" spans="1:6" ht="14.25" customHeight="1" x14ac:dyDescent="0.3">
      <c r="A1110" s="3" t="s">
        <v>4858</v>
      </c>
      <c r="B1110" s="3">
        <v>13.69999981</v>
      </c>
      <c r="C1110" s="3">
        <v>2534</v>
      </c>
      <c r="D1110" s="3">
        <v>11.07655621</v>
      </c>
      <c r="E1110" s="3">
        <v>0.62643458299999999</v>
      </c>
      <c r="F1110" s="3">
        <f t="shared" si="4"/>
        <v>145.71349528023561</v>
      </c>
    </row>
    <row r="1111" spans="1:6" ht="14.25" customHeight="1" x14ac:dyDescent="0.3">
      <c r="A1111" s="3" t="s">
        <v>4859</v>
      </c>
      <c r="B1111" s="3">
        <v>13.69999981</v>
      </c>
      <c r="C1111" s="3">
        <v>2529</v>
      </c>
      <c r="D1111" s="3">
        <v>11.020146370000001</v>
      </c>
      <c r="E1111" s="3">
        <v>0.62128058200000003</v>
      </c>
      <c r="F1111" s="3">
        <f t="shared" si="4"/>
        <v>143.77866196005454</v>
      </c>
    </row>
    <row r="1112" spans="1:6" ht="14.25" customHeight="1" x14ac:dyDescent="0.3">
      <c r="A1112" s="3" t="s">
        <v>4860</v>
      </c>
      <c r="B1112" s="3">
        <v>13.80000019</v>
      </c>
      <c r="C1112" s="3">
        <v>2525</v>
      </c>
      <c r="D1112" s="3">
        <v>10.899267200000001</v>
      </c>
      <c r="E1112" s="3">
        <v>0.62689620700000004</v>
      </c>
      <c r="F1112" s="3">
        <f t="shared" si="4"/>
        <v>143.48689460194973</v>
      </c>
    </row>
    <row r="1113" spans="1:6" ht="14.25" customHeight="1" x14ac:dyDescent="0.3">
      <c r="A1113" s="3" t="s">
        <v>4861</v>
      </c>
      <c r="B1113" s="3">
        <v>13.80000019</v>
      </c>
      <c r="C1113" s="3">
        <v>2512</v>
      </c>
      <c r="D1113" s="3">
        <v>10.82271004</v>
      </c>
      <c r="E1113" s="3">
        <v>0.62149525000000005</v>
      </c>
      <c r="F1113" s="3">
        <f t="shared" si="4"/>
        <v>141.25152052173354</v>
      </c>
    </row>
    <row r="1114" spans="1:6" ht="14.25" customHeight="1" x14ac:dyDescent="0.3">
      <c r="A1114" s="3" t="s">
        <v>4862</v>
      </c>
      <c r="B1114" s="3">
        <v>13.69999981</v>
      </c>
      <c r="C1114" s="3">
        <v>2538</v>
      </c>
      <c r="D1114" s="3">
        <v>10.75824165</v>
      </c>
      <c r="E1114" s="3">
        <v>0.64147103299999997</v>
      </c>
      <c r="F1114" s="3">
        <f t="shared" si="4"/>
        <v>144.92310807427162</v>
      </c>
    </row>
    <row r="1115" spans="1:6" ht="14.25" customHeight="1" x14ac:dyDescent="0.3">
      <c r="A1115" s="3" t="s">
        <v>4863</v>
      </c>
      <c r="B1115" s="3">
        <v>13.69999981</v>
      </c>
      <c r="C1115" s="3">
        <v>2522</v>
      </c>
      <c r="D1115" s="3">
        <v>10.689742089999999</v>
      </c>
      <c r="E1115" s="3">
        <v>0.63328261500000005</v>
      </c>
      <c r="F1115" s="3">
        <f t="shared" si="4"/>
        <v>142.16218431304608</v>
      </c>
    </row>
    <row r="1116" spans="1:6" ht="14.25" customHeight="1" x14ac:dyDescent="0.3">
      <c r="A1116" s="3" t="s">
        <v>4864</v>
      </c>
      <c r="B1116" s="3">
        <v>13.80000019</v>
      </c>
      <c r="C1116" s="3">
        <v>2522</v>
      </c>
      <c r="D1116" s="3">
        <v>10.61318779</v>
      </c>
      <c r="E1116" s="3">
        <v>0.62375508899999998</v>
      </c>
      <c r="F1116" s="3">
        <f t="shared" si="4"/>
        <v>139.02062778502841</v>
      </c>
    </row>
    <row r="1117" spans="1:6" ht="14.25" customHeight="1" x14ac:dyDescent="0.3">
      <c r="A1117" s="3" t="s">
        <v>4865</v>
      </c>
      <c r="B1117" s="3">
        <v>13.80000019</v>
      </c>
      <c r="C1117" s="3">
        <v>2523</v>
      </c>
      <c r="D1117" s="3">
        <v>10.57289314</v>
      </c>
      <c r="E1117" s="3">
        <v>0.61313805499999996</v>
      </c>
      <c r="F1117" s="3">
        <f t="shared" si="4"/>
        <v>136.13550584723129</v>
      </c>
    </row>
    <row r="1118" spans="1:6" ht="14.25" customHeight="1" x14ac:dyDescent="0.3">
      <c r="A1118" s="3" t="s">
        <v>4866</v>
      </c>
      <c r="B1118" s="3">
        <v>13.899999619999999</v>
      </c>
      <c r="C1118" s="3">
        <v>2522</v>
      </c>
      <c r="D1118" s="3">
        <v>10.59706879</v>
      </c>
      <c r="E1118" s="3">
        <v>0.60742097699999997</v>
      </c>
      <c r="F1118" s="3">
        <f t="shared" si="4"/>
        <v>135.17451943291815</v>
      </c>
    </row>
    <row r="1119" spans="1:6" ht="14.25" customHeight="1" x14ac:dyDescent="0.3">
      <c r="A1119" s="3" t="s">
        <v>4867</v>
      </c>
      <c r="B1119" s="3">
        <v>14</v>
      </c>
      <c r="C1119" s="3">
        <v>2515</v>
      </c>
      <c r="D1119" s="3">
        <v>10.536629680000001</v>
      </c>
      <c r="E1119" s="3">
        <v>0.61662614000000004</v>
      </c>
      <c r="F1119" s="3">
        <f t="shared" si="4"/>
        <v>136.44038705194455</v>
      </c>
    </row>
    <row r="1120" spans="1:6" ht="14.25" customHeight="1" x14ac:dyDescent="0.3">
      <c r="A1120" s="3" t="s">
        <v>4868</v>
      </c>
      <c r="B1120" s="3">
        <v>14.100000380000001</v>
      </c>
      <c r="C1120" s="3">
        <v>2513</v>
      </c>
      <c r="D1120" s="3">
        <v>10.379487040000001</v>
      </c>
      <c r="E1120" s="3">
        <v>0.60942943800000005</v>
      </c>
      <c r="F1120" s="3">
        <f t="shared" si="4"/>
        <v>132.83686402382517</v>
      </c>
    </row>
    <row r="1121" spans="1:6" ht="14.25" customHeight="1" x14ac:dyDescent="0.3">
      <c r="A1121" s="3" t="s">
        <v>4869</v>
      </c>
      <c r="B1121" s="3">
        <v>14.19999981</v>
      </c>
      <c r="C1121" s="3">
        <v>2511</v>
      </c>
      <c r="D1121" s="3">
        <v>10.133699419999999</v>
      </c>
      <c r="E1121" s="3">
        <v>0.60517238399999995</v>
      </c>
      <c r="F1121" s="3">
        <f t="shared" si="4"/>
        <v>128.78533577155713</v>
      </c>
    </row>
    <row r="1122" spans="1:6" ht="14.25" customHeight="1" x14ac:dyDescent="0.3">
      <c r="A1122" s="3" t="s">
        <v>4870</v>
      </c>
      <c r="B1122" s="3">
        <v>14.19999981</v>
      </c>
      <c r="C1122" s="3">
        <v>2499</v>
      </c>
      <c r="D1122" s="3">
        <v>9.8556776050000003</v>
      </c>
      <c r="E1122" s="3">
        <v>0.58875133899999998</v>
      </c>
      <c r="F1122" s="3">
        <f t="shared" si="4"/>
        <v>121.85341112061732</v>
      </c>
    </row>
    <row r="1123" spans="1:6" ht="14.25" customHeight="1" x14ac:dyDescent="0.3">
      <c r="A1123" s="3" t="s">
        <v>4871</v>
      </c>
      <c r="B1123" s="3">
        <v>14.19999981</v>
      </c>
      <c r="C1123" s="3">
        <v>2495</v>
      </c>
      <c r="D1123" s="3">
        <v>9.5615377430000006</v>
      </c>
      <c r="E1123" s="3">
        <v>0.586275828</v>
      </c>
      <c r="F1123" s="3">
        <f t="shared" si="4"/>
        <v>117.7196676018421</v>
      </c>
    </row>
    <row r="1124" spans="1:6" ht="14.25" customHeight="1" x14ac:dyDescent="0.3">
      <c r="A1124" s="3" t="s">
        <v>4872</v>
      </c>
      <c r="B1124" s="3">
        <v>14.19999981</v>
      </c>
      <c r="C1124" s="3">
        <v>2493</v>
      </c>
      <c r="D1124" s="3">
        <v>9.4043951030000006</v>
      </c>
      <c r="E1124" s="3">
        <v>0.58243477099999996</v>
      </c>
      <c r="F1124" s="3">
        <f t="shared" si="4"/>
        <v>115.02638087239585</v>
      </c>
    </row>
    <row r="1125" spans="1:6" ht="14.25" customHeight="1" x14ac:dyDescent="0.3">
      <c r="A1125" s="3" t="s">
        <v>4873</v>
      </c>
      <c r="B1125" s="3">
        <v>14.100000380000001</v>
      </c>
      <c r="C1125" s="3">
        <v>2480</v>
      </c>
      <c r="D1125" s="3">
        <v>9.2271060939999998</v>
      </c>
      <c r="E1125" s="3">
        <v>0.57212331299999997</v>
      </c>
      <c r="F1125" s="3">
        <f t="shared" si="4"/>
        <v>110.85989266593715</v>
      </c>
    </row>
    <row r="1126" spans="1:6" ht="14.25" customHeight="1" x14ac:dyDescent="0.3">
      <c r="A1126" s="3" t="s">
        <v>4874</v>
      </c>
      <c r="B1126" s="3">
        <v>14</v>
      </c>
      <c r="C1126" s="3">
        <v>2471</v>
      </c>
      <c r="D1126" s="3">
        <v>9.0699625019999992</v>
      </c>
      <c r="E1126" s="3">
        <v>0.57030509799999995</v>
      </c>
      <c r="F1126" s="3">
        <f t="shared" si="4"/>
        <v>108.62556292474811</v>
      </c>
    </row>
    <row r="1127" spans="1:6" ht="14.25" customHeight="1" x14ac:dyDescent="0.3">
      <c r="A1127" s="3" t="s">
        <v>4875</v>
      </c>
      <c r="B1127" s="3">
        <v>13.899999619999999</v>
      </c>
      <c r="C1127" s="3">
        <v>2459</v>
      </c>
      <c r="D1127" s="3">
        <v>8.8846149440000008</v>
      </c>
      <c r="E1127" s="3">
        <v>0.56308023600000001</v>
      </c>
      <c r="F1127" s="3">
        <f t="shared" si="4"/>
        <v>105.05777266816959</v>
      </c>
    </row>
    <row r="1128" spans="1:6" ht="14.25" customHeight="1" x14ac:dyDescent="0.3">
      <c r="A1128" s="3" t="s">
        <v>4876</v>
      </c>
      <c r="B1128" s="3">
        <v>13.899999619999999</v>
      </c>
      <c r="C1128" s="3">
        <v>2447</v>
      </c>
      <c r="D1128" s="3">
        <v>8.6831502910000005</v>
      </c>
      <c r="E1128" s="3">
        <v>0.55329662599999996</v>
      </c>
      <c r="F1128" s="3">
        <f t="shared" si="4"/>
        <v>100.89151294028558</v>
      </c>
    </row>
    <row r="1129" spans="1:6" ht="14.25" customHeight="1" x14ac:dyDescent="0.3">
      <c r="A1129" s="3" t="s">
        <v>4877</v>
      </c>
      <c r="B1129" s="3">
        <v>13.899999619999999</v>
      </c>
      <c r="C1129" s="3">
        <v>2436</v>
      </c>
      <c r="D1129" s="3">
        <v>8.4736261370000001</v>
      </c>
      <c r="E1129" s="3">
        <v>0.54800879400000002</v>
      </c>
      <c r="F1129" s="3">
        <f t="shared" si="4"/>
        <v>97.516054443029233</v>
      </c>
    </row>
    <row r="1130" spans="1:6" ht="14.25" customHeight="1" x14ac:dyDescent="0.3">
      <c r="A1130" s="3" t="s">
        <v>4878</v>
      </c>
      <c r="B1130" s="3">
        <v>13.80000019</v>
      </c>
      <c r="C1130" s="3">
        <v>2417</v>
      </c>
      <c r="D1130" s="3">
        <v>8.3084249499999991</v>
      </c>
      <c r="E1130" s="3">
        <v>0.54198858699999997</v>
      </c>
      <c r="F1130" s="3">
        <f t="shared" si="4"/>
        <v>94.564501475766946</v>
      </c>
    </row>
    <row r="1131" spans="1:6" ht="14.25" customHeight="1" x14ac:dyDescent="0.3">
      <c r="A1131" s="3" t="s">
        <v>4879</v>
      </c>
      <c r="B1131" s="3">
        <v>13.80000019</v>
      </c>
      <c r="C1131" s="3">
        <v>2400</v>
      </c>
      <c r="D1131" s="3">
        <v>8.1996335980000001</v>
      </c>
      <c r="E1131" s="3">
        <v>0.54341346700000004</v>
      </c>
      <c r="F1131" s="3">
        <f t="shared" si="4"/>
        <v>93.571617753996151</v>
      </c>
    </row>
    <row r="1132" spans="1:6" ht="14.25" customHeight="1" x14ac:dyDescent="0.3">
      <c r="A1132" s="3" t="s">
        <v>4880</v>
      </c>
      <c r="B1132" s="3">
        <v>13.80000019</v>
      </c>
      <c r="C1132" s="3">
        <v>2382</v>
      </c>
      <c r="D1132" s="3">
        <v>8.1835165019999998</v>
      </c>
      <c r="E1132" s="3">
        <v>0.54719349500000003</v>
      </c>
      <c r="F1132" s="3">
        <f t="shared" si="4"/>
        <v>94.037306918510637</v>
      </c>
    </row>
    <row r="1133" spans="1:6" ht="14.25" customHeight="1" x14ac:dyDescent="0.3">
      <c r="A1133" s="3" t="s">
        <v>4881</v>
      </c>
      <c r="B1133" s="3">
        <v>13.899999619999999</v>
      </c>
      <c r="C1133" s="3">
        <v>2357</v>
      </c>
      <c r="D1133" s="3">
        <v>8.2479848859999993</v>
      </c>
      <c r="E1133" s="3">
        <v>0.53808921399999998</v>
      </c>
      <c r="F1133" s="3">
        <f t="shared" si="4"/>
        <v>93.20118579222401</v>
      </c>
    </row>
    <row r="1134" spans="1:6" ht="14.25" customHeight="1" x14ac:dyDescent="0.3">
      <c r="A1134" s="3" t="s">
        <v>4882</v>
      </c>
      <c r="B1134" s="3">
        <v>13.80000019</v>
      </c>
      <c r="C1134" s="3">
        <v>2349</v>
      </c>
      <c r="D1134" s="3">
        <v>8.4736261370000001</v>
      </c>
      <c r="E1134" s="3">
        <v>0.54998142299999997</v>
      </c>
      <c r="F1134" s="3">
        <f t="shared" si="4"/>
        <v>97.867076176742302</v>
      </c>
    </row>
    <row r="1135" spans="1:6" ht="14.25" customHeight="1" x14ac:dyDescent="0.3">
      <c r="A1135" s="3" t="s">
        <v>4883</v>
      </c>
      <c r="B1135" s="3">
        <v>13.899999619999999</v>
      </c>
      <c r="C1135" s="3">
        <v>2343</v>
      </c>
      <c r="D1135" s="3">
        <v>8.8322343829999994</v>
      </c>
      <c r="E1135" s="3">
        <v>0.56925476500000005</v>
      </c>
      <c r="F1135" s="3">
        <f t="shared" si="4"/>
        <v>105.58362167051129</v>
      </c>
    </row>
    <row r="1136" spans="1:6" ht="14.25" customHeight="1" x14ac:dyDescent="0.3">
      <c r="A1136" s="3" t="s">
        <v>4884</v>
      </c>
      <c r="B1136" s="3">
        <v>13.899999619999999</v>
      </c>
      <c r="C1136" s="3">
        <v>2333</v>
      </c>
      <c r="D1136" s="3">
        <v>9.4245414729999997</v>
      </c>
      <c r="E1136" s="3">
        <v>0.58331741800000003</v>
      </c>
      <c r="F1136" s="3">
        <f t="shared" si="4"/>
        <v>115.44748315514981</v>
      </c>
    </row>
    <row r="1137" spans="1:6" ht="14.25" customHeight="1" x14ac:dyDescent="0.3">
      <c r="A1137" s="3" t="s">
        <v>4885</v>
      </c>
      <c r="B1137" s="3">
        <v>13.899999619999999</v>
      </c>
      <c r="C1137" s="3">
        <v>2337</v>
      </c>
      <c r="D1137" s="3">
        <v>10.226372720000001</v>
      </c>
      <c r="E1137" s="3">
        <v>0.61260922699999998</v>
      </c>
      <c r="F1137" s="3">
        <f t="shared" si="4"/>
        <v>131.56017602727485</v>
      </c>
    </row>
    <row r="1138" spans="1:6" ht="14.25" customHeight="1" x14ac:dyDescent="0.3">
      <c r="A1138" s="3" t="s">
        <v>4886</v>
      </c>
      <c r="B1138" s="3">
        <v>13.899999619999999</v>
      </c>
      <c r="C1138" s="3">
        <v>2343</v>
      </c>
      <c r="D1138" s="3">
        <v>10.810622220000001</v>
      </c>
      <c r="E1138" s="3">
        <v>0.62633916700000003</v>
      </c>
      <c r="F1138" s="3">
        <f t="shared" si="4"/>
        <v>142.19343843655633</v>
      </c>
    </row>
    <row r="1139" spans="1:6" ht="14.25" customHeight="1" x14ac:dyDescent="0.3">
      <c r="A1139" s="3" t="s">
        <v>4887</v>
      </c>
      <c r="B1139" s="3">
        <v>14</v>
      </c>
      <c r="C1139" s="3">
        <v>2353</v>
      </c>
      <c r="D1139" s="3">
        <v>11.181318279999999</v>
      </c>
      <c r="E1139" s="3">
        <v>0.63467267800000005</v>
      </c>
      <c r="F1139" s="3">
        <f t="shared" si="4"/>
        <v>149.02602154309704</v>
      </c>
    </row>
    <row r="1140" spans="1:6" ht="14.25" customHeight="1" x14ac:dyDescent="0.3">
      <c r="A1140" s="3" t="s">
        <v>4888</v>
      </c>
      <c r="B1140" s="3">
        <v>14.100000380000001</v>
      </c>
      <c r="C1140" s="3">
        <v>2370</v>
      </c>
      <c r="D1140" s="3">
        <v>11.44725227</v>
      </c>
      <c r="E1140" s="3">
        <v>0.653402661</v>
      </c>
      <c r="F1140" s="3">
        <f t="shared" si="4"/>
        <v>157.0729669814821</v>
      </c>
    </row>
    <row r="1141" spans="1:6" ht="14.25" customHeight="1" x14ac:dyDescent="0.3">
      <c r="A1141" s="3" t="s">
        <v>4889</v>
      </c>
      <c r="B1141" s="3">
        <v>14.100000380000001</v>
      </c>
      <c r="C1141" s="3">
        <v>2397</v>
      </c>
      <c r="D1141" s="3">
        <v>11.697069170000001</v>
      </c>
      <c r="E1141" s="3">
        <v>0.64921437500000001</v>
      </c>
      <c r="F1141" s="3">
        <f t="shared" si="4"/>
        <v>159.47201446119971</v>
      </c>
    </row>
    <row r="1142" spans="1:6" ht="14.25" customHeight="1" x14ac:dyDescent="0.3">
      <c r="A1142" s="3" t="s">
        <v>4890</v>
      </c>
      <c r="B1142" s="3">
        <v>14.30000019</v>
      </c>
      <c r="C1142" s="3">
        <v>2415</v>
      </c>
      <c r="D1142" s="3">
        <v>11.90659237</v>
      </c>
      <c r="E1142" s="3">
        <v>0.65990337600000004</v>
      </c>
      <c r="F1142" s="3">
        <f t="shared" si="4"/>
        <v>165.00121053399567</v>
      </c>
    </row>
    <row r="1143" spans="1:6" ht="14.25" customHeight="1" x14ac:dyDescent="0.3">
      <c r="A1143" s="3" t="s">
        <v>4891</v>
      </c>
      <c r="B1143" s="3">
        <v>14.399999619999999</v>
      </c>
      <c r="C1143" s="3">
        <v>2446</v>
      </c>
      <c r="D1143" s="3">
        <v>12.07582378</v>
      </c>
      <c r="E1143" s="3">
        <v>0.65083170899999998</v>
      </c>
      <c r="F1143" s="3">
        <f t="shared" si="4"/>
        <v>165.04590959472503</v>
      </c>
    </row>
    <row r="1144" spans="1:6" ht="14.25" customHeight="1" x14ac:dyDescent="0.3">
      <c r="A1144" s="3" t="s">
        <v>4892</v>
      </c>
      <c r="B1144" s="3">
        <v>14.5</v>
      </c>
      <c r="C1144" s="3">
        <v>2467</v>
      </c>
      <c r="D1144" s="3">
        <v>12.269230840000001</v>
      </c>
      <c r="E1144" s="3">
        <v>0.65902246200000003</v>
      </c>
      <c r="F1144" s="3">
        <f t="shared" si="4"/>
        <v>169.79967301548572</v>
      </c>
    </row>
    <row r="1145" spans="1:6" ht="14.25" customHeight="1" x14ac:dyDescent="0.3">
      <c r="A1145" s="3" t="s">
        <v>4893</v>
      </c>
      <c r="B1145" s="3">
        <v>14.600000380000001</v>
      </c>
      <c r="C1145" s="3">
        <v>2512</v>
      </c>
      <c r="D1145" s="3">
        <v>12.44248962</v>
      </c>
      <c r="E1145" s="3">
        <v>0.66689631599999999</v>
      </c>
      <c r="F1145" s="3">
        <f t="shared" si="4"/>
        <v>174.25486027837104</v>
      </c>
    </row>
    <row r="1146" spans="1:6" ht="14.25" customHeight="1" x14ac:dyDescent="0.3">
      <c r="A1146" s="3" t="s">
        <v>4894</v>
      </c>
      <c r="B1146" s="3">
        <v>14.80000019</v>
      </c>
      <c r="C1146" s="3">
        <v>2527</v>
      </c>
      <c r="D1146" s="3">
        <v>12.563368799999999</v>
      </c>
      <c r="E1146" s="3">
        <v>0.66390529899999995</v>
      </c>
      <c r="F1146" s="3">
        <f t="shared" si="4"/>
        <v>175.15862951183669</v>
      </c>
    </row>
    <row r="1147" spans="1:6" ht="14.25" customHeight="1" x14ac:dyDescent="0.3">
      <c r="A1147" s="3" t="s">
        <v>4895</v>
      </c>
      <c r="B1147" s="3">
        <v>14.899999619999999</v>
      </c>
      <c r="C1147" s="3">
        <v>2550</v>
      </c>
      <c r="D1147" s="3">
        <v>12.63589764</v>
      </c>
      <c r="E1147" s="3">
        <v>0.66990865899999996</v>
      </c>
      <c r="F1147" s="3">
        <f t="shared" si="4"/>
        <v>177.76284210874695</v>
      </c>
    </row>
    <row r="1148" spans="1:6" ht="14.25" customHeight="1" x14ac:dyDescent="0.3">
      <c r="A1148" s="3" t="s">
        <v>4896</v>
      </c>
      <c r="B1148" s="3">
        <v>15.19999981</v>
      </c>
      <c r="C1148" s="3">
        <v>2593</v>
      </c>
      <c r="D1148" s="3">
        <v>12.744688030000001</v>
      </c>
      <c r="E1148" s="3">
        <v>0.66720709199999995</v>
      </c>
      <c r="F1148" s="3">
        <f t="shared" si="4"/>
        <v>178.5702710178137</v>
      </c>
    </row>
    <row r="1149" spans="1:6" ht="14.25" customHeight="1" x14ac:dyDescent="0.3">
      <c r="A1149" s="3" t="s">
        <v>4897</v>
      </c>
      <c r="B1149" s="3">
        <v>15.30000019</v>
      </c>
      <c r="C1149" s="3">
        <v>2622</v>
      </c>
      <c r="D1149" s="3">
        <v>12.86556721</v>
      </c>
      <c r="E1149" s="3">
        <v>0.67447027500000001</v>
      </c>
      <c r="F1149" s="3">
        <f t="shared" si="4"/>
        <v>182.22629573735333</v>
      </c>
    </row>
    <row r="1150" spans="1:6" ht="14.25" customHeight="1" x14ac:dyDescent="0.3">
      <c r="A1150" s="3" t="s">
        <v>4898</v>
      </c>
      <c r="B1150" s="3">
        <v>15.30000019</v>
      </c>
      <c r="C1150" s="3">
        <v>2672</v>
      </c>
      <c r="D1150" s="3">
        <v>13.135530470000001</v>
      </c>
      <c r="E1150" s="3">
        <v>0.68098084800000003</v>
      </c>
      <c r="F1150" s="3">
        <f t="shared" si="4"/>
        <v>187.84593824619924</v>
      </c>
    </row>
    <row r="1151" spans="1:6" ht="14.25" customHeight="1" x14ac:dyDescent="0.3">
      <c r="A1151" s="3" t="s">
        <v>4899</v>
      </c>
      <c r="B1151" s="3">
        <v>15.399999619999999</v>
      </c>
      <c r="C1151" s="3">
        <v>2713</v>
      </c>
      <c r="D1151" s="3">
        <v>13.25238132</v>
      </c>
      <c r="E1151" s="3">
        <v>0.68145004499999995</v>
      </c>
      <c r="F1151" s="3">
        <f t="shared" si="4"/>
        <v>189.64755278429431</v>
      </c>
    </row>
    <row r="1152" spans="1:6" ht="14.25" customHeight="1" x14ac:dyDescent="0.3">
      <c r="A1152" s="3" t="s">
        <v>4900</v>
      </c>
      <c r="B1152" s="3">
        <v>15.600000380000001</v>
      </c>
      <c r="C1152" s="3">
        <v>2753</v>
      </c>
      <c r="D1152" s="3">
        <v>13.50219727</v>
      </c>
      <c r="E1152" s="3">
        <v>0.68570893899999996</v>
      </c>
      <c r="F1152" s="3">
        <f t="shared" si="4"/>
        <v>194.43012464778832</v>
      </c>
    </row>
    <row r="1153" spans="1:6" ht="14.25" customHeight="1" x14ac:dyDescent="0.3">
      <c r="A1153" s="3" t="s">
        <v>4901</v>
      </c>
      <c r="B1153" s="3">
        <v>16</v>
      </c>
      <c r="C1153" s="3">
        <v>2749</v>
      </c>
      <c r="D1153" s="3">
        <v>13.324908260000001</v>
      </c>
      <c r="E1153" s="3">
        <v>0.68179750299999997</v>
      </c>
      <c r="F1153" s="3">
        <f t="shared" si="4"/>
        <v>190.78267276681356</v>
      </c>
    </row>
    <row r="1154" spans="1:6" ht="14.25" customHeight="1" x14ac:dyDescent="0.3">
      <c r="A1154" s="3" t="s">
        <v>4902</v>
      </c>
      <c r="B1154" s="3">
        <v>16.200000760000002</v>
      </c>
      <c r="C1154" s="3">
        <v>2786</v>
      </c>
      <c r="D1154" s="3">
        <v>13.405493740000001</v>
      </c>
      <c r="E1154" s="3">
        <v>0.68851967599999997</v>
      </c>
      <c r="F1154" s="3">
        <f t="shared" si="4"/>
        <v>193.82887033618138</v>
      </c>
    </row>
    <row r="1155" spans="1:6" ht="14.25" customHeight="1" x14ac:dyDescent="0.3">
      <c r="A1155" s="3" t="s">
        <v>4903</v>
      </c>
      <c r="B1155" s="3">
        <v>16.399999619999999</v>
      </c>
      <c r="C1155" s="3">
        <v>2803</v>
      </c>
      <c r="D1155" s="3">
        <v>13.526372909999999</v>
      </c>
      <c r="E1155" s="3">
        <v>0.68612728499999998</v>
      </c>
      <c r="F1155" s="3">
        <f t="shared" si="4"/>
        <v>194.89708393335283</v>
      </c>
    </row>
    <row r="1156" spans="1:6" ht="14.25" customHeight="1" x14ac:dyDescent="0.3">
      <c r="A1156" s="3" t="s">
        <v>4904</v>
      </c>
      <c r="B1156" s="3">
        <v>16.799999239999998</v>
      </c>
      <c r="C1156" s="3">
        <v>2849</v>
      </c>
      <c r="D1156" s="3">
        <v>13.760072709999999</v>
      </c>
      <c r="E1156" s="3">
        <v>0.69616689399999998</v>
      </c>
      <c r="F1156" s="3">
        <f t="shared" si="4"/>
        <v>201.1654486744321</v>
      </c>
    </row>
    <row r="1157" spans="1:6" ht="14.25" customHeight="1" x14ac:dyDescent="0.3">
      <c r="A1157" s="3" t="s">
        <v>4905</v>
      </c>
      <c r="B1157" s="3">
        <v>17.100000380000001</v>
      </c>
      <c r="C1157" s="3">
        <v>2874</v>
      </c>
      <c r="D1157" s="3">
        <v>13.86080647</v>
      </c>
      <c r="E1157" s="3">
        <v>0.69384636700000002</v>
      </c>
      <c r="F1157" s="3">
        <f t="shared" si="4"/>
        <v>201.96267447089147</v>
      </c>
    </row>
    <row r="1158" spans="1:6" ht="14.25" customHeight="1" x14ac:dyDescent="0.3">
      <c r="A1158" s="3" t="s">
        <v>4906</v>
      </c>
      <c r="B1158" s="3">
        <v>17.399999619999999</v>
      </c>
      <c r="C1158" s="3">
        <v>2878</v>
      </c>
      <c r="D1158" s="3">
        <v>13.893038750000001</v>
      </c>
      <c r="E1158" s="3">
        <v>0.68596124700000005</v>
      </c>
      <c r="F1158" s="3">
        <f t="shared" si="4"/>
        <v>200.13180989695576</v>
      </c>
    </row>
    <row r="1159" spans="1:6" ht="14.25" customHeight="1" x14ac:dyDescent="0.3">
      <c r="A1159" s="3" t="s">
        <v>4907</v>
      </c>
      <c r="B1159" s="3">
        <v>17.799999239999998</v>
      </c>
      <c r="C1159" s="3">
        <v>2880</v>
      </c>
      <c r="D1159" s="3">
        <v>13.840660099999999</v>
      </c>
      <c r="E1159" s="3">
        <v>0.69667225600000005</v>
      </c>
      <c r="F1159" s="3">
        <f t="shared" si="4"/>
        <v>202.49048182431989</v>
      </c>
    </row>
    <row r="1160" spans="1:6" ht="14.25" customHeight="1" x14ac:dyDescent="0.3">
      <c r="A1160" s="3" t="s">
        <v>4908</v>
      </c>
      <c r="B1160" s="3">
        <v>18.100000380000001</v>
      </c>
      <c r="C1160" s="3">
        <v>2881</v>
      </c>
      <c r="D1160" s="3">
        <v>13.840660099999999</v>
      </c>
      <c r="E1160" s="3">
        <v>0.69325566299999997</v>
      </c>
      <c r="F1160" s="3">
        <f t="shared" si="4"/>
        <v>201.49743587364603</v>
      </c>
    </row>
    <row r="1161" spans="1:6" ht="14.25" customHeight="1" x14ac:dyDescent="0.3">
      <c r="A1161" s="3" t="s">
        <v>4909</v>
      </c>
      <c r="B1161" s="3">
        <v>18.399999619999999</v>
      </c>
      <c r="C1161" s="3">
        <v>2870</v>
      </c>
      <c r="D1161" s="3">
        <v>13.840660099999999</v>
      </c>
      <c r="E1161" s="3">
        <v>0.68622627199999997</v>
      </c>
      <c r="F1161" s="3">
        <f t="shared" si="4"/>
        <v>199.45431623128505</v>
      </c>
    </row>
    <row r="1162" spans="1:6" ht="14.25" customHeight="1" x14ac:dyDescent="0.3">
      <c r="A1162" s="3" t="s">
        <v>4910</v>
      </c>
      <c r="B1162" s="3">
        <v>18.600000380000001</v>
      </c>
      <c r="C1162" s="3">
        <v>2870</v>
      </c>
      <c r="D1162" s="3">
        <v>13.695604319999999</v>
      </c>
      <c r="E1162" s="3">
        <v>0.68776152999999995</v>
      </c>
      <c r="F1162" s="3">
        <f t="shared" si="4"/>
        <v>197.805505409354</v>
      </c>
    </row>
    <row r="1163" spans="1:6" ht="14.25" customHeight="1" x14ac:dyDescent="0.3">
      <c r="A1163" s="3" t="s">
        <v>4911</v>
      </c>
      <c r="B1163" s="3">
        <v>19</v>
      </c>
      <c r="C1163" s="3">
        <v>2864</v>
      </c>
      <c r="D1163" s="3">
        <v>13.66739845</v>
      </c>
      <c r="E1163" s="3">
        <v>0.69173017000000003</v>
      </c>
      <c r="F1163" s="3">
        <f t="shared" si="4"/>
        <v>198.53718891880098</v>
      </c>
    </row>
    <row r="1164" spans="1:6" ht="14.25" customHeight="1" x14ac:dyDescent="0.3">
      <c r="A1164" s="3" t="s">
        <v>4912</v>
      </c>
      <c r="B1164" s="3">
        <v>19.100000380000001</v>
      </c>
      <c r="C1164" s="3">
        <v>2855</v>
      </c>
      <c r="D1164" s="3">
        <v>13.59890079</v>
      </c>
      <c r="E1164" s="3">
        <v>0.68806692300000005</v>
      </c>
      <c r="F1164" s="3">
        <f t="shared" si="4"/>
        <v>196.49603027790897</v>
      </c>
    </row>
    <row r="1165" spans="1:6" ht="14.25" customHeight="1" x14ac:dyDescent="0.3">
      <c r="A1165" s="3" t="s">
        <v>4913</v>
      </c>
      <c r="B1165" s="3">
        <v>19</v>
      </c>
      <c r="C1165" s="3">
        <v>2842</v>
      </c>
      <c r="D1165" s="3">
        <v>13.47802162</v>
      </c>
      <c r="E1165" s="3">
        <v>0.68149140399999997</v>
      </c>
      <c r="F1165" s="3">
        <f t="shared" si="4"/>
        <v>192.88827341607924</v>
      </c>
    </row>
    <row r="1166" spans="1:6" ht="14.25" customHeight="1" x14ac:dyDescent="0.3">
      <c r="A1166" s="3" t="s">
        <v>4914</v>
      </c>
      <c r="B1166" s="3">
        <v>18.899999619999999</v>
      </c>
      <c r="C1166" s="3">
        <v>2822</v>
      </c>
      <c r="D1166" s="3">
        <v>13.405493740000001</v>
      </c>
      <c r="E1166" s="3">
        <v>0.67736349500000004</v>
      </c>
      <c r="F1166" s="3">
        <f t="shared" si="4"/>
        <v>190.68823393046748</v>
      </c>
    </row>
    <row r="1167" spans="1:6" ht="14.25" customHeight="1" x14ac:dyDescent="0.3">
      <c r="A1167" s="3" t="s">
        <v>4915</v>
      </c>
      <c r="B1167" s="3">
        <v>18.799999239999998</v>
      </c>
      <c r="C1167" s="3">
        <v>2779</v>
      </c>
      <c r="D1167" s="3">
        <v>13.083148960000001</v>
      </c>
      <c r="E1167" s="3">
        <v>0.680898059</v>
      </c>
      <c r="F1167" s="3">
        <f t="shared" si="4"/>
        <v>187.07410538190925</v>
      </c>
    </row>
    <row r="1168" spans="1:6" ht="14.25" customHeight="1" x14ac:dyDescent="0.3">
      <c r="A1168" s="3" t="s">
        <v>4916</v>
      </c>
      <c r="B1168" s="3">
        <v>18.299999239999998</v>
      </c>
      <c r="C1168" s="3">
        <v>2703</v>
      </c>
      <c r="D1168" s="3">
        <v>12.82930374</v>
      </c>
      <c r="E1168" s="3">
        <v>0.66208569299999998</v>
      </c>
      <c r="F1168" s="3">
        <f t="shared" si="4"/>
        <v>178.37606760551321</v>
      </c>
    </row>
    <row r="1169" spans="1:6" ht="14.25" customHeight="1" x14ac:dyDescent="0.3">
      <c r="A1169" s="3" t="s">
        <v>4917</v>
      </c>
      <c r="B1169" s="3">
        <v>17.799999239999998</v>
      </c>
      <c r="C1169" s="3">
        <v>2735</v>
      </c>
      <c r="D1169" s="3">
        <v>12.72857189</v>
      </c>
      <c r="E1169" s="3">
        <v>0.65991624699999996</v>
      </c>
      <c r="F1169" s="3">
        <f t="shared" si="4"/>
        <v>176.39561921768842</v>
      </c>
    </row>
    <row r="1170" spans="1:6" ht="14.25" customHeight="1" x14ac:dyDescent="0.3">
      <c r="A1170" s="3" t="s">
        <v>4918</v>
      </c>
      <c r="B1170" s="3">
        <v>17.399999619999999</v>
      </c>
      <c r="C1170" s="3">
        <v>2722</v>
      </c>
      <c r="D1170" s="3">
        <v>12.784980770000001</v>
      </c>
      <c r="E1170" s="3">
        <v>0.67307492599999996</v>
      </c>
      <c r="F1170" s="3">
        <f t="shared" si="4"/>
        <v>180.71024969926262</v>
      </c>
    </row>
    <row r="1171" spans="1:6" ht="14.25" customHeight="1" x14ac:dyDescent="0.3">
      <c r="A1171" s="3" t="s">
        <v>4919</v>
      </c>
      <c r="B1171" s="3">
        <v>17.399999619999999</v>
      </c>
      <c r="C1171" s="3">
        <v>2704</v>
      </c>
      <c r="D1171" s="3">
        <v>12.700366020000001</v>
      </c>
      <c r="E1171" s="3">
        <v>0.66899245600000001</v>
      </c>
      <c r="F1171" s="3">
        <f t="shared" si="4"/>
        <v>178.42543017219364</v>
      </c>
    </row>
    <row r="1172" spans="1:6" ht="14.25" customHeight="1" x14ac:dyDescent="0.3">
      <c r="A1172" s="3" t="s">
        <v>4920</v>
      </c>
      <c r="B1172" s="3">
        <v>17.399999619999999</v>
      </c>
      <c r="C1172" s="3">
        <v>2691</v>
      </c>
      <c r="D1172" s="3">
        <v>12.62380791</v>
      </c>
      <c r="E1172" s="3">
        <v>0.66804586499999996</v>
      </c>
      <c r="F1172" s="3">
        <f t="shared" si="4"/>
        <v>177.09893617142563</v>
      </c>
    </row>
    <row r="1173" spans="1:6" ht="14.25" customHeight="1" x14ac:dyDescent="0.3">
      <c r="A1173" s="3" t="s">
        <v>4921</v>
      </c>
      <c r="B1173" s="3">
        <v>17.200000760000002</v>
      </c>
      <c r="C1173" s="3">
        <v>2706</v>
      </c>
      <c r="D1173" s="3">
        <v>12.704395290000001</v>
      </c>
      <c r="E1173" s="3">
        <v>0.667368026</v>
      </c>
      <c r="F1173" s="3">
        <f t="shared" si="4"/>
        <v>178.04865133043097</v>
      </c>
    </row>
    <row r="1174" spans="1:6" ht="14.25" customHeight="1" x14ac:dyDescent="0.3">
      <c r="A1174" s="3" t="s">
        <v>4922</v>
      </c>
      <c r="B1174" s="3">
        <v>17.100000380000001</v>
      </c>
      <c r="C1174" s="3">
        <v>2722</v>
      </c>
      <c r="D1174" s="3">
        <v>13.087178229999999</v>
      </c>
      <c r="E1174" s="3">
        <v>0.67695523199999996</v>
      </c>
      <c r="F1174" s="3">
        <f t="shared" si="4"/>
        <v>186.04810927321498</v>
      </c>
    </row>
    <row r="1175" spans="1:6" ht="14.25" customHeight="1" x14ac:dyDescent="0.3">
      <c r="A1175" s="3" t="s">
        <v>4923</v>
      </c>
      <c r="B1175" s="3">
        <v>17.200000760000002</v>
      </c>
      <c r="C1175" s="3">
        <v>2703</v>
      </c>
      <c r="D1175" s="3">
        <v>12.90585995</v>
      </c>
      <c r="E1175" s="3">
        <v>0.66563757800000001</v>
      </c>
      <c r="F1175" s="3">
        <f t="shared" si="4"/>
        <v>180.40313254162925</v>
      </c>
    </row>
    <row r="1176" spans="1:6" ht="14.25" customHeight="1" x14ac:dyDescent="0.3">
      <c r="A1176" s="3" t="s">
        <v>4924</v>
      </c>
      <c r="B1176" s="3">
        <v>17.399999619999999</v>
      </c>
      <c r="C1176" s="3">
        <v>2673</v>
      </c>
      <c r="D1176" s="3">
        <v>12.57142925</v>
      </c>
      <c r="E1176" s="3">
        <v>0.670887173</v>
      </c>
      <c r="F1176" s="3">
        <f t="shared" si="4"/>
        <v>177.11422323214222</v>
      </c>
    </row>
    <row r="1177" spans="1:6" ht="14.25" customHeight="1" x14ac:dyDescent="0.3">
      <c r="A1177" s="3" t="s">
        <v>4925</v>
      </c>
      <c r="B1177" s="3">
        <v>17.399999619999999</v>
      </c>
      <c r="C1177" s="3">
        <v>2670</v>
      </c>
      <c r="D1177" s="3">
        <v>12.58351517</v>
      </c>
      <c r="E1177" s="3">
        <v>0.664320566</v>
      </c>
      <c r="F1177" s="3">
        <f t="shared" si="4"/>
        <v>175.54924632008368</v>
      </c>
    </row>
    <row r="1178" spans="1:6" ht="14.25" customHeight="1" x14ac:dyDescent="0.3">
      <c r="A1178" s="3" t="s">
        <v>4926</v>
      </c>
      <c r="B1178" s="3">
        <v>17.299999239999998</v>
      </c>
      <c r="C1178" s="3">
        <v>2670</v>
      </c>
      <c r="D1178" s="3">
        <v>12.59157562</v>
      </c>
      <c r="E1178" s="3">
        <v>0.66323439900000003</v>
      </c>
      <c r="F1178" s="3">
        <f t="shared" si="4"/>
        <v>175.37448786466882</v>
      </c>
    </row>
    <row r="1179" spans="1:6" ht="14.25" customHeight="1" x14ac:dyDescent="0.3">
      <c r="A1179" s="3" t="s">
        <v>4927</v>
      </c>
      <c r="B1179" s="3">
        <v>17.299999239999998</v>
      </c>
      <c r="C1179" s="3">
        <v>2668</v>
      </c>
      <c r="D1179" s="3">
        <v>12.619780540000001</v>
      </c>
      <c r="E1179" s="3">
        <v>0.66535824099999996</v>
      </c>
      <c r="F1179" s="3">
        <f t="shared" si="4"/>
        <v>176.33017461990903</v>
      </c>
    </row>
    <row r="1180" spans="1:6" ht="14.25" customHeight="1" x14ac:dyDescent="0.3">
      <c r="A1180" s="3" t="s">
        <v>4928</v>
      </c>
      <c r="B1180" s="3">
        <v>17.299999239999998</v>
      </c>
      <c r="C1180" s="3">
        <v>2679</v>
      </c>
      <c r="D1180" s="3">
        <v>12.700366020000001</v>
      </c>
      <c r="E1180" s="3">
        <v>0.66715113199999998</v>
      </c>
      <c r="F1180" s="3">
        <f t="shared" si="4"/>
        <v>177.93433490820402</v>
      </c>
    </row>
    <row r="1181" spans="1:6" ht="14.25" customHeight="1" x14ac:dyDescent="0.3">
      <c r="A1181" s="3" t="s">
        <v>4929</v>
      </c>
      <c r="B1181" s="3">
        <v>17.399999619999999</v>
      </c>
      <c r="C1181" s="3">
        <v>2670</v>
      </c>
      <c r="D1181" s="3">
        <v>12.70842552</v>
      </c>
      <c r="E1181" s="3">
        <v>0.66539643100000001</v>
      </c>
      <c r="F1181" s="3">
        <f t="shared" si="4"/>
        <v>177.57896067738369</v>
      </c>
    </row>
    <row r="1182" spans="1:6" ht="14.25" customHeight="1" x14ac:dyDescent="0.3">
      <c r="A1182" s="3" t="s">
        <v>4930</v>
      </c>
      <c r="B1182" s="3">
        <v>17.600000380000001</v>
      </c>
      <c r="C1182" s="3">
        <v>2670</v>
      </c>
      <c r="D1182" s="3">
        <v>12.647985459999999</v>
      </c>
      <c r="E1182" s="3">
        <v>0.66968737499999997</v>
      </c>
      <c r="F1182" s="3">
        <f t="shared" si="4"/>
        <v>177.87411981665693</v>
      </c>
    </row>
    <row r="1183" spans="1:6" ht="14.25" customHeight="1" x14ac:dyDescent="0.3">
      <c r="A1183" s="3" t="s">
        <v>4931</v>
      </c>
      <c r="B1183" s="3">
        <v>17.799999239999998</v>
      </c>
      <c r="C1183" s="3">
        <v>2671</v>
      </c>
      <c r="D1183" s="3">
        <v>12.63589764</v>
      </c>
      <c r="E1183" s="3">
        <v>0.67118254300000002</v>
      </c>
      <c r="F1183" s="3">
        <f t="shared" si="4"/>
        <v>178.10087213316086</v>
      </c>
    </row>
    <row r="1184" spans="1:6" ht="14.25" customHeight="1" x14ac:dyDescent="0.3">
      <c r="A1184" s="3" t="s">
        <v>4932</v>
      </c>
      <c r="B1184" s="3">
        <v>17.799999239999998</v>
      </c>
      <c r="C1184" s="3">
        <v>2672</v>
      </c>
      <c r="D1184" s="3">
        <v>12.63589764</v>
      </c>
      <c r="E1184" s="3">
        <v>0.66558896400000001</v>
      </c>
      <c r="F1184" s="3">
        <f t="shared" si="4"/>
        <v>176.61659440777052</v>
      </c>
    </row>
    <row r="1185" spans="1:6" ht="14.25" customHeight="1" x14ac:dyDescent="0.3">
      <c r="A1185" s="3" t="s">
        <v>4933</v>
      </c>
      <c r="B1185" s="3">
        <v>17.799999239999998</v>
      </c>
      <c r="C1185" s="3">
        <v>2672</v>
      </c>
      <c r="D1185" s="3">
        <v>12.63589764</v>
      </c>
      <c r="E1185" s="3">
        <v>0.66355269299999997</v>
      </c>
      <c r="F1185" s="3">
        <f t="shared" si="4"/>
        <v>176.07626205738123</v>
      </c>
    </row>
    <row r="1186" spans="1:6" ht="14.25" customHeight="1" x14ac:dyDescent="0.3">
      <c r="A1186" s="3" t="s">
        <v>4934</v>
      </c>
      <c r="B1186" s="3">
        <v>17.799999239999998</v>
      </c>
      <c r="C1186" s="3">
        <v>2672</v>
      </c>
      <c r="D1186" s="3">
        <v>12.6721611</v>
      </c>
      <c r="E1186" s="3">
        <v>0.66385911399999997</v>
      </c>
      <c r="F1186" s="3">
        <f t="shared" si="4"/>
        <v>176.66312244653656</v>
      </c>
    </row>
    <row r="1187" spans="1:6" ht="14.25" customHeight="1" x14ac:dyDescent="0.3">
      <c r="A1187" s="3" t="s">
        <v>4935</v>
      </c>
      <c r="B1187" s="3">
        <v>17.399999619999999</v>
      </c>
      <c r="C1187" s="3">
        <v>2677</v>
      </c>
      <c r="D1187" s="3">
        <v>12.72857189</v>
      </c>
      <c r="E1187" s="3">
        <v>0.66840059900000004</v>
      </c>
      <c r="F1187" s="3">
        <f t="shared" si="4"/>
        <v>178.66348658950179</v>
      </c>
    </row>
    <row r="1188" spans="1:6" ht="14.25" customHeight="1" x14ac:dyDescent="0.3">
      <c r="A1188" s="3" t="s">
        <v>4936</v>
      </c>
      <c r="B1188" s="3">
        <v>16.899999619999999</v>
      </c>
      <c r="C1188" s="3">
        <v>2685</v>
      </c>
      <c r="D1188" s="3">
        <v>12.7648344</v>
      </c>
      <c r="E1188" s="3">
        <v>0.672800658</v>
      </c>
      <c r="F1188" s="3">
        <f t="shared" si="4"/>
        <v>180.35196865520174</v>
      </c>
    </row>
    <row r="1189" spans="1:6" ht="14.25" customHeight="1" x14ac:dyDescent="0.3">
      <c r="A1189" s="3" t="s">
        <v>4937</v>
      </c>
      <c r="B1189" s="3">
        <v>16.700000760000002</v>
      </c>
      <c r="C1189" s="3">
        <v>2704</v>
      </c>
      <c r="D1189" s="3">
        <v>12.8816843</v>
      </c>
      <c r="E1189" s="3">
        <v>0.67304496899999999</v>
      </c>
      <c r="F1189" s="3">
        <f t="shared" si="4"/>
        <v>182.06900901758701</v>
      </c>
    </row>
    <row r="1190" spans="1:6" ht="14.25" customHeight="1" x14ac:dyDescent="0.3">
      <c r="A1190" s="3" t="s">
        <v>4938</v>
      </c>
      <c r="B1190" s="3">
        <v>16.5</v>
      </c>
      <c r="C1190" s="3">
        <v>2704</v>
      </c>
      <c r="D1190" s="3">
        <v>13.2080574</v>
      </c>
      <c r="E1190" s="3">
        <v>0.68534066699999996</v>
      </c>
      <c r="F1190" s="3">
        <f t="shared" si="4"/>
        <v>190.09239623409599</v>
      </c>
    </row>
    <row r="1191" spans="1:6" ht="14.25" customHeight="1" x14ac:dyDescent="0.3">
      <c r="A1191" s="3" t="s">
        <v>4939</v>
      </c>
      <c r="B1191" s="3">
        <v>16.600000380000001</v>
      </c>
      <c r="C1191" s="3">
        <v>2674</v>
      </c>
      <c r="D1191" s="3">
        <v>12.74871826</v>
      </c>
      <c r="E1191" s="3">
        <v>0.67346878600000004</v>
      </c>
      <c r="F1191" s="3">
        <f t="shared" si="4"/>
        <v>180.30314000198291</v>
      </c>
    </row>
    <row r="1192" spans="1:6" ht="14.25" customHeight="1" x14ac:dyDescent="0.3">
      <c r="A1192" s="3" t="s">
        <v>4940</v>
      </c>
      <c r="B1192" s="3">
        <v>16.5</v>
      </c>
      <c r="C1192" s="3">
        <v>2667</v>
      </c>
      <c r="D1192" s="3">
        <v>12.69633675</v>
      </c>
      <c r="E1192" s="3">
        <v>0.67792097699999998</v>
      </c>
      <c r="F1192" s="3">
        <f t="shared" si="4"/>
        <v>180.74937329150112</v>
      </c>
    </row>
    <row r="1193" spans="1:6" ht="14.25" customHeight="1" x14ac:dyDescent="0.3">
      <c r="A1193" s="3" t="s">
        <v>4941</v>
      </c>
      <c r="B1193" s="3">
        <v>16.5</v>
      </c>
      <c r="C1193" s="3">
        <v>2667</v>
      </c>
      <c r="D1193" s="3">
        <v>12.63589764</v>
      </c>
      <c r="E1193" s="3">
        <v>0.67071952300000004</v>
      </c>
      <c r="F1193" s="3">
        <f t="shared" si="4"/>
        <v>177.97800799333015</v>
      </c>
    </row>
    <row r="1194" spans="1:6" ht="14.25" customHeight="1" x14ac:dyDescent="0.3">
      <c r="A1194" s="3" t="s">
        <v>4942</v>
      </c>
      <c r="B1194" s="3">
        <v>16.200000760000002</v>
      </c>
      <c r="C1194" s="3">
        <v>2671</v>
      </c>
      <c r="D1194" s="3">
        <v>12.63589764</v>
      </c>
      <c r="E1194" s="3">
        <v>0.69052213900000003</v>
      </c>
      <c r="F1194" s="3">
        <f t="shared" si="4"/>
        <v>183.2327083977149</v>
      </c>
    </row>
    <row r="1195" spans="1:6" ht="14.25" customHeight="1" x14ac:dyDescent="0.3">
      <c r="A1195" s="3" t="s">
        <v>4943</v>
      </c>
      <c r="B1195" s="3">
        <v>16.100000380000001</v>
      </c>
      <c r="C1195" s="3">
        <v>2657</v>
      </c>
      <c r="D1195" s="3">
        <v>12.5956049</v>
      </c>
      <c r="E1195" s="3">
        <v>0.67131476499999998</v>
      </c>
      <c r="F1195" s="3">
        <f t="shared" si="4"/>
        <v>177.56792641300331</v>
      </c>
    </row>
    <row r="1196" spans="1:6" ht="14.25" customHeight="1" x14ac:dyDescent="0.3">
      <c r="A1196" s="3" t="s">
        <v>4944</v>
      </c>
      <c r="B1196" s="3">
        <v>16</v>
      </c>
      <c r="C1196" s="3">
        <v>2656</v>
      </c>
      <c r="D1196" s="3">
        <v>12.58754635</v>
      </c>
      <c r="E1196" s="3">
        <v>0.66112503300000003</v>
      </c>
      <c r="F1196" s="3">
        <f t="shared" si="4"/>
        <v>174.76078191668839</v>
      </c>
    </row>
    <row r="1197" spans="1:6" ht="14.25" customHeight="1" x14ac:dyDescent="0.3">
      <c r="A1197" s="3" t="s">
        <v>4945</v>
      </c>
      <c r="B1197" s="3">
        <v>15.899999619999999</v>
      </c>
      <c r="C1197" s="3">
        <v>2656</v>
      </c>
      <c r="D1197" s="3">
        <v>12.615751270000001</v>
      </c>
      <c r="E1197" s="3">
        <v>0.66854352500000003</v>
      </c>
      <c r="F1197" s="3">
        <f t="shared" si="4"/>
        <v>177.11775531594958</v>
      </c>
    </row>
    <row r="1198" spans="1:6" ht="14.25" customHeight="1" x14ac:dyDescent="0.3">
      <c r="A1198" s="3" t="s">
        <v>4946</v>
      </c>
      <c r="B1198" s="3">
        <v>15.899999619999999</v>
      </c>
      <c r="C1198" s="3">
        <v>2655</v>
      </c>
      <c r="D1198" s="3">
        <v>12.58351517</v>
      </c>
      <c r="E1198" s="3">
        <v>0.66639174199999995</v>
      </c>
      <c r="F1198" s="3">
        <f t="shared" si="4"/>
        <v>176.09656248701424</v>
      </c>
    </row>
    <row r="1199" spans="1:6" ht="14.25" customHeight="1" x14ac:dyDescent="0.3">
      <c r="A1199" s="3" t="s">
        <v>4947</v>
      </c>
      <c r="B1199" s="3">
        <v>15.80000019</v>
      </c>
      <c r="C1199" s="3">
        <v>2655</v>
      </c>
      <c r="D1199" s="3">
        <v>12.57142925</v>
      </c>
      <c r="E1199" s="3">
        <v>0.67250732800000002</v>
      </c>
      <c r="F1199" s="3">
        <f t="shared" si="4"/>
        <v>177.54194417522939</v>
      </c>
    </row>
    <row r="1200" spans="1:6" ht="14.25" customHeight="1" x14ac:dyDescent="0.3">
      <c r="A1200" s="3" t="s">
        <v>4948</v>
      </c>
      <c r="B1200" s="3">
        <v>15.69999981</v>
      </c>
      <c r="C1200" s="3">
        <v>2649</v>
      </c>
      <c r="D1200" s="3">
        <v>12.58754635</v>
      </c>
      <c r="E1200" s="3">
        <v>0.67070554100000002</v>
      </c>
      <c r="F1200" s="3">
        <f t="shared" si="4"/>
        <v>177.29327877532586</v>
      </c>
    </row>
    <row r="1201" spans="1:6" ht="14.25" customHeight="1" x14ac:dyDescent="0.3">
      <c r="A1201" s="3" t="s">
        <v>4949</v>
      </c>
      <c r="B1201" s="3">
        <v>15.399999619999999</v>
      </c>
      <c r="C1201" s="3">
        <v>2643</v>
      </c>
      <c r="D1201" s="3">
        <v>12.57142925</v>
      </c>
      <c r="E1201" s="3">
        <v>0.66758489200000004</v>
      </c>
      <c r="F1201" s="3">
        <f t="shared" si="4"/>
        <v>176.24242100108472</v>
      </c>
    </row>
    <row r="1202" spans="1:6" ht="14.25" customHeight="1" x14ac:dyDescent="0.3">
      <c r="A1202" s="3" t="s">
        <v>4950</v>
      </c>
      <c r="B1202" s="3">
        <v>15.19999981</v>
      </c>
      <c r="C1202" s="3">
        <v>2643</v>
      </c>
      <c r="D1202" s="3">
        <v>12.579485890000001</v>
      </c>
      <c r="E1202" s="3">
        <v>0.66609946200000003</v>
      </c>
      <c r="F1202" s="3">
        <f t="shared" si="4"/>
        <v>175.96296445487744</v>
      </c>
    </row>
    <row r="1203" spans="1:6" ht="14.25" customHeight="1" x14ac:dyDescent="0.3">
      <c r="A1203" s="3" t="s">
        <v>4951</v>
      </c>
      <c r="B1203" s="3">
        <v>15</v>
      </c>
      <c r="C1203" s="3">
        <v>2637</v>
      </c>
      <c r="D1203" s="3">
        <v>12.567399979999999</v>
      </c>
      <c r="E1203" s="3">
        <v>0.670245015</v>
      </c>
      <c r="F1203" s="3">
        <f t="shared" si="4"/>
        <v>176.8879809502281</v>
      </c>
    </row>
    <row r="1204" spans="1:6" ht="14.25" customHeight="1" x14ac:dyDescent="0.3">
      <c r="A1204" s="3" t="s">
        <v>4952</v>
      </c>
      <c r="B1204" s="3">
        <v>14.899999619999999</v>
      </c>
      <c r="C1204" s="3">
        <v>2640</v>
      </c>
      <c r="D1204" s="3">
        <v>12.57142925</v>
      </c>
      <c r="E1204" s="3">
        <v>0.66384867000000003</v>
      </c>
      <c r="F1204" s="3">
        <f t="shared" si="4"/>
        <v>175.25605833984355</v>
      </c>
    </row>
    <row r="1205" spans="1:6" ht="14.25" customHeight="1" x14ac:dyDescent="0.3">
      <c r="A1205" s="3" t="s">
        <v>4953</v>
      </c>
      <c r="B1205" s="3">
        <v>14.899999619999999</v>
      </c>
      <c r="C1205" s="3">
        <v>2642</v>
      </c>
      <c r="D1205" s="3">
        <v>12.59963226</v>
      </c>
      <c r="E1205" s="3">
        <v>0.66582154199999999</v>
      </c>
      <c r="F1205" s="3">
        <f t="shared" si="4"/>
        <v>176.17123817970904</v>
      </c>
    </row>
    <row r="1206" spans="1:6" ht="14.25" customHeight="1" x14ac:dyDescent="0.3">
      <c r="A1206" s="3" t="s">
        <v>4954</v>
      </c>
      <c r="B1206" s="3">
        <v>14.899999619999999</v>
      </c>
      <c r="C1206" s="3">
        <v>2649</v>
      </c>
      <c r="D1206" s="3">
        <v>12.615751270000001</v>
      </c>
      <c r="E1206" s="3">
        <v>0.69202525500000001</v>
      </c>
      <c r="F1206" s="3">
        <f t="shared" si="4"/>
        <v>183.33878828240483</v>
      </c>
    </row>
    <row r="1207" spans="1:6" ht="14.25" customHeight="1" x14ac:dyDescent="0.3">
      <c r="A1207" s="3" t="s">
        <v>4955</v>
      </c>
      <c r="B1207" s="3">
        <v>14.899999619999999</v>
      </c>
      <c r="C1207" s="3">
        <v>2656</v>
      </c>
      <c r="D1207" s="3">
        <v>12.59157562</v>
      </c>
      <c r="E1207" s="3">
        <v>0.67727977800000005</v>
      </c>
      <c r="F1207" s="3">
        <f t="shared" si="4"/>
        <v>179.08841035226007</v>
      </c>
    </row>
    <row r="1208" spans="1:6" ht="14.25" customHeight="1" x14ac:dyDescent="0.3">
      <c r="A1208" s="3" t="s">
        <v>4956</v>
      </c>
      <c r="B1208" s="3">
        <v>15</v>
      </c>
      <c r="C1208" s="3">
        <v>2646</v>
      </c>
      <c r="D1208" s="3">
        <v>12.57142925</v>
      </c>
      <c r="E1208" s="3">
        <v>0.666940278</v>
      </c>
      <c r="F1208" s="3">
        <f t="shared" si="4"/>
        <v>176.07224289589897</v>
      </c>
    </row>
    <row r="1209" spans="1:6" ht="14.25" customHeight="1" x14ac:dyDescent="0.3">
      <c r="A1209" s="3" t="s">
        <v>4957</v>
      </c>
      <c r="B1209" s="3">
        <v>15</v>
      </c>
      <c r="C1209" s="3">
        <v>2646</v>
      </c>
      <c r="D1209" s="3">
        <v>12.567399979999999</v>
      </c>
      <c r="E1209" s="3">
        <v>0.66612452200000005</v>
      </c>
      <c r="F1209" s="3">
        <f t="shared" si="4"/>
        <v>175.80051939366652</v>
      </c>
    </row>
    <row r="1210" spans="1:6" ht="14.25" customHeight="1" x14ac:dyDescent="0.3">
      <c r="A1210" s="3" t="s">
        <v>4958</v>
      </c>
      <c r="B1210" s="3">
        <v>14.899999619999999</v>
      </c>
      <c r="C1210" s="3">
        <v>2633</v>
      </c>
      <c r="D1210" s="3">
        <v>12.51501751</v>
      </c>
      <c r="E1210" s="3">
        <v>0.66648357400000002</v>
      </c>
      <c r="F1210" s="3">
        <f t="shared" si="4"/>
        <v>175.16212557348499</v>
      </c>
    </row>
    <row r="1211" spans="1:6" ht="14.25" customHeight="1" x14ac:dyDescent="0.3">
      <c r="A1211" s="3" t="s">
        <v>4959</v>
      </c>
      <c r="B1211" s="3">
        <v>14.69999981</v>
      </c>
      <c r="C1211" s="3">
        <v>2634</v>
      </c>
      <c r="D1211" s="3">
        <v>12.47875404</v>
      </c>
      <c r="E1211" s="3">
        <v>0.67112793000000004</v>
      </c>
      <c r="F1211" s="3">
        <f t="shared" si="4"/>
        <v>175.87164772473108</v>
      </c>
    </row>
    <row r="1212" spans="1:6" ht="14.25" customHeight="1" x14ac:dyDescent="0.3">
      <c r="A1212" s="3" t="s">
        <v>4960</v>
      </c>
      <c r="B1212" s="3">
        <v>14.600000380000001</v>
      </c>
      <c r="C1212" s="3">
        <v>2618</v>
      </c>
      <c r="D1212" s="3">
        <v>12.44651985</v>
      </c>
      <c r="E1212" s="3">
        <v>0.66107343600000001</v>
      </c>
      <c r="F1212" s="3">
        <f t="shared" si="4"/>
        <v>172.78933651311579</v>
      </c>
    </row>
    <row r="1213" spans="1:6" ht="14.25" customHeight="1" x14ac:dyDescent="0.3">
      <c r="A1213" s="3" t="s">
        <v>4961</v>
      </c>
      <c r="B1213" s="3">
        <v>14.600000380000001</v>
      </c>
      <c r="C1213" s="3">
        <v>2623</v>
      </c>
      <c r="D1213" s="3">
        <v>12.422343250000001</v>
      </c>
      <c r="E1213" s="3">
        <v>0.66604154100000001</v>
      </c>
      <c r="F1213" s="3">
        <f t="shared" si="4"/>
        <v>173.74972946227993</v>
      </c>
    </row>
    <row r="1214" spans="1:6" ht="14.25" customHeight="1" x14ac:dyDescent="0.3">
      <c r="A1214" s="3" t="s">
        <v>4962</v>
      </c>
      <c r="B1214" s="3">
        <v>14.80000019</v>
      </c>
      <c r="C1214" s="3">
        <v>2614</v>
      </c>
      <c r="D1214" s="3">
        <v>12.373991970000001</v>
      </c>
      <c r="E1214" s="3">
        <v>0.65651003500000005</v>
      </c>
      <c r="F1214" s="3">
        <f t="shared" si="4"/>
        <v>170.59664792760279</v>
      </c>
    </row>
    <row r="1215" spans="1:6" ht="14.25" customHeight="1" x14ac:dyDescent="0.3">
      <c r="A1215" s="3" t="s">
        <v>4963</v>
      </c>
      <c r="B1215" s="3">
        <v>14.899999619999999</v>
      </c>
      <c r="C1215" s="3">
        <v>2611</v>
      </c>
      <c r="D1215" s="3">
        <v>12.34578705</v>
      </c>
      <c r="E1215" s="3">
        <v>0.65477828299999996</v>
      </c>
      <c r="F1215" s="3">
        <f t="shared" si="4"/>
        <v>169.75881818453533</v>
      </c>
    </row>
    <row r="1216" spans="1:6" ht="14.25" customHeight="1" x14ac:dyDescent="0.3">
      <c r="A1216" s="3" t="s">
        <v>4964</v>
      </c>
      <c r="B1216" s="3">
        <v>14.80000019</v>
      </c>
      <c r="C1216" s="3">
        <v>2609</v>
      </c>
      <c r="D1216" s="3">
        <v>12.341757769999999</v>
      </c>
      <c r="E1216" s="3">
        <v>0.66420163799999998</v>
      </c>
      <c r="F1216" s="3">
        <f t="shared" si="4"/>
        <v>172.14573025929775</v>
      </c>
    </row>
    <row r="1217" spans="1:6" ht="14.25" customHeight="1" x14ac:dyDescent="0.3">
      <c r="A1217" s="3" t="s">
        <v>4965</v>
      </c>
      <c r="B1217" s="3">
        <v>14.899999619999999</v>
      </c>
      <c r="C1217" s="3">
        <v>2608</v>
      </c>
      <c r="D1217" s="3">
        <v>12.337728500000001</v>
      </c>
      <c r="E1217" s="3">
        <v>0.66128928499999995</v>
      </c>
      <c r="F1217" s="3">
        <f t="shared" si="4"/>
        <v>171.33496082407157</v>
      </c>
    </row>
    <row r="1218" spans="1:6" ht="14.25" customHeight="1" x14ac:dyDescent="0.3">
      <c r="A1218" s="3" t="s">
        <v>4966</v>
      </c>
      <c r="B1218" s="3">
        <v>15</v>
      </c>
      <c r="C1218" s="3">
        <v>2609</v>
      </c>
      <c r="D1218" s="3">
        <v>12.337728500000001</v>
      </c>
      <c r="E1218" s="3">
        <v>0.66785822800000005</v>
      </c>
      <c r="F1218" s="3">
        <f t="shared" si="4"/>
        <v>173.03692336465707</v>
      </c>
    </row>
    <row r="1219" spans="1:6" ht="14.25" customHeight="1" x14ac:dyDescent="0.3">
      <c r="A1219" s="3" t="s">
        <v>4967</v>
      </c>
      <c r="B1219" s="3">
        <v>15.100000380000001</v>
      </c>
      <c r="C1219" s="3">
        <v>2611</v>
      </c>
      <c r="D1219" s="3">
        <v>12.32161045</v>
      </c>
      <c r="E1219" s="3">
        <v>0.66936424299999997</v>
      </c>
      <c r="F1219" s="3">
        <f t="shared" si="4"/>
        <v>173.20055447950793</v>
      </c>
    </row>
    <row r="1220" spans="1:6" ht="14.25" customHeight="1" x14ac:dyDescent="0.3">
      <c r="A1220" s="3" t="s">
        <v>4968</v>
      </c>
      <c r="B1220" s="3">
        <v>15.19999981</v>
      </c>
      <c r="C1220" s="3">
        <v>2611</v>
      </c>
      <c r="D1220" s="3">
        <v>12.35787487</v>
      </c>
      <c r="E1220" s="3">
        <v>0.66353933200000004</v>
      </c>
      <c r="F1220" s="3">
        <f t="shared" si="4"/>
        <v>172.19865675976715</v>
      </c>
    </row>
    <row r="1221" spans="1:6" ht="14.25" customHeight="1" x14ac:dyDescent="0.3">
      <c r="A1221" s="3" t="s">
        <v>4969</v>
      </c>
      <c r="B1221" s="3">
        <v>15.30000019</v>
      </c>
      <c r="C1221" s="3">
        <v>2619</v>
      </c>
      <c r="D1221" s="3">
        <v>12.418313980000001</v>
      </c>
      <c r="E1221" s="3">
        <v>0.66766340800000001</v>
      </c>
      <c r="F1221" s="3">
        <f t="shared" si="4"/>
        <v>174.11633050351773</v>
      </c>
    </row>
    <row r="1222" spans="1:6" ht="14.25" customHeight="1" x14ac:dyDescent="0.3">
      <c r="A1222" s="3" t="s">
        <v>4970</v>
      </c>
      <c r="B1222" s="3">
        <v>15.30000019</v>
      </c>
      <c r="C1222" s="3">
        <v>2625</v>
      </c>
      <c r="D1222" s="3">
        <v>12.44248962</v>
      </c>
      <c r="E1222" s="3">
        <v>0.66627090600000005</v>
      </c>
      <c r="F1222" s="3">
        <f t="shared" si="4"/>
        <v>174.09144547227294</v>
      </c>
    </row>
    <row r="1223" spans="1:6" ht="14.25" customHeight="1" x14ac:dyDescent="0.3">
      <c r="A1223" s="3" t="s">
        <v>4971</v>
      </c>
      <c r="B1223" s="3">
        <v>15.399999619999999</v>
      </c>
      <c r="C1223" s="3">
        <v>2637</v>
      </c>
      <c r="D1223" s="3">
        <v>12.494871140000001</v>
      </c>
      <c r="E1223" s="3">
        <v>0.66980820500000005</v>
      </c>
      <c r="F1223" s="3">
        <f t="shared" si="4"/>
        <v>175.75251140978381</v>
      </c>
    </row>
    <row r="1224" spans="1:6" ht="14.25" customHeight="1" x14ac:dyDescent="0.3">
      <c r="A1224" s="3" t="s">
        <v>4972</v>
      </c>
      <c r="B1224" s="3">
        <v>15.5</v>
      </c>
      <c r="C1224" s="3">
        <v>2657</v>
      </c>
      <c r="D1224" s="3">
        <v>12.68021965</v>
      </c>
      <c r="E1224" s="3">
        <v>0.67382168799999997</v>
      </c>
      <c r="F1224" s="3">
        <f t="shared" si="4"/>
        <v>179.42834718424916</v>
      </c>
    </row>
    <row r="1225" spans="1:6" ht="14.25" customHeight="1" x14ac:dyDescent="0.3">
      <c r="A1225" s="3" t="s">
        <v>4973</v>
      </c>
      <c r="B1225" s="3">
        <v>15.69999981</v>
      </c>
      <c r="C1225" s="3">
        <v>2680</v>
      </c>
      <c r="D1225" s="3">
        <v>12.75677681</v>
      </c>
      <c r="E1225" s="3">
        <v>0.66789646499999999</v>
      </c>
      <c r="F1225" s="3">
        <f t="shared" si="4"/>
        <v>178.92432886005253</v>
      </c>
    </row>
    <row r="1226" spans="1:6" ht="14.25" customHeight="1" x14ac:dyDescent="0.3">
      <c r="A1226" s="3" t="s">
        <v>4974</v>
      </c>
      <c r="B1226" s="3">
        <v>15.69999981</v>
      </c>
      <c r="C1226" s="3">
        <v>2714</v>
      </c>
      <c r="D1226" s="3">
        <v>13.123442649999999</v>
      </c>
      <c r="E1226" s="3">
        <v>0.68176255399999997</v>
      </c>
      <c r="F1226" s="3">
        <f t="shared" si="4"/>
        <v>187.88850734506707</v>
      </c>
    </row>
    <row r="1227" spans="1:6" ht="14.25" customHeight="1" x14ac:dyDescent="0.3">
      <c r="A1227" s="3" t="s">
        <v>4975</v>
      </c>
      <c r="B1227" s="3">
        <v>15.80000019</v>
      </c>
      <c r="C1227" s="3">
        <v>2749</v>
      </c>
      <c r="D1227" s="3">
        <v>13.244320869999999</v>
      </c>
      <c r="E1227" s="3">
        <v>0.69001051899999999</v>
      </c>
      <c r="F1227" s="3">
        <f t="shared" si="4"/>
        <v>191.91313506353583</v>
      </c>
    </row>
    <row r="1228" spans="1:6" ht="14.25" customHeight="1" x14ac:dyDescent="0.3">
      <c r="A1228" s="3" t="s">
        <v>4976</v>
      </c>
      <c r="B1228" s="3">
        <v>16.200000760000002</v>
      </c>
      <c r="C1228" s="3">
        <v>2705</v>
      </c>
      <c r="D1228" s="3">
        <v>13.14358902</v>
      </c>
      <c r="E1228" s="3">
        <v>0.69112407200000003</v>
      </c>
      <c r="F1228" s="3">
        <f t="shared" si="4"/>
        <v>190.76086604813472</v>
      </c>
    </row>
    <row r="1229" spans="1:6" ht="14.25" customHeight="1" x14ac:dyDescent="0.3">
      <c r="A1229" s="3" t="s">
        <v>4977</v>
      </c>
      <c r="B1229" s="3">
        <v>16.600000380000001</v>
      </c>
      <c r="C1229" s="3">
        <v>2717</v>
      </c>
      <c r="D1229" s="3">
        <v>13.050915720000001</v>
      </c>
      <c r="E1229" s="3">
        <v>0.68392784699999998</v>
      </c>
      <c r="F1229" s="3">
        <f t="shared" si="4"/>
        <v>187.44357848491916</v>
      </c>
    </row>
    <row r="1230" spans="1:6" ht="14.25" customHeight="1" x14ac:dyDescent="0.3">
      <c r="A1230" s="3" t="s">
        <v>4978</v>
      </c>
      <c r="B1230" s="3">
        <v>16.600000380000001</v>
      </c>
      <c r="C1230" s="3">
        <v>2727</v>
      </c>
      <c r="D1230" s="3">
        <v>13.216117860000001</v>
      </c>
      <c r="E1230" s="3">
        <v>0.681650062</v>
      </c>
      <c r="F1230" s="3">
        <f t="shared" si="4"/>
        <v>189.18411873203445</v>
      </c>
    </row>
    <row r="1231" spans="1:6" ht="14.25" customHeight="1" x14ac:dyDescent="0.3">
      <c r="A1231" s="3" t="s">
        <v>4979</v>
      </c>
      <c r="B1231" s="3">
        <v>16.600000380000001</v>
      </c>
      <c r="C1231" s="3">
        <v>2670</v>
      </c>
      <c r="D1231" s="3">
        <v>12.821245190000001</v>
      </c>
      <c r="E1231" s="3">
        <v>0.66919810099999999</v>
      </c>
      <c r="F1231" s="3">
        <f t="shared" si="4"/>
        <v>180.17901160567109</v>
      </c>
    </row>
    <row r="1232" spans="1:6" ht="14.25" customHeight="1" x14ac:dyDescent="0.3">
      <c r="A1232" s="3" t="s">
        <v>4980</v>
      </c>
      <c r="B1232" s="3">
        <v>16.600000380000001</v>
      </c>
      <c r="C1232" s="3">
        <v>2640</v>
      </c>
      <c r="D1232" s="3">
        <v>12.567399979999999</v>
      </c>
      <c r="E1232" s="3">
        <v>0.66507288399999998</v>
      </c>
      <c r="F1232" s="3">
        <f t="shared" si="4"/>
        <v>175.52297593068297</v>
      </c>
    </row>
    <row r="1233" spans="1:6" ht="14.25" customHeight="1" x14ac:dyDescent="0.3">
      <c r="A1233" s="3" t="s">
        <v>4981</v>
      </c>
      <c r="B1233" s="3">
        <v>16.299999239999998</v>
      </c>
      <c r="C1233" s="3">
        <v>2627</v>
      </c>
      <c r="D1233" s="3">
        <v>12.422343250000001</v>
      </c>
      <c r="E1233" s="3">
        <v>0.669986941</v>
      </c>
      <c r="F1233" s="3">
        <f t="shared" si="4"/>
        <v>174.77896283650946</v>
      </c>
    </row>
    <row r="1234" spans="1:6" ht="14.25" customHeight="1" x14ac:dyDescent="0.3">
      <c r="A1234" s="3" t="s">
        <v>4982</v>
      </c>
      <c r="B1234" s="3">
        <v>16.100000380000001</v>
      </c>
      <c r="C1234" s="3">
        <v>2625</v>
      </c>
      <c r="D1234" s="3">
        <v>12.426373480000001</v>
      </c>
      <c r="E1234" s="3">
        <v>0.67082297599999996</v>
      </c>
      <c r="F1234" s="3">
        <f t="shared" si="4"/>
        <v>175.0538336135626</v>
      </c>
    </row>
    <row r="1235" spans="1:6" ht="14.25" customHeight="1" x14ac:dyDescent="0.3">
      <c r="A1235" s="3" t="s">
        <v>4983</v>
      </c>
      <c r="B1235" s="3">
        <v>15.80000019</v>
      </c>
      <c r="C1235" s="3">
        <v>2624</v>
      </c>
      <c r="D1235" s="3">
        <v>12.44651985</v>
      </c>
      <c r="E1235" s="3">
        <v>0.66395206699999998</v>
      </c>
      <c r="F1235" s="3">
        <f t="shared" si="4"/>
        <v>173.54174420864462</v>
      </c>
    </row>
    <row r="1236" spans="1:6" ht="14.25" customHeight="1" x14ac:dyDescent="0.3">
      <c r="A1236" s="3" t="s">
        <v>4984</v>
      </c>
      <c r="B1236" s="3">
        <v>15.69999981</v>
      </c>
      <c r="C1236" s="3">
        <v>2631</v>
      </c>
      <c r="D1236" s="3">
        <v>12.498900409999999</v>
      </c>
      <c r="E1236" s="3">
        <v>0.66436504100000005</v>
      </c>
      <c r="F1236" s="3">
        <f t="shared" si="4"/>
        <v>174.38048215023588</v>
      </c>
    </row>
    <row r="1237" spans="1:6" ht="14.25" customHeight="1" x14ac:dyDescent="0.3">
      <c r="A1237" s="3" t="s">
        <v>4985</v>
      </c>
      <c r="B1237" s="3">
        <v>15.600000380000001</v>
      </c>
      <c r="C1237" s="3">
        <v>2640</v>
      </c>
      <c r="D1237" s="3">
        <v>12.57142925</v>
      </c>
      <c r="E1237" s="3">
        <v>0.67261668900000005</v>
      </c>
      <c r="F1237" s="3">
        <f t="shared" si="4"/>
        <v>177.57081548078781</v>
      </c>
    </row>
    <row r="1238" spans="1:6" ht="14.25" customHeight="1" x14ac:dyDescent="0.3">
      <c r="A1238" s="3" t="s">
        <v>4986</v>
      </c>
      <c r="B1238" s="3">
        <v>15.600000380000001</v>
      </c>
      <c r="C1238" s="3">
        <v>2633</v>
      </c>
      <c r="D1238" s="3">
        <v>12.57142925</v>
      </c>
      <c r="E1238" s="3">
        <v>0.67085130999999998</v>
      </c>
      <c r="F1238" s="3">
        <f t="shared" si="4"/>
        <v>177.10475539963113</v>
      </c>
    </row>
    <row r="1239" spans="1:6" ht="14.25" customHeight="1" x14ac:dyDescent="0.3">
      <c r="A1239" s="3" t="s">
        <v>4987</v>
      </c>
      <c r="B1239" s="3">
        <v>15.5</v>
      </c>
      <c r="C1239" s="3">
        <v>2624</v>
      </c>
      <c r="D1239" s="3">
        <v>12.55128288</v>
      </c>
      <c r="E1239" s="3">
        <v>0.67866379899999996</v>
      </c>
      <c r="F1239" s="3">
        <f t="shared" si="4"/>
        <v>178.88012775495366</v>
      </c>
    </row>
    <row r="1240" spans="1:6" ht="14.25" customHeight="1" x14ac:dyDescent="0.3">
      <c r="A1240" s="3" t="s">
        <v>4988</v>
      </c>
      <c r="B1240" s="3">
        <v>15.5</v>
      </c>
      <c r="C1240" s="3">
        <v>2608</v>
      </c>
      <c r="D1240" s="3">
        <v>12.490841870000001</v>
      </c>
      <c r="E1240" s="3">
        <v>0.66647897599999995</v>
      </c>
      <c r="F1240" s="3">
        <f t="shared" si="4"/>
        <v>174.82255347680604</v>
      </c>
    </row>
    <row r="1241" spans="1:6" ht="14.25" customHeight="1" x14ac:dyDescent="0.3">
      <c r="A1241" s="3" t="s">
        <v>4989</v>
      </c>
      <c r="B1241" s="3">
        <v>15.5</v>
      </c>
      <c r="C1241" s="3">
        <v>2592</v>
      </c>
      <c r="D1241" s="3">
        <v>12.46666622</v>
      </c>
      <c r="E1241" s="3">
        <v>0.67428961300000001</v>
      </c>
      <c r="F1241" s="3">
        <f t="shared" si="4"/>
        <v>176.52901435856342</v>
      </c>
    </row>
    <row r="1242" spans="1:6" ht="14.25" customHeight="1" x14ac:dyDescent="0.3">
      <c r="A1242" s="3" t="s">
        <v>4990</v>
      </c>
      <c r="B1242" s="3">
        <v>15.5</v>
      </c>
      <c r="C1242" s="3">
        <v>2578</v>
      </c>
      <c r="D1242" s="3">
        <v>12.43846035</v>
      </c>
      <c r="E1242" s="3">
        <v>0.66566061700000001</v>
      </c>
      <c r="F1242" s="3">
        <f t="shared" si="4"/>
        <v>173.87565701333176</v>
      </c>
    </row>
    <row r="1243" spans="1:6" ht="14.25" customHeight="1" x14ac:dyDescent="0.3">
      <c r="A1243" s="3" t="s">
        <v>4991</v>
      </c>
      <c r="B1243" s="3">
        <v>15.600000380000001</v>
      </c>
      <c r="C1243" s="3">
        <v>2549</v>
      </c>
      <c r="D1243" s="3">
        <v>12.418313980000001</v>
      </c>
      <c r="E1243" s="3">
        <v>0.66855662900000001</v>
      </c>
      <c r="F1243" s="3">
        <f t="shared" si="4"/>
        <v>174.34926877897988</v>
      </c>
    </row>
    <row r="1244" spans="1:6" ht="14.25" customHeight="1" x14ac:dyDescent="0.3">
      <c r="A1244" s="3" t="s">
        <v>4992</v>
      </c>
      <c r="B1244" s="3">
        <v>15.600000380000001</v>
      </c>
      <c r="C1244" s="3">
        <v>2545</v>
      </c>
      <c r="D1244" s="3">
        <v>12.30952358</v>
      </c>
      <c r="E1244" s="3">
        <v>0.67016178900000001</v>
      </c>
      <c r="F1244" s="3">
        <f t="shared" si="4"/>
        <v>173.23681922632019</v>
      </c>
    </row>
    <row r="1245" spans="1:6" ht="14.25" customHeight="1" x14ac:dyDescent="0.3">
      <c r="A1245" s="3" t="s">
        <v>4993</v>
      </c>
      <c r="B1245" s="3">
        <v>15.69999981</v>
      </c>
      <c r="C1245" s="3">
        <v>2491</v>
      </c>
      <c r="D1245" s="3">
        <v>11.92271137</v>
      </c>
      <c r="E1245" s="3">
        <v>0.65568303400000005</v>
      </c>
      <c r="F1245" s="3">
        <f t="shared" si="4"/>
        <v>164.16791085634583</v>
      </c>
    </row>
    <row r="1246" spans="1:6" ht="14.25" customHeight="1" x14ac:dyDescent="0.3">
      <c r="A1246" s="3" t="s">
        <v>4994</v>
      </c>
      <c r="B1246" s="3">
        <v>15.69999981</v>
      </c>
      <c r="C1246" s="3">
        <v>2478</v>
      </c>
      <c r="D1246" s="3">
        <v>11.77362537</v>
      </c>
      <c r="E1246" s="3">
        <v>0.64090544299999996</v>
      </c>
      <c r="F1246" s="3">
        <f t="shared" si="4"/>
        <v>158.46139225299365</v>
      </c>
    </row>
    <row r="1247" spans="1:6" ht="14.25" customHeight="1" x14ac:dyDescent="0.3">
      <c r="A1247" s="3" t="s">
        <v>4995</v>
      </c>
      <c r="B1247" s="3">
        <v>15.69999981</v>
      </c>
      <c r="C1247" s="3">
        <v>2458</v>
      </c>
      <c r="D1247" s="3">
        <v>11.612453459999999</v>
      </c>
      <c r="E1247" s="3">
        <v>0.65355455399999995</v>
      </c>
      <c r="F1247" s="3">
        <f t="shared" si="4"/>
        <v>159.37680867981717</v>
      </c>
    </row>
    <row r="1248" spans="1:6" ht="14.25" customHeight="1" x14ac:dyDescent="0.3">
      <c r="A1248" s="3" t="s">
        <v>4996</v>
      </c>
      <c r="B1248" s="3">
        <v>15.69999981</v>
      </c>
      <c r="C1248" s="3">
        <v>2452</v>
      </c>
      <c r="D1248" s="3">
        <v>11.53589725</v>
      </c>
      <c r="E1248" s="3">
        <v>0.65415841299999999</v>
      </c>
      <c r="F1248" s="3">
        <f t="shared" si="4"/>
        <v>158.47238898941234</v>
      </c>
    </row>
    <row r="1249" spans="1:6" ht="14.25" customHeight="1" x14ac:dyDescent="0.3">
      <c r="A1249" s="3" t="s">
        <v>4997</v>
      </c>
      <c r="B1249" s="3">
        <v>15.600000380000001</v>
      </c>
      <c r="C1249" s="3">
        <v>2448</v>
      </c>
      <c r="D1249" s="3">
        <v>11.427105900000001</v>
      </c>
      <c r="E1249" s="3">
        <v>0.64535084499999995</v>
      </c>
      <c r="F1249" s="3">
        <f t="shared" si="4"/>
        <v>154.86434141785921</v>
      </c>
    </row>
    <row r="1250" spans="1:6" ht="14.25" customHeight="1" x14ac:dyDescent="0.3">
      <c r="A1250" s="3" t="s">
        <v>4998</v>
      </c>
      <c r="B1250" s="3">
        <v>15.5</v>
      </c>
      <c r="C1250" s="3">
        <v>2439</v>
      </c>
      <c r="D1250" s="3">
        <v>11.386813160000001</v>
      </c>
      <c r="E1250" s="3">
        <v>0.65693489400000005</v>
      </c>
      <c r="F1250" s="3">
        <f t="shared" si="4"/>
        <v>157.08829282151052</v>
      </c>
    </row>
    <row r="1251" spans="1:6" ht="14.25" customHeight="1" x14ac:dyDescent="0.3">
      <c r="A1251" s="3" t="s">
        <v>4999</v>
      </c>
      <c r="B1251" s="3">
        <v>15.5</v>
      </c>
      <c r="C1251" s="3">
        <v>2444</v>
      </c>
      <c r="D1251" s="3">
        <v>11.342491150000001</v>
      </c>
      <c r="E1251" s="3">
        <v>0.66284144099999998</v>
      </c>
      <c r="F1251" s="3">
        <f t="shared" si="4"/>
        <v>157.88373674631069</v>
      </c>
    </row>
    <row r="1252" spans="1:6" ht="14.25" customHeight="1" x14ac:dyDescent="0.3">
      <c r="A1252" s="3" t="s">
        <v>5000</v>
      </c>
      <c r="B1252" s="3">
        <v>15.5</v>
      </c>
      <c r="C1252" s="3">
        <v>2435</v>
      </c>
      <c r="D1252" s="3">
        <v>11.26996231</v>
      </c>
      <c r="E1252" s="3">
        <v>0.64585648699999998</v>
      </c>
      <c r="F1252" s="3">
        <f t="shared" si="4"/>
        <v>152.85434358933909</v>
      </c>
    </row>
    <row r="1253" spans="1:6" ht="14.25" customHeight="1" x14ac:dyDescent="0.3">
      <c r="A1253" s="3" t="s">
        <v>5001</v>
      </c>
      <c r="B1253" s="3">
        <v>15.5</v>
      </c>
      <c r="C1253" s="3">
        <v>2433</v>
      </c>
      <c r="D1253" s="3">
        <v>11.221611019999999</v>
      </c>
      <c r="E1253" s="3">
        <v>0.64900119099999998</v>
      </c>
      <c r="F1253" s="3">
        <f t="shared" si="4"/>
        <v>152.9396172552932</v>
      </c>
    </row>
    <row r="1254" spans="1:6" ht="14.25" customHeight="1" x14ac:dyDescent="0.3">
      <c r="A1254" s="3" t="s">
        <v>5002</v>
      </c>
      <c r="B1254" s="3">
        <v>15.399999619999999</v>
      </c>
      <c r="C1254" s="3">
        <v>2429</v>
      </c>
      <c r="D1254" s="3">
        <v>11.141025539999999</v>
      </c>
      <c r="E1254" s="3">
        <v>0.63652038</v>
      </c>
      <c r="F1254" s="3">
        <f t="shared" si="4"/>
        <v>148.92128601652061</v>
      </c>
    </row>
    <row r="1255" spans="1:6" ht="14.25" customHeight="1" x14ac:dyDescent="0.3">
      <c r="A1255" s="3" t="s">
        <v>5003</v>
      </c>
      <c r="B1255" s="3">
        <v>15.30000019</v>
      </c>
      <c r="C1255" s="3">
        <v>2429</v>
      </c>
      <c r="D1255" s="3">
        <v>11.07252693</v>
      </c>
      <c r="E1255" s="3">
        <v>0.65305321000000005</v>
      </c>
      <c r="F1255" s="3">
        <f t="shared" si="4"/>
        <v>151.84993434340686</v>
      </c>
    </row>
    <row r="1256" spans="1:6" ht="14.25" customHeight="1" x14ac:dyDescent="0.3">
      <c r="A1256" s="3" t="s">
        <v>5004</v>
      </c>
      <c r="B1256" s="3">
        <v>15.19999981</v>
      </c>
      <c r="C1256" s="3">
        <v>2423</v>
      </c>
      <c r="D1256" s="3">
        <v>11.024175639999999</v>
      </c>
      <c r="E1256" s="3">
        <v>0.63228314299999999</v>
      </c>
      <c r="F1256" s="3">
        <f t="shared" si="4"/>
        <v>146.37840887550794</v>
      </c>
    </row>
    <row r="1257" spans="1:6" ht="14.25" customHeight="1" x14ac:dyDescent="0.3">
      <c r="A1257" s="3" t="s">
        <v>5005</v>
      </c>
      <c r="B1257" s="3">
        <v>15.19999981</v>
      </c>
      <c r="C1257" s="3">
        <v>2425</v>
      </c>
      <c r="D1257" s="3">
        <v>11.00805759</v>
      </c>
      <c r="E1257" s="3">
        <v>0.62973473599999996</v>
      </c>
      <c r="F1257" s="3">
        <f t="shared" si="4"/>
        <v>145.57528104654034</v>
      </c>
    </row>
    <row r="1258" spans="1:6" ht="14.25" customHeight="1" x14ac:dyDescent="0.3">
      <c r="A1258" s="3" t="s">
        <v>5006</v>
      </c>
      <c r="B1258" s="3">
        <v>14.899999619999999</v>
      </c>
      <c r="C1258" s="3">
        <v>2432</v>
      </c>
      <c r="D1258" s="3">
        <v>11.00805759</v>
      </c>
      <c r="E1258" s="3">
        <v>0.63119736000000004</v>
      </c>
      <c r="F1258" s="3">
        <f t="shared" si="4"/>
        <v>145.91339468025521</v>
      </c>
    </row>
    <row r="1259" spans="1:6" ht="14.25" customHeight="1" x14ac:dyDescent="0.3">
      <c r="A1259" s="3" t="s">
        <v>5007</v>
      </c>
      <c r="B1259" s="3">
        <v>14.5</v>
      </c>
      <c r="C1259" s="3">
        <v>2435</v>
      </c>
      <c r="D1259" s="3">
        <v>10.99597073</v>
      </c>
      <c r="E1259" s="3">
        <v>0.63611700400000004</v>
      </c>
      <c r="F1259" s="3">
        <f t="shared" si="4"/>
        <v>146.88920309362516</v>
      </c>
    </row>
    <row r="1260" spans="1:6" ht="14.25" customHeight="1" x14ac:dyDescent="0.3">
      <c r="A1260" s="3" t="s">
        <v>5008</v>
      </c>
      <c r="B1260" s="3">
        <v>14.399999619999999</v>
      </c>
      <c r="C1260" s="3">
        <v>2439</v>
      </c>
      <c r="D1260" s="3">
        <v>11.024175639999999</v>
      </c>
      <c r="E1260" s="3">
        <v>0.65749973399999995</v>
      </c>
      <c r="F1260" s="3">
        <f t="shared" si="4"/>
        <v>152.21624356825487</v>
      </c>
    </row>
    <row r="1261" spans="1:6" ht="14.25" customHeight="1" x14ac:dyDescent="0.3">
      <c r="A1261" s="3" t="s">
        <v>5009</v>
      </c>
      <c r="B1261" s="3">
        <v>14.100000380000001</v>
      </c>
      <c r="C1261" s="3">
        <v>2442</v>
      </c>
      <c r="D1261" s="3">
        <v>11.00805759</v>
      </c>
      <c r="E1261" s="3">
        <v>0.63851671499999996</v>
      </c>
      <c r="F1261" s="3">
        <f t="shared" si="4"/>
        <v>147.60540418884995</v>
      </c>
    </row>
    <row r="1262" spans="1:6" ht="14.25" customHeight="1" x14ac:dyDescent="0.3">
      <c r="A1262" s="3" t="s">
        <v>5010</v>
      </c>
      <c r="B1262" s="3">
        <v>14</v>
      </c>
      <c r="C1262" s="3">
        <v>2437</v>
      </c>
      <c r="D1262" s="3">
        <v>10.96776485</v>
      </c>
      <c r="E1262" s="3">
        <v>0.63056352199999999</v>
      </c>
      <c r="F1262" s="3">
        <f t="shared" si="4"/>
        <v>145.23332107795983</v>
      </c>
    </row>
    <row r="1263" spans="1:6" ht="14.25" customHeight="1" x14ac:dyDescent="0.3">
      <c r="A1263" s="3" t="s">
        <v>5011</v>
      </c>
      <c r="B1263" s="3">
        <v>13.899999619999999</v>
      </c>
      <c r="C1263" s="3">
        <v>2444</v>
      </c>
      <c r="D1263" s="3">
        <v>10.907325739999999</v>
      </c>
      <c r="E1263" s="3">
        <v>0.63341736800000004</v>
      </c>
      <c r="F1263" s="3">
        <f t="shared" si="4"/>
        <v>145.08668080513851</v>
      </c>
    </row>
    <row r="1264" spans="1:6" ht="14.25" customHeight="1" x14ac:dyDescent="0.3">
      <c r="A1264" s="3" t="s">
        <v>5012</v>
      </c>
      <c r="B1264" s="3">
        <v>13.80000019</v>
      </c>
      <c r="C1264" s="3">
        <v>2448</v>
      </c>
      <c r="D1264" s="3">
        <v>10.935531620000001</v>
      </c>
      <c r="E1264" s="3">
        <v>0.63184366199999997</v>
      </c>
      <c r="F1264" s="3">
        <f t="shared" si="4"/>
        <v>145.10047323864944</v>
      </c>
    </row>
    <row r="1265" spans="1:6" ht="14.25" customHeight="1" x14ac:dyDescent="0.3">
      <c r="A1265" s="3" t="s">
        <v>5013</v>
      </c>
      <c r="B1265" s="3">
        <v>13.80000019</v>
      </c>
      <c r="C1265" s="3">
        <v>2452</v>
      </c>
      <c r="D1265" s="3">
        <v>10.95567799</v>
      </c>
      <c r="E1265" s="3">
        <v>0.63663174600000005</v>
      </c>
      <c r="F1265" s="3">
        <f t="shared" si="4"/>
        <v>146.46938055513689</v>
      </c>
    </row>
    <row r="1266" spans="1:6" ht="14.25" customHeight="1" x14ac:dyDescent="0.3">
      <c r="A1266" s="3" t="s">
        <v>5014</v>
      </c>
      <c r="B1266" s="3">
        <v>13.899999619999999</v>
      </c>
      <c r="C1266" s="3">
        <v>2450</v>
      </c>
      <c r="D1266" s="3">
        <v>10.91941357</v>
      </c>
      <c r="E1266" s="3">
        <v>0.63241238200000005</v>
      </c>
      <c r="F1266" s="3">
        <f t="shared" si="4"/>
        <v>145.01701926278332</v>
      </c>
    </row>
    <row r="1267" spans="1:6" ht="14.25" customHeight="1" x14ac:dyDescent="0.3">
      <c r="A1267" s="3" t="s">
        <v>5015</v>
      </c>
      <c r="B1267" s="3">
        <v>13.899999619999999</v>
      </c>
      <c r="C1267" s="3">
        <v>2448</v>
      </c>
      <c r="D1267" s="3">
        <v>10.79047585</v>
      </c>
      <c r="E1267" s="3">
        <v>0.63378765199999998</v>
      </c>
      <c r="F1267" s="3">
        <f t="shared" si="4"/>
        <v>143.61627741161828</v>
      </c>
    </row>
    <row r="1268" spans="1:6" ht="14.25" customHeight="1" x14ac:dyDescent="0.3">
      <c r="A1268" s="3" t="s">
        <v>5016</v>
      </c>
      <c r="B1268" s="3">
        <v>13.899999619999999</v>
      </c>
      <c r="C1268" s="3">
        <v>2435</v>
      </c>
      <c r="D1268" s="3">
        <v>10.60109806</v>
      </c>
      <c r="E1268" s="3">
        <v>0.62693441900000002</v>
      </c>
      <c r="F1268" s="3">
        <f t="shared" si="4"/>
        <v>139.57005831317068</v>
      </c>
    </row>
    <row r="1269" spans="1:6" ht="14.25" customHeight="1" x14ac:dyDescent="0.3">
      <c r="A1269" s="3" t="s">
        <v>5017</v>
      </c>
      <c r="B1269" s="3">
        <v>13.899999619999999</v>
      </c>
      <c r="C1269" s="3">
        <v>2433</v>
      </c>
      <c r="D1269" s="3">
        <v>10.37545776</v>
      </c>
      <c r="E1269" s="3">
        <v>0.61671419900000002</v>
      </c>
      <c r="F1269" s="3">
        <f t="shared" si="4"/>
        <v>134.37253455605142</v>
      </c>
    </row>
    <row r="1270" spans="1:6" ht="14.25" customHeight="1" x14ac:dyDescent="0.3">
      <c r="A1270" s="3" t="s">
        <v>5018</v>
      </c>
      <c r="B1270" s="3">
        <v>13.899999619999999</v>
      </c>
      <c r="C1270" s="3">
        <v>2425</v>
      </c>
      <c r="D1270" s="3">
        <v>10.14981747</v>
      </c>
      <c r="E1270" s="3">
        <v>0.607921512</v>
      </c>
      <c r="F1270" s="3">
        <f t="shared" si="4"/>
        <v>129.57614004061472</v>
      </c>
    </row>
    <row r="1271" spans="1:6" ht="14.25" customHeight="1" x14ac:dyDescent="0.3">
      <c r="A1271" s="3" t="s">
        <v>5019</v>
      </c>
      <c r="B1271" s="3">
        <v>13.80000019</v>
      </c>
      <c r="C1271" s="3">
        <v>2427</v>
      </c>
      <c r="D1271" s="3">
        <v>10.01684856</v>
      </c>
      <c r="E1271" s="3">
        <v>0.61315649500000002</v>
      </c>
      <c r="F1271" s="3">
        <f t="shared" si="4"/>
        <v>128.97981083390334</v>
      </c>
    </row>
    <row r="1272" spans="1:6" ht="14.25" customHeight="1" x14ac:dyDescent="0.3">
      <c r="A1272" s="3" t="s">
        <v>5020</v>
      </c>
      <c r="B1272" s="3">
        <v>13.899999619999999</v>
      </c>
      <c r="C1272" s="3">
        <v>2420</v>
      </c>
      <c r="D1272" s="3">
        <v>10.03699684</v>
      </c>
      <c r="E1272" s="3">
        <v>0.59992376700000005</v>
      </c>
      <c r="F1272" s="3">
        <f t="shared" si="4"/>
        <v>126.45009202601783</v>
      </c>
    </row>
    <row r="1273" spans="1:6" ht="14.25" customHeight="1" x14ac:dyDescent="0.3">
      <c r="A1273" s="3" t="s">
        <v>5021</v>
      </c>
      <c r="B1273" s="3">
        <v>13.899999619999999</v>
      </c>
      <c r="C1273" s="3">
        <v>2427</v>
      </c>
      <c r="D1273" s="3">
        <v>9.9926738739999994</v>
      </c>
      <c r="E1273" s="3">
        <v>0.60532567500000001</v>
      </c>
      <c r="F1273" s="3">
        <f t="shared" si="4"/>
        <v>127.02526321451221</v>
      </c>
    </row>
    <row r="1274" spans="1:6" ht="14.25" customHeight="1" x14ac:dyDescent="0.3">
      <c r="A1274" s="3" t="s">
        <v>5022</v>
      </c>
      <c r="B1274" s="3">
        <v>13.899999619999999</v>
      </c>
      <c r="C1274" s="3">
        <v>2423</v>
      </c>
      <c r="D1274" s="3">
        <v>9.9644680020000003</v>
      </c>
      <c r="E1274" s="3">
        <v>0.627214414</v>
      </c>
      <c r="F1274" s="3">
        <f t="shared" si="4"/>
        <v>131.24701713261979</v>
      </c>
    </row>
    <row r="1275" spans="1:6" ht="14.25" customHeight="1" x14ac:dyDescent="0.3">
      <c r="A1275" s="3" t="s">
        <v>5023</v>
      </c>
      <c r="B1275" s="3">
        <v>13.899999619999999</v>
      </c>
      <c r="C1275" s="3">
        <v>2435</v>
      </c>
      <c r="D1275" s="3">
        <v>9.9926738739999994</v>
      </c>
      <c r="E1275" s="3">
        <v>0.60001493900000002</v>
      </c>
      <c r="F1275" s="3">
        <f t="shared" si="4"/>
        <v>125.91082570405509</v>
      </c>
    </row>
    <row r="1276" spans="1:6" ht="14.25" customHeight="1" x14ac:dyDescent="0.3">
      <c r="A1276" s="3" t="s">
        <v>5024</v>
      </c>
      <c r="B1276" s="3">
        <v>13.899999619999999</v>
      </c>
      <c r="C1276" s="3">
        <v>2421</v>
      </c>
      <c r="D1276" s="3">
        <v>9.60586071</v>
      </c>
      <c r="E1276" s="3">
        <v>0.58836060999999995</v>
      </c>
      <c r="F1276" s="3">
        <f t="shared" si="4"/>
        <v>118.68591140512329</v>
      </c>
    </row>
    <row r="1277" spans="1:6" ht="14.25" customHeight="1" x14ac:dyDescent="0.3">
      <c r="A1277" s="3" t="s">
        <v>5025</v>
      </c>
      <c r="B1277" s="3">
        <v>14</v>
      </c>
      <c r="C1277" s="3">
        <v>2403</v>
      </c>
      <c r="D1277" s="3">
        <v>8.8523807530000003</v>
      </c>
      <c r="E1277" s="3">
        <v>0.56322681600000002</v>
      </c>
      <c r="F1277" s="3">
        <f t="shared" ref="F1277:F1531" si="5">D1277*E1277*21</f>
        <v>104.70386273616933</v>
      </c>
    </row>
    <row r="1278" spans="1:6" ht="14.25" customHeight="1" x14ac:dyDescent="0.3">
      <c r="A1278" s="3" t="s">
        <v>5026</v>
      </c>
      <c r="B1278" s="3">
        <v>14</v>
      </c>
      <c r="C1278" s="3">
        <v>2384</v>
      </c>
      <c r="D1278" s="3">
        <v>8.0706958770000004</v>
      </c>
      <c r="E1278" s="3">
        <v>0.54947532899999996</v>
      </c>
      <c r="F1278" s="3">
        <f t="shared" si="5"/>
        <v>93.127613717743884</v>
      </c>
    </row>
    <row r="1279" spans="1:6" ht="14.25" customHeight="1" x14ac:dyDescent="0.3">
      <c r="A1279" s="3" t="s">
        <v>5027</v>
      </c>
      <c r="B1279" s="3">
        <v>13.80000019</v>
      </c>
      <c r="C1279" s="3">
        <v>2366</v>
      </c>
      <c r="D1279" s="3">
        <v>7.5186810489999996</v>
      </c>
      <c r="E1279" s="3">
        <v>0.51643950100000002</v>
      </c>
      <c r="F1279" s="3">
        <f t="shared" si="5"/>
        <v>81.541821671598044</v>
      </c>
    </row>
    <row r="1280" spans="1:6" ht="14.25" customHeight="1" x14ac:dyDescent="0.3">
      <c r="A1280" s="3" t="s">
        <v>5028</v>
      </c>
      <c r="B1280" s="3">
        <v>13.80000019</v>
      </c>
      <c r="C1280" s="3">
        <v>2368</v>
      </c>
      <c r="D1280" s="3">
        <v>7.284981728</v>
      </c>
      <c r="E1280" s="3">
        <v>0.51270497699999995</v>
      </c>
      <c r="F1280" s="3">
        <f t="shared" si="5"/>
        <v>78.435974175292856</v>
      </c>
    </row>
    <row r="1281" spans="1:6" ht="14.25" customHeight="1" x14ac:dyDescent="0.3">
      <c r="A1281" s="3" t="s">
        <v>5029</v>
      </c>
      <c r="B1281" s="3">
        <v>13.899999619999999</v>
      </c>
      <c r="C1281" s="3">
        <v>2355</v>
      </c>
      <c r="D1281" s="3">
        <v>7.1560435299999998</v>
      </c>
      <c r="E1281" s="3">
        <v>0.51222141899999996</v>
      </c>
      <c r="F1281" s="3">
        <f t="shared" si="5"/>
        <v>76.97505419860974</v>
      </c>
    </row>
    <row r="1282" spans="1:6" ht="14.25" customHeight="1" x14ac:dyDescent="0.3">
      <c r="A1282" s="3" t="s">
        <v>5030</v>
      </c>
      <c r="B1282" s="3">
        <v>14</v>
      </c>
      <c r="C1282" s="3">
        <v>2352</v>
      </c>
      <c r="D1282" s="3">
        <v>7.1117215160000002</v>
      </c>
      <c r="E1282" s="3">
        <v>0.50983895899999998</v>
      </c>
      <c r="F1282" s="3">
        <f t="shared" si="5"/>
        <v>76.142486582722171</v>
      </c>
    </row>
    <row r="1283" spans="1:6" ht="14.25" customHeight="1" x14ac:dyDescent="0.3">
      <c r="A1283" s="3" t="s">
        <v>5031</v>
      </c>
      <c r="B1283" s="3">
        <v>14.100000380000001</v>
      </c>
      <c r="C1283" s="3">
        <v>2353</v>
      </c>
      <c r="D1283" s="3">
        <v>7.1036629680000001</v>
      </c>
      <c r="E1283" s="3">
        <v>0.50568097099999998</v>
      </c>
      <c r="F1283" s="3">
        <f t="shared" si="5"/>
        <v>75.435930933614614</v>
      </c>
    </row>
    <row r="1284" spans="1:6" ht="14.25" customHeight="1" x14ac:dyDescent="0.3">
      <c r="A1284" s="3" t="s">
        <v>5032</v>
      </c>
      <c r="B1284" s="3">
        <v>14.19999981</v>
      </c>
      <c r="C1284" s="3">
        <v>2352</v>
      </c>
      <c r="D1284" s="3">
        <v>7.1520142560000002</v>
      </c>
      <c r="E1284" s="3">
        <v>0.504383005</v>
      </c>
      <c r="F1284" s="3">
        <f t="shared" si="5"/>
        <v>75.754443287126506</v>
      </c>
    </row>
    <row r="1285" spans="1:6" ht="14.25" customHeight="1" x14ac:dyDescent="0.3">
      <c r="A1285" s="3" t="s">
        <v>5033</v>
      </c>
      <c r="B1285" s="3">
        <v>14.30000019</v>
      </c>
      <c r="C1285" s="3">
        <v>2353</v>
      </c>
      <c r="D1285" s="3">
        <v>7.1761898989999997</v>
      </c>
      <c r="E1285" s="3">
        <v>0.50959120999999996</v>
      </c>
      <c r="F1285" s="3">
        <f t="shared" si="5"/>
        <v>76.795389170244931</v>
      </c>
    </row>
    <row r="1286" spans="1:6" ht="14.25" customHeight="1" x14ac:dyDescent="0.3">
      <c r="A1286" s="3" t="s">
        <v>5034</v>
      </c>
      <c r="B1286" s="3">
        <v>14.399999619999999</v>
      </c>
      <c r="C1286" s="3">
        <v>2348</v>
      </c>
      <c r="D1286" s="3">
        <v>7.2446880340000002</v>
      </c>
      <c r="E1286" s="3">
        <v>0.51019619599999999</v>
      </c>
      <c r="F1286" s="3">
        <f t="shared" si="5"/>
        <v>77.6204577992239</v>
      </c>
    </row>
    <row r="1287" spans="1:6" ht="14.25" customHeight="1" x14ac:dyDescent="0.3">
      <c r="A1287" s="3" t="s">
        <v>5035</v>
      </c>
      <c r="B1287" s="3">
        <v>14.399999619999999</v>
      </c>
      <c r="C1287" s="3">
        <v>2349</v>
      </c>
      <c r="D1287" s="3">
        <v>7.1842489240000003</v>
      </c>
      <c r="E1287" s="3">
        <v>0.51296434899999999</v>
      </c>
      <c r="F1287" s="3">
        <f t="shared" si="5"/>
        <v>77.390535019425826</v>
      </c>
    </row>
    <row r="1288" spans="1:6" ht="14.25" customHeight="1" x14ac:dyDescent="0.3">
      <c r="A1288" s="3" t="s">
        <v>5036</v>
      </c>
      <c r="B1288" s="3">
        <v>14.399999619999999</v>
      </c>
      <c r="C1288" s="3">
        <v>2345</v>
      </c>
      <c r="D1288" s="3">
        <v>7.1761898989999997</v>
      </c>
      <c r="E1288" s="3">
        <v>0.51367828299999996</v>
      </c>
      <c r="F1288" s="3">
        <f t="shared" si="5"/>
        <v>77.411311021805517</v>
      </c>
    </row>
    <row r="1289" spans="1:6" ht="14.25" customHeight="1" x14ac:dyDescent="0.3">
      <c r="A1289" s="3" t="s">
        <v>5037</v>
      </c>
      <c r="B1289" s="3">
        <v>14.399999619999999</v>
      </c>
      <c r="C1289" s="3">
        <v>2341</v>
      </c>
      <c r="D1289" s="3">
        <v>7.2487173079999998</v>
      </c>
      <c r="E1289" s="3">
        <v>0.51564112900000003</v>
      </c>
      <c r="F1289" s="3">
        <f t="shared" si="5"/>
        <v>78.492472306478177</v>
      </c>
    </row>
    <row r="1290" spans="1:6" ht="14.25" customHeight="1" x14ac:dyDescent="0.3">
      <c r="A1290" s="3" t="s">
        <v>5038</v>
      </c>
      <c r="B1290" s="3">
        <v>14.399999619999999</v>
      </c>
      <c r="C1290" s="3">
        <v>2339</v>
      </c>
      <c r="D1290" s="3">
        <v>7.4098896979999997</v>
      </c>
      <c r="E1290" s="3">
        <v>0.512729883</v>
      </c>
      <c r="F1290" s="3">
        <f t="shared" si="5"/>
        <v>79.784709435867342</v>
      </c>
    </row>
    <row r="1291" spans="1:6" ht="14.25" customHeight="1" x14ac:dyDescent="0.3">
      <c r="A1291" s="3" t="s">
        <v>5039</v>
      </c>
      <c r="B1291" s="3">
        <v>14.399999619999999</v>
      </c>
      <c r="C1291" s="3">
        <v>2342</v>
      </c>
      <c r="D1291" s="3">
        <v>7.4743585589999997</v>
      </c>
      <c r="E1291" s="3">
        <v>0.518219227</v>
      </c>
      <c r="F1291" s="3">
        <f t="shared" si="5"/>
        <v>81.340482610082091</v>
      </c>
    </row>
    <row r="1292" spans="1:6" ht="14.25" customHeight="1" x14ac:dyDescent="0.3">
      <c r="A1292" s="3" t="s">
        <v>5040</v>
      </c>
      <c r="B1292" s="3">
        <v>14.30000019</v>
      </c>
      <c r="C1292" s="3">
        <v>2335</v>
      </c>
      <c r="D1292" s="3">
        <v>7.4421243669999999</v>
      </c>
      <c r="E1292" s="3">
        <v>0.522860145</v>
      </c>
      <c r="F1292" s="3">
        <f t="shared" si="5"/>
        <v>81.714994738390715</v>
      </c>
    </row>
    <row r="1293" spans="1:6" ht="14.25" customHeight="1" x14ac:dyDescent="0.3">
      <c r="A1293" s="3" t="s">
        <v>5041</v>
      </c>
      <c r="B1293" s="3">
        <v>14.399999619999999</v>
      </c>
      <c r="C1293" s="3">
        <v>2332</v>
      </c>
      <c r="D1293" s="3">
        <v>7.5146517749999999</v>
      </c>
      <c r="E1293" s="3">
        <v>0.517561033</v>
      </c>
      <c r="F1293" s="3">
        <f t="shared" si="5"/>
        <v>81.675109641389952</v>
      </c>
    </row>
    <row r="1294" spans="1:6" ht="14.25" customHeight="1" x14ac:dyDescent="0.3">
      <c r="A1294" s="3" t="s">
        <v>5042</v>
      </c>
      <c r="B1294" s="3">
        <v>14.399999619999999</v>
      </c>
      <c r="C1294" s="3">
        <v>2331</v>
      </c>
      <c r="D1294" s="3">
        <v>7.6476187710000003</v>
      </c>
      <c r="E1294" s="3">
        <v>0.52506153</v>
      </c>
      <c r="F1294" s="3">
        <f t="shared" si="5"/>
        <v>84.324878667917574</v>
      </c>
    </row>
    <row r="1295" spans="1:6" ht="14.25" customHeight="1" x14ac:dyDescent="0.3">
      <c r="A1295" s="3" t="s">
        <v>5043</v>
      </c>
      <c r="B1295" s="3">
        <v>14.30000019</v>
      </c>
      <c r="C1295" s="3">
        <v>2334</v>
      </c>
      <c r="D1295" s="3">
        <v>7.8974361420000001</v>
      </c>
      <c r="E1295" s="3">
        <v>0.52980727800000005</v>
      </c>
      <c r="F1295" s="3">
        <f t="shared" si="5"/>
        <v>87.866502057008674</v>
      </c>
    </row>
    <row r="1296" spans="1:6" ht="14.25" customHeight="1" x14ac:dyDescent="0.3">
      <c r="A1296" s="3" t="s">
        <v>5044</v>
      </c>
      <c r="B1296" s="3">
        <v>14.30000019</v>
      </c>
      <c r="C1296" s="3">
        <v>2333</v>
      </c>
      <c r="D1296" s="3">
        <v>8.3245420459999995</v>
      </c>
      <c r="E1296" s="3">
        <v>0.55159254300000005</v>
      </c>
      <c r="F1296" s="3">
        <f t="shared" si="5"/>
        <v>96.426861645734817</v>
      </c>
    </row>
    <row r="1297" spans="1:6" ht="14.25" customHeight="1" x14ac:dyDescent="0.3">
      <c r="A1297" s="3" t="s">
        <v>5045</v>
      </c>
      <c r="B1297" s="3">
        <v>14.30000019</v>
      </c>
      <c r="C1297" s="3">
        <v>2338</v>
      </c>
      <c r="D1297" s="3">
        <v>8.7677650450000009</v>
      </c>
      <c r="E1297" s="3">
        <v>0.56332713999999995</v>
      </c>
      <c r="F1297" s="3">
        <f t="shared" si="5"/>
        <v>103.72152014682825</v>
      </c>
    </row>
    <row r="1298" spans="1:6" ht="14.25" customHeight="1" x14ac:dyDescent="0.3">
      <c r="A1298" s="3" t="s">
        <v>5046</v>
      </c>
      <c r="B1298" s="3">
        <v>14.30000019</v>
      </c>
      <c r="C1298" s="3">
        <v>2349</v>
      </c>
      <c r="D1298" s="3">
        <v>9.3560438159999997</v>
      </c>
      <c r="E1298" s="3">
        <v>0.58334576299999996</v>
      </c>
      <c r="F1298" s="3">
        <f t="shared" si="5"/>
        <v>114.61397888862497</v>
      </c>
    </row>
    <row r="1299" spans="1:6" ht="14.25" customHeight="1" x14ac:dyDescent="0.3">
      <c r="A1299" s="3" t="s">
        <v>5047</v>
      </c>
      <c r="B1299" s="3">
        <v>14.30000019</v>
      </c>
      <c r="C1299" s="3">
        <v>2347</v>
      </c>
      <c r="D1299" s="3">
        <v>9.9402933119999997</v>
      </c>
      <c r="E1299" s="3">
        <v>0.59824028200000001</v>
      </c>
      <c r="F1299" s="3">
        <f t="shared" si="5"/>
        <v>124.88036135680548</v>
      </c>
    </row>
    <row r="1300" spans="1:6" ht="14.25" customHeight="1" x14ac:dyDescent="0.3">
      <c r="A1300" s="3" t="s">
        <v>5048</v>
      </c>
      <c r="B1300" s="3">
        <v>14.19999981</v>
      </c>
      <c r="C1300" s="3">
        <v>2357</v>
      </c>
      <c r="D1300" s="3">
        <v>10.383516309999999</v>
      </c>
      <c r="E1300" s="3">
        <v>0.61176732300000003</v>
      </c>
      <c r="F1300" s="3">
        <f t="shared" si="5"/>
        <v>133.39821550220628</v>
      </c>
    </row>
    <row r="1301" spans="1:6" ht="14.25" customHeight="1" x14ac:dyDescent="0.3">
      <c r="A1301" s="3" t="s">
        <v>5049</v>
      </c>
      <c r="B1301" s="3">
        <v>14</v>
      </c>
      <c r="C1301" s="3">
        <v>2363</v>
      </c>
      <c r="D1301" s="3">
        <v>10.6575098</v>
      </c>
      <c r="E1301" s="3">
        <v>0.62449614899999994</v>
      </c>
      <c r="F1301" s="3">
        <f t="shared" si="5"/>
        <v>139.76705038862497</v>
      </c>
    </row>
    <row r="1302" spans="1:6" ht="14.25" customHeight="1" x14ac:dyDescent="0.3">
      <c r="A1302" s="3" t="s">
        <v>5050</v>
      </c>
      <c r="B1302" s="3">
        <v>13.899999619999999</v>
      </c>
      <c r="C1302" s="3">
        <v>2374</v>
      </c>
      <c r="D1302" s="3">
        <v>10.935531620000001</v>
      </c>
      <c r="E1302" s="3">
        <v>0.63125209900000001</v>
      </c>
      <c r="F1302" s="3">
        <f t="shared" si="5"/>
        <v>144.9646230649233</v>
      </c>
    </row>
    <row r="1303" spans="1:6" ht="14.25" customHeight="1" x14ac:dyDescent="0.3">
      <c r="A1303" s="3" t="s">
        <v>5051</v>
      </c>
      <c r="B1303" s="3">
        <v>14</v>
      </c>
      <c r="C1303" s="3">
        <v>2387</v>
      </c>
      <c r="D1303" s="3">
        <v>11.12490749</v>
      </c>
      <c r="E1303" s="3">
        <v>0.64233761599999994</v>
      </c>
      <c r="F1303" s="3">
        <f t="shared" si="5"/>
        <v>150.06487766229</v>
      </c>
    </row>
    <row r="1304" spans="1:6" ht="14.25" customHeight="1" x14ac:dyDescent="0.3">
      <c r="A1304" s="3" t="s">
        <v>5052</v>
      </c>
      <c r="B1304" s="3">
        <v>14</v>
      </c>
      <c r="C1304" s="3">
        <v>2400</v>
      </c>
      <c r="D1304" s="3">
        <v>11.29413795</v>
      </c>
      <c r="E1304" s="3">
        <v>0.66305818699999997</v>
      </c>
      <c r="F1304" s="3">
        <f t="shared" si="5"/>
        <v>157.26208328995281</v>
      </c>
    </row>
    <row r="1305" spans="1:6" ht="14.25" customHeight="1" x14ac:dyDescent="0.3">
      <c r="A1305" s="3" t="s">
        <v>5053</v>
      </c>
      <c r="B1305" s="3">
        <v>14</v>
      </c>
      <c r="C1305" s="3">
        <v>2401</v>
      </c>
      <c r="D1305" s="3">
        <v>11.346520419999999</v>
      </c>
      <c r="E1305" s="3">
        <v>0.64076715699999998</v>
      </c>
      <c r="F1305" s="3">
        <f t="shared" si="5"/>
        <v>152.68003025868276</v>
      </c>
    </row>
    <row r="1306" spans="1:6" ht="14.25" customHeight="1" x14ac:dyDescent="0.3">
      <c r="A1306" s="3" t="s">
        <v>5054</v>
      </c>
      <c r="B1306" s="3">
        <v>14.100000380000001</v>
      </c>
      <c r="C1306" s="3">
        <v>2410</v>
      </c>
      <c r="D1306" s="3">
        <v>11.40695953</v>
      </c>
      <c r="E1306" s="3">
        <v>0.64193585399999997</v>
      </c>
      <c r="F1306" s="3">
        <f t="shared" si="5"/>
        <v>153.77326245611374</v>
      </c>
    </row>
    <row r="1307" spans="1:6" ht="14.25" customHeight="1" x14ac:dyDescent="0.3">
      <c r="A1307" s="3" t="s">
        <v>5055</v>
      </c>
      <c r="B1307" s="3">
        <v>14.100000380000001</v>
      </c>
      <c r="C1307" s="3">
        <v>2407</v>
      </c>
      <c r="D1307" s="3">
        <v>11.410988809999999</v>
      </c>
      <c r="E1307" s="3">
        <v>0.63950363700000001</v>
      </c>
      <c r="F1307" s="3">
        <f t="shared" si="5"/>
        <v>153.24474576098734</v>
      </c>
    </row>
    <row r="1308" spans="1:6" ht="14.25" customHeight="1" x14ac:dyDescent="0.3">
      <c r="A1308" s="3" t="s">
        <v>5056</v>
      </c>
      <c r="B1308" s="3">
        <v>14</v>
      </c>
      <c r="C1308" s="3">
        <v>2410</v>
      </c>
      <c r="D1308" s="3">
        <v>11.410988809999999</v>
      </c>
      <c r="E1308" s="3">
        <v>0.63995532300000002</v>
      </c>
      <c r="F1308" s="3">
        <f t="shared" si="5"/>
        <v>153.35298362271163</v>
      </c>
    </row>
    <row r="1309" spans="1:6" ht="14.25" customHeight="1" x14ac:dyDescent="0.3">
      <c r="A1309" s="3" t="s">
        <v>5057</v>
      </c>
      <c r="B1309" s="3">
        <v>13.899999619999999</v>
      </c>
      <c r="C1309" s="3">
        <v>2405</v>
      </c>
      <c r="D1309" s="3">
        <v>11.410988809999999</v>
      </c>
      <c r="E1309" s="3">
        <v>0.64524239100000003</v>
      </c>
      <c r="F1309" s="3">
        <f t="shared" si="5"/>
        <v>154.61992777221153</v>
      </c>
    </row>
    <row r="1310" spans="1:6" ht="14.25" customHeight="1" x14ac:dyDescent="0.3">
      <c r="A1310" s="3" t="s">
        <v>5058</v>
      </c>
      <c r="B1310" s="3">
        <v>13.80000019</v>
      </c>
      <c r="C1310" s="3">
        <v>2399</v>
      </c>
      <c r="D1310" s="3">
        <v>11.386813160000001</v>
      </c>
      <c r="E1310" s="3">
        <v>0.63726205899999999</v>
      </c>
      <c r="F1310" s="3">
        <f t="shared" si="5"/>
        <v>152.38406399558784</v>
      </c>
    </row>
    <row r="1311" spans="1:6" ht="14.25" customHeight="1" x14ac:dyDescent="0.3">
      <c r="A1311" s="3" t="s">
        <v>5059</v>
      </c>
      <c r="B1311" s="3">
        <v>13.80000019</v>
      </c>
      <c r="C1311" s="3">
        <v>2389</v>
      </c>
      <c r="D1311" s="3">
        <v>11.3505497</v>
      </c>
      <c r="E1311" s="3">
        <v>0.64321758799999995</v>
      </c>
      <c r="F1311" s="3">
        <f t="shared" si="5"/>
        <v>153.31833721067059</v>
      </c>
    </row>
    <row r="1312" spans="1:6" ht="14.25" customHeight="1" x14ac:dyDescent="0.3">
      <c r="A1312" s="3" t="s">
        <v>5060</v>
      </c>
      <c r="B1312" s="3">
        <v>13.69999981</v>
      </c>
      <c r="C1312" s="3">
        <v>2384</v>
      </c>
      <c r="D1312" s="3">
        <v>11.306227679999999</v>
      </c>
      <c r="E1312" s="3">
        <v>0.63803974600000002</v>
      </c>
      <c r="F1312" s="3">
        <f t="shared" si="5"/>
        <v>151.49027538047275</v>
      </c>
    </row>
    <row r="1313" spans="1:6" ht="14.25" customHeight="1" x14ac:dyDescent="0.3">
      <c r="A1313" s="3" t="s">
        <v>5061</v>
      </c>
      <c r="B1313" s="3">
        <v>13.600000380000001</v>
      </c>
      <c r="C1313" s="3">
        <v>2381</v>
      </c>
      <c r="D1313" s="3">
        <v>11.273991580000001</v>
      </c>
      <c r="E1313" s="3">
        <v>0.64112771099999999</v>
      </c>
      <c r="F1313" s="3">
        <f t="shared" si="5"/>
        <v>151.78943672589213</v>
      </c>
    </row>
    <row r="1314" spans="1:6" ht="14.25" customHeight="1" x14ac:dyDescent="0.3">
      <c r="A1314" s="3" t="s">
        <v>5062</v>
      </c>
      <c r="B1314" s="3">
        <v>13.600000380000001</v>
      </c>
      <c r="C1314" s="3">
        <v>2378</v>
      </c>
      <c r="D1314" s="3">
        <v>11.2256403</v>
      </c>
      <c r="E1314" s="3">
        <v>0.63842322799999995</v>
      </c>
      <c r="F1314" s="3">
        <f t="shared" si="5"/>
        <v>150.50089985055067</v>
      </c>
    </row>
    <row r="1315" spans="1:6" ht="14.25" customHeight="1" x14ac:dyDescent="0.3">
      <c r="A1315" s="3" t="s">
        <v>5063</v>
      </c>
      <c r="B1315" s="3">
        <v>13.600000380000001</v>
      </c>
      <c r="C1315" s="3">
        <v>2370</v>
      </c>
      <c r="D1315" s="3">
        <v>11.165201189999999</v>
      </c>
      <c r="E1315" s="3">
        <v>0.62565381499999995</v>
      </c>
      <c r="F1315" s="3">
        <f t="shared" si="5"/>
        <v>146.6965651150868</v>
      </c>
    </row>
    <row r="1316" spans="1:6" ht="14.25" customHeight="1" x14ac:dyDescent="0.3">
      <c r="A1316" s="3" t="s">
        <v>5064</v>
      </c>
      <c r="B1316" s="3">
        <v>13.600000380000001</v>
      </c>
      <c r="C1316" s="3">
        <v>2368</v>
      </c>
      <c r="D1316" s="3">
        <v>11.14908314</v>
      </c>
      <c r="E1316" s="3">
        <v>0.64049840999999996</v>
      </c>
      <c r="F1316" s="3">
        <f t="shared" si="5"/>
        <v>149.96037050668394</v>
      </c>
    </row>
    <row r="1317" spans="1:6" ht="14.25" customHeight="1" x14ac:dyDescent="0.3">
      <c r="A1317" s="3" t="s">
        <v>5065</v>
      </c>
      <c r="B1317" s="3">
        <v>13.600000380000001</v>
      </c>
      <c r="C1317" s="3">
        <v>2357</v>
      </c>
      <c r="D1317" s="3">
        <v>11.1168499</v>
      </c>
      <c r="E1317" s="3">
        <v>0.63113957700000001</v>
      </c>
      <c r="F1317" s="3">
        <f t="shared" si="5"/>
        <v>147.34196281262834</v>
      </c>
    </row>
    <row r="1318" spans="1:6" ht="14.25" customHeight="1" x14ac:dyDescent="0.3">
      <c r="A1318" s="3" t="s">
        <v>5066</v>
      </c>
      <c r="B1318" s="3">
        <v>13.600000380000001</v>
      </c>
      <c r="C1318" s="3">
        <v>2353</v>
      </c>
      <c r="D1318" s="3">
        <v>11.060439110000001</v>
      </c>
      <c r="E1318" s="3">
        <v>0.62637483400000005</v>
      </c>
      <c r="F1318" s="3">
        <f t="shared" si="5"/>
        <v>145.48759494136056</v>
      </c>
    </row>
    <row r="1319" spans="1:6" ht="14.25" customHeight="1" x14ac:dyDescent="0.3">
      <c r="A1319" s="3" t="s">
        <v>5067</v>
      </c>
      <c r="B1319" s="3">
        <v>13.600000380000001</v>
      </c>
      <c r="C1319" s="3">
        <v>2356</v>
      </c>
      <c r="D1319" s="3">
        <v>11.05238056</v>
      </c>
      <c r="E1319" s="3">
        <v>0.63341317900000005</v>
      </c>
      <c r="F1319" s="3">
        <f t="shared" si="5"/>
        <v>147.01519362657541</v>
      </c>
    </row>
    <row r="1320" spans="1:6" ht="14.25" customHeight="1" x14ac:dyDescent="0.3">
      <c r="A1320" s="3" t="s">
        <v>5068</v>
      </c>
      <c r="B1320" s="3">
        <v>13.600000380000001</v>
      </c>
      <c r="C1320" s="3">
        <v>2357</v>
      </c>
      <c r="D1320" s="3">
        <v>11.03223324</v>
      </c>
      <c r="E1320" s="3">
        <v>0.65105369800000001</v>
      </c>
      <c r="F1320" s="3">
        <f t="shared" si="5"/>
        <v>150.83410121011096</v>
      </c>
    </row>
    <row r="1321" spans="1:6" ht="14.25" customHeight="1" x14ac:dyDescent="0.3">
      <c r="A1321" s="3" t="s">
        <v>5069</v>
      </c>
      <c r="B1321" s="3">
        <v>13.5</v>
      </c>
      <c r="C1321" s="3">
        <v>2357</v>
      </c>
      <c r="D1321" s="3">
        <v>11.00402927</v>
      </c>
      <c r="E1321" s="3">
        <v>0.64460230200000002</v>
      </c>
      <c r="F1321" s="3">
        <f t="shared" si="5"/>
        <v>148.95767457306496</v>
      </c>
    </row>
    <row r="1322" spans="1:6" ht="14.25" customHeight="1" x14ac:dyDescent="0.3">
      <c r="A1322" s="3" t="s">
        <v>5070</v>
      </c>
      <c r="B1322" s="3">
        <v>13.5</v>
      </c>
      <c r="C1322" s="3">
        <v>2343</v>
      </c>
      <c r="D1322" s="3">
        <v>10.943589210000001</v>
      </c>
      <c r="E1322" s="3">
        <v>0.62487171500000005</v>
      </c>
      <c r="F1322" s="3">
        <f t="shared" si="5"/>
        <v>143.60512651607212</v>
      </c>
    </row>
    <row r="1323" spans="1:6" ht="14.25" customHeight="1" x14ac:dyDescent="0.3">
      <c r="A1323" s="3" t="s">
        <v>5071</v>
      </c>
      <c r="B1323" s="3">
        <v>13.5</v>
      </c>
      <c r="C1323" s="3">
        <v>2341</v>
      </c>
      <c r="D1323" s="3">
        <v>10.87106133</v>
      </c>
      <c r="E1323" s="3">
        <v>0.62588017500000004</v>
      </c>
      <c r="F1323" s="3">
        <f t="shared" si="5"/>
        <v>142.88361712077878</v>
      </c>
    </row>
    <row r="1324" spans="1:6" ht="14.25" customHeight="1" x14ac:dyDescent="0.3">
      <c r="A1324" s="3" t="s">
        <v>5072</v>
      </c>
      <c r="B1324" s="3">
        <v>13.5</v>
      </c>
      <c r="C1324" s="3">
        <v>2336</v>
      </c>
      <c r="D1324" s="3">
        <v>10.77838802</v>
      </c>
      <c r="E1324" s="3">
        <v>0.63576038800000001</v>
      </c>
      <c r="F1324" s="3">
        <f t="shared" si="5"/>
        <v>143.90191514180478</v>
      </c>
    </row>
    <row r="1325" spans="1:6" ht="14.25" customHeight="1" x14ac:dyDescent="0.3">
      <c r="A1325" s="3" t="s">
        <v>5073</v>
      </c>
      <c r="B1325" s="3">
        <v>13.5</v>
      </c>
      <c r="C1325" s="3">
        <v>2337</v>
      </c>
      <c r="D1325" s="3">
        <v>10.6413908</v>
      </c>
      <c r="E1325" s="3">
        <v>0.64166523200000003</v>
      </c>
      <c r="F1325" s="3">
        <f t="shared" si="5"/>
        <v>143.39242042617798</v>
      </c>
    </row>
    <row r="1326" spans="1:6" ht="14.25" customHeight="1" x14ac:dyDescent="0.3">
      <c r="A1326" s="3" t="s">
        <v>5074</v>
      </c>
      <c r="B1326" s="3">
        <v>13.399999619999999</v>
      </c>
      <c r="C1326" s="3">
        <v>2332</v>
      </c>
      <c r="D1326" s="3">
        <v>10.61318779</v>
      </c>
      <c r="E1326" s="3">
        <v>0.61239339000000004</v>
      </c>
      <c r="F1326" s="3">
        <f t="shared" si="5"/>
        <v>136.48836703791889</v>
      </c>
    </row>
    <row r="1327" spans="1:6" ht="14.25" customHeight="1" x14ac:dyDescent="0.3">
      <c r="A1327" s="3" t="s">
        <v>5075</v>
      </c>
      <c r="B1327" s="3">
        <v>13.5</v>
      </c>
      <c r="C1327" s="3">
        <v>2324</v>
      </c>
      <c r="D1327" s="3">
        <v>10.552746770000001</v>
      </c>
      <c r="E1327" s="3">
        <v>0.61137019999999997</v>
      </c>
      <c r="F1327" s="3">
        <f t="shared" si="5"/>
        <v>135.48433296980934</v>
      </c>
    </row>
    <row r="1328" spans="1:6" ht="14.25" customHeight="1" x14ac:dyDescent="0.3">
      <c r="A1328" s="3" t="s">
        <v>5076</v>
      </c>
      <c r="B1328" s="3">
        <v>13.5</v>
      </c>
      <c r="C1328" s="3">
        <v>2324</v>
      </c>
      <c r="D1328" s="3">
        <v>10.48424816</v>
      </c>
      <c r="E1328" s="3">
        <v>0.60181556599999997</v>
      </c>
      <c r="F1328" s="3">
        <f t="shared" si="5"/>
        <v>132.50125855039204</v>
      </c>
    </row>
    <row r="1329" spans="1:6" ht="14.25" customHeight="1" x14ac:dyDescent="0.3">
      <c r="A1329" s="3" t="s">
        <v>5077</v>
      </c>
      <c r="B1329" s="3">
        <v>13.600000380000001</v>
      </c>
      <c r="C1329" s="3">
        <v>2327</v>
      </c>
      <c r="D1329" s="3">
        <v>10.464101790000001</v>
      </c>
      <c r="E1329" s="3">
        <v>0.61243065500000005</v>
      </c>
      <c r="F1329" s="3">
        <f t="shared" si="5"/>
        <v>134.57927097796386</v>
      </c>
    </row>
    <row r="1330" spans="1:6" ht="14.25" customHeight="1" x14ac:dyDescent="0.3">
      <c r="A1330" s="3" t="s">
        <v>5078</v>
      </c>
      <c r="B1330" s="3">
        <v>13.600000380000001</v>
      </c>
      <c r="C1330" s="3">
        <v>2327</v>
      </c>
      <c r="D1330" s="3">
        <v>10.5245409</v>
      </c>
      <c r="E1330" s="3">
        <v>0.61315243600000002</v>
      </c>
      <c r="F1330" s="3">
        <f t="shared" si="5"/>
        <v>135.51610570294929</v>
      </c>
    </row>
    <row r="1331" spans="1:6" ht="14.25" customHeight="1" x14ac:dyDescent="0.3">
      <c r="A1331" s="3" t="s">
        <v>5079</v>
      </c>
      <c r="B1331" s="3">
        <v>13.69999981</v>
      </c>
      <c r="C1331" s="3">
        <v>2336</v>
      </c>
      <c r="D1331" s="3">
        <v>10.57289314</v>
      </c>
      <c r="E1331" s="3">
        <v>0.62035906399999996</v>
      </c>
      <c r="F1331" s="3">
        <f t="shared" si="5"/>
        <v>137.73879193415084</v>
      </c>
    </row>
    <row r="1332" spans="1:6" ht="14.25" customHeight="1" x14ac:dyDescent="0.3">
      <c r="A1332" s="3" t="s">
        <v>5080</v>
      </c>
      <c r="B1332" s="3">
        <v>13.69999981</v>
      </c>
      <c r="C1332" s="3">
        <v>2343</v>
      </c>
      <c r="D1332" s="3">
        <v>10.637363430000001</v>
      </c>
      <c r="E1332" s="3">
        <v>0.61752160899999997</v>
      </c>
      <c r="F1332" s="3">
        <f t="shared" si="5"/>
        <v>137.94483739703855</v>
      </c>
    </row>
    <row r="1333" spans="1:6" ht="14.25" customHeight="1" x14ac:dyDescent="0.3">
      <c r="A1333" s="3" t="s">
        <v>5081</v>
      </c>
      <c r="B1333" s="3">
        <v>13.80000019</v>
      </c>
      <c r="C1333" s="3">
        <v>2350</v>
      </c>
      <c r="D1333" s="3">
        <v>10.71391964</v>
      </c>
      <c r="E1333" s="3">
        <v>0.62680676599999996</v>
      </c>
      <c r="F1333" s="3">
        <f t="shared" si="5"/>
        <v>141.02670373537796</v>
      </c>
    </row>
    <row r="1334" spans="1:6" ht="14.25" customHeight="1" x14ac:dyDescent="0.3">
      <c r="A1334" s="3" t="s">
        <v>5082</v>
      </c>
      <c r="B1334" s="3">
        <v>13.69999981</v>
      </c>
      <c r="C1334" s="3">
        <v>2351</v>
      </c>
      <c r="D1334" s="3">
        <v>10.770329479999999</v>
      </c>
      <c r="E1334" s="3">
        <v>0.62601063400000001</v>
      </c>
      <c r="F1334" s="3">
        <f t="shared" si="5"/>
        <v>141.58915650943749</v>
      </c>
    </row>
    <row r="1335" spans="1:6" ht="14.25" customHeight="1" x14ac:dyDescent="0.3">
      <c r="A1335" s="3" t="s">
        <v>5083</v>
      </c>
      <c r="B1335" s="3">
        <v>13.80000019</v>
      </c>
      <c r="C1335" s="3">
        <v>2353</v>
      </c>
      <c r="D1335" s="3">
        <v>10.84285736</v>
      </c>
      <c r="E1335" s="3">
        <v>0.62202559700000004</v>
      </c>
      <c r="F1335" s="3">
        <f t="shared" si="5"/>
        <v>141.63523127333673</v>
      </c>
    </row>
    <row r="1336" spans="1:6" ht="14.25" customHeight="1" x14ac:dyDescent="0.3">
      <c r="A1336" s="3" t="s">
        <v>5084</v>
      </c>
      <c r="B1336" s="3">
        <v>13.80000019</v>
      </c>
      <c r="C1336" s="3">
        <v>2357</v>
      </c>
      <c r="D1336" s="3">
        <v>10.89523792</v>
      </c>
      <c r="E1336" s="3">
        <v>0.62782232400000004</v>
      </c>
      <c r="F1336" s="3">
        <f t="shared" si="5"/>
        <v>143.64574542081385</v>
      </c>
    </row>
    <row r="1337" spans="1:6" ht="14.25" customHeight="1" x14ac:dyDescent="0.3">
      <c r="A1337" s="3" t="s">
        <v>5085</v>
      </c>
      <c r="B1337" s="3">
        <v>13.80000019</v>
      </c>
      <c r="C1337" s="3">
        <v>2367</v>
      </c>
      <c r="D1337" s="3">
        <v>10.935531620000001</v>
      </c>
      <c r="E1337" s="3">
        <v>0.62518909700000003</v>
      </c>
      <c r="F1337" s="3">
        <f t="shared" si="5"/>
        <v>143.57227791317771</v>
      </c>
    </row>
    <row r="1338" spans="1:6" ht="14.25" customHeight="1" x14ac:dyDescent="0.3">
      <c r="A1338" s="3" t="s">
        <v>5086</v>
      </c>
      <c r="B1338" s="3">
        <v>13.80000019</v>
      </c>
      <c r="C1338" s="3">
        <v>2374</v>
      </c>
      <c r="D1338" s="3">
        <v>10.987911220000001</v>
      </c>
      <c r="E1338" s="3">
        <v>0.63342056199999996</v>
      </c>
      <c r="F1338" s="3">
        <f t="shared" si="5"/>
        <v>146.15934690374863</v>
      </c>
    </row>
    <row r="1339" spans="1:6" ht="14.25" customHeight="1" x14ac:dyDescent="0.3">
      <c r="A1339" s="3" t="s">
        <v>5087</v>
      </c>
      <c r="B1339" s="3">
        <v>13.80000019</v>
      </c>
      <c r="C1339" s="3">
        <v>2375</v>
      </c>
      <c r="D1339" s="3">
        <v>11.06849766</v>
      </c>
      <c r="E1339" s="3">
        <v>0.63314604100000005</v>
      </c>
      <c r="F1339" s="3">
        <f t="shared" si="5"/>
        <v>147.16748493818204</v>
      </c>
    </row>
    <row r="1340" spans="1:6" ht="14.25" customHeight="1" x14ac:dyDescent="0.3">
      <c r="A1340" s="3" t="s">
        <v>5088</v>
      </c>
      <c r="B1340" s="3">
        <v>13.80000019</v>
      </c>
      <c r="C1340" s="3">
        <v>2379</v>
      </c>
      <c r="D1340" s="3">
        <v>11.15311241</v>
      </c>
      <c r="E1340" s="3">
        <v>0.62612836100000002</v>
      </c>
      <c r="F1340" s="3">
        <f t="shared" si="5"/>
        <v>146.64887985976327</v>
      </c>
    </row>
    <row r="1341" spans="1:6" ht="14.25" customHeight="1" x14ac:dyDescent="0.3">
      <c r="A1341" s="3" t="s">
        <v>5089</v>
      </c>
      <c r="B1341" s="3">
        <v>13.80000019</v>
      </c>
      <c r="C1341" s="3">
        <v>2389</v>
      </c>
      <c r="D1341" s="3">
        <v>11.2256403</v>
      </c>
      <c r="E1341" s="3">
        <v>0.63239330999999999</v>
      </c>
      <c r="F1341" s="3">
        <f t="shared" si="5"/>
        <v>149.07941634991425</v>
      </c>
    </row>
    <row r="1342" spans="1:6" ht="14.25" customHeight="1" x14ac:dyDescent="0.3">
      <c r="A1342" s="3" t="s">
        <v>5090</v>
      </c>
      <c r="B1342" s="3">
        <v>13.80000019</v>
      </c>
      <c r="C1342" s="3">
        <v>2391</v>
      </c>
      <c r="D1342" s="3">
        <v>11.29413795</v>
      </c>
      <c r="E1342" s="3">
        <v>0.63329067400000005</v>
      </c>
      <c r="F1342" s="3">
        <f t="shared" si="5"/>
        <v>150.20191692669405</v>
      </c>
    </row>
    <row r="1343" spans="1:6" ht="14.25" customHeight="1" x14ac:dyDescent="0.3">
      <c r="A1343" s="3" t="s">
        <v>5091</v>
      </c>
      <c r="B1343" s="3">
        <v>13.80000019</v>
      </c>
      <c r="C1343" s="3">
        <v>2403</v>
      </c>
      <c r="D1343" s="3">
        <v>11.386813160000001</v>
      </c>
      <c r="E1343" s="3">
        <v>0.64665805799999998</v>
      </c>
      <c r="F1343" s="3">
        <f t="shared" si="5"/>
        <v>154.63086418194334</v>
      </c>
    </row>
    <row r="1344" spans="1:6" ht="14.25" customHeight="1" x14ac:dyDescent="0.3">
      <c r="A1344" s="3" t="s">
        <v>5092</v>
      </c>
      <c r="B1344" s="3">
        <v>13.80000019</v>
      </c>
      <c r="C1344" s="3">
        <v>2416</v>
      </c>
      <c r="D1344" s="3">
        <v>11.48351669</v>
      </c>
      <c r="E1344" s="3">
        <v>0.654074402</v>
      </c>
      <c r="F1344" s="3">
        <f t="shared" si="5"/>
        <v>157.73256054924417</v>
      </c>
    </row>
    <row r="1345" spans="1:6" ht="14.25" customHeight="1" x14ac:dyDescent="0.3">
      <c r="A1345" s="3" t="s">
        <v>5093</v>
      </c>
      <c r="B1345" s="3">
        <v>13.80000019</v>
      </c>
      <c r="C1345" s="3">
        <v>2419</v>
      </c>
      <c r="D1345" s="3">
        <v>11.56007385</v>
      </c>
      <c r="E1345" s="3">
        <v>0.65217109699999998</v>
      </c>
      <c r="F1345" s="3">
        <f t="shared" si="5"/>
        <v>158.32206692726578</v>
      </c>
    </row>
    <row r="1346" spans="1:6" ht="14.25" customHeight="1" x14ac:dyDescent="0.3">
      <c r="A1346" s="3" t="s">
        <v>5094</v>
      </c>
      <c r="B1346" s="3">
        <v>13.899999619999999</v>
      </c>
      <c r="C1346" s="3">
        <v>2432</v>
      </c>
      <c r="D1346" s="3">
        <v>11.620512959999999</v>
      </c>
      <c r="E1346" s="3">
        <v>0.66393341500000003</v>
      </c>
      <c r="F1346" s="3">
        <f t="shared" si="5"/>
        <v>162.02018392527572</v>
      </c>
    </row>
    <row r="1347" spans="1:6" ht="14.25" customHeight="1" x14ac:dyDescent="0.3">
      <c r="A1347" s="3" t="s">
        <v>5095</v>
      </c>
      <c r="B1347" s="3">
        <v>13.899999619999999</v>
      </c>
      <c r="C1347" s="3">
        <v>2439</v>
      </c>
      <c r="D1347" s="3">
        <v>11.672893520000001</v>
      </c>
      <c r="E1347" s="3">
        <v>0.66474202599999999</v>
      </c>
      <c r="F1347" s="3">
        <f t="shared" si="5"/>
        <v>162.94872064310852</v>
      </c>
    </row>
    <row r="1348" spans="1:6" ht="14.25" customHeight="1" x14ac:dyDescent="0.3">
      <c r="A1348" s="3" t="s">
        <v>5096</v>
      </c>
      <c r="B1348" s="3">
        <v>13.899999619999999</v>
      </c>
      <c r="C1348" s="3">
        <v>2446</v>
      </c>
      <c r="D1348" s="3">
        <v>11.70915699</v>
      </c>
      <c r="E1348" s="3">
        <v>0.65306429499999996</v>
      </c>
      <c r="F1348" s="3">
        <f t="shared" si="5"/>
        <v>160.58347944909212</v>
      </c>
    </row>
    <row r="1349" spans="1:6" ht="14.25" customHeight="1" x14ac:dyDescent="0.3">
      <c r="A1349" s="3" t="s">
        <v>5097</v>
      </c>
      <c r="B1349" s="3">
        <v>14</v>
      </c>
      <c r="C1349" s="3">
        <v>2448</v>
      </c>
      <c r="D1349" s="3">
        <v>11.74542046</v>
      </c>
      <c r="E1349" s="3">
        <v>0.65085057400000002</v>
      </c>
      <c r="F1349" s="3">
        <f t="shared" si="5"/>
        <v>160.53478661350923</v>
      </c>
    </row>
    <row r="1350" spans="1:6" ht="14.25" customHeight="1" x14ac:dyDescent="0.3">
      <c r="A1350" s="3" t="s">
        <v>5098</v>
      </c>
      <c r="B1350" s="3">
        <v>14</v>
      </c>
      <c r="C1350" s="3">
        <v>2458</v>
      </c>
      <c r="D1350" s="3">
        <v>11.79780102</v>
      </c>
      <c r="E1350" s="3">
        <v>0.65207362199999996</v>
      </c>
      <c r="F1350" s="3">
        <f t="shared" si="5"/>
        <v>161.55373169768058</v>
      </c>
    </row>
    <row r="1351" spans="1:6" ht="14.25" customHeight="1" x14ac:dyDescent="0.3">
      <c r="A1351" s="3" t="s">
        <v>5099</v>
      </c>
      <c r="B1351" s="3">
        <v>14</v>
      </c>
      <c r="C1351" s="3">
        <v>2461</v>
      </c>
      <c r="D1351" s="3">
        <v>11.81794739</v>
      </c>
      <c r="E1351" s="3">
        <v>0.65006130399999995</v>
      </c>
      <c r="F1351" s="3">
        <f t="shared" si="5"/>
        <v>161.33019610988273</v>
      </c>
    </row>
    <row r="1352" spans="1:6" ht="14.25" customHeight="1" x14ac:dyDescent="0.3">
      <c r="A1352" s="3" t="s">
        <v>5100</v>
      </c>
      <c r="B1352" s="3">
        <v>13.899999619999999</v>
      </c>
      <c r="C1352" s="3">
        <v>2465</v>
      </c>
      <c r="D1352" s="3">
        <v>11.85018253</v>
      </c>
      <c r="E1352" s="3">
        <v>0.65709383300000002</v>
      </c>
      <c r="F1352" s="3">
        <f t="shared" si="5"/>
        <v>163.52031906813409</v>
      </c>
    </row>
    <row r="1353" spans="1:6" ht="14.25" customHeight="1" x14ac:dyDescent="0.3">
      <c r="A1353" s="3" t="s">
        <v>5101</v>
      </c>
      <c r="B1353" s="3">
        <v>13.899999619999999</v>
      </c>
      <c r="C1353" s="3">
        <v>2478</v>
      </c>
      <c r="D1353" s="3">
        <v>11.842123989999999</v>
      </c>
      <c r="E1353" s="3">
        <v>0.651608611</v>
      </c>
      <c r="F1353" s="3">
        <f t="shared" si="5"/>
        <v>162.04502925268724</v>
      </c>
    </row>
    <row r="1354" spans="1:6" ht="14.25" customHeight="1" x14ac:dyDescent="0.3">
      <c r="A1354" s="3" t="s">
        <v>5102</v>
      </c>
      <c r="B1354" s="3">
        <v>14</v>
      </c>
      <c r="C1354" s="3">
        <v>2471</v>
      </c>
      <c r="D1354" s="3">
        <v>11.86629963</v>
      </c>
      <c r="E1354" s="3">
        <v>0.65339389199999998</v>
      </c>
      <c r="F1354" s="3">
        <f t="shared" si="5"/>
        <v>162.82072167656105</v>
      </c>
    </row>
    <row r="1355" spans="1:6" ht="14.25" customHeight="1" x14ac:dyDescent="0.3">
      <c r="A1355" s="3" t="s">
        <v>5103</v>
      </c>
      <c r="B1355" s="3">
        <v>14.100000380000001</v>
      </c>
      <c r="C1355" s="3">
        <v>2480</v>
      </c>
      <c r="D1355" s="3">
        <v>11.86227036</v>
      </c>
      <c r="E1355" s="3">
        <v>0.65729423600000003</v>
      </c>
      <c r="F1355" s="3">
        <f t="shared" si="5"/>
        <v>163.73704060353455</v>
      </c>
    </row>
    <row r="1356" spans="1:6" ht="14.25" customHeight="1" x14ac:dyDescent="0.3">
      <c r="A1356" s="3" t="s">
        <v>5104</v>
      </c>
      <c r="B1356" s="3">
        <v>14.100000380000001</v>
      </c>
      <c r="C1356" s="3">
        <v>2472</v>
      </c>
      <c r="D1356" s="3">
        <v>11.86629963</v>
      </c>
      <c r="E1356" s="3">
        <v>0.64993800000000002</v>
      </c>
      <c r="F1356" s="3">
        <f t="shared" si="5"/>
        <v>161.95954002738176</v>
      </c>
    </row>
    <row r="1357" spans="1:6" ht="14.25" customHeight="1" x14ac:dyDescent="0.3">
      <c r="A1357" s="3" t="s">
        <v>5105</v>
      </c>
      <c r="B1357" s="3">
        <v>14.19999981</v>
      </c>
      <c r="C1357" s="3">
        <v>2481</v>
      </c>
      <c r="D1357" s="3">
        <v>11.898533820000001</v>
      </c>
      <c r="E1357" s="3">
        <v>0.65254396400000003</v>
      </c>
      <c r="F1357" s="3">
        <f t="shared" si="5"/>
        <v>163.05064491850814</v>
      </c>
    </row>
    <row r="1358" spans="1:6" ht="14.25" customHeight="1" x14ac:dyDescent="0.3">
      <c r="A1358" s="3" t="s">
        <v>5106</v>
      </c>
      <c r="B1358" s="3">
        <v>14.30000019</v>
      </c>
      <c r="C1358" s="3">
        <v>2486</v>
      </c>
      <c r="D1358" s="3">
        <v>11.926740649999999</v>
      </c>
      <c r="E1358" s="3">
        <v>0.65665933499999996</v>
      </c>
      <c r="F1358" s="3">
        <f t="shared" si="5"/>
        <v>164.4679172628758</v>
      </c>
    </row>
    <row r="1359" spans="1:6" ht="14.25" customHeight="1" x14ac:dyDescent="0.3">
      <c r="A1359" s="3" t="s">
        <v>5107</v>
      </c>
      <c r="B1359" s="3">
        <v>14.30000019</v>
      </c>
      <c r="C1359" s="3">
        <v>2493</v>
      </c>
      <c r="D1359" s="3">
        <v>11.96300411</v>
      </c>
      <c r="E1359" s="3">
        <v>0.65453852099999998</v>
      </c>
      <c r="F1359" s="3">
        <f t="shared" si="5"/>
        <v>164.43518735440273</v>
      </c>
    </row>
    <row r="1360" spans="1:6" ht="14.25" customHeight="1" x14ac:dyDescent="0.3">
      <c r="A1360" s="3" t="s">
        <v>5108</v>
      </c>
      <c r="B1360" s="3">
        <v>14.399999619999999</v>
      </c>
      <c r="C1360" s="3">
        <v>2502</v>
      </c>
      <c r="D1360" s="3">
        <v>12.011355399999999</v>
      </c>
      <c r="E1360" s="3">
        <v>0.65614723399999997</v>
      </c>
      <c r="F1360" s="3">
        <f t="shared" si="5"/>
        <v>165.50557006832022</v>
      </c>
    </row>
    <row r="1361" spans="1:6" ht="14.25" customHeight="1" x14ac:dyDescent="0.3">
      <c r="A1361" s="3" t="s">
        <v>5109</v>
      </c>
      <c r="B1361" s="3">
        <v>14.5</v>
      </c>
      <c r="C1361" s="3">
        <v>2511</v>
      </c>
      <c r="D1361" s="3">
        <v>12.055677409999999</v>
      </c>
      <c r="E1361" s="3">
        <v>0.66214662499999999</v>
      </c>
      <c r="F1361" s="3">
        <f t="shared" si="5"/>
        <v>167.63514829152504</v>
      </c>
    </row>
    <row r="1362" spans="1:6" ht="14.25" customHeight="1" x14ac:dyDescent="0.3">
      <c r="A1362" s="3" t="s">
        <v>5110</v>
      </c>
      <c r="B1362" s="3">
        <v>14.5</v>
      </c>
      <c r="C1362" s="3">
        <v>2514</v>
      </c>
      <c r="D1362" s="3">
        <v>12.10805893</v>
      </c>
      <c r="E1362" s="3">
        <v>0.65393566199999997</v>
      </c>
      <c r="F1362" s="3">
        <f t="shared" si="5"/>
        <v>166.27572217041578</v>
      </c>
    </row>
    <row r="1363" spans="1:6" ht="14.25" customHeight="1" x14ac:dyDescent="0.3">
      <c r="A1363" s="3" t="s">
        <v>5111</v>
      </c>
      <c r="B1363" s="3">
        <v>14.600000380000001</v>
      </c>
      <c r="C1363" s="3">
        <v>2528</v>
      </c>
      <c r="D1363" s="3">
        <v>12.1201458</v>
      </c>
      <c r="E1363" s="3">
        <v>0.66302694399999995</v>
      </c>
      <c r="F1363" s="3">
        <f t="shared" si="5"/>
        <v>168.75564784277711</v>
      </c>
    </row>
    <row r="1364" spans="1:6" ht="14.25" customHeight="1" x14ac:dyDescent="0.3">
      <c r="A1364" s="3" t="s">
        <v>5112</v>
      </c>
      <c r="B1364" s="3">
        <v>14.600000380000001</v>
      </c>
      <c r="C1364" s="3">
        <v>2542</v>
      </c>
      <c r="D1364" s="3">
        <v>12.15641022</v>
      </c>
      <c r="E1364" s="3">
        <v>0.66205925399999999</v>
      </c>
      <c r="F1364" s="3">
        <f t="shared" si="5"/>
        <v>169.01354151299469</v>
      </c>
    </row>
    <row r="1365" spans="1:6" ht="14.25" customHeight="1" x14ac:dyDescent="0.3">
      <c r="A1365" s="3" t="s">
        <v>5113</v>
      </c>
      <c r="B1365" s="3">
        <v>14.69999981</v>
      </c>
      <c r="C1365" s="3">
        <v>2547</v>
      </c>
      <c r="D1365" s="3">
        <v>12.19267368</v>
      </c>
      <c r="E1365" s="3">
        <v>0.66655662299999996</v>
      </c>
      <c r="F1365" s="3">
        <f t="shared" si="5"/>
        <v>170.66925526311744</v>
      </c>
    </row>
    <row r="1366" spans="1:6" ht="14.25" customHeight="1" x14ac:dyDescent="0.3">
      <c r="A1366" s="3" t="s">
        <v>5114</v>
      </c>
      <c r="B1366" s="3">
        <v>14.600000380000001</v>
      </c>
      <c r="C1366" s="3">
        <v>2558</v>
      </c>
      <c r="D1366" s="3">
        <v>12.212820049999999</v>
      </c>
      <c r="E1366" s="3">
        <v>0.66282535799999998</v>
      </c>
      <c r="F1366" s="3">
        <f t="shared" si="5"/>
        <v>169.99430325844736</v>
      </c>
    </row>
    <row r="1367" spans="1:6" ht="14.25" customHeight="1" x14ac:dyDescent="0.3">
      <c r="A1367" s="3" t="s">
        <v>5115</v>
      </c>
      <c r="B1367" s="3">
        <v>14.69999981</v>
      </c>
      <c r="C1367" s="3">
        <v>2576</v>
      </c>
      <c r="D1367" s="3">
        <v>12.212820049999999</v>
      </c>
      <c r="E1367" s="3">
        <v>0.65970278000000004</v>
      </c>
      <c r="F1367" s="3">
        <f t="shared" si="5"/>
        <v>169.19345811111953</v>
      </c>
    </row>
    <row r="1368" spans="1:6" ht="14.25" customHeight="1" x14ac:dyDescent="0.3">
      <c r="A1368" s="3" t="s">
        <v>5116</v>
      </c>
      <c r="B1368" s="3">
        <v>14.69999981</v>
      </c>
      <c r="C1368" s="3">
        <v>2582</v>
      </c>
      <c r="D1368" s="3">
        <v>12.245055199999999</v>
      </c>
      <c r="E1368" s="3">
        <v>0.66446361099999995</v>
      </c>
      <c r="F1368" s="3">
        <f t="shared" si="5"/>
        <v>170.86426549681286</v>
      </c>
    </row>
    <row r="1369" spans="1:6" ht="14.25" customHeight="1" x14ac:dyDescent="0.3">
      <c r="A1369" s="3" t="s">
        <v>5117</v>
      </c>
      <c r="B1369" s="3">
        <v>14.80000019</v>
      </c>
      <c r="C1369" s="3">
        <v>2586</v>
      </c>
      <c r="D1369" s="3">
        <v>12.269230840000001</v>
      </c>
      <c r="E1369" s="3">
        <v>0.65992719300000002</v>
      </c>
      <c r="F1369" s="3">
        <f t="shared" si="5"/>
        <v>170.03278043871489</v>
      </c>
    </row>
    <row r="1370" spans="1:6" ht="14.25" customHeight="1" x14ac:dyDescent="0.3">
      <c r="A1370" s="3" t="s">
        <v>5118</v>
      </c>
      <c r="B1370" s="3">
        <v>14.80000019</v>
      </c>
      <c r="C1370" s="3">
        <v>2584</v>
      </c>
      <c r="D1370" s="3">
        <v>12.245055199999999</v>
      </c>
      <c r="E1370" s="3">
        <v>0.66266449999999999</v>
      </c>
      <c r="F1370" s="3">
        <f t="shared" si="5"/>
        <v>170.40163101318839</v>
      </c>
    </row>
    <row r="1371" spans="1:6" ht="14.25" customHeight="1" x14ac:dyDescent="0.3">
      <c r="A1371" s="3" t="s">
        <v>5119</v>
      </c>
      <c r="B1371" s="3">
        <v>14.80000019</v>
      </c>
      <c r="C1371" s="3">
        <v>2592</v>
      </c>
      <c r="D1371" s="3">
        <v>12.25714207</v>
      </c>
      <c r="E1371" s="3">
        <v>0.662924285</v>
      </c>
      <c r="F1371" s="3">
        <f t="shared" si="5"/>
        <v>170.63670000086157</v>
      </c>
    </row>
    <row r="1372" spans="1:6" ht="14.25" customHeight="1" x14ac:dyDescent="0.3">
      <c r="A1372" s="3" t="s">
        <v>5120</v>
      </c>
      <c r="B1372" s="3">
        <v>14.899999619999999</v>
      </c>
      <c r="C1372" s="3">
        <v>2598</v>
      </c>
      <c r="D1372" s="3">
        <v>12.20476246</v>
      </c>
      <c r="E1372" s="3">
        <v>0.65672112500000002</v>
      </c>
      <c r="F1372" s="3">
        <f t="shared" si="5"/>
        <v>168.31763199486832</v>
      </c>
    </row>
    <row r="1373" spans="1:6" ht="14.25" customHeight="1" x14ac:dyDescent="0.3">
      <c r="A1373" s="3" t="s">
        <v>5121</v>
      </c>
      <c r="B1373" s="3">
        <v>14.899999619999999</v>
      </c>
      <c r="C1373" s="3">
        <v>2603</v>
      </c>
      <c r="D1373" s="3">
        <v>12.19267368</v>
      </c>
      <c r="E1373" s="3">
        <v>0.66668837700000005</v>
      </c>
      <c r="F1373" s="3">
        <f t="shared" si="5"/>
        <v>170.70299036720618</v>
      </c>
    </row>
    <row r="1374" spans="1:6" ht="14.25" customHeight="1" x14ac:dyDescent="0.3">
      <c r="A1374" s="3" t="s">
        <v>5122</v>
      </c>
      <c r="B1374" s="3">
        <v>15</v>
      </c>
      <c r="C1374" s="3">
        <v>2601</v>
      </c>
      <c r="D1374" s="3">
        <v>12.18864441</v>
      </c>
      <c r="E1374" s="3">
        <v>0.65962952900000005</v>
      </c>
      <c r="F1374" s="3">
        <f t="shared" si="5"/>
        <v>168.83978519765245</v>
      </c>
    </row>
    <row r="1375" spans="1:6" ht="14.25" customHeight="1" x14ac:dyDescent="0.3">
      <c r="A1375" s="3" t="s">
        <v>5123</v>
      </c>
      <c r="B1375" s="3">
        <v>15</v>
      </c>
      <c r="C1375" s="3">
        <v>2605</v>
      </c>
      <c r="D1375" s="3">
        <v>12.18461514</v>
      </c>
      <c r="E1375" s="3">
        <v>0.68514731799999995</v>
      </c>
      <c r="F1375" s="3">
        <f t="shared" si="5"/>
        <v>175.31338406469706</v>
      </c>
    </row>
    <row r="1376" spans="1:6" ht="14.25" customHeight="1" x14ac:dyDescent="0.3">
      <c r="A1376" s="3" t="s">
        <v>5124</v>
      </c>
      <c r="B1376" s="3">
        <v>15.100000380000001</v>
      </c>
      <c r="C1376" s="3">
        <v>2595</v>
      </c>
      <c r="D1376" s="3">
        <v>12.164468769999999</v>
      </c>
      <c r="E1376" s="3">
        <v>0.65700896399999997</v>
      </c>
      <c r="F1376" s="3">
        <f t="shared" si="5"/>
        <v>167.83546550794912</v>
      </c>
    </row>
    <row r="1377" spans="1:6" ht="14.25" customHeight="1" x14ac:dyDescent="0.3">
      <c r="A1377" s="3" t="s">
        <v>5125</v>
      </c>
      <c r="B1377" s="3">
        <v>15.100000380000001</v>
      </c>
      <c r="C1377" s="3">
        <v>2603</v>
      </c>
      <c r="D1377" s="3">
        <v>12.128205299999999</v>
      </c>
      <c r="E1377" s="3">
        <v>0.65265385399999998</v>
      </c>
      <c r="F1377" s="3">
        <f t="shared" si="5"/>
        <v>166.22591855411275</v>
      </c>
    </row>
    <row r="1378" spans="1:6" ht="14.25" customHeight="1" x14ac:dyDescent="0.3">
      <c r="A1378" s="3" t="s">
        <v>5126</v>
      </c>
      <c r="B1378" s="3">
        <v>15.19999981</v>
      </c>
      <c r="C1378" s="3">
        <v>2600</v>
      </c>
      <c r="D1378" s="3">
        <v>12.13223457</v>
      </c>
      <c r="E1378" s="3">
        <v>0.67147396699999995</v>
      </c>
      <c r="F1378" s="3">
        <f t="shared" si="5"/>
        <v>171.0760731811412</v>
      </c>
    </row>
    <row r="1379" spans="1:6" ht="14.25" customHeight="1" x14ac:dyDescent="0.3">
      <c r="A1379" s="3" t="s">
        <v>5127</v>
      </c>
      <c r="B1379" s="3">
        <v>15.19999981</v>
      </c>
      <c r="C1379" s="3">
        <v>2601</v>
      </c>
      <c r="D1379" s="3">
        <v>12.124176029999999</v>
      </c>
      <c r="E1379" s="3">
        <v>0.65893171699999997</v>
      </c>
      <c r="F1379" s="3">
        <f t="shared" si="5"/>
        <v>167.76908670182098</v>
      </c>
    </row>
    <row r="1380" spans="1:6" ht="14.25" customHeight="1" x14ac:dyDescent="0.3">
      <c r="A1380" s="3" t="s">
        <v>5128</v>
      </c>
      <c r="B1380" s="3">
        <v>15.19999981</v>
      </c>
      <c r="C1380" s="3">
        <v>2594</v>
      </c>
      <c r="D1380" s="3">
        <v>12.11611652</v>
      </c>
      <c r="E1380" s="3">
        <v>0.65445511099999998</v>
      </c>
      <c r="F1380" s="3">
        <f t="shared" si="5"/>
        <v>166.51854202169622</v>
      </c>
    </row>
    <row r="1381" spans="1:6" ht="14.25" customHeight="1" x14ac:dyDescent="0.3">
      <c r="A1381" s="3" t="s">
        <v>5129</v>
      </c>
      <c r="B1381" s="3">
        <v>15.19999981</v>
      </c>
      <c r="C1381" s="3">
        <v>2606</v>
      </c>
      <c r="D1381" s="3">
        <v>12.124176029999999</v>
      </c>
      <c r="E1381" s="3">
        <v>0.67397770000000001</v>
      </c>
      <c r="F1381" s="3">
        <f t="shared" si="5"/>
        <v>171.59990977698513</v>
      </c>
    </row>
    <row r="1382" spans="1:6" ht="14.25" customHeight="1" x14ac:dyDescent="0.3">
      <c r="A1382" s="3" t="s">
        <v>5130</v>
      </c>
      <c r="B1382" s="3">
        <v>15.100000380000001</v>
      </c>
      <c r="C1382" s="3">
        <v>2603</v>
      </c>
      <c r="D1382" s="3">
        <v>12.091940879999999</v>
      </c>
      <c r="E1382" s="3">
        <v>0.66581453400000001</v>
      </c>
      <c r="F1382" s="3">
        <f t="shared" si="5"/>
        <v>169.07078962562775</v>
      </c>
    </row>
    <row r="1383" spans="1:6" ht="14.25" customHeight="1" x14ac:dyDescent="0.3">
      <c r="A1383" s="3" t="s">
        <v>5131</v>
      </c>
      <c r="B1383" s="3">
        <v>15</v>
      </c>
      <c r="C1383" s="3">
        <v>2597</v>
      </c>
      <c r="D1383" s="3">
        <v>12.09999943</v>
      </c>
      <c r="E1383" s="3">
        <v>0.66117950999999997</v>
      </c>
      <c r="F1383" s="3">
        <f t="shared" si="5"/>
        <v>168.00570557668127</v>
      </c>
    </row>
    <row r="1384" spans="1:6" ht="14.25" customHeight="1" x14ac:dyDescent="0.3">
      <c r="A1384" s="3" t="s">
        <v>5132</v>
      </c>
      <c r="B1384" s="3">
        <v>15</v>
      </c>
      <c r="C1384" s="3">
        <v>2617</v>
      </c>
      <c r="D1384" s="3">
        <v>12.07582378</v>
      </c>
      <c r="E1384" s="3">
        <v>0.66500488800000002</v>
      </c>
      <c r="F1384" s="3">
        <f t="shared" si="5"/>
        <v>168.64011864685938</v>
      </c>
    </row>
    <row r="1385" spans="1:6" ht="14.25" customHeight="1" x14ac:dyDescent="0.3">
      <c r="A1385" s="3" t="s">
        <v>5133</v>
      </c>
      <c r="B1385" s="3">
        <v>14.899999619999999</v>
      </c>
      <c r="C1385" s="3">
        <v>2593</v>
      </c>
      <c r="D1385" s="3">
        <v>12.07582378</v>
      </c>
      <c r="E1385" s="3">
        <v>0.65547223899999996</v>
      </c>
      <c r="F1385" s="3">
        <f t="shared" si="5"/>
        <v>166.22271226776692</v>
      </c>
    </row>
    <row r="1386" spans="1:6" ht="14.25" customHeight="1" x14ac:dyDescent="0.3">
      <c r="A1386" s="3" t="s">
        <v>5134</v>
      </c>
      <c r="B1386" s="3">
        <v>15</v>
      </c>
      <c r="C1386" s="3">
        <v>2595</v>
      </c>
      <c r="D1386" s="3">
        <v>12.091940879999999</v>
      </c>
      <c r="E1386" s="3">
        <v>0.66044086599999996</v>
      </c>
      <c r="F1386" s="3">
        <f t="shared" si="5"/>
        <v>167.70625003456803</v>
      </c>
    </row>
    <row r="1387" spans="1:6" ht="14.25" customHeight="1" x14ac:dyDescent="0.3">
      <c r="A1387" s="3" t="s">
        <v>5135</v>
      </c>
      <c r="B1387" s="3">
        <v>15</v>
      </c>
      <c r="C1387" s="3">
        <v>2598</v>
      </c>
      <c r="D1387" s="3">
        <v>12.091940879999999</v>
      </c>
      <c r="E1387" s="3">
        <v>0.66101133999999995</v>
      </c>
      <c r="F1387" s="3">
        <f t="shared" si="5"/>
        <v>167.85111093008115</v>
      </c>
    </row>
    <row r="1388" spans="1:6" ht="14.25" customHeight="1" x14ac:dyDescent="0.3">
      <c r="A1388" s="3" t="s">
        <v>5136</v>
      </c>
      <c r="B1388" s="3">
        <v>14.899999619999999</v>
      </c>
      <c r="C1388" s="3">
        <v>2599</v>
      </c>
      <c r="D1388" s="3">
        <v>12.091940879999999</v>
      </c>
      <c r="E1388" s="3">
        <v>0.66299974699999997</v>
      </c>
      <c r="F1388" s="3">
        <f t="shared" si="5"/>
        <v>168.35602862775806</v>
      </c>
    </row>
    <row r="1389" spans="1:6" ht="14.25" customHeight="1" x14ac:dyDescent="0.3">
      <c r="A1389" s="3" t="s">
        <v>5137</v>
      </c>
      <c r="B1389" s="3">
        <v>15</v>
      </c>
      <c r="C1389" s="3">
        <v>2603</v>
      </c>
      <c r="D1389" s="3">
        <v>12.095970149999999</v>
      </c>
      <c r="E1389" s="3">
        <v>0.66081682900000005</v>
      </c>
      <c r="F1389" s="3">
        <f t="shared" si="5"/>
        <v>167.85763340223474</v>
      </c>
    </row>
    <row r="1390" spans="1:6" ht="14.25" customHeight="1" x14ac:dyDescent="0.3">
      <c r="A1390" s="3" t="s">
        <v>5138</v>
      </c>
      <c r="B1390" s="3">
        <v>15</v>
      </c>
      <c r="C1390" s="3">
        <v>2604</v>
      </c>
      <c r="D1390" s="3">
        <v>12.11611652</v>
      </c>
      <c r="E1390" s="3">
        <v>0.65709602099999997</v>
      </c>
      <c r="F1390" s="3">
        <f t="shared" si="5"/>
        <v>167.19049106055169</v>
      </c>
    </row>
    <row r="1391" spans="1:6" ht="14.25" customHeight="1" x14ac:dyDescent="0.3">
      <c r="A1391" s="3" t="s">
        <v>5139</v>
      </c>
      <c r="B1391" s="3">
        <v>14.899999619999999</v>
      </c>
      <c r="C1391" s="3">
        <v>2608</v>
      </c>
      <c r="D1391" s="3">
        <v>12.112088200000001</v>
      </c>
      <c r="E1391" s="3">
        <v>0.65614979100000004</v>
      </c>
      <c r="F1391" s="3">
        <f t="shared" si="5"/>
        <v>166.89422696107491</v>
      </c>
    </row>
    <row r="1392" spans="1:6" ht="14.25" customHeight="1" x14ac:dyDescent="0.3">
      <c r="A1392" s="3" t="s">
        <v>5140</v>
      </c>
      <c r="B1392" s="3">
        <v>14.899999619999999</v>
      </c>
      <c r="C1392" s="3">
        <v>2608</v>
      </c>
      <c r="D1392" s="3">
        <v>12.112088200000001</v>
      </c>
      <c r="E1392" s="3">
        <v>0.65394680199999999</v>
      </c>
      <c r="F1392" s="3">
        <f t="shared" si="5"/>
        <v>166.33388822257069</v>
      </c>
    </row>
    <row r="1393" spans="1:6" ht="14.25" customHeight="1" x14ac:dyDescent="0.3">
      <c r="A1393" s="3" t="s">
        <v>5141</v>
      </c>
      <c r="B1393" s="3">
        <v>14.899999619999999</v>
      </c>
      <c r="C1393" s="3">
        <v>2614</v>
      </c>
      <c r="D1393" s="3">
        <v>12.11611652</v>
      </c>
      <c r="E1393" s="3">
        <v>0.65490424400000002</v>
      </c>
      <c r="F1393" s="3">
        <f t="shared" si="5"/>
        <v>166.63281872467675</v>
      </c>
    </row>
    <row r="1394" spans="1:6" ht="14.25" customHeight="1" x14ac:dyDescent="0.3">
      <c r="A1394" s="3" t="s">
        <v>5142</v>
      </c>
      <c r="B1394" s="3">
        <v>15</v>
      </c>
      <c r="C1394" s="3">
        <v>2615</v>
      </c>
      <c r="D1394" s="3">
        <v>12.1201458</v>
      </c>
      <c r="E1394" s="3">
        <v>0.661005803</v>
      </c>
      <c r="F1394" s="3">
        <f t="shared" si="5"/>
        <v>168.24122084712761</v>
      </c>
    </row>
    <row r="1395" spans="1:6" ht="14.25" customHeight="1" x14ac:dyDescent="0.3">
      <c r="A1395" s="3" t="s">
        <v>5143</v>
      </c>
      <c r="B1395" s="3">
        <v>15.100000380000001</v>
      </c>
      <c r="C1395" s="3">
        <v>2615</v>
      </c>
      <c r="D1395" s="3">
        <v>12.095970149999999</v>
      </c>
      <c r="E1395" s="3">
        <v>0.65350610799999997</v>
      </c>
      <c r="F1395" s="3">
        <f t="shared" si="5"/>
        <v>166.00059787942419</v>
      </c>
    </row>
    <row r="1396" spans="1:6" ht="14.25" customHeight="1" x14ac:dyDescent="0.3">
      <c r="A1396" s="3" t="s">
        <v>5144</v>
      </c>
      <c r="B1396" s="3">
        <v>15.19999981</v>
      </c>
      <c r="C1396" s="3">
        <v>2622</v>
      </c>
      <c r="D1396" s="3">
        <v>12.06373692</v>
      </c>
      <c r="E1396" s="3">
        <v>0.64804919500000002</v>
      </c>
      <c r="F1396" s="3">
        <f t="shared" si="5"/>
        <v>164.17579499365337</v>
      </c>
    </row>
    <row r="1397" spans="1:6" ht="14.25" customHeight="1" x14ac:dyDescent="0.3">
      <c r="A1397" s="3" t="s">
        <v>5145</v>
      </c>
      <c r="B1397" s="3">
        <v>15.19999981</v>
      </c>
      <c r="C1397" s="3">
        <v>2621</v>
      </c>
      <c r="D1397" s="3">
        <v>12.091940879999999</v>
      </c>
      <c r="E1397" s="3">
        <v>0.65415290800000003</v>
      </c>
      <c r="F1397" s="3">
        <f t="shared" si="5"/>
        <v>166.10954409033766</v>
      </c>
    </row>
    <row r="1398" spans="1:6" ht="14.25" customHeight="1" x14ac:dyDescent="0.3">
      <c r="A1398" s="3" t="s">
        <v>5146</v>
      </c>
      <c r="B1398" s="3">
        <v>15.19999981</v>
      </c>
      <c r="C1398" s="3">
        <v>2620</v>
      </c>
      <c r="D1398" s="3">
        <v>12.023443220000001</v>
      </c>
      <c r="E1398" s="3">
        <v>0.65542711399999998</v>
      </c>
      <c r="F1398" s="3">
        <f t="shared" si="5"/>
        <v>165.49030449057682</v>
      </c>
    </row>
    <row r="1399" spans="1:6" ht="14.25" customHeight="1" x14ac:dyDescent="0.3">
      <c r="A1399" s="3" t="s">
        <v>5147</v>
      </c>
      <c r="B1399" s="3">
        <v>15.100000380000001</v>
      </c>
      <c r="C1399" s="3">
        <v>2619</v>
      </c>
      <c r="D1399" s="3">
        <v>11.98717976</v>
      </c>
      <c r="E1399" s="3">
        <v>0.64809395700000005</v>
      </c>
      <c r="F1399" s="3">
        <f t="shared" si="5"/>
        <v>163.14519404250294</v>
      </c>
    </row>
    <row r="1400" spans="1:6" ht="14.25" customHeight="1" x14ac:dyDescent="0.3">
      <c r="A1400" s="3" t="s">
        <v>5148</v>
      </c>
      <c r="B1400" s="3">
        <v>15.100000380000001</v>
      </c>
      <c r="C1400" s="3">
        <v>2623</v>
      </c>
      <c r="D1400" s="3">
        <v>11.95091629</v>
      </c>
      <c r="E1400" s="3">
        <v>0.65958523000000002</v>
      </c>
      <c r="F1400" s="3">
        <f t="shared" si="5"/>
        <v>165.53560526685834</v>
      </c>
    </row>
    <row r="1401" spans="1:6" ht="14.25" customHeight="1" x14ac:dyDescent="0.3">
      <c r="A1401" s="3" t="s">
        <v>5149</v>
      </c>
      <c r="B1401" s="3">
        <v>15.100000380000001</v>
      </c>
      <c r="C1401" s="3">
        <v>2619</v>
      </c>
      <c r="D1401" s="3">
        <v>11.926740649999999</v>
      </c>
      <c r="E1401" s="3">
        <v>0.65519263500000002</v>
      </c>
      <c r="F1401" s="3">
        <f t="shared" si="5"/>
        <v>164.10056530213737</v>
      </c>
    </row>
    <row r="1402" spans="1:6" ht="14.25" customHeight="1" x14ac:dyDescent="0.3">
      <c r="A1402" s="3" t="s">
        <v>5150</v>
      </c>
      <c r="B1402" s="3">
        <v>15</v>
      </c>
      <c r="C1402" s="3">
        <v>2617</v>
      </c>
      <c r="D1402" s="3">
        <v>11.87435818</v>
      </c>
      <c r="E1402" s="3">
        <v>0.64416089099999996</v>
      </c>
      <c r="F1402" s="3">
        <f t="shared" si="5"/>
        <v>160.6289400509207</v>
      </c>
    </row>
    <row r="1403" spans="1:6" ht="14.25" customHeight="1" x14ac:dyDescent="0.3">
      <c r="A1403" s="3" t="s">
        <v>5151</v>
      </c>
      <c r="B1403" s="3">
        <v>15.100000380000001</v>
      </c>
      <c r="C1403" s="3">
        <v>2608</v>
      </c>
      <c r="D1403" s="3">
        <v>11.854211810000001</v>
      </c>
      <c r="E1403" s="3">
        <v>0.67122556300000003</v>
      </c>
      <c r="F1403" s="3">
        <f t="shared" si="5"/>
        <v>167.09384991785851</v>
      </c>
    </row>
    <row r="1404" spans="1:6" ht="14.25" customHeight="1" x14ac:dyDescent="0.3">
      <c r="A1404" s="3" t="s">
        <v>5152</v>
      </c>
      <c r="B1404" s="3">
        <v>15.100000380000001</v>
      </c>
      <c r="C1404" s="3">
        <v>2603</v>
      </c>
      <c r="D1404" s="3">
        <v>11.777654650000001</v>
      </c>
      <c r="E1404" s="3">
        <v>0.647784162</v>
      </c>
      <c r="F1404" s="3">
        <f t="shared" si="5"/>
        <v>160.21694110328872</v>
      </c>
    </row>
    <row r="1405" spans="1:6" ht="14.25" customHeight="1" x14ac:dyDescent="0.3">
      <c r="A1405" s="3" t="s">
        <v>5153</v>
      </c>
      <c r="B1405" s="3">
        <v>15.100000380000001</v>
      </c>
      <c r="C1405" s="3">
        <v>2593</v>
      </c>
      <c r="D1405" s="3">
        <v>11.70915699</v>
      </c>
      <c r="E1405" s="3">
        <v>0.65070820200000001</v>
      </c>
      <c r="F1405" s="3">
        <f t="shared" si="5"/>
        <v>160.00413432987128</v>
      </c>
    </row>
    <row r="1406" spans="1:6" ht="14.25" customHeight="1" x14ac:dyDescent="0.3">
      <c r="A1406" s="3" t="s">
        <v>5154</v>
      </c>
      <c r="B1406" s="3">
        <v>15.100000380000001</v>
      </c>
      <c r="C1406" s="3">
        <v>2587</v>
      </c>
      <c r="D1406" s="3">
        <v>11.66886425</v>
      </c>
      <c r="E1406" s="3">
        <v>0.65364147100000003</v>
      </c>
      <c r="F1406" s="3">
        <f t="shared" si="5"/>
        <v>160.17232545865556</v>
      </c>
    </row>
    <row r="1407" spans="1:6" ht="14.25" customHeight="1" x14ac:dyDescent="0.3">
      <c r="A1407" s="3" t="s">
        <v>5155</v>
      </c>
      <c r="B1407" s="3">
        <v>15</v>
      </c>
      <c r="C1407" s="3">
        <v>2579</v>
      </c>
      <c r="D1407" s="3">
        <v>11.604395869999999</v>
      </c>
      <c r="E1407" s="3">
        <v>0.65059410399999995</v>
      </c>
      <c r="F1407" s="3">
        <f t="shared" si="5"/>
        <v>158.54478220358294</v>
      </c>
    </row>
    <row r="1408" spans="1:6" ht="14.25" customHeight="1" x14ac:dyDescent="0.3">
      <c r="A1408" s="3" t="s">
        <v>5156</v>
      </c>
      <c r="B1408" s="3">
        <v>14.899999619999999</v>
      </c>
      <c r="C1408" s="3">
        <v>2558</v>
      </c>
      <c r="D1408" s="3">
        <v>11.568131449999999</v>
      </c>
      <c r="E1408" s="3">
        <v>0.64482461700000004</v>
      </c>
      <c r="F1408" s="3">
        <f t="shared" si="5"/>
        <v>156.64773456469001</v>
      </c>
    </row>
    <row r="1409" spans="1:6" ht="14.25" customHeight="1" x14ac:dyDescent="0.3">
      <c r="A1409" s="3" t="s">
        <v>5157</v>
      </c>
      <c r="B1409" s="3">
        <v>14.899999619999999</v>
      </c>
      <c r="C1409" s="3">
        <v>2549</v>
      </c>
      <c r="D1409" s="3">
        <v>11.47142792</v>
      </c>
      <c r="E1409" s="3">
        <v>0.64098883500000003</v>
      </c>
      <c r="F1409" s="3">
        <f t="shared" si="5"/>
        <v>154.41420158277273</v>
      </c>
    </row>
    <row r="1410" spans="1:6" ht="14.25" customHeight="1" x14ac:dyDescent="0.3">
      <c r="A1410" s="3" t="s">
        <v>5158</v>
      </c>
      <c r="B1410" s="3">
        <v>14.80000019</v>
      </c>
      <c r="C1410" s="3">
        <v>2544</v>
      </c>
      <c r="D1410" s="3">
        <v>11.39890099</v>
      </c>
      <c r="E1410" s="3">
        <v>0.64592031699999997</v>
      </c>
      <c r="F1410" s="3">
        <f t="shared" si="5"/>
        <v>154.61841655916066</v>
      </c>
    </row>
    <row r="1411" spans="1:6" ht="14.25" customHeight="1" x14ac:dyDescent="0.3">
      <c r="A1411" s="3" t="s">
        <v>5159</v>
      </c>
      <c r="B1411" s="3">
        <v>14.69999981</v>
      </c>
      <c r="C1411" s="3">
        <v>2528</v>
      </c>
      <c r="D1411" s="3">
        <v>11.346520419999999</v>
      </c>
      <c r="E1411" s="3">
        <v>0.63462371299999998</v>
      </c>
      <c r="F1411" s="3">
        <f t="shared" si="5"/>
        <v>151.2161892899851</v>
      </c>
    </row>
    <row r="1412" spans="1:6" ht="14.25" customHeight="1" x14ac:dyDescent="0.3">
      <c r="A1412" s="3" t="s">
        <v>5160</v>
      </c>
      <c r="B1412" s="3">
        <v>14.600000380000001</v>
      </c>
      <c r="C1412" s="3">
        <v>2516</v>
      </c>
      <c r="D1412" s="3">
        <v>11.290108679999999</v>
      </c>
      <c r="E1412" s="3">
        <v>0.66263062900000003</v>
      </c>
      <c r="F1412" s="3">
        <f t="shared" si="5"/>
        <v>157.10460813824196</v>
      </c>
    </row>
    <row r="1413" spans="1:6" ht="14.25" customHeight="1" x14ac:dyDescent="0.3">
      <c r="A1413" s="3" t="s">
        <v>5161</v>
      </c>
      <c r="B1413" s="3">
        <v>14.600000380000001</v>
      </c>
      <c r="C1413" s="3">
        <v>2505</v>
      </c>
      <c r="D1413" s="3">
        <v>11.233698840000001</v>
      </c>
      <c r="E1413" s="3">
        <v>0.64709010600000005</v>
      </c>
      <c r="F1413" s="3">
        <f t="shared" si="5"/>
        <v>152.65352283610125</v>
      </c>
    </row>
    <row r="1414" spans="1:6" ht="14.25" customHeight="1" x14ac:dyDescent="0.3">
      <c r="A1414" s="3" t="s">
        <v>5162</v>
      </c>
      <c r="B1414" s="3">
        <v>14.600000380000001</v>
      </c>
      <c r="C1414" s="3">
        <v>2480</v>
      </c>
      <c r="D1414" s="3">
        <v>11.165201189999999</v>
      </c>
      <c r="E1414" s="3">
        <v>0.63310830100000004</v>
      </c>
      <c r="F1414" s="3">
        <f t="shared" si="5"/>
        <v>148.44441267020562</v>
      </c>
    </row>
    <row r="1415" spans="1:6" ht="14.25" customHeight="1" x14ac:dyDescent="0.3">
      <c r="A1415" s="3" t="s">
        <v>5163</v>
      </c>
      <c r="B1415" s="3">
        <v>14.5</v>
      </c>
      <c r="C1415" s="3">
        <v>2486</v>
      </c>
      <c r="D1415" s="3">
        <v>11.165201189999999</v>
      </c>
      <c r="E1415" s="3">
        <v>0.63099509499999995</v>
      </c>
      <c r="F1415" s="3">
        <f t="shared" si="5"/>
        <v>147.94893089714139</v>
      </c>
    </row>
    <row r="1416" spans="1:6" ht="14.25" customHeight="1" x14ac:dyDescent="0.3">
      <c r="A1416" s="3" t="s">
        <v>5164</v>
      </c>
      <c r="B1416" s="3">
        <v>14.399999619999999</v>
      </c>
      <c r="C1416" s="3">
        <v>2482</v>
      </c>
      <c r="D1416" s="3">
        <v>11.165201189999999</v>
      </c>
      <c r="E1416" s="3">
        <v>0.63270663400000005</v>
      </c>
      <c r="F1416" s="3">
        <f t="shared" si="5"/>
        <v>148.35023412001158</v>
      </c>
    </row>
    <row r="1417" spans="1:6" ht="14.25" customHeight="1" x14ac:dyDescent="0.3">
      <c r="A1417" s="3" t="s">
        <v>5165</v>
      </c>
      <c r="B1417" s="3">
        <v>14.399999619999999</v>
      </c>
      <c r="C1417" s="3">
        <v>2473</v>
      </c>
      <c r="D1417" s="3">
        <v>11.19743538</v>
      </c>
      <c r="E1417" s="3">
        <v>0.65858449200000002</v>
      </c>
      <c r="F1417" s="3">
        <f t="shared" si="5"/>
        <v>154.86360312024266</v>
      </c>
    </row>
    <row r="1418" spans="1:6" ht="14.25" customHeight="1" x14ac:dyDescent="0.3">
      <c r="A1418" s="3" t="s">
        <v>5166</v>
      </c>
      <c r="B1418" s="3">
        <v>14.30000019</v>
      </c>
      <c r="C1418" s="3">
        <v>2477</v>
      </c>
      <c r="D1418" s="3">
        <v>11.181318279999999</v>
      </c>
      <c r="E1418" s="3">
        <v>0.65562004699999998</v>
      </c>
      <c r="F1418" s="3">
        <f t="shared" si="5"/>
        <v>153.94462474136674</v>
      </c>
    </row>
    <row r="1419" spans="1:6" ht="14.25" customHeight="1" x14ac:dyDescent="0.3">
      <c r="A1419" s="3" t="s">
        <v>5167</v>
      </c>
      <c r="B1419" s="3">
        <v>14.19999981</v>
      </c>
      <c r="C1419" s="3">
        <v>2466</v>
      </c>
      <c r="D1419" s="3">
        <v>11.173258779999999</v>
      </c>
      <c r="E1419" s="3">
        <v>0.65015910099999996</v>
      </c>
      <c r="F1419" s="3">
        <f t="shared" si="5"/>
        <v>152.55231355654826</v>
      </c>
    </row>
    <row r="1420" spans="1:6" ht="14.25" customHeight="1" x14ac:dyDescent="0.3">
      <c r="A1420" s="3" t="s">
        <v>5168</v>
      </c>
      <c r="B1420" s="3">
        <v>14.100000380000001</v>
      </c>
      <c r="C1420" s="3">
        <v>2458</v>
      </c>
      <c r="D1420" s="3">
        <v>11.165201189999999</v>
      </c>
      <c r="E1420" s="3">
        <v>0.64889410599999997</v>
      </c>
      <c r="F1420" s="3">
        <f t="shared" si="5"/>
        <v>152.14569813439888</v>
      </c>
    </row>
    <row r="1421" spans="1:6" ht="14.25" customHeight="1" x14ac:dyDescent="0.3">
      <c r="A1421" s="3" t="s">
        <v>5169</v>
      </c>
      <c r="B1421" s="3">
        <v>14</v>
      </c>
      <c r="C1421" s="3">
        <v>2459</v>
      </c>
      <c r="D1421" s="3">
        <v>11.15311241</v>
      </c>
      <c r="E1421" s="3">
        <v>0.62976848299999999</v>
      </c>
      <c r="F1421" s="3">
        <f t="shared" si="5"/>
        <v>147.50145234665766</v>
      </c>
    </row>
    <row r="1422" spans="1:6" ht="14.25" customHeight="1" x14ac:dyDescent="0.3">
      <c r="A1422" s="3" t="s">
        <v>5170</v>
      </c>
      <c r="B1422" s="3">
        <v>14</v>
      </c>
      <c r="C1422" s="3">
        <v>2451</v>
      </c>
      <c r="D1422" s="3">
        <v>11.15311241</v>
      </c>
      <c r="E1422" s="3">
        <v>0.63362221100000005</v>
      </c>
      <c r="F1422" s="3">
        <f t="shared" si="5"/>
        <v>148.40405463987051</v>
      </c>
    </row>
    <row r="1423" spans="1:6" ht="14.25" customHeight="1" x14ac:dyDescent="0.3">
      <c r="A1423" s="3" t="s">
        <v>5171</v>
      </c>
      <c r="B1423" s="3">
        <v>14</v>
      </c>
      <c r="C1423" s="3">
        <v>2448</v>
      </c>
      <c r="D1423" s="3">
        <v>11.14908314</v>
      </c>
      <c r="E1423" s="3">
        <v>0.62791103500000001</v>
      </c>
      <c r="F1423" s="3">
        <f t="shared" si="5"/>
        <v>147.01327900850745</v>
      </c>
    </row>
    <row r="1424" spans="1:6" ht="14.25" customHeight="1" x14ac:dyDescent="0.3">
      <c r="A1424" s="3" t="s">
        <v>5172</v>
      </c>
      <c r="B1424" s="3">
        <v>13.899999619999999</v>
      </c>
      <c r="C1424" s="3">
        <v>2457</v>
      </c>
      <c r="D1424" s="3">
        <v>11.169229509999999</v>
      </c>
      <c r="E1424" s="3">
        <v>0.63426297300000001</v>
      </c>
      <c r="F1424" s="3">
        <f t="shared" si="5"/>
        <v>148.76880301777058</v>
      </c>
    </row>
    <row r="1425" spans="1:6" ht="14.25" customHeight="1" x14ac:dyDescent="0.3">
      <c r="A1425" s="3" t="s">
        <v>5173</v>
      </c>
      <c r="B1425" s="3">
        <v>13.899999619999999</v>
      </c>
      <c r="C1425" s="3">
        <v>2451</v>
      </c>
      <c r="D1425" s="3">
        <v>11.2095232</v>
      </c>
      <c r="E1425" s="3">
        <v>0.63260708300000001</v>
      </c>
      <c r="F1425" s="3">
        <f t="shared" si="5"/>
        <v>148.91569924082933</v>
      </c>
    </row>
    <row r="1426" spans="1:6" ht="14.25" customHeight="1" x14ac:dyDescent="0.3">
      <c r="A1426" s="3" t="s">
        <v>5174</v>
      </c>
      <c r="B1426" s="3">
        <v>14</v>
      </c>
      <c r="C1426" s="3">
        <v>2449</v>
      </c>
      <c r="D1426" s="3">
        <v>11.23772812</v>
      </c>
      <c r="E1426" s="3">
        <v>0.63363361799999995</v>
      </c>
      <c r="F1426" s="3">
        <f t="shared" si="5"/>
        <v>149.53264886229471</v>
      </c>
    </row>
    <row r="1427" spans="1:6" ht="14.25" customHeight="1" x14ac:dyDescent="0.3">
      <c r="A1427" s="3" t="s">
        <v>5175</v>
      </c>
      <c r="B1427" s="3">
        <v>14</v>
      </c>
      <c r="C1427" s="3">
        <v>2450</v>
      </c>
      <c r="D1427" s="3">
        <v>11.24175739</v>
      </c>
      <c r="E1427" s="3">
        <v>0.63750749799999995</v>
      </c>
      <c r="F1427" s="3">
        <f t="shared" si="5"/>
        <v>150.5007971632601</v>
      </c>
    </row>
    <row r="1428" spans="1:6" ht="14.25" customHeight="1" x14ac:dyDescent="0.3">
      <c r="A1428" s="3" t="s">
        <v>5176</v>
      </c>
      <c r="B1428" s="3">
        <v>14.100000380000001</v>
      </c>
      <c r="C1428" s="3">
        <v>2451</v>
      </c>
      <c r="D1428" s="3">
        <v>11.24175739</v>
      </c>
      <c r="E1428" s="3">
        <v>0.63400695399999996</v>
      </c>
      <c r="F1428" s="3">
        <f t="shared" si="5"/>
        <v>149.6743995692587</v>
      </c>
    </row>
    <row r="1429" spans="1:6" ht="14.25" customHeight="1" x14ac:dyDescent="0.3">
      <c r="A1429" s="3" t="s">
        <v>5177</v>
      </c>
      <c r="B1429" s="3">
        <v>14.100000380000001</v>
      </c>
      <c r="C1429" s="3">
        <v>2450</v>
      </c>
      <c r="D1429" s="3">
        <v>11.257876400000001</v>
      </c>
      <c r="E1429" s="3">
        <v>0.63552003499999998</v>
      </c>
      <c r="F1429" s="3">
        <f t="shared" si="5"/>
        <v>150.24672607882715</v>
      </c>
    </row>
    <row r="1430" spans="1:6" ht="14.25" customHeight="1" x14ac:dyDescent="0.3">
      <c r="A1430" s="3" t="s">
        <v>5178</v>
      </c>
      <c r="B1430" s="3">
        <v>14.100000380000001</v>
      </c>
      <c r="C1430" s="3">
        <v>2450</v>
      </c>
      <c r="D1430" s="3">
        <v>11.233698840000001</v>
      </c>
      <c r="E1430" s="3">
        <v>0.63530734200000005</v>
      </c>
      <c r="F1430" s="3">
        <f t="shared" si="5"/>
        <v>149.87387836824658</v>
      </c>
    </row>
    <row r="1431" spans="1:6" ht="14.25" customHeight="1" x14ac:dyDescent="0.3">
      <c r="A1431" s="3" t="s">
        <v>5179</v>
      </c>
      <c r="B1431" s="3">
        <v>14.100000380000001</v>
      </c>
      <c r="C1431" s="3">
        <v>2449</v>
      </c>
      <c r="D1431" s="3">
        <v>11.20146465</v>
      </c>
      <c r="E1431" s="3">
        <v>0.63398761699999995</v>
      </c>
      <c r="F1431" s="3">
        <f t="shared" si="5"/>
        <v>149.13338748762803</v>
      </c>
    </row>
    <row r="1432" spans="1:6" ht="14.25" customHeight="1" x14ac:dyDescent="0.3">
      <c r="A1432" s="3" t="s">
        <v>5180</v>
      </c>
      <c r="B1432" s="3">
        <v>14.100000380000001</v>
      </c>
      <c r="C1432" s="3">
        <v>2445</v>
      </c>
      <c r="D1432" s="3">
        <v>11.15714264</v>
      </c>
      <c r="E1432" s="3">
        <v>0.63102167899999995</v>
      </c>
      <c r="F1432" s="3">
        <f t="shared" si="5"/>
        <v>147.84837651224112</v>
      </c>
    </row>
    <row r="1433" spans="1:6" ht="14.25" customHeight="1" x14ac:dyDescent="0.3">
      <c r="A1433" s="3" t="s">
        <v>5181</v>
      </c>
      <c r="B1433" s="3">
        <v>14.100000380000001</v>
      </c>
      <c r="C1433" s="3">
        <v>2435</v>
      </c>
      <c r="D1433" s="3">
        <v>11.104761119999999</v>
      </c>
      <c r="E1433" s="3">
        <v>0.63064171000000002</v>
      </c>
      <c r="F1433" s="3">
        <f t="shared" si="5"/>
        <v>147.0656363790246</v>
      </c>
    </row>
    <row r="1434" spans="1:6" ht="14.25" customHeight="1" x14ac:dyDescent="0.3">
      <c r="A1434" s="3" t="s">
        <v>5182</v>
      </c>
      <c r="B1434" s="3">
        <v>14.19999981</v>
      </c>
      <c r="C1434" s="3">
        <v>2435</v>
      </c>
      <c r="D1434" s="3">
        <v>11.064468379999999</v>
      </c>
      <c r="E1434" s="3">
        <v>0.63409433900000001</v>
      </c>
      <c r="F1434" s="3">
        <f t="shared" si="5"/>
        <v>147.33425203985252</v>
      </c>
    </row>
    <row r="1435" spans="1:6" ht="14.25" customHeight="1" x14ac:dyDescent="0.3">
      <c r="A1435" s="3" t="s">
        <v>5183</v>
      </c>
      <c r="B1435" s="3">
        <v>14.19999981</v>
      </c>
      <c r="C1435" s="3">
        <v>2433</v>
      </c>
      <c r="D1435" s="3">
        <v>11.024175639999999</v>
      </c>
      <c r="E1435" s="3">
        <v>0.63485179800000002</v>
      </c>
      <c r="F1435" s="3">
        <f t="shared" si="5"/>
        <v>146.97307225695781</v>
      </c>
    </row>
    <row r="1436" spans="1:6" ht="14.25" customHeight="1" x14ac:dyDescent="0.3">
      <c r="A1436" s="3" t="s">
        <v>5184</v>
      </c>
      <c r="B1436" s="3">
        <v>14.19999981</v>
      </c>
      <c r="C1436" s="3">
        <v>2431</v>
      </c>
      <c r="D1436" s="3">
        <v>11</v>
      </c>
      <c r="E1436" s="3">
        <v>0.63014858100000004</v>
      </c>
      <c r="F1436" s="3">
        <f t="shared" si="5"/>
        <v>145.56432221100002</v>
      </c>
    </row>
    <row r="1437" spans="1:6" ht="14.25" customHeight="1" x14ac:dyDescent="0.3">
      <c r="A1437" s="3" t="s">
        <v>5185</v>
      </c>
      <c r="B1437" s="3">
        <v>14.30000019</v>
      </c>
      <c r="C1437" s="3">
        <v>2429</v>
      </c>
      <c r="D1437" s="3">
        <v>10.947618479999999</v>
      </c>
      <c r="E1437" s="3">
        <v>0.62368340899999997</v>
      </c>
      <c r="F1437" s="3">
        <f t="shared" si="5"/>
        <v>143.38480829479374</v>
      </c>
    </row>
    <row r="1438" spans="1:6" ht="14.25" customHeight="1" x14ac:dyDescent="0.3">
      <c r="A1438" s="3" t="s">
        <v>5186</v>
      </c>
      <c r="B1438" s="3">
        <v>14.30000019</v>
      </c>
      <c r="C1438" s="3">
        <v>2419</v>
      </c>
      <c r="D1438" s="3">
        <v>10.89523792</v>
      </c>
      <c r="E1438" s="3">
        <v>0.61915290199999995</v>
      </c>
      <c r="F1438" s="3">
        <f t="shared" si="5"/>
        <v>141.6621816991173</v>
      </c>
    </row>
    <row r="1439" spans="1:6" ht="14.25" customHeight="1" x14ac:dyDescent="0.3">
      <c r="A1439" s="3" t="s">
        <v>5187</v>
      </c>
      <c r="B1439" s="3">
        <v>14.30000019</v>
      </c>
      <c r="C1439" s="3">
        <v>2421</v>
      </c>
      <c r="D1439" s="3">
        <v>10.83076859</v>
      </c>
      <c r="E1439" s="3">
        <v>0.62243858399999996</v>
      </c>
      <c r="F1439" s="3">
        <f t="shared" si="5"/>
        <v>141.57125356061681</v>
      </c>
    </row>
    <row r="1440" spans="1:6" ht="14.25" customHeight="1" x14ac:dyDescent="0.3">
      <c r="A1440" s="3" t="s">
        <v>5188</v>
      </c>
      <c r="B1440" s="3">
        <v>14.30000019</v>
      </c>
      <c r="C1440" s="3">
        <v>2418</v>
      </c>
      <c r="D1440" s="3">
        <v>10.81465244</v>
      </c>
      <c r="E1440" s="3">
        <v>0.62293025999999996</v>
      </c>
      <c r="F1440" s="3">
        <f t="shared" si="5"/>
        <v>141.47225938143552</v>
      </c>
    </row>
    <row r="1441" spans="1:6" ht="14.25" customHeight="1" x14ac:dyDescent="0.3">
      <c r="A1441" s="3" t="s">
        <v>5189</v>
      </c>
      <c r="B1441" s="3">
        <v>14.30000019</v>
      </c>
      <c r="C1441" s="3">
        <v>2416</v>
      </c>
      <c r="D1441" s="3">
        <v>10.75824165</v>
      </c>
      <c r="E1441" s="3">
        <v>0.62538127499999996</v>
      </c>
      <c r="F1441" s="3">
        <f t="shared" si="5"/>
        <v>141.28806047653717</v>
      </c>
    </row>
    <row r="1442" spans="1:6" ht="14.25" customHeight="1" x14ac:dyDescent="0.3">
      <c r="A1442" s="3" t="s">
        <v>5190</v>
      </c>
      <c r="B1442" s="3">
        <v>14.30000019</v>
      </c>
      <c r="C1442" s="3">
        <v>2410</v>
      </c>
      <c r="D1442" s="3">
        <v>10.689742089999999</v>
      </c>
      <c r="E1442" s="3">
        <v>0.61265128999999996</v>
      </c>
      <c r="F1442" s="3">
        <f t="shared" si="5"/>
        <v>137.5307699053217</v>
      </c>
    </row>
    <row r="1443" spans="1:6" ht="14.25" customHeight="1" x14ac:dyDescent="0.3">
      <c r="A1443" s="3" t="s">
        <v>5191</v>
      </c>
      <c r="B1443" s="3">
        <v>14.19999981</v>
      </c>
      <c r="C1443" s="3">
        <v>2410</v>
      </c>
      <c r="D1443" s="3">
        <v>10.6413908</v>
      </c>
      <c r="E1443" s="3">
        <v>0.61812224699999996</v>
      </c>
      <c r="F1443" s="3">
        <f t="shared" si="5"/>
        <v>138.13128824252365</v>
      </c>
    </row>
    <row r="1444" spans="1:6" ht="14.25" customHeight="1" x14ac:dyDescent="0.3">
      <c r="A1444" s="3" t="s">
        <v>5192</v>
      </c>
      <c r="B1444" s="3">
        <v>14.19999981</v>
      </c>
      <c r="C1444" s="3">
        <v>2409</v>
      </c>
      <c r="D1444" s="3">
        <v>10.57289314</v>
      </c>
      <c r="E1444" s="3">
        <v>0.61525735100000001</v>
      </c>
      <c r="F1444" s="3">
        <f t="shared" si="5"/>
        <v>136.60605474017191</v>
      </c>
    </row>
    <row r="1445" spans="1:6" ht="14.25" customHeight="1" x14ac:dyDescent="0.3">
      <c r="A1445" s="3" t="s">
        <v>5193</v>
      </c>
      <c r="B1445" s="3">
        <v>14.19999981</v>
      </c>
      <c r="C1445" s="3">
        <v>2405</v>
      </c>
      <c r="D1445" s="3">
        <v>10.512454030000001</v>
      </c>
      <c r="E1445" s="3">
        <v>0.61114172099999997</v>
      </c>
      <c r="F1445" s="3">
        <f t="shared" si="5"/>
        <v>134.91658420437929</v>
      </c>
    </row>
    <row r="1446" spans="1:6" ht="14.25" customHeight="1" x14ac:dyDescent="0.3">
      <c r="A1446" s="3" t="s">
        <v>5194</v>
      </c>
      <c r="B1446" s="3">
        <v>14.19999981</v>
      </c>
      <c r="C1446" s="3">
        <v>2405</v>
      </c>
      <c r="D1446" s="3">
        <v>10.419779780000001</v>
      </c>
      <c r="E1446" s="3">
        <v>0.62744300500000005</v>
      </c>
      <c r="F1446" s="3">
        <f t="shared" si="5"/>
        <v>137.29417666863023</v>
      </c>
    </row>
    <row r="1447" spans="1:6" ht="14.25" customHeight="1" x14ac:dyDescent="0.3">
      <c r="A1447" s="3" t="s">
        <v>5195</v>
      </c>
      <c r="B1447" s="3">
        <v>14.100000380000001</v>
      </c>
      <c r="C1447" s="3">
        <v>2399</v>
      </c>
      <c r="D1447" s="3">
        <v>10.310989380000001</v>
      </c>
      <c r="E1447" s="3">
        <v>0.62693664299999996</v>
      </c>
      <c r="F1447" s="3">
        <f t="shared" si="5"/>
        <v>135.75107842602287</v>
      </c>
    </row>
    <row r="1448" spans="1:6" ht="14.25" customHeight="1" x14ac:dyDescent="0.3">
      <c r="A1448" s="3" t="s">
        <v>5196</v>
      </c>
      <c r="B1448" s="3">
        <v>14.19999981</v>
      </c>
      <c r="C1448" s="3">
        <v>2403</v>
      </c>
      <c r="D1448" s="3">
        <v>10.23443222</v>
      </c>
      <c r="E1448" s="3">
        <v>0.61764814199999996</v>
      </c>
      <c r="F1448" s="3">
        <f t="shared" si="5"/>
        <v>132.74683894726664</v>
      </c>
    </row>
    <row r="1449" spans="1:6" ht="14.25" customHeight="1" x14ac:dyDescent="0.3">
      <c r="A1449" s="3" t="s">
        <v>5197</v>
      </c>
      <c r="B1449" s="3">
        <v>14.19999981</v>
      </c>
      <c r="C1449" s="3">
        <v>2401</v>
      </c>
      <c r="D1449" s="3">
        <v>10.1216116</v>
      </c>
      <c r="E1449" s="3">
        <v>0.62489616999999997</v>
      </c>
      <c r="F1449" s="3">
        <f t="shared" si="5"/>
        <v>132.82408278441901</v>
      </c>
    </row>
    <row r="1450" spans="1:6" ht="14.25" customHeight="1" x14ac:dyDescent="0.3">
      <c r="A1450" s="3" t="s">
        <v>5198</v>
      </c>
      <c r="B1450" s="3">
        <v>14.19999981</v>
      </c>
      <c r="C1450" s="3">
        <v>2395</v>
      </c>
      <c r="D1450" s="3">
        <v>9.9926738739999994</v>
      </c>
      <c r="E1450" s="3">
        <v>0.60075805999999998</v>
      </c>
      <c r="F1450" s="3">
        <f t="shared" si="5"/>
        <v>126.06676678589541</v>
      </c>
    </row>
    <row r="1451" spans="1:6" ht="14.25" customHeight="1" x14ac:dyDescent="0.3">
      <c r="A1451" s="3" t="s">
        <v>5199</v>
      </c>
      <c r="B1451" s="3">
        <v>14.19999981</v>
      </c>
      <c r="C1451" s="3">
        <v>2390</v>
      </c>
      <c r="D1451" s="3">
        <v>9.9080581670000001</v>
      </c>
      <c r="E1451" s="3">
        <v>0.59956863800000004</v>
      </c>
      <c r="F1451" s="3">
        <f t="shared" si="5"/>
        <v>124.75177974867231</v>
      </c>
    </row>
    <row r="1452" spans="1:6" ht="14.25" customHeight="1" x14ac:dyDescent="0.3">
      <c r="A1452" s="3" t="s">
        <v>5200</v>
      </c>
      <c r="B1452" s="3">
        <v>14.19999981</v>
      </c>
      <c r="C1452" s="3">
        <v>2395</v>
      </c>
      <c r="D1452" s="3">
        <v>9.7952375410000005</v>
      </c>
      <c r="E1452" s="3">
        <v>0.59442649199999997</v>
      </c>
      <c r="F1452" s="3">
        <f t="shared" si="5"/>
        <v>122.27352248587006</v>
      </c>
    </row>
    <row r="1453" spans="1:6" ht="14.25" customHeight="1" x14ac:dyDescent="0.3">
      <c r="A1453" s="3" t="s">
        <v>5201</v>
      </c>
      <c r="B1453" s="3">
        <v>14.19999981</v>
      </c>
      <c r="C1453" s="3">
        <v>2391</v>
      </c>
      <c r="D1453" s="3">
        <v>9.6945047379999991</v>
      </c>
      <c r="E1453" s="3">
        <v>0.59527817599999999</v>
      </c>
      <c r="F1453" s="3">
        <f t="shared" si="5"/>
        <v>121.18946905085994</v>
      </c>
    </row>
    <row r="1454" spans="1:6" ht="14.25" customHeight="1" x14ac:dyDescent="0.3">
      <c r="A1454" s="3" t="s">
        <v>5202</v>
      </c>
      <c r="B1454" s="3">
        <v>14.19999981</v>
      </c>
      <c r="C1454" s="3">
        <v>2394</v>
      </c>
      <c r="D1454" s="3">
        <v>9.489010811</v>
      </c>
      <c r="E1454" s="3">
        <v>0.58472293099999995</v>
      </c>
      <c r="F1454" s="3">
        <f t="shared" si="5"/>
        <v>116.51728648767075</v>
      </c>
    </row>
    <row r="1455" spans="1:6" ht="14.25" customHeight="1" x14ac:dyDescent="0.3">
      <c r="A1455" s="3" t="s">
        <v>5203</v>
      </c>
      <c r="B1455" s="3">
        <v>14.19999981</v>
      </c>
      <c r="C1455" s="3">
        <v>2385</v>
      </c>
      <c r="D1455" s="3">
        <v>9.2996330260000004</v>
      </c>
      <c r="E1455" s="3">
        <v>0.57168005099999997</v>
      </c>
      <c r="F1455" s="3">
        <f t="shared" si="5"/>
        <v>111.64470833428426</v>
      </c>
    </row>
    <row r="1456" spans="1:6" ht="14.25" customHeight="1" x14ac:dyDescent="0.3">
      <c r="A1456" s="3" t="s">
        <v>5204</v>
      </c>
      <c r="B1456" s="3">
        <v>14.30000019</v>
      </c>
      <c r="C1456" s="3">
        <v>2389</v>
      </c>
      <c r="D1456" s="3">
        <v>9.0699625019999992</v>
      </c>
      <c r="E1456" s="3">
        <v>0.57731349200000004</v>
      </c>
      <c r="F1456" s="3">
        <f t="shared" si="5"/>
        <v>109.96044621111221</v>
      </c>
    </row>
    <row r="1457" spans="1:6" ht="14.25" customHeight="1" x14ac:dyDescent="0.3">
      <c r="A1457" s="3" t="s">
        <v>5205</v>
      </c>
      <c r="B1457" s="3">
        <v>14.30000019</v>
      </c>
      <c r="C1457" s="3">
        <v>2388</v>
      </c>
      <c r="D1457" s="3">
        <v>8.8201465609999996</v>
      </c>
      <c r="E1457" s="3">
        <v>0.55618979499999999</v>
      </c>
      <c r="F1457" s="3">
        <f t="shared" si="5"/>
        <v>103.01918566028343</v>
      </c>
    </row>
    <row r="1458" spans="1:6" ht="14.25" customHeight="1" x14ac:dyDescent="0.3">
      <c r="A1458" s="3" t="s">
        <v>5206</v>
      </c>
      <c r="B1458" s="3">
        <v>14.30000019</v>
      </c>
      <c r="C1458" s="3">
        <v>2385</v>
      </c>
      <c r="D1458" s="3">
        <v>8.5703296659999992</v>
      </c>
      <c r="E1458" s="3">
        <v>0.55539752799999997</v>
      </c>
      <c r="F1458" s="3">
        <f t="shared" si="5"/>
        <v>99.958738123470752</v>
      </c>
    </row>
    <row r="1459" spans="1:6" ht="14.25" customHeight="1" x14ac:dyDescent="0.3">
      <c r="A1459" s="3" t="s">
        <v>5207</v>
      </c>
      <c r="B1459" s="3">
        <v>14.30000019</v>
      </c>
      <c r="C1459" s="3">
        <v>2384</v>
      </c>
      <c r="D1459" s="3">
        <v>8.3084249499999991</v>
      </c>
      <c r="E1459" s="3">
        <v>0.544780661</v>
      </c>
      <c r="F1459" s="3">
        <f t="shared" si="5"/>
        <v>95.051653958727726</v>
      </c>
    </row>
    <row r="1460" spans="1:6" ht="14.25" customHeight="1" x14ac:dyDescent="0.3">
      <c r="A1460" s="3" t="s">
        <v>5208</v>
      </c>
      <c r="B1460" s="3">
        <v>14.399999619999999</v>
      </c>
      <c r="C1460" s="3">
        <v>2384</v>
      </c>
      <c r="D1460" s="3">
        <v>8.0223436360000004</v>
      </c>
      <c r="E1460" s="3">
        <v>0.52832755200000003</v>
      </c>
      <c r="F1460" s="3">
        <f t="shared" si="5"/>
        <v>89.006928664723858</v>
      </c>
    </row>
    <row r="1461" spans="1:6" ht="14.25" customHeight="1" x14ac:dyDescent="0.3">
      <c r="A1461" s="3" t="s">
        <v>5209</v>
      </c>
      <c r="B1461" s="3">
        <v>14.399999619999999</v>
      </c>
      <c r="C1461" s="3">
        <v>2378</v>
      </c>
      <c r="D1461" s="3">
        <v>7.8007321359999997</v>
      </c>
      <c r="E1461" s="3">
        <v>0.52053111799999996</v>
      </c>
      <c r="F1461" s="3">
        <f t="shared" si="5"/>
        <v>85.271000219382756</v>
      </c>
    </row>
    <row r="1462" spans="1:6" ht="14.25" customHeight="1" x14ac:dyDescent="0.3">
      <c r="A1462" s="3" t="s">
        <v>5210</v>
      </c>
      <c r="B1462" s="3">
        <v>14.399999619999999</v>
      </c>
      <c r="C1462" s="3">
        <v>2374</v>
      </c>
      <c r="D1462" s="3">
        <v>7.6032967569999999</v>
      </c>
      <c r="E1462" s="3">
        <v>0.52583564299999996</v>
      </c>
      <c r="F1462" s="3">
        <f t="shared" si="5"/>
        <v>83.959773221875096</v>
      </c>
    </row>
    <row r="1463" spans="1:6" ht="14.25" customHeight="1" x14ac:dyDescent="0.3">
      <c r="A1463" s="3" t="s">
        <v>5211</v>
      </c>
      <c r="B1463" s="3">
        <v>14.399999619999999</v>
      </c>
      <c r="C1463" s="3">
        <v>2373</v>
      </c>
      <c r="D1463" s="3">
        <v>7.4139194489999998</v>
      </c>
      <c r="E1463" s="3">
        <v>0.513314151</v>
      </c>
      <c r="F1463" s="3">
        <f t="shared" si="5"/>
        <v>79.919065118462285</v>
      </c>
    </row>
    <row r="1464" spans="1:6" ht="14.25" customHeight="1" x14ac:dyDescent="0.3">
      <c r="A1464" s="3" t="s">
        <v>5212</v>
      </c>
      <c r="B1464" s="3">
        <v>14.30000019</v>
      </c>
      <c r="C1464" s="3">
        <v>2368</v>
      </c>
      <c r="D1464" s="3">
        <v>7.2406597140000004</v>
      </c>
      <c r="E1464" s="3">
        <v>0.50347383499999998</v>
      </c>
      <c r="F1464" s="3">
        <f t="shared" si="5"/>
        <v>76.555136996889246</v>
      </c>
    </row>
    <row r="1465" spans="1:6" ht="14.25" customHeight="1" x14ac:dyDescent="0.3">
      <c r="A1465" s="3" t="s">
        <v>5213</v>
      </c>
      <c r="B1465" s="3">
        <v>14.399999619999999</v>
      </c>
      <c r="C1465" s="3">
        <v>2368</v>
      </c>
      <c r="D1465" s="3">
        <v>7.0875453950000002</v>
      </c>
      <c r="E1465" s="3">
        <v>0.49840015199999999</v>
      </c>
      <c r="F1465" s="3">
        <f t="shared" si="5"/>
        <v>74.181107745672904</v>
      </c>
    </row>
    <row r="1466" spans="1:6" ht="14.25" customHeight="1" x14ac:dyDescent="0.3">
      <c r="A1466" s="3" t="s">
        <v>5214</v>
      </c>
      <c r="B1466" s="3">
        <v>14.399999619999999</v>
      </c>
      <c r="C1466" s="3">
        <v>2366</v>
      </c>
      <c r="D1466" s="3">
        <v>6.9827837940000004</v>
      </c>
      <c r="E1466" s="3">
        <v>0.496158763</v>
      </c>
      <c r="F1466" s="3">
        <f t="shared" si="5"/>
        <v>72.755956760077225</v>
      </c>
    </row>
    <row r="1467" spans="1:6" ht="14.25" customHeight="1" x14ac:dyDescent="0.3">
      <c r="A1467" s="3" t="s">
        <v>5215</v>
      </c>
      <c r="B1467" s="3">
        <v>14.399999619999999</v>
      </c>
      <c r="C1467" s="3">
        <v>2363</v>
      </c>
      <c r="D1467" s="3">
        <v>6.8981680870000002</v>
      </c>
      <c r="E1467" s="3">
        <v>0.498958342</v>
      </c>
      <c r="F1467" s="3">
        <f t="shared" si="5"/>
        <v>72.279868742063471</v>
      </c>
    </row>
    <row r="1468" spans="1:6" ht="14.25" customHeight="1" x14ac:dyDescent="0.3">
      <c r="A1468" s="3" t="s">
        <v>5216</v>
      </c>
      <c r="B1468" s="3">
        <v>14.399999619999999</v>
      </c>
      <c r="C1468" s="3">
        <v>2367</v>
      </c>
      <c r="D1468" s="3">
        <v>6.8296699519999997</v>
      </c>
      <c r="E1468" s="3">
        <v>0.49152389200000002</v>
      </c>
      <c r="F1468" s="3">
        <f t="shared" si="5"/>
        <v>70.495865073532357</v>
      </c>
    </row>
    <row r="1469" spans="1:6" ht="14.25" customHeight="1" x14ac:dyDescent="0.3">
      <c r="A1469" s="3" t="s">
        <v>5217</v>
      </c>
      <c r="B1469" s="3">
        <v>14.399999619999999</v>
      </c>
      <c r="C1469" s="3">
        <v>2359</v>
      </c>
      <c r="D1469" s="3">
        <v>6.7652010919999999</v>
      </c>
      <c r="E1469" s="3">
        <v>0.48413918500000003</v>
      </c>
      <c r="F1469" s="3">
        <f t="shared" si="5"/>
        <v>68.781277803881792</v>
      </c>
    </row>
    <row r="1470" spans="1:6" ht="14.25" customHeight="1" x14ac:dyDescent="0.3">
      <c r="A1470" s="3" t="s">
        <v>5218</v>
      </c>
      <c r="B1470" s="3">
        <v>14.5</v>
      </c>
      <c r="C1470" s="3">
        <v>2362</v>
      </c>
      <c r="D1470" s="3">
        <v>6.7208790780000003</v>
      </c>
      <c r="E1470" s="3">
        <v>0.48186121100000001</v>
      </c>
      <c r="F1470" s="3">
        <f t="shared" si="5"/>
        <v>68.009149561702515</v>
      </c>
    </row>
    <row r="1471" spans="1:6" ht="14.25" customHeight="1" x14ac:dyDescent="0.3">
      <c r="A1471" s="3" t="s">
        <v>5219</v>
      </c>
      <c r="B1471" s="3">
        <v>14.5</v>
      </c>
      <c r="C1471" s="3">
        <v>2355</v>
      </c>
      <c r="D1471" s="3">
        <v>6.6846151349999996</v>
      </c>
      <c r="E1471" s="3">
        <v>0.47775473600000001</v>
      </c>
      <c r="F1471" s="3">
        <f t="shared" si="5"/>
        <v>67.06573732075411</v>
      </c>
    </row>
    <row r="1472" spans="1:6" ht="14.25" customHeight="1" x14ac:dyDescent="0.3">
      <c r="A1472" s="3" t="s">
        <v>5220</v>
      </c>
      <c r="B1472" s="3">
        <v>14.600000380000001</v>
      </c>
      <c r="C1472" s="3">
        <v>2352</v>
      </c>
      <c r="D1472" s="3">
        <v>6.6483516690000002</v>
      </c>
      <c r="E1472" s="3">
        <v>0.48457953399999998</v>
      </c>
      <c r="F1472" s="3">
        <f t="shared" si="5"/>
        <v>67.654758226274993</v>
      </c>
    </row>
    <row r="1473" spans="1:6" ht="14.25" customHeight="1" x14ac:dyDescent="0.3">
      <c r="A1473" s="3" t="s">
        <v>5221</v>
      </c>
      <c r="B1473" s="3">
        <v>14.600000380000001</v>
      </c>
      <c r="C1473" s="3">
        <v>2353</v>
      </c>
      <c r="D1473" s="3">
        <v>6.6040287019999999</v>
      </c>
      <c r="E1473" s="3">
        <v>0.48889619400000001</v>
      </c>
      <c r="F1473" s="3">
        <f t="shared" si="5"/>
        <v>67.802374446965757</v>
      </c>
    </row>
    <row r="1474" spans="1:6" ht="14.25" customHeight="1" x14ac:dyDescent="0.3">
      <c r="A1474" s="3" t="s">
        <v>5222</v>
      </c>
      <c r="B1474" s="3">
        <v>14.600000380000001</v>
      </c>
      <c r="C1474" s="3">
        <v>2352</v>
      </c>
      <c r="D1474" s="3">
        <v>6.5758237839999998</v>
      </c>
      <c r="E1474" s="3">
        <v>0.48036652299999999</v>
      </c>
      <c r="F1474" s="3">
        <f t="shared" si="5"/>
        <v>66.334917746596446</v>
      </c>
    </row>
    <row r="1475" spans="1:6" ht="14.25" customHeight="1" x14ac:dyDescent="0.3">
      <c r="A1475" s="3" t="s">
        <v>5223</v>
      </c>
      <c r="B1475" s="3">
        <v>14.600000380000001</v>
      </c>
      <c r="C1475" s="3">
        <v>2345</v>
      </c>
      <c r="D1475" s="3">
        <v>6.5798530580000003</v>
      </c>
      <c r="E1475" s="3">
        <v>0.48365677299999998</v>
      </c>
      <c r="F1475" s="3">
        <f t="shared" si="5"/>
        <v>66.830200433775701</v>
      </c>
    </row>
    <row r="1476" spans="1:6" ht="14.25" customHeight="1" x14ac:dyDescent="0.3">
      <c r="A1476" s="3" t="s">
        <v>5224</v>
      </c>
      <c r="B1476" s="3">
        <v>14.600000380000001</v>
      </c>
      <c r="C1476" s="3">
        <v>2347</v>
      </c>
      <c r="D1476" s="3">
        <v>6.5758237839999998</v>
      </c>
      <c r="E1476" s="3">
        <v>0.48786708000000001</v>
      </c>
      <c r="F1476" s="3">
        <f t="shared" si="5"/>
        <v>67.370686909987242</v>
      </c>
    </row>
    <row r="1477" spans="1:6" ht="14.25" customHeight="1" x14ac:dyDescent="0.3">
      <c r="A1477" s="3" t="s">
        <v>5225</v>
      </c>
      <c r="B1477" s="3">
        <v>14.600000380000001</v>
      </c>
      <c r="C1477" s="3">
        <v>2341</v>
      </c>
      <c r="D1477" s="3">
        <v>6.6201467510000001</v>
      </c>
      <c r="E1477" s="3">
        <v>0.49025326600000002</v>
      </c>
      <c r="F1477" s="3">
        <f t="shared" si="5"/>
        <v>68.156519887617819</v>
      </c>
    </row>
    <row r="1478" spans="1:6" ht="14.25" customHeight="1" x14ac:dyDescent="0.3">
      <c r="A1478" s="3" t="s">
        <v>5226</v>
      </c>
      <c r="B1478" s="3">
        <v>14.600000380000001</v>
      </c>
      <c r="C1478" s="3">
        <v>2339</v>
      </c>
      <c r="D1478" s="3">
        <v>6.7249083519999999</v>
      </c>
      <c r="E1478" s="3">
        <v>0.49487394499999998</v>
      </c>
      <c r="F1478" s="3">
        <f t="shared" si="5"/>
        <v>69.887620444271462</v>
      </c>
    </row>
    <row r="1479" spans="1:6" ht="14.25" customHeight="1" x14ac:dyDescent="0.3">
      <c r="A1479" s="3" t="s">
        <v>5227</v>
      </c>
      <c r="B1479" s="3">
        <v>14.600000380000001</v>
      </c>
      <c r="C1479" s="3">
        <v>2346</v>
      </c>
      <c r="D1479" s="3">
        <v>6.8216114040000004</v>
      </c>
      <c r="E1479" s="3">
        <v>0.50017375100000006</v>
      </c>
      <c r="F1479" s="3">
        <f t="shared" si="5"/>
        <v>71.651810239864204</v>
      </c>
    </row>
    <row r="1480" spans="1:6" ht="14.25" customHeight="1" x14ac:dyDescent="0.3">
      <c r="A1480" s="3" t="s">
        <v>5228</v>
      </c>
      <c r="B1480" s="3">
        <v>14.600000380000001</v>
      </c>
      <c r="C1480" s="3">
        <v>2346</v>
      </c>
      <c r="D1480" s="3">
        <v>6.8054943080000001</v>
      </c>
      <c r="E1480" s="3">
        <v>0.49221056800000001</v>
      </c>
      <c r="F1480" s="3">
        <f t="shared" si="5"/>
        <v>70.344460596090386</v>
      </c>
    </row>
    <row r="1481" spans="1:6" ht="14.25" customHeight="1" x14ac:dyDescent="0.3">
      <c r="A1481" s="3" t="s">
        <v>5229</v>
      </c>
      <c r="B1481" s="3">
        <v>14.600000380000001</v>
      </c>
      <c r="C1481" s="3">
        <v>2337</v>
      </c>
      <c r="D1481" s="3">
        <v>6.7289376259999996</v>
      </c>
      <c r="E1481" s="3">
        <v>0.49223687799999999</v>
      </c>
      <c r="F1481" s="3">
        <f t="shared" si="5"/>
        <v>69.556856234858401</v>
      </c>
    </row>
    <row r="1482" spans="1:6" ht="14.25" customHeight="1" x14ac:dyDescent="0.3">
      <c r="A1482" s="3" t="s">
        <v>5230</v>
      </c>
      <c r="B1482" s="3">
        <v>14.600000380000001</v>
      </c>
      <c r="C1482" s="3">
        <v>2342</v>
      </c>
      <c r="D1482" s="3">
        <v>6.640293121</v>
      </c>
      <c r="E1482" s="3">
        <v>0.49035188699999999</v>
      </c>
      <c r="F1482" s="3">
        <f t="shared" si="5"/>
        <v>68.377685504424846</v>
      </c>
    </row>
    <row r="1483" spans="1:6" ht="14.25" customHeight="1" x14ac:dyDescent="0.3">
      <c r="A1483" s="3" t="s">
        <v>5231</v>
      </c>
      <c r="B1483" s="3">
        <v>14.600000380000001</v>
      </c>
      <c r="C1483" s="3">
        <v>2325</v>
      </c>
      <c r="D1483" s="3">
        <v>6.5073256490000002</v>
      </c>
      <c r="E1483" s="3">
        <v>0.479733927</v>
      </c>
      <c r="F1483" s="3">
        <f t="shared" si="5"/>
        <v>65.557482645114462</v>
      </c>
    </row>
    <row r="1484" spans="1:6" ht="14.25" customHeight="1" x14ac:dyDescent="0.3">
      <c r="A1484" s="3" t="s">
        <v>5232</v>
      </c>
      <c r="B1484" s="3">
        <v>14.600000380000001</v>
      </c>
      <c r="C1484" s="3">
        <v>2319</v>
      </c>
      <c r="D1484" s="3">
        <v>6.3219771390000004</v>
      </c>
      <c r="E1484" s="3">
        <v>0.47303149799999999</v>
      </c>
      <c r="F1484" s="3">
        <f t="shared" si="5"/>
        <v>62.800380644041411</v>
      </c>
    </row>
    <row r="1485" spans="1:6" ht="14.25" customHeight="1" x14ac:dyDescent="0.3">
      <c r="A1485" s="3" t="s">
        <v>5233</v>
      </c>
      <c r="B1485" s="3">
        <v>14.600000380000001</v>
      </c>
      <c r="C1485" s="3">
        <v>2304</v>
      </c>
      <c r="D1485" s="3">
        <v>6.1446886059999999</v>
      </c>
      <c r="E1485" s="3">
        <v>0.463231273</v>
      </c>
      <c r="F1485" s="3">
        <f t="shared" si="5"/>
        <v>59.774650428065478</v>
      </c>
    </row>
    <row r="1486" spans="1:6" ht="14.25" customHeight="1" x14ac:dyDescent="0.3">
      <c r="A1486" s="3" t="s">
        <v>5234</v>
      </c>
      <c r="B1486" s="3">
        <v>14.600000380000001</v>
      </c>
      <c r="C1486" s="3">
        <v>2297</v>
      </c>
      <c r="D1486" s="3">
        <v>5.8948717119999996</v>
      </c>
      <c r="E1486" s="3">
        <v>0.45766067199999999</v>
      </c>
      <c r="F1486" s="3">
        <f t="shared" si="5"/>
        <v>56.65486993042191</v>
      </c>
    </row>
    <row r="1487" spans="1:6" ht="14.25" customHeight="1" x14ac:dyDescent="0.3">
      <c r="A1487" s="3" t="s">
        <v>5235</v>
      </c>
      <c r="B1487" s="3">
        <v>14.600000380000001</v>
      </c>
      <c r="C1487" s="3">
        <v>2288</v>
      </c>
      <c r="D1487" s="3">
        <v>5.5967025760000002</v>
      </c>
      <c r="E1487" s="3">
        <v>0.44722752799999999</v>
      </c>
      <c r="F1487" s="3">
        <f t="shared" si="5"/>
        <v>52.562988618329953</v>
      </c>
    </row>
    <row r="1488" spans="1:6" ht="14.25" customHeight="1" x14ac:dyDescent="0.3">
      <c r="A1488" s="3" t="s">
        <v>5236</v>
      </c>
      <c r="B1488" s="3">
        <v>14.600000380000001</v>
      </c>
      <c r="C1488" s="3">
        <v>2274</v>
      </c>
      <c r="D1488" s="3">
        <v>5.2380952839999999</v>
      </c>
      <c r="E1488" s="3">
        <v>0.437080843</v>
      </c>
      <c r="F1488" s="3">
        <f t="shared" si="5"/>
        <v>48.07889315134593</v>
      </c>
    </row>
    <row r="1489" spans="1:6" ht="14.25" customHeight="1" x14ac:dyDescent="0.3">
      <c r="A1489" s="3" t="s">
        <v>5237</v>
      </c>
      <c r="B1489" s="3">
        <v>14.69999981</v>
      </c>
      <c r="C1489" s="3">
        <v>2261</v>
      </c>
      <c r="D1489" s="3">
        <v>4.9479851720000001</v>
      </c>
      <c r="E1489" s="3">
        <v>0.417946339</v>
      </c>
      <c r="F1489" s="3">
        <f t="shared" si="5"/>
        <v>43.427838049337389</v>
      </c>
    </row>
    <row r="1490" spans="1:6" ht="14.25" customHeight="1" x14ac:dyDescent="0.3">
      <c r="A1490" s="3" t="s">
        <v>5238</v>
      </c>
      <c r="B1490" s="3">
        <v>14.69999981</v>
      </c>
      <c r="C1490" s="3">
        <v>2254</v>
      </c>
      <c r="D1490" s="3">
        <v>4.6457872389999997</v>
      </c>
      <c r="E1490" s="3">
        <v>0.41261488299999999</v>
      </c>
      <c r="F1490" s="3">
        <f t="shared" si="5"/>
        <v>40.255340119320437</v>
      </c>
    </row>
    <row r="1491" spans="1:6" ht="14.25" customHeight="1" x14ac:dyDescent="0.3">
      <c r="A1491" s="3" t="s">
        <v>5239</v>
      </c>
      <c r="B1491" s="3">
        <v>14.69999981</v>
      </c>
      <c r="C1491" s="3">
        <v>2238</v>
      </c>
      <c r="D1491" s="3">
        <v>4.3879122730000004</v>
      </c>
      <c r="E1491" s="3">
        <v>0.40278175599999999</v>
      </c>
      <c r="F1491" s="3">
        <f t="shared" si="5"/>
        <v>37.114791220350718</v>
      </c>
    </row>
    <row r="1492" spans="1:6" ht="14.25" customHeight="1" x14ac:dyDescent="0.3">
      <c r="A1492" s="3" t="s">
        <v>5240</v>
      </c>
      <c r="B1492" s="3">
        <v>14.69999981</v>
      </c>
      <c r="C1492" s="3">
        <v>2224</v>
      </c>
      <c r="D1492" s="3">
        <v>4.061538219</v>
      </c>
      <c r="E1492" s="3">
        <v>0.38667216199999999</v>
      </c>
      <c r="F1492" s="3">
        <f t="shared" si="5"/>
        <v>32.980159047913546</v>
      </c>
    </row>
    <row r="1493" spans="1:6" ht="14.25" customHeight="1" x14ac:dyDescent="0.3">
      <c r="A1493" s="3" t="s">
        <v>5241</v>
      </c>
      <c r="B1493" s="3">
        <v>14.69999981</v>
      </c>
      <c r="C1493" s="3">
        <v>2205</v>
      </c>
      <c r="D1493" s="3">
        <v>3.7190475460000001</v>
      </c>
      <c r="E1493" s="3">
        <v>0.36835424700000002</v>
      </c>
      <c r="F1493" s="3">
        <f t="shared" si="5"/>
        <v>28.768466125644586</v>
      </c>
    </row>
    <row r="1494" spans="1:6" ht="14.25" customHeight="1" x14ac:dyDescent="0.3">
      <c r="A1494" s="3" t="s">
        <v>5242</v>
      </c>
      <c r="B1494" s="3">
        <v>14.69999981</v>
      </c>
      <c r="C1494" s="3">
        <v>2187</v>
      </c>
      <c r="D1494" s="3">
        <v>3.3443224429999998</v>
      </c>
      <c r="E1494" s="3">
        <v>0.344276254</v>
      </c>
      <c r="F1494" s="3">
        <f t="shared" si="5"/>
        <v>24.178786859727538</v>
      </c>
    </row>
    <row r="1495" spans="1:6" ht="14.25" customHeight="1" x14ac:dyDescent="0.3">
      <c r="A1495" s="3" t="s">
        <v>5243</v>
      </c>
      <c r="B1495" s="3">
        <v>14.69999981</v>
      </c>
      <c r="C1495" s="3">
        <v>2165</v>
      </c>
      <c r="D1495" s="3">
        <v>3.0219781399999999</v>
      </c>
      <c r="E1495" s="3">
        <v>0.34645421900000001</v>
      </c>
      <c r="F1495" s="3">
        <f t="shared" si="5"/>
        <v>21.986518602904226</v>
      </c>
    </row>
    <row r="1496" spans="1:6" ht="14.25" customHeight="1" x14ac:dyDescent="0.3">
      <c r="A1496" s="3" t="s">
        <v>5244</v>
      </c>
      <c r="B1496" s="3">
        <v>14.69999981</v>
      </c>
      <c r="C1496" s="3">
        <v>2141</v>
      </c>
      <c r="D1496" s="3">
        <v>2.6835165019999998</v>
      </c>
      <c r="E1496" s="3">
        <v>0.32392187099999997</v>
      </c>
      <c r="F1496" s="3">
        <f t="shared" si="5"/>
        <v>18.254243409931519</v>
      </c>
    </row>
    <row r="1497" spans="1:6" ht="14.25" customHeight="1" x14ac:dyDescent="0.3">
      <c r="A1497" s="3" t="s">
        <v>5245</v>
      </c>
      <c r="B1497" s="3">
        <v>14.69999981</v>
      </c>
      <c r="C1497" s="3">
        <v>2113</v>
      </c>
      <c r="D1497" s="3">
        <v>2.3813185689999998</v>
      </c>
      <c r="E1497" s="3">
        <v>0.31216938999999999</v>
      </c>
      <c r="F1497" s="3">
        <f t="shared" si="5"/>
        <v>15.610870066688459</v>
      </c>
    </row>
    <row r="1498" spans="1:6" ht="14.25" customHeight="1" x14ac:dyDescent="0.3">
      <c r="A1498" s="3" t="s">
        <v>5246</v>
      </c>
      <c r="B1498" s="3">
        <v>14.69999981</v>
      </c>
      <c r="C1498" s="3">
        <v>2096</v>
      </c>
      <c r="D1498" s="3">
        <v>2.1395602230000001</v>
      </c>
      <c r="E1498" s="3">
        <v>0.30170436</v>
      </c>
      <c r="F1498" s="3">
        <f t="shared" si="5"/>
        <v>13.555807602995118</v>
      </c>
    </row>
    <row r="1499" spans="1:6" ht="14.25" customHeight="1" x14ac:dyDescent="0.3">
      <c r="A1499" s="3" t="s">
        <v>5247</v>
      </c>
      <c r="B1499" s="3">
        <v>14.600000380000001</v>
      </c>
      <c r="C1499" s="3">
        <v>2069</v>
      </c>
      <c r="D1499" s="3">
        <v>1.938095093</v>
      </c>
      <c r="E1499" s="3">
        <v>0.28848163700000001</v>
      </c>
      <c r="F1499" s="3">
        <f t="shared" si="5"/>
        <v>11.741201746896454</v>
      </c>
    </row>
    <row r="1500" spans="1:6" ht="14.25" customHeight="1" x14ac:dyDescent="0.3">
      <c r="A1500" s="3" t="s">
        <v>5248</v>
      </c>
      <c r="B1500" s="3">
        <v>14.600000380000001</v>
      </c>
      <c r="C1500" s="3">
        <v>2043</v>
      </c>
      <c r="D1500" s="3">
        <v>1.8010988240000001</v>
      </c>
      <c r="E1500" s="3">
        <v>0.28289047699999997</v>
      </c>
      <c r="F1500" s="3">
        <f t="shared" si="5"/>
        <v>10.69978781435548</v>
      </c>
    </row>
    <row r="1501" spans="1:6" ht="14.25" customHeight="1" x14ac:dyDescent="0.3">
      <c r="A1501" s="3" t="s">
        <v>5249</v>
      </c>
      <c r="B1501" s="3">
        <v>14.600000380000001</v>
      </c>
      <c r="C1501" s="3">
        <v>2027</v>
      </c>
      <c r="D1501" s="3">
        <v>1.6721612219999999</v>
      </c>
      <c r="E1501" s="3">
        <v>0.27398246300000001</v>
      </c>
      <c r="F1501" s="3">
        <f t="shared" si="5"/>
        <v>9.6209998528696463</v>
      </c>
    </row>
    <row r="1502" spans="1:6" ht="14.25" customHeight="1" x14ac:dyDescent="0.3">
      <c r="A1502" s="3" t="s">
        <v>5250</v>
      </c>
      <c r="B1502" s="3">
        <v>14.5</v>
      </c>
      <c r="C1502" s="3">
        <v>2003</v>
      </c>
      <c r="D1502" s="3">
        <v>1.571428657</v>
      </c>
      <c r="E1502" s="3">
        <v>0.27260263299999998</v>
      </c>
      <c r="F1502" s="3">
        <f t="shared" si="5"/>
        <v>8.9958873788669322</v>
      </c>
    </row>
    <row r="1503" spans="1:6" ht="14.25" customHeight="1" x14ac:dyDescent="0.3">
      <c r="A1503" s="3" t="s">
        <v>5251</v>
      </c>
      <c r="B1503" s="3">
        <v>14.5</v>
      </c>
      <c r="C1503" s="3">
        <v>1985</v>
      </c>
      <c r="D1503" s="3">
        <v>1.486813068</v>
      </c>
      <c r="E1503" s="3">
        <v>0.25945754199999999</v>
      </c>
      <c r="F1503" s="3">
        <f t="shared" si="5"/>
        <v>8.1010621447719355</v>
      </c>
    </row>
    <row r="1504" spans="1:6" ht="14.25" customHeight="1" x14ac:dyDescent="0.3">
      <c r="A1504" s="3" t="s">
        <v>5252</v>
      </c>
      <c r="B1504" s="3">
        <v>14.399999619999999</v>
      </c>
      <c r="C1504" s="3">
        <v>1970</v>
      </c>
      <c r="D1504" s="3">
        <v>1.430402994</v>
      </c>
      <c r="E1504" s="3">
        <v>0.26740431100000001</v>
      </c>
      <c r="F1504" s="3">
        <f t="shared" si="5"/>
        <v>8.0324144683210505</v>
      </c>
    </row>
    <row r="1505" spans="1:6" ht="14.25" customHeight="1" x14ac:dyDescent="0.3">
      <c r="A1505" s="3" t="s">
        <v>5253</v>
      </c>
      <c r="B1505" s="3">
        <v>14.30000019</v>
      </c>
      <c r="C1505" s="3">
        <v>1956</v>
      </c>
      <c r="D1505" s="3">
        <v>1.406226993</v>
      </c>
      <c r="E1505" s="3">
        <v>0.26620413300000001</v>
      </c>
      <c r="F1505" s="3">
        <f t="shared" si="5"/>
        <v>7.8612121869280029</v>
      </c>
    </row>
    <row r="1506" spans="1:6" ht="14.25" customHeight="1" x14ac:dyDescent="0.3">
      <c r="A1506" s="3" t="s">
        <v>5254</v>
      </c>
      <c r="B1506" s="3">
        <v>14.30000019</v>
      </c>
      <c r="C1506" s="3">
        <v>1943</v>
      </c>
      <c r="D1506" s="3">
        <v>1.3619047399999999</v>
      </c>
      <c r="E1506" s="3">
        <v>0.25706059799999997</v>
      </c>
      <c r="F1506" s="3">
        <f t="shared" si="5"/>
        <v>7.351932984552124</v>
      </c>
    </row>
    <row r="1507" spans="1:6" ht="14.25" customHeight="1" x14ac:dyDescent="0.3">
      <c r="A1507" s="3" t="s">
        <v>5255</v>
      </c>
      <c r="B1507" s="3">
        <v>14.30000019</v>
      </c>
      <c r="C1507" s="3">
        <v>1936</v>
      </c>
      <c r="D1507" s="3">
        <v>1.3538460729999999</v>
      </c>
      <c r="E1507" s="3">
        <v>0.25989611699999998</v>
      </c>
      <c r="F1507" s="3">
        <f t="shared" si="5"/>
        <v>7.3890460851563677</v>
      </c>
    </row>
    <row r="1508" spans="1:6" ht="14.25" customHeight="1" x14ac:dyDescent="0.3">
      <c r="A1508" s="3" t="s">
        <v>5256</v>
      </c>
      <c r="B1508" s="3">
        <v>14.19999981</v>
      </c>
      <c r="C1508" s="3">
        <v>1915</v>
      </c>
      <c r="D1508" s="3">
        <v>1.3538460729999999</v>
      </c>
      <c r="E1508" s="3">
        <v>0.25821957400000001</v>
      </c>
      <c r="F1508" s="3">
        <f t="shared" si="5"/>
        <v>7.3413806808642912</v>
      </c>
    </row>
    <row r="1509" spans="1:6" ht="14.25" customHeight="1" x14ac:dyDescent="0.3">
      <c r="A1509" s="3" t="s">
        <v>5257</v>
      </c>
      <c r="B1509" s="3">
        <v>14.19999981</v>
      </c>
      <c r="C1509" s="3">
        <v>1904</v>
      </c>
      <c r="D1509" s="3">
        <v>1.373992562</v>
      </c>
      <c r="E1509" s="3">
        <v>0.26412142900000002</v>
      </c>
      <c r="F1509" s="3">
        <f t="shared" si="5"/>
        <v>7.6209184571270336</v>
      </c>
    </row>
    <row r="1510" spans="1:6" ht="14.25" customHeight="1" x14ac:dyDescent="0.3">
      <c r="A1510" s="3" t="s">
        <v>5258</v>
      </c>
      <c r="B1510" s="3">
        <v>14.19999981</v>
      </c>
      <c r="C1510" s="3">
        <v>1890</v>
      </c>
      <c r="D1510" s="3">
        <v>1.373992562</v>
      </c>
      <c r="E1510" s="3">
        <v>0.26809443500000002</v>
      </c>
      <c r="F1510" s="3">
        <f t="shared" si="5"/>
        <v>7.735554951675442</v>
      </c>
    </row>
    <row r="1511" spans="1:6" ht="14.25" customHeight="1" x14ac:dyDescent="0.3">
      <c r="A1511" s="3" t="s">
        <v>5259</v>
      </c>
      <c r="B1511" s="3">
        <v>14.19999981</v>
      </c>
      <c r="C1511" s="3">
        <v>1899</v>
      </c>
      <c r="D1511" s="3">
        <v>1.4465200899999999</v>
      </c>
      <c r="E1511" s="3">
        <v>0.265347997</v>
      </c>
      <c r="F1511" s="3">
        <f t="shared" si="5"/>
        <v>8.0604553785369539</v>
      </c>
    </row>
    <row r="1512" spans="1:6" ht="14.25" customHeight="1" x14ac:dyDescent="0.3">
      <c r="A1512" s="3" t="s">
        <v>5260</v>
      </c>
      <c r="B1512" s="3">
        <v>14.19999981</v>
      </c>
      <c r="C1512" s="3">
        <v>1889</v>
      </c>
      <c r="D1512" s="3">
        <v>1.4827837939999999</v>
      </c>
      <c r="E1512" s="3">
        <v>0.26755586199999998</v>
      </c>
      <c r="F1512" s="3">
        <f t="shared" si="5"/>
        <v>8.3312774194293073</v>
      </c>
    </row>
    <row r="1513" spans="1:6" ht="14.25" customHeight="1" x14ac:dyDescent="0.3">
      <c r="A1513" s="3" t="s">
        <v>5261</v>
      </c>
      <c r="B1513" s="3">
        <v>14.19999981</v>
      </c>
      <c r="C1513" s="3">
        <v>1879</v>
      </c>
      <c r="D1513" s="3">
        <v>1.5029304029999999</v>
      </c>
      <c r="E1513" s="3">
        <v>0.27064264300000002</v>
      </c>
      <c r="F1513" s="3">
        <f t="shared" si="5"/>
        <v>8.5418981867724781</v>
      </c>
    </row>
    <row r="1514" spans="1:6" ht="14.25" customHeight="1" x14ac:dyDescent="0.3">
      <c r="A1514" s="3" t="s">
        <v>5262</v>
      </c>
      <c r="B1514" s="3">
        <v>14.19999981</v>
      </c>
      <c r="C1514" s="3">
        <v>1873</v>
      </c>
      <c r="D1514" s="3">
        <v>1.5673991439999999</v>
      </c>
      <c r="E1514" s="3">
        <v>0.27193953700000001</v>
      </c>
      <c r="F1514" s="3">
        <f t="shared" si="5"/>
        <v>8.9509937477846826</v>
      </c>
    </row>
    <row r="1515" spans="1:6" ht="14.25" customHeight="1" x14ac:dyDescent="0.3">
      <c r="A1515" s="3" t="s">
        <v>5263</v>
      </c>
      <c r="B1515" s="3">
        <v>14.19999981</v>
      </c>
      <c r="C1515" s="3">
        <v>1874</v>
      </c>
      <c r="D1515" s="3">
        <v>1.6358972789999999</v>
      </c>
      <c r="E1515" s="3">
        <v>0.27374016899999998</v>
      </c>
      <c r="F1515" s="3">
        <f t="shared" si="5"/>
        <v>9.4040267500221031</v>
      </c>
    </row>
    <row r="1516" spans="1:6" ht="14.25" customHeight="1" x14ac:dyDescent="0.3">
      <c r="A1516" s="3" t="s">
        <v>5264</v>
      </c>
      <c r="B1516" s="3">
        <v>14.19999981</v>
      </c>
      <c r="C1516" s="3">
        <v>1874</v>
      </c>
      <c r="D1516" s="3">
        <v>1.716483355</v>
      </c>
      <c r="E1516" s="3">
        <v>0.28082792099999998</v>
      </c>
      <c r="F1516" s="3">
        <f t="shared" si="5"/>
        <v>10.122765492330855</v>
      </c>
    </row>
    <row r="1517" spans="1:6" ht="14.25" customHeight="1" x14ac:dyDescent="0.3">
      <c r="A1517" s="3" t="s">
        <v>5265</v>
      </c>
      <c r="B1517" s="3">
        <v>14.19999981</v>
      </c>
      <c r="C1517" s="3">
        <v>1875</v>
      </c>
      <c r="D1517" s="3">
        <v>1.7688643930000001</v>
      </c>
      <c r="E1517" s="3">
        <v>0.29052571100000002</v>
      </c>
      <c r="F1517" s="3">
        <f t="shared" si="5"/>
        <v>10.791912294217077</v>
      </c>
    </row>
    <row r="1518" spans="1:6" ht="14.25" customHeight="1" x14ac:dyDescent="0.3">
      <c r="A1518" s="3" t="s">
        <v>5266</v>
      </c>
      <c r="B1518" s="3">
        <v>14.19999981</v>
      </c>
      <c r="C1518" s="3">
        <v>1883</v>
      </c>
      <c r="D1518" s="3">
        <v>1.869596958</v>
      </c>
      <c r="E1518" s="3">
        <v>0.29424546600000001</v>
      </c>
      <c r="F1518" s="3">
        <f t="shared" si="5"/>
        <v>11.552528990916743</v>
      </c>
    </row>
    <row r="1519" spans="1:6" ht="14.25" customHeight="1" x14ac:dyDescent="0.3">
      <c r="A1519" s="3" t="s">
        <v>5267</v>
      </c>
      <c r="B1519" s="3">
        <v>14.19999981</v>
      </c>
      <c r="C1519" s="3">
        <v>1872</v>
      </c>
      <c r="D1519" s="3">
        <v>1.962270975</v>
      </c>
      <c r="E1519" s="3">
        <v>0.29322956300000003</v>
      </c>
      <c r="F1519" s="3">
        <f t="shared" si="5"/>
        <v>12.083313070223515</v>
      </c>
    </row>
    <row r="1520" spans="1:6" ht="14.25" customHeight="1" x14ac:dyDescent="0.3">
      <c r="A1520" s="3" t="s">
        <v>5268</v>
      </c>
      <c r="B1520" s="3">
        <v>14.19999981</v>
      </c>
      <c r="C1520" s="3">
        <v>1874</v>
      </c>
      <c r="D1520" s="3">
        <v>2.0549449919999998</v>
      </c>
      <c r="E1520" s="3">
        <v>0.29631312100000001</v>
      </c>
      <c r="F1520" s="3">
        <f t="shared" si="5"/>
        <v>12.78705044531964</v>
      </c>
    </row>
    <row r="1521" spans="1:6" ht="14.25" customHeight="1" x14ac:dyDescent="0.3">
      <c r="A1521" s="3" t="s">
        <v>5269</v>
      </c>
      <c r="B1521" s="3">
        <v>14.19999981</v>
      </c>
      <c r="C1521" s="3">
        <v>1886</v>
      </c>
      <c r="D1521" s="3">
        <v>2.1556775570000002</v>
      </c>
      <c r="E1521" s="3">
        <v>0.31140491100000001</v>
      </c>
      <c r="F1521" s="3">
        <f t="shared" si="5"/>
        <v>14.097060133427931</v>
      </c>
    </row>
    <row r="1522" spans="1:6" ht="14.25" customHeight="1" x14ac:dyDescent="0.3">
      <c r="A1522" s="3" t="s">
        <v>5270</v>
      </c>
      <c r="B1522" s="3">
        <v>14.100000380000001</v>
      </c>
      <c r="C1522" s="3">
        <v>1889</v>
      </c>
      <c r="D1522" s="3">
        <v>2.3047618870000002</v>
      </c>
      <c r="E1522" s="3">
        <v>0.30913227700000001</v>
      </c>
      <c r="F1522" s="3">
        <f t="shared" si="5"/>
        <v>14.962002091493662</v>
      </c>
    </row>
    <row r="1523" spans="1:6" ht="14.25" customHeight="1" x14ac:dyDescent="0.3">
      <c r="A1523" s="3" t="s">
        <v>5271</v>
      </c>
      <c r="B1523" s="3">
        <v>14.100000380000001</v>
      </c>
      <c r="C1523" s="3">
        <v>1890</v>
      </c>
      <c r="D1523" s="3">
        <v>2.4135529990000002</v>
      </c>
      <c r="E1523" s="3">
        <v>0.30833315700000002</v>
      </c>
      <c r="F1523" s="3">
        <f t="shared" si="5"/>
        <v>15.627746731138247</v>
      </c>
    </row>
    <row r="1524" spans="1:6" ht="14.25" customHeight="1" x14ac:dyDescent="0.3">
      <c r="A1524" s="3" t="s">
        <v>5272</v>
      </c>
      <c r="B1524" s="3">
        <v>14.100000380000001</v>
      </c>
      <c r="C1524" s="3">
        <v>1898</v>
      </c>
      <c r="D1524" s="3">
        <v>2.5586080550000001</v>
      </c>
      <c r="E1524" s="3">
        <v>0.32119331699999998</v>
      </c>
      <c r="F1524" s="3">
        <f t="shared" si="5"/>
        <v>17.257963969855737</v>
      </c>
    </row>
    <row r="1525" spans="1:6" ht="14.25" customHeight="1" x14ac:dyDescent="0.3">
      <c r="A1525" s="3" t="s">
        <v>5273</v>
      </c>
      <c r="B1525" s="3">
        <v>14</v>
      </c>
      <c r="C1525" s="3">
        <v>1906</v>
      </c>
      <c r="D1525" s="3">
        <v>2.6835165019999998</v>
      </c>
      <c r="E1525" s="3">
        <v>0.325318942</v>
      </c>
      <c r="F1525" s="3">
        <f t="shared" si="5"/>
        <v>18.332973734673796</v>
      </c>
    </row>
    <row r="1526" spans="1:6" ht="14.25" customHeight="1" x14ac:dyDescent="0.3">
      <c r="A1526" s="3" t="s">
        <v>5274</v>
      </c>
      <c r="B1526" s="3">
        <v>13.899999619999999</v>
      </c>
      <c r="C1526" s="3">
        <v>1909</v>
      </c>
      <c r="D1526" s="3">
        <v>2.8285710810000002</v>
      </c>
      <c r="E1526" s="3">
        <v>0.34008618000000002</v>
      </c>
      <c r="F1526" s="3">
        <f t="shared" si="5"/>
        <v>20.201116609710972</v>
      </c>
    </row>
    <row r="1527" spans="1:6" ht="14.25" customHeight="1" x14ac:dyDescent="0.3">
      <c r="A1527" s="3" t="s">
        <v>5275</v>
      </c>
      <c r="B1527" s="3">
        <v>13.899999619999999</v>
      </c>
      <c r="C1527" s="3">
        <v>1921</v>
      </c>
      <c r="D1527" s="3">
        <v>2.989743233</v>
      </c>
      <c r="E1527" s="3">
        <v>0.342722835</v>
      </c>
      <c r="F1527" s="3">
        <f t="shared" si="5"/>
        <v>21.517718811452337</v>
      </c>
    </row>
    <row r="1528" spans="1:6" ht="14.25" customHeight="1" x14ac:dyDescent="0.3">
      <c r="A1528" s="3" t="s">
        <v>5276</v>
      </c>
      <c r="B1528" s="3">
        <v>13.899999619999999</v>
      </c>
      <c r="C1528" s="3">
        <v>1935</v>
      </c>
      <c r="D1528" s="3">
        <v>3.1146519179999999</v>
      </c>
      <c r="E1528" s="3">
        <v>0.34799495200000002</v>
      </c>
      <c r="F1528" s="3">
        <f t="shared" si="5"/>
        <v>22.761546038723477</v>
      </c>
    </row>
    <row r="1529" spans="1:6" ht="14.25" customHeight="1" x14ac:dyDescent="0.3">
      <c r="A1529" s="3" t="s">
        <v>5277</v>
      </c>
      <c r="B1529" s="3">
        <v>13.80000019</v>
      </c>
      <c r="C1529" s="3">
        <v>1936</v>
      </c>
      <c r="D1529" s="3">
        <v>3.2637362479999998</v>
      </c>
      <c r="E1529" s="3">
        <v>0.353775232</v>
      </c>
      <c r="F1529" s="3">
        <f t="shared" si="5"/>
        <v>24.247210014783199</v>
      </c>
    </row>
    <row r="1530" spans="1:6" ht="14.25" customHeight="1" x14ac:dyDescent="0.3">
      <c r="A1530" s="3" t="s">
        <v>5278</v>
      </c>
      <c r="B1530" s="3">
        <v>13.600000380000001</v>
      </c>
      <c r="C1530" s="3">
        <v>1947</v>
      </c>
      <c r="D1530" s="3">
        <v>3.3644688129999998</v>
      </c>
      <c r="E1530" s="3">
        <v>0.36681333700000002</v>
      </c>
      <c r="F1530" s="3">
        <f t="shared" si="5"/>
        <v>25.916772683108135</v>
      </c>
    </row>
    <row r="1531" spans="1:6" ht="14.25" customHeight="1" x14ac:dyDescent="0.3">
      <c r="A1531" s="3" t="s">
        <v>5279</v>
      </c>
      <c r="B1531" s="3">
        <v>13.5</v>
      </c>
      <c r="C1531" s="3">
        <v>1958</v>
      </c>
      <c r="D1531" s="3">
        <v>3.493406534</v>
      </c>
      <c r="E1531" s="3">
        <v>0.37579734300000001</v>
      </c>
      <c r="F1531" s="3">
        <f t="shared" si="5"/>
        <v>27.569070763416825</v>
      </c>
    </row>
    <row r="1532" spans="1:6" ht="14.25" customHeight="1" x14ac:dyDescent="0.3">
      <c r="A1532" s="3" t="s">
        <v>5280</v>
      </c>
      <c r="B1532" s="3">
        <v>13.5</v>
      </c>
      <c r="C1532" s="3">
        <v>1966</v>
      </c>
      <c r="D1532" s="3">
        <v>3.6102566720000002</v>
      </c>
      <c r="E1532" s="3">
        <v>0.36784641299999998</v>
      </c>
      <c r="F1532" s="3">
        <f t="shared" ref="F1532:F1786" si="6">D1532*E1532*21</f>
        <v>27.888419302894871</v>
      </c>
    </row>
    <row r="1533" spans="1:6" ht="14.25" customHeight="1" x14ac:dyDescent="0.3">
      <c r="A1533" s="3" t="s">
        <v>5281</v>
      </c>
      <c r="B1533" s="3">
        <v>13.399999619999999</v>
      </c>
      <c r="C1533" s="3">
        <v>1984</v>
      </c>
      <c r="D1533" s="3">
        <v>3.747252703</v>
      </c>
      <c r="E1533" s="3">
        <v>0.372808054</v>
      </c>
      <c r="F1533" s="3">
        <f t="shared" si="6"/>
        <v>29.337125749085068</v>
      </c>
    </row>
    <row r="1534" spans="1:6" ht="14.25" customHeight="1" x14ac:dyDescent="0.3">
      <c r="A1534" s="3" t="s">
        <v>5282</v>
      </c>
      <c r="B1534" s="3">
        <v>13.399999619999999</v>
      </c>
      <c r="C1534" s="3">
        <v>1985</v>
      </c>
      <c r="D1534" s="3">
        <v>3.8923077579999998</v>
      </c>
      <c r="E1534" s="3">
        <v>0.38581963499999999</v>
      </c>
      <c r="F1534" s="3">
        <f t="shared" si="6"/>
        <v>31.536303928483793</v>
      </c>
    </row>
    <row r="1535" spans="1:6" ht="14.25" customHeight="1" x14ac:dyDescent="0.3">
      <c r="A1535" s="3" t="s">
        <v>5283</v>
      </c>
      <c r="B1535" s="3">
        <v>13.399999619999999</v>
      </c>
      <c r="C1535" s="3">
        <v>2009</v>
      </c>
      <c r="D1535" s="3">
        <v>4.0494503970000002</v>
      </c>
      <c r="E1535" s="3">
        <v>0.39320991900000002</v>
      </c>
      <c r="F1535" s="3">
        <f t="shared" si="6"/>
        <v>33.437965314576651</v>
      </c>
    </row>
    <row r="1536" spans="1:6" ht="14.25" customHeight="1" x14ac:dyDescent="0.3">
      <c r="A1536" s="3" t="s">
        <v>5284</v>
      </c>
      <c r="B1536" s="3">
        <v>13.30000019</v>
      </c>
      <c r="C1536" s="3">
        <v>2021</v>
      </c>
      <c r="D1536" s="3">
        <v>4.2146520609999998</v>
      </c>
      <c r="E1536" s="3">
        <v>0.39599342500000001</v>
      </c>
      <c r="F1536" s="3">
        <f t="shared" si="6"/>
        <v>35.048464601192677</v>
      </c>
    </row>
    <row r="1537" spans="1:6" ht="14.25" customHeight="1" x14ac:dyDescent="0.3">
      <c r="A1537" s="3" t="s">
        <v>5285</v>
      </c>
      <c r="B1537" s="3">
        <v>13.19999981</v>
      </c>
      <c r="C1537" s="3">
        <v>2034</v>
      </c>
      <c r="D1537" s="3">
        <v>4.3194136619999997</v>
      </c>
      <c r="E1537" s="3">
        <v>0.39561063699999999</v>
      </c>
      <c r="F1537" s="3">
        <f t="shared" si="6"/>
        <v>35.884925796096773</v>
      </c>
    </row>
    <row r="1538" spans="1:6" ht="14.25" customHeight="1" x14ac:dyDescent="0.3">
      <c r="A1538" s="3" t="s">
        <v>5286</v>
      </c>
      <c r="B1538" s="3">
        <v>13.30000019</v>
      </c>
      <c r="C1538" s="3">
        <v>2042</v>
      </c>
      <c r="D1538" s="3">
        <v>4.3717947009999998</v>
      </c>
      <c r="E1538" s="3">
        <v>0.398763374</v>
      </c>
      <c r="F1538" s="3">
        <f t="shared" si="6"/>
        <v>36.6095437135277</v>
      </c>
    </row>
    <row r="1539" spans="1:6" ht="14.25" customHeight="1" x14ac:dyDescent="0.3">
      <c r="A1539" s="3" t="s">
        <v>5287</v>
      </c>
      <c r="B1539" s="3">
        <v>13.30000019</v>
      </c>
      <c r="C1539" s="3">
        <v>2058</v>
      </c>
      <c r="D1539" s="3">
        <v>4.3879122730000004</v>
      </c>
      <c r="E1539" s="3">
        <v>0.40485855999999998</v>
      </c>
      <c r="F1539" s="3">
        <f t="shared" si="6"/>
        <v>37.306160729315245</v>
      </c>
    </row>
    <row r="1540" spans="1:6" ht="14.25" customHeight="1" x14ac:dyDescent="0.3">
      <c r="A1540" s="3" t="s">
        <v>5288</v>
      </c>
      <c r="B1540" s="3">
        <v>13.399999619999999</v>
      </c>
      <c r="C1540" s="3">
        <v>2068</v>
      </c>
      <c r="D1540" s="3">
        <v>4.3959708209999997</v>
      </c>
      <c r="E1540" s="3">
        <v>0.399800814</v>
      </c>
      <c r="F1540" s="3">
        <f t="shared" si="6"/>
        <v>36.907766963677012</v>
      </c>
    </row>
    <row r="1541" spans="1:6" ht="14.25" customHeight="1" x14ac:dyDescent="0.3">
      <c r="A1541" s="3" t="s">
        <v>5289</v>
      </c>
      <c r="B1541" s="3">
        <v>13.399999619999999</v>
      </c>
      <c r="C1541" s="3">
        <v>2079</v>
      </c>
      <c r="D1541" s="3">
        <v>4.3717947009999998</v>
      </c>
      <c r="E1541" s="3">
        <v>0.39085905999999998</v>
      </c>
      <c r="F1541" s="3">
        <f t="shared" si="6"/>
        <v>35.883866914262661</v>
      </c>
    </row>
    <row r="1542" spans="1:6" ht="14.25" customHeight="1" x14ac:dyDescent="0.3">
      <c r="A1542" s="3" t="s">
        <v>5290</v>
      </c>
      <c r="B1542" s="3">
        <v>13.399999619999999</v>
      </c>
      <c r="C1542" s="3">
        <v>2084</v>
      </c>
      <c r="D1542" s="3">
        <v>4.3274722099999998</v>
      </c>
      <c r="E1542" s="3">
        <v>0.396145303</v>
      </c>
      <c r="F1542" s="3">
        <f t="shared" si="6"/>
        <v>36.000463586945123</v>
      </c>
    </row>
    <row r="1543" spans="1:6" ht="14.25" customHeight="1" x14ac:dyDescent="0.3">
      <c r="A1543" s="3" t="s">
        <v>5291</v>
      </c>
      <c r="B1543" s="3">
        <v>13.5</v>
      </c>
      <c r="C1543" s="3">
        <v>2093</v>
      </c>
      <c r="D1543" s="3">
        <v>4.3194136619999997</v>
      </c>
      <c r="E1543" s="3">
        <v>0.39494246500000002</v>
      </c>
      <c r="F1543" s="3">
        <f t="shared" si="6"/>
        <v>35.824317459524096</v>
      </c>
    </row>
    <row r="1544" spans="1:6" ht="14.25" customHeight="1" x14ac:dyDescent="0.3">
      <c r="A1544" s="3" t="s">
        <v>5292</v>
      </c>
      <c r="B1544" s="3">
        <v>13.5</v>
      </c>
      <c r="C1544" s="3">
        <v>2095</v>
      </c>
      <c r="D1544" s="3">
        <v>4.315384388</v>
      </c>
      <c r="E1544" s="3">
        <v>0.39943103000000002</v>
      </c>
      <c r="F1544" s="3">
        <f t="shared" si="6"/>
        <v>36.197667049839957</v>
      </c>
    </row>
    <row r="1545" spans="1:6" ht="14.25" customHeight="1" x14ac:dyDescent="0.3">
      <c r="A1545" s="3" t="s">
        <v>5293</v>
      </c>
      <c r="B1545" s="3">
        <v>13.5</v>
      </c>
      <c r="C1545" s="3">
        <v>2099</v>
      </c>
      <c r="D1545" s="3">
        <v>4.3194136619999997</v>
      </c>
      <c r="E1545" s="3">
        <v>0.40208311200000002</v>
      </c>
      <c r="F1545" s="3">
        <f t="shared" si="6"/>
        <v>36.472029031877796</v>
      </c>
    </row>
    <row r="1546" spans="1:6" ht="14.25" customHeight="1" x14ac:dyDescent="0.3">
      <c r="A1546" s="3" t="s">
        <v>5294</v>
      </c>
      <c r="B1546" s="3">
        <v>13.5</v>
      </c>
      <c r="C1546" s="3">
        <v>2109</v>
      </c>
      <c r="D1546" s="3">
        <v>4.3234429360000002</v>
      </c>
      <c r="E1546" s="3">
        <v>0.39974662900000002</v>
      </c>
      <c r="F1546" s="3">
        <f t="shared" si="6"/>
        <v>36.293916526137117</v>
      </c>
    </row>
    <row r="1547" spans="1:6" ht="14.25" customHeight="1" x14ac:dyDescent="0.3">
      <c r="A1547" s="3" t="s">
        <v>5295</v>
      </c>
      <c r="B1547" s="3">
        <v>13.5</v>
      </c>
      <c r="C1547" s="3">
        <v>2118</v>
      </c>
      <c r="D1547" s="3">
        <v>4.3879122730000004</v>
      </c>
      <c r="E1547" s="3">
        <v>0.40144080799999998</v>
      </c>
      <c r="F1547" s="3">
        <f t="shared" si="6"/>
        <v>36.991228014430966</v>
      </c>
    </row>
    <row r="1548" spans="1:6" ht="14.25" customHeight="1" x14ac:dyDescent="0.3">
      <c r="A1548" s="3" t="s">
        <v>5296</v>
      </c>
      <c r="B1548" s="3">
        <v>13.399999619999999</v>
      </c>
      <c r="C1548" s="3">
        <v>2124</v>
      </c>
      <c r="D1548" s="3">
        <v>4.3879122730000004</v>
      </c>
      <c r="E1548" s="3">
        <v>0.40348174799999997</v>
      </c>
      <c r="F1548" s="3">
        <f t="shared" si="6"/>
        <v>37.179292793594556</v>
      </c>
    </row>
    <row r="1549" spans="1:6" ht="14.25" customHeight="1" x14ac:dyDescent="0.3">
      <c r="A1549" s="3" t="s">
        <v>5297</v>
      </c>
      <c r="B1549" s="3">
        <v>13.399999619999999</v>
      </c>
      <c r="C1549" s="3">
        <v>2127</v>
      </c>
      <c r="D1549" s="3">
        <v>4.4402928350000002</v>
      </c>
      <c r="E1549" s="3">
        <v>0.401667318</v>
      </c>
      <c r="F1549" s="3">
        <f t="shared" si="6"/>
        <v>37.453930797550399</v>
      </c>
    </row>
    <row r="1550" spans="1:6" ht="14.25" customHeight="1" x14ac:dyDescent="0.3">
      <c r="A1550" s="3" t="s">
        <v>5298</v>
      </c>
      <c r="B1550" s="3">
        <v>13.399999619999999</v>
      </c>
      <c r="C1550" s="3">
        <v>2133</v>
      </c>
      <c r="D1550" s="3">
        <v>4.4725275040000003</v>
      </c>
      <c r="E1550" s="3">
        <v>0.41257289899999999</v>
      </c>
      <c r="F1550" s="3">
        <f t="shared" si="6"/>
        <v>38.750116401832798</v>
      </c>
    </row>
    <row r="1551" spans="1:6" ht="14.25" customHeight="1" x14ac:dyDescent="0.3">
      <c r="A1551" s="3" t="s">
        <v>5299</v>
      </c>
      <c r="B1551" s="3">
        <v>13.399999619999999</v>
      </c>
      <c r="C1551" s="3">
        <v>2139</v>
      </c>
      <c r="D1551" s="3">
        <v>4.5208787920000004</v>
      </c>
      <c r="E1551" s="3">
        <v>0.40456391200000003</v>
      </c>
      <c r="F1551" s="3">
        <f t="shared" si="6"/>
        <v>38.408672605156447</v>
      </c>
    </row>
    <row r="1552" spans="1:6" ht="14.25" customHeight="1" x14ac:dyDescent="0.3">
      <c r="A1552" s="3" t="s">
        <v>5300</v>
      </c>
      <c r="B1552" s="3">
        <v>13.399999619999999</v>
      </c>
      <c r="C1552" s="3">
        <v>2149</v>
      </c>
      <c r="D1552" s="3">
        <v>4.5692305559999999</v>
      </c>
      <c r="E1552" s="3">
        <v>0.43544448299999999</v>
      </c>
      <c r="F1552" s="3">
        <f t="shared" si="6"/>
        <v>41.782570980469671</v>
      </c>
    </row>
    <row r="1553" spans="1:6" ht="14.25" customHeight="1" x14ac:dyDescent="0.3">
      <c r="A1553" s="3" t="s">
        <v>5301</v>
      </c>
      <c r="B1553" s="3">
        <v>13.30000019</v>
      </c>
      <c r="C1553" s="3">
        <v>2160</v>
      </c>
      <c r="D1553" s="3">
        <v>4.5974359509999996</v>
      </c>
      <c r="E1553" s="3">
        <v>0.43892837200000001</v>
      </c>
      <c r="F1553" s="3">
        <f t="shared" si="6"/>
        <v>42.376846624280731</v>
      </c>
    </row>
    <row r="1554" spans="1:6" ht="14.25" customHeight="1" x14ac:dyDescent="0.3">
      <c r="A1554" s="3" t="s">
        <v>5302</v>
      </c>
      <c r="B1554" s="3">
        <v>13.399999619999999</v>
      </c>
      <c r="C1554" s="3">
        <v>2160</v>
      </c>
      <c r="D1554" s="3">
        <v>4.6377286910000004</v>
      </c>
      <c r="E1554" s="3">
        <v>0.445289506</v>
      </c>
      <c r="F1554" s="3">
        <f t="shared" si="6"/>
        <v>43.367770273325753</v>
      </c>
    </row>
    <row r="1555" spans="1:6" ht="14.25" customHeight="1" x14ac:dyDescent="0.3">
      <c r="A1555" s="3" t="s">
        <v>5303</v>
      </c>
      <c r="B1555" s="3">
        <v>13.399999619999999</v>
      </c>
      <c r="C1555" s="3">
        <v>2171</v>
      </c>
      <c r="D1555" s="3">
        <v>4.6659336089999996</v>
      </c>
      <c r="E1555" s="3">
        <v>0.43403717200000003</v>
      </c>
      <c r="F1555" s="3">
        <f t="shared" si="6"/>
        <v>42.528961196192391</v>
      </c>
    </row>
    <row r="1556" spans="1:6" ht="14.25" customHeight="1" x14ac:dyDescent="0.3">
      <c r="A1556" s="3" t="s">
        <v>5304</v>
      </c>
      <c r="B1556" s="3">
        <v>13.399999619999999</v>
      </c>
      <c r="C1556" s="3">
        <v>2176</v>
      </c>
      <c r="D1556" s="3">
        <v>4.6820511820000004</v>
      </c>
      <c r="E1556" s="3">
        <v>0.41520145200000003</v>
      </c>
      <c r="F1556" s="3">
        <f t="shared" si="6"/>
        <v>40.82388343119905</v>
      </c>
    </row>
    <row r="1557" spans="1:6" ht="14.25" customHeight="1" x14ac:dyDescent="0.3">
      <c r="A1557" s="3" t="s">
        <v>5305</v>
      </c>
      <c r="B1557" s="3">
        <v>13.399999619999999</v>
      </c>
      <c r="C1557" s="3">
        <v>2184</v>
      </c>
      <c r="D1557" s="3">
        <v>4.706226826</v>
      </c>
      <c r="E1557" s="3">
        <v>0.418275758</v>
      </c>
      <c r="F1557" s="3">
        <f t="shared" si="6"/>
        <v>41.338512452266762</v>
      </c>
    </row>
    <row r="1558" spans="1:6" ht="14.25" customHeight="1" x14ac:dyDescent="0.3">
      <c r="A1558" s="3" t="s">
        <v>5306</v>
      </c>
      <c r="B1558" s="3">
        <v>13.399999619999999</v>
      </c>
      <c r="C1558" s="3">
        <v>2193</v>
      </c>
      <c r="D1558" s="3">
        <v>4.706226826</v>
      </c>
      <c r="E1558" s="3">
        <v>0.41306076200000003</v>
      </c>
      <c r="F1558" s="3">
        <f t="shared" si="6"/>
        <v>40.823110416740434</v>
      </c>
    </row>
    <row r="1559" spans="1:6" ht="14.25" customHeight="1" x14ac:dyDescent="0.3">
      <c r="A1559" s="3" t="s">
        <v>5307</v>
      </c>
      <c r="B1559" s="3">
        <v>13.399999619999999</v>
      </c>
      <c r="C1559" s="3">
        <v>2202</v>
      </c>
      <c r="D1559" s="3">
        <v>4.7183151250000002</v>
      </c>
      <c r="E1559" s="3">
        <v>0.418650621</v>
      </c>
      <c r="F1559" s="3">
        <f t="shared" si="6"/>
        <v>41.481836700253794</v>
      </c>
    </row>
    <row r="1560" spans="1:6" ht="14.25" customHeight="1" x14ac:dyDescent="0.3">
      <c r="A1560" s="3" t="s">
        <v>5308</v>
      </c>
      <c r="B1560" s="3">
        <v>13.5</v>
      </c>
      <c r="C1560" s="3">
        <v>2209</v>
      </c>
      <c r="D1560" s="3">
        <v>4.6699633599999997</v>
      </c>
      <c r="E1560" s="3">
        <v>0.41501470000000001</v>
      </c>
      <c r="F1560" s="3">
        <f t="shared" si="6"/>
        <v>40.700172300089228</v>
      </c>
    </row>
    <row r="1561" spans="1:6" ht="14.25" customHeight="1" x14ac:dyDescent="0.3">
      <c r="A1561" s="3" t="s">
        <v>5309</v>
      </c>
      <c r="B1561" s="3">
        <v>13.5</v>
      </c>
      <c r="C1561" s="3">
        <v>2210</v>
      </c>
      <c r="D1561" s="3">
        <v>4.6336994169999999</v>
      </c>
      <c r="E1561" s="3">
        <v>0.41664760200000001</v>
      </c>
      <c r="F1561" s="3">
        <f t="shared" si="6"/>
        <v>40.543014760118808</v>
      </c>
    </row>
    <row r="1562" spans="1:6" ht="14.25" customHeight="1" x14ac:dyDescent="0.3">
      <c r="A1562" s="3" t="s">
        <v>5310</v>
      </c>
      <c r="B1562" s="3">
        <v>13.5</v>
      </c>
      <c r="C1562" s="3">
        <v>2213</v>
      </c>
      <c r="D1562" s="3">
        <v>4.5772895809999996</v>
      </c>
      <c r="E1562" s="3">
        <v>0.40250303599999998</v>
      </c>
      <c r="F1562" s="3">
        <f t="shared" si="6"/>
        <v>38.689832013077023</v>
      </c>
    </row>
    <row r="1563" spans="1:6" ht="14.25" customHeight="1" x14ac:dyDescent="0.3">
      <c r="A1563" s="3" t="s">
        <v>5311</v>
      </c>
      <c r="B1563" s="3">
        <v>13.600000380000001</v>
      </c>
      <c r="C1563" s="3">
        <v>2213</v>
      </c>
      <c r="D1563" s="3">
        <v>4.476556778</v>
      </c>
      <c r="E1563" s="3">
        <v>0.40471664000000002</v>
      </c>
      <c r="F1563" s="3">
        <f t="shared" si="6"/>
        <v>38.046477377189106</v>
      </c>
    </row>
    <row r="1564" spans="1:6" ht="14.25" customHeight="1" x14ac:dyDescent="0.3">
      <c r="A1564" s="3" t="s">
        <v>5312</v>
      </c>
      <c r="B1564" s="3">
        <v>13.600000380000001</v>
      </c>
      <c r="C1564" s="3">
        <v>2206</v>
      </c>
      <c r="D1564" s="3">
        <v>4.3838825229999996</v>
      </c>
      <c r="E1564" s="3">
        <v>0.398532569</v>
      </c>
      <c r="F1564" s="3">
        <f t="shared" si="6"/>
        <v>36.689519245793221</v>
      </c>
    </row>
    <row r="1565" spans="1:6" ht="14.25" customHeight="1" x14ac:dyDescent="0.3">
      <c r="A1565" s="3" t="s">
        <v>5313</v>
      </c>
      <c r="B1565" s="3">
        <v>13.600000380000001</v>
      </c>
      <c r="C1565" s="3">
        <v>2203</v>
      </c>
      <c r="D1565" s="3">
        <v>4.2509155270000001</v>
      </c>
      <c r="E1565" s="3">
        <v>0.39942605199999998</v>
      </c>
      <c r="F1565" s="3">
        <f t="shared" si="6"/>
        <v>35.656454533037298</v>
      </c>
    </row>
    <row r="1566" spans="1:6" ht="14.25" customHeight="1" x14ac:dyDescent="0.3">
      <c r="A1566" s="3" t="s">
        <v>5314</v>
      </c>
      <c r="B1566" s="3">
        <v>13.600000380000001</v>
      </c>
      <c r="C1566" s="3">
        <v>2203</v>
      </c>
      <c r="D1566" s="3">
        <v>4.10586071</v>
      </c>
      <c r="E1566" s="3">
        <v>0.38933353500000001</v>
      </c>
      <c r="F1566" s="3">
        <f t="shared" si="6"/>
        <v>33.569534553280107</v>
      </c>
    </row>
    <row r="1567" spans="1:6" ht="14.25" customHeight="1" x14ac:dyDescent="0.3">
      <c r="A1567" s="3" t="s">
        <v>5315</v>
      </c>
      <c r="B1567" s="3">
        <v>13.69999981</v>
      </c>
      <c r="C1567" s="3">
        <v>2191</v>
      </c>
      <c r="D1567" s="3">
        <v>3.9930403229999998</v>
      </c>
      <c r="E1567" s="3">
        <v>0.38428530500000002</v>
      </c>
      <c r="F1567" s="3">
        <f t="shared" si="6"/>
        <v>32.223801086428423</v>
      </c>
    </row>
    <row r="1568" spans="1:6" ht="14.25" customHeight="1" x14ac:dyDescent="0.3">
      <c r="A1568" s="3" t="s">
        <v>5316</v>
      </c>
      <c r="B1568" s="3">
        <v>13.69999981</v>
      </c>
      <c r="C1568" s="3">
        <v>2190</v>
      </c>
      <c r="D1568" s="3">
        <v>3.9245419500000001</v>
      </c>
      <c r="E1568" s="3">
        <v>0.37822249699999999</v>
      </c>
      <c r="F1568" s="3">
        <f t="shared" si="6"/>
        <v>31.171351174115234</v>
      </c>
    </row>
    <row r="1569" spans="1:6" ht="14.25" customHeight="1" x14ac:dyDescent="0.3">
      <c r="A1569" s="3" t="s">
        <v>5317</v>
      </c>
      <c r="B1569" s="3">
        <v>13.69999981</v>
      </c>
      <c r="C1569" s="3">
        <v>2187</v>
      </c>
      <c r="D1569" s="3">
        <v>3.8681318760000001</v>
      </c>
      <c r="E1569" s="3">
        <v>0.37321257000000002</v>
      </c>
      <c r="F1569" s="3">
        <f t="shared" si="6"/>
        <v>30.316344209358508</v>
      </c>
    </row>
    <row r="1570" spans="1:6" ht="14.25" customHeight="1" x14ac:dyDescent="0.3">
      <c r="A1570" s="3" t="s">
        <v>5318</v>
      </c>
      <c r="B1570" s="3">
        <v>13.80000019</v>
      </c>
      <c r="C1570" s="3">
        <v>2178</v>
      </c>
      <c r="D1570" s="3">
        <v>3.8560438160000001</v>
      </c>
      <c r="E1570" s="3">
        <v>0.38265835100000001</v>
      </c>
      <c r="F1570" s="3">
        <f t="shared" si="6"/>
        <v>30.986494728300457</v>
      </c>
    </row>
    <row r="1571" spans="1:6" ht="14.25" customHeight="1" x14ac:dyDescent="0.3">
      <c r="A1571" s="3" t="s">
        <v>5319</v>
      </c>
      <c r="B1571" s="3">
        <v>13.80000019</v>
      </c>
      <c r="C1571" s="3">
        <v>2178</v>
      </c>
      <c r="D1571" s="3">
        <v>3.884248972</v>
      </c>
      <c r="E1571" s="3">
        <v>0.38443285900000002</v>
      </c>
      <c r="F1571" s="3">
        <f t="shared" si="6"/>
        <v>31.357891684849189</v>
      </c>
    </row>
    <row r="1572" spans="1:6" ht="14.25" customHeight="1" x14ac:dyDescent="0.3">
      <c r="A1572" s="3" t="s">
        <v>5320</v>
      </c>
      <c r="B1572" s="3">
        <v>13.80000019</v>
      </c>
      <c r="C1572" s="3">
        <v>2177</v>
      </c>
      <c r="D1572" s="3">
        <v>3.9245419500000001</v>
      </c>
      <c r="E1572" s="3">
        <v>0.38340644200000001</v>
      </c>
      <c r="F1572" s="3">
        <f t="shared" si="6"/>
        <v>31.598587976114079</v>
      </c>
    </row>
    <row r="1573" spans="1:6" ht="14.25" customHeight="1" x14ac:dyDescent="0.3">
      <c r="A1573" s="3" t="s">
        <v>5321</v>
      </c>
      <c r="B1573" s="3">
        <v>13.899999619999999</v>
      </c>
      <c r="C1573" s="3">
        <v>2174</v>
      </c>
      <c r="D1573" s="3">
        <v>3.9809522629999998</v>
      </c>
      <c r="E1573" s="3">
        <v>0.38246290700000002</v>
      </c>
      <c r="F1573" s="3">
        <f t="shared" si="6"/>
        <v>31.973898077839383</v>
      </c>
    </row>
    <row r="1574" spans="1:6" ht="14.25" customHeight="1" x14ac:dyDescent="0.3">
      <c r="A1574" s="3" t="s">
        <v>5322</v>
      </c>
      <c r="B1574" s="3">
        <v>13.899999619999999</v>
      </c>
      <c r="C1574" s="3">
        <v>2170</v>
      </c>
      <c r="D1574" s="3">
        <v>4.0736265180000002</v>
      </c>
      <c r="E1574" s="3">
        <v>0.393035197</v>
      </c>
      <c r="F1574" s="3">
        <f t="shared" si="6"/>
        <v>33.622650621137637</v>
      </c>
    </row>
    <row r="1575" spans="1:6" ht="14.25" customHeight="1" x14ac:dyDescent="0.3">
      <c r="A1575" s="3" t="s">
        <v>5323</v>
      </c>
      <c r="B1575" s="3">
        <v>13.899999619999999</v>
      </c>
      <c r="C1575" s="3">
        <v>2174</v>
      </c>
      <c r="D1575" s="3">
        <v>4.1945052150000004</v>
      </c>
      <c r="E1575" s="3">
        <v>0.39387688999999998</v>
      </c>
      <c r="F1575" s="3">
        <f t="shared" si="6"/>
        <v>34.694492052632611</v>
      </c>
    </row>
    <row r="1576" spans="1:6" ht="14.25" customHeight="1" x14ac:dyDescent="0.3">
      <c r="A1576" s="3" t="s">
        <v>5324</v>
      </c>
      <c r="B1576" s="3">
        <v>14</v>
      </c>
      <c r="C1576" s="3">
        <v>2171</v>
      </c>
      <c r="D1576" s="3">
        <v>4.295238018</v>
      </c>
      <c r="E1576" s="3">
        <v>0.39434898600000001</v>
      </c>
      <c r="F1576" s="3">
        <f t="shared" si="6"/>
        <v>35.570277897565944</v>
      </c>
    </row>
    <row r="1577" spans="1:6" ht="14.25" customHeight="1" x14ac:dyDescent="0.3">
      <c r="A1577" s="3" t="s">
        <v>5325</v>
      </c>
      <c r="B1577" s="3">
        <v>14</v>
      </c>
      <c r="C1577" s="3">
        <v>2174</v>
      </c>
      <c r="D1577" s="3">
        <v>4.4080586430000004</v>
      </c>
      <c r="E1577" s="3">
        <v>0.40556531200000001</v>
      </c>
      <c r="F1577" s="3">
        <f t="shared" si="6"/>
        <v>37.542869256114429</v>
      </c>
    </row>
    <row r="1578" spans="1:6" ht="14.25" customHeight="1" x14ac:dyDescent="0.3">
      <c r="A1578" s="3" t="s">
        <v>5326</v>
      </c>
      <c r="B1578" s="3">
        <v>14</v>
      </c>
      <c r="C1578" s="3">
        <v>2185</v>
      </c>
      <c r="D1578" s="3">
        <v>4.5772895809999996</v>
      </c>
      <c r="E1578" s="3">
        <v>0.41247397800000002</v>
      </c>
      <c r="F1578" s="3">
        <f t="shared" si="6"/>
        <v>39.648269680593486</v>
      </c>
    </row>
    <row r="1579" spans="1:6" ht="14.25" customHeight="1" x14ac:dyDescent="0.3">
      <c r="A1579" s="3" t="s">
        <v>5327</v>
      </c>
      <c r="B1579" s="3">
        <v>14</v>
      </c>
      <c r="C1579" s="3">
        <v>2182</v>
      </c>
      <c r="D1579" s="3">
        <v>4.7183151250000002</v>
      </c>
      <c r="E1579" s="3">
        <v>0.41830730300000002</v>
      </c>
      <c r="F1579" s="3">
        <f t="shared" si="6"/>
        <v>41.447819167500022</v>
      </c>
    </row>
    <row r="1580" spans="1:6" ht="14.25" customHeight="1" x14ac:dyDescent="0.3">
      <c r="A1580" s="3" t="s">
        <v>5328</v>
      </c>
      <c r="B1580" s="3">
        <v>14.100000380000001</v>
      </c>
      <c r="C1580" s="3">
        <v>2192</v>
      </c>
      <c r="D1580" s="3">
        <v>4.9641022680000004</v>
      </c>
      <c r="E1580" s="3">
        <v>0.42476503700000001</v>
      </c>
      <c r="F1580" s="3">
        <f t="shared" si="6"/>
        <v>44.280118754314891</v>
      </c>
    </row>
    <row r="1581" spans="1:6" ht="14.25" customHeight="1" x14ac:dyDescent="0.3">
      <c r="A1581" s="3" t="s">
        <v>5329</v>
      </c>
      <c r="B1581" s="3">
        <v>14.100000380000001</v>
      </c>
      <c r="C1581" s="3">
        <v>2195</v>
      </c>
      <c r="D1581" s="3">
        <v>5.1575093269999996</v>
      </c>
      <c r="E1581" s="3">
        <v>0.43469354100000002</v>
      </c>
      <c r="F1581" s="3">
        <f t="shared" si="6"/>
        <v>47.080655833977296</v>
      </c>
    </row>
    <row r="1582" spans="1:6" ht="14.25" customHeight="1" x14ac:dyDescent="0.3">
      <c r="A1582" s="3" t="s">
        <v>5330</v>
      </c>
      <c r="B1582" s="3">
        <v>14.100000380000001</v>
      </c>
      <c r="C1582" s="3">
        <v>2208</v>
      </c>
      <c r="D1582" s="3">
        <v>5.4113550190000002</v>
      </c>
      <c r="E1582" s="3">
        <v>0.43655421300000002</v>
      </c>
      <c r="F1582" s="3">
        <f t="shared" si="6"/>
        <v>49.609346463246048</v>
      </c>
    </row>
    <row r="1583" spans="1:6" ht="14.25" customHeight="1" x14ac:dyDescent="0.3">
      <c r="A1583" s="3" t="s">
        <v>5331</v>
      </c>
      <c r="B1583" s="3">
        <v>14.100000380000001</v>
      </c>
      <c r="C1583" s="3">
        <v>2227</v>
      </c>
      <c r="D1583" s="3">
        <v>5.6732602119999997</v>
      </c>
      <c r="E1583" s="3">
        <v>0.46146400700000001</v>
      </c>
      <c r="F1583" s="3">
        <f t="shared" si="6"/>
        <v>54.97811319384698</v>
      </c>
    </row>
    <row r="1584" spans="1:6" ht="14.25" customHeight="1" x14ac:dyDescent="0.3">
      <c r="A1584" s="3" t="s">
        <v>5332</v>
      </c>
      <c r="B1584" s="3">
        <v>14.100000380000001</v>
      </c>
      <c r="C1584" s="3">
        <v>2239</v>
      </c>
      <c r="D1584" s="3">
        <v>5.959340096</v>
      </c>
      <c r="E1584" s="3">
        <v>0.45940682999999999</v>
      </c>
      <c r="F1584" s="3">
        <f t="shared" si="6"/>
        <v>57.492992390300373</v>
      </c>
    </row>
    <row r="1585" spans="1:6" ht="14.25" customHeight="1" x14ac:dyDescent="0.3">
      <c r="A1585" s="3" t="s">
        <v>5333</v>
      </c>
      <c r="B1585" s="3">
        <v>14</v>
      </c>
      <c r="C1585" s="3">
        <v>2251</v>
      </c>
      <c r="D1585" s="3">
        <v>6.2534794810000003</v>
      </c>
      <c r="E1585" s="3">
        <v>0.461101288</v>
      </c>
      <c r="F1585" s="3">
        <f t="shared" si="6"/>
        <v>60.553236306584111</v>
      </c>
    </row>
    <row r="1586" spans="1:6" ht="14.25" customHeight="1" x14ac:dyDescent="0.3">
      <c r="A1586" s="3" t="s">
        <v>5334</v>
      </c>
      <c r="B1586" s="3">
        <v>14.100000380000001</v>
      </c>
      <c r="C1586" s="3">
        <v>2275</v>
      </c>
      <c r="D1586" s="3">
        <v>6.5032963749999997</v>
      </c>
      <c r="E1586" s="3">
        <v>0.480158794</v>
      </c>
      <c r="F1586" s="3">
        <f t="shared" si="6"/>
        <v>65.574913833335998</v>
      </c>
    </row>
    <row r="1587" spans="1:6" ht="14.25" customHeight="1" x14ac:dyDescent="0.3">
      <c r="A1587" s="3" t="s">
        <v>5335</v>
      </c>
      <c r="B1587" s="3">
        <v>14.100000380000001</v>
      </c>
      <c r="C1587" s="3">
        <v>2278</v>
      </c>
      <c r="D1587" s="3">
        <v>6.7128205300000001</v>
      </c>
      <c r="E1587" s="3">
        <v>0.48701532400000003</v>
      </c>
      <c r="F1587" s="3">
        <f t="shared" si="6"/>
        <v>68.654175772807832</v>
      </c>
    </row>
    <row r="1588" spans="1:6" ht="14.25" customHeight="1" x14ac:dyDescent="0.3">
      <c r="A1588" s="3" t="s">
        <v>5336</v>
      </c>
      <c r="B1588" s="3">
        <v>14.100000380000001</v>
      </c>
      <c r="C1588" s="3">
        <v>2288</v>
      </c>
      <c r="D1588" s="3">
        <v>6.8820509909999998</v>
      </c>
      <c r="E1588" s="3">
        <v>0.498743561</v>
      </c>
      <c r="F1588" s="3">
        <f t="shared" si="6"/>
        <v>72.079950982933298</v>
      </c>
    </row>
    <row r="1589" spans="1:6" ht="14.25" customHeight="1" x14ac:dyDescent="0.3">
      <c r="A1589" s="3" t="s">
        <v>5337</v>
      </c>
      <c r="B1589" s="3">
        <v>14.100000380000001</v>
      </c>
      <c r="C1589" s="3">
        <v>2300</v>
      </c>
      <c r="D1589" s="3">
        <v>7.027105808</v>
      </c>
      <c r="E1589" s="3">
        <v>0.50524146199999997</v>
      </c>
      <c r="F1589" s="3">
        <f t="shared" si="6"/>
        <v>74.558089453314835</v>
      </c>
    </row>
    <row r="1590" spans="1:6" ht="14.25" customHeight="1" x14ac:dyDescent="0.3">
      <c r="A1590" s="3" t="s">
        <v>5338</v>
      </c>
      <c r="B1590" s="3">
        <v>14.19999981</v>
      </c>
      <c r="C1590" s="3">
        <v>2298</v>
      </c>
      <c r="D1590" s="3">
        <v>7.1318678860000002</v>
      </c>
      <c r="E1590" s="3">
        <v>0.50972059199999997</v>
      </c>
      <c r="F1590" s="3">
        <f t="shared" si="6"/>
        <v>76.340458339271876</v>
      </c>
    </row>
    <row r="1591" spans="1:6" ht="14.25" customHeight="1" x14ac:dyDescent="0.3">
      <c r="A1591" s="3" t="s">
        <v>5339</v>
      </c>
      <c r="B1591" s="3">
        <v>14.19999981</v>
      </c>
      <c r="C1591" s="3">
        <v>2305</v>
      </c>
      <c r="D1591" s="3">
        <v>7.1036629680000001</v>
      </c>
      <c r="E1591" s="3">
        <v>0.50254486899999995</v>
      </c>
      <c r="F1591" s="3">
        <f t="shared" si="6"/>
        <v>74.96809688914793</v>
      </c>
    </row>
    <row r="1592" spans="1:6" ht="14.25" customHeight="1" x14ac:dyDescent="0.3">
      <c r="A1592" s="3" t="s">
        <v>5340</v>
      </c>
      <c r="B1592" s="3">
        <v>14.19999981</v>
      </c>
      <c r="C1592" s="3">
        <v>2304</v>
      </c>
      <c r="D1592" s="3">
        <v>6.9747252460000002</v>
      </c>
      <c r="E1592" s="3">
        <v>0.49350674700000002</v>
      </c>
      <c r="F1592" s="3">
        <f t="shared" si="6"/>
        <v>72.283553314816928</v>
      </c>
    </row>
    <row r="1593" spans="1:6" ht="14.25" customHeight="1" x14ac:dyDescent="0.3">
      <c r="A1593" s="3" t="s">
        <v>5341</v>
      </c>
      <c r="B1593" s="3">
        <v>14.19999981</v>
      </c>
      <c r="C1593" s="3">
        <v>2304</v>
      </c>
      <c r="D1593" s="3">
        <v>6.7772893910000001</v>
      </c>
      <c r="E1593" s="3">
        <v>0.500258066</v>
      </c>
      <c r="F1593" s="3">
        <f t="shared" si="6"/>
        <v>71.198267352743528</v>
      </c>
    </row>
    <row r="1594" spans="1:6" ht="14.25" customHeight="1" x14ac:dyDescent="0.3">
      <c r="A1594" s="3" t="s">
        <v>5342</v>
      </c>
      <c r="B1594" s="3">
        <v>14.19999981</v>
      </c>
      <c r="C1594" s="3">
        <v>2291</v>
      </c>
      <c r="D1594" s="3">
        <v>6.5395603180000004</v>
      </c>
      <c r="E1594" s="3">
        <v>0.48262276900000001</v>
      </c>
      <c r="F1594" s="3">
        <f t="shared" si="6"/>
        <v>66.2789548830293</v>
      </c>
    </row>
    <row r="1595" spans="1:6" ht="14.25" customHeight="1" x14ac:dyDescent="0.3">
      <c r="A1595" s="3" t="s">
        <v>5343</v>
      </c>
      <c r="B1595" s="3">
        <v>14.19999981</v>
      </c>
      <c r="C1595" s="3">
        <v>2288</v>
      </c>
      <c r="D1595" s="3">
        <v>6.2736268040000001</v>
      </c>
      <c r="E1595" s="3">
        <v>0.47922923899999997</v>
      </c>
      <c r="F1595" s="3">
        <f t="shared" si="6"/>
        <v>63.136613380069356</v>
      </c>
    </row>
    <row r="1596" spans="1:6" ht="14.25" customHeight="1" x14ac:dyDescent="0.3">
      <c r="A1596" s="3" t="s">
        <v>5344</v>
      </c>
      <c r="B1596" s="3">
        <v>14.19999981</v>
      </c>
      <c r="C1596" s="3">
        <v>2287</v>
      </c>
      <c r="D1596" s="3">
        <v>6.0238094330000003</v>
      </c>
      <c r="E1596" s="3">
        <v>0.46281762599999998</v>
      </c>
      <c r="F1596" s="3">
        <f t="shared" si="6"/>
        <v>58.546428806406787</v>
      </c>
    </row>
    <row r="1597" spans="1:6" ht="14.25" customHeight="1" x14ac:dyDescent="0.3">
      <c r="A1597" s="3" t="s">
        <v>5345</v>
      </c>
      <c r="B1597" s="3">
        <v>14.19999981</v>
      </c>
      <c r="C1597" s="3">
        <v>2286</v>
      </c>
      <c r="D1597" s="3">
        <v>5.7578749660000001</v>
      </c>
      <c r="E1597" s="3">
        <v>0.44946043299999999</v>
      </c>
      <c r="F1597" s="3">
        <f t="shared" si="6"/>
        <v>54.346676482942627</v>
      </c>
    </row>
    <row r="1598" spans="1:6" ht="14.25" customHeight="1" x14ac:dyDescent="0.3">
      <c r="A1598" s="3" t="s">
        <v>5346</v>
      </c>
      <c r="B1598" s="3">
        <v>14.19999981</v>
      </c>
      <c r="C1598" s="3">
        <v>2273</v>
      </c>
      <c r="D1598" s="3">
        <v>5.5</v>
      </c>
      <c r="E1598" s="3">
        <v>0.46413307399999998</v>
      </c>
      <c r="F1598" s="3">
        <f t="shared" si="6"/>
        <v>53.607370047000003</v>
      </c>
    </row>
    <row r="1599" spans="1:6" ht="14.25" customHeight="1" x14ac:dyDescent="0.3">
      <c r="A1599" s="3" t="s">
        <v>5347</v>
      </c>
      <c r="B1599" s="3">
        <v>14.19999981</v>
      </c>
      <c r="C1599" s="3">
        <v>2257</v>
      </c>
      <c r="D1599" s="3">
        <v>5.2058606149999997</v>
      </c>
      <c r="E1599" s="3">
        <v>0.42210329200000002</v>
      </c>
      <c r="F1599" s="3">
        <f t="shared" si="6"/>
        <v>46.145628968977533</v>
      </c>
    </row>
    <row r="1600" spans="1:6" ht="14.25" customHeight="1" x14ac:dyDescent="0.3">
      <c r="A1600" s="3" t="s">
        <v>5348</v>
      </c>
      <c r="B1600" s="3">
        <v>14.100000380000001</v>
      </c>
      <c r="C1600" s="3">
        <v>2256</v>
      </c>
      <c r="D1600" s="3">
        <v>4.9358973500000003</v>
      </c>
      <c r="E1600" s="3">
        <v>0.444133102</v>
      </c>
      <c r="F1600" s="3">
        <f t="shared" si="6"/>
        <v>46.036103425390671</v>
      </c>
    </row>
    <row r="1601" spans="1:6" ht="14.25" customHeight="1" x14ac:dyDescent="0.3">
      <c r="A1601" s="3" t="s">
        <v>5349</v>
      </c>
      <c r="B1601" s="3">
        <v>14.100000380000001</v>
      </c>
      <c r="C1601" s="3">
        <v>2239</v>
      </c>
      <c r="D1601" s="3">
        <v>4.6457872389999997</v>
      </c>
      <c r="E1601" s="3">
        <v>0.433684717</v>
      </c>
      <c r="F1601" s="3">
        <f t="shared" si="6"/>
        <v>42.310945403746452</v>
      </c>
    </row>
    <row r="1602" spans="1:6" ht="14.25" customHeight="1" x14ac:dyDescent="0.3">
      <c r="A1602" s="3" t="s">
        <v>5350</v>
      </c>
      <c r="B1602" s="3">
        <v>14.100000380000001</v>
      </c>
      <c r="C1602" s="3">
        <v>2231</v>
      </c>
      <c r="D1602" s="3">
        <v>4.3476190570000002</v>
      </c>
      <c r="E1602" s="3">
        <v>0.40291421300000002</v>
      </c>
      <c r="F1602" s="3">
        <f t="shared" si="6"/>
        <v>36.786067726274105</v>
      </c>
    </row>
    <row r="1603" spans="1:6" ht="14.25" customHeight="1" x14ac:dyDescent="0.3">
      <c r="A1603" s="3" t="s">
        <v>5351</v>
      </c>
      <c r="B1603" s="3">
        <v>14.100000380000001</v>
      </c>
      <c r="C1603" s="3">
        <v>2211</v>
      </c>
      <c r="D1603" s="3">
        <v>4.0978021619999998</v>
      </c>
      <c r="E1603" s="3">
        <v>0.384076111</v>
      </c>
      <c r="F1603" s="3">
        <f t="shared" si="6"/>
        <v>33.051226278595394</v>
      </c>
    </row>
    <row r="1604" spans="1:6" ht="14.25" customHeight="1" x14ac:dyDescent="0.3">
      <c r="A1604" s="3" t="s">
        <v>5352</v>
      </c>
      <c r="B1604" s="3">
        <v>14</v>
      </c>
      <c r="C1604" s="3">
        <v>2202</v>
      </c>
      <c r="D1604" s="3">
        <v>3.8963367940000002</v>
      </c>
      <c r="E1604" s="3">
        <v>0.38786158100000001</v>
      </c>
      <c r="F1604" s="3">
        <f t="shared" si="6"/>
        <v>31.736026329615541</v>
      </c>
    </row>
    <row r="1605" spans="1:6" ht="14.25" customHeight="1" x14ac:dyDescent="0.3">
      <c r="A1605" s="3" t="s">
        <v>5353</v>
      </c>
      <c r="B1605" s="3">
        <v>14</v>
      </c>
      <c r="C1605" s="3">
        <v>2178</v>
      </c>
      <c r="D1605" s="3">
        <v>3.7391939160000001</v>
      </c>
      <c r="E1605" s="3">
        <v>0.36913514800000002</v>
      </c>
      <c r="F1605" s="3">
        <f t="shared" si="6"/>
        <v>28.985625891250553</v>
      </c>
    </row>
    <row r="1606" spans="1:6" ht="14.25" customHeight="1" x14ac:dyDescent="0.3">
      <c r="A1606" s="3" t="s">
        <v>5354</v>
      </c>
      <c r="B1606" s="3">
        <v>14</v>
      </c>
      <c r="C1606" s="3">
        <v>2176</v>
      </c>
      <c r="D1606" s="3">
        <v>3.6344318389999999</v>
      </c>
      <c r="E1606" s="3">
        <v>0.372817911</v>
      </c>
      <c r="F1606" s="3">
        <f t="shared" si="6"/>
        <v>28.454607003645233</v>
      </c>
    </row>
    <row r="1607" spans="1:6" ht="14.25" customHeight="1" x14ac:dyDescent="0.3">
      <c r="A1607" s="3" t="s">
        <v>5355</v>
      </c>
      <c r="B1607" s="3">
        <v>14.100000380000001</v>
      </c>
      <c r="C1607" s="3">
        <v>2172</v>
      </c>
      <c r="D1607" s="3">
        <v>3.525640965</v>
      </c>
      <c r="E1607" s="3">
        <v>0.36930860700000001</v>
      </c>
      <c r="F1607" s="3">
        <f t="shared" si="6"/>
        <v>27.343040624892001</v>
      </c>
    </row>
    <row r="1608" spans="1:6" ht="14.25" customHeight="1" x14ac:dyDescent="0.3">
      <c r="A1608" s="3" t="s">
        <v>5356</v>
      </c>
      <c r="B1608" s="3">
        <v>14.100000380000001</v>
      </c>
      <c r="C1608" s="3">
        <v>2160</v>
      </c>
      <c r="D1608" s="3">
        <v>3.4249084000000001</v>
      </c>
      <c r="E1608" s="3">
        <v>0.35350522499999998</v>
      </c>
      <c r="F1608" s="3">
        <f t="shared" si="6"/>
        <v>25.425183305474189</v>
      </c>
    </row>
    <row r="1609" spans="1:6" ht="14.25" customHeight="1" x14ac:dyDescent="0.3">
      <c r="A1609" s="3" t="s">
        <v>5357</v>
      </c>
      <c r="B1609" s="3">
        <v>14.100000380000001</v>
      </c>
      <c r="C1609" s="3">
        <v>2147</v>
      </c>
      <c r="D1609" s="3">
        <v>3.3805859090000001</v>
      </c>
      <c r="E1609" s="3">
        <v>0.35492888900000003</v>
      </c>
      <c r="F1609" s="3">
        <f t="shared" si="6"/>
        <v>25.197219617858931</v>
      </c>
    </row>
    <row r="1610" spans="1:6" ht="14.25" customHeight="1" x14ac:dyDescent="0.3">
      <c r="A1610" s="3" t="s">
        <v>5358</v>
      </c>
      <c r="B1610" s="3">
        <v>14.100000380000001</v>
      </c>
      <c r="C1610" s="3">
        <v>2139</v>
      </c>
      <c r="D1610" s="3">
        <v>3.3483517169999999</v>
      </c>
      <c r="E1610" s="3">
        <v>0.35740653999999999</v>
      </c>
      <c r="F1610" s="3">
        <f t="shared" si="6"/>
        <v>25.131178839396615</v>
      </c>
    </row>
    <row r="1611" spans="1:6" ht="14.25" customHeight="1" x14ac:dyDescent="0.3">
      <c r="A1611" s="3" t="s">
        <v>5359</v>
      </c>
      <c r="B1611" s="3">
        <v>14.100000380000001</v>
      </c>
      <c r="C1611" s="3">
        <v>2133</v>
      </c>
      <c r="D1611" s="3">
        <v>3.3967032430000001</v>
      </c>
      <c r="E1611" s="3">
        <v>0.35835152599999998</v>
      </c>
      <c r="F1611" s="3">
        <f t="shared" si="6"/>
        <v>25.561489600462174</v>
      </c>
    </row>
    <row r="1612" spans="1:6" ht="14.25" customHeight="1" x14ac:dyDescent="0.3">
      <c r="A1612" s="3" t="s">
        <v>5360</v>
      </c>
      <c r="B1612" s="3">
        <v>14.100000380000001</v>
      </c>
      <c r="C1612" s="3">
        <v>2131</v>
      </c>
      <c r="D1612" s="3">
        <v>3.513552904</v>
      </c>
      <c r="E1612" s="3">
        <v>0.36530989899999999</v>
      </c>
      <c r="F1612" s="3">
        <f t="shared" si="6"/>
        <v>26.954248786319329</v>
      </c>
    </row>
    <row r="1613" spans="1:6" ht="14.25" customHeight="1" x14ac:dyDescent="0.3">
      <c r="A1613" s="3" t="s">
        <v>5361</v>
      </c>
      <c r="B1613" s="3">
        <v>14</v>
      </c>
      <c r="C1613" s="3">
        <v>2128</v>
      </c>
      <c r="D1613" s="3">
        <v>3.747252703</v>
      </c>
      <c r="E1613" s="3">
        <v>0.37973723999999998</v>
      </c>
      <c r="F1613" s="3">
        <f t="shared" si="6"/>
        <v>29.882399379414952</v>
      </c>
    </row>
    <row r="1614" spans="1:6" ht="14.25" customHeight="1" x14ac:dyDescent="0.3">
      <c r="A1614" s="3" t="s">
        <v>5362</v>
      </c>
      <c r="B1614" s="3">
        <v>14</v>
      </c>
      <c r="C1614" s="3">
        <v>2127</v>
      </c>
      <c r="D1614" s="3">
        <v>4.061538219</v>
      </c>
      <c r="E1614" s="3">
        <v>0.39048769799999999</v>
      </c>
      <c r="F1614" s="3">
        <f t="shared" si="6"/>
        <v>33.305594899002926</v>
      </c>
    </row>
    <row r="1615" spans="1:6" ht="14.25" customHeight="1" x14ac:dyDescent="0.3">
      <c r="A1615" s="3" t="s">
        <v>5363</v>
      </c>
      <c r="B1615" s="3">
        <v>14</v>
      </c>
      <c r="C1615" s="3">
        <v>2128</v>
      </c>
      <c r="D1615" s="3">
        <v>4.5531134609999997</v>
      </c>
      <c r="E1615" s="3">
        <v>0.401714301</v>
      </c>
      <c r="F1615" s="3">
        <f t="shared" si="6"/>
        <v>38.410066618545422</v>
      </c>
    </row>
    <row r="1616" spans="1:6" ht="14.25" customHeight="1" x14ac:dyDescent="0.3">
      <c r="A1616" s="3" t="s">
        <v>5364</v>
      </c>
      <c r="B1616" s="3">
        <v>14.100000380000001</v>
      </c>
      <c r="C1616" s="3">
        <v>2139</v>
      </c>
      <c r="D1616" s="3">
        <v>5.1776556969999996</v>
      </c>
      <c r="E1616" s="3">
        <v>0.43700962500000001</v>
      </c>
      <c r="F1616" s="3">
        <f t="shared" si="6"/>
        <v>47.516392865026759</v>
      </c>
    </row>
    <row r="1617" spans="1:6" ht="14.25" customHeight="1" x14ac:dyDescent="0.3">
      <c r="A1617" s="3" t="s">
        <v>5365</v>
      </c>
      <c r="B1617" s="3">
        <v>14.100000380000001</v>
      </c>
      <c r="C1617" s="3">
        <v>2139</v>
      </c>
      <c r="D1617" s="3">
        <v>5.9432229999999997</v>
      </c>
      <c r="E1617" s="3">
        <v>0.46484035800000001</v>
      </c>
      <c r="F1617" s="3">
        <f t="shared" si="6"/>
        <v>58.01564804687051</v>
      </c>
    </row>
    <row r="1618" spans="1:6" ht="14.25" customHeight="1" x14ac:dyDescent="0.3">
      <c r="A1618" s="3" t="s">
        <v>5366</v>
      </c>
      <c r="B1618" s="3">
        <v>14.100000380000001</v>
      </c>
      <c r="C1618" s="3">
        <v>2155</v>
      </c>
      <c r="D1618" s="3">
        <v>6.8538455960000002</v>
      </c>
      <c r="E1618" s="3">
        <v>0.51053701699999998</v>
      </c>
      <c r="F1618" s="3">
        <f t="shared" si="6"/>
        <v>73.481979596768966</v>
      </c>
    </row>
    <row r="1619" spans="1:6" ht="14.25" customHeight="1" x14ac:dyDescent="0.3">
      <c r="A1619" s="3" t="s">
        <v>5367</v>
      </c>
      <c r="B1619" s="3">
        <v>14.19999981</v>
      </c>
      <c r="C1619" s="3">
        <v>2175</v>
      </c>
      <c r="D1619" s="3">
        <v>7.9981684680000003</v>
      </c>
      <c r="E1619" s="3">
        <v>0.54291076100000002</v>
      </c>
      <c r="F1619" s="3">
        <f t="shared" si="6"/>
        <v>91.188126320929769</v>
      </c>
    </row>
    <row r="1620" spans="1:6" ht="14.25" customHeight="1" x14ac:dyDescent="0.3">
      <c r="A1620" s="3" t="s">
        <v>5368</v>
      </c>
      <c r="B1620" s="3">
        <v>14.19999981</v>
      </c>
      <c r="C1620" s="3">
        <v>2205</v>
      </c>
      <c r="D1620" s="3">
        <v>9.7388277050000003</v>
      </c>
      <c r="E1620" s="3">
        <v>0.60233831699999996</v>
      </c>
      <c r="F1620" s="3">
        <f t="shared" si="6"/>
        <v>123.18745087703611</v>
      </c>
    </row>
    <row r="1621" spans="1:6" ht="14.25" customHeight="1" x14ac:dyDescent="0.3">
      <c r="A1621" s="3" t="s">
        <v>5369</v>
      </c>
      <c r="B1621" s="3">
        <v>14.30000019</v>
      </c>
      <c r="C1621" s="3">
        <v>2237</v>
      </c>
      <c r="D1621" s="3">
        <v>10.7663002</v>
      </c>
      <c r="E1621" s="3">
        <v>0.62789688799999999</v>
      </c>
      <c r="F1621" s="3">
        <f t="shared" si="6"/>
        <v>141.96265420792932</v>
      </c>
    </row>
    <row r="1622" spans="1:6" ht="14.25" customHeight="1" x14ac:dyDescent="0.3">
      <c r="A1622" s="3" t="s">
        <v>5370</v>
      </c>
      <c r="B1622" s="3">
        <v>14.30000019</v>
      </c>
      <c r="C1622" s="3">
        <v>2256</v>
      </c>
      <c r="D1622" s="3">
        <v>11.15311241</v>
      </c>
      <c r="E1622" s="3">
        <v>0.64672977799999998</v>
      </c>
      <c r="F1622" s="3">
        <f t="shared" si="6"/>
        <v>151.47404817149524</v>
      </c>
    </row>
    <row r="1623" spans="1:6" ht="14.25" customHeight="1" x14ac:dyDescent="0.3">
      <c r="A1623" s="3" t="s">
        <v>5371</v>
      </c>
      <c r="B1623" s="3">
        <v>14.399999619999999</v>
      </c>
      <c r="C1623" s="3">
        <v>2279</v>
      </c>
      <c r="D1623" s="3">
        <v>11.427105900000001</v>
      </c>
      <c r="E1623" s="3">
        <v>0.64213031899999995</v>
      </c>
      <c r="F1623" s="3">
        <f t="shared" si="6"/>
        <v>154.09151429308943</v>
      </c>
    </row>
    <row r="1624" spans="1:6" ht="14.25" customHeight="1" x14ac:dyDescent="0.3">
      <c r="A1624" s="3" t="s">
        <v>5372</v>
      </c>
      <c r="B1624" s="3">
        <v>14.5</v>
      </c>
      <c r="C1624" s="3">
        <v>2301</v>
      </c>
      <c r="D1624" s="3">
        <v>11.59633636</v>
      </c>
      <c r="E1624" s="3">
        <v>0.65205633299999999</v>
      </c>
      <c r="F1624" s="3">
        <f t="shared" si="6"/>
        <v>158.79075582585952</v>
      </c>
    </row>
    <row r="1625" spans="1:6" ht="14.25" customHeight="1" x14ac:dyDescent="0.3">
      <c r="A1625" s="3" t="s">
        <v>5373</v>
      </c>
      <c r="B1625" s="3">
        <v>14.600000380000001</v>
      </c>
      <c r="C1625" s="3">
        <v>2320</v>
      </c>
      <c r="D1625" s="3">
        <v>11.70915699</v>
      </c>
      <c r="E1625" s="3">
        <v>0.65545072199999999</v>
      </c>
      <c r="F1625" s="3">
        <f t="shared" si="6"/>
        <v>161.17028346524378</v>
      </c>
    </row>
    <row r="1626" spans="1:6" ht="14.25" customHeight="1" x14ac:dyDescent="0.3">
      <c r="A1626" s="3" t="s">
        <v>5374</v>
      </c>
      <c r="B1626" s="3">
        <v>14.600000380000001</v>
      </c>
      <c r="C1626" s="3">
        <v>2342</v>
      </c>
      <c r="D1626" s="3">
        <v>11.79780102</v>
      </c>
      <c r="E1626" s="3">
        <v>0.64722001799999995</v>
      </c>
      <c r="F1626" s="3">
        <f t="shared" si="6"/>
        <v>160.35123275902117</v>
      </c>
    </row>
    <row r="1627" spans="1:6" ht="14.25" customHeight="1" x14ac:dyDescent="0.3">
      <c r="A1627" s="3" t="s">
        <v>5375</v>
      </c>
      <c r="B1627" s="3">
        <v>14.80000019</v>
      </c>
      <c r="C1627" s="3">
        <v>2363</v>
      </c>
      <c r="D1627" s="3">
        <v>11.854211810000001</v>
      </c>
      <c r="E1627" s="3">
        <v>0.659695743</v>
      </c>
      <c r="F1627" s="3">
        <f t="shared" si="6"/>
        <v>164.22363442122384</v>
      </c>
    </row>
    <row r="1628" spans="1:6" ht="14.25" customHeight="1" x14ac:dyDescent="0.3">
      <c r="A1628" s="3" t="s">
        <v>5376</v>
      </c>
      <c r="B1628" s="3">
        <v>14.80000019</v>
      </c>
      <c r="C1628" s="3">
        <v>2377</v>
      </c>
      <c r="D1628" s="3">
        <v>11.90659237</v>
      </c>
      <c r="E1628" s="3">
        <v>0.65993956200000004</v>
      </c>
      <c r="F1628" s="3">
        <f t="shared" si="6"/>
        <v>165.0102584249772</v>
      </c>
    </row>
    <row r="1629" spans="1:6" ht="14.25" customHeight="1" x14ac:dyDescent="0.3">
      <c r="A1629" s="3" t="s">
        <v>5377</v>
      </c>
      <c r="B1629" s="3">
        <v>14.899999619999999</v>
      </c>
      <c r="C1629" s="3">
        <v>2401</v>
      </c>
      <c r="D1629" s="3">
        <v>11.979119300000001</v>
      </c>
      <c r="E1629" s="3">
        <v>0.65691520999999997</v>
      </c>
      <c r="F1629" s="3">
        <f t="shared" si="6"/>
        <v>165.25457908206562</v>
      </c>
    </row>
    <row r="1630" spans="1:6" ht="14.25" customHeight="1" x14ac:dyDescent="0.3">
      <c r="A1630" s="3" t="s">
        <v>5378</v>
      </c>
      <c r="B1630" s="3">
        <v>15</v>
      </c>
      <c r="C1630" s="3">
        <v>2416</v>
      </c>
      <c r="D1630" s="3">
        <v>12.047618870000001</v>
      </c>
      <c r="E1630" s="3">
        <v>0.65784612600000003</v>
      </c>
      <c r="F1630" s="3">
        <f t="shared" si="6"/>
        <v>166.43506742423395</v>
      </c>
    </row>
    <row r="1631" spans="1:6" ht="14.25" customHeight="1" x14ac:dyDescent="0.3">
      <c r="A1631" s="3" t="s">
        <v>5379</v>
      </c>
      <c r="B1631" s="3">
        <v>15.100000380000001</v>
      </c>
      <c r="C1631" s="3">
        <v>2442</v>
      </c>
      <c r="D1631" s="3">
        <v>12.10402966</v>
      </c>
      <c r="E1631" s="3">
        <v>0.66375058799999997</v>
      </c>
      <c r="F1631" s="3">
        <f t="shared" si="6"/>
        <v>168.71519288388325</v>
      </c>
    </row>
    <row r="1632" spans="1:6" ht="14.25" customHeight="1" x14ac:dyDescent="0.3">
      <c r="A1632" s="3" t="s">
        <v>5380</v>
      </c>
      <c r="B1632" s="3">
        <v>15.19999981</v>
      </c>
      <c r="C1632" s="3">
        <v>2458</v>
      </c>
      <c r="D1632" s="3">
        <v>12.168498039999999</v>
      </c>
      <c r="E1632" s="3">
        <v>0.66025207399999997</v>
      </c>
      <c r="F1632" s="3">
        <f t="shared" si="6"/>
        <v>168.71979743587363</v>
      </c>
    </row>
    <row r="1633" spans="1:6" ht="14.25" customHeight="1" x14ac:dyDescent="0.3">
      <c r="A1633" s="3" t="s">
        <v>5381</v>
      </c>
      <c r="B1633" s="3">
        <v>15.30000019</v>
      </c>
      <c r="C1633" s="3">
        <v>2471</v>
      </c>
      <c r="D1633" s="3">
        <v>12.176556590000001</v>
      </c>
      <c r="E1633" s="3">
        <v>0.65896333699999998</v>
      </c>
      <c r="F1633" s="3">
        <f t="shared" si="6"/>
        <v>168.50199163803055</v>
      </c>
    </row>
    <row r="1634" spans="1:6" ht="14.25" customHeight="1" x14ac:dyDescent="0.3">
      <c r="A1634" s="3" t="s">
        <v>5382</v>
      </c>
      <c r="B1634" s="3">
        <v>15.30000019</v>
      </c>
      <c r="C1634" s="3">
        <v>2494</v>
      </c>
      <c r="D1634" s="3">
        <v>12.22490883</v>
      </c>
      <c r="E1634" s="3">
        <v>0.67477905699999996</v>
      </c>
      <c r="F1634" s="3">
        <f t="shared" si="6"/>
        <v>173.23136149658583</v>
      </c>
    </row>
    <row r="1635" spans="1:6" ht="14.25" customHeight="1" x14ac:dyDescent="0.3">
      <c r="A1635" s="3" t="s">
        <v>5383</v>
      </c>
      <c r="B1635" s="3">
        <v>15.30000019</v>
      </c>
      <c r="C1635" s="3">
        <v>2499</v>
      </c>
      <c r="D1635" s="3">
        <v>12.212820049999999</v>
      </c>
      <c r="E1635" s="3">
        <v>0.66834297200000004</v>
      </c>
      <c r="F1635" s="3">
        <f t="shared" si="6"/>
        <v>171.40940142308196</v>
      </c>
    </row>
    <row r="1636" spans="1:6" ht="14.25" customHeight="1" x14ac:dyDescent="0.3">
      <c r="A1636" s="3" t="s">
        <v>5384</v>
      </c>
      <c r="B1636" s="3">
        <v>15.30000019</v>
      </c>
      <c r="C1636" s="3">
        <v>2518</v>
      </c>
      <c r="D1636" s="3">
        <v>12.25714207</v>
      </c>
      <c r="E1636" s="3">
        <v>0.66154190599999996</v>
      </c>
      <c r="F1636" s="3">
        <f t="shared" si="6"/>
        <v>170.28087566911228</v>
      </c>
    </row>
    <row r="1637" spans="1:6" ht="14.25" customHeight="1" x14ac:dyDescent="0.3">
      <c r="A1637" s="3" t="s">
        <v>5385</v>
      </c>
      <c r="B1637" s="3">
        <v>15.399999619999999</v>
      </c>
      <c r="C1637" s="3">
        <v>2528</v>
      </c>
      <c r="D1637" s="3">
        <v>12.269230840000001</v>
      </c>
      <c r="E1637" s="3">
        <v>0.66425124300000005</v>
      </c>
      <c r="F1637" s="3">
        <f t="shared" si="6"/>
        <v>171.14688855860263</v>
      </c>
    </row>
    <row r="1638" spans="1:6" ht="14.25" customHeight="1" x14ac:dyDescent="0.3">
      <c r="A1638" s="3" t="s">
        <v>5386</v>
      </c>
      <c r="B1638" s="3">
        <v>15.399999619999999</v>
      </c>
      <c r="C1638" s="3">
        <v>2534</v>
      </c>
      <c r="D1638" s="3">
        <v>12.269230840000001</v>
      </c>
      <c r="E1638" s="3">
        <v>0.66733852599999999</v>
      </c>
      <c r="F1638" s="3">
        <f t="shared" si="6"/>
        <v>171.9423389023062</v>
      </c>
    </row>
    <row r="1639" spans="1:6" ht="14.25" customHeight="1" x14ac:dyDescent="0.3">
      <c r="A1639" s="3" t="s">
        <v>5387</v>
      </c>
      <c r="B1639" s="3">
        <v>15.399999619999999</v>
      </c>
      <c r="C1639" s="3">
        <v>2547</v>
      </c>
      <c r="D1639" s="3">
        <v>12.27728844</v>
      </c>
      <c r="E1639" s="3">
        <v>0.66295466400000003</v>
      </c>
      <c r="F1639" s="3">
        <f t="shared" si="6"/>
        <v>170.92499828399696</v>
      </c>
    </row>
    <row r="1640" spans="1:6" ht="14.25" customHeight="1" x14ac:dyDescent="0.3">
      <c r="A1640" s="3" t="s">
        <v>5388</v>
      </c>
      <c r="B1640" s="3">
        <v>15.5</v>
      </c>
      <c r="C1640" s="3">
        <v>2547</v>
      </c>
      <c r="D1640" s="3">
        <v>12.27326012</v>
      </c>
      <c r="E1640" s="3">
        <v>0.66536653000000001</v>
      </c>
      <c r="F1640" s="3">
        <f t="shared" si="6"/>
        <v>171.49054645446745</v>
      </c>
    </row>
    <row r="1641" spans="1:6" ht="14.25" customHeight="1" x14ac:dyDescent="0.3">
      <c r="A1641" s="3" t="s">
        <v>5389</v>
      </c>
      <c r="B1641" s="3">
        <v>15.5</v>
      </c>
      <c r="C1641" s="3">
        <v>2571</v>
      </c>
      <c r="D1641" s="3">
        <v>12.27326012</v>
      </c>
      <c r="E1641" s="3">
        <v>0.662010184</v>
      </c>
      <c r="F1641" s="3">
        <f t="shared" si="6"/>
        <v>170.62548699674232</v>
      </c>
    </row>
    <row r="1642" spans="1:6" ht="14.25" customHeight="1" x14ac:dyDescent="0.3">
      <c r="A1642" s="3" t="s">
        <v>5390</v>
      </c>
      <c r="B1642" s="3">
        <v>15.600000380000001</v>
      </c>
      <c r="C1642" s="3">
        <v>2578</v>
      </c>
      <c r="D1642" s="3">
        <v>12.245055199999999</v>
      </c>
      <c r="E1642" s="3">
        <v>0.65911932299999998</v>
      </c>
      <c r="F1642" s="3">
        <f t="shared" si="6"/>
        <v>169.4900023639542</v>
      </c>
    </row>
    <row r="1643" spans="1:6" ht="14.25" customHeight="1" x14ac:dyDescent="0.3">
      <c r="A1643" s="3" t="s">
        <v>5391</v>
      </c>
      <c r="B1643" s="3">
        <v>15.600000380000001</v>
      </c>
      <c r="C1643" s="3">
        <v>2580</v>
      </c>
      <c r="D1643" s="3">
        <v>12.245055199999999</v>
      </c>
      <c r="E1643" s="3">
        <v>0.66367474699999995</v>
      </c>
      <c r="F1643" s="3">
        <f t="shared" si="6"/>
        <v>170.66141214908168</v>
      </c>
    </row>
    <row r="1644" spans="1:6" ht="14.25" customHeight="1" x14ac:dyDescent="0.3">
      <c r="A1644" s="3" t="s">
        <v>5392</v>
      </c>
      <c r="B1644" s="3">
        <v>15.600000380000001</v>
      </c>
      <c r="C1644" s="3">
        <v>2587</v>
      </c>
      <c r="D1644" s="3">
        <v>12.20073223</v>
      </c>
      <c r="E1644" s="3">
        <v>0.67084236799999997</v>
      </c>
      <c r="F1644" s="3">
        <f t="shared" si="6"/>
        <v>171.88013011064953</v>
      </c>
    </row>
    <row r="1645" spans="1:6" ht="14.25" customHeight="1" x14ac:dyDescent="0.3">
      <c r="A1645" s="3" t="s">
        <v>5393</v>
      </c>
      <c r="B1645" s="3">
        <v>15.600000380000001</v>
      </c>
      <c r="C1645" s="3">
        <v>2589</v>
      </c>
      <c r="D1645" s="3">
        <v>12.19670296</v>
      </c>
      <c r="E1645" s="3">
        <v>0.66512593799999997</v>
      </c>
      <c r="F1645" s="3">
        <f t="shared" si="6"/>
        <v>170.35921343232488</v>
      </c>
    </row>
    <row r="1646" spans="1:6" ht="14.25" customHeight="1" x14ac:dyDescent="0.3">
      <c r="A1646" s="3" t="s">
        <v>5394</v>
      </c>
      <c r="B1646" s="3">
        <v>15.600000380000001</v>
      </c>
      <c r="C1646" s="3">
        <v>2588</v>
      </c>
      <c r="D1646" s="3">
        <v>12.18461514</v>
      </c>
      <c r="E1646" s="3">
        <v>0.66526588200000003</v>
      </c>
      <c r="F1646" s="3">
        <f t="shared" si="6"/>
        <v>170.22618349679573</v>
      </c>
    </row>
    <row r="1647" spans="1:6" ht="14.25" customHeight="1" x14ac:dyDescent="0.3">
      <c r="A1647" s="3" t="s">
        <v>5395</v>
      </c>
      <c r="B1647" s="3">
        <v>15.69999981</v>
      </c>
      <c r="C1647" s="3">
        <v>2593</v>
      </c>
      <c r="D1647" s="3">
        <v>12.160438539999999</v>
      </c>
      <c r="E1647" s="3">
        <v>0.65910544299999996</v>
      </c>
      <c r="F1647" s="3">
        <f t="shared" si="6"/>
        <v>168.31523585060043</v>
      </c>
    </row>
    <row r="1648" spans="1:6" ht="14.25" customHeight="1" x14ac:dyDescent="0.3">
      <c r="A1648" s="3" t="s">
        <v>5396</v>
      </c>
      <c r="B1648" s="3">
        <v>15.69999981</v>
      </c>
      <c r="C1648" s="3">
        <v>2592</v>
      </c>
      <c r="D1648" s="3">
        <v>12.13223457</v>
      </c>
      <c r="E1648" s="3">
        <v>0.65977617499999996</v>
      </c>
      <c r="F1648" s="3">
        <f t="shared" si="6"/>
        <v>168.09574569474475</v>
      </c>
    </row>
    <row r="1649" spans="1:6" ht="14.25" customHeight="1" x14ac:dyDescent="0.3">
      <c r="A1649" s="3" t="s">
        <v>5397</v>
      </c>
      <c r="B1649" s="3">
        <v>15.600000380000001</v>
      </c>
      <c r="C1649" s="3">
        <v>2591</v>
      </c>
      <c r="D1649" s="3">
        <v>12.091940879999999</v>
      </c>
      <c r="E1649" s="3">
        <v>0.66221023099999998</v>
      </c>
      <c r="F1649" s="3">
        <f t="shared" si="6"/>
        <v>168.15554623104597</v>
      </c>
    </row>
    <row r="1650" spans="1:6" ht="14.25" customHeight="1" x14ac:dyDescent="0.3">
      <c r="A1650" s="3" t="s">
        <v>5398</v>
      </c>
      <c r="B1650" s="3">
        <v>15.600000380000001</v>
      </c>
      <c r="C1650" s="3">
        <v>2595</v>
      </c>
      <c r="D1650" s="3">
        <v>12.083883289999999</v>
      </c>
      <c r="E1650" s="3">
        <v>0.65973643800000004</v>
      </c>
      <c r="F1650" s="3">
        <f t="shared" si="6"/>
        <v>167.41574049799874</v>
      </c>
    </row>
    <row r="1651" spans="1:6" ht="14.25" customHeight="1" x14ac:dyDescent="0.3">
      <c r="A1651" s="3" t="s">
        <v>5399</v>
      </c>
      <c r="B1651" s="3">
        <v>15.69999981</v>
      </c>
      <c r="C1651" s="3">
        <v>2599</v>
      </c>
      <c r="D1651" s="3">
        <v>12.047618870000001</v>
      </c>
      <c r="E1651" s="3">
        <v>0.64850954299999997</v>
      </c>
      <c r="F1651" s="3">
        <f t="shared" si="6"/>
        <v>164.0729119600594</v>
      </c>
    </row>
    <row r="1652" spans="1:6" ht="14.25" customHeight="1" x14ac:dyDescent="0.3">
      <c r="A1652" s="3" t="s">
        <v>5400</v>
      </c>
      <c r="B1652" s="3">
        <v>15.69999981</v>
      </c>
      <c r="C1652" s="3">
        <v>2604</v>
      </c>
      <c r="D1652" s="3">
        <v>12.055677409999999</v>
      </c>
      <c r="E1652" s="3">
        <v>0.67977246700000005</v>
      </c>
      <c r="F1652" s="3">
        <f t="shared" si="6"/>
        <v>172.09746906138929</v>
      </c>
    </row>
    <row r="1653" spans="1:6" ht="14.25" customHeight="1" x14ac:dyDescent="0.3">
      <c r="A1653" s="3" t="s">
        <v>5401</v>
      </c>
      <c r="B1653" s="3">
        <v>15.69999981</v>
      </c>
      <c r="C1653" s="3">
        <v>2602</v>
      </c>
      <c r="D1653" s="3">
        <v>12.043590549999999</v>
      </c>
      <c r="E1653" s="3">
        <v>0.676393562</v>
      </c>
      <c r="F1653" s="3">
        <f t="shared" si="6"/>
        <v>171.07034933906482</v>
      </c>
    </row>
    <row r="1654" spans="1:6" ht="14.25" customHeight="1" x14ac:dyDescent="0.3">
      <c r="A1654" s="3" t="s">
        <v>5402</v>
      </c>
      <c r="B1654" s="3">
        <v>15.69999981</v>
      </c>
      <c r="C1654" s="3">
        <v>2608</v>
      </c>
      <c r="D1654" s="3">
        <v>12.007326129999999</v>
      </c>
      <c r="E1654" s="3">
        <v>0.68142832099999995</v>
      </c>
      <c r="F1654" s="3">
        <f t="shared" si="6"/>
        <v>171.82477377377185</v>
      </c>
    </row>
    <row r="1655" spans="1:6" ht="14.25" customHeight="1" x14ac:dyDescent="0.3">
      <c r="A1655" s="3" t="s">
        <v>5403</v>
      </c>
      <c r="B1655" s="3">
        <v>15.69999981</v>
      </c>
      <c r="C1655" s="3">
        <v>2602</v>
      </c>
      <c r="D1655" s="3">
        <v>11.979119300000001</v>
      </c>
      <c r="E1655" s="3">
        <v>0.65476036000000004</v>
      </c>
      <c r="F1655" s="3">
        <f t="shared" si="6"/>
        <v>164.71250177236993</v>
      </c>
    </row>
    <row r="1656" spans="1:6" ht="14.25" customHeight="1" x14ac:dyDescent="0.3">
      <c r="A1656" s="3" t="s">
        <v>5404</v>
      </c>
      <c r="B1656" s="3">
        <v>15.69999981</v>
      </c>
      <c r="C1656" s="3">
        <v>2571</v>
      </c>
      <c r="D1656" s="3">
        <v>11.971062659999999</v>
      </c>
      <c r="E1656" s="3">
        <v>0.65377404699999997</v>
      </c>
      <c r="F1656" s="3">
        <f t="shared" si="6"/>
        <v>164.35377172449446</v>
      </c>
    </row>
    <row r="1657" spans="1:6" ht="14.25" customHeight="1" x14ac:dyDescent="0.3">
      <c r="A1657" s="3" t="s">
        <v>5405</v>
      </c>
      <c r="B1657" s="3">
        <v>15.69999981</v>
      </c>
      <c r="C1657" s="3">
        <v>2595</v>
      </c>
      <c r="D1657" s="3">
        <v>11.92271137</v>
      </c>
      <c r="E1657" s="3">
        <v>0.64966886400000001</v>
      </c>
      <c r="F1657" s="3">
        <f t="shared" si="6"/>
        <v>162.66210138250347</v>
      </c>
    </row>
    <row r="1658" spans="1:6" ht="14.25" customHeight="1" x14ac:dyDescent="0.3">
      <c r="A1658" s="3" t="s">
        <v>5406</v>
      </c>
      <c r="B1658" s="3">
        <v>15.80000019</v>
      </c>
      <c r="C1658" s="3">
        <v>2583</v>
      </c>
      <c r="D1658" s="3">
        <v>11.870328900000001</v>
      </c>
      <c r="E1658" s="3">
        <v>0.65657934500000004</v>
      </c>
      <c r="F1658" s="3">
        <f t="shared" si="6"/>
        <v>163.670068256028</v>
      </c>
    </row>
    <row r="1659" spans="1:6" ht="14.25" customHeight="1" x14ac:dyDescent="0.3">
      <c r="A1659" s="3" t="s">
        <v>5407</v>
      </c>
      <c r="B1659" s="3">
        <v>15.69999981</v>
      </c>
      <c r="C1659" s="3">
        <v>2576</v>
      </c>
      <c r="D1659" s="3">
        <v>11.81794739</v>
      </c>
      <c r="E1659" s="3">
        <v>0.65260201500000004</v>
      </c>
      <c r="F1659" s="3">
        <f t="shared" si="6"/>
        <v>161.96074187743781</v>
      </c>
    </row>
    <row r="1660" spans="1:6" ht="14.25" customHeight="1" x14ac:dyDescent="0.3">
      <c r="A1660" s="3" t="s">
        <v>5408</v>
      </c>
      <c r="B1660" s="3">
        <v>15.69999981</v>
      </c>
      <c r="C1660" s="3">
        <v>2571</v>
      </c>
      <c r="D1660" s="3">
        <v>11.753479</v>
      </c>
      <c r="E1660" s="3">
        <v>0.65038742599999999</v>
      </c>
      <c r="F1660" s="3">
        <f t="shared" si="6"/>
        <v>160.53061402045614</v>
      </c>
    </row>
    <row r="1661" spans="1:6" ht="14.25" customHeight="1" x14ac:dyDescent="0.3">
      <c r="A1661" s="3" t="s">
        <v>5409</v>
      </c>
      <c r="B1661" s="3">
        <v>15.600000380000001</v>
      </c>
      <c r="C1661" s="3">
        <v>2558</v>
      </c>
      <c r="D1661" s="3">
        <v>11.697069170000001</v>
      </c>
      <c r="E1661" s="3">
        <v>0.65650294899999995</v>
      </c>
      <c r="F1661" s="3">
        <f t="shared" si="6"/>
        <v>161.26236850000163</v>
      </c>
    </row>
    <row r="1662" spans="1:6" ht="14.25" customHeight="1" x14ac:dyDescent="0.3">
      <c r="A1662" s="3" t="s">
        <v>5410</v>
      </c>
      <c r="B1662" s="3">
        <v>15.5</v>
      </c>
      <c r="C1662" s="3">
        <v>2555</v>
      </c>
      <c r="D1662" s="3">
        <v>11.66886425</v>
      </c>
      <c r="E1662" s="3">
        <v>0.64557596399999995</v>
      </c>
      <c r="F1662" s="3">
        <f t="shared" si="6"/>
        <v>158.19590402655663</v>
      </c>
    </row>
    <row r="1663" spans="1:6" ht="14.25" customHeight="1" x14ac:dyDescent="0.3">
      <c r="A1663" s="3" t="s">
        <v>5411</v>
      </c>
      <c r="B1663" s="3">
        <v>15.5</v>
      </c>
      <c r="C1663" s="3">
        <v>2543</v>
      </c>
      <c r="D1663" s="3">
        <v>11.644688609999999</v>
      </c>
      <c r="E1663" s="3">
        <v>0.64941218599999995</v>
      </c>
      <c r="F1663" s="3">
        <f t="shared" si="6"/>
        <v>158.8062563956974</v>
      </c>
    </row>
    <row r="1664" spans="1:6" ht="14.25" customHeight="1" x14ac:dyDescent="0.3">
      <c r="A1664" s="3" t="s">
        <v>5412</v>
      </c>
      <c r="B1664" s="3">
        <v>15.5</v>
      </c>
      <c r="C1664" s="3">
        <v>2529</v>
      </c>
      <c r="D1664" s="3">
        <v>11.56410217</v>
      </c>
      <c r="E1664" s="3">
        <v>0.63680354299999997</v>
      </c>
      <c r="F1664" s="3">
        <f t="shared" si="6"/>
        <v>154.64528590286974</v>
      </c>
    </row>
    <row r="1665" spans="1:6" ht="14.25" customHeight="1" x14ac:dyDescent="0.3">
      <c r="A1665" s="3" t="s">
        <v>5413</v>
      </c>
      <c r="B1665" s="3">
        <v>15.5</v>
      </c>
      <c r="C1665" s="3">
        <v>2518</v>
      </c>
      <c r="D1665" s="3">
        <v>11.495603559999999</v>
      </c>
      <c r="E1665" s="3">
        <v>0.64194045899999996</v>
      </c>
      <c r="F1665" s="3">
        <f t="shared" si="6"/>
        <v>154.9693535415571</v>
      </c>
    </row>
    <row r="1666" spans="1:6" ht="14.25" customHeight="1" x14ac:dyDescent="0.3">
      <c r="A1666" s="3" t="s">
        <v>5414</v>
      </c>
      <c r="B1666" s="3">
        <v>15.5</v>
      </c>
      <c r="C1666" s="3">
        <v>2512</v>
      </c>
      <c r="D1666" s="3">
        <v>11.415018079999999</v>
      </c>
      <c r="E1666" s="3">
        <v>0.64573276700000004</v>
      </c>
      <c r="F1666" s="3">
        <f t="shared" si="6"/>
        <v>154.79207541322197</v>
      </c>
    </row>
    <row r="1667" spans="1:6" ht="14.25" customHeight="1" x14ac:dyDescent="0.3">
      <c r="A1667" s="3" t="s">
        <v>5415</v>
      </c>
      <c r="B1667" s="3">
        <v>15.5</v>
      </c>
      <c r="C1667" s="3">
        <v>2494</v>
      </c>
      <c r="D1667" s="3">
        <v>11.31025505</v>
      </c>
      <c r="E1667" s="3">
        <v>0.63614010799999998</v>
      </c>
      <c r="F1667" s="3">
        <f t="shared" si="6"/>
        <v>151.09304424930545</v>
      </c>
    </row>
    <row r="1668" spans="1:6" ht="14.25" customHeight="1" x14ac:dyDescent="0.3">
      <c r="A1668" s="3" t="s">
        <v>5416</v>
      </c>
      <c r="B1668" s="3">
        <v>15.5</v>
      </c>
      <c r="C1668" s="3">
        <v>2490</v>
      </c>
      <c r="D1668" s="3">
        <v>11.165201189999999</v>
      </c>
      <c r="E1668" s="3">
        <v>0.63044975800000003</v>
      </c>
      <c r="F1668" s="3">
        <f t="shared" si="6"/>
        <v>147.82106615339305</v>
      </c>
    </row>
    <row r="1669" spans="1:6" ht="14.25" customHeight="1" x14ac:dyDescent="0.3">
      <c r="A1669" s="3" t="s">
        <v>5417</v>
      </c>
      <c r="B1669" s="3">
        <v>15.5</v>
      </c>
      <c r="C1669" s="3">
        <v>2479</v>
      </c>
      <c r="D1669" s="3">
        <v>11.07655621</v>
      </c>
      <c r="E1669" s="3">
        <v>0.62808779599999998</v>
      </c>
      <c r="F1669" s="3">
        <f t="shared" si="6"/>
        <v>146.09804532138926</v>
      </c>
    </row>
    <row r="1670" spans="1:6" ht="14.25" customHeight="1" x14ac:dyDescent="0.3">
      <c r="A1670" s="3" t="s">
        <v>5418</v>
      </c>
      <c r="B1670" s="3">
        <v>15.399999619999999</v>
      </c>
      <c r="C1670" s="3">
        <v>2454</v>
      </c>
      <c r="D1670" s="3">
        <v>10.899267200000001</v>
      </c>
      <c r="E1670" s="3">
        <v>0.62373275800000005</v>
      </c>
      <c r="F1670" s="3">
        <f t="shared" si="6"/>
        <v>142.76282980753371</v>
      </c>
    </row>
    <row r="1671" spans="1:6" ht="14.25" customHeight="1" x14ac:dyDescent="0.3">
      <c r="A1671" s="3" t="s">
        <v>5419</v>
      </c>
      <c r="B1671" s="3">
        <v>15.399999619999999</v>
      </c>
      <c r="C1671" s="3">
        <v>2446</v>
      </c>
      <c r="D1671" s="3">
        <v>10.705861090000001</v>
      </c>
      <c r="E1671" s="3">
        <v>0.61473172899999995</v>
      </c>
      <c r="F1671" s="3">
        <f t="shared" si="6"/>
        <v>138.20588246408002</v>
      </c>
    </row>
    <row r="1672" spans="1:6" ht="14.25" customHeight="1" x14ac:dyDescent="0.3">
      <c r="A1672" s="3" t="s">
        <v>5420</v>
      </c>
      <c r="B1672" s="3">
        <v>15.399999619999999</v>
      </c>
      <c r="C1672" s="3">
        <v>2431</v>
      </c>
      <c r="D1672" s="3">
        <v>10.488277439999999</v>
      </c>
      <c r="E1672" s="3">
        <v>0.60942754300000002</v>
      </c>
      <c r="F1672" s="3">
        <f t="shared" si="6"/>
        <v>134.22874816179211</v>
      </c>
    </row>
    <row r="1673" spans="1:6" ht="14.25" customHeight="1" x14ac:dyDescent="0.3">
      <c r="A1673" s="3" t="s">
        <v>5421</v>
      </c>
      <c r="B1673" s="3">
        <v>15.399999619999999</v>
      </c>
      <c r="C1673" s="3">
        <v>2418</v>
      </c>
      <c r="D1673" s="3">
        <v>10.105494500000001</v>
      </c>
      <c r="E1673" s="3">
        <v>0.60285895099999998</v>
      </c>
      <c r="F1673" s="3">
        <f t="shared" si="6"/>
        <v>127.93594408573166</v>
      </c>
    </row>
    <row r="1674" spans="1:6" ht="14.25" customHeight="1" x14ac:dyDescent="0.3">
      <c r="A1674" s="3" t="s">
        <v>5422</v>
      </c>
      <c r="B1674" s="3">
        <v>15.399999619999999</v>
      </c>
      <c r="C1674" s="3">
        <v>2405</v>
      </c>
      <c r="D1674" s="3">
        <v>9.6300363539999996</v>
      </c>
      <c r="E1674" s="3">
        <v>0.58797788299999998</v>
      </c>
      <c r="F1674" s="3">
        <f t="shared" si="6"/>
        <v>118.90721616139712</v>
      </c>
    </row>
    <row r="1675" spans="1:6" ht="14.25" customHeight="1" x14ac:dyDescent="0.3">
      <c r="A1675" s="3" t="s">
        <v>5423</v>
      </c>
      <c r="B1675" s="3">
        <v>15.30000019</v>
      </c>
      <c r="C1675" s="3">
        <v>2388</v>
      </c>
      <c r="D1675" s="3">
        <v>9.0820503230000007</v>
      </c>
      <c r="E1675" s="3">
        <v>0.58854564300000001</v>
      </c>
      <c r="F1675" s="3">
        <f t="shared" si="6"/>
        <v>112.24922408927625</v>
      </c>
    </row>
    <row r="1676" spans="1:6" ht="14.25" customHeight="1" x14ac:dyDescent="0.3">
      <c r="A1676" s="3" t="s">
        <v>5424</v>
      </c>
      <c r="B1676" s="3">
        <v>15.30000019</v>
      </c>
      <c r="C1676" s="3">
        <v>2369</v>
      </c>
      <c r="D1676" s="3">
        <v>8.4010982510000005</v>
      </c>
      <c r="E1676" s="3">
        <v>0.54033260900000002</v>
      </c>
      <c r="F1676" s="3">
        <f t="shared" si="6"/>
        <v>95.327134064991526</v>
      </c>
    </row>
    <row r="1677" spans="1:6" ht="14.25" customHeight="1" x14ac:dyDescent="0.3">
      <c r="A1677" s="3" t="s">
        <v>5425</v>
      </c>
      <c r="B1677" s="3">
        <v>15.19999981</v>
      </c>
      <c r="C1677" s="3">
        <v>2352</v>
      </c>
      <c r="D1677" s="3">
        <v>7.7201461790000003</v>
      </c>
      <c r="E1677" s="3">
        <v>0.52487866299999997</v>
      </c>
      <c r="F1677" s="3">
        <f t="shared" si="6"/>
        <v>85.094940096559654</v>
      </c>
    </row>
    <row r="1678" spans="1:6" ht="14.25" customHeight="1" x14ac:dyDescent="0.3">
      <c r="A1678" s="3" t="s">
        <v>5426</v>
      </c>
      <c r="B1678" s="3">
        <v>15.100000380000001</v>
      </c>
      <c r="C1678" s="3">
        <v>2347</v>
      </c>
      <c r="D1678" s="3">
        <v>7.143955708</v>
      </c>
      <c r="E1678" s="3">
        <v>0.51283337100000004</v>
      </c>
      <c r="F1678" s="3">
        <f t="shared" si="6"/>
        <v>76.936836648174975</v>
      </c>
    </row>
    <row r="1679" spans="1:6" ht="14.25" customHeight="1" x14ac:dyDescent="0.3">
      <c r="A1679" s="3" t="s">
        <v>5427</v>
      </c>
      <c r="B1679" s="3">
        <v>15</v>
      </c>
      <c r="C1679" s="3">
        <v>2320</v>
      </c>
      <c r="D1679" s="3">
        <v>6.660439491</v>
      </c>
      <c r="E1679" s="3">
        <v>0.48983268299999999</v>
      </c>
      <c r="F1679" s="3">
        <f t="shared" si="6"/>
        <v>68.512519862549368</v>
      </c>
    </row>
    <row r="1680" spans="1:6" ht="14.25" customHeight="1" x14ac:dyDescent="0.3">
      <c r="A1680" s="3" t="s">
        <v>5428</v>
      </c>
      <c r="B1680" s="3">
        <v>14.899999619999999</v>
      </c>
      <c r="C1680" s="3">
        <v>2299</v>
      </c>
      <c r="D1680" s="3">
        <v>6.2454209330000001</v>
      </c>
      <c r="E1680" s="3">
        <v>0.463273779</v>
      </c>
      <c r="F1680" s="3">
        <f t="shared" si="6"/>
        <v>60.760134898608932</v>
      </c>
    </row>
    <row r="1681" spans="1:6" ht="14.25" customHeight="1" x14ac:dyDescent="0.3">
      <c r="A1681" s="3" t="s">
        <v>5429</v>
      </c>
      <c r="B1681" s="3">
        <v>14.80000019</v>
      </c>
      <c r="C1681" s="3">
        <v>2288</v>
      </c>
      <c r="D1681" s="3">
        <v>5.8545784950000002</v>
      </c>
      <c r="E1681" s="3">
        <v>0.45488459799999997</v>
      </c>
      <c r="F1681" s="3">
        <f t="shared" si="6"/>
        <v>55.926309288307912</v>
      </c>
    </row>
    <row r="1682" spans="1:6" ht="14.25" customHeight="1" x14ac:dyDescent="0.3">
      <c r="A1682" s="3" t="s">
        <v>5430</v>
      </c>
      <c r="B1682" s="3">
        <v>14.80000019</v>
      </c>
      <c r="C1682" s="3">
        <v>2263</v>
      </c>
      <c r="D1682" s="3">
        <v>5.5161166189999999</v>
      </c>
      <c r="E1682" s="3">
        <v>0.45967443499999999</v>
      </c>
      <c r="F1682" s="3">
        <f t="shared" si="6"/>
        <v>53.24797359489164</v>
      </c>
    </row>
    <row r="1683" spans="1:6" ht="14.25" customHeight="1" x14ac:dyDescent="0.3">
      <c r="A1683" s="3" t="s">
        <v>5431</v>
      </c>
      <c r="B1683" s="3">
        <v>14.69999981</v>
      </c>
      <c r="C1683" s="3">
        <v>2255</v>
      </c>
      <c r="D1683" s="3">
        <v>5.1615381239999998</v>
      </c>
      <c r="E1683" s="3">
        <v>0.42497776900000001</v>
      </c>
      <c r="F1683" s="3">
        <f t="shared" si="6"/>
        <v>46.064318087465274</v>
      </c>
    </row>
    <row r="1684" spans="1:6" ht="14.25" customHeight="1" x14ac:dyDescent="0.3">
      <c r="A1684" s="3" t="s">
        <v>5432</v>
      </c>
      <c r="B1684" s="3">
        <v>14.600000380000001</v>
      </c>
      <c r="C1684" s="3">
        <v>2237</v>
      </c>
      <c r="D1684" s="3">
        <v>4.8351645469999998</v>
      </c>
      <c r="E1684" s="3">
        <v>0.42196988600000002</v>
      </c>
      <c r="F1684" s="3">
        <f t="shared" si="6"/>
        <v>42.846170486465468</v>
      </c>
    </row>
    <row r="1685" spans="1:6" ht="14.25" customHeight="1" x14ac:dyDescent="0.3">
      <c r="A1685" s="3" t="s">
        <v>5433</v>
      </c>
      <c r="B1685" s="3">
        <v>14.5</v>
      </c>
      <c r="C1685" s="3">
        <v>2229</v>
      </c>
      <c r="D1685" s="3">
        <v>4.5410251620000004</v>
      </c>
      <c r="E1685" s="3">
        <v>0.40568718300000001</v>
      </c>
      <c r="F1685" s="3">
        <f t="shared" si="6"/>
        <v>38.686949823981877</v>
      </c>
    </row>
    <row r="1686" spans="1:6" ht="14.25" customHeight="1" x14ac:dyDescent="0.3">
      <c r="A1686" s="3" t="s">
        <v>5434</v>
      </c>
      <c r="B1686" s="3">
        <v>14.399999619999999</v>
      </c>
      <c r="C1686" s="3">
        <v>2210</v>
      </c>
      <c r="D1686" s="3">
        <v>4.2992672919999997</v>
      </c>
      <c r="E1686" s="3">
        <v>0.39198738799999999</v>
      </c>
      <c r="F1686" s="3">
        <f t="shared" si="6"/>
        <v>35.390429678203176</v>
      </c>
    </row>
    <row r="1687" spans="1:6" ht="14.25" customHeight="1" x14ac:dyDescent="0.3">
      <c r="A1687" s="3" t="s">
        <v>5435</v>
      </c>
      <c r="B1687" s="3">
        <v>14.399999619999999</v>
      </c>
      <c r="C1687" s="3">
        <v>2209</v>
      </c>
      <c r="D1687" s="3">
        <v>4.061538219</v>
      </c>
      <c r="E1687" s="3">
        <v>0.38495628300000001</v>
      </c>
      <c r="F1687" s="3">
        <f t="shared" si="6"/>
        <v>32.83380777702228</v>
      </c>
    </row>
    <row r="1688" spans="1:6" ht="14.25" customHeight="1" x14ac:dyDescent="0.3">
      <c r="A1688" s="3" t="s">
        <v>5436</v>
      </c>
      <c r="B1688" s="3">
        <v>14.30000019</v>
      </c>
      <c r="C1688" s="3">
        <v>2198</v>
      </c>
      <c r="D1688" s="3">
        <v>3.8681318760000001</v>
      </c>
      <c r="E1688" s="3">
        <v>0.382138863</v>
      </c>
      <c r="F1688" s="3">
        <f t="shared" si="6"/>
        <v>31.041433857602637</v>
      </c>
    </row>
    <row r="1689" spans="1:6" ht="14.25" customHeight="1" x14ac:dyDescent="0.3">
      <c r="A1689" s="3" t="s">
        <v>5437</v>
      </c>
      <c r="B1689" s="3">
        <v>14.19999981</v>
      </c>
      <c r="C1689" s="3">
        <v>2190</v>
      </c>
      <c r="D1689" s="3">
        <v>3.7190475460000001</v>
      </c>
      <c r="E1689" s="3">
        <v>0.36919797199999999</v>
      </c>
      <c r="F1689" s="3">
        <f t="shared" si="6"/>
        <v>28.834361046850312</v>
      </c>
    </row>
    <row r="1690" spans="1:6" ht="14.25" customHeight="1" x14ac:dyDescent="0.3">
      <c r="A1690" s="3" t="s">
        <v>5438</v>
      </c>
      <c r="B1690" s="3">
        <v>14.19999981</v>
      </c>
      <c r="C1690" s="3">
        <v>2183</v>
      </c>
      <c r="D1690" s="3">
        <v>3.6102566720000002</v>
      </c>
      <c r="E1690" s="3">
        <v>0.36543213299999999</v>
      </c>
      <c r="F1690" s="3">
        <f t="shared" si="6"/>
        <v>27.70537972285527</v>
      </c>
    </row>
    <row r="1691" spans="1:6" ht="14.25" customHeight="1" x14ac:dyDescent="0.3">
      <c r="A1691" s="3" t="s">
        <v>5439</v>
      </c>
      <c r="B1691" s="3">
        <v>14.19999981</v>
      </c>
      <c r="C1691" s="3">
        <v>2179</v>
      </c>
      <c r="D1691" s="3">
        <v>3.5095238690000001</v>
      </c>
      <c r="E1691" s="3">
        <v>0.35274734099999999</v>
      </c>
      <c r="F1691" s="3">
        <f t="shared" si="6"/>
        <v>25.99747947228143</v>
      </c>
    </row>
    <row r="1692" spans="1:6" ht="14.25" customHeight="1" x14ac:dyDescent="0.3">
      <c r="A1692" s="3" t="s">
        <v>5440</v>
      </c>
      <c r="B1692" s="3">
        <v>14.100000380000001</v>
      </c>
      <c r="C1692" s="3">
        <v>2177</v>
      </c>
      <c r="D1692" s="3">
        <v>3.4168496130000001</v>
      </c>
      <c r="E1692" s="3">
        <v>0.352897454</v>
      </c>
      <c r="F1692" s="3">
        <f t="shared" si="6"/>
        <v>25.321748111700295</v>
      </c>
    </row>
    <row r="1693" spans="1:6" ht="14.25" customHeight="1" x14ac:dyDescent="0.3">
      <c r="A1693" s="3" t="s">
        <v>5441</v>
      </c>
      <c r="B1693" s="3">
        <v>14.100000380000001</v>
      </c>
      <c r="C1693" s="3">
        <v>2167</v>
      </c>
      <c r="D1693" s="3">
        <v>3.316117287</v>
      </c>
      <c r="E1693" s="3">
        <v>0.34647140799999998</v>
      </c>
      <c r="F1693" s="3">
        <f t="shared" si="6"/>
        <v>24.12773633592063</v>
      </c>
    </row>
    <row r="1694" spans="1:6" ht="14.25" customHeight="1" x14ac:dyDescent="0.3">
      <c r="A1694" s="3" t="s">
        <v>5442</v>
      </c>
      <c r="B1694" s="3">
        <v>14.100000380000001</v>
      </c>
      <c r="C1694" s="3">
        <v>2170</v>
      </c>
      <c r="D1694" s="3">
        <v>3.2113552090000002</v>
      </c>
      <c r="E1694" s="3">
        <v>0.346799144</v>
      </c>
      <c r="F1694" s="3">
        <f t="shared" si="6"/>
        <v>23.387599988783961</v>
      </c>
    </row>
    <row r="1695" spans="1:6" ht="14.25" customHeight="1" x14ac:dyDescent="0.3">
      <c r="A1695" s="3" t="s">
        <v>5443</v>
      </c>
      <c r="B1695" s="3">
        <v>14.100000380000001</v>
      </c>
      <c r="C1695" s="3">
        <v>2165</v>
      </c>
      <c r="D1695" s="3">
        <v>3.1146519179999999</v>
      </c>
      <c r="E1695" s="3">
        <v>0.35029532200000002</v>
      </c>
      <c r="F1695" s="3">
        <f t="shared" si="6"/>
        <v>22.912007927208279</v>
      </c>
    </row>
    <row r="1696" spans="1:6" ht="14.25" customHeight="1" x14ac:dyDescent="0.3">
      <c r="A1696" s="3" t="s">
        <v>5444</v>
      </c>
      <c r="B1696" s="3">
        <v>14.100000380000001</v>
      </c>
      <c r="C1696" s="3">
        <v>2161</v>
      </c>
      <c r="D1696" s="3">
        <v>3.0300364489999998</v>
      </c>
      <c r="E1696" s="3">
        <v>0.34073663999999998</v>
      </c>
      <c r="F1696" s="3">
        <f t="shared" si="6"/>
        <v>21.681333212905617</v>
      </c>
    </row>
    <row r="1697" spans="1:6" ht="14.25" customHeight="1" x14ac:dyDescent="0.3">
      <c r="A1697" s="3" t="s">
        <v>5445</v>
      </c>
      <c r="B1697" s="3">
        <v>14.100000380000001</v>
      </c>
      <c r="C1697" s="3">
        <v>2158</v>
      </c>
      <c r="D1697" s="3">
        <v>2.9172160630000001</v>
      </c>
      <c r="E1697" s="3">
        <v>0.33750541499999998</v>
      </c>
      <c r="F1697" s="3">
        <f t="shared" si="6"/>
        <v>20.676100577737103</v>
      </c>
    </row>
    <row r="1698" spans="1:6" ht="14.25" customHeight="1" x14ac:dyDescent="0.3">
      <c r="A1698" s="3" t="s">
        <v>5446</v>
      </c>
      <c r="B1698" s="3">
        <v>14.100000380000001</v>
      </c>
      <c r="C1698" s="3">
        <v>2160</v>
      </c>
      <c r="D1698" s="3">
        <v>2.84065938</v>
      </c>
      <c r="E1698" s="3">
        <v>0.33285818700000003</v>
      </c>
      <c r="F1698" s="3">
        <f t="shared" si="6"/>
        <v>19.856271353338229</v>
      </c>
    </row>
    <row r="1699" spans="1:6" ht="14.25" customHeight="1" x14ac:dyDescent="0.3">
      <c r="A1699" s="3" t="s">
        <v>5447</v>
      </c>
      <c r="B1699" s="3">
        <v>14.100000380000001</v>
      </c>
      <c r="C1699" s="3">
        <v>2151</v>
      </c>
      <c r="D1699" s="3">
        <v>2.739926815</v>
      </c>
      <c r="E1699" s="3">
        <v>0.32594752100000002</v>
      </c>
      <c r="F1699" s="3">
        <f t="shared" si="6"/>
        <v>18.754519414484189</v>
      </c>
    </row>
    <row r="1700" spans="1:6" ht="14.25" customHeight="1" x14ac:dyDescent="0.3">
      <c r="A1700" s="3" t="s">
        <v>5448</v>
      </c>
      <c r="B1700" s="3">
        <v>14.100000380000001</v>
      </c>
      <c r="C1700" s="3">
        <v>2158</v>
      </c>
      <c r="D1700" s="3">
        <v>2.643223286</v>
      </c>
      <c r="E1700" s="3">
        <v>0.32610340799999998</v>
      </c>
      <c r="F1700" s="3">
        <f t="shared" si="6"/>
        <v>18.10124655506073</v>
      </c>
    </row>
    <row r="1701" spans="1:6" ht="14.25" customHeight="1" x14ac:dyDescent="0.3">
      <c r="A1701" s="3" t="s">
        <v>5449</v>
      </c>
      <c r="B1701" s="3">
        <v>14.100000380000001</v>
      </c>
      <c r="C1701" s="3">
        <v>2145</v>
      </c>
      <c r="D1701" s="3">
        <v>2.5586080550000001</v>
      </c>
      <c r="E1701" s="3">
        <v>0.32271910100000001</v>
      </c>
      <c r="F1701" s="3">
        <f t="shared" si="6"/>
        <v>17.33994551774013</v>
      </c>
    </row>
    <row r="1702" spans="1:6" ht="14.25" customHeight="1" x14ac:dyDescent="0.3">
      <c r="A1702" s="3" t="s">
        <v>5450</v>
      </c>
      <c r="B1702" s="3">
        <v>14</v>
      </c>
      <c r="C1702" s="3">
        <v>2134</v>
      </c>
      <c r="D1702" s="3">
        <v>2.4981684679999998</v>
      </c>
      <c r="E1702" s="3">
        <v>0.31784894400000002</v>
      </c>
      <c r="F1702" s="3">
        <f t="shared" si="6"/>
        <v>16.674844399245853</v>
      </c>
    </row>
    <row r="1703" spans="1:6" ht="14.25" customHeight="1" x14ac:dyDescent="0.3">
      <c r="A1703" s="3" t="s">
        <v>5451</v>
      </c>
      <c r="B1703" s="3">
        <v>14</v>
      </c>
      <c r="C1703" s="3">
        <v>2139</v>
      </c>
      <c r="D1703" s="3">
        <v>2.4336993690000002</v>
      </c>
      <c r="E1703" s="3">
        <v>0.31597619300000002</v>
      </c>
      <c r="F1703" s="3">
        <f t="shared" si="6"/>
        <v>16.148812291985571</v>
      </c>
    </row>
    <row r="1704" spans="1:6" ht="14.25" customHeight="1" x14ac:dyDescent="0.3">
      <c r="A1704" s="3" t="s">
        <v>5452</v>
      </c>
      <c r="B1704" s="3">
        <v>14</v>
      </c>
      <c r="C1704" s="3">
        <v>2129</v>
      </c>
      <c r="D1704" s="3">
        <v>2.3853478429999999</v>
      </c>
      <c r="E1704" s="3">
        <v>0.310833364</v>
      </c>
      <c r="F1704" s="3">
        <f t="shared" si="6"/>
        <v>15.570359581346512</v>
      </c>
    </row>
    <row r="1705" spans="1:6" ht="14.25" customHeight="1" x14ac:dyDescent="0.3">
      <c r="A1705" s="3" t="s">
        <v>5453</v>
      </c>
      <c r="B1705" s="3">
        <v>14</v>
      </c>
      <c r="C1705" s="3">
        <v>2124</v>
      </c>
      <c r="D1705" s="3">
        <v>2.3329668049999999</v>
      </c>
      <c r="E1705" s="3">
        <v>0.309414458</v>
      </c>
      <c r="F1705" s="3">
        <f t="shared" si="6"/>
        <v>15.158926849522398</v>
      </c>
    </row>
    <row r="1706" spans="1:6" ht="14.25" customHeight="1" x14ac:dyDescent="0.3">
      <c r="A1706" s="3" t="s">
        <v>5454</v>
      </c>
      <c r="B1706" s="3">
        <v>13.899999619999999</v>
      </c>
      <c r="C1706" s="3">
        <v>2117</v>
      </c>
      <c r="D1706" s="3">
        <v>2.3128204349999999</v>
      </c>
      <c r="E1706" s="3">
        <v>0.30406644500000002</v>
      </c>
      <c r="F1706" s="3">
        <f t="shared" si="6"/>
        <v>14.768272839469876</v>
      </c>
    </row>
    <row r="1707" spans="1:6" ht="14.25" customHeight="1" x14ac:dyDescent="0.3">
      <c r="A1707" s="3" t="s">
        <v>5455</v>
      </c>
      <c r="B1707" s="3">
        <v>13.899999619999999</v>
      </c>
      <c r="C1707" s="3">
        <v>2117</v>
      </c>
      <c r="D1707" s="3">
        <v>2.284615278</v>
      </c>
      <c r="E1707" s="3">
        <v>0.30837949999999997</v>
      </c>
      <c r="F1707" s="3">
        <f t="shared" si="6"/>
        <v>14.795098859562019</v>
      </c>
    </row>
    <row r="1708" spans="1:6" ht="14.25" customHeight="1" x14ac:dyDescent="0.3">
      <c r="A1708" s="3" t="s">
        <v>5456</v>
      </c>
      <c r="B1708" s="3">
        <v>13.899999619999999</v>
      </c>
      <c r="C1708" s="3">
        <v>2096</v>
      </c>
      <c r="D1708" s="3">
        <v>2.2644686699999999</v>
      </c>
      <c r="E1708" s="3">
        <v>0.30620747500000001</v>
      </c>
      <c r="F1708" s="3">
        <f t="shared" si="6"/>
        <v>14.561341906803472</v>
      </c>
    </row>
    <row r="1709" spans="1:6" ht="14.25" customHeight="1" x14ac:dyDescent="0.3">
      <c r="A1709" s="3" t="s">
        <v>5457</v>
      </c>
      <c r="B1709" s="3">
        <v>13.899999619999999</v>
      </c>
      <c r="C1709" s="3">
        <v>2103</v>
      </c>
      <c r="D1709" s="3">
        <v>2.2926738260000001</v>
      </c>
      <c r="E1709" s="3">
        <v>0.30696787800000003</v>
      </c>
      <c r="F1709" s="3">
        <f t="shared" si="6"/>
        <v>14.779321605580588</v>
      </c>
    </row>
    <row r="1710" spans="1:6" ht="14.25" customHeight="1" x14ac:dyDescent="0.3">
      <c r="A1710" s="3" t="s">
        <v>5458</v>
      </c>
      <c r="B1710" s="3">
        <v>13.899999619999999</v>
      </c>
      <c r="C1710" s="3">
        <v>2106</v>
      </c>
      <c r="D1710" s="3">
        <v>2.3289377689999999</v>
      </c>
      <c r="E1710" s="3">
        <v>0.31981246099999999</v>
      </c>
      <c r="F1710" s="3">
        <f t="shared" si="6"/>
        <v>15.641289707814529</v>
      </c>
    </row>
    <row r="1711" spans="1:6" ht="14.25" customHeight="1" x14ac:dyDescent="0.3">
      <c r="A1711" s="3" t="s">
        <v>5459</v>
      </c>
      <c r="B1711" s="3">
        <v>13.899999619999999</v>
      </c>
      <c r="C1711" s="3">
        <v>2098</v>
      </c>
      <c r="D1711" s="3">
        <v>2.437728882</v>
      </c>
      <c r="E1711" s="3">
        <v>0.31976532800000002</v>
      </c>
      <c r="F1711" s="3">
        <f t="shared" si="6"/>
        <v>16.369524686083871</v>
      </c>
    </row>
    <row r="1712" spans="1:6" ht="14.25" customHeight="1" x14ac:dyDescent="0.3">
      <c r="A1712" s="3" t="s">
        <v>5460</v>
      </c>
      <c r="B1712" s="3">
        <v>13.899999619999999</v>
      </c>
      <c r="C1712" s="3">
        <v>2098</v>
      </c>
      <c r="D1712" s="3">
        <v>2.574725151</v>
      </c>
      <c r="E1712" s="3">
        <v>0.32829926799999998</v>
      </c>
      <c r="F1712" s="3">
        <f t="shared" si="6"/>
        <v>17.750888029864278</v>
      </c>
    </row>
    <row r="1713" spans="1:6" ht="14.25" customHeight="1" x14ac:dyDescent="0.3">
      <c r="A1713" s="3" t="s">
        <v>5461</v>
      </c>
      <c r="B1713" s="3">
        <v>13.899999619999999</v>
      </c>
      <c r="C1713" s="3">
        <v>2094</v>
      </c>
      <c r="D1713" s="3">
        <v>2.747985125</v>
      </c>
      <c r="E1713" s="3">
        <v>0.34008059200000001</v>
      </c>
      <c r="F1713" s="3">
        <f t="shared" si="6"/>
        <v>19.625264570461077</v>
      </c>
    </row>
    <row r="1714" spans="1:6" ht="14.25" customHeight="1" x14ac:dyDescent="0.3">
      <c r="A1714" s="3" t="s">
        <v>5462</v>
      </c>
      <c r="B1714" s="3">
        <v>13.899999619999999</v>
      </c>
      <c r="C1714" s="3">
        <v>2097</v>
      </c>
      <c r="D1714" s="3">
        <v>2.9736261370000001</v>
      </c>
      <c r="E1714" s="3">
        <v>0.35039142299999998</v>
      </c>
      <c r="F1714" s="3">
        <f t="shared" si="6"/>
        <v>21.880594965881883</v>
      </c>
    </row>
    <row r="1715" spans="1:6" ht="14.25" customHeight="1" x14ac:dyDescent="0.3">
      <c r="A1715" s="3" t="s">
        <v>5463</v>
      </c>
      <c r="B1715" s="3">
        <v>13.899999619999999</v>
      </c>
      <c r="C1715" s="3">
        <v>2095</v>
      </c>
      <c r="D1715" s="3">
        <v>3.183150291</v>
      </c>
      <c r="E1715" s="3">
        <v>0.35859299100000003</v>
      </c>
      <c r="F1715" s="3">
        <f t="shared" si="6"/>
        <v>23.97056305669642</v>
      </c>
    </row>
    <row r="1716" spans="1:6" ht="14.25" customHeight="1" x14ac:dyDescent="0.3">
      <c r="A1716" s="3" t="s">
        <v>5464</v>
      </c>
      <c r="B1716" s="3">
        <v>13.899999619999999</v>
      </c>
      <c r="C1716" s="3">
        <v>2107</v>
      </c>
      <c r="D1716" s="3">
        <v>3.4732596870000001</v>
      </c>
      <c r="E1716" s="3">
        <v>0.37906219899999999</v>
      </c>
      <c r="F1716" s="3">
        <f t="shared" si="6"/>
        <v>27.648210547697705</v>
      </c>
    </row>
    <row r="1717" spans="1:6" ht="14.25" customHeight="1" x14ac:dyDescent="0.3">
      <c r="A1717" s="3" t="s">
        <v>5465</v>
      </c>
      <c r="B1717" s="3">
        <v>13.899999619999999</v>
      </c>
      <c r="C1717" s="3">
        <v>2096</v>
      </c>
      <c r="D1717" s="3">
        <v>3.6586079599999999</v>
      </c>
      <c r="E1717" s="3">
        <v>0.379845243</v>
      </c>
      <c r="F1717" s="3">
        <f t="shared" si="6"/>
        <v>29.183801421766617</v>
      </c>
    </row>
    <row r="1718" spans="1:6" ht="14.25" customHeight="1" x14ac:dyDescent="0.3">
      <c r="A1718" s="3" t="s">
        <v>5466</v>
      </c>
      <c r="B1718" s="3">
        <v>13.899999619999999</v>
      </c>
      <c r="C1718" s="3">
        <v>2103</v>
      </c>
      <c r="D1718" s="3">
        <v>3.7835161689999999</v>
      </c>
      <c r="E1718" s="3">
        <v>0.38990516400000003</v>
      </c>
      <c r="F1718" s="3">
        <f t="shared" si="6"/>
        <v>30.979462339782529</v>
      </c>
    </row>
    <row r="1719" spans="1:6" ht="14.25" customHeight="1" x14ac:dyDescent="0.3">
      <c r="A1719" s="3" t="s">
        <v>5467</v>
      </c>
      <c r="B1719" s="3">
        <v>13.899999619999999</v>
      </c>
      <c r="C1719" s="3">
        <v>2103</v>
      </c>
      <c r="D1719" s="3">
        <v>3.767399073</v>
      </c>
      <c r="E1719" s="3">
        <v>0.39467060900000001</v>
      </c>
      <c r="F1719" s="3">
        <f t="shared" si="6"/>
        <v>31.224515416225852</v>
      </c>
    </row>
    <row r="1720" spans="1:6" ht="14.25" customHeight="1" x14ac:dyDescent="0.3">
      <c r="A1720" s="3" t="s">
        <v>5468</v>
      </c>
      <c r="B1720" s="3">
        <v>13.899999619999999</v>
      </c>
      <c r="C1720" s="3">
        <v>2100</v>
      </c>
      <c r="D1720" s="3">
        <v>3.698900938</v>
      </c>
      <c r="E1720" s="3">
        <v>0.37340895099999999</v>
      </c>
      <c r="F1720" s="3">
        <f t="shared" si="6"/>
        <v>29.005257101341414</v>
      </c>
    </row>
    <row r="1721" spans="1:6" ht="14.25" customHeight="1" x14ac:dyDescent="0.3">
      <c r="A1721" s="3" t="s">
        <v>5469</v>
      </c>
      <c r="B1721" s="3">
        <v>13.899999619999999</v>
      </c>
      <c r="C1721" s="3">
        <v>2098</v>
      </c>
      <c r="D1721" s="3">
        <v>3.6747250560000002</v>
      </c>
      <c r="E1721" s="3">
        <v>0.37624091999999998</v>
      </c>
      <c r="F1721" s="3">
        <f t="shared" si="6"/>
        <v>29.03422065214632</v>
      </c>
    </row>
    <row r="1722" spans="1:6" ht="14.25" customHeight="1" x14ac:dyDescent="0.3">
      <c r="A1722" s="3" t="s">
        <v>5470</v>
      </c>
      <c r="B1722" s="3">
        <v>13.899999619999999</v>
      </c>
      <c r="C1722" s="3">
        <v>2101</v>
      </c>
      <c r="D1722" s="3">
        <v>3.7150180339999999</v>
      </c>
      <c r="E1722" s="3">
        <v>0.39840984200000001</v>
      </c>
      <c r="F1722" s="3">
        <f t="shared" si="6"/>
        <v>31.082094707014903</v>
      </c>
    </row>
    <row r="1723" spans="1:6" ht="14.25" customHeight="1" x14ac:dyDescent="0.3">
      <c r="A1723" s="3" t="s">
        <v>5471</v>
      </c>
      <c r="B1723" s="3">
        <v>14</v>
      </c>
      <c r="C1723" s="3">
        <v>2109</v>
      </c>
      <c r="D1723" s="3">
        <v>3.7432231900000001</v>
      </c>
      <c r="E1723" s="3">
        <v>0.38245220499999999</v>
      </c>
      <c r="F1723" s="3">
        <f t="shared" si="6"/>
        <v>30.063683219275315</v>
      </c>
    </row>
    <row r="1724" spans="1:6" ht="14.25" customHeight="1" x14ac:dyDescent="0.3">
      <c r="A1724" s="3" t="s">
        <v>5472</v>
      </c>
      <c r="B1724" s="3">
        <v>14</v>
      </c>
      <c r="C1724" s="3">
        <v>2105</v>
      </c>
      <c r="D1724" s="3">
        <v>3.7391939160000001</v>
      </c>
      <c r="E1724" s="3">
        <v>0.37235140500000002</v>
      </c>
      <c r="F1724" s="3">
        <f t="shared" si="6"/>
        <v>29.238176271991094</v>
      </c>
    </row>
    <row r="1725" spans="1:6" ht="14.25" customHeight="1" x14ac:dyDescent="0.3">
      <c r="A1725" s="3" t="s">
        <v>5473</v>
      </c>
      <c r="B1725" s="3">
        <v>14</v>
      </c>
      <c r="C1725" s="3">
        <v>2097</v>
      </c>
      <c r="D1725" s="3">
        <v>3.6747250560000002</v>
      </c>
      <c r="E1725" s="3">
        <v>0.37079901700000001</v>
      </c>
      <c r="F1725" s="3">
        <f t="shared" si="6"/>
        <v>28.61427320871147</v>
      </c>
    </row>
    <row r="1726" spans="1:6" ht="14.25" customHeight="1" x14ac:dyDescent="0.3">
      <c r="A1726" s="3" t="s">
        <v>5474</v>
      </c>
      <c r="B1726" s="3">
        <v>14</v>
      </c>
      <c r="C1726" s="3">
        <v>2099</v>
      </c>
      <c r="D1726" s="3">
        <v>3.6747250560000002</v>
      </c>
      <c r="E1726" s="3">
        <v>0.37586130699999998</v>
      </c>
      <c r="F1726" s="3">
        <f t="shared" si="6"/>
        <v>29.004926210689973</v>
      </c>
    </row>
    <row r="1727" spans="1:6" ht="14.25" customHeight="1" x14ac:dyDescent="0.3">
      <c r="A1727" s="3" t="s">
        <v>5475</v>
      </c>
      <c r="B1727" s="3">
        <v>14</v>
      </c>
      <c r="C1727" s="3">
        <v>2099</v>
      </c>
      <c r="D1727" s="3">
        <v>3.6747250560000002</v>
      </c>
      <c r="E1727" s="3">
        <v>0.370871073</v>
      </c>
      <c r="F1727" s="3">
        <f t="shared" si="6"/>
        <v>28.619833714472808</v>
      </c>
    </row>
    <row r="1728" spans="1:6" ht="14.25" customHeight="1" x14ac:dyDescent="0.3">
      <c r="A1728" s="3" t="s">
        <v>5476</v>
      </c>
      <c r="B1728" s="3">
        <v>14</v>
      </c>
      <c r="C1728" s="3">
        <v>2102</v>
      </c>
      <c r="D1728" s="3">
        <v>3.678754568</v>
      </c>
      <c r="E1728" s="3">
        <v>0.37825192400000002</v>
      </c>
      <c r="F1728" s="3">
        <f t="shared" si="6"/>
        <v>29.221415858665566</v>
      </c>
    </row>
    <row r="1729" spans="1:6" ht="14.25" customHeight="1" x14ac:dyDescent="0.3">
      <c r="A1729" s="3" t="s">
        <v>5477</v>
      </c>
      <c r="B1729" s="3">
        <v>14</v>
      </c>
      <c r="C1729" s="3">
        <v>2100</v>
      </c>
      <c r="D1729" s="3">
        <v>3.6827838420000001</v>
      </c>
      <c r="E1729" s="3">
        <v>0.37276704999999999</v>
      </c>
      <c r="F1729" s="3">
        <f t="shared" si="6"/>
        <v>28.829229839970129</v>
      </c>
    </row>
    <row r="1730" spans="1:6" ht="14.25" customHeight="1" x14ac:dyDescent="0.3">
      <c r="A1730" s="3" t="s">
        <v>5478</v>
      </c>
      <c r="B1730" s="3">
        <v>14</v>
      </c>
      <c r="C1730" s="3">
        <v>2098</v>
      </c>
      <c r="D1730" s="3">
        <v>3.698900938</v>
      </c>
      <c r="E1730" s="3">
        <v>0.37490362999999999</v>
      </c>
      <c r="F1730" s="3">
        <f t="shared" si="6"/>
        <v>29.121359161998701</v>
      </c>
    </row>
    <row r="1731" spans="1:6" ht="14.25" customHeight="1" x14ac:dyDescent="0.3">
      <c r="A1731" s="3" t="s">
        <v>5479</v>
      </c>
      <c r="B1731" s="3">
        <v>14</v>
      </c>
      <c r="C1731" s="3">
        <v>2097</v>
      </c>
      <c r="D1731" s="3">
        <v>3.7593405249999998</v>
      </c>
      <c r="E1731" s="3">
        <v>0.37455446799999997</v>
      </c>
      <c r="F1731" s="3">
        <f t="shared" si="6"/>
        <v>29.569633597816527</v>
      </c>
    </row>
    <row r="1732" spans="1:6" ht="14.25" customHeight="1" x14ac:dyDescent="0.3">
      <c r="A1732" s="3" t="s">
        <v>5480</v>
      </c>
      <c r="B1732" s="3">
        <v>14</v>
      </c>
      <c r="C1732" s="3">
        <v>2098</v>
      </c>
      <c r="D1732" s="3">
        <v>3.8076922889999998</v>
      </c>
      <c r="E1732" s="3">
        <v>0.37675616200000001</v>
      </c>
      <c r="F1732" s="3">
        <f t="shared" si="6"/>
        <v>30.126002190493331</v>
      </c>
    </row>
    <row r="1733" spans="1:6" ht="14.25" customHeight="1" x14ac:dyDescent="0.3">
      <c r="A1733" s="3" t="s">
        <v>5481</v>
      </c>
      <c r="B1733" s="3">
        <v>13.899999619999999</v>
      </c>
      <c r="C1733" s="3">
        <v>2110</v>
      </c>
      <c r="D1733" s="3">
        <v>3.888278246</v>
      </c>
      <c r="E1733" s="3">
        <v>0.38587499199999997</v>
      </c>
      <c r="F1733" s="3">
        <f t="shared" si="6"/>
        <v>31.508176078449505</v>
      </c>
    </row>
    <row r="1734" spans="1:6" ht="14.25" customHeight="1" x14ac:dyDescent="0.3">
      <c r="A1734" s="3" t="s">
        <v>5482</v>
      </c>
      <c r="B1734" s="3">
        <v>13.899999619999999</v>
      </c>
      <c r="C1734" s="3">
        <v>2115</v>
      </c>
      <c r="D1734" s="3">
        <v>3.9769229890000002</v>
      </c>
      <c r="E1734" s="3">
        <v>0.384290415</v>
      </c>
      <c r="F1734" s="3">
        <f t="shared" si="6"/>
        <v>32.094161103182863</v>
      </c>
    </row>
    <row r="1735" spans="1:6" ht="14.25" customHeight="1" x14ac:dyDescent="0.3">
      <c r="A1735" s="3" t="s">
        <v>5483</v>
      </c>
      <c r="B1735" s="3">
        <v>13.899999619999999</v>
      </c>
      <c r="C1735" s="3">
        <v>2118</v>
      </c>
      <c r="D1735" s="3">
        <v>4.10586071</v>
      </c>
      <c r="E1735" s="3">
        <v>0.38231812999999998</v>
      </c>
      <c r="F1735" s="3">
        <f t="shared" si="6"/>
        <v>32.964644762441118</v>
      </c>
    </row>
    <row r="1736" spans="1:6" ht="14.25" customHeight="1" x14ac:dyDescent="0.3">
      <c r="A1736" s="3" t="s">
        <v>5484</v>
      </c>
      <c r="B1736" s="3">
        <v>13.899999619999999</v>
      </c>
      <c r="C1736" s="3">
        <v>2128</v>
      </c>
      <c r="D1736" s="3">
        <v>4.2670330999999999</v>
      </c>
      <c r="E1736" s="3">
        <v>0.39044743700000001</v>
      </c>
      <c r="F1736" s="3">
        <f t="shared" si="6"/>
        <v>34.987094887272463</v>
      </c>
    </row>
    <row r="1737" spans="1:6" ht="14.25" customHeight="1" x14ac:dyDescent="0.3">
      <c r="A1737" s="3" t="s">
        <v>5485</v>
      </c>
      <c r="B1737" s="3">
        <v>13.899999619999999</v>
      </c>
      <c r="C1737" s="3">
        <v>2139</v>
      </c>
      <c r="D1737" s="3">
        <v>4.3919415470000001</v>
      </c>
      <c r="E1737" s="3">
        <v>0.38772229200000002</v>
      </c>
      <c r="F1737" s="3">
        <f t="shared" si="6"/>
        <v>35.759926501590179</v>
      </c>
    </row>
    <row r="1738" spans="1:6" ht="14.25" customHeight="1" x14ac:dyDescent="0.3">
      <c r="A1738" s="3" t="s">
        <v>5486</v>
      </c>
      <c r="B1738" s="3">
        <v>13.899999619999999</v>
      </c>
      <c r="C1738" s="3">
        <v>2154</v>
      </c>
      <c r="D1738" s="3">
        <v>4.5490841870000001</v>
      </c>
      <c r="E1738" s="3">
        <v>0.40909737600000001</v>
      </c>
      <c r="F1738" s="3">
        <f t="shared" si="6"/>
        <v>39.081386486200664</v>
      </c>
    </row>
    <row r="1739" spans="1:6" ht="14.25" customHeight="1" x14ac:dyDescent="0.3">
      <c r="A1739" s="3" t="s">
        <v>5487</v>
      </c>
      <c r="B1739" s="3">
        <v>13.899999619999999</v>
      </c>
      <c r="C1739" s="3">
        <v>2157</v>
      </c>
      <c r="D1739" s="3">
        <v>4.6981687550000002</v>
      </c>
      <c r="E1739" s="3">
        <v>0.41777269500000003</v>
      </c>
      <c r="F1739" s="3">
        <f t="shared" si="6"/>
        <v>41.21809906916404</v>
      </c>
    </row>
    <row r="1740" spans="1:6" ht="14.25" customHeight="1" x14ac:dyDescent="0.3">
      <c r="A1740" s="3" t="s">
        <v>5488</v>
      </c>
      <c r="B1740" s="3">
        <v>13.899999619999999</v>
      </c>
      <c r="C1740" s="3">
        <v>2164</v>
      </c>
      <c r="D1740" s="3">
        <v>4.8633694649999999</v>
      </c>
      <c r="E1740" s="3">
        <v>0.42340214900000001</v>
      </c>
      <c r="F1740" s="3">
        <f t="shared" si="6"/>
        <v>43.24238274010159</v>
      </c>
    </row>
    <row r="1741" spans="1:6" ht="14.25" customHeight="1" x14ac:dyDescent="0.3">
      <c r="A1741" s="3" t="s">
        <v>5489</v>
      </c>
      <c r="B1741" s="3">
        <v>13.899999619999999</v>
      </c>
      <c r="C1741" s="3">
        <v>2180</v>
      </c>
      <c r="D1741" s="3">
        <v>5.0688643459999998</v>
      </c>
      <c r="E1741" s="3">
        <v>0.43392103399999998</v>
      </c>
      <c r="F1741" s="3">
        <f t="shared" si="6"/>
        <v>46.189224022663126</v>
      </c>
    </row>
    <row r="1742" spans="1:6" ht="14.25" customHeight="1" x14ac:dyDescent="0.3">
      <c r="A1742" s="3" t="s">
        <v>5490</v>
      </c>
      <c r="B1742" s="3">
        <v>13.899999619999999</v>
      </c>
      <c r="C1742" s="3">
        <v>2192</v>
      </c>
      <c r="D1742" s="3">
        <v>5.242124081</v>
      </c>
      <c r="E1742" s="3">
        <v>0.437718724</v>
      </c>
      <c r="F1742" s="3">
        <f t="shared" si="6"/>
        <v>48.186093139484854</v>
      </c>
    </row>
    <row r="1743" spans="1:6" ht="14.25" customHeight="1" x14ac:dyDescent="0.3">
      <c r="A1743" s="3" t="s">
        <v>5491</v>
      </c>
      <c r="B1743" s="3">
        <v>13.899999619999999</v>
      </c>
      <c r="C1743" s="3">
        <v>2194</v>
      </c>
      <c r="D1743" s="3">
        <v>5.3912086490000002</v>
      </c>
      <c r="E1743" s="3">
        <v>0.44308625299999999</v>
      </c>
      <c r="F1743" s="3">
        <f t="shared" si="6"/>
        <v>50.164179227958648</v>
      </c>
    </row>
    <row r="1744" spans="1:6" ht="14.25" customHeight="1" x14ac:dyDescent="0.3">
      <c r="A1744" s="3" t="s">
        <v>5492</v>
      </c>
      <c r="B1744" s="3">
        <v>13.899999619999999</v>
      </c>
      <c r="C1744" s="3">
        <v>2209</v>
      </c>
      <c r="D1744" s="3">
        <v>5.5</v>
      </c>
      <c r="E1744" s="3">
        <v>0.438241985</v>
      </c>
      <c r="F1744" s="3">
        <f t="shared" si="6"/>
        <v>50.616949267500004</v>
      </c>
    </row>
    <row r="1745" spans="1:6" ht="14.25" customHeight="1" x14ac:dyDescent="0.3">
      <c r="A1745" s="3" t="s">
        <v>5493</v>
      </c>
      <c r="B1745" s="3">
        <v>13.899999619999999</v>
      </c>
      <c r="C1745" s="3">
        <v>2222</v>
      </c>
      <c r="D1745" s="3">
        <v>5.5604395870000003</v>
      </c>
      <c r="E1745" s="3">
        <v>0.43886262399999998</v>
      </c>
      <c r="F1745" s="3">
        <f t="shared" si="6"/>
        <v>51.245651262630226</v>
      </c>
    </row>
    <row r="1746" spans="1:6" ht="14.25" customHeight="1" x14ac:dyDescent="0.3">
      <c r="A1746" s="3" t="s">
        <v>5494</v>
      </c>
      <c r="B1746" s="3">
        <v>13.899999619999999</v>
      </c>
      <c r="C1746" s="3">
        <v>2231</v>
      </c>
      <c r="D1746" s="3">
        <v>5.5040287970000001</v>
      </c>
      <c r="E1746" s="3">
        <v>0.44390138200000001</v>
      </c>
      <c r="F1746" s="3">
        <f t="shared" si="6"/>
        <v>51.308165780678053</v>
      </c>
    </row>
    <row r="1747" spans="1:6" ht="14.25" customHeight="1" x14ac:dyDescent="0.3">
      <c r="A1747" s="3" t="s">
        <v>5495</v>
      </c>
      <c r="B1747" s="3">
        <v>13.899999619999999</v>
      </c>
      <c r="C1747" s="3">
        <v>2224</v>
      </c>
      <c r="D1747" s="3">
        <v>5.4717946050000004</v>
      </c>
      <c r="E1747" s="3">
        <v>0.43894539799999999</v>
      </c>
      <c r="F1747" s="3">
        <f t="shared" si="6"/>
        <v>50.43820027398553</v>
      </c>
    </row>
    <row r="1748" spans="1:6" ht="14.25" customHeight="1" x14ac:dyDescent="0.3">
      <c r="A1748" s="3" t="s">
        <v>5496</v>
      </c>
      <c r="B1748" s="3">
        <v>13.899999619999999</v>
      </c>
      <c r="C1748" s="3">
        <v>2230</v>
      </c>
      <c r="D1748" s="3">
        <v>5.3509159090000002</v>
      </c>
      <c r="E1748" s="3">
        <v>0.44091971000000002</v>
      </c>
      <c r="F1748" s="3">
        <f t="shared" si="6"/>
        <v>49.545810107443998</v>
      </c>
    </row>
    <row r="1749" spans="1:6" ht="14.25" customHeight="1" x14ac:dyDescent="0.3">
      <c r="A1749" s="3" t="s">
        <v>5497</v>
      </c>
      <c r="B1749" s="3">
        <v>14</v>
      </c>
      <c r="C1749" s="3">
        <v>2228</v>
      </c>
      <c r="D1749" s="3">
        <v>5.2018313410000001</v>
      </c>
      <c r="E1749" s="3">
        <v>0.45029536100000001</v>
      </c>
      <c r="F1749" s="3">
        <f t="shared" si="6"/>
        <v>49.189570952690893</v>
      </c>
    </row>
    <row r="1750" spans="1:6" ht="14.25" customHeight="1" x14ac:dyDescent="0.3">
      <c r="A1750" s="3" t="s">
        <v>5498</v>
      </c>
      <c r="B1750" s="3">
        <v>14</v>
      </c>
      <c r="C1750" s="3">
        <v>2225</v>
      </c>
      <c r="D1750" s="3">
        <v>4.988277912</v>
      </c>
      <c r="E1750" s="3">
        <v>0.43638988200000001</v>
      </c>
      <c r="F1750" s="3">
        <f t="shared" si="6"/>
        <v>45.713514197418611</v>
      </c>
    </row>
    <row r="1751" spans="1:6" ht="14.25" customHeight="1" x14ac:dyDescent="0.3">
      <c r="A1751" s="3" t="s">
        <v>5499</v>
      </c>
      <c r="B1751" s="3">
        <v>14</v>
      </c>
      <c r="C1751" s="3">
        <v>2213</v>
      </c>
      <c r="D1751" s="3">
        <v>4.7263736720000002</v>
      </c>
      <c r="E1751" s="3">
        <v>0.42425188699999999</v>
      </c>
      <c r="F1751" s="3">
        <f t="shared" si="6"/>
        <v>42.108631929275504</v>
      </c>
    </row>
    <row r="1752" spans="1:6" ht="14.25" customHeight="1" x14ac:dyDescent="0.3">
      <c r="A1752" s="3" t="s">
        <v>5500</v>
      </c>
      <c r="B1752" s="3">
        <v>14</v>
      </c>
      <c r="C1752" s="3">
        <v>2199</v>
      </c>
      <c r="D1752" s="3">
        <v>4.3717947009999998</v>
      </c>
      <c r="E1752" s="3">
        <v>0.39821794199999999</v>
      </c>
      <c r="F1752" s="3">
        <f t="shared" si="6"/>
        <v>36.559468862253226</v>
      </c>
    </row>
    <row r="1753" spans="1:6" ht="14.25" customHeight="1" x14ac:dyDescent="0.3">
      <c r="A1753" s="3" t="s">
        <v>5501</v>
      </c>
      <c r="B1753" s="3">
        <v>14</v>
      </c>
      <c r="C1753" s="3">
        <v>2196</v>
      </c>
      <c r="D1753" s="3">
        <v>3.9326009750000002</v>
      </c>
      <c r="E1753" s="3">
        <v>0.37960735099999998</v>
      </c>
      <c r="F1753" s="3">
        <f t="shared" si="6"/>
        <v>31.349729011855111</v>
      </c>
    </row>
    <row r="1754" spans="1:6" ht="14.25" customHeight="1" x14ac:dyDescent="0.3">
      <c r="A1754" s="3" t="s">
        <v>5502</v>
      </c>
      <c r="B1754" s="3">
        <v>14</v>
      </c>
      <c r="C1754" s="3">
        <v>2171</v>
      </c>
      <c r="D1754" s="3">
        <v>3.4813187120000002</v>
      </c>
      <c r="E1754" s="3">
        <v>0.36234939999999999</v>
      </c>
      <c r="F1754" s="3">
        <f t="shared" si="6"/>
        <v>26.49052867654143</v>
      </c>
    </row>
    <row r="1755" spans="1:6" ht="14.25" customHeight="1" x14ac:dyDescent="0.3">
      <c r="A1755" s="3" t="s">
        <v>5503</v>
      </c>
      <c r="B1755" s="3">
        <v>14</v>
      </c>
      <c r="C1755" s="3">
        <v>2148</v>
      </c>
      <c r="D1755" s="3">
        <v>3.0300364489999998</v>
      </c>
      <c r="E1755" s="3">
        <v>0.33488800400000002</v>
      </c>
      <c r="F1755" s="3">
        <f t="shared" si="6"/>
        <v>21.309180027510013</v>
      </c>
    </row>
    <row r="1756" spans="1:6" ht="14.25" customHeight="1" x14ac:dyDescent="0.3">
      <c r="A1756" s="3" t="s">
        <v>5504</v>
      </c>
      <c r="B1756" s="3">
        <v>14</v>
      </c>
      <c r="C1756" s="3">
        <v>2117</v>
      </c>
      <c r="D1756" s="3">
        <v>2.623076916</v>
      </c>
      <c r="E1756" s="3">
        <v>0.31846089100000002</v>
      </c>
      <c r="F1756" s="3">
        <f t="shared" si="6"/>
        <v>17.542295648448736</v>
      </c>
    </row>
    <row r="1757" spans="1:6" ht="14.25" customHeight="1" x14ac:dyDescent="0.3">
      <c r="A1757" s="3" t="s">
        <v>5505</v>
      </c>
      <c r="B1757" s="3">
        <v>14</v>
      </c>
      <c r="C1757" s="3">
        <v>2095</v>
      </c>
      <c r="D1757" s="3">
        <v>2.2564101220000001</v>
      </c>
      <c r="E1757" s="3">
        <v>0.29614128200000001</v>
      </c>
      <c r="F1757" s="3">
        <f t="shared" si="6"/>
        <v>14.032539911183985</v>
      </c>
    </row>
    <row r="1758" spans="1:6" ht="14.25" customHeight="1" x14ac:dyDescent="0.3">
      <c r="A1758" s="3" t="s">
        <v>5506</v>
      </c>
      <c r="B1758" s="3">
        <v>14.100000380000001</v>
      </c>
      <c r="C1758" s="3">
        <v>2064</v>
      </c>
      <c r="D1758" s="3">
        <v>1.9058609010000001</v>
      </c>
      <c r="E1758" s="3">
        <v>0.28486026800000003</v>
      </c>
      <c r="F1758" s="3">
        <f t="shared" si="6"/>
        <v>11.400984987621211</v>
      </c>
    </row>
    <row r="1759" spans="1:6" ht="14.25" customHeight="1" x14ac:dyDescent="0.3">
      <c r="A1759" s="3" t="s">
        <v>5507</v>
      </c>
      <c r="B1759" s="3">
        <v>14.100000380000001</v>
      </c>
      <c r="C1759" s="3">
        <v>2031</v>
      </c>
      <c r="D1759" s="3">
        <v>1.619780183</v>
      </c>
      <c r="E1759" s="3">
        <v>0.27379593099999999</v>
      </c>
      <c r="F1759" s="3">
        <f t="shared" si="6"/>
        <v>9.3132736876165421</v>
      </c>
    </row>
    <row r="1760" spans="1:6" ht="14.25" customHeight="1" x14ac:dyDescent="0.3">
      <c r="A1760" s="3" t="s">
        <v>5508</v>
      </c>
      <c r="B1760" s="3">
        <v>14.100000380000001</v>
      </c>
      <c r="C1760" s="3">
        <v>1997</v>
      </c>
      <c r="D1760" s="3">
        <v>1.3860805030000001</v>
      </c>
      <c r="E1760" s="3">
        <v>0.26386282100000003</v>
      </c>
      <c r="F1760" s="3">
        <f t="shared" si="6"/>
        <v>7.6804373447482597</v>
      </c>
    </row>
    <row r="1761" spans="1:6" ht="14.25" customHeight="1" x14ac:dyDescent="0.3">
      <c r="A1761" s="3" t="s">
        <v>5509</v>
      </c>
      <c r="B1761" s="3">
        <v>14.100000380000001</v>
      </c>
      <c r="C1761" s="3">
        <v>1968</v>
      </c>
      <c r="D1761" s="3">
        <v>1.1846153740000001</v>
      </c>
      <c r="E1761" s="3">
        <v>0.24935539100000001</v>
      </c>
      <c r="F1761" s="3">
        <f t="shared" si="6"/>
        <v>6.2031948251360065</v>
      </c>
    </row>
    <row r="1762" spans="1:6" ht="14.25" customHeight="1" x14ac:dyDescent="0.3">
      <c r="A1762" s="3" t="s">
        <v>5510</v>
      </c>
      <c r="B1762" s="3">
        <v>14.100000380000001</v>
      </c>
      <c r="C1762" s="3">
        <v>1941</v>
      </c>
      <c r="D1762" s="3">
        <v>1.051648259</v>
      </c>
      <c r="E1762" s="3">
        <v>0.25815762399999997</v>
      </c>
      <c r="F1762" s="3">
        <f t="shared" si="6"/>
        <v>5.7013113323707092</v>
      </c>
    </row>
    <row r="1763" spans="1:6" ht="14.25" customHeight="1" x14ac:dyDescent="0.3">
      <c r="A1763" s="3" t="s">
        <v>5511</v>
      </c>
      <c r="B1763" s="3">
        <v>14.100000380000001</v>
      </c>
      <c r="C1763" s="3">
        <v>1905</v>
      </c>
      <c r="D1763" s="3">
        <v>0.93076920500000004</v>
      </c>
      <c r="E1763" s="3">
        <v>0.23383256599999999</v>
      </c>
      <c r="F1763" s="3">
        <f t="shared" si="6"/>
        <v>4.5705271827375302</v>
      </c>
    </row>
    <row r="1764" spans="1:6" ht="14.25" customHeight="1" x14ac:dyDescent="0.3">
      <c r="A1764" s="3" t="s">
        <v>5512</v>
      </c>
      <c r="B1764" s="3">
        <v>14.100000380000001</v>
      </c>
      <c r="C1764" s="3">
        <v>1895</v>
      </c>
      <c r="D1764" s="3">
        <v>0.85018312900000004</v>
      </c>
      <c r="E1764" s="3">
        <v>0.23179469999999999</v>
      </c>
      <c r="F1764" s="3">
        <f t="shared" si="6"/>
        <v>4.138426809963943</v>
      </c>
    </row>
    <row r="1765" spans="1:6" ht="14.25" customHeight="1" x14ac:dyDescent="0.3">
      <c r="A1765" s="3" t="s">
        <v>5513</v>
      </c>
      <c r="B1765" s="3">
        <v>14.100000380000001</v>
      </c>
      <c r="C1765" s="3">
        <v>1874</v>
      </c>
      <c r="D1765" s="3">
        <v>0.78168493500000003</v>
      </c>
      <c r="E1765" s="3">
        <v>0.22471527799999999</v>
      </c>
      <c r="F1765" s="3">
        <f t="shared" si="6"/>
        <v>3.6887874970156753</v>
      </c>
    </row>
    <row r="1766" spans="1:6" ht="14.25" customHeight="1" x14ac:dyDescent="0.3">
      <c r="A1766" s="3" t="s">
        <v>5514</v>
      </c>
      <c r="B1766" s="3">
        <v>14.100000380000001</v>
      </c>
      <c r="C1766" s="3">
        <v>1863</v>
      </c>
      <c r="D1766" s="3">
        <v>0.76556778000000003</v>
      </c>
      <c r="E1766" s="3">
        <v>0.225967733</v>
      </c>
      <c r="F1766" s="3">
        <f t="shared" si="6"/>
        <v>3.6328659297932977</v>
      </c>
    </row>
    <row r="1767" spans="1:6" ht="14.25" customHeight="1" x14ac:dyDescent="0.3">
      <c r="A1767" s="3" t="s">
        <v>5515</v>
      </c>
      <c r="B1767" s="3">
        <v>14.100000380000001</v>
      </c>
      <c r="C1767" s="3">
        <v>1849</v>
      </c>
      <c r="D1767" s="3">
        <v>0.737362564</v>
      </c>
      <c r="E1767" s="3">
        <v>0.214761701</v>
      </c>
      <c r="F1767" s="3">
        <f t="shared" si="6"/>
        <v>3.3255020084655884</v>
      </c>
    </row>
    <row r="1768" spans="1:6" ht="14.25" customHeight="1" x14ac:dyDescent="0.3">
      <c r="A1768" s="3" t="s">
        <v>5516</v>
      </c>
      <c r="B1768" s="3">
        <v>14</v>
      </c>
      <c r="C1768" s="3">
        <v>1849</v>
      </c>
      <c r="D1768" s="3">
        <v>0.78168493500000003</v>
      </c>
      <c r="E1768" s="3">
        <v>0.22742295200000001</v>
      </c>
      <c r="F1768" s="3">
        <f t="shared" si="6"/>
        <v>3.7332350044841909</v>
      </c>
    </row>
    <row r="1769" spans="1:6" ht="14.25" customHeight="1" x14ac:dyDescent="0.3">
      <c r="A1769" s="3" t="s">
        <v>5517</v>
      </c>
      <c r="B1769" s="3">
        <v>14</v>
      </c>
      <c r="C1769" s="3">
        <v>1851</v>
      </c>
      <c r="D1769" s="3">
        <v>0.83809518800000005</v>
      </c>
      <c r="E1769" s="3">
        <v>0.22807823299999999</v>
      </c>
      <c r="F1769" s="3">
        <f t="shared" si="6"/>
        <v>4.0141766608616987</v>
      </c>
    </row>
    <row r="1770" spans="1:6" ht="14.25" customHeight="1" x14ac:dyDescent="0.3">
      <c r="A1770" s="3" t="s">
        <v>5518</v>
      </c>
      <c r="B1770" s="3">
        <v>14</v>
      </c>
      <c r="C1770" s="3">
        <v>1859</v>
      </c>
      <c r="D1770" s="3">
        <v>0.93076920500000004</v>
      </c>
      <c r="E1770" s="3">
        <v>0.23373394</v>
      </c>
      <c r="F1770" s="3">
        <f t="shared" si="6"/>
        <v>4.5685994238216718</v>
      </c>
    </row>
    <row r="1771" spans="1:6" ht="14.25" customHeight="1" x14ac:dyDescent="0.3">
      <c r="A1771" s="3" t="s">
        <v>5519</v>
      </c>
      <c r="B1771" s="3">
        <v>14</v>
      </c>
      <c r="C1771" s="3">
        <v>1861</v>
      </c>
      <c r="D1771" s="3">
        <v>1.023443222</v>
      </c>
      <c r="E1771" s="3">
        <v>0.238580663</v>
      </c>
      <c r="F1771" s="3">
        <f t="shared" si="6"/>
        <v>5.1276490113999396</v>
      </c>
    </row>
    <row r="1772" spans="1:6" ht="14.25" customHeight="1" x14ac:dyDescent="0.3">
      <c r="A1772" s="3" t="s">
        <v>5520</v>
      </c>
      <c r="B1772" s="3">
        <v>14</v>
      </c>
      <c r="C1772" s="3">
        <v>1882</v>
      </c>
      <c r="D1772" s="3">
        <v>1.108058572</v>
      </c>
      <c r="E1772" s="3">
        <v>0.270579395</v>
      </c>
      <c r="F1772" s="3">
        <f t="shared" si="6"/>
        <v>6.2961741787628034</v>
      </c>
    </row>
    <row r="1773" spans="1:6" ht="14.25" customHeight="1" x14ac:dyDescent="0.3">
      <c r="A1773" s="3" t="s">
        <v>5521</v>
      </c>
      <c r="B1773" s="3">
        <v>14</v>
      </c>
      <c r="C1773" s="3">
        <v>1881</v>
      </c>
      <c r="D1773" s="3">
        <v>1.1805861</v>
      </c>
      <c r="E1773" s="3">
        <v>0.24759704599999999</v>
      </c>
      <c r="F1773" s="3">
        <f t="shared" si="6"/>
        <v>6.1385022490818724</v>
      </c>
    </row>
    <row r="1774" spans="1:6" ht="14.25" customHeight="1" x14ac:dyDescent="0.3">
      <c r="A1774" s="3" t="s">
        <v>5522</v>
      </c>
      <c r="B1774" s="3">
        <v>14</v>
      </c>
      <c r="C1774" s="3">
        <v>1891</v>
      </c>
      <c r="D1774" s="3">
        <v>1.2410255670000001</v>
      </c>
      <c r="E1774" s="3">
        <v>0.256253711</v>
      </c>
      <c r="F1774" s="3">
        <f t="shared" si="6"/>
        <v>6.6783655467822127</v>
      </c>
    </row>
    <row r="1775" spans="1:6" ht="14.25" customHeight="1" x14ac:dyDescent="0.3">
      <c r="A1775" s="3" t="s">
        <v>5523</v>
      </c>
      <c r="B1775" s="3">
        <v>14.100000380000001</v>
      </c>
      <c r="C1775" s="3">
        <v>1902</v>
      </c>
      <c r="D1775" s="3">
        <v>1.333699465</v>
      </c>
      <c r="E1775" s="3">
        <v>0.25033313200000001</v>
      </c>
      <c r="F1775" s="3">
        <f t="shared" si="6"/>
        <v>7.0112524486236634</v>
      </c>
    </row>
    <row r="1776" spans="1:6" ht="14.25" customHeight="1" x14ac:dyDescent="0.3">
      <c r="A1776" s="3" t="s">
        <v>5524</v>
      </c>
      <c r="B1776" s="3">
        <v>14.100000380000001</v>
      </c>
      <c r="C1776" s="3">
        <v>1908</v>
      </c>
      <c r="D1776" s="3">
        <v>1.398168445</v>
      </c>
      <c r="E1776" s="3">
        <v>0.25925533899999997</v>
      </c>
      <c r="F1776" s="3">
        <f t="shared" si="6"/>
        <v>7.612135317939134</v>
      </c>
    </row>
    <row r="1777" spans="1:6" ht="14.25" customHeight="1" x14ac:dyDescent="0.3">
      <c r="A1777" s="3" t="s">
        <v>5525</v>
      </c>
      <c r="B1777" s="3">
        <v>14</v>
      </c>
      <c r="C1777" s="3">
        <v>1925</v>
      </c>
      <c r="D1777" s="3">
        <v>1.494871616</v>
      </c>
      <c r="E1777" s="3">
        <v>0.27191958199999999</v>
      </c>
      <c r="F1777" s="3">
        <f t="shared" si="6"/>
        <v>8.5361821642940736</v>
      </c>
    </row>
    <row r="1778" spans="1:6" ht="14.25" customHeight="1" x14ac:dyDescent="0.3">
      <c r="A1778" s="3" t="s">
        <v>5526</v>
      </c>
      <c r="B1778" s="3">
        <v>14.100000380000001</v>
      </c>
      <c r="C1778" s="3">
        <v>1936</v>
      </c>
      <c r="D1778" s="3">
        <v>1.6399266720000001</v>
      </c>
      <c r="E1778" s="3">
        <v>0.28010636700000002</v>
      </c>
      <c r="F1778" s="3">
        <f t="shared" si="6"/>
        <v>9.6464319470467341</v>
      </c>
    </row>
    <row r="1779" spans="1:6" ht="14.25" customHeight="1" x14ac:dyDescent="0.3">
      <c r="A1779" s="3" t="s">
        <v>5527</v>
      </c>
      <c r="B1779" s="3">
        <v>14</v>
      </c>
      <c r="C1779" s="3">
        <v>1958</v>
      </c>
      <c r="D1779" s="3">
        <v>1.8252748249999999</v>
      </c>
      <c r="E1779" s="3">
        <v>0.28696059400000001</v>
      </c>
      <c r="F1779" s="3">
        <f t="shared" si="6"/>
        <v>10.999420907900166</v>
      </c>
    </row>
    <row r="1780" spans="1:6" ht="14.25" customHeight="1" x14ac:dyDescent="0.3">
      <c r="A1780" s="3" t="s">
        <v>5528</v>
      </c>
      <c r="B1780" s="3">
        <v>14.100000380000001</v>
      </c>
      <c r="C1780" s="3">
        <v>1977</v>
      </c>
      <c r="D1780" s="3">
        <v>1.998534679</v>
      </c>
      <c r="E1780" s="3">
        <v>0.29568136900000003</v>
      </c>
      <c r="F1780" s="3">
        <f t="shared" si="6"/>
        <v>12.409518867494608</v>
      </c>
    </row>
    <row r="1781" spans="1:6" ht="14.25" customHeight="1" x14ac:dyDescent="0.3">
      <c r="A1781" s="3" t="s">
        <v>5529</v>
      </c>
      <c r="B1781" s="3">
        <v>14.100000380000001</v>
      </c>
      <c r="C1781" s="3">
        <v>1989</v>
      </c>
      <c r="D1781" s="3">
        <v>2.2564101220000001</v>
      </c>
      <c r="E1781" s="3">
        <v>0.30851677599999999</v>
      </c>
      <c r="F1781" s="3">
        <f t="shared" si="6"/>
        <v>14.618947899637341</v>
      </c>
    </row>
    <row r="1782" spans="1:6" ht="14.25" customHeight="1" x14ac:dyDescent="0.3">
      <c r="A1782" s="3" t="s">
        <v>5530</v>
      </c>
      <c r="B1782" s="3">
        <v>14.100000380000001</v>
      </c>
      <c r="C1782" s="3">
        <v>2003</v>
      </c>
      <c r="D1782" s="3">
        <v>2.5021979810000001</v>
      </c>
      <c r="E1782" s="3">
        <v>0.31445884699999999</v>
      </c>
      <c r="F1782" s="3">
        <f t="shared" si="6"/>
        <v>16.523604133490746</v>
      </c>
    </row>
    <row r="1783" spans="1:6" ht="14.25" customHeight="1" x14ac:dyDescent="0.3">
      <c r="A1783" s="3" t="s">
        <v>5531</v>
      </c>
      <c r="B1783" s="3">
        <v>14.100000380000001</v>
      </c>
      <c r="C1783" s="3">
        <v>2030</v>
      </c>
      <c r="D1783" s="3">
        <v>2.7721610069999998</v>
      </c>
      <c r="E1783" s="3">
        <v>0.33162701500000002</v>
      </c>
      <c r="F1783" s="3">
        <f t="shared" si="6"/>
        <v>19.305793076866888</v>
      </c>
    </row>
    <row r="1784" spans="1:6" ht="14.25" customHeight="1" x14ac:dyDescent="0.3">
      <c r="A1784" s="3" t="s">
        <v>5532</v>
      </c>
      <c r="B1784" s="3">
        <v>14.100000380000001</v>
      </c>
      <c r="C1784" s="3">
        <v>2045</v>
      </c>
      <c r="D1784" s="3">
        <v>3.0300364489999998</v>
      </c>
      <c r="E1784" s="3">
        <v>0.346253068</v>
      </c>
      <c r="F1784" s="3">
        <f t="shared" si="6"/>
        <v>22.032347748979586</v>
      </c>
    </row>
    <row r="1785" spans="1:6" ht="14.25" customHeight="1" x14ac:dyDescent="0.3">
      <c r="A1785" s="3" t="s">
        <v>5533</v>
      </c>
      <c r="B1785" s="3">
        <v>14</v>
      </c>
      <c r="C1785" s="3">
        <v>2064</v>
      </c>
      <c r="D1785" s="3">
        <v>3.291941166</v>
      </c>
      <c r="E1785" s="3">
        <v>0.35160572000000001</v>
      </c>
      <c r="F1785" s="3">
        <f t="shared" si="6"/>
        <v>24.306772221250462</v>
      </c>
    </row>
    <row r="1786" spans="1:6" ht="14.25" customHeight="1" x14ac:dyDescent="0.3">
      <c r="A1786" s="3" t="s">
        <v>5534</v>
      </c>
      <c r="B1786" s="3">
        <v>14</v>
      </c>
      <c r="C1786" s="3">
        <v>2086</v>
      </c>
      <c r="D1786" s="3">
        <v>3.5457875730000001</v>
      </c>
      <c r="E1786" s="3">
        <v>0.36444632700000001</v>
      </c>
      <c r="F1786" s="3">
        <f t="shared" si="6"/>
        <v>27.137234403343985</v>
      </c>
    </row>
    <row r="1787" spans="1:6" ht="14.25" customHeight="1" x14ac:dyDescent="0.3">
      <c r="A1787" s="3" t="s">
        <v>5535</v>
      </c>
      <c r="B1787" s="3">
        <v>14</v>
      </c>
      <c r="C1787" s="3">
        <v>2096</v>
      </c>
      <c r="D1787" s="3">
        <v>3.8076922889999998</v>
      </c>
      <c r="E1787" s="3">
        <v>0.37508381099999999</v>
      </c>
      <c r="F1787" s="3">
        <f t="shared" ref="F1787:F2041" si="7">D1787*E1787*21</f>
        <v>29.992278432342101</v>
      </c>
    </row>
    <row r="1788" spans="1:6" ht="14.25" customHeight="1" x14ac:dyDescent="0.3">
      <c r="A1788" s="3" t="s">
        <v>5536</v>
      </c>
      <c r="B1788" s="3">
        <v>13.899999619999999</v>
      </c>
      <c r="C1788" s="3">
        <v>2109</v>
      </c>
      <c r="D1788" s="3">
        <v>4.0816850660000004</v>
      </c>
      <c r="E1788" s="3">
        <v>0.39120277799999997</v>
      </c>
      <c r="F1788" s="3">
        <f t="shared" si="7"/>
        <v>33.532097271546583</v>
      </c>
    </row>
    <row r="1789" spans="1:6" ht="14.25" customHeight="1" x14ac:dyDescent="0.3">
      <c r="A1789" s="3" t="s">
        <v>5537</v>
      </c>
      <c r="B1789" s="3">
        <v>13.899999619999999</v>
      </c>
      <c r="C1789" s="3">
        <v>2128</v>
      </c>
      <c r="D1789" s="3">
        <v>4.412087917</v>
      </c>
      <c r="E1789" s="3">
        <v>0.405844918</v>
      </c>
      <c r="F1789" s="3">
        <f t="shared" si="7"/>
        <v>37.603092636556774</v>
      </c>
    </row>
    <row r="1790" spans="1:6" ht="14.25" customHeight="1" x14ac:dyDescent="0.3">
      <c r="A1790" s="3" t="s">
        <v>5538</v>
      </c>
      <c r="B1790" s="3">
        <v>13.80000019</v>
      </c>
      <c r="C1790" s="3">
        <v>2133</v>
      </c>
      <c r="D1790" s="3">
        <v>4.6095237730000003</v>
      </c>
      <c r="E1790" s="3">
        <v>0.43135013500000002</v>
      </c>
      <c r="F1790" s="3">
        <f t="shared" si="7"/>
        <v>41.75469273715445</v>
      </c>
    </row>
    <row r="1791" spans="1:6" ht="14.25" customHeight="1" x14ac:dyDescent="0.3">
      <c r="A1791" s="3" t="s">
        <v>5539</v>
      </c>
      <c r="B1791" s="3">
        <v>13.80000019</v>
      </c>
      <c r="C1791" s="3">
        <v>2155</v>
      </c>
      <c r="D1791" s="3">
        <v>4.7384614940000001</v>
      </c>
      <c r="E1791" s="3">
        <v>0.41466753200000001</v>
      </c>
      <c r="F1791" s="3">
        <f t="shared" si="7"/>
        <v>41.262608797074272</v>
      </c>
    </row>
    <row r="1792" spans="1:6" ht="14.25" customHeight="1" x14ac:dyDescent="0.3">
      <c r="A1792" s="3" t="s">
        <v>5540</v>
      </c>
      <c r="B1792" s="3">
        <v>13.80000019</v>
      </c>
      <c r="C1792" s="3">
        <v>2165</v>
      </c>
      <c r="D1792" s="3">
        <v>4.8391938210000003</v>
      </c>
      <c r="E1792" s="3">
        <v>0.42040872099999999</v>
      </c>
      <c r="F1792" s="3">
        <f t="shared" si="7"/>
        <v>42.723224984111972</v>
      </c>
    </row>
    <row r="1793" spans="1:6" ht="14.25" customHeight="1" x14ac:dyDescent="0.3">
      <c r="A1793" s="3" t="s">
        <v>5541</v>
      </c>
      <c r="B1793" s="3">
        <v>13.80000019</v>
      </c>
      <c r="C1793" s="3">
        <v>2162</v>
      </c>
      <c r="D1793" s="3">
        <v>4.9520144459999997</v>
      </c>
      <c r="E1793" s="3">
        <v>0.42410738199999998</v>
      </c>
      <c r="F1793" s="3">
        <f t="shared" si="7"/>
        <v>44.103903528704045</v>
      </c>
    </row>
    <row r="1794" spans="1:6" ht="14.25" customHeight="1" x14ac:dyDescent="0.3">
      <c r="A1794" s="3" t="s">
        <v>5542</v>
      </c>
      <c r="B1794" s="3">
        <v>13.80000019</v>
      </c>
      <c r="C1794" s="3">
        <v>2167</v>
      </c>
      <c r="D1794" s="3">
        <v>5.0325999259999996</v>
      </c>
      <c r="E1794" s="3">
        <v>0.43038304799999999</v>
      </c>
      <c r="F1794" s="3">
        <f t="shared" si="7"/>
        <v>45.484859605845543</v>
      </c>
    </row>
    <row r="1795" spans="1:6" ht="14.25" customHeight="1" x14ac:dyDescent="0.3">
      <c r="A1795" s="3" t="s">
        <v>5543</v>
      </c>
      <c r="B1795" s="3">
        <v>13.69999981</v>
      </c>
      <c r="C1795" s="3">
        <v>2178</v>
      </c>
      <c r="D1795" s="3">
        <v>5.0890107149999997</v>
      </c>
      <c r="E1795" s="3">
        <v>0.42571962099999999</v>
      </c>
      <c r="F1795" s="3">
        <f t="shared" si="7"/>
        <v>45.496325969949517</v>
      </c>
    </row>
    <row r="1796" spans="1:6" ht="14.25" customHeight="1" x14ac:dyDescent="0.3">
      <c r="A1796" s="3" t="s">
        <v>5544</v>
      </c>
      <c r="B1796" s="3">
        <v>13.80000019</v>
      </c>
      <c r="C1796" s="3">
        <v>2173</v>
      </c>
      <c r="D1796" s="3">
        <v>5.1454215049999998</v>
      </c>
      <c r="E1796" s="3">
        <v>0.42896232899999998</v>
      </c>
      <c r="F1796" s="3">
        <f t="shared" si="7"/>
        <v>46.351031841901182</v>
      </c>
    </row>
    <row r="1797" spans="1:6" ht="14.25" customHeight="1" x14ac:dyDescent="0.3">
      <c r="A1797" s="3" t="s">
        <v>5545</v>
      </c>
      <c r="B1797" s="3">
        <v>13.69999981</v>
      </c>
      <c r="C1797" s="3">
        <v>2175</v>
      </c>
      <c r="D1797" s="3">
        <v>5.1816844939999998</v>
      </c>
      <c r="E1797" s="3">
        <v>0.43833924899999999</v>
      </c>
      <c r="F1797" s="3">
        <f t="shared" si="7"/>
        <v>47.698049482752999</v>
      </c>
    </row>
    <row r="1798" spans="1:6" ht="14.25" customHeight="1" x14ac:dyDescent="0.3">
      <c r="A1798" s="3" t="s">
        <v>5546</v>
      </c>
      <c r="B1798" s="3">
        <v>13.69999981</v>
      </c>
      <c r="C1798" s="3">
        <v>2183</v>
      </c>
      <c r="D1798" s="3">
        <v>5.3509159090000002</v>
      </c>
      <c r="E1798" s="3">
        <v>0.44393513099999998</v>
      </c>
      <c r="F1798" s="3">
        <f t="shared" si="7"/>
        <v>49.884650655669887</v>
      </c>
    </row>
    <row r="1799" spans="1:6" ht="14.25" customHeight="1" x14ac:dyDescent="0.3">
      <c r="A1799" s="3" t="s">
        <v>5547</v>
      </c>
      <c r="B1799" s="3">
        <v>13.80000019</v>
      </c>
      <c r="C1799" s="3">
        <v>2181</v>
      </c>
      <c r="D1799" s="3">
        <v>5.5161166189999999</v>
      </c>
      <c r="E1799" s="3">
        <v>0.452140553</v>
      </c>
      <c r="F1799" s="3">
        <f t="shared" si="7"/>
        <v>52.375260389070156</v>
      </c>
    </row>
    <row r="1800" spans="1:6" ht="14.25" customHeight="1" x14ac:dyDescent="0.3">
      <c r="A1800" s="3" t="s">
        <v>5548</v>
      </c>
      <c r="B1800" s="3">
        <v>13.80000019</v>
      </c>
      <c r="C1800" s="3">
        <v>2179</v>
      </c>
      <c r="D1800" s="3">
        <v>5.6732602119999997</v>
      </c>
      <c r="E1800" s="3">
        <v>0.457683854</v>
      </c>
      <c r="F1800" s="3">
        <f t="shared" si="7"/>
        <v>54.527751570033359</v>
      </c>
    </row>
    <row r="1801" spans="1:6" ht="14.25" customHeight="1" x14ac:dyDescent="0.3">
      <c r="A1801" s="3" t="s">
        <v>5549</v>
      </c>
      <c r="B1801" s="3">
        <v>13.80000019</v>
      </c>
      <c r="C1801" s="3">
        <v>2187</v>
      </c>
      <c r="D1801" s="3">
        <v>5.8868126869999999</v>
      </c>
      <c r="E1801" s="3">
        <v>0.485279197</v>
      </c>
      <c r="F1801" s="3">
        <f t="shared" si="7"/>
        <v>59.991702406372212</v>
      </c>
    </row>
    <row r="1802" spans="1:6" ht="14.25" customHeight="1" x14ac:dyDescent="0.3">
      <c r="A1802" s="3" t="s">
        <v>5550</v>
      </c>
      <c r="B1802" s="3">
        <v>13.80000019</v>
      </c>
      <c r="C1802" s="3">
        <v>2193</v>
      </c>
      <c r="D1802" s="3">
        <v>6.1487178800000004</v>
      </c>
      <c r="E1802" s="3">
        <v>0.48604366199999999</v>
      </c>
      <c r="F1802" s="3">
        <f t="shared" si="7"/>
        <v>62.759452455001608</v>
      </c>
    </row>
    <row r="1803" spans="1:6" ht="14.25" customHeight="1" x14ac:dyDescent="0.3">
      <c r="A1803" s="3" t="s">
        <v>5551</v>
      </c>
      <c r="B1803" s="3">
        <v>13.899999619999999</v>
      </c>
      <c r="C1803" s="3">
        <v>2190</v>
      </c>
      <c r="D1803" s="3">
        <v>6.4871792790000002</v>
      </c>
      <c r="E1803" s="3">
        <v>0.486258633</v>
      </c>
      <c r="F1803" s="3">
        <f t="shared" si="7"/>
        <v>66.243385492881785</v>
      </c>
    </row>
    <row r="1804" spans="1:6" ht="14.25" customHeight="1" x14ac:dyDescent="0.3">
      <c r="A1804" s="3" t="s">
        <v>5552</v>
      </c>
      <c r="B1804" s="3">
        <v>13.899999619999999</v>
      </c>
      <c r="C1804" s="3">
        <v>2193</v>
      </c>
      <c r="D1804" s="3">
        <v>6.9948716160000002</v>
      </c>
      <c r="E1804" s="3">
        <v>0.52334228000000005</v>
      </c>
      <c r="F1804" s="3">
        <f t="shared" si="7"/>
        <v>76.87495325631923</v>
      </c>
    </row>
    <row r="1805" spans="1:6" ht="14.25" customHeight="1" x14ac:dyDescent="0.3">
      <c r="A1805" s="3" t="s">
        <v>5553</v>
      </c>
      <c r="B1805" s="3">
        <v>14</v>
      </c>
      <c r="C1805" s="3">
        <v>2217</v>
      </c>
      <c r="D1805" s="3">
        <v>9.4769229890000002</v>
      </c>
      <c r="E1805" s="3">
        <v>0.58561063999999996</v>
      </c>
      <c r="F1805" s="3">
        <f t="shared" si="7"/>
        <v>116.54552567319907</v>
      </c>
    </row>
    <row r="1806" spans="1:6" ht="14.25" customHeight="1" x14ac:dyDescent="0.3">
      <c r="A1806" s="3" t="s">
        <v>5554</v>
      </c>
      <c r="B1806" s="3">
        <v>14.100000380000001</v>
      </c>
      <c r="C1806" s="3">
        <v>2224</v>
      </c>
      <c r="D1806" s="3">
        <v>10.1216116</v>
      </c>
      <c r="E1806" s="3">
        <v>0.60948410500000005</v>
      </c>
      <c r="F1806" s="3">
        <f t="shared" si="7"/>
        <v>129.54818913085597</v>
      </c>
    </row>
    <row r="1807" spans="1:6" ht="14.25" customHeight="1" x14ac:dyDescent="0.3">
      <c r="A1807" s="3" t="s">
        <v>5555</v>
      </c>
      <c r="B1807" s="3">
        <v>14.100000380000001</v>
      </c>
      <c r="C1807" s="3">
        <v>2221</v>
      </c>
      <c r="D1807" s="3">
        <v>9.0457868579999996</v>
      </c>
      <c r="E1807" s="3">
        <v>0.561354354</v>
      </c>
      <c r="F1807" s="3">
        <f t="shared" si="7"/>
        <v>106.63572859997987</v>
      </c>
    </row>
    <row r="1808" spans="1:6" ht="14.25" customHeight="1" x14ac:dyDescent="0.3">
      <c r="A1808" s="3" t="s">
        <v>5556</v>
      </c>
      <c r="B1808" s="3">
        <v>14.30000019</v>
      </c>
      <c r="C1808" s="3">
        <v>2226</v>
      </c>
      <c r="D1808" s="3">
        <v>8.6025638579999999</v>
      </c>
      <c r="E1808" s="3">
        <v>0.550964334</v>
      </c>
      <c r="F1808" s="3">
        <f t="shared" si="7"/>
        <v>99.533823201024248</v>
      </c>
    </row>
    <row r="1809" spans="1:6" ht="14.25" customHeight="1" x14ac:dyDescent="0.3">
      <c r="A1809" s="3" t="s">
        <v>5557</v>
      </c>
      <c r="B1809" s="3">
        <v>14.30000019</v>
      </c>
      <c r="C1809" s="3">
        <v>2226</v>
      </c>
      <c r="D1809" s="3">
        <v>8.2399263380000001</v>
      </c>
      <c r="E1809" s="3">
        <v>0.54657556200000001</v>
      </c>
      <c r="F1809" s="3">
        <f t="shared" si="7"/>
        <v>94.578589749650007</v>
      </c>
    </row>
    <row r="1810" spans="1:6" ht="14.25" customHeight="1" x14ac:dyDescent="0.3">
      <c r="A1810" s="3" t="s">
        <v>5558</v>
      </c>
      <c r="B1810" s="3">
        <v>14.399999619999999</v>
      </c>
      <c r="C1810" s="3">
        <v>2240</v>
      </c>
      <c r="D1810" s="3">
        <v>8.7032966609999995</v>
      </c>
      <c r="E1810" s="3">
        <v>0.58380026600000001</v>
      </c>
      <c r="F1810" s="3">
        <f t="shared" si="7"/>
        <v>106.70072502114294</v>
      </c>
    </row>
    <row r="1811" spans="1:6" ht="14.25" customHeight="1" x14ac:dyDescent="0.3">
      <c r="A1811" s="3" t="s">
        <v>5559</v>
      </c>
      <c r="B1811" s="3">
        <v>14.399999619999999</v>
      </c>
      <c r="C1811" s="3">
        <v>2242</v>
      </c>
      <c r="D1811" s="3">
        <v>8.5864467619999996</v>
      </c>
      <c r="E1811" s="3">
        <v>0.56179135599999996</v>
      </c>
      <c r="F1811" s="3">
        <f t="shared" si="7"/>
        <v>101.29962296256157</v>
      </c>
    </row>
    <row r="1812" spans="1:6" ht="14.25" customHeight="1" x14ac:dyDescent="0.3">
      <c r="A1812" s="3" t="s">
        <v>5560</v>
      </c>
      <c r="B1812" s="3">
        <v>14.5</v>
      </c>
      <c r="C1812" s="3">
        <v>2249</v>
      </c>
      <c r="D1812" s="3">
        <v>8.3567762370000001</v>
      </c>
      <c r="E1812" s="3">
        <v>0.54124836300000001</v>
      </c>
      <c r="F1812" s="3">
        <f t="shared" si="7"/>
        <v>94.984920622904539</v>
      </c>
    </row>
    <row r="1813" spans="1:6" ht="14.25" customHeight="1" x14ac:dyDescent="0.3">
      <c r="A1813" s="3" t="s">
        <v>5561</v>
      </c>
      <c r="B1813" s="3">
        <v>14.5</v>
      </c>
      <c r="C1813" s="3">
        <v>2246</v>
      </c>
      <c r="D1813" s="3">
        <v>8.3728933330000004</v>
      </c>
      <c r="E1813" s="3">
        <v>0.547739698</v>
      </c>
      <c r="F1813" s="3">
        <f t="shared" si="7"/>
        <v>96.309487377676319</v>
      </c>
    </row>
    <row r="1814" spans="1:6" ht="14.25" customHeight="1" x14ac:dyDescent="0.3">
      <c r="A1814" s="3" t="s">
        <v>5562</v>
      </c>
      <c r="B1814" s="3">
        <v>14.5</v>
      </c>
      <c r="C1814" s="3">
        <v>2240</v>
      </c>
      <c r="D1814" s="3">
        <v>8.3487176900000009</v>
      </c>
      <c r="E1814" s="3">
        <v>0.55626304000000004</v>
      </c>
      <c r="F1814" s="3">
        <f t="shared" si="7"/>
        <v>97.525744729164742</v>
      </c>
    </row>
    <row r="1815" spans="1:6" ht="14.25" customHeight="1" x14ac:dyDescent="0.3">
      <c r="A1815" s="3" t="s">
        <v>5563</v>
      </c>
      <c r="B1815" s="3">
        <v>14.5</v>
      </c>
      <c r="C1815" s="3">
        <v>2269</v>
      </c>
      <c r="D1815" s="3">
        <v>8.3043947219999996</v>
      </c>
      <c r="E1815" s="3">
        <v>0.53937495400000002</v>
      </c>
      <c r="F1815" s="3">
        <f t="shared" si="7"/>
        <v>94.062832944708433</v>
      </c>
    </row>
    <row r="1816" spans="1:6" ht="14.25" customHeight="1" x14ac:dyDescent="0.3">
      <c r="A1816" s="3" t="s">
        <v>5564</v>
      </c>
      <c r="B1816" s="3">
        <v>14.399999619999999</v>
      </c>
      <c r="C1816" s="3">
        <v>2263</v>
      </c>
      <c r="D1816" s="3">
        <v>8.1996335980000001</v>
      </c>
      <c r="E1816" s="3">
        <v>0.52456924800000004</v>
      </c>
      <c r="F1816" s="3">
        <f t="shared" si="7"/>
        <v>90.326788237946275</v>
      </c>
    </row>
    <row r="1817" spans="1:6" ht="14.25" customHeight="1" x14ac:dyDescent="0.3">
      <c r="A1817" s="3" t="s">
        <v>5565</v>
      </c>
      <c r="B1817" s="3">
        <v>14.399999619999999</v>
      </c>
      <c r="C1817" s="3">
        <v>2274</v>
      </c>
      <c r="D1817" s="3">
        <v>8.1915750500000009</v>
      </c>
      <c r="E1817" s="3">
        <v>0.53252292499999998</v>
      </c>
      <c r="F1817" s="3">
        <f t="shared" si="7"/>
        <v>91.606231625643446</v>
      </c>
    </row>
    <row r="1818" spans="1:6" ht="14.25" customHeight="1" x14ac:dyDescent="0.3">
      <c r="A1818" s="3" t="s">
        <v>5566</v>
      </c>
      <c r="B1818" s="3">
        <v>14.399999619999999</v>
      </c>
      <c r="C1818" s="3">
        <v>2265</v>
      </c>
      <c r="D1818" s="3">
        <v>8.2238092419999997</v>
      </c>
      <c r="E1818" s="3">
        <v>0.541767463</v>
      </c>
      <c r="F1818" s="3">
        <f t="shared" si="7"/>
        <v>93.563237653920154</v>
      </c>
    </row>
    <row r="1819" spans="1:6" ht="14.25" customHeight="1" x14ac:dyDescent="0.3">
      <c r="A1819" s="3" t="s">
        <v>5567</v>
      </c>
      <c r="B1819" s="3">
        <v>14.399999619999999</v>
      </c>
      <c r="C1819" s="3">
        <v>2269</v>
      </c>
      <c r="D1819" s="3">
        <v>8.2963361740000003</v>
      </c>
      <c r="E1819" s="3">
        <v>0.54047433199999995</v>
      </c>
      <c r="F1819" s="3">
        <f t="shared" si="7"/>
        <v>94.163091785491787</v>
      </c>
    </row>
    <row r="1820" spans="1:6" ht="14.25" customHeight="1" x14ac:dyDescent="0.3">
      <c r="A1820" s="3" t="s">
        <v>5568</v>
      </c>
      <c r="B1820" s="3">
        <v>14.399999619999999</v>
      </c>
      <c r="C1820" s="3">
        <v>2265</v>
      </c>
      <c r="D1820" s="3">
        <v>8.2439556120000006</v>
      </c>
      <c r="E1820" s="3">
        <v>0.54035308299999996</v>
      </c>
      <c r="F1820" s="3">
        <f t="shared" si="7"/>
        <v>93.547583452246386</v>
      </c>
    </row>
    <row r="1821" spans="1:6" ht="14.25" customHeight="1" x14ac:dyDescent="0.3">
      <c r="A1821" s="3" t="s">
        <v>5569</v>
      </c>
      <c r="B1821" s="3">
        <v>14.30000019</v>
      </c>
      <c r="C1821" s="3">
        <v>2260</v>
      </c>
      <c r="D1821" s="3">
        <v>8.1190481190000003</v>
      </c>
      <c r="E1821" s="3">
        <v>0.53648867700000002</v>
      </c>
      <c r="F1821" s="3">
        <f t="shared" si="7"/>
        <v>91.471325061094632</v>
      </c>
    </row>
    <row r="1822" spans="1:6" ht="14.25" customHeight="1" x14ac:dyDescent="0.3">
      <c r="A1822" s="3" t="s">
        <v>5570</v>
      </c>
      <c r="B1822" s="3">
        <v>14.30000019</v>
      </c>
      <c r="C1822" s="3">
        <v>2261</v>
      </c>
      <c r="D1822" s="3">
        <v>7.8652019500000003</v>
      </c>
      <c r="E1822" s="3">
        <v>0.53295468899999998</v>
      </c>
      <c r="F1822" s="3">
        <f t="shared" si="7"/>
        <v>88.027721442873315</v>
      </c>
    </row>
    <row r="1823" spans="1:6" ht="14.25" customHeight="1" x14ac:dyDescent="0.3">
      <c r="A1823" s="3" t="s">
        <v>5571</v>
      </c>
      <c r="B1823" s="3">
        <v>14.30000019</v>
      </c>
      <c r="C1823" s="3">
        <v>2253</v>
      </c>
      <c r="D1823" s="3">
        <v>7.5307688710000003</v>
      </c>
      <c r="E1823" s="3">
        <v>0.51177041499999998</v>
      </c>
      <c r="F1823" s="3">
        <f t="shared" si="7"/>
        <v>80.934518917995774</v>
      </c>
    </row>
    <row r="1824" spans="1:6" ht="14.25" customHeight="1" x14ac:dyDescent="0.3">
      <c r="A1824" s="3" t="s">
        <v>5572</v>
      </c>
      <c r="B1824" s="3">
        <v>14.19999981</v>
      </c>
      <c r="C1824" s="3">
        <v>2244</v>
      </c>
      <c r="D1824" s="3">
        <v>7.2084245679999999</v>
      </c>
      <c r="E1824" s="3">
        <v>0.50289821700000004</v>
      </c>
      <c r="F1824" s="3">
        <f t="shared" si="7"/>
        <v>76.127181115150108</v>
      </c>
    </row>
    <row r="1825" spans="1:6" ht="14.25" customHeight="1" x14ac:dyDescent="0.3">
      <c r="A1825" s="3" t="s">
        <v>5573</v>
      </c>
      <c r="B1825" s="3">
        <v>14.100000380000001</v>
      </c>
      <c r="C1825" s="3">
        <v>2251</v>
      </c>
      <c r="D1825" s="3">
        <v>6.8941388129999996</v>
      </c>
      <c r="E1825" s="3">
        <v>0.49173347000000001</v>
      </c>
      <c r="F1825" s="3">
        <f t="shared" si="7"/>
        <v>71.19165482474159</v>
      </c>
    </row>
    <row r="1826" spans="1:6" ht="14.25" customHeight="1" x14ac:dyDescent="0.3">
      <c r="A1826" s="3" t="s">
        <v>5574</v>
      </c>
      <c r="B1826" s="3">
        <v>14.100000380000001</v>
      </c>
      <c r="C1826" s="3">
        <v>2238</v>
      </c>
      <c r="D1826" s="3">
        <v>6.5879116059999996</v>
      </c>
      <c r="E1826" s="3">
        <v>0.48149180200000002</v>
      </c>
      <c r="F1826" s="3">
        <f t="shared" si="7"/>
        <v>66.612534042382734</v>
      </c>
    </row>
    <row r="1827" spans="1:6" ht="14.25" customHeight="1" x14ac:dyDescent="0.3">
      <c r="A1827" s="3" t="s">
        <v>5575</v>
      </c>
      <c r="B1827" s="3">
        <v>14.100000380000001</v>
      </c>
      <c r="C1827" s="3">
        <v>2231</v>
      </c>
      <c r="D1827" s="3">
        <v>6.3663005830000001</v>
      </c>
      <c r="E1827" s="3">
        <v>0.47605785099999998</v>
      </c>
      <c r="F1827" s="3">
        <f t="shared" si="7"/>
        <v>63.64527486162357</v>
      </c>
    </row>
    <row r="1828" spans="1:6" ht="14.25" customHeight="1" x14ac:dyDescent="0.3">
      <c r="A1828" s="3" t="s">
        <v>5576</v>
      </c>
      <c r="B1828" s="3">
        <v>14</v>
      </c>
      <c r="C1828" s="3">
        <v>2220</v>
      </c>
      <c r="D1828" s="3">
        <v>6.1849813459999998</v>
      </c>
      <c r="E1828" s="3">
        <v>0.468015389</v>
      </c>
      <c r="F1828" s="3">
        <f t="shared" si="7"/>
        <v>60.787995462724602</v>
      </c>
    </row>
    <row r="1829" spans="1:6" ht="14.25" customHeight="1" x14ac:dyDescent="0.3">
      <c r="A1829" s="3" t="s">
        <v>5577</v>
      </c>
      <c r="B1829" s="3">
        <v>14</v>
      </c>
      <c r="C1829" s="3">
        <v>2215</v>
      </c>
      <c r="D1829" s="3">
        <v>6.1124544140000001</v>
      </c>
      <c r="E1829" s="3">
        <v>0.45895069500000002</v>
      </c>
      <c r="F1829" s="3">
        <f t="shared" si="7"/>
        <v>58.911619230683471</v>
      </c>
    </row>
    <row r="1830" spans="1:6" ht="14.25" customHeight="1" x14ac:dyDescent="0.3">
      <c r="A1830" s="3" t="s">
        <v>5578</v>
      </c>
      <c r="B1830" s="3">
        <v>14</v>
      </c>
      <c r="C1830" s="3">
        <v>2205</v>
      </c>
      <c r="D1830" s="3">
        <v>5.9956045150000001</v>
      </c>
      <c r="E1830" s="3">
        <v>0.464956549</v>
      </c>
      <c r="F1830" s="3">
        <f t="shared" si="7"/>
        <v>58.5416072737276</v>
      </c>
    </row>
    <row r="1831" spans="1:6" ht="14.25" customHeight="1" x14ac:dyDescent="0.3">
      <c r="A1831" s="3" t="s">
        <v>5579</v>
      </c>
      <c r="B1831" s="3">
        <v>14</v>
      </c>
      <c r="C1831" s="3">
        <v>2195</v>
      </c>
      <c r="D1831" s="3">
        <v>5.7780218120000004</v>
      </c>
      <c r="E1831" s="3">
        <v>0.46001866899999999</v>
      </c>
      <c r="F1831" s="3">
        <f t="shared" si="7"/>
        <v>55.817955971593371</v>
      </c>
    </row>
    <row r="1832" spans="1:6" ht="14.25" customHeight="1" x14ac:dyDescent="0.3">
      <c r="A1832" s="3" t="s">
        <v>5580</v>
      </c>
      <c r="B1832" s="3">
        <v>14</v>
      </c>
      <c r="C1832" s="3">
        <v>2178</v>
      </c>
      <c r="D1832" s="3">
        <v>5.5362634660000003</v>
      </c>
      <c r="E1832" s="3">
        <v>0.44868649100000002</v>
      </c>
      <c r="F1832" s="3">
        <f t="shared" si="7"/>
        <v>52.1649791840318</v>
      </c>
    </row>
    <row r="1833" spans="1:6" ht="14.25" customHeight="1" x14ac:dyDescent="0.3">
      <c r="A1833" s="3" t="s">
        <v>5581</v>
      </c>
      <c r="B1833" s="3">
        <v>14.100000380000001</v>
      </c>
      <c r="C1833" s="3">
        <v>2160</v>
      </c>
      <c r="D1833" s="3">
        <v>5.3710622790000002</v>
      </c>
      <c r="E1833" s="3">
        <v>0.44108367999999998</v>
      </c>
      <c r="F1833" s="3">
        <f t="shared" si="7"/>
        <v>49.750846226140645</v>
      </c>
    </row>
    <row r="1834" spans="1:6" ht="14.25" customHeight="1" x14ac:dyDescent="0.3">
      <c r="A1834" s="3" t="s">
        <v>5582</v>
      </c>
      <c r="B1834" s="3">
        <v>14.100000380000001</v>
      </c>
      <c r="C1834" s="3">
        <v>2155</v>
      </c>
      <c r="D1834" s="3">
        <v>5.2260074620000001</v>
      </c>
      <c r="E1834" s="3">
        <v>0.43771731899999999</v>
      </c>
      <c r="F1834" s="3">
        <f t="shared" si="7"/>
        <v>48.037793482153326</v>
      </c>
    </row>
    <row r="1835" spans="1:6" ht="14.25" customHeight="1" x14ac:dyDescent="0.3">
      <c r="A1835" s="3" t="s">
        <v>5583</v>
      </c>
      <c r="B1835" s="3">
        <v>14.100000380000001</v>
      </c>
      <c r="C1835" s="3">
        <v>2143</v>
      </c>
      <c r="D1835" s="3">
        <v>5.0728936200000003</v>
      </c>
      <c r="E1835" s="3">
        <v>0.42092016199999999</v>
      </c>
      <c r="F1835" s="3">
        <f t="shared" si="7"/>
        <v>44.84094729112249</v>
      </c>
    </row>
    <row r="1836" spans="1:6" ht="14.25" customHeight="1" x14ac:dyDescent="0.3">
      <c r="A1836" s="3" t="s">
        <v>5584</v>
      </c>
      <c r="B1836" s="3">
        <v>14.100000380000001</v>
      </c>
      <c r="C1836" s="3">
        <v>2141</v>
      </c>
      <c r="D1836" s="3">
        <v>4.8754577640000001</v>
      </c>
      <c r="E1836" s="3">
        <v>0.42474194500000001</v>
      </c>
      <c r="F1836" s="3">
        <f t="shared" si="7"/>
        <v>43.487039682380932</v>
      </c>
    </row>
    <row r="1837" spans="1:6" ht="14.25" customHeight="1" x14ac:dyDescent="0.3">
      <c r="A1837" s="3" t="s">
        <v>5585</v>
      </c>
      <c r="B1837" s="3">
        <v>14.100000380000001</v>
      </c>
      <c r="C1837" s="3">
        <v>2126</v>
      </c>
      <c r="D1837" s="3">
        <v>4.661904335</v>
      </c>
      <c r="E1837" s="3">
        <v>0.41657164600000002</v>
      </c>
      <c r="F1837" s="3">
        <f t="shared" si="7"/>
        <v>40.782360408835196</v>
      </c>
    </row>
    <row r="1838" spans="1:6" ht="14.25" customHeight="1" x14ac:dyDescent="0.3">
      <c r="A1838" s="3" t="s">
        <v>5586</v>
      </c>
      <c r="B1838" s="3">
        <v>14.100000380000001</v>
      </c>
      <c r="C1838" s="3">
        <v>2115</v>
      </c>
      <c r="D1838" s="3">
        <v>4.4080586430000004</v>
      </c>
      <c r="E1838" s="3">
        <v>0.39770473499999998</v>
      </c>
      <c r="F1838" s="3">
        <f t="shared" si="7"/>
        <v>36.815221684054265</v>
      </c>
    </row>
    <row r="1839" spans="1:6" ht="14.25" customHeight="1" x14ac:dyDescent="0.3">
      <c r="A1839" s="3" t="s">
        <v>5587</v>
      </c>
      <c r="B1839" s="3">
        <v>14.100000380000001</v>
      </c>
      <c r="C1839" s="3">
        <v>2105</v>
      </c>
      <c r="D1839" s="3">
        <v>4.1703295709999999</v>
      </c>
      <c r="E1839" s="3">
        <v>0.391645244</v>
      </c>
      <c r="F1839" s="3">
        <f t="shared" si="7"/>
        <v>34.299084590288921</v>
      </c>
    </row>
    <row r="1840" spans="1:6" ht="14.25" customHeight="1" x14ac:dyDescent="0.3">
      <c r="A1840" s="3" t="s">
        <v>5588</v>
      </c>
      <c r="B1840" s="3">
        <v>14.100000380000001</v>
      </c>
      <c r="C1840" s="3">
        <v>2101</v>
      </c>
      <c r="D1840" s="3">
        <v>3.9567761419999998</v>
      </c>
      <c r="E1840" s="3">
        <v>0.37810990100000003</v>
      </c>
      <c r="F1840" s="3">
        <f t="shared" si="7"/>
        <v>31.418020941946423</v>
      </c>
    </row>
    <row r="1841" spans="1:6" ht="14.25" customHeight="1" x14ac:dyDescent="0.3">
      <c r="A1841" s="3" t="s">
        <v>5589</v>
      </c>
      <c r="B1841" s="3">
        <v>14</v>
      </c>
      <c r="C1841" s="3">
        <v>2096</v>
      </c>
      <c r="D1841" s="3">
        <v>3.767399073</v>
      </c>
      <c r="E1841" s="3">
        <v>0.37393219100000002</v>
      </c>
      <c r="F1841" s="3">
        <f t="shared" si="7"/>
        <v>29.58378758450344</v>
      </c>
    </row>
    <row r="1842" spans="1:6" ht="14.25" customHeight="1" x14ac:dyDescent="0.3">
      <c r="A1842" s="3" t="s">
        <v>5590</v>
      </c>
      <c r="B1842" s="3">
        <v>13.899999619999999</v>
      </c>
      <c r="C1842" s="3">
        <v>2096</v>
      </c>
      <c r="D1842" s="3">
        <v>3.618314743</v>
      </c>
      <c r="E1842" s="3">
        <v>0.36698772200000002</v>
      </c>
      <c r="F1842" s="3">
        <f t="shared" si="7"/>
        <v>27.885418785264299</v>
      </c>
    </row>
    <row r="1843" spans="1:6" ht="14.25" customHeight="1" x14ac:dyDescent="0.3">
      <c r="A1843" s="3" t="s">
        <v>5591</v>
      </c>
      <c r="B1843" s="3">
        <v>13.899999619999999</v>
      </c>
      <c r="C1843" s="3">
        <v>2088</v>
      </c>
      <c r="D1843" s="3">
        <v>3.432966709</v>
      </c>
      <c r="E1843" s="3">
        <v>0.35892661300000001</v>
      </c>
      <c r="F1843" s="3">
        <f t="shared" si="7"/>
        <v>25.875845381465659</v>
      </c>
    </row>
    <row r="1844" spans="1:6" ht="14.25" customHeight="1" x14ac:dyDescent="0.3">
      <c r="A1844" s="3" t="s">
        <v>5592</v>
      </c>
      <c r="B1844" s="3">
        <v>13.899999619999999</v>
      </c>
      <c r="C1844" s="3">
        <v>2083</v>
      </c>
      <c r="D1844" s="3">
        <v>3.2838826179999998</v>
      </c>
      <c r="E1844" s="3">
        <v>0.34758274300000003</v>
      </c>
      <c r="F1844" s="3">
        <f t="shared" si="7"/>
        <v>23.969839489143684</v>
      </c>
    </row>
    <row r="1845" spans="1:6" ht="14.25" customHeight="1" x14ac:dyDescent="0.3">
      <c r="A1845" s="3" t="s">
        <v>5593</v>
      </c>
      <c r="B1845" s="3">
        <v>13.899999619999999</v>
      </c>
      <c r="C1845" s="3">
        <v>2069</v>
      </c>
      <c r="D1845" s="3">
        <v>3.0904760360000001</v>
      </c>
      <c r="E1845" s="3">
        <v>0.33640695599999998</v>
      </c>
      <c r="F1845" s="3">
        <f t="shared" si="7"/>
        <v>21.832810353095837</v>
      </c>
    </row>
    <row r="1846" spans="1:6" ht="14.25" customHeight="1" x14ac:dyDescent="0.3">
      <c r="A1846" s="3" t="s">
        <v>5594</v>
      </c>
      <c r="B1846" s="3">
        <v>13.899999619999999</v>
      </c>
      <c r="C1846" s="3">
        <v>2059</v>
      </c>
      <c r="D1846" s="3">
        <v>2.9010989669999998</v>
      </c>
      <c r="E1846" s="3">
        <v>0.33938610299999999</v>
      </c>
      <c r="F1846" s="3">
        <f t="shared" si="7"/>
        <v>20.676446129376565</v>
      </c>
    </row>
    <row r="1847" spans="1:6" ht="14.25" customHeight="1" x14ac:dyDescent="0.3">
      <c r="A1847" s="3" t="s">
        <v>5595</v>
      </c>
      <c r="B1847" s="3">
        <v>13.899999619999999</v>
      </c>
      <c r="C1847" s="3">
        <v>2043</v>
      </c>
      <c r="D1847" s="3">
        <v>2.6996338369999999</v>
      </c>
      <c r="E1847" s="3">
        <v>0.33105216399999998</v>
      </c>
      <c r="F1847" s="3">
        <f t="shared" si="7"/>
        <v>18.768112098675935</v>
      </c>
    </row>
    <row r="1848" spans="1:6" ht="14.25" customHeight="1" x14ac:dyDescent="0.3">
      <c r="A1848" s="3" t="s">
        <v>5596</v>
      </c>
      <c r="B1848" s="3">
        <v>13.80000019</v>
      </c>
      <c r="C1848" s="3">
        <v>2032</v>
      </c>
      <c r="D1848" s="3">
        <v>2.4457874300000002</v>
      </c>
      <c r="E1848" s="3">
        <v>0.30690704000000002</v>
      </c>
      <c r="F1848" s="3">
        <f t="shared" si="7"/>
        <v>15.763216992820654</v>
      </c>
    </row>
    <row r="1849" spans="1:6" ht="14.25" customHeight="1" x14ac:dyDescent="0.3">
      <c r="A1849" s="3" t="s">
        <v>5597</v>
      </c>
      <c r="B1849" s="3">
        <v>13.80000019</v>
      </c>
      <c r="C1849" s="3">
        <v>2020</v>
      </c>
      <c r="D1849" s="3">
        <v>2.2564101220000001</v>
      </c>
      <c r="E1849" s="3">
        <v>0.30381545799999998</v>
      </c>
      <c r="F1849" s="3">
        <f t="shared" si="7"/>
        <v>14.396177767676583</v>
      </c>
    </row>
    <row r="1850" spans="1:6" ht="14.25" customHeight="1" x14ac:dyDescent="0.3">
      <c r="A1850" s="3" t="s">
        <v>5598</v>
      </c>
      <c r="B1850" s="3">
        <v>13.69999981</v>
      </c>
      <c r="C1850" s="3">
        <v>2007</v>
      </c>
      <c r="D1850" s="3">
        <v>2.1032965180000001</v>
      </c>
      <c r="E1850" s="3">
        <v>0.29337622499999999</v>
      </c>
      <c r="F1850" s="3">
        <f t="shared" si="7"/>
        <v>12.958201042636174</v>
      </c>
    </row>
    <row r="1851" spans="1:6" ht="14.25" customHeight="1" x14ac:dyDescent="0.3">
      <c r="A1851" s="3" t="s">
        <v>5599</v>
      </c>
      <c r="B1851" s="3">
        <v>13.600000380000001</v>
      </c>
      <c r="C1851" s="3">
        <v>1988</v>
      </c>
      <c r="D1851" s="3">
        <v>1.8897434470000001</v>
      </c>
      <c r="E1851" s="3">
        <v>0.28364081000000002</v>
      </c>
      <c r="F1851" s="3">
        <f t="shared" si="7"/>
        <v>11.256175601984715</v>
      </c>
    </row>
    <row r="1852" spans="1:6" ht="14.25" customHeight="1" x14ac:dyDescent="0.3">
      <c r="A1852" s="3" t="s">
        <v>5600</v>
      </c>
      <c r="B1852" s="3">
        <v>13.600000380000001</v>
      </c>
      <c r="C1852" s="3">
        <v>1968</v>
      </c>
      <c r="D1852" s="3">
        <v>1.7366298440000001</v>
      </c>
      <c r="E1852" s="3">
        <v>0.27769326999999999</v>
      </c>
      <c r="F1852" s="3">
        <f t="shared" si="7"/>
        <v>10.127258823358948</v>
      </c>
    </row>
    <row r="1853" spans="1:6" ht="14.25" customHeight="1" x14ac:dyDescent="0.3">
      <c r="A1853" s="3" t="s">
        <v>5601</v>
      </c>
      <c r="B1853" s="3">
        <v>13.5</v>
      </c>
      <c r="C1853" s="3">
        <v>1958</v>
      </c>
      <c r="D1853" s="3">
        <v>1.571428657</v>
      </c>
      <c r="E1853" s="3">
        <v>0.26118485299999999</v>
      </c>
      <c r="F1853" s="3">
        <f t="shared" si="7"/>
        <v>8.6191006183491812</v>
      </c>
    </row>
    <row r="1854" spans="1:6" ht="14.25" customHeight="1" x14ac:dyDescent="0.3">
      <c r="A1854" s="3" t="s">
        <v>5602</v>
      </c>
      <c r="B1854" s="3">
        <v>13.5</v>
      </c>
      <c r="C1854" s="3">
        <v>1936</v>
      </c>
      <c r="D1854" s="3">
        <v>1.430402994</v>
      </c>
      <c r="E1854" s="3">
        <v>0.28270895099999999</v>
      </c>
      <c r="F1854" s="3">
        <f t="shared" si="7"/>
        <v>8.4921423287609858</v>
      </c>
    </row>
    <row r="1855" spans="1:6" ht="14.25" customHeight="1" x14ac:dyDescent="0.3">
      <c r="A1855" s="3" t="s">
        <v>5603</v>
      </c>
      <c r="B1855" s="3">
        <v>13.399999619999999</v>
      </c>
      <c r="C1855" s="3">
        <v>1918</v>
      </c>
      <c r="D1855" s="3">
        <v>1.3417582509999999</v>
      </c>
      <c r="E1855" s="3">
        <v>0.24792620100000001</v>
      </c>
      <c r="F1855" s="3">
        <f t="shared" si="7"/>
        <v>6.9857975424475232</v>
      </c>
    </row>
    <row r="1856" spans="1:6" ht="14.25" customHeight="1" x14ac:dyDescent="0.3">
      <c r="A1856" s="3" t="s">
        <v>5604</v>
      </c>
      <c r="B1856" s="3">
        <v>13.399999619999999</v>
      </c>
      <c r="C1856" s="3">
        <v>1914</v>
      </c>
      <c r="D1856" s="3">
        <v>1.2934064869999999</v>
      </c>
      <c r="E1856" s="3">
        <v>0.25064183000000001</v>
      </c>
      <c r="F1856" s="3">
        <f t="shared" si="7"/>
        <v>6.8078171455465757</v>
      </c>
    </row>
    <row r="1857" spans="1:6" ht="14.25" customHeight="1" x14ac:dyDescent="0.3">
      <c r="A1857" s="3" t="s">
        <v>5605</v>
      </c>
      <c r="B1857" s="3">
        <v>13.399999619999999</v>
      </c>
      <c r="C1857" s="3">
        <v>1897</v>
      </c>
      <c r="D1857" s="3">
        <v>1.2934064869999999</v>
      </c>
      <c r="E1857" s="3">
        <v>0.253660573</v>
      </c>
      <c r="F1857" s="3">
        <f t="shared" si="7"/>
        <v>6.8898108429010785</v>
      </c>
    </row>
    <row r="1858" spans="1:6" ht="14.25" customHeight="1" x14ac:dyDescent="0.3">
      <c r="A1858" s="3" t="s">
        <v>5606</v>
      </c>
      <c r="B1858" s="3">
        <v>13.399999619999999</v>
      </c>
      <c r="C1858" s="3">
        <v>1890</v>
      </c>
      <c r="D1858" s="3">
        <v>1.309523821</v>
      </c>
      <c r="E1858" s="3">
        <v>0.27368761699999999</v>
      </c>
      <c r="F1858" s="3">
        <f t="shared" si="7"/>
        <v>7.5264095334587156</v>
      </c>
    </row>
    <row r="1859" spans="1:6" ht="14.25" customHeight="1" x14ac:dyDescent="0.3">
      <c r="A1859" s="3" t="s">
        <v>5607</v>
      </c>
      <c r="B1859" s="3">
        <v>13.30000019</v>
      </c>
      <c r="C1859" s="3">
        <v>1875</v>
      </c>
      <c r="D1859" s="3">
        <v>1.3498169179999999</v>
      </c>
      <c r="E1859" s="3">
        <v>0.24202221600000001</v>
      </c>
      <c r="F1859" s="3">
        <f t="shared" si="7"/>
        <v>6.860399315461656</v>
      </c>
    </row>
    <row r="1860" spans="1:6" ht="14.25" customHeight="1" x14ac:dyDescent="0.3">
      <c r="A1860" s="3" t="s">
        <v>5608</v>
      </c>
      <c r="B1860" s="3">
        <v>13.19999981</v>
      </c>
      <c r="C1860" s="3">
        <v>1872</v>
      </c>
      <c r="D1860" s="3">
        <v>1.3538460729999999</v>
      </c>
      <c r="E1860" s="3">
        <v>0.25285510500000002</v>
      </c>
      <c r="F1860" s="3">
        <f t="shared" si="7"/>
        <v>7.188864709787306</v>
      </c>
    </row>
    <row r="1861" spans="1:6" ht="14.25" customHeight="1" x14ac:dyDescent="0.3">
      <c r="A1861" s="3" t="s">
        <v>5609</v>
      </c>
      <c r="B1861" s="3">
        <v>13.100000380000001</v>
      </c>
      <c r="C1861" s="3">
        <v>1867</v>
      </c>
      <c r="D1861" s="3">
        <v>1.3619047399999999</v>
      </c>
      <c r="E1861" s="3">
        <v>0.248307624</v>
      </c>
      <c r="F1861" s="3">
        <f t="shared" si="7"/>
        <v>7.1015979321784926</v>
      </c>
    </row>
    <row r="1862" spans="1:6" ht="14.25" customHeight="1" x14ac:dyDescent="0.3">
      <c r="A1862" s="3" t="s">
        <v>5610</v>
      </c>
      <c r="B1862" s="3">
        <v>13.100000380000001</v>
      </c>
      <c r="C1862" s="3">
        <v>1863</v>
      </c>
      <c r="D1862" s="3">
        <v>1.3498169179999999</v>
      </c>
      <c r="E1862" s="3">
        <v>0.25120771600000003</v>
      </c>
      <c r="F1862" s="3">
        <f t="shared" si="7"/>
        <v>7.1207729247677261</v>
      </c>
    </row>
    <row r="1863" spans="1:6" ht="14.25" customHeight="1" x14ac:dyDescent="0.3">
      <c r="A1863" s="3" t="s">
        <v>5611</v>
      </c>
      <c r="B1863" s="3">
        <v>13</v>
      </c>
      <c r="C1863" s="3">
        <v>1855</v>
      </c>
      <c r="D1863" s="3">
        <v>1.24505496</v>
      </c>
      <c r="E1863" s="3">
        <v>0.24780044900000001</v>
      </c>
      <c r="F1863" s="3">
        <f t="shared" si="7"/>
        <v>6.4790287404712181</v>
      </c>
    </row>
    <row r="1864" spans="1:6" ht="14.25" customHeight="1" x14ac:dyDescent="0.3">
      <c r="A1864" s="3" t="s">
        <v>5612</v>
      </c>
      <c r="B1864" s="3">
        <v>12.899999619999999</v>
      </c>
      <c r="C1864" s="3">
        <v>1851</v>
      </c>
      <c r="D1864" s="3">
        <v>1.285347939</v>
      </c>
      <c r="E1864" s="3">
        <v>0.23851761499999999</v>
      </c>
      <c r="F1864" s="3">
        <f t="shared" si="7"/>
        <v>6.4381406219643544</v>
      </c>
    </row>
    <row r="1865" spans="1:6" ht="14.25" customHeight="1" x14ac:dyDescent="0.3">
      <c r="A1865" s="3" t="s">
        <v>5613</v>
      </c>
      <c r="B1865" s="3">
        <v>12.899999619999999</v>
      </c>
      <c r="C1865" s="3">
        <v>1855</v>
      </c>
      <c r="D1865" s="3">
        <v>1.2047618630000001</v>
      </c>
      <c r="E1865" s="3">
        <v>0.24472889</v>
      </c>
      <c r="F1865" s="3">
        <f t="shared" si="7"/>
        <v>6.191640702372764</v>
      </c>
    </row>
    <row r="1866" spans="1:6" ht="14.25" customHeight="1" x14ac:dyDescent="0.3">
      <c r="A1866" s="3" t="s">
        <v>5614</v>
      </c>
      <c r="B1866" s="3">
        <v>12.80000019</v>
      </c>
      <c r="C1866" s="3">
        <v>1853</v>
      </c>
      <c r="D1866" s="3">
        <v>1.1322343349999999</v>
      </c>
      <c r="E1866" s="3">
        <v>0.24063090400000001</v>
      </c>
      <c r="F1866" s="3">
        <f t="shared" si="7"/>
        <v>5.7214620029886651</v>
      </c>
    </row>
    <row r="1867" spans="1:6" ht="14.25" customHeight="1" x14ac:dyDescent="0.3">
      <c r="A1867" s="3" t="s">
        <v>5615</v>
      </c>
      <c r="B1867" s="3">
        <v>12.80000019</v>
      </c>
      <c r="C1867" s="3">
        <v>1846</v>
      </c>
      <c r="D1867" s="3">
        <v>1.03150177</v>
      </c>
      <c r="E1867" s="3">
        <v>0.23708811499999999</v>
      </c>
      <c r="F1867" s="3">
        <f t="shared" si="7"/>
        <v>5.1356930156377345</v>
      </c>
    </row>
    <row r="1868" spans="1:6" ht="14.25" customHeight="1" x14ac:dyDescent="0.3">
      <c r="A1868" s="3" t="s">
        <v>5616</v>
      </c>
      <c r="B1868" s="3">
        <v>12.69999981</v>
      </c>
      <c r="C1868" s="3">
        <v>1840</v>
      </c>
      <c r="D1868" s="3">
        <v>0.90659344200000003</v>
      </c>
      <c r="E1868" s="3">
        <v>0.22880763200000001</v>
      </c>
      <c r="F1868" s="3">
        <f t="shared" si="7"/>
        <v>4.3561454716657364</v>
      </c>
    </row>
    <row r="1869" spans="1:6" ht="14.25" customHeight="1" x14ac:dyDescent="0.3">
      <c r="A1869" s="3" t="s">
        <v>5617</v>
      </c>
      <c r="B1869" s="3">
        <v>12.69999981</v>
      </c>
      <c r="C1869" s="3">
        <v>1834</v>
      </c>
      <c r="D1869" s="3">
        <v>0.78571432799999996</v>
      </c>
      <c r="E1869" s="3">
        <v>0.22695717600000001</v>
      </c>
      <c r="F1869" s="3">
        <f t="shared" si="7"/>
        <v>3.7447936055379722</v>
      </c>
    </row>
    <row r="1870" spans="1:6" ht="14.25" customHeight="1" x14ac:dyDescent="0.3">
      <c r="A1870" s="3" t="s">
        <v>5618</v>
      </c>
      <c r="B1870" s="3">
        <v>12.69999981</v>
      </c>
      <c r="C1870" s="3">
        <v>1824</v>
      </c>
      <c r="D1870" s="3">
        <v>0.66080582099999996</v>
      </c>
      <c r="E1870" s="3">
        <v>0.21768446699999999</v>
      </c>
      <c r="F1870" s="3">
        <f t="shared" si="7"/>
        <v>3.0207904216325301</v>
      </c>
    </row>
    <row r="1871" spans="1:6" ht="14.25" customHeight="1" x14ac:dyDescent="0.3">
      <c r="A1871" s="3" t="s">
        <v>5619</v>
      </c>
      <c r="B1871" s="3">
        <v>12.69999981</v>
      </c>
      <c r="C1871" s="3">
        <v>1813</v>
      </c>
      <c r="D1871" s="3">
        <v>0.51575088499999999</v>
      </c>
      <c r="E1871" s="3">
        <v>0.20358040599999999</v>
      </c>
      <c r="F1871" s="3">
        <f t="shared" si="7"/>
        <v>2.2049322658263453</v>
      </c>
    </row>
    <row r="1872" spans="1:6" ht="14.25" customHeight="1" x14ac:dyDescent="0.3">
      <c r="A1872" s="3" t="s">
        <v>5620</v>
      </c>
      <c r="B1872" s="3">
        <v>12.69999981</v>
      </c>
      <c r="C1872" s="3">
        <v>1803</v>
      </c>
      <c r="D1872" s="3">
        <v>0.36666664500000001</v>
      </c>
      <c r="E1872" s="3">
        <v>0.19498090500000001</v>
      </c>
      <c r="F1872" s="3">
        <f t="shared" si="7"/>
        <v>1.5013528797836886</v>
      </c>
    </row>
    <row r="1873" spans="1:6" ht="14.25" customHeight="1" x14ac:dyDescent="0.3">
      <c r="A1873" s="3" t="s">
        <v>5621</v>
      </c>
      <c r="B1873" s="3">
        <v>12.69999981</v>
      </c>
      <c r="C1873" s="3">
        <v>1783</v>
      </c>
      <c r="D1873" s="3">
        <v>0.24981683499999999</v>
      </c>
      <c r="E1873" s="3">
        <v>0.18324235699999999</v>
      </c>
      <c r="F1873" s="3">
        <f t="shared" si="7"/>
        <v>0.96131753893728189</v>
      </c>
    </row>
    <row r="1874" spans="1:6" ht="14.25" customHeight="1" x14ac:dyDescent="0.3">
      <c r="A1874" s="3" t="s">
        <v>5622</v>
      </c>
      <c r="B1874" s="3">
        <v>12.69999981</v>
      </c>
      <c r="C1874" s="3">
        <v>1767</v>
      </c>
      <c r="D1874" s="3">
        <v>0.12087912100000001</v>
      </c>
      <c r="E1874" s="3">
        <v>0.17308579700000001</v>
      </c>
      <c r="F1874" s="3">
        <f t="shared" si="7"/>
        <v>0.43937163897783321</v>
      </c>
    </row>
    <row r="1875" spans="1:6" ht="14.25" customHeight="1" x14ac:dyDescent="0.3">
      <c r="A1875" s="3" t="s">
        <v>5623</v>
      </c>
      <c r="B1875" s="3">
        <v>12.69999981</v>
      </c>
      <c r="C1875" s="3">
        <v>1753</v>
      </c>
      <c r="D1875" s="3">
        <v>2.4175822999999999E-2</v>
      </c>
      <c r="E1875" s="3">
        <v>0.17015386399999999</v>
      </c>
      <c r="F1875" s="3">
        <f t="shared" si="7"/>
        <v>8.6385803675431513E-2</v>
      </c>
    </row>
    <row r="1876" spans="1:6" ht="14.25" customHeight="1" x14ac:dyDescent="0.3">
      <c r="A1876" s="3" t="s">
        <v>5624</v>
      </c>
      <c r="B1876" s="3">
        <v>12.600000380000001</v>
      </c>
      <c r="C1876" s="3">
        <v>1739</v>
      </c>
      <c r="D1876" s="3">
        <v>0</v>
      </c>
      <c r="E1876" s="3">
        <v>0.16305641200000001</v>
      </c>
      <c r="F1876" s="3">
        <f t="shared" si="7"/>
        <v>0</v>
      </c>
    </row>
    <row r="1877" spans="1:6" ht="14.25" customHeight="1" x14ac:dyDescent="0.3">
      <c r="A1877" s="3" t="s">
        <v>5625</v>
      </c>
      <c r="B1877" s="3">
        <v>12.600000380000001</v>
      </c>
      <c r="C1877" s="3">
        <v>1722</v>
      </c>
      <c r="D1877" s="3">
        <v>0</v>
      </c>
      <c r="E1877" s="3">
        <v>0.155397858</v>
      </c>
      <c r="F1877" s="3">
        <f t="shared" si="7"/>
        <v>0</v>
      </c>
    </row>
    <row r="1878" spans="1:6" ht="14.25" customHeight="1" x14ac:dyDescent="0.3">
      <c r="A1878" s="3" t="s">
        <v>5626</v>
      </c>
      <c r="B1878" s="3">
        <v>12.600000380000001</v>
      </c>
      <c r="C1878" s="3">
        <v>1701</v>
      </c>
      <c r="D1878" s="3">
        <v>0</v>
      </c>
      <c r="E1878" s="3">
        <v>0.14791010800000001</v>
      </c>
      <c r="F1878" s="3">
        <f t="shared" si="7"/>
        <v>0</v>
      </c>
    </row>
    <row r="1879" spans="1:6" ht="14.25" customHeight="1" x14ac:dyDescent="0.3">
      <c r="A1879" s="3" t="s">
        <v>5627</v>
      </c>
      <c r="B1879" s="3">
        <v>12.600000380000001</v>
      </c>
      <c r="C1879" s="3">
        <v>1686</v>
      </c>
      <c r="D1879" s="3">
        <v>0</v>
      </c>
      <c r="E1879" s="3">
        <v>0.13534155</v>
      </c>
      <c r="F1879" s="3">
        <f t="shared" si="7"/>
        <v>0</v>
      </c>
    </row>
    <row r="1880" spans="1:6" ht="14.25" customHeight="1" x14ac:dyDescent="0.3">
      <c r="A1880" s="3" t="s">
        <v>5628</v>
      </c>
      <c r="B1880" s="3">
        <v>12.600000380000001</v>
      </c>
      <c r="C1880" s="3">
        <v>1675</v>
      </c>
      <c r="D1880" s="3">
        <v>0</v>
      </c>
      <c r="E1880" s="3">
        <v>0.139441747</v>
      </c>
      <c r="F1880" s="3">
        <f t="shared" si="7"/>
        <v>0</v>
      </c>
    </row>
    <row r="1881" spans="1:6" ht="14.25" customHeight="1" x14ac:dyDescent="0.3">
      <c r="A1881" s="3" t="s">
        <v>5629</v>
      </c>
      <c r="B1881" s="3">
        <v>12.600000380000001</v>
      </c>
      <c r="C1881" s="3">
        <v>1661</v>
      </c>
      <c r="D1881" s="3">
        <v>0</v>
      </c>
      <c r="E1881" s="3">
        <v>0.13645552399999999</v>
      </c>
      <c r="F1881" s="3">
        <f t="shared" si="7"/>
        <v>0</v>
      </c>
    </row>
    <row r="1882" spans="1:6" ht="14.25" customHeight="1" x14ac:dyDescent="0.3">
      <c r="A1882" s="3" t="s">
        <v>5630</v>
      </c>
      <c r="B1882" s="3">
        <v>12.600000380000001</v>
      </c>
      <c r="C1882" s="3">
        <v>1643</v>
      </c>
      <c r="D1882" s="3">
        <v>0</v>
      </c>
      <c r="E1882" s="3">
        <v>0.13347078300000001</v>
      </c>
      <c r="F1882" s="3">
        <f t="shared" si="7"/>
        <v>0</v>
      </c>
    </row>
    <row r="1883" spans="1:6" ht="14.25" customHeight="1" x14ac:dyDescent="0.3">
      <c r="A1883" s="3" t="s">
        <v>5631</v>
      </c>
      <c r="B1883" s="3">
        <v>12.600000380000001</v>
      </c>
      <c r="C1883" s="3">
        <v>1638</v>
      </c>
      <c r="D1883" s="3">
        <v>0</v>
      </c>
      <c r="E1883" s="3">
        <v>0.134290352</v>
      </c>
      <c r="F1883" s="3">
        <f t="shared" si="7"/>
        <v>0</v>
      </c>
    </row>
    <row r="1884" spans="1:6" ht="14.25" customHeight="1" x14ac:dyDescent="0.3">
      <c r="A1884" s="3" t="s">
        <v>5632</v>
      </c>
      <c r="B1884" s="3">
        <v>12.69999981</v>
      </c>
      <c r="C1884" s="3">
        <v>1616</v>
      </c>
      <c r="D1884" s="3">
        <v>0</v>
      </c>
      <c r="E1884" s="3">
        <v>0.13069250199999999</v>
      </c>
      <c r="F1884" s="3">
        <f t="shared" si="7"/>
        <v>0</v>
      </c>
    </row>
    <row r="1885" spans="1:6" ht="14.25" customHeight="1" x14ac:dyDescent="0.3">
      <c r="A1885" s="3" t="s">
        <v>5633</v>
      </c>
      <c r="B1885" s="3">
        <v>12.69999981</v>
      </c>
      <c r="C1885" s="3">
        <v>1611</v>
      </c>
      <c r="D1885" s="3">
        <v>0</v>
      </c>
      <c r="E1885" s="3">
        <v>0.14157059499999999</v>
      </c>
      <c r="F1885" s="3">
        <f t="shared" si="7"/>
        <v>0</v>
      </c>
    </row>
    <row r="1886" spans="1:6" ht="14.25" customHeight="1" x14ac:dyDescent="0.3">
      <c r="A1886" s="3" t="s">
        <v>5634</v>
      </c>
      <c r="B1886" s="3">
        <v>12.69999981</v>
      </c>
      <c r="C1886" s="3">
        <v>1587</v>
      </c>
      <c r="D1886" s="3">
        <v>0</v>
      </c>
      <c r="E1886" s="3">
        <v>0.134975344</v>
      </c>
      <c r="F1886" s="3">
        <f t="shared" si="7"/>
        <v>0</v>
      </c>
    </row>
    <row r="1887" spans="1:6" ht="14.25" customHeight="1" x14ac:dyDescent="0.3">
      <c r="A1887" s="3" t="s">
        <v>5635</v>
      </c>
      <c r="B1887" s="3">
        <v>12.80000019</v>
      </c>
      <c r="C1887" s="3">
        <v>1566</v>
      </c>
      <c r="D1887" s="3">
        <v>0</v>
      </c>
      <c r="E1887" s="3">
        <v>0.14122357899999999</v>
      </c>
      <c r="F1887" s="3">
        <f t="shared" si="7"/>
        <v>0</v>
      </c>
    </row>
    <row r="1888" spans="1:6" ht="14.25" customHeight="1" x14ac:dyDescent="0.3">
      <c r="A1888" s="3" t="s">
        <v>5636</v>
      </c>
      <c r="B1888" s="3">
        <v>12.80000019</v>
      </c>
      <c r="C1888" s="3">
        <v>1552</v>
      </c>
      <c r="D1888" s="3">
        <v>0</v>
      </c>
      <c r="E1888" s="3">
        <v>0.13470938099999999</v>
      </c>
      <c r="F1888" s="3">
        <f t="shared" si="7"/>
        <v>0</v>
      </c>
    </row>
    <row r="1889" spans="1:6" ht="14.25" customHeight="1" x14ac:dyDescent="0.3">
      <c r="A1889" s="3" t="s">
        <v>5637</v>
      </c>
      <c r="B1889" s="3">
        <v>12.80000019</v>
      </c>
      <c r="C1889" s="3">
        <v>1531</v>
      </c>
      <c r="D1889" s="3">
        <v>0</v>
      </c>
      <c r="E1889" s="3">
        <v>0.13688777299999999</v>
      </c>
      <c r="F1889" s="3">
        <f t="shared" si="7"/>
        <v>0</v>
      </c>
    </row>
    <row r="1890" spans="1:6" ht="14.25" customHeight="1" x14ac:dyDescent="0.3">
      <c r="A1890" s="3" t="s">
        <v>5638</v>
      </c>
      <c r="B1890" s="3">
        <v>12.80000019</v>
      </c>
      <c r="C1890" s="3">
        <v>1506</v>
      </c>
      <c r="D1890" s="3">
        <v>0</v>
      </c>
      <c r="E1890" s="3">
        <v>0.14007734399999999</v>
      </c>
      <c r="F1890" s="3">
        <f t="shared" si="7"/>
        <v>0</v>
      </c>
    </row>
    <row r="1891" spans="1:6" ht="14.25" customHeight="1" x14ac:dyDescent="0.3">
      <c r="A1891" s="3" t="s">
        <v>5639</v>
      </c>
      <c r="B1891" s="3">
        <v>12.80000019</v>
      </c>
      <c r="C1891" s="3">
        <v>1488</v>
      </c>
      <c r="D1891" s="3">
        <v>0</v>
      </c>
      <c r="E1891" s="3">
        <v>0.13196639099999999</v>
      </c>
      <c r="F1891" s="3">
        <f t="shared" si="7"/>
        <v>0</v>
      </c>
    </row>
    <row r="1892" spans="1:6" ht="14.25" customHeight="1" x14ac:dyDescent="0.3">
      <c r="A1892" s="3" t="s">
        <v>5640</v>
      </c>
      <c r="B1892" s="3">
        <v>12.80000019</v>
      </c>
      <c r="C1892" s="3">
        <v>1459</v>
      </c>
      <c r="D1892" s="3">
        <v>0</v>
      </c>
      <c r="E1892" s="3">
        <v>0.12655170800000001</v>
      </c>
      <c r="F1892" s="3">
        <f t="shared" si="7"/>
        <v>0</v>
      </c>
    </row>
    <row r="1893" spans="1:6" ht="14.25" customHeight="1" x14ac:dyDescent="0.3">
      <c r="A1893" s="3" t="s">
        <v>5641</v>
      </c>
      <c r="B1893" s="3">
        <v>12.80000019</v>
      </c>
      <c r="C1893" s="3">
        <v>1441</v>
      </c>
      <c r="D1893" s="3">
        <v>0</v>
      </c>
      <c r="E1893" s="3">
        <v>0.127463097</v>
      </c>
      <c r="F1893" s="3">
        <f t="shared" si="7"/>
        <v>0</v>
      </c>
    </row>
    <row r="1894" spans="1:6" ht="14.25" customHeight="1" x14ac:dyDescent="0.3">
      <c r="A1894" s="3" t="s">
        <v>5642</v>
      </c>
      <c r="B1894" s="3">
        <v>12.69999981</v>
      </c>
      <c r="C1894" s="3">
        <v>1439</v>
      </c>
      <c r="D1894" s="3">
        <v>0</v>
      </c>
      <c r="E1894" s="3">
        <v>0.122614373</v>
      </c>
      <c r="F1894" s="3">
        <f t="shared" si="7"/>
        <v>0</v>
      </c>
    </row>
    <row r="1895" spans="1:6" ht="14.25" customHeight="1" x14ac:dyDescent="0.3">
      <c r="A1895" s="3" t="s">
        <v>5643</v>
      </c>
      <c r="B1895" s="3">
        <v>12.69999981</v>
      </c>
      <c r="C1895" s="3">
        <v>1429</v>
      </c>
      <c r="D1895" s="3">
        <v>0</v>
      </c>
      <c r="E1895" s="3">
        <v>0.120390345</v>
      </c>
      <c r="F1895" s="3">
        <f t="shared" si="7"/>
        <v>0</v>
      </c>
    </row>
    <row r="1896" spans="1:6" ht="14.25" customHeight="1" x14ac:dyDescent="0.3">
      <c r="A1896" s="3" t="s">
        <v>5644</v>
      </c>
      <c r="B1896" s="3">
        <v>12.69999981</v>
      </c>
      <c r="C1896" s="3">
        <v>1425</v>
      </c>
      <c r="D1896" s="3">
        <v>0</v>
      </c>
      <c r="E1896" s="3">
        <v>0.12888783500000001</v>
      </c>
      <c r="F1896" s="3">
        <f t="shared" si="7"/>
        <v>0</v>
      </c>
    </row>
    <row r="1897" spans="1:6" ht="14.25" customHeight="1" x14ac:dyDescent="0.3">
      <c r="A1897" s="3" t="s">
        <v>5645</v>
      </c>
      <c r="B1897" s="3">
        <v>12.69999981</v>
      </c>
      <c r="C1897" s="3">
        <v>1430</v>
      </c>
      <c r="D1897" s="3">
        <v>0</v>
      </c>
      <c r="E1897" s="3">
        <v>0.120490869</v>
      </c>
      <c r="F1897" s="3">
        <f t="shared" si="7"/>
        <v>0</v>
      </c>
    </row>
    <row r="1898" spans="1:6" ht="14.25" customHeight="1" x14ac:dyDescent="0.3">
      <c r="A1898" s="3" t="s">
        <v>5646</v>
      </c>
      <c r="B1898" s="3">
        <v>12.69999981</v>
      </c>
      <c r="C1898" s="3">
        <v>1426</v>
      </c>
      <c r="D1898" s="3">
        <v>0</v>
      </c>
      <c r="E1898" s="3">
        <v>0.12505792299999999</v>
      </c>
      <c r="F1898" s="3">
        <f t="shared" si="7"/>
        <v>0</v>
      </c>
    </row>
    <row r="1899" spans="1:6" ht="14.25" customHeight="1" x14ac:dyDescent="0.3">
      <c r="A1899" s="3" t="s">
        <v>5647</v>
      </c>
      <c r="B1899" s="3">
        <v>12.69999981</v>
      </c>
      <c r="C1899" s="3">
        <v>1443</v>
      </c>
      <c r="D1899" s="3">
        <v>0</v>
      </c>
      <c r="E1899" s="3">
        <v>0.122586263</v>
      </c>
      <c r="F1899" s="3">
        <f t="shared" si="7"/>
        <v>0</v>
      </c>
    </row>
    <row r="1900" spans="1:6" ht="14.25" customHeight="1" x14ac:dyDescent="0.3">
      <c r="A1900" s="3" t="s">
        <v>5648</v>
      </c>
      <c r="B1900" s="3">
        <v>12.69999981</v>
      </c>
      <c r="C1900" s="3">
        <v>1453</v>
      </c>
      <c r="D1900" s="3">
        <v>0</v>
      </c>
      <c r="E1900" s="3">
        <v>0.119799107</v>
      </c>
      <c r="F1900" s="3">
        <f t="shared" si="7"/>
        <v>0</v>
      </c>
    </row>
    <row r="1901" spans="1:6" ht="14.25" customHeight="1" x14ac:dyDescent="0.3">
      <c r="A1901" s="3" t="s">
        <v>5649</v>
      </c>
      <c r="B1901" s="3">
        <v>12.69999981</v>
      </c>
      <c r="C1901" s="3">
        <v>1446</v>
      </c>
      <c r="D1901" s="3">
        <v>0</v>
      </c>
      <c r="E1901" s="3">
        <v>0.11600058000000001</v>
      </c>
      <c r="F1901" s="3">
        <f t="shared" si="7"/>
        <v>0</v>
      </c>
    </row>
    <row r="1902" spans="1:6" ht="14.25" customHeight="1" x14ac:dyDescent="0.3">
      <c r="A1902" s="3" t="s">
        <v>5650</v>
      </c>
      <c r="B1902" s="3">
        <v>12.600000380000001</v>
      </c>
      <c r="C1902" s="3">
        <v>1435</v>
      </c>
      <c r="D1902" s="3">
        <v>0</v>
      </c>
      <c r="E1902" s="3">
        <v>0.113383462</v>
      </c>
      <c r="F1902" s="3">
        <f t="shared" si="7"/>
        <v>0</v>
      </c>
    </row>
    <row r="1903" spans="1:6" ht="14.25" customHeight="1" x14ac:dyDescent="0.3">
      <c r="A1903" s="3" t="s">
        <v>5651</v>
      </c>
      <c r="B1903" s="3">
        <v>12.600000380000001</v>
      </c>
      <c r="C1903" s="3">
        <v>1440</v>
      </c>
      <c r="D1903" s="3">
        <v>0</v>
      </c>
      <c r="E1903" s="3">
        <v>0.119061602</v>
      </c>
      <c r="F1903" s="3">
        <f t="shared" si="7"/>
        <v>0</v>
      </c>
    </row>
    <row r="1904" spans="1:6" ht="14.25" customHeight="1" x14ac:dyDescent="0.3">
      <c r="A1904" s="3" t="s">
        <v>5652</v>
      </c>
      <c r="B1904" s="3">
        <v>12.69999981</v>
      </c>
      <c r="C1904" s="3">
        <v>1424</v>
      </c>
      <c r="D1904" s="3">
        <v>0</v>
      </c>
      <c r="E1904" s="3">
        <v>0.111450096</v>
      </c>
      <c r="F1904" s="3">
        <f t="shared" si="7"/>
        <v>0</v>
      </c>
    </row>
    <row r="1905" spans="1:6" ht="14.25" customHeight="1" x14ac:dyDescent="0.3">
      <c r="A1905" s="3" t="s">
        <v>5653</v>
      </c>
      <c r="B1905" s="3">
        <v>12.69999981</v>
      </c>
      <c r="C1905" s="3">
        <v>1421</v>
      </c>
      <c r="D1905" s="3">
        <v>0</v>
      </c>
      <c r="E1905" s="3">
        <v>0.107955203</v>
      </c>
      <c r="F1905" s="3">
        <f t="shared" si="7"/>
        <v>0</v>
      </c>
    </row>
    <row r="1906" spans="1:6" ht="14.25" customHeight="1" x14ac:dyDescent="0.3">
      <c r="A1906" s="3" t="s">
        <v>5654</v>
      </c>
      <c r="B1906" s="3">
        <v>12.69999981</v>
      </c>
      <c r="C1906" s="3">
        <v>1415</v>
      </c>
      <c r="D1906" s="3">
        <v>0</v>
      </c>
      <c r="E1906" s="3">
        <v>9.8440939000000005E-2</v>
      </c>
      <c r="F1906" s="3">
        <f t="shared" si="7"/>
        <v>0</v>
      </c>
    </row>
    <row r="1907" spans="1:6" ht="14.25" customHeight="1" x14ac:dyDescent="0.3">
      <c r="A1907" s="3" t="s">
        <v>5655</v>
      </c>
      <c r="B1907" s="3">
        <v>12.600000380000001</v>
      </c>
      <c r="C1907" s="3">
        <v>1410</v>
      </c>
      <c r="D1907" s="3">
        <v>0</v>
      </c>
      <c r="E1907" s="3">
        <v>0.10541455700000001</v>
      </c>
      <c r="F1907" s="3">
        <f t="shared" si="7"/>
        <v>0</v>
      </c>
    </row>
    <row r="1908" spans="1:6" ht="14.25" customHeight="1" x14ac:dyDescent="0.3">
      <c r="A1908" s="3" t="s">
        <v>5656</v>
      </c>
      <c r="B1908" s="3">
        <v>12.600000380000001</v>
      </c>
      <c r="C1908" s="3">
        <v>1412</v>
      </c>
      <c r="D1908" s="3">
        <v>0</v>
      </c>
      <c r="E1908" s="3">
        <v>0.105335848</v>
      </c>
      <c r="F1908" s="3">
        <f t="shared" si="7"/>
        <v>0</v>
      </c>
    </row>
    <row r="1909" spans="1:6" ht="14.25" customHeight="1" x14ac:dyDescent="0.3">
      <c r="A1909" s="3" t="s">
        <v>5657</v>
      </c>
      <c r="B1909" s="3">
        <v>12.600000380000001</v>
      </c>
      <c r="C1909" s="3">
        <v>1399</v>
      </c>
      <c r="D1909" s="3">
        <v>0</v>
      </c>
      <c r="E1909" s="3">
        <v>9.4291281000000005E-2</v>
      </c>
      <c r="F1909" s="3">
        <f t="shared" si="7"/>
        <v>0</v>
      </c>
    </row>
    <row r="1910" spans="1:6" ht="14.25" customHeight="1" x14ac:dyDescent="0.3">
      <c r="A1910" s="3" t="s">
        <v>5658</v>
      </c>
      <c r="B1910" s="3">
        <v>12.600000380000001</v>
      </c>
      <c r="C1910" s="3">
        <v>1405</v>
      </c>
      <c r="D1910" s="3">
        <v>0</v>
      </c>
      <c r="E1910" s="3">
        <v>0.10456214899999999</v>
      </c>
      <c r="F1910" s="3">
        <f t="shared" si="7"/>
        <v>0</v>
      </c>
    </row>
    <row r="1911" spans="1:6" ht="14.25" customHeight="1" x14ac:dyDescent="0.3">
      <c r="A1911" s="3" t="s">
        <v>5659</v>
      </c>
      <c r="B1911" s="3">
        <v>12.600000380000001</v>
      </c>
      <c r="C1911" s="3">
        <v>1405</v>
      </c>
      <c r="D1911" s="3">
        <v>0</v>
      </c>
      <c r="E1911" s="3">
        <v>0.109430624</v>
      </c>
      <c r="F1911" s="3">
        <f t="shared" si="7"/>
        <v>0</v>
      </c>
    </row>
    <row r="1912" spans="1:6" ht="14.25" customHeight="1" x14ac:dyDescent="0.3">
      <c r="A1912" s="3" t="s">
        <v>5660</v>
      </c>
      <c r="B1912" s="3">
        <v>12.600000380000001</v>
      </c>
      <c r="C1912" s="3">
        <v>1410</v>
      </c>
      <c r="D1912" s="3">
        <v>0</v>
      </c>
      <c r="E1912" s="3">
        <v>0.128791193</v>
      </c>
      <c r="F1912" s="3">
        <f t="shared" si="7"/>
        <v>0</v>
      </c>
    </row>
    <row r="1913" spans="1:6" ht="14.25" customHeight="1" x14ac:dyDescent="0.3">
      <c r="A1913" s="3" t="s">
        <v>5661</v>
      </c>
      <c r="B1913" s="3">
        <v>12.600000380000001</v>
      </c>
      <c r="C1913" s="3">
        <v>1413</v>
      </c>
      <c r="D1913" s="3">
        <v>0</v>
      </c>
      <c r="E1913" s="3">
        <v>0.10009831199999999</v>
      </c>
      <c r="F1913" s="3">
        <f t="shared" si="7"/>
        <v>0</v>
      </c>
    </row>
    <row r="1914" spans="1:6" ht="14.25" customHeight="1" x14ac:dyDescent="0.3">
      <c r="A1914" s="3" t="s">
        <v>5662</v>
      </c>
      <c r="B1914" s="3">
        <v>12.600000380000001</v>
      </c>
      <c r="C1914" s="3">
        <v>1421</v>
      </c>
      <c r="D1914" s="3">
        <v>0</v>
      </c>
      <c r="E1914" s="3">
        <v>0.111336882</v>
      </c>
      <c r="F1914" s="3">
        <f t="shared" si="7"/>
        <v>0</v>
      </c>
    </row>
    <row r="1915" spans="1:6" ht="14.25" customHeight="1" x14ac:dyDescent="0.3">
      <c r="A1915" s="3" t="s">
        <v>5663</v>
      </c>
      <c r="B1915" s="3">
        <v>12.600000380000001</v>
      </c>
      <c r="C1915" s="3">
        <v>1429</v>
      </c>
      <c r="D1915" s="3">
        <v>0</v>
      </c>
      <c r="E1915" s="3">
        <v>0.119145238</v>
      </c>
      <c r="F1915" s="3">
        <f t="shared" si="7"/>
        <v>0</v>
      </c>
    </row>
    <row r="1916" spans="1:6" ht="14.25" customHeight="1" x14ac:dyDescent="0.3">
      <c r="A1916" s="3" t="s">
        <v>5664</v>
      </c>
      <c r="B1916" s="3">
        <v>12.69999981</v>
      </c>
      <c r="C1916" s="3">
        <v>1425</v>
      </c>
      <c r="D1916" s="3">
        <v>0</v>
      </c>
      <c r="E1916" s="3">
        <v>0.115991358</v>
      </c>
      <c r="F1916" s="3">
        <f t="shared" si="7"/>
        <v>0</v>
      </c>
    </row>
    <row r="1917" spans="1:6" ht="14.25" customHeight="1" x14ac:dyDescent="0.3">
      <c r="A1917" s="3" t="s">
        <v>5665</v>
      </c>
      <c r="B1917" s="3">
        <v>12.69999981</v>
      </c>
      <c r="C1917" s="3">
        <v>1448</v>
      </c>
      <c r="D1917" s="3">
        <v>0</v>
      </c>
      <c r="E1917" s="3">
        <v>0.12172036999999999</v>
      </c>
      <c r="F1917" s="3">
        <f t="shared" si="7"/>
        <v>0</v>
      </c>
    </row>
    <row r="1918" spans="1:6" ht="14.25" customHeight="1" x14ac:dyDescent="0.3">
      <c r="A1918" s="3" t="s">
        <v>5666</v>
      </c>
      <c r="B1918" s="3">
        <v>12.600000380000001</v>
      </c>
      <c r="C1918" s="3">
        <v>1453</v>
      </c>
      <c r="D1918" s="3">
        <v>0</v>
      </c>
      <c r="E1918" s="3">
        <v>0.13361884500000001</v>
      </c>
      <c r="F1918" s="3">
        <f t="shared" si="7"/>
        <v>0</v>
      </c>
    </row>
    <row r="1919" spans="1:6" ht="14.25" customHeight="1" x14ac:dyDescent="0.3">
      <c r="A1919" s="3" t="s">
        <v>5667</v>
      </c>
      <c r="B1919" s="3">
        <v>12.600000380000001</v>
      </c>
      <c r="C1919" s="3">
        <v>1455</v>
      </c>
      <c r="D1919" s="3">
        <v>0</v>
      </c>
      <c r="E1919" s="3">
        <v>0.148668041</v>
      </c>
      <c r="F1919" s="3">
        <f t="shared" si="7"/>
        <v>0</v>
      </c>
    </row>
    <row r="1920" spans="1:6" ht="14.25" customHeight="1" x14ac:dyDescent="0.3">
      <c r="A1920" s="3" t="s">
        <v>5668</v>
      </c>
      <c r="B1920" s="3">
        <v>12.5</v>
      </c>
      <c r="C1920" s="3">
        <v>1447</v>
      </c>
      <c r="D1920" s="3">
        <v>0</v>
      </c>
      <c r="E1920" s="3">
        <v>0.142291168</v>
      </c>
      <c r="F1920" s="3">
        <f t="shared" si="7"/>
        <v>0</v>
      </c>
    </row>
    <row r="1921" spans="1:6" ht="14.25" customHeight="1" x14ac:dyDescent="0.3">
      <c r="A1921" s="3" t="s">
        <v>5669</v>
      </c>
      <c r="B1921" s="3">
        <v>12.399999619999999</v>
      </c>
      <c r="C1921" s="3">
        <v>1456</v>
      </c>
      <c r="D1921" s="3">
        <v>0</v>
      </c>
      <c r="E1921" s="3">
        <v>0.153689146</v>
      </c>
      <c r="F1921" s="3">
        <f t="shared" si="7"/>
        <v>0</v>
      </c>
    </row>
    <row r="1922" spans="1:6" ht="14.25" customHeight="1" x14ac:dyDescent="0.3">
      <c r="A1922" s="3" t="s">
        <v>5670</v>
      </c>
      <c r="B1922" s="3">
        <v>12.399999619999999</v>
      </c>
      <c r="C1922" s="3">
        <v>1471</v>
      </c>
      <c r="D1922" s="3">
        <v>0</v>
      </c>
      <c r="E1922" s="3">
        <v>0.15622817999999999</v>
      </c>
      <c r="F1922" s="3">
        <f t="shared" si="7"/>
        <v>0</v>
      </c>
    </row>
    <row r="1923" spans="1:6" ht="14.25" customHeight="1" x14ac:dyDescent="0.3">
      <c r="A1923" s="3" t="s">
        <v>5671</v>
      </c>
      <c r="B1923" s="3">
        <v>12.399999619999999</v>
      </c>
      <c r="C1923" s="3">
        <v>1488</v>
      </c>
      <c r="D1923" s="3">
        <v>0</v>
      </c>
      <c r="E1923" s="3">
        <v>0.169914232</v>
      </c>
      <c r="F1923" s="3">
        <f t="shared" si="7"/>
        <v>0</v>
      </c>
    </row>
    <row r="1924" spans="1:6" ht="14.25" customHeight="1" x14ac:dyDescent="0.3">
      <c r="A1924" s="3" t="s">
        <v>5672</v>
      </c>
      <c r="B1924" s="3">
        <v>12.399999619999999</v>
      </c>
      <c r="C1924" s="3">
        <v>1497</v>
      </c>
      <c r="D1924" s="3">
        <v>2.4175822999999999E-2</v>
      </c>
      <c r="E1924" s="3">
        <v>0.17589142699999999</v>
      </c>
      <c r="F1924" s="3">
        <f t="shared" si="7"/>
        <v>8.9298720133757822E-2</v>
      </c>
    </row>
    <row r="1925" spans="1:6" ht="14.25" customHeight="1" x14ac:dyDescent="0.3">
      <c r="A1925" s="3" t="s">
        <v>5673</v>
      </c>
      <c r="B1925" s="3">
        <v>12.399999619999999</v>
      </c>
      <c r="C1925" s="3">
        <v>1510</v>
      </c>
      <c r="D1925" s="3">
        <v>7.6556779000000005E-2</v>
      </c>
      <c r="E1925" s="3">
        <v>0.17861354300000001</v>
      </c>
      <c r="F1925" s="3">
        <f t="shared" si="7"/>
        <v>0.28715562829501801</v>
      </c>
    </row>
    <row r="1926" spans="1:6" ht="14.25" customHeight="1" x14ac:dyDescent="0.3">
      <c r="A1926" s="3" t="s">
        <v>5674</v>
      </c>
      <c r="B1926" s="3">
        <v>12.399999619999999</v>
      </c>
      <c r="C1926" s="3">
        <v>1533</v>
      </c>
      <c r="D1926" s="3">
        <v>0.185347974</v>
      </c>
      <c r="E1926" s="3">
        <v>0.18100680999999999</v>
      </c>
      <c r="F1926" s="3">
        <f t="shared" si="7"/>
        <v>0.70453415578776168</v>
      </c>
    </row>
    <row r="1927" spans="1:6" ht="14.25" customHeight="1" x14ac:dyDescent="0.3">
      <c r="A1927" s="3" t="s">
        <v>5675</v>
      </c>
      <c r="B1927" s="3">
        <v>12.399999619999999</v>
      </c>
      <c r="C1927" s="3">
        <v>1552</v>
      </c>
      <c r="D1927" s="3">
        <v>0.26190474600000002</v>
      </c>
      <c r="E1927" s="3">
        <v>0.19667198299999999</v>
      </c>
      <c r="F1927" s="3">
        <f t="shared" si="7"/>
        <v>1.0816958408115578</v>
      </c>
    </row>
    <row r="1928" spans="1:6" ht="14.25" customHeight="1" x14ac:dyDescent="0.3">
      <c r="A1928" s="3" t="s">
        <v>5676</v>
      </c>
      <c r="B1928" s="3">
        <v>12.399999619999999</v>
      </c>
      <c r="C1928" s="3">
        <v>1564</v>
      </c>
      <c r="D1928" s="3">
        <v>0.35860803699999999</v>
      </c>
      <c r="E1928" s="3">
        <v>0.203825009</v>
      </c>
      <c r="F1928" s="3">
        <f t="shared" si="7"/>
        <v>1.5349590137489439</v>
      </c>
    </row>
    <row r="1929" spans="1:6" ht="14.25" customHeight="1" x14ac:dyDescent="0.3">
      <c r="A1929" s="3" t="s">
        <v>5677</v>
      </c>
      <c r="B1929" s="3">
        <v>12.5</v>
      </c>
      <c r="C1929" s="3">
        <v>1584</v>
      </c>
      <c r="D1929" s="3">
        <v>0.45128208400000003</v>
      </c>
      <c r="E1929" s="3">
        <v>0.20351513700000001</v>
      </c>
      <c r="F1929" s="3">
        <f t="shared" si="7"/>
        <v>1.9286974381690158</v>
      </c>
    </row>
    <row r="1930" spans="1:6" ht="14.25" customHeight="1" x14ac:dyDescent="0.3">
      <c r="A1930" s="3" t="s">
        <v>5678</v>
      </c>
      <c r="B1930" s="3">
        <v>12.5</v>
      </c>
      <c r="C1930" s="3">
        <v>1591</v>
      </c>
      <c r="D1930" s="3">
        <v>0.51575088499999999</v>
      </c>
      <c r="E1930" s="3">
        <v>0.21517623</v>
      </c>
      <c r="F1930" s="3">
        <f t="shared" si="7"/>
        <v>2.3305239521227348</v>
      </c>
    </row>
    <row r="1931" spans="1:6" ht="14.25" customHeight="1" x14ac:dyDescent="0.3">
      <c r="A1931" s="3" t="s">
        <v>5679</v>
      </c>
      <c r="B1931" s="3">
        <v>12.399999619999999</v>
      </c>
      <c r="C1931" s="3">
        <v>1605</v>
      </c>
      <c r="D1931" s="3">
        <v>0.62454211699999995</v>
      </c>
      <c r="E1931" s="3">
        <v>0.22035455200000001</v>
      </c>
      <c r="F1931" s="3">
        <f t="shared" si="7"/>
        <v>2.8900346663299983</v>
      </c>
    </row>
    <row r="1932" spans="1:6" ht="14.25" customHeight="1" x14ac:dyDescent="0.3">
      <c r="A1932" s="3" t="s">
        <v>5680</v>
      </c>
      <c r="B1932" s="3">
        <v>12.399999619999999</v>
      </c>
      <c r="C1932" s="3">
        <v>1618</v>
      </c>
      <c r="D1932" s="3">
        <v>0.69304025199999997</v>
      </c>
      <c r="E1932" s="3">
        <v>0.224978023</v>
      </c>
      <c r="F1932" s="3">
        <f t="shared" si="7"/>
        <v>3.2742953408420177</v>
      </c>
    </row>
    <row r="1933" spans="1:6" ht="14.25" customHeight="1" x14ac:dyDescent="0.3">
      <c r="A1933" s="3" t="s">
        <v>5681</v>
      </c>
      <c r="B1933" s="3">
        <v>12.399999619999999</v>
      </c>
      <c r="C1933" s="3">
        <v>1623</v>
      </c>
      <c r="D1933" s="3">
        <v>0.76556778000000003</v>
      </c>
      <c r="E1933" s="3">
        <v>0.229215367</v>
      </c>
      <c r="F1933" s="3">
        <f t="shared" si="7"/>
        <v>3.6850778927775809</v>
      </c>
    </row>
    <row r="1934" spans="1:6" ht="14.25" customHeight="1" x14ac:dyDescent="0.3">
      <c r="A1934" s="3" t="s">
        <v>5682</v>
      </c>
      <c r="B1934" s="3">
        <v>12.399999619999999</v>
      </c>
      <c r="C1934" s="3">
        <v>1632</v>
      </c>
      <c r="D1934" s="3">
        <v>0.83809518800000005</v>
      </c>
      <c r="E1934" s="3">
        <v>0.232921093</v>
      </c>
      <c r="F1934" s="3">
        <f t="shared" si="7"/>
        <v>4.0994109917670105</v>
      </c>
    </row>
    <row r="1935" spans="1:6" ht="14.25" customHeight="1" x14ac:dyDescent="0.3">
      <c r="A1935" s="3" t="s">
        <v>5683</v>
      </c>
      <c r="B1935" s="3">
        <v>12.399999619999999</v>
      </c>
      <c r="C1935" s="3">
        <v>1658</v>
      </c>
      <c r="D1935" s="3">
        <v>0.89853471500000004</v>
      </c>
      <c r="E1935" s="3">
        <v>0.2306028</v>
      </c>
      <c r="F1935" s="3">
        <f t="shared" si="7"/>
        <v>4.3512970447002424</v>
      </c>
    </row>
    <row r="1936" spans="1:6" ht="14.25" customHeight="1" x14ac:dyDescent="0.3">
      <c r="A1936" s="3" t="s">
        <v>5684</v>
      </c>
      <c r="B1936" s="3">
        <v>12.399999619999999</v>
      </c>
      <c r="C1936" s="3">
        <v>1664</v>
      </c>
      <c r="D1936" s="3">
        <v>1.0194138290000001</v>
      </c>
      <c r="E1936" s="3">
        <v>0.24947636000000001</v>
      </c>
      <c r="F1936" s="3">
        <f t="shared" si="7"/>
        <v>5.3407126792442323</v>
      </c>
    </row>
    <row r="1937" spans="1:6" ht="14.25" customHeight="1" x14ac:dyDescent="0.3">
      <c r="A1937" s="3" t="s">
        <v>5685</v>
      </c>
      <c r="B1937" s="3">
        <v>12.5</v>
      </c>
      <c r="C1937" s="3">
        <v>1680</v>
      </c>
      <c r="D1937" s="3">
        <v>1.2289377450000001</v>
      </c>
      <c r="E1937" s="3">
        <v>0.26379565999999999</v>
      </c>
      <c r="F1937" s="3">
        <f t="shared" si="7"/>
        <v>6.8079573143649208</v>
      </c>
    </row>
    <row r="1938" spans="1:6" ht="14.25" customHeight="1" x14ac:dyDescent="0.3">
      <c r="A1938" s="3" t="s">
        <v>5686</v>
      </c>
      <c r="B1938" s="3">
        <v>12.5</v>
      </c>
      <c r="C1938" s="3">
        <v>1717</v>
      </c>
      <c r="D1938" s="3">
        <v>1.551282048</v>
      </c>
      <c r="E1938" s="3">
        <v>0.28126352599999999</v>
      </c>
      <c r="F1938" s="3">
        <f t="shared" si="7"/>
        <v>9.1627002314606063</v>
      </c>
    </row>
    <row r="1939" spans="1:6" ht="14.25" customHeight="1" x14ac:dyDescent="0.3">
      <c r="A1939" s="3" t="s">
        <v>5687</v>
      </c>
      <c r="B1939" s="3">
        <v>12.5</v>
      </c>
      <c r="C1939" s="3">
        <v>1744</v>
      </c>
      <c r="D1939" s="3">
        <v>1.970329523</v>
      </c>
      <c r="E1939" s="3">
        <v>0.29832326399999998</v>
      </c>
      <c r="F1939" s="3">
        <f t="shared" si="7"/>
        <v>12.343697823595383</v>
      </c>
    </row>
    <row r="1940" spans="1:6" ht="14.25" customHeight="1" x14ac:dyDescent="0.3">
      <c r="A1940" s="3" t="s">
        <v>5688</v>
      </c>
      <c r="B1940" s="3">
        <v>12.600000380000001</v>
      </c>
      <c r="C1940" s="3">
        <v>1779</v>
      </c>
      <c r="D1940" s="3">
        <v>2.4578754900000002</v>
      </c>
      <c r="E1940" s="3">
        <v>0.32357385100000002</v>
      </c>
      <c r="F1940" s="3">
        <f t="shared" si="7"/>
        <v>16.701388989134053</v>
      </c>
    </row>
    <row r="1941" spans="1:6" ht="14.25" customHeight="1" x14ac:dyDescent="0.3">
      <c r="A1941" s="3" t="s">
        <v>5689</v>
      </c>
      <c r="B1941" s="3">
        <v>12.600000380000001</v>
      </c>
      <c r="C1941" s="3">
        <v>1808</v>
      </c>
      <c r="D1941" s="3">
        <v>3.0219781399999999</v>
      </c>
      <c r="E1941" s="3">
        <v>0.34975800099999999</v>
      </c>
      <c r="F1941" s="3">
        <f t="shared" si="7"/>
        <v>22.196181699554057</v>
      </c>
    </row>
    <row r="1942" spans="1:6" ht="14.25" customHeight="1" x14ac:dyDescent="0.3">
      <c r="A1942" s="3" t="s">
        <v>5690</v>
      </c>
      <c r="B1942" s="3">
        <v>12.69999981</v>
      </c>
      <c r="C1942" s="3">
        <v>1841</v>
      </c>
      <c r="D1942" s="3">
        <v>3.678754568</v>
      </c>
      <c r="E1942" s="3">
        <v>0.38014153299999998</v>
      </c>
      <c r="F1942" s="3">
        <f t="shared" si="7"/>
        <v>29.367395421215729</v>
      </c>
    </row>
    <row r="1943" spans="1:6" ht="14.25" customHeight="1" x14ac:dyDescent="0.3">
      <c r="A1943" s="3" t="s">
        <v>5691</v>
      </c>
      <c r="B1943" s="3">
        <v>12.69999981</v>
      </c>
      <c r="C1943" s="3">
        <v>1867</v>
      </c>
      <c r="D1943" s="3">
        <v>4.3838825229999996</v>
      </c>
      <c r="E1943" s="3">
        <v>0.41319399299999998</v>
      </c>
      <c r="F1943" s="3">
        <f t="shared" si="7"/>
        <v>38.039272414946964</v>
      </c>
    </row>
    <row r="1944" spans="1:6" ht="14.25" customHeight="1" x14ac:dyDescent="0.3">
      <c r="A1944" s="3" t="s">
        <v>5692</v>
      </c>
      <c r="B1944" s="3">
        <v>12.69999981</v>
      </c>
      <c r="C1944" s="3">
        <v>1886</v>
      </c>
      <c r="D1944" s="3">
        <v>5.0728936200000003</v>
      </c>
      <c r="E1944" s="3">
        <v>0.44660898799999998</v>
      </c>
      <c r="F1944" s="3">
        <f t="shared" si="7"/>
        <v>47.577597603056986</v>
      </c>
    </row>
    <row r="1945" spans="1:6" ht="14.25" customHeight="1" x14ac:dyDescent="0.3">
      <c r="A1945" s="3" t="s">
        <v>5693</v>
      </c>
      <c r="B1945" s="3">
        <v>12.80000019</v>
      </c>
      <c r="C1945" s="3">
        <v>1916</v>
      </c>
      <c r="D1945" s="3">
        <v>5.6934065819999997</v>
      </c>
      <c r="E1945" s="3">
        <v>0.46340192099999999</v>
      </c>
      <c r="F1945" s="3">
        <f t="shared" si="7"/>
        <v>55.405046489789726</v>
      </c>
    </row>
    <row r="1946" spans="1:6" ht="14.25" customHeight="1" x14ac:dyDescent="0.3">
      <c r="A1946" s="3" t="s">
        <v>5694</v>
      </c>
      <c r="B1946" s="3">
        <v>12.80000019</v>
      </c>
      <c r="C1946" s="3">
        <v>1933</v>
      </c>
      <c r="D1946" s="3">
        <v>6.1285710330000001</v>
      </c>
      <c r="E1946" s="3">
        <v>0.46938222299999999</v>
      </c>
      <c r="F1946" s="3">
        <f t="shared" si="7"/>
        <v>60.409488200941873</v>
      </c>
    </row>
    <row r="1947" spans="1:6" ht="14.25" customHeight="1" x14ac:dyDescent="0.3">
      <c r="A1947" s="3" t="s">
        <v>5695</v>
      </c>
      <c r="B1947" s="3">
        <v>12.899999619999999</v>
      </c>
      <c r="C1947" s="3">
        <v>1961</v>
      </c>
      <c r="D1947" s="3">
        <v>6.4468865390000003</v>
      </c>
      <c r="E1947" s="3">
        <v>0.48802416999999998</v>
      </c>
      <c r="F1947" s="3">
        <f t="shared" si="7"/>
        <v>66.070965497872592</v>
      </c>
    </row>
    <row r="1948" spans="1:6" ht="14.25" customHeight="1" x14ac:dyDescent="0.3">
      <c r="A1948" s="3" t="s">
        <v>5696</v>
      </c>
      <c r="B1948" s="3">
        <v>12.899999619999999</v>
      </c>
      <c r="C1948" s="3">
        <v>1969</v>
      </c>
      <c r="D1948" s="3">
        <v>6.7289376259999996</v>
      </c>
      <c r="E1948" s="3">
        <v>0.50944632700000003</v>
      </c>
      <c r="F1948" s="3">
        <f t="shared" si="7"/>
        <v>71.988683721733793</v>
      </c>
    </row>
    <row r="1949" spans="1:6" ht="14.25" customHeight="1" x14ac:dyDescent="0.3">
      <c r="A1949" s="3" t="s">
        <v>5697</v>
      </c>
      <c r="B1949" s="3">
        <v>13</v>
      </c>
      <c r="C1949" s="3">
        <v>1995</v>
      </c>
      <c r="D1949" s="3">
        <v>6.8981680870000002</v>
      </c>
      <c r="E1949" s="3">
        <v>0.50631462900000002</v>
      </c>
      <c r="F1949" s="3">
        <f t="shared" si="7"/>
        <v>73.345511730729953</v>
      </c>
    </row>
    <row r="1950" spans="1:6" ht="14.25" customHeight="1" x14ac:dyDescent="0.3">
      <c r="A1950" s="3" t="s">
        <v>5698</v>
      </c>
      <c r="B1950" s="3">
        <v>13.100000380000001</v>
      </c>
      <c r="C1950" s="3">
        <v>2018</v>
      </c>
      <c r="D1950" s="3">
        <v>7.0150179860000001</v>
      </c>
      <c r="E1950" s="3">
        <v>0.50386954299999998</v>
      </c>
      <c r="F1950" s="3">
        <f t="shared" si="7"/>
        <v>74.227732041594606</v>
      </c>
    </row>
    <row r="1951" spans="1:6" ht="14.25" customHeight="1" x14ac:dyDescent="0.3">
      <c r="A1951" s="3" t="s">
        <v>5699</v>
      </c>
      <c r="B1951" s="3">
        <v>13.100000380000001</v>
      </c>
      <c r="C1951" s="3">
        <v>2015</v>
      </c>
      <c r="D1951" s="3">
        <v>6.845787048</v>
      </c>
      <c r="E1951" s="3">
        <v>0.49793786200000001</v>
      </c>
      <c r="F1951" s="3">
        <f t="shared" si="7"/>
        <v>71.584307894156638</v>
      </c>
    </row>
    <row r="1952" spans="1:6" ht="14.25" customHeight="1" x14ac:dyDescent="0.3">
      <c r="A1952" s="3" t="s">
        <v>5700</v>
      </c>
      <c r="B1952" s="3">
        <v>13.19999981</v>
      </c>
      <c r="C1952" s="3">
        <v>2023</v>
      </c>
      <c r="D1952" s="3">
        <v>6.9787545199999999</v>
      </c>
      <c r="E1952" s="3">
        <v>0.50999604099999996</v>
      </c>
      <c r="F1952" s="3">
        <f t="shared" si="7"/>
        <v>74.741880702527951</v>
      </c>
    </row>
    <row r="1953" spans="1:6" ht="14.25" customHeight="1" x14ac:dyDescent="0.3">
      <c r="A1953" s="3" t="s">
        <v>5701</v>
      </c>
      <c r="B1953" s="3">
        <v>13.19999981</v>
      </c>
      <c r="C1953" s="3">
        <v>2033</v>
      </c>
      <c r="D1953" s="3">
        <v>7.0553112029999996</v>
      </c>
      <c r="E1953" s="3">
        <v>0.50175686399999997</v>
      </c>
      <c r="F1953" s="3">
        <f t="shared" si="7"/>
        <v>74.341067298988293</v>
      </c>
    </row>
    <row r="1954" spans="1:6" ht="14.25" customHeight="1" x14ac:dyDescent="0.3">
      <c r="A1954" s="3" t="s">
        <v>5702</v>
      </c>
      <c r="B1954" s="3">
        <v>13.19999981</v>
      </c>
      <c r="C1954" s="3">
        <v>2054</v>
      </c>
      <c r="D1954" s="3">
        <v>7.1560435299999998</v>
      </c>
      <c r="E1954" s="3">
        <v>0.50441335399999998</v>
      </c>
      <c r="F1954" s="3">
        <f t="shared" si="7"/>
        <v>75.801682285083288</v>
      </c>
    </row>
    <row r="1955" spans="1:6" ht="14.25" customHeight="1" x14ac:dyDescent="0.3">
      <c r="A1955" s="3" t="s">
        <v>5703</v>
      </c>
      <c r="B1955" s="3">
        <v>13.30000019</v>
      </c>
      <c r="C1955" s="3">
        <v>2065</v>
      </c>
      <c r="D1955" s="3">
        <v>7.3333334920000004</v>
      </c>
      <c r="E1955" s="3">
        <v>0.53884328199999998</v>
      </c>
      <c r="F1955" s="3">
        <f t="shared" si="7"/>
        <v>82.981867223425823</v>
      </c>
    </row>
    <row r="1956" spans="1:6" ht="14.25" customHeight="1" x14ac:dyDescent="0.3">
      <c r="A1956" s="3" t="s">
        <v>5704</v>
      </c>
      <c r="B1956" s="3">
        <v>13.30000019</v>
      </c>
      <c r="C1956" s="3">
        <v>2080</v>
      </c>
      <c r="D1956" s="3">
        <v>7.3534798620000004</v>
      </c>
      <c r="E1956" s="3">
        <v>0.51813395299999998</v>
      </c>
      <c r="F1956" s="3">
        <f t="shared" si="7"/>
        <v>80.011839373283053</v>
      </c>
    </row>
    <row r="1957" spans="1:6" ht="14.25" customHeight="1" x14ac:dyDescent="0.3">
      <c r="A1957" s="3" t="s">
        <v>5705</v>
      </c>
      <c r="B1957" s="3">
        <v>13.30000019</v>
      </c>
      <c r="C1957" s="3">
        <v>2085</v>
      </c>
      <c r="D1957" s="3">
        <v>7.490475655</v>
      </c>
      <c r="E1957" s="3">
        <v>0.52167764000000005</v>
      </c>
      <c r="F1957" s="3">
        <f t="shared" si="7"/>
        <v>82.059886905734956</v>
      </c>
    </row>
    <row r="1958" spans="1:6" ht="14.25" customHeight="1" x14ac:dyDescent="0.3">
      <c r="A1958" s="3" t="s">
        <v>5706</v>
      </c>
      <c r="B1958" s="3">
        <v>13.30000019</v>
      </c>
      <c r="C1958" s="3">
        <v>2097</v>
      </c>
      <c r="D1958" s="3">
        <v>7.6999998090000004</v>
      </c>
      <c r="E1958" s="3">
        <v>0.53411372999999995</v>
      </c>
      <c r="F1958" s="3">
        <f t="shared" si="7"/>
        <v>86.36618799866983</v>
      </c>
    </row>
    <row r="1959" spans="1:6" ht="14.25" customHeight="1" x14ac:dyDescent="0.3">
      <c r="A1959" s="3" t="s">
        <v>5707</v>
      </c>
      <c r="B1959" s="3">
        <v>13.399999619999999</v>
      </c>
      <c r="C1959" s="3">
        <v>2110</v>
      </c>
      <c r="D1959" s="3">
        <v>7.8007321359999997</v>
      </c>
      <c r="E1959" s="3">
        <v>0.54063804400000004</v>
      </c>
      <c r="F1959" s="3">
        <f t="shared" si="7"/>
        <v>88.564823839274624</v>
      </c>
    </row>
    <row r="1960" spans="1:6" ht="14.25" customHeight="1" x14ac:dyDescent="0.3">
      <c r="A1960" s="3" t="s">
        <v>5708</v>
      </c>
      <c r="B1960" s="3">
        <v>13.30000019</v>
      </c>
      <c r="C1960" s="3">
        <v>2118</v>
      </c>
      <c r="D1960" s="3">
        <v>7.9014644619999999</v>
      </c>
      <c r="E1960" s="3">
        <v>0.53285601900000001</v>
      </c>
      <c r="F1960" s="3">
        <f t="shared" si="7"/>
        <v>88.417200847317233</v>
      </c>
    </row>
    <row r="1961" spans="1:6" ht="14.25" customHeight="1" x14ac:dyDescent="0.3">
      <c r="A1961" s="3" t="s">
        <v>5709</v>
      </c>
      <c r="B1961" s="3">
        <v>13.30000019</v>
      </c>
      <c r="C1961" s="3">
        <v>2128</v>
      </c>
      <c r="D1961" s="3">
        <v>8.0062265400000001</v>
      </c>
      <c r="E1961" s="3">
        <v>0.54035403299999996</v>
      </c>
      <c r="F1961" s="3">
        <f t="shared" si="7"/>
        <v>90.850132800013355</v>
      </c>
    </row>
    <row r="1962" spans="1:6" ht="14.25" customHeight="1" x14ac:dyDescent="0.3">
      <c r="A1962" s="3" t="s">
        <v>5710</v>
      </c>
      <c r="B1962" s="3">
        <v>13.30000019</v>
      </c>
      <c r="C1962" s="3">
        <v>2137</v>
      </c>
      <c r="D1962" s="3">
        <v>8.0989007950000005</v>
      </c>
      <c r="E1962" s="3">
        <v>0.54784162300000006</v>
      </c>
      <c r="F1962" s="3">
        <f t="shared" si="7"/>
        <v>93.175214077024606</v>
      </c>
    </row>
    <row r="1963" spans="1:6" ht="14.25" customHeight="1" x14ac:dyDescent="0.3">
      <c r="A1963" s="3" t="s">
        <v>5711</v>
      </c>
      <c r="B1963" s="3">
        <v>13.30000019</v>
      </c>
      <c r="C1963" s="3">
        <v>2133</v>
      </c>
      <c r="D1963" s="3">
        <v>8.1271066669999996</v>
      </c>
      <c r="E1963" s="3">
        <v>0.54358211700000003</v>
      </c>
      <c r="F1963" s="3">
        <f t="shared" si="7"/>
        <v>92.772746789786154</v>
      </c>
    </row>
    <row r="1964" spans="1:6" ht="14.25" customHeight="1" x14ac:dyDescent="0.3">
      <c r="A1964" s="3" t="s">
        <v>5712</v>
      </c>
      <c r="B1964" s="3">
        <v>13.30000019</v>
      </c>
      <c r="C1964" s="3">
        <v>2139</v>
      </c>
      <c r="D1964" s="3">
        <v>8.1029300689999992</v>
      </c>
      <c r="E1964" s="3">
        <v>0.53422131699999997</v>
      </c>
      <c r="F1964" s="3">
        <f t="shared" si="7"/>
        <v>90.903917433421682</v>
      </c>
    </row>
    <row r="1965" spans="1:6" ht="14.25" customHeight="1" x14ac:dyDescent="0.3">
      <c r="A1965" s="3" t="s">
        <v>5713</v>
      </c>
      <c r="B1965" s="3">
        <v>13.30000019</v>
      </c>
      <c r="C1965" s="3">
        <v>2157</v>
      </c>
      <c r="D1965" s="3">
        <v>8.0465202330000007</v>
      </c>
      <c r="E1965" s="3">
        <v>0.53371499700000002</v>
      </c>
      <c r="F1965" s="3">
        <f t="shared" si="7"/>
        <v>90.185518962336729</v>
      </c>
    </row>
    <row r="1966" spans="1:6" ht="14.25" customHeight="1" x14ac:dyDescent="0.3">
      <c r="A1966" s="3" t="s">
        <v>5714</v>
      </c>
      <c r="B1966" s="3">
        <v>13.19999981</v>
      </c>
      <c r="C1966" s="3">
        <v>2153</v>
      </c>
      <c r="D1966" s="3">
        <v>7.8652019500000003</v>
      </c>
      <c r="E1966" s="3">
        <v>0.54186290599999998</v>
      </c>
      <c r="F1966" s="3">
        <f t="shared" si="7"/>
        <v>89.499084882981208</v>
      </c>
    </row>
    <row r="1967" spans="1:6" ht="14.25" customHeight="1" x14ac:dyDescent="0.3">
      <c r="A1967" s="3" t="s">
        <v>5715</v>
      </c>
      <c r="B1967" s="3">
        <v>13.100000380000001</v>
      </c>
      <c r="C1967" s="3">
        <v>2151</v>
      </c>
      <c r="D1967" s="3">
        <v>7.6435899730000001</v>
      </c>
      <c r="E1967" s="3">
        <v>0.52912148199999998</v>
      </c>
      <c r="F1967" s="3">
        <f t="shared" si="7"/>
        <v>84.932140740596111</v>
      </c>
    </row>
    <row r="1968" spans="1:6" ht="14.25" customHeight="1" x14ac:dyDescent="0.3">
      <c r="A1968" s="3" t="s">
        <v>5716</v>
      </c>
      <c r="B1968" s="3">
        <v>13.100000380000001</v>
      </c>
      <c r="C1968" s="3">
        <v>2146</v>
      </c>
      <c r="D1968" s="3">
        <v>7.3695969579999998</v>
      </c>
      <c r="E1968" s="3">
        <v>0.52347082599999994</v>
      </c>
      <c r="F1968" s="3">
        <f t="shared" si="7"/>
        <v>81.013149144718284</v>
      </c>
    </row>
    <row r="1969" spans="1:6" ht="14.25" customHeight="1" x14ac:dyDescent="0.3">
      <c r="A1969" s="3" t="s">
        <v>5717</v>
      </c>
      <c r="B1969" s="3">
        <v>13</v>
      </c>
      <c r="C1969" s="3">
        <v>2148</v>
      </c>
      <c r="D1969" s="3">
        <v>7.0029301640000003</v>
      </c>
      <c r="E1969" s="3">
        <v>0.502370117</v>
      </c>
      <c r="F1969" s="3">
        <f t="shared" si="7"/>
        <v>73.879319762461691</v>
      </c>
    </row>
    <row r="1970" spans="1:6" ht="14.25" customHeight="1" x14ac:dyDescent="0.3">
      <c r="A1970" s="3" t="s">
        <v>5718</v>
      </c>
      <c r="B1970" s="3">
        <v>13</v>
      </c>
      <c r="C1970" s="3">
        <v>2145</v>
      </c>
      <c r="D1970" s="3">
        <v>6.6443223949999997</v>
      </c>
      <c r="E1970" s="3">
        <v>0.49133023399999998</v>
      </c>
      <c r="F1970" s="3">
        <f t="shared" si="7"/>
        <v>68.5556860192426</v>
      </c>
    </row>
    <row r="1971" spans="1:6" ht="14.25" customHeight="1" x14ac:dyDescent="0.3">
      <c r="A1971" s="3" t="s">
        <v>5719</v>
      </c>
      <c r="B1971" s="3">
        <v>13.100000380000001</v>
      </c>
      <c r="C1971" s="3">
        <v>2139</v>
      </c>
      <c r="D1971" s="3">
        <v>6.2494502069999998</v>
      </c>
      <c r="E1971" s="3">
        <v>0.47911799100000002</v>
      </c>
      <c r="F1971" s="3">
        <f t="shared" si="7"/>
        <v>62.878704588679859</v>
      </c>
    </row>
    <row r="1972" spans="1:6" ht="14.25" customHeight="1" x14ac:dyDescent="0.3">
      <c r="A1972" s="3" t="s">
        <v>5720</v>
      </c>
      <c r="B1972" s="3">
        <v>13.100000380000001</v>
      </c>
      <c r="C1972" s="3">
        <v>2138</v>
      </c>
      <c r="D1972" s="3">
        <v>5.846519947</v>
      </c>
      <c r="E1972" s="3">
        <v>0.46814697300000002</v>
      </c>
      <c r="F1972" s="3">
        <f t="shared" si="7"/>
        <v>57.477642931215577</v>
      </c>
    </row>
    <row r="1973" spans="1:6" ht="14.25" customHeight="1" x14ac:dyDescent="0.3">
      <c r="A1973" s="3" t="s">
        <v>5721</v>
      </c>
      <c r="B1973" s="3">
        <v>13.100000380000001</v>
      </c>
      <c r="C1973" s="3">
        <v>2128</v>
      </c>
      <c r="D1973" s="3">
        <v>5.47985363</v>
      </c>
      <c r="E1973" s="3">
        <v>0.44973137800000001</v>
      </c>
      <c r="F1973" s="3">
        <f t="shared" si="7"/>
        <v>51.753704609422243</v>
      </c>
    </row>
    <row r="1974" spans="1:6" ht="14.25" customHeight="1" x14ac:dyDescent="0.3">
      <c r="A1974" s="3" t="s">
        <v>5722</v>
      </c>
      <c r="B1974" s="3">
        <v>13.100000380000001</v>
      </c>
      <c r="C1974" s="3">
        <v>2123</v>
      </c>
      <c r="D1974" s="3">
        <v>5.1615381239999998</v>
      </c>
      <c r="E1974" s="3">
        <v>0.43913972899999998</v>
      </c>
      <c r="F1974" s="3">
        <f t="shared" si="7"/>
        <v>47.599365512927093</v>
      </c>
    </row>
    <row r="1975" spans="1:6" ht="14.25" customHeight="1" x14ac:dyDescent="0.3">
      <c r="A1975" s="3" t="s">
        <v>5723</v>
      </c>
      <c r="B1975" s="3">
        <v>13.100000380000001</v>
      </c>
      <c r="C1975" s="3">
        <v>2121</v>
      </c>
      <c r="D1975" s="3">
        <v>4.8351645469999998</v>
      </c>
      <c r="E1975" s="3">
        <v>0.42262666799999998</v>
      </c>
      <c r="F1975" s="3">
        <f t="shared" si="7"/>
        <v>42.912859116337124</v>
      </c>
    </row>
    <row r="1976" spans="1:6" ht="14.25" customHeight="1" x14ac:dyDescent="0.3">
      <c r="A1976" s="3" t="s">
        <v>5724</v>
      </c>
      <c r="B1976" s="3">
        <v>13.100000380000001</v>
      </c>
      <c r="C1976" s="3">
        <v>2112</v>
      </c>
      <c r="D1976" s="3">
        <v>4.5410251620000004</v>
      </c>
      <c r="E1976" s="3">
        <v>0.42022817800000001</v>
      </c>
      <c r="F1976" s="3">
        <f t="shared" si="7"/>
        <v>40.073601331667717</v>
      </c>
    </row>
    <row r="1977" spans="1:6" ht="14.25" customHeight="1" x14ac:dyDescent="0.3">
      <c r="A1977" s="3" t="s">
        <v>5725</v>
      </c>
      <c r="B1977" s="3">
        <v>13.100000380000001</v>
      </c>
      <c r="C1977" s="3">
        <v>2107</v>
      </c>
      <c r="D1977" s="3">
        <v>4.2670330999999999</v>
      </c>
      <c r="E1977" s="3">
        <v>0.40197538500000002</v>
      </c>
      <c r="F1977" s="3">
        <f t="shared" si="7"/>
        <v>36.020087736785115</v>
      </c>
    </row>
    <row r="1978" spans="1:6" ht="14.25" customHeight="1" x14ac:dyDescent="0.3">
      <c r="A1978" s="3" t="s">
        <v>5726</v>
      </c>
      <c r="B1978" s="3">
        <v>13.100000380000001</v>
      </c>
      <c r="C1978" s="3">
        <v>2096</v>
      </c>
      <c r="D1978" s="3">
        <v>4.0051279070000003</v>
      </c>
      <c r="E1978" s="3">
        <v>0.38428937899999999</v>
      </c>
      <c r="F1978" s="3">
        <f t="shared" si="7"/>
        <v>32.321690440128592</v>
      </c>
    </row>
    <row r="1979" spans="1:6" ht="14.25" customHeight="1" x14ac:dyDescent="0.3">
      <c r="A1979" s="3" t="s">
        <v>5727</v>
      </c>
      <c r="B1979" s="3">
        <v>13.100000380000001</v>
      </c>
      <c r="C1979" s="3">
        <v>2082</v>
      </c>
      <c r="D1979" s="3">
        <v>3.7875459189999998</v>
      </c>
      <c r="E1979" s="3">
        <v>0.383534822</v>
      </c>
      <c r="F1979" s="3">
        <f t="shared" si="7"/>
        <v>30.505770747070319</v>
      </c>
    </row>
    <row r="1980" spans="1:6" ht="14.25" customHeight="1" x14ac:dyDescent="0.3">
      <c r="A1980" s="3" t="s">
        <v>5728</v>
      </c>
      <c r="B1980" s="3">
        <v>13</v>
      </c>
      <c r="C1980" s="3">
        <v>2082</v>
      </c>
      <c r="D1980" s="3">
        <v>3.5578753949999999</v>
      </c>
      <c r="E1980" s="3">
        <v>0.37476873700000002</v>
      </c>
      <c r="F1980" s="3">
        <f t="shared" si="7"/>
        <v>28.00098983193805</v>
      </c>
    </row>
    <row r="1981" spans="1:6" ht="14.25" customHeight="1" x14ac:dyDescent="0.3">
      <c r="A1981" s="3" t="s">
        <v>5729</v>
      </c>
      <c r="B1981" s="3">
        <v>13</v>
      </c>
      <c r="C1981" s="3">
        <v>2066</v>
      </c>
      <c r="D1981" s="3">
        <v>3.340292931</v>
      </c>
      <c r="E1981" s="3">
        <v>0.35798331700000002</v>
      </c>
      <c r="F1981" s="3">
        <f t="shared" si="7"/>
        <v>25.111152007011675</v>
      </c>
    </row>
    <row r="1982" spans="1:6" ht="14.25" customHeight="1" x14ac:dyDescent="0.3">
      <c r="A1982" s="3" t="s">
        <v>5730</v>
      </c>
      <c r="B1982" s="3">
        <v>12.899999619999999</v>
      </c>
      <c r="C1982" s="3">
        <v>2047</v>
      </c>
      <c r="D1982" s="3">
        <v>3.1146519179999999</v>
      </c>
      <c r="E1982" s="3">
        <v>0.348155873</v>
      </c>
      <c r="F1982" s="3">
        <f t="shared" si="7"/>
        <v>22.772071509650701</v>
      </c>
    </row>
    <row r="1983" spans="1:6" ht="14.25" customHeight="1" x14ac:dyDescent="0.3">
      <c r="A1983" s="3" t="s">
        <v>5731</v>
      </c>
      <c r="B1983" s="3">
        <v>12.899999619999999</v>
      </c>
      <c r="C1983" s="3">
        <v>2038</v>
      </c>
      <c r="D1983" s="3">
        <v>2.8890109060000002</v>
      </c>
      <c r="E1983" s="3">
        <v>0.34023754099999998</v>
      </c>
      <c r="F1983" s="3">
        <f t="shared" si="7"/>
        <v>20.641949298172065</v>
      </c>
    </row>
    <row r="1984" spans="1:6" ht="14.25" customHeight="1" x14ac:dyDescent="0.3">
      <c r="A1984" s="3" t="s">
        <v>5732</v>
      </c>
      <c r="B1984" s="3">
        <v>12.899999619999999</v>
      </c>
      <c r="C1984" s="3">
        <v>2031</v>
      </c>
      <c r="D1984" s="3">
        <v>2.6673989300000001</v>
      </c>
      <c r="E1984" s="3">
        <v>0.327934169</v>
      </c>
      <c r="F1984" s="3">
        <f t="shared" si="7"/>
        <v>18.369356281521821</v>
      </c>
    </row>
    <row r="1985" spans="1:6" ht="14.25" customHeight="1" x14ac:dyDescent="0.3">
      <c r="A1985" s="3" t="s">
        <v>5733</v>
      </c>
      <c r="B1985" s="3">
        <v>12.899999619999999</v>
      </c>
      <c r="C1985" s="3">
        <v>2029</v>
      </c>
      <c r="D1985" s="3">
        <v>2.5062267779999998</v>
      </c>
      <c r="E1985" s="3">
        <v>0.31284172700000001</v>
      </c>
      <c r="F1985" s="3">
        <f t="shared" si="7"/>
        <v>16.465098583146478</v>
      </c>
    </row>
    <row r="1986" spans="1:6" ht="14.25" customHeight="1" x14ac:dyDescent="0.3">
      <c r="A1986" s="3" t="s">
        <v>5734</v>
      </c>
      <c r="B1986" s="3">
        <v>12.899999619999999</v>
      </c>
      <c r="C1986" s="3">
        <v>2005</v>
      </c>
      <c r="D1986" s="3">
        <v>2.3208789830000001</v>
      </c>
      <c r="E1986" s="3">
        <v>0.30159364500000002</v>
      </c>
      <c r="F1986" s="3">
        <f t="shared" si="7"/>
        <v>14.699209393824125</v>
      </c>
    </row>
    <row r="1987" spans="1:6" ht="14.25" customHeight="1" x14ac:dyDescent="0.3">
      <c r="A1987" s="3" t="s">
        <v>5735</v>
      </c>
      <c r="B1987" s="3">
        <v>12.899999619999999</v>
      </c>
      <c r="C1987" s="3">
        <v>2005</v>
      </c>
      <c r="D1987" s="3">
        <v>2.1355311870000002</v>
      </c>
      <c r="E1987" s="3">
        <v>0.299320376</v>
      </c>
      <c r="F1987" s="3">
        <f t="shared" si="7"/>
        <v>13.423367954903894</v>
      </c>
    </row>
    <row r="1988" spans="1:6" ht="14.25" customHeight="1" x14ac:dyDescent="0.3">
      <c r="A1988" s="3" t="s">
        <v>5736</v>
      </c>
      <c r="B1988" s="3">
        <v>12.899999619999999</v>
      </c>
      <c r="C1988" s="3">
        <v>1989</v>
      </c>
      <c r="D1988" s="3">
        <v>1.9783880709999999</v>
      </c>
      <c r="E1988" s="3">
        <v>0.29453701300000001</v>
      </c>
      <c r="F1988" s="3">
        <f t="shared" si="7"/>
        <v>12.236878772730611</v>
      </c>
    </row>
    <row r="1989" spans="1:6" ht="14.25" customHeight="1" x14ac:dyDescent="0.3">
      <c r="A1989" s="3" t="s">
        <v>5737</v>
      </c>
      <c r="B1989" s="3">
        <v>12.899999619999999</v>
      </c>
      <c r="C1989" s="3">
        <v>1983</v>
      </c>
      <c r="D1989" s="3">
        <v>1.8252748249999999</v>
      </c>
      <c r="E1989" s="3">
        <v>0.288585857</v>
      </c>
      <c r="F1989" s="3">
        <f t="shared" si="7"/>
        <v>11.06171849229615</v>
      </c>
    </row>
    <row r="1990" spans="1:6" ht="14.25" customHeight="1" x14ac:dyDescent="0.3">
      <c r="A1990" s="3" t="s">
        <v>5738</v>
      </c>
      <c r="B1990" s="3">
        <v>12.899999619999999</v>
      </c>
      <c r="C1990" s="3">
        <v>1979</v>
      </c>
      <c r="D1990" s="3">
        <v>1.6761903760000001</v>
      </c>
      <c r="E1990" s="3">
        <v>0.281365431</v>
      </c>
      <c r="F1990" s="3">
        <f t="shared" si="7"/>
        <v>9.9040625792071335</v>
      </c>
    </row>
    <row r="1991" spans="1:6" ht="14.25" customHeight="1" x14ac:dyDescent="0.3">
      <c r="A1991" s="3" t="s">
        <v>5739</v>
      </c>
      <c r="B1991" s="3">
        <v>13</v>
      </c>
      <c r="C1991" s="3">
        <v>1971</v>
      </c>
      <c r="D1991" s="3">
        <v>1.5875457529999999</v>
      </c>
      <c r="E1991" s="3">
        <v>0.26767469799999999</v>
      </c>
      <c r="F1991" s="3">
        <f t="shared" si="7"/>
        <v>8.9238624299046077</v>
      </c>
    </row>
    <row r="1992" spans="1:6" ht="14.25" customHeight="1" x14ac:dyDescent="0.3">
      <c r="A1992" s="3" t="s">
        <v>5740</v>
      </c>
      <c r="B1992" s="3">
        <v>12.899999619999999</v>
      </c>
      <c r="C1992" s="3">
        <v>1969</v>
      </c>
      <c r="D1992" s="3">
        <v>1.466666579</v>
      </c>
      <c r="E1992" s="3">
        <v>0.25634233499999998</v>
      </c>
      <c r="F1992" s="3">
        <f t="shared" si="7"/>
        <v>7.8953434460737597</v>
      </c>
    </row>
    <row r="1993" spans="1:6" ht="14.25" customHeight="1" x14ac:dyDescent="0.3">
      <c r="A1993" s="3" t="s">
        <v>5741</v>
      </c>
      <c r="B1993" s="3">
        <v>12.899999619999999</v>
      </c>
      <c r="C1993" s="3">
        <v>1969</v>
      </c>
      <c r="D1993" s="3">
        <v>1.365934014</v>
      </c>
      <c r="E1993" s="3">
        <v>0.25106152300000001</v>
      </c>
      <c r="F1993" s="3">
        <f t="shared" si="7"/>
        <v>7.2016029513192104</v>
      </c>
    </row>
    <row r="1994" spans="1:6" ht="14.25" customHeight="1" x14ac:dyDescent="0.3">
      <c r="A1994" s="3" t="s">
        <v>5742</v>
      </c>
      <c r="B1994" s="3">
        <v>12.899999619999999</v>
      </c>
      <c r="C1994" s="3">
        <v>1955</v>
      </c>
      <c r="D1994" s="3">
        <v>1.2813186649999999</v>
      </c>
      <c r="E1994" s="3">
        <v>0.24775746100000001</v>
      </c>
      <c r="F1994" s="3">
        <f t="shared" si="7"/>
        <v>6.6665814426185008</v>
      </c>
    </row>
    <row r="1995" spans="1:6" ht="14.25" customHeight="1" x14ac:dyDescent="0.3">
      <c r="A1995" s="3" t="s">
        <v>5743</v>
      </c>
      <c r="B1995" s="3">
        <v>12.899999619999999</v>
      </c>
      <c r="C1995" s="3">
        <v>1942</v>
      </c>
      <c r="D1995" s="3">
        <v>1.1805861</v>
      </c>
      <c r="E1995" s="3">
        <v>0.25365768900000002</v>
      </c>
      <c r="F1995" s="3">
        <f t="shared" si="7"/>
        <v>6.288759577621982</v>
      </c>
    </row>
    <row r="1996" spans="1:6" ht="14.25" customHeight="1" x14ac:dyDescent="0.3">
      <c r="A1996" s="3" t="s">
        <v>5744</v>
      </c>
      <c r="B1996" s="3">
        <v>12.899999619999999</v>
      </c>
      <c r="C1996" s="3">
        <v>1935</v>
      </c>
      <c r="D1996" s="3">
        <v>1.099999905</v>
      </c>
      <c r="E1996" s="3">
        <v>0.249747894</v>
      </c>
      <c r="F1996" s="3">
        <f t="shared" si="7"/>
        <v>5.7691758531529507</v>
      </c>
    </row>
    <row r="1997" spans="1:6" ht="14.25" customHeight="1" x14ac:dyDescent="0.3">
      <c r="A1997" s="3" t="s">
        <v>5745</v>
      </c>
      <c r="B1997" s="3">
        <v>12.899999619999999</v>
      </c>
      <c r="C1997" s="3">
        <v>1922</v>
      </c>
      <c r="D1997" s="3">
        <v>1.023443222</v>
      </c>
      <c r="E1997" s="3">
        <v>0.23416688599999999</v>
      </c>
      <c r="F1997" s="3">
        <f t="shared" si="7"/>
        <v>5.0327867581644812</v>
      </c>
    </row>
    <row r="1998" spans="1:6" ht="14.25" customHeight="1" x14ac:dyDescent="0.3">
      <c r="A1998" s="3" t="s">
        <v>5746</v>
      </c>
      <c r="B1998" s="3">
        <v>12.899999619999999</v>
      </c>
      <c r="C1998" s="3">
        <v>1904</v>
      </c>
      <c r="D1998" s="3">
        <v>0.92271065699999999</v>
      </c>
      <c r="E1998" s="3">
        <v>0.238049864</v>
      </c>
      <c r="F1998" s="3">
        <f t="shared" si="7"/>
        <v>4.6126740746142136</v>
      </c>
    </row>
    <row r="1999" spans="1:6" ht="14.25" customHeight="1" x14ac:dyDescent="0.3">
      <c r="A1999" s="3" t="s">
        <v>5747</v>
      </c>
      <c r="B1999" s="3">
        <v>12.80000019</v>
      </c>
      <c r="C1999" s="3">
        <v>1879</v>
      </c>
      <c r="D1999" s="3">
        <v>0.83003663999999999</v>
      </c>
      <c r="E1999" s="3">
        <v>0.231918872</v>
      </c>
      <c r="F1999" s="3">
        <f t="shared" si="7"/>
        <v>4.0425243866168721</v>
      </c>
    </row>
    <row r="2000" spans="1:6" ht="14.25" customHeight="1" x14ac:dyDescent="0.3">
      <c r="A2000" s="3" t="s">
        <v>5748</v>
      </c>
      <c r="B2000" s="3">
        <v>12.80000019</v>
      </c>
      <c r="C2000" s="3">
        <v>1871</v>
      </c>
      <c r="D2000" s="3">
        <v>0.72124540800000003</v>
      </c>
      <c r="E2000" s="3">
        <v>0.23816757199999999</v>
      </c>
      <c r="F2000" s="3">
        <f t="shared" si="7"/>
        <v>3.6073226204296969</v>
      </c>
    </row>
    <row r="2001" spans="1:6" ht="14.25" customHeight="1" x14ac:dyDescent="0.3">
      <c r="A2001" s="3" t="s">
        <v>5749</v>
      </c>
      <c r="B2001" s="3">
        <v>12.80000019</v>
      </c>
      <c r="C2001" s="3">
        <v>1856</v>
      </c>
      <c r="D2001" s="3">
        <v>0.63662999899999995</v>
      </c>
      <c r="E2001" s="3">
        <v>0.21876671</v>
      </c>
      <c r="F2001" s="3">
        <f t="shared" si="7"/>
        <v>2.9247424577391987</v>
      </c>
    </row>
    <row r="2002" spans="1:6" ht="14.25" customHeight="1" x14ac:dyDescent="0.3">
      <c r="A2002" s="3" t="s">
        <v>5750</v>
      </c>
      <c r="B2002" s="3">
        <v>12.80000019</v>
      </c>
      <c r="C2002" s="3">
        <v>1827</v>
      </c>
      <c r="D2002" s="3">
        <v>0.55604392300000005</v>
      </c>
      <c r="E2002" s="3">
        <v>0.20989629600000001</v>
      </c>
      <c r="F2002" s="3">
        <f t="shared" si="7"/>
        <v>2.4509427568711937</v>
      </c>
    </row>
    <row r="2003" spans="1:6" ht="14.25" customHeight="1" x14ac:dyDescent="0.3">
      <c r="A2003" s="3" t="s">
        <v>5751</v>
      </c>
      <c r="B2003" s="3">
        <v>12.69999981</v>
      </c>
      <c r="C2003" s="3">
        <v>1821</v>
      </c>
      <c r="D2003" s="3">
        <v>0.479487151</v>
      </c>
      <c r="E2003" s="3">
        <v>0.21043579400000001</v>
      </c>
      <c r="F2003" s="3">
        <f t="shared" si="7"/>
        <v>2.1189264460031407</v>
      </c>
    </row>
    <row r="2004" spans="1:6" ht="14.25" customHeight="1" x14ac:dyDescent="0.3">
      <c r="A2004" s="3" t="s">
        <v>5752</v>
      </c>
      <c r="B2004" s="3">
        <v>12.69999981</v>
      </c>
      <c r="C2004" s="3">
        <v>1802</v>
      </c>
      <c r="D2004" s="3">
        <v>0.43113550499999997</v>
      </c>
      <c r="E2004" s="3">
        <v>0.207120417</v>
      </c>
      <c r="F2004" s="3">
        <f t="shared" si="7"/>
        <v>1.875236277161217</v>
      </c>
    </row>
    <row r="2005" spans="1:6" ht="14.25" customHeight="1" x14ac:dyDescent="0.3">
      <c r="A2005" s="3" t="s">
        <v>5753</v>
      </c>
      <c r="B2005" s="3">
        <v>12.600000380000001</v>
      </c>
      <c r="C2005" s="3">
        <v>1779</v>
      </c>
      <c r="D2005" s="3">
        <v>0.37875455600000002</v>
      </c>
      <c r="E2005" s="3">
        <v>0.20188189400000001</v>
      </c>
      <c r="F2005" s="3">
        <f t="shared" si="7"/>
        <v>1.6057374296545903</v>
      </c>
    </row>
    <row r="2006" spans="1:6" ht="14.25" customHeight="1" x14ac:dyDescent="0.3">
      <c r="A2006" s="3" t="s">
        <v>5754</v>
      </c>
      <c r="B2006" s="3">
        <v>12.600000380000001</v>
      </c>
      <c r="C2006" s="3">
        <v>1772</v>
      </c>
      <c r="D2006" s="3">
        <v>0.34249085200000001</v>
      </c>
      <c r="E2006" s="3">
        <v>0.19159474300000001</v>
      </c>
      <c r="F2006" s="3">
        <f t="shared" si="7"/>
        <v>1.3780083821446119</v>
      </c>
    </row>
    <row r="2007" spans="1:6" ht="14.25" customHeight="1" x14ac:dyDescent="0.3">
      <c r="A2007" s="3" t="s">
        <v>5755</v>
      </c>
      <c r="B2007" s="3">
        <v>12.600000380000001</v>
      </c>
      <c r="C2007" s="3">
        <v>1756</v>
      </c>
      <c r="D2007" s="3">
        <v>0.31025639199999999</v>
      </c>
      <c r="E2007" s="3">
        <v>0.196434092</v>
      </c>
      <c r="F2007" s="3">
        <f t="shared" si="7"/>
        <v>1.2798435856440373</v>
      </c>
    </row>
    <row r="2008" spans="1:6" ht="14.25" customHeight="1" x14ac:dyDescent="0.3">
      <c r="A2008" s="3" t="s">
        <v>5756</v>
      </c>
      <c r="B2008" s="3">
        <v>12.600000380000001</v>
      </c>
      <c r="C2008" s="3">
        <v>1737</v>
      </c>
      <c r="D2008" s="3">
        <v>0.26996335399999999</v>
      </c>
      <c r="E2008" s="3">
        <v>0.20110006499999999</v>
      </c>
      <c r="F2008" s="3">
        <f t="shared" si="7"/>
        <v>1.1400826087773781</v>
      </c>
    </row>
    <row r="2009" spans="1:6" ht="14.25" customHeight="1" x14ac:dyDescent="0.3">
      <c r="A2009" s="3" t="s">
        <v>5757</v>
      </c>
      <c r="B2009" s="3">
        <v>12.600000380000001</v>
      </c>
      <c r="C2009" s="3">
        <v>1729</v>
      </c>
      <c r="D2009" s="3">
        <v>0.26190474600000002</v>
      </c>
      <c r="E2009" s="3">
        <v>0.18685571300000001</v>
      </c>
      <c r="F2009" s="3">
        <f t="shared" si="7"/>
        <v>1.027706359090192</v>
      </c>
    </row>
    <row r="2010" spans="1:6" ht="14.25" customHeight="1" x14ac:dyDescent="0.3">
      <c r="A2010" s="3" t="s">
        <v>5758</v>
      </c>
      <c r="B2010" s="3">
        <v>12.600000380000001</v>
      </c>
      <c r="C2010" s="3">
        <v>1711</v>
      </c>
      <c r="D2010" s="3">
        <v>0.23369962</v>
      </c>
      <c r="E2010" s="3">
        <v>0.18920630899999999</v>
      </c>
      <c r="F2010" s="3">
        <f t="shared" si="7"/>
        <v>0.92856629281295411</v>
      </c>
    </row>
    <row r="2011" spans="1:6" ht="14.25" customHeight="1" x14ac:dyDescent="0.3">
      <c r="A2011" s="3" t="s">
        <v>5759</v>
      </c>
      <c r="B2011" s="3">
        <v>12.69999981</v>
      </c>
      <c r="C2011" s="3">
        <v>1690</v>
      </c>
      <c r="D2011" s="3">
        <v>0.19340658199999999</v>
      </c>
      <c r="E2011" s="3">
        <v>0.19158206799999999</v>
      </c>
      <c r="F2011" s="3">
        <f t="shared" si="7"/>
        <v>0.77811789183180302</v>
      </c>
    </row>
    <row r="2012" spans="1:6" ht="14.25" customHeight="1" x14ac:dyDescent="0.3">
      <c r="A2012" s="3" t="s">
        <v>5760</v>
      </c>
      <c r="B2012" s="3">
        <v>12.600000380000001</v>
      </c>
      <c r="C2012" s="3">
        <v>1671</v>
      </c>
      <c r="D2012" s="3">
        <v>0.16923075900000001</v>
      </c>
      <c r="E2012" s="3">
        <v>0.17997445000000001</v>
      </c>
      <c r="F2012" s="3">
        <f t="shared" si="7"/>
        <v>0.63960146825625863</v>
      </c>
    </row>
    <row r="2013" spans="1:6" ht="14.25" customHeight="1" x14ac:dyDescent="0.3">
      <c r="A2013" s="3" t="s">
        <v>5761</v>
      </c>
      <c r="B2013" s="3">
        <v>12.69999981</v>
      </c>
      <c r="C2013" s="3">
        <v>1653</v>
      </c>
      <c r="D2013" s="3">
        <v>0.18937727800000001</v>
      </c>
      <c r="E2013" s="3">
        <v>0.188625354</v>
      </c>
      <c r="F2013" s="3">
        <f t="shared" si="7"/>
        <v>0.75014847814843477</v>
      </c>
    </row>
    <row r="2014" spans="1:6" ht="14.25" customHeight="1" x14ac:dyDescent="0.3">
      <c r="A2014" s="3" t="s">
        <v>5762</v>
      </c>
      <c r="B2014" s="3">
        <v>12.600000380000001</v>
      </c>
      <c r="C2014" s="3">
        <v>1638</v>
      </c>
      <c r="D2014" s="3">
        <v>0.19340658199999999</v>
      </c>
      <c r="E2014" s="3">
        <v>0.190279111</v>
      </c>
      <c r="F2014" s="3">
        <f t="shared" si="7"/>
        <v>0.77282588217468062</v>
      </c>
    </row>
    <row r="2015" spans="1:6" ht="14.25" customHeight="1" x14ac:dyDescent="0.3">
      <c r="A2015" s="3" t="s">
        <v>5763</v>
      </c>
      <c r="B2015" s="3">
        <v>12.600000380000001</v>
      </c>
      <c r="C2015" s="3">
        <v>1627</v>
      </c>
      <c r="D2015" s="3">
        <v>0.23369962</v>
      </c>
      <c r="E2015" s="3">
        <v>0.196578436</v>
      </c>
      <c r="F2015" s="3">
        <f t="shared" si="7"/>
        <v>0.96474642166128066</v>
      </c>
    </row>
    <row r="2016" spans="1:6" ht="14.25" customHeight="1" x14ac:dyDescent="0.3">
      <c r="A2016" s="3" t="s">
        <v>5764</v>
      </c>
      <c r="B2016" s="3">
        <v>12.600000380000001</v>
      </c>
      <c r="C2016" s="3">
        <v>1626</v>
      </c>
      <c r="D2016" s="3">
        <v>0.29413917699999997</v>
      </c>
      <c r="E2016" s="3">
        <v>0.19442553400000001</v>
      </c>
      <c r="F2016" s="3">
        <f t="shared" si="7"/>
        <v>1.2009514977294558</v>
      </c>
    </row>
    <row r="2017" spans="1:6" ht="14.25" customHeight="1" x14ac:dyDescent="0.3">
      <c r="A2017" s="3" t="s">
        <v>5765</v>
      </c>
      <c r="B2017" s="3">
        <v>12.600000380000001</v>
      </c>
      <c r="C2017" s="3">
        <v>1627</v>
      </c>
      <c r="D2017" s="3">
        <v>0.40695968300000002</v>
      </c>
      <c r="E2017" s="3">
        <v>0.205150843</v>
      </c>
      <c r="F2017" s="3">
        <f t="shared" si="7"/>
        <v>1.7532505627237183</v>
      </c>
    </row>
    <row r="2018" spans="1:6" ht="14.25" customHeight="1" x14ac:dyDescent="0.3">
      <c r="A2018" s="3" t="s">
        <v>5766</v>
      </c>
      <c r="B2018" s="3">
        <v>12.5</v>
      </c>
      <c r="C2018" s="3">
        <v>1618</v>
      </c>
      <c r="D2018" s="3">
        <v>0.52783876699999999</v>
      </c>
      <c r="E2018" s="3">
        <v>0.22253800100000001</v>
      </c>
      <c r="F2018" s="3">
        <f t="shared" si="7"/>
        <v>2.46674786522818</v>
      </c>
    </row>
    <row r="2019" spans="1:6" ht="14.25" customHeight="1" x14ac:dyDescent="0.3">
      <c r="A2019" s="3" t="s">
        <v>5767</v>
      </c>
      <c r="B2019" s="3">
        <v>12.5</v>
      </c>
      <c r="C2019" s="3">
        <v>1641</v>
      </c>
      <c r="D2019" s="3">
        <v>0.70915752600000004</v>
      </c>
      <c r="E2019" s="3">
        <v>0.22318943999999999</v>
      </c>
      <c r="F2019" s="3">
        <f t="shared" si="7"/>
        <v>3.3238058930942347</v>
      </c>
    </row>
    <row r="2020" spans="1:6" ht="14.25" customHeight="1" x14ac:dyDescent="0.3">
      <c r="A2020" s="3" t="s">
        <v>5768</v>
      </c>
      <c r="B2020" s="3">
        <v>12.5</v>
      </c>
      <c r="C2020" s="3">
        <v>1651</v>
      </c>
      <c r="D2020" s="3">
        <v>0.86227101100000003</v>
      </c>
      <c r="E2020" s="3">
        <v>0.234303125</v>
      </c>
      <c r="F2020" s="3">
        <f t="shared" si="7"/>
        <v>4.2426886419583969</v>
      </c>
    </row>
    <row r="2021" spans="1:6" ht="14.25" customHeight="1" x14ac:dyDescent="0.3">
      <c r="A2021" s="3" t="s">
        <v>5769</v>
      </c>
      <c r="B2021" s="3">
        <v>12.5</v>
      </c>
      <c r="C2021" s="3">
        <v>1671</v>
      </c>
      <c r="D2021" s="3">
        <v>1.0758241420000001</v>
      </c>
      <c r="E2021" s="3">
        <v>0.25186203600000001</v>
      </c>
      <c r="F2021" s="3">
        <f t="shared" si="7"/>
        <v>5.6901444344235363</v>
      </c>
    </row>
    <row r="2022" spans="1:6" ht="14.25" customHeight="1" x14ac:dyDescent="0.3">
      <c r="A2022" s="3" t="s">
        <v>5770</v>
      </c>
      <c r="B2022" s="3">
        <v>12.5</v>
      </c>
      <c r="C2022" s="3">
        <v>1703</v>
      </c>
      <c r="D2022" s="3">
        <v>1.3538460729999999</v>
      </c>
      <c r="E2022" s="3">
        <v>0.26873336399999997</v>
      </c>
      <c r="F2022" s="3">
        <f t="shared" si="7"/>
        <v>7.6402958002450703</v>
      </c>
    </row>
    <row r="2023" spans="1:6" ht="14.25" customHeight="1" x14ac:dyDescent="0.3">
      <c r="A2023" s="3" t="s">
        <v>5771</v>
      </c>
      <c r="B2023" s="3">
        <v>12.5</v>
      </c>
      <c r="C2023" s="3">
        <v>1724</v>
      </c>
      <c r="D2023" s="3">
        <v>1.716483355</v>
      </c>
      <c r="E2023" s="3">
        <v>0.28848293899999999</v>
      </c>
      <c r="F2023" s="3">
        <f t="shared" si="7"/>
        <v>10.398699422894587</v>
      </c>
    </row>
    <row r="2024" spans="1:6" ht="14.25" customHeight="1" x14ac:dyDescent="0.3">
      <c r="A2024" s="3" t="s">
        <v>5772</v>
      </c>
      <c r="B2024" s="3">
        <v>12.5</v>
      </c>
      <c r="C2024" s="3">
        <v>1762</v>
      </c>
      <c r="D2024" s="3">
        <v>2.0912086959999998</v>
      </c>
      <c r="E2024" s="3">
        <v>0.30175778800000003</v>
      </c>
      <c r="F2024" s="3">
        <f t="shared" si="7"/>
        <v>13.251808717377813</v>
      </c>
    </row>
    <row r="2025" spans="1:6" ht="14.25" customHeight="1" x14ac:dyDescent="0.3">
      <c r="A2025" s="3" t="s">
        <v>5773</v>
      </c>
      <c r="B2025" s="3">
        <v>12.5</v>
      </c>
      <c r="C2025" s="3">
        <v>1788</v>
      </c>
      <c r="D2025" s="3">
        <v>2.4578754900000002</v>
      </c>
      <c r="E2025" s="3">
        <v>0.31829923700000001</v>
      </c>
      <c r="F2025" s="3">
        <f t="shared" si="7"/>
        <v>16.429137755268027</v>
      </c>
    </row>
    <row r="2026" spans="1:6" ht="14.25" customHeight="1" x14ac:dyDescent="0.3">
      <c r="A2026" s="3" t="s">
        <v>5774</v>
      </c>
      <c r="B2026" s="3">
        <v>12.5</v>
      </c>
      <c r="C2026" s="3">
        <v>1815</v>
      </c>
      <c r="D2026" s="3">
        <v>2.82051301</v>
      </c>
      <c r="E2026" s="3">
        <v>0.33650619599999998</v>
      </c>
      <c r="F2026" s="3">
        <f t="shared" si="7"/>
        <v>19.931522179035809</v>
      </c>
    </row>
    <row r="2027" spans="1:6" ht="14.25" customHeight="1" x14ac:dyDescent="0.3">
      <c r="A2027" s="3" t="s">
        <v>5775</v>
      </c>
      <c r="B2027" s="3">
        <v>12.600000380000001</v>
      </c>
      <c r="C2027" s="3">
        <v>1856</v>
      </c>
      <c r="D2027" s="3">
        <v>3.1509153840000002</v>
      </c>
      <c r="E2027" s="3">
        <v>0.35595721800000002</v>
      </c>
      <c r="F2027" s="3">
        <f t="shared" si="7"/>
        <v>23.553412559082879</v>
      </c>
    </row>
    <row r="2028" spans="1:6" ht="14.25" customHeight="1" x14ac:dyDescent="0.3">
      <c r="A2028" s="3" t="s">
        <v>5776</v>
      </c>
      <c r="B2028" s="3">
        <v>12.600000380000001</v>
      </c>
      <c r="C2028" s="3">
        <v>1889</v>
      </c>
      <c r="D2028" s="3">
        <v>3.5457875730000001</v>
      </c>
      <c r="E2028" s="3">
        <v>0.37678040600000001</v>
      </c>
      <c r="F2028" s="3">
        <f t="shared" si="7"/>
        <v>28.055648908238592</v>
      </c>
    </row>
    <row r="2029" spans="1:6" ht="14.25" customHeight="1" x14ac:dyDescent="0.3">
      <c r="A2029" s="3" t="s">
        <v>5777</v>
      </c>
      <c r="B2029" s="3">
        <v>12.600000380000001</v>
      </c>
      <c r="C2029" s="3">
        <v>1923</v>
      </c>
      <c r="D2029" s="3">
        <v>3.9769229890000002</v>
      </c>
      <c r="E2029" s="3">
        <v>0.39117877000000001</v>
      </c>
      <c r="F2029" s="3">
        <f t="shared" si="7"/>
        <v>32.669444707656616</v>
      </c>
    </row>
    <row r="2030" spans="1:6" ht="14.25" customHeight="1" x14ac:dyDescent="0.3">
      <c r="A2030" s="3" t="s">
        <v>5778</v>
      </c>
      <c r="B2030" s="3">
        <v>12.600000380000001</v>
      </c>
      <c r="C2030" s="3">
        <v>1941</v>
      </c>
      <c r="D2030" s="3">
        <v>4.2831501960000002</v>
      </c>
      <c r="E2030" s="3">
        <v>0.39898171700000001</v>
      </c>
      <c r="F2030" s="3">
        <f t="shared" si="7"/>
        <v>35.886871006748301</v>
      </c>
    </row>
    <row r="2031" spans="1:6" ht="14.25" customHeight="1" x14ac:dyDescent="0.3">
      <c r="A2031" s="3" t="s">
        <v>5779</v>
      </c>
      <c r="B2031" s="3">
        <v>12.600000380000001</v>
      </c>
      <c r="C2031" s="3">
        <v>1936</v>
      </c>
      <c r="D2031" s="3">
        <v>4.4443221089999998</v>
      </c>
      <c r="E2031" s="3">
        <v>0.40874020100000003</v>
      </c>
      <c r="F2031" s="3">
        <f t="shared" si="7"/>
        <v>38.14803535496948</v>
      </c>
    </row>
    <row r="2032" spans="1:6" ht="14.25" customHeight="1" x14ac:dyDescent="0.3">
      <c r="A2032" s="3" t="s">
        <v>5780</v>
      </c>
      <c r="B2032" s="3">
        <v>12.600000380000001</v>
      </c>
      <c r="C2032" s="3">
        <v>1977</v>
      </c>
      <c r="D2032" s="3">
        <v>4.5128202440000003</v>
      </c>
      <c r="E2032" s="3">
        <v>0.40792740599999999</v>
      </c>
      <c r="F2032" s="3">
        <f t="shared" si="7"/>
        <v>38.658964173463353</v>
      </c>
    </row>
    <row r="2033" spans="1:6" ht="14.25" customHeight="1" x14ac:dyDescent="0.3">
      <c r="A2033" s="3" t="s">
        <v>5781</v>
      </c>
      <c r="B2033" s="3">
        <v>12.69999981</v>
      </c>
      <c r="C2033" s="3">
        <v>1982</v>
      </c>
      <c r="D2033" s="3">
        <v>4.5732598299999996</v>
      </c>
      <c r="E2033" s="3">
        <v>0.41173090099999998</v>
      </c>
      <c r="F2033" s="3">
        <f t="shared" si="7"/>
        <v>39.542000196573134</v>
      </c>
    </row>
    <row r="2034" spans="1:6" ht="14.25" customHeight="1" x14ac:dyDescent="0.3">
      <c r="A2034" s="3" t="s">
        <v>5782</v>
      </c>
      <c r="B2034" s="3">
        <v>12.69999981</v>
      </c>
      <c r="C2034" s="3">
        <v>1997</v>
      </c>
      <c r="D2034" s="3">
        <v>4.5410251620000004</v>
      </c>
      <c r="E2034" s="3">
        <v>0.41394531600000001</v>
      </c>
      <c r="F2034" s="3">
        <f t="shared" si="7"/>
        <v>39.47445800860887</v>
      </c>
    </row>
    <row r="2035" spans="1:6" ht="14.25" customHeight="1" x14ac:dyDescent="0.3">
      <c r="A2035" s="3" t="s">
        <v>5783</v>
      </c>
      <c r="B2035" s="3">
        <v>12.69999981</v>
      </c>
      <c r="C2035" s="3">
        <v>1998</v>
      </c>
      <c r="D2035" s="3">
        <v>4.456410408</v>
      </c>
      <c r="E2035" s="3">
        <v>0.40986046999999998</v>
      </c>
      <c r="F2035" s="3">
        <f t="shared" si="7"/>
        <v>38.356635751051201</v>
      </c>
    </row>
    <row r="2036" spans="1:6" ht="14.25" customHeight="1" x14ac:dyDescent="0.3">
      <c r="A2036" s="3" t="s">
        <v>5784</v>
      </c>
      <c r="B2036" s="3">
        <v>12.69999981</v>
      </c>
      <c r="C2036" s="3">
        <v>1999</v>
      </c>
      <c r="D2036" s="3">
        <v>4.2509155270000001</v>
      </c>
      <c r="E2036" s="3">
        <v>0.40016568200000002</v>
      </c>
      <c r="F2036" s="3">
        <f t="shared" si="7"/>
        <v>35.722480730713237</v>
      </c>
    </row>
    <row r="2037" spans="1:6" ht="14.25" customHeight="1" x14ac:dyDescent="0.3">
      <c r="A2037" s="3" t="s">
        <v>5785</v>
      </c>
      <c r="B2037" s="3">
        <v>12.69999981</v>
      </c>
      <c r="C2037" s="3">
        <v>1998</v>
      </c>
      <c r="D2037" s="3">
        <v>3.9527473450000001</v>
      </c>
      <c r="E2037" s="3">
        <v>0.38989977999999997</v>
      </c>
      <c r="F2037" s="3">
        <f t="shared" si="7"/>
        <v>32.364681724432764</v>
      </c>
    </row>
    <row r="2038" spans="1:6" ht="14.25" customHeight="1" x14ac:dyDescent="0.3">
      <c r="A2038" s="3" t="s">
        <v>5786</v>
      </c>
      <c r="B2038" s="3">
        <v>12.600000380000001</v>
      </c>
      <c r="C2038" s="3">
        <v>1986</v>
      </c>
      <c r="D2038" s="3">
        <v>3.6142854689999999</v>
      </c>
      <c r="E2038" s="3">
        <v>0.37450091800000002</v>
      </c>
      <c r="F2038" s="3">
        <f t="shared" si="7"/>
        <v>28.424617747145774</v>
      </c>
    </row>
    <row r="2039" spans="1:6" ht="14.25" customHeight="1" x14ac:dyDescent="0.3">
      <c r="A2039" s="3" t="s">
        <v>5787</v>
      </c>
      <c r="B2039" s="3">
        <v>12.600000380000001</v>
      </c>
      <c r="C2039" s="3">
        <v>1974</v>
      </c>
      <c r="D2039" s="3">
        <v>3.259706736</v>
      </c>
      <c r="E2039" s="3">
        <v>0.356612127</v>
      </c>
      <c r="F2039" s="3">
        <f t="shared" si="7"/>
        <v>24.411470002944938</v>
      </c>
    </row>
    <row r="2040" spans="1:6" ht="14.25" customHeight="1" x14ac:dyDescent="0.3">
      <c r="A2040" s="3" t="s">
        <v>5788</v>
      </c>
      <c r="B2040" s="3">
        <v>12.600000380000001</v>
      </c>
      <c r="C2040" s="3">
        <v>1968</v>
      </c>
      <c r="D2040" s="3">
        <v>3.0018315320000002</v>
      </c>
      <c r="E2040" s="3">
        <v>0.34762326999999998</v>
      </c>
      <c r="F2040" s="3">
        <f t="shared" si="7"/>
        <v>21.913636356001941</v>
      </c>
    </row>
    <row r="2041" spans="1:6" ht="14.25" customHeight="1" x14ac:dyDescent="0.3">
      <c r="A2041" s="3" t="s">
        <v>5789</v>
      </c>
      <c r="B2041" s="3">
        <v>12.5</v>
      </c>
      <c r="C2041" s="3">
        <v>1953</v>
      </c>
      <c r="D2041" s="3">
        <v>2.7318680290000001</v>
      </c>
      <c r="E2041" s="3">
        <v>0.32641640399999999</v>
      </c>
      <c r="F2041" s="3">
        <f t="shared" si="7"/>
        <v>18.726257302803702</v>
      </c>
    </row>
    <row r="2042" spans="1:6" ht="14.25" customHeight="1" x14ac:dyDescent="0.3">
      <c r="A2042" s="3" t="s">
        <v>5790</v>
      </c>
      <c r="B2042" s="3">
        <v>12.5</v>
      </c>
      <c r="C2042" s="3">
        <v>1945</v>
      </c>
      <c r="D2042" s="3">
        <v>2.4457874300000002</v>
      </c>
      <c r="E2042" s="3">
        <v>0.318178236</v>
      </c>
      <c r="F2042" s="3">
        <f t="shared" ref="F2042:F2221" si="8">D2042*E2042*21</f>
        <v>16.342122932275846</v>
      </c>
    </row>
    <row r="2043" spans="1:6" ht="14.25" customHeight="1" x14ac:dyDescent="0.3">
      <c r="A2043" s="3" t="s">
        <v>5791</v>
      </c>
      <c r="B2043" s="3">
        <v>12.5</v>
      </c>
      <c r="C2043" s="3">
        <v>1929</v>
      </c>
      <c r="D2043" s="3">
        <v>2.1637361049999999</v>
      </c>
      <c r="E2043" s="3">
        <v>0.30386100199999999</v>
      </c>
      <c r="F2043" s="3">
        <f t="shared" si="8"/>
        <v>13.806975439506422</v>
      </c>
    </row>
    <row r="2044" spans="1:6" ht="14.25" customHeight="1" x14ac:dyDescent="0.3">
      <c r="A2044" s="3" t="s">
        <v>5792</v>
      </c>
      <c r="B2044" s="3">
        <v>12.5</v>
      </c>
      <c r="C2044" s="3">
        <v>1909</v>
      </c>
      <c r="D2044" s="3">
        <v>1.865567803</v>
      </c>
      <c r="E2044" s="3">
        <v>0.28915211800000001</v>
      </c>
      <c r="F2044" s="3">
        <f t="shared" si="8"/>
        <v>11.328090511711192</v>
      </c>
    </row>
    <row r="2045" spans="1:6" ht="14.25" customHeight="1" x14ac:dyDescent="0.3">
      <c r="A2045" s="3" t="s">
        <v>5793</v>
      </c>
      <c r="B2045" s="3">
        <v>12.5</v>
      </c>
      <c r="C2045" s="3">
        <v>1886</v>
      </c>
      <c r="D2045" s="3">
        <v>1.5754576920000001</v>
      </c>
      <c r="E2045" s="3">
        <v>0.27413438499999998</v>
      </c>
      <c r="F2045" s="3">
        <f t="shared" si="8"/>
        <v>9.0696296352887273</v>
      </c>
    </row>
    <row r="2046" spans="1:6" ht="14.25" customHeight="1" x14ac:dyDescent="0.3">
      <c r="A2046" s="3" t="s">
        <v>5794</v>
      </c>
      <c r="B2046" s="3">
        <v>12.5</v>
      </c>
      <c r="C2046" s="3">
        <v>1888</v>
      </c>
      <c r="D2046" s="3">
        <v>1.3417582509999999</v>
      </c>
      <c r="E2046" s="3">
        <v>0.25867079300000001</v>
      </c>
      <c r="F2046" s="3">
        <f t="shared" si="8"/>
        <v>7.2885470868097233</v>
      </c>
    </row>
    <row r="2047" spans="1:6" ht="14.25" customHeight="1" x14ac:dyDescent="0.3">
      <c r="A2047" s="3" t="s">
        <v>5795</v>
      </c>
      <c r="B2047" s="3">
        <v>12.5</v>
      </c>
      <c r="C2047" s="3">
        <v>1846</v>
      </c>
      <c r="D2047" s="3">
        <v>1.1040292979999999</v>
      </c>
      <c r="E2047" s="3">
        <v>0.24801355</v>
      </c>
      <c r="F2047" s="3">
        <f t="shared" si="8"/>
        <v>5.750098735520746</v>
      </c>
    </row>
    <row r="2048" spans="1:6" ht="14.25" customHeight="1" x14ac:dyDescent="0.3">
      <c r="A2048" s="3" t="s">
        <v>5796</v>
      </c>
      <c r="B2048" s="3">
        <v>12.5</v>
      </c>
      <c r="C2048" s="3">
        <v>1824</v>
      </c>
      <c r="D2048" s="3">
        <v>0.89047616699999999</v>
      </c>
      <c r="E2048" s="3">
        <v>0.231106283</v>
      </c>
      <c r="F2048" s="3">
        <f t="shared" si="8"/>
        <v>4.3216873781646026</v>
      </c>
    </row>
    <row r="2049" spans="1:6" ht="14.25" customHeight="1" x14ac:dyDescent="0.3">
      <c r="A2049" s="3" t="s">
        <v>5797</v>
      </c>
      <c r="B2049" s="3">
        <v>12.600000380000001</v>
      </c>
      <c r="C2049" s="3">
        <v>1799</v>
      </c>
      <c r="D2049" s="3">
        <v>0.68498170400000002</v>
      </c>
      <c r="E2049" s="3">
        <v>0.2331886</v>
      </c>
      <c r="F2049" s="3">
        <f t="shared" si="8"/>
        <v>3.3543284162088627</v>
      </c>
    </row>
    <row r="2050" spans="1:6" ht="14.25" customHeight="1" x14ac:dyDescent="0.3">
      <c r="A2050" s="3" t="s">
        <v>5798</v>
      </c>
      <c r="B2050" s="3">
        <v>12.600000380000001</v>
      </c>
      <c r="C2050" s="3">
        <v>1767</v>
      </c>
      <c r="D2050" s="3">
        <v>0.51575088499999999</v>
      </c>
      <c r="E2050" s="3">
        <v>0.20811138300000001</v>
      </c>
      <c r="F2050" s="3">
        <f t="shared" si="8"/>
        <v>2.2540062291773033</v>
      </c>
    </row>
    <row r="2051" spans="1:6" ht="14.25" customHeight="1" x14ac:dyDescent="0.3">
      <c r="A2051" s="3" t="s">
        <v>5799</v>
      </c>
      <c r="B2051" s="3">
        <v>12.5</v>
      </c>
      <c r="C2051" s="3">
        <v>1747</v>
      </c>
      <c r="D2051" s="3">
        <v>0.35054943</v>
      </c>
      <c r="E2051" s="3">
        <v>0.19914961</v>
      </c>
      <c r="F2051" s="3">
        <f t="shared" si="8"/>
        <v>1.4660474276746684</v>
      </c>
    </row>
    <row r="2052" spans="1:6" ht="14.25" customHeight="1" x14ac:dyDescent="0.3">
      <c r="A2052" s="3" t="s">
        <v>5800</v>
      </c>
      <c r="B2052" s="3">
        <v>12.5</v>
      </c>
      <c r="C2052" s="3">
        <v>1711</v>
      </c>
      <c r="D2052" s="3">
        <v>0.20146520400000001</v>
      </c>
      <c r="E2052" s="3">
        <v>0.182398267</v>
      </c>
      <c r="F2052" s="3">
        <f t="shared" si="8"/>
        <v>0.7716849854784309</v>
      </c>
    </row>
    <row r="2053" spans="1:6" ht="14.25" customHeight="1" x14ac:dyDescent="0.3">
      <c r="A2053" s="3" t="s">
        <v>5801</v>
      </c>
      <c r="B2053" s="3">
        <v>12.399999619999999</v>
      </c>
      <c r="C2053" s="3">
        <v>1697</v>
      </c>
      <c r="D2053" s="3">
        <v>0.10476189900000001</v>
      </c>
      <c r="E2053" s="3">
        <v>0.17482431000000001</v>
      </c>
      <c r="F2053" s="3">
        <f t="shared" si="8"/>
        <v>0.38461346084625847</v>
      </c>
    </row>
    <row r="2054" spans="1:6" ht="14.25" customHeight="1" x14ac:dyDescent="0.3">
      <c r="A2054" s="3" t="s">
        <v>5802</v>
      </c>
      <c r="B2054" s="3">
        <v>12.30000019</v>
      </c>
      <c r="C2054" s="3">
        <v>1671</v>
      </c>
      <c r="D2054" s="3">
        <v>4.029304E-3</v>
      </c>
      <c r="E2054" s="3">
        <v>0.16568297100000001</v>
      </c>
      <c r="F2054" s="3">
        <f t="shared" si="8"/>
        <v>1.4019328213425865E-2</v>
      </c>
    </row>
    <row r="2055" spans="1:6" ht="14.25" customHeight="1" x14ac:dyDescent="0.3">
      <c r="A2055" s="3" t="s">
        <v>5803</v>
      </c>
      <c r="B2055" s="3">
        <v>12.30000019</v>
      </c>
      <c r="C2055" s="3">
        <v>1649</v>
      </c>
      <c r="D2055" s="3">
        <v>0</v>
      </c>
      <c r="E2055" s="3">
        <v>0.160669965</v>
      </c>
      <c r="F2055" s="3">
        <f t="shared" si="8"/>
        <v>0</v>
      </c>
    </row>
    <row r="2056" spans="1:6" ht="14.25" customHeight="1" x14ac:dyDescent="0.3">
      <c r="A2056" s="3" t="s">
        <v>5804</v>
      </c>
      <c r="B2056" s="3">
        <v>12.30000019</v>
      </c>
      <c r="C2056" s="3">
        <v>1639</v>
      </c>
      <c r="D2056" s="3">
        <v>0</v>
      </c>
      <c r="E2056" s="3">
        <v>0.16129043500000001</v>
      </c>
      <c r="F2056" s="3">
        <f t="shared" si="8"/>
        <v>0</v>
      </c>
    </row>
    <row r="2057" spans="1:6" ht="14.25" customHeight="1" x14ac:dyDescent="0.3">
      <c r="A2057" s="3" t="s">
        <v>5805</v>
      </c>
      <c r="B2057" s="3">
        <v>12.19999981</v>
      </c>
      <c r="C2057" s="3">
        <v>1621</v>
      </c>
      <c r="D2057" s="3">
        <v>0</v>
      </c>
      <c r="E2057" s="3">
        <v>0.16113682700000001</v>
      </c>
      <c r="F2057" s="3">
        <f t="shared" si="8"/>
        <v>0</v>
      </c>
    </row>
    <row r="2058" spans="1:6" ht="14.25" customHeight="1" x14ac:dyDescent="0.3">
      <c r="A2058" s="3" t="s">
        <v>5806</v>
      </c>
      <c r="B2058" s="3">
        <v>12.19999981</v>
      </c>
      <c r="C2058" s="3">
        <v>1610</v>
      </c>
      <c r="D2058" s="3">
        <v>0</v>
      </c>
      <c r="E2058" s="3">
        <v>0.15349378499999999</v>
      </c>
      <c r="F2058" s="3">
        <f t="shared" si="8"/>
        <v>0</v>
      </c>
    </row>
    <row r="2059" spans="1:6" ht="14.25" customHeight="1" x14ac:dyDescent="0.3">
      <c r="A2059" s="3" t="s">
        <v>5807</v>
      </c>
      <c r="B2059" s="3">
        <v>12.19999981</v>
      </c>
      <c r="C2059" s="3">
        <v>1599</v>
      </c>
      <c r="D2059" s="3">
        <v>0</v>
      </c>
      <c r="E2059" s="3">
        <v>0.149741812</v>
      </c>
      <c r="F2059" s="3">
        <f t="shared" si="8"/>
        <v>0</v>
      </c>
    </row>
    <row r="2060" spans="1:6" ht="14.25" customHeight="1" x14ac:dyDescent="0.3">
      <c r="A2060" s="3" t="s">
        <v>5808</v>
      </c>
      <c r="B2060" s="3">
        <v>12.19999981</v>
      </c>
      <c r="C2060" s="3">
        <v>1585</v>
      </c>
      <c r="D2060" s="3">
        <v>0</v>
      </c>
      <c r="E2060" s="3">
        <v>0.146267914</v>
      </c>
      <c r="F2060" s="3">
        <f t="shared" si="8"/>
        <v>0</v>
      </c>
    </row>
    <row r="2061" spans="1:6" ht="14.25" customHeight="1" x14ac:dyDescent="0.3">
      <c r="A2061" s="3" t="s">
        <v>5809</v>
      </c>
      <c r="B2061" s="3">
        <v>12.19999981</v>
      </c>
      <c r="C2061" s="3">
        <v>1569</v>
      </c>
      <c r="D2061" s="3">
        <v>0</v>
      </c>
      <c r="E2061" s="3">
        <v>0.14654719299999999</v>
      </c>
      <c r="F2061" s="3">
        <f t="shared" si="8"/>
        <v>0</v>
      </c>
    </row>
    <row r="2062" spans="1:6" ht="14.25" customHeight="1" x14ac:dyDescent="0.3">
      <c r="A2062" s="3" t="s">
        <v>5810</v>
      </c>
      <c r="B2062" s="3">
        <v>12.19999981</v>
      </c>
      <c r="C2062" s="3">
        <v>1563</v>
      </c>
      <c r="D2062" s="3">
        <v>0</v>
      </c>
      <c r="E2062" s="3">
        <v>0.14437113400000001</v>
      </c>
      <c r="F2062" s="3">
        <f t="shared" si="8"/>
        <v>0</v>
      </c>
    </row>
    <row r="2063" spans="1:6" ht="14.25" customHeight="1" x14ac:dyDescent="0.3">
      <c r="A2063" s="3" t="s">
        <v>5811</v>
      </c>
      <c r="B2063" s="3">
        <v>12.100000380000001</v>
      </c>
      <c r="C2063" s="3">
        <v>1552</v>
      </c>
      <c r="D2063" s="3">
        <v>0</v>
      </c>
      <c r="E2063" s="3">
        <v>0.14272385200000001</v>
      </c>
      <c r="F2063" s="3">
        <f t="shared" si="8"/>
        <v>0</v>
      </c>
    </row>
    <row r="2064" spans="1:6" ht="14.25" customHeight="1" x14ac:dyDescent="0.3">
      <c r="A2064" s="3" t="s">
        <v>5812</v>
      </c>
      <c r="B2064" s="3">
        <v>12.100000380000001</v>
      </c>
      <c r="C2064" s="3">
        <v>1530</v>
      </c>
      <c r="D2064" s="3">
        <v>0</v>
      </c>
      <c r="E2064" s="3">
        <v>0.13301436599999999</v>
      </c>
      <c r="F2064" s="3">
        <f t="shared" si="8"/>
        <v>0</v>
      </c>
    </row>
    <row r="2065" spans="1:6" ht="14.25" customHeight="1" x14ac:dyDescent="0.3">
      <c r="A2065" s="3" t="s">
        <v>5813</v>
      </c>
      <c r="B2065" s="3">
        <v>12.100000380000001</v>
      </c>
      <c r="C2065" s="3">
        <v>1523</v>
      </c>
      <c r="D2065" s="3">
        <v>0</v>
      </c>
      <c r="E2065" s="3">
        <v>0.13195932799999999</v>
      </c>
      <c r="F2065" s="3">
        <f t="shared" si="8"/>
        <v>0</v>
      </c>
    </row>
    <row r="2066" spans="1:6" ht="14.25" customHeight="1" x14ac:dyDescent="0.3">
      <c r="A2066" s="3" t="s">
        <v>5814</v>
      </c>
      <c r="B2066" s="3">
        <v>12.19999981</v>
      </c>
      <c r="C2066" s="3">
        <v>1515</v>
      </c>
      <c r="D2066" s="3">
        <v>0</v>
      </c>
      <c r="E2066" s="3">
        <v>0.130895809</v>
      </c>
      <c r="F2066" s="3">
        <f t="shared" si="8"/>
        <v>0</v>
      </c>
    </row>
    <row r="2067" spans="1:6" ht="14.25" customHeight="1" x14ac:dyDescent="0.3">
      <c r="A2067" s="3" t="s">
        <v>5815</v>
      </c>
      <c r="B2067" s="3">
        <v>12.19999981</v>
      </c>
      <c r="C2067" s="3">
        <v>1505</v>
      </c>
      <c r="D2067" s="3">
        <v>0</v>
      </c>
      <c r="E2067" s="3">
        <v>0.12474273399999999</v>
      </c>
      <c r="F2067" s="3">
        <f t="shared" si="8"/>
        <v>0</v>
      </c>
    </row>
    <row r="2068" spans="1:6" ht="14.25" customHeight="1" x14ac:dyDescent="0.3">
      <c r="A2068" s="3" t="s">
        <v>5816</v>
      </c>
      <c r="B2068" s="3">
        <v>12.30000019</v>
      </c>
      <c r="C2068" s="3">
        <v>1498</v>
      </c>
      <c r="D2068" s="3">
        <v>0</v>
      </c>
      <c r="E2068" s="3">
        <v>0.12902071200000001</v>
      </c>
      <c r="F2068" s="3">
        <f t="shared" si="8"/>
        <v>0</v>
      </c>
    </row>
    <row r="2069" spans="1:6" ht="14.25" customHeight="1" x14ac:dyDescent="0.3">
      <c r="A2069" s="3" t="s">
        <v>5817</v>
      </c>
      <c r="B2069" s="3">
        <v>12.30000019</v>
      </c>
      <c r="C2069" s="3">
        <v>1503</v>
      </c>
      <c r="D2069" s="3">
        <v>0</v>
      </c>
      <c r="E2069" s="3">
        <v>0.13420021900000001</v>
      </c>
      <c r="F2069" s="3">
        <f t="shared" si="8"/>
        <v>0</v>
      </c>
    </row>
    <row r="2070" spans="1:6" ht="14.25" customHeight="1" x14ac:dyDescent="0.3">
      <c r="A2070" s="3" t="s">
        <v>5818</v>
      </c>
      <c r="B2070" s="3">
        <v>12.19999981</v>
      </c>
      <c r="C2070" s="3">
        <v>1514</v>
      </c>
      <c r="D2070" s="3">
        <v>0</v>
      </c>
      <c r="E2070" s="3">
        <v>0.13909787500000001</v>
      </c>
      <c r="F2070" s="3">
        <f t="shared" si="8"/>
        <v>0</v>
      </c>
    </row>
    <row r="2071" spans="1:6" ht="14.25" customHeight="1" x14ac:dyDescent="0.3">
      <c r="A2071" s="3" t="s">
        <v>5819</v>
      </c>
      <c r="B2071" s="3">
        <v>12.19999981</v>
      </c>
      <c r="C2071" s="3">
        <v>1516</v>
      </c>
      <c r="D2071" s="3">
        <v>0</v>
      </c>
      <c r="E2071" s="3">
        <v>0.14486064400000001</v>
      </c>
      <c r="F2071" s="3">
        <f t="shared" si="8"/>
        <v>0</v>
      </c>
    </row>
    <row r="2072" spans="1:6" ht="14.25" customHeight="1" x14ac:dyDescent="0.3">
      <c r="A2072" s="3" t="s">
        <v>5820</v>
      </c>
      <c r="B2072" s="3">
        <v>12.19999981</v>
      </c>
      <c r="C2072" s="3">
        <v>1522</v>
      </c>
      <c r="D2072" s="3">
        <v>0</v>
      </c>
      <c r="E2072" s="3">
        <v>0.14720554199999999</v>
      </c>
      <c r="F2072" s="3">
        <f t="shared" si="8"/>
        <v>0</v>
      </c>
    </row>
    <row r="2073" spans="1:6" ht="14.25" customHeight="1" x14ac:dyDescent="0.3">
      <c r="A2073" s="3" t="s">
        <v>5821</v>
      </c>
      <c r="B2073" s="3">
        <v>12.19999981</v>
      </c>
      <c r="C2073" s="3">
        <v>1522</v>
      </c>
      <c r="D2073" s="3">
        <v>0</v>
      </c>
      <c r="E2073" s="3">
        <v>0.14046466599999999</v>
      </c>
      <c r="F2073" s="3">
        <f t="shared" si="8"/>
        <v>0</v>
      </c>
    </row>
    <row r="2074" spans="1:6" ht="14.25" customHeight="1" x14ac:dyDescent="0.3">
      <c r="A2074" s="3" t="s">
        <v>5822</v>
      </c>
      <c r="B2074" s="3">
        <v>12.19999981</v>
      </c>
      <c r="C2074" s="3">
        <v>1522</v>
      </c>
      <c r="D2074" s="3">
        <v>0</v>
      </c>
      <c r="E2074" s="3">
        <v>0.15812567799999999</v>
      </c>
      <c r="F2074" s="3">
        <f t="shared" si="8"/>
        <v>0</v>
      </c>
    </row>
    <row r="2075" spans="1:6" ht="14.25" customHeight="1" x14ac:dyDescent="0.3">
      <c r="A2075" s="3" t="s">
        <v>5823</v>
      </c>
      <c r="B2075" s="3">
        <v>12.19999981</v>
      </c>
      <c r="C2075" s="3">
        <v>1527</v>
      </c>
      <c r="D2075" s="3">
        <v>0</v>
      </c>
      <c r="E2075" s="3">
        <v>0.160928024</v>
      </c>
      <c r="F2075" s="3">
        <f t="shared" si="8"/>
        <v>0</v>
      </c>
    </row>
    <row r="2076" spans="1:6" ht="14.25" customHeight="1" x14ac:dyDescent="0.3">
      <c r="A2076" s="3" t="s">
        <v>5824</v>
      </c>
      <c r="B2076" s="3">
        <v>12.19999981</v>
      </c>
      <c r="C2076" s="3">
        <v>1522</v>
      </c>
      <c r="D2076" s="3">
        <v>0</v>
      </c>
      <c r="E2076" s="3">
        <v>0.13484047299999999</v>
      </c>
      <c r="F2076" s="3">
        <f t="shared" si="8"/>
        <v>0</v>
      </c>
    </row>
    <row r="2077" spans="1:6" ht="14.25" customHeight="1" x14ac:dyDescent="0.3">
      <c r="A2077" s="3" t="s">
        <v>5825</v>
      </c>
      <c r="B2077" s="3">
        <v>12.19999981</v>
      </c>
      <c r="C2077" s="3">
        <v>1508</v>
      </c>
      <c r="D2077" s="3">
        <v>0</v>
      </c>
      <c r="E2077" s="3">
        <v>0.129536337</v>
      </c>
      <c r="F2077" s="3">
        <f t="shared" si="8"/>
        <v>0</v>
      </c>
    </row>
    <row r="2078" spans="1:6" ht="14.25" customHeight="1" x14ac:dyDescent="0.3">
      <c r="A2078" s="3" t="s">
        <v>5826</v>
      </c>
      <c r="B2078" s="3">
        <v>12.19999981</v>
      </c>
      <c r="C2078" s="3">
        <v>1500</v>
      </c>
      <c r="D2078" s="3">
        <v>0</v>
      </c>
      <c r="E2078" s="3">
        <v>0.129471055</v>
      </c>
      <c r="F2078" s="3">
        <f t="shared" si="8"/>
        <v>0</v>
      </c>
    </row>
    <row r="2079" spans="1:6" ht="14.25" customHeight="1" x14ac:dyDescent="0.3">
      <c r="A2079" s="3" t="s">
        <v>5827</v>
      </c>
      <c r="B2079" s="3">
        <v>12.19999981</v>
      </c>
      <c r="C2079" s="3">
        <v>1493</v>
      </c>
      <c r="D2079" s="3">
        <v>0</v>
      </c>
      <c r="E2079" s="3">
        <v>0.118769232</v>
      </c>
      <c r="F2079" s="3">
        <f t="shared" si="8"/>
        <v>0</v>
      </c>
    </row>
    <row r="2080" spans="1:6" ht="14.25" customHeight="1" x14ac:dyDescent="0.3">
      <c r="A2080" s="3" t="s">
        <v>5828</v>
      </c>
      <c r="B2080" s="3">
        <v>12.30000019</v>
      </c>
      <c r="C2080" s="3">
        <v>1488</v>
      </c>
      <c r="D2080" s="3">
        <v>0</v>
      </c>
      <c r="E2080" s="3">
        <v>0.116230893</v>
      </c>
      <c r="F2080" s="3">
        <f t="shared" si="8"/>
        <v>0</v>
      </c>
    </row>
    <row r="2081" spans="1:6" ht="14.25" customHeight="1" x14ac:dyDescent="0.3">
      <c r="A2081" s="3" t="s">
        <v>5829</v>
      </c>
      <c r="B2081" s="3">
        <v>12.30000019</v>
      </c>
      <c r="C2081" s="3">
        <v>1471</v>
      </c>
      <c r="D2081" s="3">
        <v>0</v>
      </c>
      <c r="E2081" s="3">
        <v>0.11194422499999999</v>
      </c>
      <c r="F2081" s="3">
        <f t="shared" si="8"/>
        <v>0</v>
      </c>
    </row>
    <row r="2082" spans="1:6" ht="14.25" customHeight="1" x14ac:dyDescent="0.3">
      <c r="A2082" s="3" t="s">
        <v>5830</v>
      </c>
      <c r="B2082" s="3">
        <v>12.30000019</v>
      </c>
      <c r="C2082" s="3">
        <v>1459</v>
      </c>
      <c r="D2082" s="3">
        <v>0</v>
      </c>
      <c r="E2082" s="3">
        <v>9.8359244999999998E-2</v>
      </c>
      <c r="F2082" s="3">
        <f t="shared" si="8"/>
        <v>0</v>
      </c>
    </row>
    <row r="2083" spans="1:6" ht="14.25" customHeight="1" x14ac:dyDescent="0.3">
      <c r="A2083" s="3" t="s">
        <v>5831</v>
      </c>
      <c r="B2083" s="3">
        <v>12.30000019</v>
      </c>
      <c r="C2083" s="3">
        <v>1447</v>
      </c>
      <c r="D2083" s="3">
        <v>0</v>
      </c>
      <c r="E2083" s="3">
        <v>0.100881865</v>
      </c>
      <c r="F2083" s="3">
        <f t="shared" si="8"/>
        <v>0</v>
      </c>
    </row>
    <row r="2084" spans="1:6" ht="14.25" customHeight="1" x14ac:dyDescent="0.3">
      <c r="A2084" s="3" t="s">
        <v>5832</v>
      </c>
      <c r="B2084" s="3">
        <v>12.30000019</v>
      </c>
      <c r="C2084" s="3">
        <v>1429</v>
      </c>
      <c r="D2084" s="3">
        <v>0</v>
      </c>
      <c r="E2084" s="3">
        <v>0.102495221</v>
      </c>
      <c r="F2084" s="3">
        <f t="shared" si="8"/>
        <v>0</v>
      </c>
    </row>
    <row r="2085" spans="1:6" ht="14.25" customHeight="1" x14ac:dyDescent="0.3">
      <c r="A2085" s="3" t="s">
        <v>5833</v>
      </c>
      <c r="B2085" s="3">
        <v>12.30000019</v>
      </c>
      <c r="C2085" s="3">
        <v>1414</v>
      </c>
      <c r="D2085" s="3">
        <v>0</v>
      </c>
      <c r="E2085" s="3">
        <v>9.7981361000000003E-2</v>
      </c>
      <c r="F2085" s="3">
        <f t="shared" si="8"/>
        <v>0</v>
      </c>
    </row>
    <row r="2086" spans="1:6" ht="14.25" customHeight="1" x14ac:dyDescent="0.3">
      <c r="A2086" s="3" t="s">
        <v>5834</v>
      </c>
      <c r="B2086" s="3">
        <v>12.30000019</v>
      </c>
      <c r="C2086" s="3">
        <v>1398</v>
      </c>
      <c r="D2086" s="3">
        <v>0</v>
      </c>
      <c r="E2086" s="3">
        <v>8.4224788999999994E-2</v>
      </c>
      <c r="F2086" s="3">
        <f t="shared" si="8"/>
        <v>0</v>
      </c>
    </row>
    <row r="2087" spans="1:6" ht="14.25" customHeight="1" x14ac:dyDescent="0.3">
      <c r="A2087" s="3" t="s">
        <v>5835</v>
      </c>
      <c r="B2087" s="3">
        <v>12.30000019</v>
      </c>
      <c r="C2087" s="3">
        <v>1381</v>
      </c>
      <c r="D2087" s="3">
        <v>0</v>
      </c>
      <c r="E2087" s="3">
        <v>8.8220978000000005E-2</v>
      </c>
      <c r="F2087" s="3">
        <f t="shared" si="8"/>
        <v>0</v>
      </c>
    </row>
    <row r="2088" spans="1:6" ht="14.25" customHeight="1" x14ac:dyDescent="0.3">
      <c r="A2088" s="3" t="s">
        <v>5836</v>
      </c>
      <c r="B2088" s="3">
        <v>12.30000019</v>
      </c>
      <c r="C2088" s="3">
        <v>1377</v>
      </c>
      <c r="D2088" s="3">
        <v>0</v>
      </c>
      <c r="E2088" s="3">
        <v>8.0779156000000005E-2</v>
      </c>
      <c r="F2088" s="3">
        <f t="shared" si="8"/>
        <v>0</v>
      </c>
    </row>
    <row r="2089" spans="1:6" ht="14.25" customHeight="1" x14ac:dyDescent="0.3">
      <c r="A2089" s="3" t="s">
        <v>5837</v>
      </c>
      <c r="B2089" s="3">
        <v>12.30000019</v>
      </c>
      <c r="C2089" s="3">
        <v>1357</v>
      </c>
      <c r="D2089" s="3">
        <v>0</v>
      </c>
      <c r="E2089" s="3">
        <v>7.4302676999999998E-2</v>
      </c>
      <c r="F2089" s="3">
        <f t="shared" si="8"/>
        <v>0</v>
      </c>
    </row>
    <row r="2090" spans="1:6" ht="14.25" customHeight="1" x14ac:dyDescent="0.3">
      <c r="A2090" s="3" t="s">
        <v>5838</v>
      </c>
      <c r="B2090" s="3">
        <v>12.30000019</v>
      </c>
      <c r="C2090" s="3">
        <v>1339</v>
      </c>
      <c r="D2090" s="3">
        <v>0</v>
      </c>
      <c r="E2090" s="3">
        <v>8.1382151999999999E-2</v>
      </c>
      <c r="F2090" s="3">
        <f t="shared" si="8"/>
        <v>0</v>
      </c>
    </row>
    <row r="2091" spans="1:6" ht="14.25" customHeight="1" x14ac:dyDescent="0.3">
      <c r="A2091" s="3" t="s">
        <v>5839</v>
      </c>
      <c r="B2091" s="3">
        <v>12.30000019</v>
      </c>
      <c r="C2091" s="3">
        <v>1320</v>
      </c>
      <c r="D2091" s="3">
        <v>0</v>
      </c>
      <c r="E2091" s="3">
        <v>6.6334798E-2</v>
      </c>
      <c r="F2091" s="3">
        <f t="shared" si="8"/>
        <v>0</v>
      </c>
    </row>
    <row r="2092" spans="1:6" ht="14.25" customHeight="1" x14ac:dyDescent="0.3">
      <c r="A2092" s="3" t="s">
        <v>5840</v>
      </c>
      <c r="B2092" s="3">
        <v>12.19999981</v>
      </c>
      <c r="C2092" s="3">
        <v>1310</v>
      </c>
      <c r="D2092" s="3">
        <v>0</v>
      </c>
      <c r="E2092" s="3">
        <v>6.2138438999999997E-2</v>
      </c>
      <c r="F2092" s="3">
        <f t="shared" si="8"/>
        <v>0</v>
      </c>
    </row>
    <row r="2093" spans="1:6" ht="14.25" customHeight="1" x14ac:dyDescent="0.3">
      <c r="A2093" s="3" t="s">
        <v>5841</v>
      </c>
      <c r="B2093" s="3">
        <v>12.19999981</v>
      </c>
      <c r="C2093" s="3">
        <v>1290</v>
      </c>
      <c r="D2093" s="3">
        <v>0</v>
      </c>
      <c r="E2093" s="3">
        <v>6.018068E-2</v>
      </c>
      <c r="F2093" s="3">
        <f t="shared" si="8"/>
        <v>0</v>
      </c>
    </row>
    <row r="2094" spans="1:6" ht="14.25" customHeight="1" x14ac:dyDescent="0.3">
      <c r="A2094" s="3" t="s">
        <v>5842</v>
      </c>
      <c r="B2094" s="3">
        <v>12.19999981</v>
      </c>
      <c r="C2094" s="3">
        <v>1275</v>
      </c>
      <c r="D2094" s="3">
        <v>0</v>
      </c>
      <c r="E2094" s="3">
        <v>6.8755550999999998E-2</v>
      </c>
      <c r="F2094" s="3">
        <f t="shared" si="8"/>
        <v>0</v>
      </c>
    </row>
    <row r="2095" spans="1:6" ht="14.25" customHeight="1" x14ac:dyDescent="0.3">
      <c r="A2095" s="3" t="s">
        <v>5843</v>
      </c>
      <c r="B2095" s="3">
        <v>12.19999981</v>
      </c>
      <c r="C2095" s="3">
        <v>1257</v>
      </c>
      <c r="D2095" s="3">
        <v>0</v>
      </c>
      <c r="E2095" s="3">
        <v>5.7222678999999999E-2</v>
      </c>
      <c r="F2095" s="3">
        <f t="shared" si="8"/>
        <v>0</v>
      </c>
    </row>
    <row r="2096" spans="1:6" ht="14.25" customHeight="1" x14ac:dyDescent="0.3">
      <c r="A2096" s="3" t="s">
        <v>5844</v>
      </c>
      <c r="B2096" s="3">
        <v>12.19999981</v>
      </c>
      <c r="C2096" s="3">
        <v>1246</v>
      </c>
      <c r="D2096" s="3">
        <v>0</v>
      </c>
      <c r="E2096" s="3">
        <v>5.9790191999999999E-2</v>
      </c>
      <c r="F2096" s="3">
        <f t="shared" si="8"/>
        <v>0</v>
      </c>
    </row>
    <row r="2097" spans="1:6" ht="14.25" customHeight="1" x14ac:dyDescent="0.3">
      <c r="A2097" s="3" t="s">
        <v>5845</v>
      </c>
      <c r="B2097" s="3">
        <v>12.30000019</v>
      </c>
      <c r="C2097" s="3">
        <v>1237</v>
      </c>
      <c r="D2097" s="3">
        <v>0</v>
      </c>
      <c r="E2097" s="3">
        <v>5.7779218E-2</v>
      </c>
      <c r="F2097" s="3">
        <f t="shared" si="8"/>
        <v>0</v>
      </c>
    </row>
    <row r="2098" spans="1:6" ht="14.25" customHeight="1" x14ac:dyDescent="0.3">
      <c r="A2098" s="3" t="s">
        <v>5846</v>
      </c>
      <c r="B2098" s="3">
        <v>12.19999981</v>
      </c>
      <c r="C2098" s="3">
        <v>1239</v>
      </c>
      <c r="D2098" s="3">
        <v>0</v>
      </c>
      <c r="E2098" s="3">
        <v>5.9636519999999998E-2</v>
      </c>
      <c r="F2098" s="3">
        <f t="shared" si="8"/>
        <v>0</v>
      </c>
    </row>
    <row r="2099" spans="1:6" ht="14.25" customHeight="1" x14ac:dyDescent="0.3">
      <c r="A2099" s="3" t="s">
        <v>5847</v>
      </c>
      <c r="B2099" s="3">
        <v>12.19999981</v>
      </c>
      <c r="C2099" s="3">
        <v>1247</v>
      </c>
      <c r="D2099" s="3">
        <v>0</v>
      </c>
      <c r="E2099" s="3">
        <v>5.9835447E-2</v>
      </c>
      <c r="F2099" s="3">
        <f t="shared" si="8"/>
        <v>0</v>
      </c>
    </row>
    <row r="2100" spans="1:6" ht="14.25" customHeight="1" x14ac:dyDescent="0.3">
      <c r="A2100" s="3" t="s">
        <v>5848</v>
      </c>
      <c r="B2100" s="3">
        <v>12.19999981</v>
      </c>
      <c r="C2100" s="3">
        <v>1253</v>
      </c>
      <c r="D2100" s="3">
        <v>0</v>
      </c>
      <c r="E2100" s="3">
        <v>6.0666768000000003E-2</v>
      </c>
      <c r="F2100" s="3">
        <f t="shared" si="8"/>
        <v>0</v>
      </c>
    </row>
    <row r="2101" spans="1:6" ht="14.25" customHeight="1" x14ac:dyDescent="0.3">
      <c r="A2101" s="3" t="s">
        <v>5849</v>
      </c>
      <c r="B2101" s="3">
        <v>12.30000019</v>
      </c>
      <c r="C2101" s="3">
        <v>1250</v>
      </c>
      <c r="D2101" s="3">
        <v>0</v>
      </c>
      <c r="E2101" s="3">
        <v>7.1557858000000002E-2</v>
      </c>
      <c r="F2101" s="3">
        <f t="shared" si="8"/>
        <v>0</v>
      </c>
    </row>
    <row r="2102" spans="1:6" ht="14.25" customHeight="1" x14ac:dyDescent="0.3">
      <c r="A2102" s="3" t="s">
        <v>5850</v>
      </c>
      <c r="B2102" s="3">
        <v>12.30000019</v>
      </c>
      <c r="C2102" s="3">
        <v>1243</v>
      </c>
      <c r="D2102" s="3">
        <v>0</v>
      </c>
      <c r="E2102" s="3">
        <v>6.6590590000000005E-2</v>
      </c>
      <c r="F2102" s="3">
        <f t="shared" si="8"/>
        <v>0</v>
      </c>
    </row>
    <row r="2103" spans="1:6" ht="14.25" customHeight="1" x14ac:dyDescent="0.3">
      <c r="A2103" s="3" t="s">
        <v>5851</v>
      </c>
      <c r="B2103" s="3">
        <v>12.30000019</v>
      </c>
      <c r="C2103" s="3">
        <v>1241</v>
      </c>
      <c r="D2103" s="3">
        <v>0</v>
      </c>
      <c r="E2103" s="3">
        <v>6.8042226999999997E-2</v>
      </c>
      <c r="F2103" s="3">
        <f t="shared" si="8"/>
        <v>0</v>
      </c>
    </row>
    <row r="2104" spans="1:6" ht="14.25" customHeight="1" x14ac:dyDescent="0.3">
      <c r="A2104" s="3" t="s">
        <v>5852</v>
      </c>
      <c r="B2104" s="3">
        <v>12.19999981</v>
      </c>
      <c r="C2104" s="3">
        <v>1231</v>
      </c>
      <c r="D2104" s="3">
        <v>0</v>
      </c>
      <c r="E2104" s="3">
        <v>6.7375353999999998E-2</v>
      </c>
      <c r="F2104" s="3">
        <f t="shared" si="8"/>
        <v>0</v>
      </c>
    </row>
    <row r="2105" spans="1:6" ht="14.25" customHeight="1" x14ac:dyDescent="0.3">
      <c r="A2105" s="3" t="s">
        <v>5853</v>
      </c>
      <c r="B2105" s="3">
        <v>12.19999981</v>
      </c>
      <c r="C2105" s="3">
        <v>1214</v>
      </c>
      <c r="D2105" s="3">
        <v>0</v>
      </c>
      <c r="E2105" s="3">
        <v>6.8582812000000007E-2</v>
      </c>
      <c r="F2105" s="3">
        <f t="shared" si="8"/>
        <v>0</v>
      </c>
    </row>
    <row r="2106" spans="1:6" ht="14.25" customHeight="1" x14ac:dyDescent="0.3">
      <c r="A2106" s="3" t="s">
        <v>5854</v>
      </c>
      <c r="B2106" s="3">
        <v>12.19999981</v>
      </c>
      <c r="C2106" s="3">
        <v>1210</v>
      </c>
      <c r="D2106" s="3">
        <v>0</v>
      </c>
      <c r="E2106" s="3">
        <v>7.4950237000000003E-2</v>
      </c>
      <c r="F2106" s="3">
        <f t="shared" si="8"/>
        <v>0</v>
      </c>
    </row>
    <row r="2107" spans="1:6" ht="14.25" customHeight="1" x14ac:dyDescent="0.3">
      <c r="A2107" s="3" t="s">
        <v>5855</v>
      </c>
      <c r="B2107" s="3">
        <v>12.100000380000001</v>
      </c>
      <c r="C2107" s="3">
        <v>1209</v>
      </c>
      <c r="D2107" s="3">
        <v>0</v>
      </c>
      <c r="E2107" s="3">
        <v>7.8101156000000005E-2</v>
      </c>
      <c r="F2107" s="3">
        <f t="shared" si="8"/>
        <v>0</v>
      </c>
    </row>
    <row r="2108" spans="1:6" ht="14.25" customHeight="1" x14ac:dyDescent="0.3">
      <c r="A2108" s="3" t="s">
        <v>5856</v>
      </c>
      <c r="B2108" s="3">
        <v>12.100000380000001</v>
      </c>
      <c r="C2108" s="3">
        <v>1205</v>
      </c>
      <c r="D2108" s="3">
        <v>0</v>
      </c>
      <c r="E2108" s="3">
        <v>8.1360245999999997E-2</v>
      </c>
      <c r="F2108" s="3">
        <f t="shared" si="8"/>
        <v>0</v>
      </c>
    </row>
    <row r="2109" spans="1:6" ht="14.25" customHeight="1" x14ac:dyDescent="0.3">
      <c r="A2109" s="3" t="s">
        <v>5857</v>
      </c>
      <c r="B2109" s="3">
        <v>12</v>
      </c>
      <c r="C2109" s="3">
        <v>1200</v>
      </c>
      <c r="D2109" s="3">
        <v>0</v>
      </c>
      <c r="E2109" s="3">
        <v>6.7885631000000002E-2</v>
      </c>
      <c r="F2109" s="3">
        <f t="shared" si="8"/>
        <v>0</v>
      </c>
    </row>
    <row r="2110" spans="1:6" ht="14.25" customHeight="1" x14ac:dyDescent="0.3">
      <c r="A2110" s="3" t="s">
        <v>5858</v>
      </c>
      <c r="B2110" s="3">
        <v>11.899999619999999</v>
      </c>
      <c r="C2110" s="3">
        <v>1210</v>
      </c>
      <c r="D2110" s="3">
        <v>0</v>
      </c>
      <c r="E2110" s="3">
        <v>7.6963081000000003E-2</v>
      </c>
      <c r="F2110" s="3">
        <f t="shared" si="8"/>
        <v>0</v>
      </c>
    </row>
    <row r="2111" spans="1:6" ht="14.25" customHeight="1" x14ac:dyDescent="0.3">
      <c r="A2111" s="3" t="s">
        <v>5859</v>
      </c>
      <c r="B2111" s="3">
        <v>11.899999619999999</v>
      </c>
      <c r="C2111" s="3">
        <v>1218</v>
      </c>
      <c r="D2111" s="3">
        <v>0</v>
      </c>
      <c r="E2111" s="3">
        <v>8.3655402000000004E-2</v>
      </c>
      <c r="F2111" s="3">
        <f t="shared" si="8"/>
        <v>0</v>
      </c>
    </row>
    <row r="2112" spans="1:6" ht="14.25" customHeight="1" x14ac:dyDescent="0.3">
      <c r="A2112" s="3" t="s">
        <v>5860</v>
      </c>
      <c r="B2112" s="3">
        <v>11.899999619999999</v>
      </c>
      <c r="C2112" s="3">
        <v>1227</v>
      </c>
      <c r="D2112" s="3">
        <v>0</v>
      </c>
      <c r="E2112" s="3">
        <v>0.101321279</v>
      </c>
      <c r="F2112" s="3">
        <f t="shared" si="8"/>
        <v>0</v>
      </c>
    </row>
    <row r="2113" spans="1:6" ht="14.25" customHeight="1" x14ac:dyDescent="0.3">
      <c r="A2113" s="3" t="s">
        <v>5861</v>
      </c>
      <c r="B2113" s="3">
        <v>11.899999619999999</v>
      </c>
      <c r="C2113" s="3">
        <v>1234</v>
      </c>
      <c r="D2113" s="3">
        <v>0</v>
      </c>
      <c r="E2113" s="3">
        <v>0.101990133</v>
      </c>
      <c r="F2113" s="3">
        <f t="shared" si="8"/>
        <v>0</v>
      </c>
    </row>
    <row r="2114" spans="1:6" ht="14.25" customHeight="1" x14ac:dyDescent="0.3">
      <c r="A2114" s="3" t="s">
        <v>5862</v>
      </c>
      <c r="B2114" s="3">
        <v>11.899999619999999</v>
      </c>
      <c r="C2114" s="3">
        <v>1264</v>
      </c>
      <c r="D2114" s="3">
        <v>0</v>
      </c>
      <c r="E2114" s="3">
        <v>0.103001856</v>
      </c>
      <c r="F2114" s="3">
        <f t="shared" si="8"/>
        <v>0</v>
      </c>
    </row>
    <row r="2115" spans="1:6" ht="14.25" customHeight="1" x14ac:dyDescent="0.3">
      <c r="A2115" s="3" t="s">
        <v>5863</v>
      </c>
      <c r="B2115" s="3">
        <v>11.899999619999999</v>
      </c>
      <c r="C2115" s="3">
        <v>1273</v>
      </c>
      <c r="D2115" s="3">
        <v>0</v>
      </c>
      <c r="E2115" s="3">
        <v>0.110757144</v>
      </c>
      <c r="F2115" s="3">
        <f t="shared" si="8"/>
        <v>0</v>
      </c>
    </row>
    <row r="2116" spans="1:6" ht="14.25" customHeight="1" x14ac:dyDescent="0.3">
      <c r="A2116" s="3" t="s">
        <v>5864</v>
      </c>
      <c r="B2116" s="3">
        <v>11.899999619999999</v>
      </c>
      <c r="C2116" s="3">
        <v>1299</v>
      </c>
      <c r="D2116" s="3">
        <v>0</v>
      </c>
      <c r="E2116" s="3">
        <v>0.119187499</v>
      </c>
      <c r="F2116" s="3">
        <f t="shared" si="8"/>
        <v>0</v>
      </c>
    </row>
    <row r="2117" spans="1:6" ht="14.25" customHeight="1" x14ac:dyDescent="0.3">
      <c r="A2117" s="3" t="s">
        <v>5865</v>
      </c>
      <c r="B2117" s="3">
        <v>11.80000019</v>
      </c>
      <c r="C2117" s="3">
        <v>1328</v>
      </c>
      <c r="D2117" s="3">
        <v>0</v>
      </c>
      <c r="E2117" s="3">
        <v>0.12290598699999999</v>
      </c>
      <c r="F2117" s="3">
        <f t="shared" si="8"/>
        <v>0</v>
      </c>
    </row>
    <row r="2118" spans="1:6" ht="14.25" customHeight="1" x14ac:dyDescent="0.3">
      <c r="A2118" s="3" t="s">
        <v>5866</v>
      </c>
      <c r="B2118" s="3">
        <v>11.80000019</v>
      </c>
      <c r="C2118" s="3">
        <v>1371</v>
      </c>
      <c r="D2118" s="3">
        <v>0</v>
      </c>
      <c r="E2118" s="3">
        <v>0.15678003900000001</v>
      </c>
      <c r="F2118" s="3">
        <f t="shared" si="8"/>
        <v>0</v>
      </c>
    </row>
    <row r="2119" spans="1:6" ht="14.25" customHeight="1" x14ac:dyDescent="0.3">
      <c r="A2119" s="3" t="s">
        <v>5867</v>
      </c>
      <c r="B2119" s="3">
        <v>11.69999981</v>
      </c>
      <c r="C2119" s="3">
        <v>1391</v>
      </c>
      <c r="D2119" s="3">
        <v>0</v>
      </c>
      <c r="E2119" s="3">
        <v>0.14324178800000001</v>
      </c>
      <c r="F2119" s="3">
        <f t="shared" si="8"/>
        <v>0</v>
      </c>
    </row>
    <row r="2120" spans="1:6" ht="14.25" customHeight="1" x14ac:dyDescent="0.3">
      <c r="A2120" s="3" t="s">
        <v>5868</v>
      </c>
      <c r="B2120" s="3">
        <v>11.69999981</v>
      </c>
      <c r="C2120" s="3">
        <v>1431</v>
      </c>
      <c r="D2120" s="3">
        <v>0</v>
      </c>
      <c r="E2120" s="3">
        <v>0.15953365</v>
      </c>
      <c r="F2120" s="3">
        <f t="shared" si="8"/>
        <v>0</v>
      </c>
    </row>
    <row r="2121" spans="1:6" ht="14.25" customHeight="1" x14ac:dyDescent="0.3">
      <c r="A2121" s="3" t="s">
        <v>5869</v>
      </c>
      <c r="B2121" s="3">
        <v>11.69999981</v>
      </c>
      <c r="C2121" s="3">
        <v>1457</v>
      </c>
      <c r="D2121" s="3">
        <v>0</v>
      </c>
      <c r="E2121" s="3">
        <v>0.170765795</v>
      </c>
      <c r="F2121" s="3">
        <f t="shared" si="8"/>
        <v>0</v>
      </c>
    </row>
    <row r="2122" spans="1:6" ht="14.25" customHeight="1" x14ac:dyDescent="0.3">
      <c r="A2122" s="3" t="s">
        <v>5870</v>
      </c>
      <c r="B2122" s="3">
        <v>11.600000380000001</v>
      </c>
      <c r="C2122" s="3">
        <v>1494</v>
      </c>
      <c r="D2122" s="3">
        <v>6.4468861000000002E-2</v>
      </c>
      <c r="E2122" s="3">
        <v>0.180356342</v>
      </c>
      <c r="F2122" s="3">
        <f t="shared" si="8"/>
        <v>0.24417472680019572</v>
      </c>
    </row>
    <row r="2123" spans="1:6" ht="14.25" customHeight="1" x14ac:dyDescent="0.3">
      <c r="A2123" s="3" t="s">
        <v>5871</v>
      </c>
      <c r="B2123" s="3">
        <v>11.600000380000001</v>
      </c>
      <c r="C2123" s="3">
        <v>1527</v>
      </c>
      <c r="D2123" s="3">
        <v>0.18937727800000001</v>
      </c>
      <c r="E2123" s="3">
        <v>0.190493617</v>
      </c>
      <c r="F2123" s="3">
        <f t="shared" si="8"/>
        <v>0.75757841594052511</v>
      </c>
    </row>
    <row r="2124" spans="1:6" ht="14.25" customHeight="1" x14ac:dyDescent="0.3">
      <c r="A2124" s="3" t="s">
        <v>5872</v>
      </c>
      <c r="B2124" s="3">
        <v>11.5</v>
      </c>
      <c r="C2124" s="3">
        <v>1563</v>
      </c>
      <c r="D2124" s="3">
        <v>0.30622711800000002</v>
      </c>
      <c r="E2124" s="3">
        <v>0.20562673400000001</v>
      </c>
      <c r="F2124" s="3">
        <f t="shared" si="8"/>
        <v>1.322338124868025</v>
      </c>
    </row>
    <row r="2125" spans="1:6" ht="14.25" customHeight="1" x14ac:dyDescent="0.3">
      <c r="A2125" s="3" t="s">
        <v>5873</v>
      </c>
      <c r="B2125" s="3">
        <v>11.5</v>
      </c>
      <c r="C2125" s="3">
        <v>1600</v>
      </c>
      <c r="D2125" s="3">
        <v>0.49963366999999997</v>
      </c>
      <c r="E2125" s="3">
        <v>0.21753461299999999</v>
      </c>
      <c r="F2125" s="3">
        <f t="shared" si="8"/>
        <v>2.282439957949614</v>
      </c>
    </row>
    <row r="2126" spans="1:6" ht="14.25" customHeight="1" x14ac:dyDescent="0.3">
      <c r="A2126" s="3" t="s">
        <v>5874</v>
      </c>
      <c r="B2126" s="3">
        <v>11.5</v>
      </c>
      <c r="C2126" s="3">
        <v>1629</v>
      </c>
      <c r="D2126" s="3">
        <v>0.66886448899999995</v>
      </c>
      <c r="E2126" s="3">
        <v>0.22333009700000001</v>
      </c>
      <c r="F2126" s="3">
        <f t="shared" si="8"/>
        <v>3.1369289953727337</v>
      </c>
    </row>
    <row r="2127" spans="1:6" ht="14.25" customHeight="1" x14ac:dyDescent="0.3">
      <c r="A2127" s="3" t="s">
        <v>5875</v>
      </c>
      <c r="B2127" s="3">
        <v>11.399999619999999</v>
      </c>
      <c r="C2127" s="3">
        <v>1662</v>
      </c>
      <c r="D2127" s="3">
        <v>0.89047616699999999</v>
      </c>
      <c r="E2127" s="3">
        <v>0.23595694</v>
      </c>
      <c r="F2127" s="3">
        <f t="shared" si="8"/>
        <v>4.4123946616732281</v>
      </c>
    </row>
    <row r="2128" spans="1:6" ht="14.25" customHeight="1" x14ac:dyDescent="0.3">
      <c r="A2128" s="3" t="s">
        <v>5876</v>
      </c>
      <c r="B2128" s="3">
        <v>11.5</v>
      </c>
      <c r="C2128" s="3">
        <v>1693</v>
      </c>
      <c r="D2128" s="3">
        <v>1.11611712</v>
      </c>
      <c r="E2128" s="3">
        <v>0.25671332600000002</v>
      </c>
      <c r="F2128" s="3">
        <f t="shared" si="8"/>
        <v>6.0169648996955631</v>
      </c>
    </row>
    <row r="2129" spans="1:6" ht="14.25" customHeight="1" x14ac:dyDescent="0.3">
      <c r="A2129" s="3" t="s">
        <v>5877</v>
      </c>
      <c r="B2129" s="3">
        <v>11.399999619999999</v>
      </c>
      <c r="C2129" s="3">
        <v>1731</v>
      </c>
      <c r="D2129" s="3">
        <v>1.3538460729999999</v>
      </c>
      <c r="E2129" s="3">
        <v>0.26925231100000002</v>
      </c>
      <c r="F2129" s="3">
        <f t="shared" si="8"/>
        <v>7.6550498617640184</v>
      </c>
    </row>
    <row r="2130" spans="1:6" ht="14.25" customHeight="1" x14ac:dyDescent="0.3">
      <c r="A2130" s="3" t="s">
        <v>5878</v>
      </c>
      <c r="B2130" s="3">
        <v>11.5</v>
      </c>
      <c r="C2130" s="3">
        <v>1763</v>
      </c>
      <c r="D2130" s="3">
        <v>1.6117216350000001</v>
      </c>
      <c r="E2130" s="3">
        <v>0.273934552</v>
      </c>
      <c r="F2130" s="3">
        <f t="shared" si="8"/>
        <v>9.2716311246810843</v>
      </c>
    </row>
    <row r="2131" spans="1:6" ht="14.25" customHeight="1" x14ac:dyDescent="0.3">
      <c r="A2131" s="3" t="s">
        <v>5879</v>
      </c>
      <c r="B2131" s="3">
        <v>11.5</v>
      </c>
      <c r="C2131" s="3">
        <v>1783</v>
      </c>
      <c r="D2131" s="3">
        <v>1.8897434470000001</v>
      </c>
      <c r="E2131" s="3">
        <v>0.29288365799999999</v>
      </c>
      <c r="F2131" s="3">
        <f t="shared" si="8"/>
        <v>11.622974442216673</v>
      </c>
    </row>
    <row r="2132" spans="1:6" ht="14.25" customHeight="1" x14ac:dyDescent="0.3">
      <c r="A2132" s="3" t="s">
        <v>5880</v>
      </c>
      <c r="B2132" s="3">
        <v>11.5</v>
      </c>
      <c r="C2132" s="3">
        <v>1814</v>
      </c>
      <c r="D2132" s="3">
        <v>2.1717946530000001</v>
      </c>
      <c r="E2132" s="3">
        <v>0.32852943499999998</v>
      </c>
      <c r="F2132" s="3">
        <f t="shared" si="8"/>
        <v>14.983467876008332</v>
      </c>
    </row>
    <row r="2133" spans="1:6" ht="14.25" customHeight="1" x14ac:dyDescent="0.3">
      <c r="A2133" s="3" t="s">
        <v>5881</v>
      </c>
      <c r="B2133" s="3">
        <v>11.5</v>
      </c>
      <c r="C2133" s="3">
        <v>1839</v>
      </c>
      <c r="D2133" s="3">
        <v>2.3934063910000001</v>
      </c>
      <c r="E2133" s="3">
        <v>0.314196107</v>
      </c>
      <c r="F2133" s="3">
        <f t="shared" si="8"/>
        <v>15.791978380943517</v>
      </c>
    </row>
    <row r="2134" spans="1:6" ht="14.25" customHeight="1" x14ac:dyDescent="0.3">
      <c r="A2134" s="3" t="s">
        <v>5882</v>
      </c>
      <c r="B2134" s="3">
        <v>11.5</v>
      </c>
      <c r="C2134" s="3">
        <v>1865</v>
      </c>
      <c r="D2134" s="3">
        <v>2.5908422469999999</v>
      </c>
      <c r="E2134" s="3">
        <v>0.33029010399999997</v>
      </c>
      <c r="F2134" s="3">
        <f t="shared" si="8"/>
        <v>17.970320659393696</v>
      </c>
    </row>
    <row r="2135" spans="1:6" ht="14.25" customHeight="1" x14ac:dyDescent="0.3">
      <c r="A2135" s="3" t="s">
        <v>5883</v>
      </c>
      <c r="B2135" s="3">
        <v>11.5</v>
      </c>
      <c r="C2135" s="3">
        <v>1882</v>
      </c>
      <c r="D2135" s="3">
        <v>2.7721610069999998</v>
      </c>
      <c r="E2135" s="3">
        <v>0.34113647899999999</v>
      </c>
      <c r="F2135" s="3">
        <f t="shared" si="8"/>
        <v>19.859390148130558</v>
      </c>
    </row>
    <row r="2136" spans="1:6" ht="14.25" customHeight="1" x14ac:dyDescent="0.3">
      <c r="A2136" s="3" t="s">
        <v>5884</v>
      </c>
      <c r="B2136" s="3">
        <v>11.5</v>
      </c>
      <c r="C2136" s="3">
        <v>1903</v>
      </c>
      <c r="D2136" s="3">
        <v>2.945421219</v>
      </c>
      <c r="E2136" s="3">
        <v>0.34181565000000003</v>
      </c>
      <c r="F2136" s="3">
        <f t="shared" si="8"/>
        <v>21.142612438421828</v>
      </c>
    </row>
    <row r="2137" spans="1:6" ht="14.25" customHeight="1" x14ac:dyDescent="0.3">
      <c r="A2137" s="3" t="s">
        <v>5885</v>
      </c>
      <c r="B2137" s="3">
        <v>11.600000380000001</v>
      </c>
      <c r="C2137" s="3">
        <v>1919</v>
      </c>
      <c r="D2137" s="3">
        <v>3.1388275619999999</v>
      </c>
      <c r="E2137" s="3">
        <v>0.35334063999999998</v>
      </c>
      <c r="F2137" s="3">
        <f t="shared" si="8"/>
        <v>23.290582131741115</v>
      </c>
    </row>
    <row r="2138" spans="1:6" ht="14.25" customHeight="1" x14ac:dyDescent="0.3">
      <c r="A2138" s="3" t="s">
        <v>5886</v>
      </c>
      <c r="B2138" s="3">
        <v>11.69999981</v>
      </c>
      <c r="C2138" s="3">
        <v>1936</v>
      </c>
      <c r="D2138" s="3">
        <v>3.3241758350000001</v>
      </c>
      <c r="E2138" s="3">
        <v>0.35815039100000001</v>
      </c>
      <c r="F2138" s="3">
        <f t="shared" si="8"/>
        <v>25.001652376218033</v>
      </c>
    </row>
    <row r="2139" spans="1:6" ht="14.25" customHeight="1" x14ac:dyDescent="0.3">
      <c r="A2139" s="3" t="s">
        <v>5887</v>
      </c>
      <c r="B2139" s="3">
        <v>11.69999981</v>
      </c>
      <c r="C2139" s="3">
        <v>1946</v>
      </c>
      <c r="D2139" s="3">
        <v>3.4813187120000002</v>
      </c>
      <c r="E2139" s="3">
        <v>0.36728896599999999</v>
      </c>
      <c r="F2139" s="3">
        <f t="shared" si="8"/>
        <v>26.85164895098557</v>
      </c>
    </row>
    <row r="2140" spans="1:6" ht="14.25" customHeight="1" x14ac:dyDescent="0.3">
      <c r="A2140" s="3" t="s">
        <v>5888</v>
      </c>
      <c r="B2140" s="3">
        <v>11.80000019</v>
      </c>
      <c r="C2140" s="3">
        <v>1956</v>
      </c>
      <c r="D2140" s="3">
        <v>3.5739924909999998</v>
      </c>
      <c r="E2140" s="3">
        <v>0.38122152799999998</v>
      </c>
      <c r="F2140" s="3">
        <f t="shared" si="8"/>
        <v>28.61214044807047</v>
      </c>
    </row>
    <row r="2141" spans="1:6" ht="14.25" customHeight="1" x14ac:dyDescent="0.3">
      <c r="A2141" s="3" t="s">
        <v>5889</v>
      </c>
      <c r="B2141" s="3">
        <v>11.80000019</v>
      </c>
      <c r="C2141" s="3">
        <v>1965</v>
      </c>
      <c r="D2141" s="3">
        <v>3.678754568</v>
      </c>
      <c r="E2141" s="3">
        <v>0.37692562600000001</v>
      </c>
      <c r="F2141" s="3">
        <f t="shared" si="8"/>
        <v>29.118954237318952</v>
      </c>
    </row>
    <row r="2142" spans="1:6" ht="14.25" customHeight="1" x14ac:dyDescent="0.3">
      <c r="A2142" s="3" t="s">
        <v>5890</v>
      </c>
      <c r="B2142" s="3">
        <v>11.80000019</v>
      </c>
      <c r="C2142" s="3">
        <v>1975</v>
      </c>
      <c r="D2142" s="3">
        <v>3.8036630150000001</v>
      </c>
      <c r="E2142" s="3">
        <v>0.379397557</v>
      </c>
      <c r="F2142" s="3">
        <f t="shared" si="8"/>
        <v>30.305109566387344</v>
      </c>
    </row>
    <row r="2143" spans="1:6" ht="14.25" customHeight="1" x14ac:dyDescent="0.3">
      <c r="A2143" s="3" t="s">
        <v>5891</v>
      </c>
      <c r="B2143" s="3">
        <v>11.80000019</v>
      </c>
      <c r="C2143" s="3">
        <v>1989</v>
      </c>
      <c r="D2143" s="3">
        <v>3.9527473450000001</v>
      </c>
      <c r="E2143" s="3">
        <v>0.38688868900000001</v>
      </c>
      <c r="F2143" s="3">
        <f t="shared" si="8"/>
        <v>32.114738003360898</v>
      </c>
    </row>
    <row r="2144" spans="1:6" ht="14.25" customHeight="1" x14ac:dyDescent="0.3">
      <c r="A2144" s="3" t="s">
        <v>5892</v>
      </c>
      <c r="B2144" s="3">
        <v>11.80000019</v>
      </c>
      <c r="C2144" s="3">
        <v>2001</v>
      </c>
      <c r="D2144" s="3">
        <v>4.061538219</v>
      </c>
      <c r="E2144" s="3">
        <v>0.397169524</v>
      </c>
      <c r="F2144" s="3">
        <f t="shared" si="8"/>
        <v>33.87550322410879</v>
      </c>
    </row>
    <row r="2145" spans="1:6" ht="14.25" customHeight="1" x14ac:dyDescent="0.3">
      <c r="A2145" s="3" t="s">
        <v>5893</v>
      </c>
      <c r="B2145" s="3">
        <v>11.80000019</v>
      </c>
      <c r="C2145" s="3">
        <v>1997</v>
      </c>
      <c r="D2145" s="3">
        <v>4.1904759409999999</v>
      </c>
      <c r="E2145" s="3">
        <v>0.39641723000000001</v>
      </c>
      <c r="F2145" s="3">
        <f t="shared" si="8"/>
        <v>34.884714163170131</v>
      </c>
    </row>
    <row r="2146" spans="1:6" ht="14.25" customHeight="1" x14ac:dyDescent="0.3">
      <c r="A2146" s="3" t="s">
        <v>5894</v>
      </c>
      <c r="B2146" s="3">
        <v>11.80000019</v>
      </c>
      <c r="C2146" s="3">
        <v>2003</v>
      </c>
      <c r="D2146" s="3">
        <v>4.2992672919999997</v>
      </c>
      <c r="E2146" s="3">
        <v>0.40441923299999999</v>
      </c>
      <c r="F2146" s="3">
        <f t="shared" si="8"/>
        <v>36.512833994545161</v>
      </c>
    </row>
    <row r="2147" spans="1:6" ht="14.25" customHeight="1" x14ac:dyDescent="0.3">
      <c r="A2147" s="3" t="s">
        <v>5895</v>
      </c>
      <c r="B2147" s="3">
        <v>11.80000019</v>
      </c>
      <c r="C2147" s="3">
        <v>2013</v>
      </c>
      <c r="D2147" s="3">
        <v>4.4040293689999999</v>
      </c>
      <c r="E2147" s="3">
        <v>0.411478913</v>
      </c>
      <c r="F2147" s="3">
        <f t="shared" si="8"/>
        <v>38.055469569100111</v>
      </c>
    </row>
    <row r="2148" spans="1:6" ht="14.25" customHeight="1" x14ac:dyDescent="0.3">
      <c r="A2148" s="3" t="s">
        <v>5896</v>
      </c>
      <c r="B2148" s="3">
        <v>11.80000019</v>
      </c>
      <c r="C2148" s="3">
        <v>2018</v>
      </c>
      <c r="D2148" s="3">
        <v>4.4483513830000003</v>
      </c>
      <c r="E2148" s="3">
        <v>0.414347772</v>
      </c>
      <c r="F2148" s="3">
        <f t="shared" si="8"/>
        <v>38.706454177002549</v>
      </c>
    </row>
    <row r="2149" spans="1:6" ht="14.25" customHeight="1" x14ac:dyDescent="0.3">
      <c r="A2149" s="3" t="s">
        <v>5897</v>
      </c>
      <c r="B2149" s="3">
        <v>11.80000019</v>
      </c>
      <c r="C2149" s="3">
        <v>2015</v>
      </c>
      <c r="D2149" s="3">
        <v>4.5128202440000003</v>
      </c>
      <c r="E2149" s="3">
        <v>0.414136434</v>
      </c>
      <c r="F2149" s="3">
        <f t="shared" si="8"/>
        <v>39.247388945796565</v>
      </c>
    </row>
    <row r="2150" spans="1:6" ht="14.25" customHeight="1" x14ac:dyDescent="0.3">
      <c r="A2150" s="3" t="s">
        <v>5898</v>
      </c>
      <c r="B2150" s="3">
        <v>11.69999981</v>
      </c>
      <c r="C2150" s="3">
        <v>2025</v>
      </c>
      <c r="D2150" s="3">
        <v>4.5772895809999996</v>
      </c>
      <c r="E2150" s="3">
        <v>0.416818089</v>
      </c>
      <c r="F2150" s="3">
        <f t="shared" si="8"/>
        <v>40.06583901499264</v>
      </c>
    </row>
    <row r="2151" spans="1:6" ht="14.25" customHeight="1" x14ac:dyDescent="0.3">
      <c r="A2151" s="3" t="s">
        <v>5899</v>
      </c>
      <c r="B2151" s="3">
        <v>11.69999981</v>
      </c>
      <c r="C2151" s="3">
        <v>2031</v>
      </c>
      <c r="D2151" s="3">
        <v>4.6014652250000001</v>
      </c>
      <c r="E2151" s="3">
        <v>0.41804603200000001</v>
      </c>
      <c r="F2151" s="3">
        <f t="shared" si="8"/>
        <v>40.396109852641985</v>
      </c>
    </row>
    <row r="2152" spans="1:6" ht="14.25" customHeight="1" x14ac:dyDescent="0.3">
      <c r="A2152" s="3" t="s">
        <v>5900</v>
      </c>
      <c r="B2152" s="3">
        <v>11.69999981</v>
      </c>
      <c r="C2152" s="3">
        <v>2030</v>
      </c>
      <c r="D2152" s="3">
        <v>4.6175823210000004</v>
      </c>
      <c r="E2152" s="3">
        <v>0.41466279700000003</v>
      </c>
      <c r="F2152" s="3">
        <f t="shared" si="8"/>
        <v>40.209531612675853</v>
      </c>
    </row>
    <row r="2153" spans="1:6" ht="14.25" customHeight="1" x14ac:dyDescent="0.3">
      <c r="A2153" s="3" t="s">
        <v>5901</v>
      </c>
      <c r="B2153" s="3">
        <v>11.80000019</v>
      </c>
      <c r="C2153" s="3">
        <v>2029</v>
      </c>
      <c r="D2153" s="3">
        <v>4.5732598299999996</v>
      </c>
      <c r="E2153" s="3">
        <v>0.42214807300000001</v>
      </c>
      <c r="F2153" s="3">
        <f t="shared" si="8"/>
        <v>40.542449315818956</v>
      </c>
    </row>
    <row r="2154" spans="1:6" ht="14.25" customHeight="1" x14ac:dyDescent="0.3">
      <c r="A2154" s="3" t="s">
        <v>5902</v>
      </c>
      <c r="B2154" s="3">
        <v>11.899999619999999</v>
      </c>
      <c r="C2154" s="3">
        <v>2035</v>
      </c>
      <c r="D2154" s="3">
        <v>4.4886445999999998</v>
      </c>
      <c r="E2154" s="3">
        <v>0.40662987</v>
      </c>
      <c r="F2154" s="3">
        <f t="shared" si="8"/>
        <v>38.329556373658235</v>
      </c>
    </row>
    <row r="2155" spans="1:6" ht="14.25" customHeight="1" x14ac:dyDescent="0.3">
      <c r="A2155" s="3" t="s">
        <v>5903</v>
      </c>
      <c r="B2155" s="3">
        <v>11.899999619999999</v>
      </c>
      <c r="C2155" s="3">
        <v>2043</v>
      </c>
      <c r="D2155" s="3">
        <v>4.3879122730000004</v>
      </c>
      <c r="E2155" s="3">
        <v>0.401884672</v>
      </c>
      <c r="F2155" s="3">
        <f t="shared" si="8"/>
        <v>37.032128376586968</v>
      </c>
    </row>
    <row r="2156" spans="1:6" ht="14.25" customHeight="1" x14ac:dyDescent="0.3">
      <c r="A2156" s="3" t="s">
        <v>5904</v>
      </c>
      <c r="B2156" s="3">
        <v>12</v>
      </c>
      <c r="C2156" s="3">
        <v>2032</v>
      </c>
      <c r="D2156" s="3">
        <v>4.2670330999999999</v>
      </c>
      <c r="E2156" s="3">
        <v>0.40558998400000001</v>
      </c>
      <c r="F2156" s="3">
        <f t="shared" si="8"/>
        <v>36.343983621885876</v>
      </c>
    </row>
    <row r="2157" spans="1:6" ht="14.25" customHeight="1" x14ac:dyDescent="0.3">
      <c r="A2157" s="3" t="s">
        <v>5905</v>
      </c>
      <c r="B2157" s="3">
        <v>12</v>
      </c>
      <c r="C2157" s="3">
        <v>2025</v>
      </c>
      <c r="D2157" s="3">
        <v>4.1179485319999998</v>
      </c>
      <c r="E2157" s="3">
        <v>0.39059923299999999</v>
      </c>
      <c r="F2157" s="3">
        <f t="shared" si="8"/>
        <v>33.777818300786194</v>
      </c>
    </row>
    <row r="2158" spans="1:6" ht="14.25" customHeight="1" x14ac:dyDescent="0.3">
      <c r="A2158" s="3" t="s">
        <v>5906</v>
      </c>
      <c r="B2158" s="3">
        <v>12</v>
      </c>
      <c r="C2158" s="3">
        <v>2029</v>
      </c>
      <c r="D2158" s="3">
        <v>3.9890110490000001</v>
      </c>
      <c r="E2158" s="3">
        <v>0.39029292100000001</v>
      </c>
      <c r="F2158" s="3">
        <f t="shared" si="8"/>
        <v>32.694538258525171</v>
      </c>
    </row>
    <row r="2159" spans="1:6" ht="14.25" customHeight="1" x14ac:dyDescent="0.3">
      <c r="A2159" s="3" t="s">
        <v>5907</v>
      </c>
      <c r="B2159" s="3">
        <v>12</v>
      </c>
      <c r="C2159" s="3">
        <v>2017</v>
      </c>
      <c r="D2159" s="3">
        <v>3.8802196979999999</v>
      </c>
      <c r="E2159" s="3">
        <v>0.38388355600000001</v>
      </c>
      <c r="F2159" s="3">
        <f t="shared" si="8"/>
        <v>31.280603250319206</v>
      </c>
    </row>
    <row r="2160" spans="1:6" ht="14.25" customHeight="1" x14ac:dyDescent="0.3">
      <c r="A2160" s="3" t="s">
        <v>5908</v>
      </c>
      <c r="B2160" s="3">
        <v>12.100000380000001</v>
      </c>
      <c r="C2160" s="3">
        <v>2021</v>
      </c>
      <c r="D2160" s="3">
        <v>3.7512819770000001</v>
      </c>
      <c r="E2160" s="3">
        <v>0.37081055000000002</v>
      </c>
      <c r="F2160" s="3">
        <f t="shared" si="8"/>
        <v>29.211313595025604</v>
      </c>
    </row>
    <row r="2161" spans="1:6" ht="14.25" customHeight="1" x14ac:dyDescent="0.3">
      <c r="A2161" s="3" t="s">
        <v>5909</v>
      </c>
      <c r="B2161" s="3">
        <v>12.100000380000001</v>
      </c>
      <c r="C2161" s="3">
        <v>2016</v>
      </c>
      <c r="D2161" s="3">
        <v>3.6545786859999998</v>
      </c>
      <c r="E2161" s="3">
        <v>0.36749869600000001</v>
      </c>
      <c r="F2161" s="3">
        <f t="shared" si="8"/>
        <v>28.204110932222264</v>
      </c>
    </row>
    <row r="2162" spans="1:6" ht="14.25" customHeight="1" x14ac:dyDescent="0.3">
      <c r="A2162" s="3" t="s">
        <v>5910</v>
      </c>
      <c r="B2162" s="3">
        <v>12</v>
      </c>
      <c r="C2162" s="3">
        <v>2017</v>
      </c>
      <c r="D2162" s="3">
        <v>3.5095238690000001</v>
      </c>
      <c r="E2162" s="3">
        <v>0.37074275499999998</v>
      </c>
      <c r="F2162" s="3">
        <f t="shared" si="8"/>
        <v>27.323741506557703</v>
      </c>
    </row>
    <row r="2163" spans="1:6" ht="14.25" customHeight="1" x14ac:dyDescent="0.3">
      <c r="A2163" s="3" t="s">
        <v>5911</v>
      </c>
      <c r="B2163" s="3">
        <v>11.899999619999999</v>
      </c>
      <c r="C2163" s="3">
        <v>2001</v>
      </c>
      <c r="D2163" s="3">
        <v>3.3604395390000001</v>
      </c>
      <c r="E2163" s="3">
        <v>0.35805640500000002</v>
      </c>
      <c r="F2163" s="3">
        <f t="shared" si="8"/>
        <v>25.267764911638146</v>
      </c>
    </row>
    <row r="2164" spans="1:6" ht="14.25" customHeight="1" x14ac:dyDescent="0.3">
      <c r="A2164" s="3" t="s">
        <v>5912</v>
      </c>
      <c r="B2164" s="3">
        <v>11.80000019</v>
      </c>
      <c r="C2164" s="3">
        <v>1999</v>
      </c>
      <c r="D2164" s="3">
        <v>3.203296661</v>
      </c>
      <c r="E2164" s="3">
        <v>0.35091492600000002</v>
      </c>
      <c r="F2164" s="3">
        <f t="shared" si="8"/>
        <v>23.605776825768107</v>
      </c>
    </row>
    <row r="2165" spans="1:6" ht="14.25" customHeight="1" x14ac:dyDescent="0.3">
      <c r="A2165" s="3" t="s">
        <v>5913</v>
      </c>
      <c r="B2165" s="3">
        <v>11.80000019</v>
      </c>
      <c r="C2165" s="3">
        <v>1986</v>
      </c>
      <c r="D2165" s="3">
        <v>3.0098900789999998</v>
      </c>
      <c r="E2165" s="3">
        <v>0.34537268799999998</v>
      </c>
      <c r="F2165" s="3">
        <f t="shared" si="8"/>
        <v>21.830210370544005</v>
      </c>
    </row>
    <row r="2166" spans="1:6" ht="14.25" customHeight="1" x14ac:dyDescent="0.3">
      <c r="A2166" s="3" t="s">
        <v>5914</v>
      </c>
      <c r="B2166" s="3">
        <v>11.80000019</v>
      </c>
      <c r="C2166" s="3">
        <v>1974</v>
      </c>
      <c r="D2166" s="3">
        <v>2.8285710810000002</v>
      </c>
      <c r="E2166" s="3">
        <v>0.33828119499999998</v>
      </c>
      <c r="F2166" s="3">
        <f t="shared" si="8"/>
        <v>20.093900513885558</v>
      </c>
    </row>
    <row r="2167" spans="1:6" ht="14.25" customHeight="1" x14ac:dyDescent="0.3">
      <c r="A2167" s="3" t="s">
        <v>5915</v>
      </c>
      <c r="B2167" s="3">
        <v>11.80000019</v>
      </c>
      <c r="C2167" s="3">
        <v>1965</v>
      </c>
      <c r="D2167" s="3">
        <v>2.643223286</v>
      </c>
      <c r="E2167" s="3">
        <v>0.32804359999999999</v>
      </c>
      <c r="F2167" s="3">
        <f t="shared" si="8"/>
        <v>18.208942129208662</v>
      </c>
    </row>
    <row r="2168" spans="1:6" ht="14.25" customHeight="1" x14ac:dyDescent="0.3">
      <c r="A2168" s="3" t="s">
        <v>5916</v>
      </c>
      <c r="B2168" s="3">
        <v>11.80000019</v>
      </c>
      <c r="C2168" s="3">
        <v>1955</v>
      </c>
      <c r="D2168" s="3">
        <v>2.4457874300000002</v>
      </c>
      <c r="E2168" s="3">
        <v>0.31416134899999998</v>
      </c>
      <c r="F2168" s="3">
        <f t="shared" si="8"/>
        <v>16.135809445896903</v>
      </c>
    </row>
    <row r="2169" spans="1:6" ht="14.25" customHeight="1" x14ac:dyDescent="0.3">
      <c r="A2169" s="3" t="s">
        <v>5917</v>
      </c>
      <c r="B2169" s="3">
        <v>11.80000019</v>
      </c>
      <c r="C2169" s="3">
        <v>1939</v>
      </c>
      <c r="D2169" s="3">
        <v>2.2564101220000001</v>
      </c>
      <c r="E2169" s="3">
        <v>0.30234040299999998</v>
      </c>
      <c r="F2169" s="3">
        <f t="shared" si="8"/>
        <v>14.326282857993943</v>
      </c>
    </row>
    <row r="2170" spans="1:6" ht="14.25" customHeight="1" x14ac:dyDescent="0.3">
      <c r="A2170" s="3" t="s">
        <v>5918</v>
      </c>
      <c r="B2170" s="3">
        <v>11.80000019</v>
      </c>
      <c r="C2170" s="3">
        <v>1927</v>
      </c>
      <c r="D2170" s="3">
        <v>2.0549449919999998</v>
      </c>
      <c r="E2170" s="3">
        <v>0.297530356</v>
      </c>
      <c r="F2170" s="3">
        <f t="shared" si="8"/>
        <v>12.83957881563372</v>
      </c>
    </row>
    <row r="2171" spans="1:6" ht="14.25" customHeight="1" x14ac:dyDescent="0.3">
      <c r="A2171" s="3" t="s">
        <v>5919</v>
      </c>
      <c r="B2171" s="3">
        <v>11.80000019</v>
      </c>
      <c r="C2171" s="3">
        <v>1918</v>
      </c>
      <c r="D2171" s="3">
        <v>1.869596958</v>
      </c>
      <c r="E2171" s="3">
        <v>0.29091941700000001</v>
      </c>
      <c r="F2171" s="3">
        <f t="shared" si="8"/>
        <v>11.421943197973004</v>
      </c>
    </row>
    <row r="2172" spans="1:6" ht="14.25" customHeight="1" x14ac:dyDescent="0.3">
      <c r="A2172" s="3" t="s">
        <v>5920</v>
      </c>
      <c r="B2172" s="3">
        <v>11.80000019</v>
      </c>
      <c r="C2172" s="3">
        <v>1902</v>
      </c>
      <c r="D2172" s="3">
        <v>1.688278317</v>
      </c>
      <c r="E2172" s="3">
        <v>0.27516434400000001</v>
      </c>
      <c r="F2172" s="3">
        <f t="shared" si="8"/>
        <v>9.755633907321311</v>
      </c>
    </row>
    <row r="2173" spans="1:6" ht="14.25" customHeight="1" x14ac:dyDescent="0.3">
      <c r="A2173" s="3" t="s">
        <v>5921</v>
      </c>
      <c r="B2173" s="3">
        <v>11.80000019</v>
      </c>
      <c r="C2173" s="3">
        <v>1872</v>
      </c>
      <c r="D2173" s="3">
        <v>1.5190476180000001</v>
      </c>
      <c r="E2173" s="3">
        <v>0.269690606</v>
      </c>
      <c r="F2173" s="3">
        <f t="shared" si="8"/>
        <v>8.6031303254668074</v>
      </c>
    </row>
    <row r="2174" spans="1:6" ht="14.25" customHeight="1" x14ac:dyDescent="0.3">
      <c r="A2174" s="3" t="s">
        <v>5922</v>
      </c>
      <c r="B2174" s="3">
        <v>11.80000019</v>
      </c>
      <c r="C2174" s="3">
        <v>1872</v>
      </c>
      <c r="D2174" s="3">
        <v>1.3417582509999999</v>
      </c>
      <c r="E2174" s="3">
        <v>0.255641754</v>
      </c>
      <c r="F2174" s="3">
        <f t="shared" si="8"/>
        <v>7.203198087321856</v>
      </c>
    </row>
    <row r="2175" spans="1:6" ht="14.25" customHeight="1" x14ac:dyDescent="0.3">
      <c r="A2175" s="3" t="s">
        <v>5923</v>
      </c>
      <c r="B2175" s="3">
        <v>11.80000019</v>
      </c>
      <c r="C2175" s="3">
        <v>1851</v>
      </c>
      <c r="D2175" s="3">
        <v>1.168498158</v>
      </c>
      <c r="E2175" s="3">
        <v>0.25432532899999999</v>
      </c>
      <c r="F2175" s="3">
        <f t="shared" si="8"/>
        <v>6.2407522478541226</v>
      </c>
    </row>
    <row r="2176" spans="1:6" ht="14.25" customHeight="1" x14ac:dyDescent="0.3">
      <c r="A2176" s="3" t="s">
        <v>5924</v>
      </c>
      <c r="B2176" s="3">
        <v>11.899999619999999</v>
      </c>
      <c r="C2176" s="3">
        <v>1824</v>
      </c>
      <c r="D2176" s="3">
        <v>0.99120879200000001</v>
      </c>
      <c r="E2176" s="3">
        <v>0.240486272</v>
      </c>
      <c r="F2176" s="3">
        <f t="shared" si="8"/>
        <v>5.0058142503957717</v>
      </c>
    </row>
    <row r="2177" spans="1:6" ht="14.25" customHeight="1" x14ac:dyDescent="0.3">
      <c r="A2177" s="3" t="s">
        <v>5925</v>
      </c>
      <c r="B2177" s="3">
        <v>11.899999619999999</v>
      </c>
      <c r="C2177" s="3">
        <v>1810</v>
      </c>
      <c r="D2177" s="3">
        <v>0.81391936499999995</v>
      </c>
      <c r="E2177" s="3">
        <v>0.22599207299999999</v>
      </c>
      <c r="F2177" s="3">
        <f t="shared" si="8"/>
        <v>3.8627258155750663</v>
      </c>
    </row>
    <row r="2178" spans="1:6" ht="14.25" customHeight="1" x14ac:dyDescent="0.3">
      <c r="A2178" s="3" t="s">
        <v>5926</v>
      </c>
      <c r="B2178" s="3">
        <v>11.899999619999999</v>
      </c>
      <c r="C2178" s="3">
        <v>1792</v>
      </c>
      <c r="D2178" s="3">
        <v>0.65677648799999999</v>
      </c>
      <c r="E2178" s="3">
        <v>0.21628687599999999</v>
      </c>
      <c r="F2178" s="3">
        <f t="shared" si="8"/>
        <v>2.983094831215201</v>
      </c>
    </row>
    <row r="2179" spans="1:6" ht="14.25" customHeight="1" x14ac:dyDescent="0.3">
      <c r="A2179" s="3" t="s">
        <v>5927</v>
      </c>
      <c r="B2179" s="3">
        <v>11.899999619999999</v>
      </c>
      <c r="C2179" s="3">
        <v>1779</v>
      </c>
      <c r="D2179" s="3">
        <v>0.52380949300000001</v>
      </c>
      <c r="E2179" s="3">
        <v>0.210707801</v>
      </c>
      <c r="F2179" s="3">
        <f t="shared" si="8"/>
        <v>2.3177856746720527</v>
      </c>
    </row>
    <row r="2180" spans="1:6" ht="14.25" customHeight="1" x14ac:dyDescent="0.3">
      <c r="A2180" s="3" t="s">
        <v>5928</v>
      </c>
      <c r="B2180" s="3">
        <v>11.899999619999999</v>
      </c>
      <c r="C2180" s="3">
        <v>1763</v>
      </c>
      <c r="D2180" s="3">
        <v>0.410988986</v>
      </c>
      <c r="E2180" s="3">
        <v>0.19917791200000001</v>
      </c>
      <c r="F2180" s="3">
        <f t="shared" si="8"/>
        <v>1.7190584898160219</v>
      </c>
    </row>
    <row r="2181" spans="1:6" ht="14.25" customHeight="1" x14ac:dyDescent="0.3">
      <c r="A2181" s="3" t="s">
        <v>5929</v>
      </c>
      <c r="B2181" s="3">
        <v>11.899999619999999</v>
      </c>
      <c r="C2181" s="3">
        <v>1746</v>
      </c>
      <c r="D2181" s="3">
        <v>0.32234433299999998</v>
      </c>
      <c r="E2181" s="3">
        <v>0.19882365099999999</v>
      </c>
      <c r="F2181" s="3">
        <f t="shared" si="8"/>
        <v>1.3458832204906153</v>
      </c>
    </row>
    <row r="2182" spans="1:6" ht="14.25" customHeight="1" x14ac:dyDescent="0.3">
      <c r="A2182" s="3" t="s">
        <v>5930</v>
      </c>
      <c r="B2182" s="3">
        <v>11.899999619999999</v>
      </c>
      <c r="C2182" s="3">
        <v>1738</v>
      </c>
      <c r="D2182" s="3">
        <v>0.26190474600000002</v>
      </c>
      <c r="E2182" s="3">
        <v>0.19087195100000001</v>
      </c>
      <c r="F2182" s="3">
        <f t="shared" si="8"/>
        <v>1.0497956667487685</v>
      </c>
    </row>
    <row r="2183" spans="1:6" ht="14.25" customHeight="1" x14ac:dyDescent="0.3">
      <c r="A2183" s="3" t="s">
        <v>5931</v>
      </c>
      <c r="B2183" s="3">
        <v>11.899999619999999</v>
      </c>
      <c r="C2183" s="3">
        <v>1725</v>
      </c>
      <c r="D2183" s="3">
        <v>0.24981683499999999</v>
      </c>
      <c r="E2183" s="3">
        <v>0.195113857</v>
      </c>
      <c r="F2183" s="3">
        <f t="shared" si="8"/>
        <v>1.0235972506280344</v>
      </c>
    </row>
    <row r="2184" spans="1:6" ht="14.25" customHeight="1" x14ac:dyDescent="0.3">
      <c r="A2184" s="3" t="s">
        <v>5932</v>
      </c>
      <c r="B2184" s="3">
        <v>11.899999619999999</v>
      </c>
      <c r="C2184" s="3">
        <v>1709</v>
      </c>
      <c r="D2184" s="3">
        <v>0.18937727800000001</v>
      </c>
      <c r="E2184" s="3">
        <v>0.19133092700000001</v>
      </c>
      <c r="F2184" s="3">
        <f t="shared" si="8"/>
        <v>0.7609083332020109</v>
      </c>
    </row>
    <row r="2185" spans="1:6" ht="14.25" customHeight="1" x14ac:dyDescent="0.3">
      <c r="A2185" s="3" t="s">
        <v>5933</v>
      </c>
      <c r="B2185" s="3">
        <v>11.899999619999999</v>
      </c>
      <c r="C2185" s="3">
        <v>1685</v>
      </c>
      <c r="D2185" s="3">
        <v>0.12087912100000001</v>
      </c>
      <c r="E2185" s="3">
        <v>0.18031692999999999</v>
      </c>
      <c r="F2185" s="3">
        <f t="shared" si="8"/>
        <v>0.45772759199618918</v>
      </c>
    </row>
    <row r="2186" spans="1:6" ht="14.25" customHeight="1" x14ac:dyDescent="0.3">
      <c r="A2186" s="3" t="s">
        <v>5934</v>
      </c>
      <c r="B2186" s="3">
        <v>11.899999619999999</v>
      </c>
      <c r="C2186" s="3">
        <v>1679</v>
      </c>
      <c r="D2186" s="3">
        <v>6.4468861000000002E-2</v>
      </c>
      <c r="E2186" s="3">
        <v>0.18022880099999999</v>
      </c>
      <c r="F2186" s="3">
        <f t="shared" si="8"/>
        <v>0.24400205591717888</v>
      </c>
    </row>
    <row r="2187" spans="1:6" ht="14.25" customHeight="1" x14ac:dyDescent="0.3">
      <c r="A2187" s="3" t="s">
        <v>5935</v>
      </c>
      <c r="B2187" s="3">
        <v>11.899999619999999</v>
      </c>
      <c r="C2187" s="3">
        <v>1661</v>
      </c>
      <c r="D2187" s="3">
        <v>2.0146521000000001E-2</v>
      </c>
      <c r="E2187" s="3">
        <v>0.17381965399999999</v>
      </c>
      <c r="F2187" s="3">
        <f t="shared" si="8"/>
        <v>7.3539087499998421E-2</v>
      </c>
    </row>
    <row r="2188" spans="1:6" ht="14.25" customHeight="1" x14ac:dyDescent="0.3">
      <c r="A2188" s="3" t="s">
        <v>5936</v>
      </c>
      <c r="B2188" s="3">
        <v>11.899999619999999</v>
      </c>
      <c r="C2188" s="3">
        <v>1637</v>
      </c>
      <c r="D2188" s="3">
        <v>0</v>
      </c>
      <c r="E2188" s="3">
        <v>0.16271734800000001</v>
      </c>
      <c r="F2188" s="3">
        <f t="shared" si="8"/>
        <v>0</v>
      </c>
    </row>
    <row r="2189" spans="1:6" ht="14.25" customHeight="1" x14ac:dyDescent="0.3">
      <c r="A2189" s="3" t="s">
        <v>5937</v>
      </c>
      <c r="B2189" s="3">
        <v>11.899999619999999</v>
      </c>
      <c r="C2189" s="3">
        <v>1632</v>
      </c>
      <c r="D2189" s="3">
        <v>0</v>
      </c>
      <c r="E2189" s="3">
        <v>0.15637430099999999</v>
      </c>
      <c r="F2189" s="3">
        <f t="shared" si="8"/>
        <v>0</v>
      </c>
    </row>
    <row r="2190" spans="1:6" ht="14.25" customHeight="1" x14ac:dyDescent="0.3">
      <c r="A2190" s="3" t="s">
        <v>5938</v>
      </c>
      <c r="B2190" s="3">
        <v>11.899999619999999</v>
      </c>
      <c r="C2190" s="3">
        <v>1611</v>
      </c>
      <c r="D2190" s="3">
        <v>0</v>
      </c>
      <c r="E2190" s="3">
        <v>0.15516840100000001</v>
      </c>
      <c r="F2190" s="3">
        <f t="shared" si="8"/>
        <v>0</v>
      </c>
    </row>
    <row r="2191" spans="1:6" ht="14.25" customHeight="1" x14ac:dyDescent="0.3">
      <c r="A2191" s="3" t="s">
        <v>5939</v>
      </c>
      <c r="B2191" s="3">
        <v>11.899999619999999</v>
      </c>
      <c r="C2191" s="3">
        <v>1585</v>
      </c>
      <c r="D2191" s="3">
        <v>0</v>
      </c>
      <c r="E2191" s="3">
        <v>0.15115724899999999</v>
      </c>
      <c r="F2191" s="3">
        <f t="shared" si="8"/>
        <v>0</v>
      </c>
    </row>
    <row r="2192" spans="1:6" ht="14.25" customHeight="1" x14ac:dyDescent="0.3">
      <c r="A2192" s="3" t="s">
        <v>5940</v>
      </c>
      <c r="B2192" s="3">
        <v>11.899999619999999</v>
      </c>
      <c r="C2192" s="3">
        <v>1561</v>
      </c>
      <c r="D2192" s="3">
        <v>0</v>
      </c>
      <c r="E2192" s="3">
        <v>0.14058000500000001</v>
      </c>
      <c r="F2192" s="3">
        <f t="shared" si="8"/>
        <v>0</v>
      </c>
    </row>
    <row r="2193" spans="1:6" ht="14.25" customHeight="1" x14ac:dyDescent="0.3">
      <c r="A2193" s="3" t="s">
        <v>5941</v>
      </c>
      <c r="B2193" s="3">
        <v>11.899999619999999</v>
      </c>
      <c r="C2193" s="3">
        <v>1535</v>
      </c>
      <c r="D2193" s="3">
        <v>0</v>
      </c>
      <c r="E2193" s="3">
        <v>0.14150336799999999</v>
      </c>
      <c r="F2193" s="3">
        <f t="shared" si="8"/>
        <v>0</v>
      </c>
    </row>
    <row r="2194" spans="1:6" ht="14.25" customHeight="1" x14ac:dyDescent="0.3">
      <c r="A2194" s="3" t="s">
        <v>5942</v>
      </c>
      <c r="B2194" s="3">
        <v>11.899999619999999</v>
      </c>
      <c r="C2194" s="3">
        <v>1520</v>
      </c>
      <c r="D2194" s="3">
        <v>0</v>
      </c>
      <c r="E2194" s="3">
        <v>0.122371365</v>
      </c>
      <c r="F2194" s="3">
        <f t="shared" si="8"/>
        <v>0</v>
      </c>
    </row>
    <row r="2195" spans="1:6" ht="14.25" customHeight="1" x14ac:dyDescent="0.3">
      <c r="A2195" s="3" t="s">
        <v>5943</v>
      </c>
      <c r="B2195" s="3">
        <v>11.80000019</v>
      </c>
      <c r="C2195" s="3">
        <v>1498</v>
      </c>
      <c r="D2195" s="3">
        <v>0</v>
      </c>
      <c r="E2195" s="3">
        <v>0.117528303</v>
      </c>
      <c r="F2195" s="3">
        <f t="shared" si="8"/>
        <v>0</v>
      </c>
    </row>
    <row r="2196" spans="1:6" ht="14.25" customHeight="1" x14ac:dyDescent="0.3">
      <c r="A2196" s="3" t="s">
        <v>5944</v>
      </c>
      <c r="B2196" s="3">
        <v>11.80000019</v>
      </c>
      <c r="C2196" s="3">
        <v>1488</v>
      </c>
      <c r="D2196" s="3">
        <v>0</v>
      </c>
      <c r="E2196" s="3">
        <v>0.12001682399999999</v>
      </c>
      <c r="F2196" s="3">
        <f t="shared" si="8"/>
        <v>0</v>
      </c>
    </row>
    <row r="2197" spans="1:6" ht="14.25" customHeight="1" x14ac:dyDescent="0.3">
      <c r="A2197" s="3" t="s">
        <v>5945</v>
      </c>
      <c r="B2197" s="3">
        <v>11.80000019</v>
      </c>
      <c r="C2197" s="3">
        <v>1479</v>
      </c>
      <c r="D2197" s="3">
        <v>0</v>
      </c>
      <c r="E2197" s="3">
        <v>0.116660554</v>
      </c>
      <c r="F2197" s="3">
        <f t="shared" si="8"/>
        <v>0</v>
      </c>
    </row>
    <row r="2198" spans="1:6" ht="14.25" customHeight="1" x14ac:dyDescent="0.3">
      <c r="A2198" s="3" t="s">
        <v>5946</v>
      </c>
      <c r="B2198" s="3">
        <v>11.899999619999999</v>
      </c>
      <c r="C2198" s="3">
        <v>1466</v>
      </c>
      <c r="D2198" s="3">
        <v>0</v>
      </c>
      <c r="E2198" s="3">
        <v>0.120992737</v>
      </c>
      <c r="F2198" s="3">
        <f t="shared" si="8"/>
        <v>0</v>
      </c>
    </row>
    <row r="2199" spans="1:6" ht="14.25" customHeight="1" x14ac:dyDescent="0.3">
      <c r="A2199" s="3" t="s">
        <v>5947</v>
      </c>
      <c r="B2199" s="3">
        <v>11.899999619999999</v>
      </c>
      <c r="C2199" s="3">
        <v>1461</v>
      </c>
      <c r="D2199" s="3">
        <v>0</v>
      </c>
      <c r="E2199" s="3">
        <v>0.118923551</v>
      </c>
      <c r="F2199" s="3">
        <f t="shared" si="8"/>
        <v>0</v>
      </c>
    </row>
    <row r="2200" spans="1:6" ht="14.25" customHeight="1" x14ac:dyDescent="0.3">
      <c r="A2200" s="3" t="s">
        <v>5948</v>
      </c>
      <c r="B2200" s="3">
        <v>11.899999619999999</v>
      </c>
      <c r="C2200" s="3">
        <v>1456</v>
      </c>
      <c r="D2200" s="3">
        <v>0</v>
      </c>
      <c r="E2200" s="3">
        <v>0.10720866900000001</v>
      </c>
      <c r="F2200" s="3">
        <f t="shared" si="8"/>
        <v>0</v>
      </c>
    </row>
    <row r="2201" spans="1:6" ht="14.25" customHeight="1" x14ac:dyDescent="0.3">
      <c r="A2201" s="3" t="s">
        <v>5949</v>
      </c>
      <c r="B2201" s="3">
        <v>11.899999619999999</v>
      </c>
      <c r="C2201" s="3">
        <v>1450</v>
      </c>
      <c r="D2201" s="3">
        <v>0</v>
      </c>
      <c r="E2201" s="3">
        <v>0.13313307899999999</v>
      </c>
      <c r="F2201" s="3">
        <f t="shared" si="8"/>
        <v>0</v>
      </c>
    </row>
    <row r="2202" spans="1:6" ht="14.25" customHeight="1" x14ac:dyDescent="0.3">
      <c r="A2202" s="3" t="s">
        <v>5950</v>
      </c>
      <c r="B2202" s="3">
        <v>11.80000019</v>
      </c>
      <c r="C2202" s="3">
        <v>1424</v>
      </c>
      <c r="D2202" s="3">
        <v>0</v>
      </c>
      <c r="E2202" s="3">
        <v>0.112175333</v>
      </c>
      <c r="F2202" s="3">
        <f t="shared" si="8"/>
        <v>0</v>
      </c>
    </row>
    <row r="2203" spans="1:6" ht="14.25" customHeight="1" x14ac:dyDescent="0.3">
      <c r="A2203" s="3" t="s">
        <v>5951</v>
      </c>
      <c r="B2203" s="3">
        <v>11.69999981</v>
      </c>
      <c r="C2203" s="3">
        <v>1409</v>
      </c>
      <c r="D2203" s="3">
        <v>0</v>
      </c>
      <c r="E2203" s="3">
        <v>0.112591357</v>
      </c>
      <c r="F2203" s="3">
        <f t="shared" si="8"/>
        <v>0</v>
      </c>
    </row>
    <row r="2204" spans="1:6" ht="14.25" customHeight="1" x14ac:dyDescent="0.3">
      <c r="A2204" s="3" t="s">
        <v>5952</v>
      </c>
      <c r="B2204" s="3">
        <v>11.69999981</v>
      </c>
      <c r="C2204" s="3">
        <v>1391</v>
      </c>
      <c r="D2204" s="3">
        <v>0</v>
      </c>
      <c r="E2204" s="3">
        <v>0.106902448</v>
      </c>
      <c r="F2204" s="3">
        <f t="shared" si="8"/>
        <v>0</v>
      </c>
    </row>
    <row r="2205" spans="1:6" ht="14.25" customHeight="1" x14ac:dyDescent="0.3">
      <c r="A2205" s="3" t="s">
        <v>5953</v>
      </c>
      <c r="B2205" s="3">
        <v>11.600000380000001</v>
      </c>
      <c r="C2205" s="3">
        <v>1379</v>
      </c>
      <c r="D2205" s="3">
        <v>0</v>
      </c>
      <c r="E2205" s="3">
        <v>9.6871894E-2</v>
      </c>
      <c r="F2205" s="3">
        <f t="shared" si="8"/>
        <v>0</v>
      </c>
    </row>
    <row r="2206" spans="1:6" ht="14.25" customHeight="1" x14ac:dyDescent="0.3">
      <c r="A2206" s="3" t="s">
        <v>5954</v>
      </c>
      <c r="B2206" s="3">
        <v>11.600000380000001</v>
      </c>
      <c r="C2206" s="3">
        <v>1360</v>
      </c>
      <c r="D2206" s="3">
        <v>0</v>
      </c>
      <c r="E2206" s="3">
        <v>9.2980441999999996E-2</v>
      </c>
      <c r="F2206" s="3">
        <f t="shared" si="8"/>
        <v>0</v>
      </c>
    </row>
    <row r="2207" spans="1:6" ht="14.25" customHeight="1" x14ac:dyDescent="0.3">
      <c r="A2207" s="3" t="s">
        <v>5955</v>
      </c>
      <c r="B2207" s="3">
        <v>11.600000380000001</v>
      </c>
      <c r="C2207" s="3">
        <v>1353</v>
      </c>
      <c r="D2207" s="3">
        <v>0</v>
      </c>
      <c r="E2207" s="3">
        <v>9.0466050000000006E-2</v>
      </c>
      <c r="F2207" s="3">
        <f t="shared" si="8"/>
        <v>0</v>
      </c>
    </row>
    <row r="2208" spans="1:6" ht="14.25" customHeight="1" x14ac:dyDescent="0.3">
      <c r="A2208" s="3" t="s">
        <v>5956</v>
      </c>
      <c r="B2208" s="3">
        <v>11.600000380000001</v>
      </c>
      <c r="C2208" s="3">
        <v>1334</v>
      </c>
      <c r="D2208" s="3">
        <v>0</v>
      </c>
      <c r="E2208" s="3">
        <v>9.1714501000000004E-2</v>
      </c>
      <c r="F2208" s="3">
        <f t="shared" si="8"/>
        <v>0</v>
      </c>
    </row>
    <row r="2209" spans="1:6" ht="14.25" customHeight="1" x14ac:dyDescent="0.3">
      <c r="A2209" s="3" t="s">
        <v>5957</v>
      </c>
      <c r="B2209" s="3">
        <v>11.5</v>
      </c>
      <c r="C2209" s="3">
        <v>1317</v>
      </c>
      <c r="D2209" s="3">
        <v>0</v>
      </c>
      <c r="E2209" s="3">
        <v>0.100918062</v>
      </c>
      <c r="F2209" s="3">
        <f t="shared" si="8"/>
        <v>0</v>
      </c>
    </row>
    <row r="2210" spans="1:6" ht="14.25" customHeight="1" x14ac:dyDescent="0.3">
      <c r="A2210" s="3" t="s">
        <v>5958</v>
      </c>
      <c r="B2210" s="3">
        <v>11.5</v>
      </c>
      <c r="C2210" s="3">
        <v>1296</v>
      </c>
      <c r="D2210" s="3">
        <v>0</v>
      </c>
      <c r="E2210" s="3">
        <v>9.9693435999999996E-2</v>
      </c>
      <c r="F2210" s="3">
        <f t="shared" si="8"/>
        <v>0</v>
      </c>
    </row>
    <row r="2211" spans="1:6" ht="14.25" customHeight="1" x14ac:dyDescent="0.3">
      <c r="A2211" s="3" t="s">
        <v>5959</v>
      </c>
      <c r="B2211" s="3">
        <v>11.5</v>
      </c>
      <c r="C2211" s="3">
        <v>1270</v>
      </c>
      <c r="D2211" s="3">
        <v>0</v>
      </c>
      <c r="E2211" s="3">
        <v>9.2854739000000006E-2</v>
      </c>
      <c r="F2211" s="3">
        <f t="shared" si="8"/>
        <v>0</v>
      </c>
    </row>
    <row r="2212" spans="1:6" ht="14.25" customHeight="1" x14ac:dyDescent="0.3">
      <c r="A2212" s="3" t="s">
        <v>5960</v>
      </c>
      <c r="B2212" s="3">
        <v>11.399999619999999</v>
      </c>
      <c r="C2212" s="3">
        <v>1240</v>
      </c>
      <c r="D2212" s="3">
        <v>0</v>
      </c>
      <c r="E2212" s="3">
        <v>7.1761410999999997E-2</v>
      </c>
      <c r="F2212" s="3">
        <f t="shared" si="8"/>
        <v>0</v>
      </c>
    </row>
    <row r="2213" spans="1:6" ht="14.25" customHeight="1" x14ac:dyDescent="0.3">
      <c r="A2213" s="3" t="s">
        <v>5961</v>
      </c>
      <c r="B2213" s="3">
        <v>11.5</v>
      </c>
      <c r="C2213" s="3">
        <v>1205</v>
      </c>
      <c r="D2213" s="3">
        <v>0</v>
      </c>
      <c r="E2213" s="3">
        <v>6.0018937000000001E-2</v>
      </c>
      <c r="F2213" s="3">
        <f t="shared" si="8"/>
        <v>0</v>
      </c>
    </row>
    <row r="2214" spans="1:6" ht="14.25" customHeight="1" x14ac:dyDescent="0.3">
      <c r="A2214" s="3" t="s">
        <v>5962</v>
      </c>
      <c r="B2214" s="3">
        <v>11.5</v>
      </c>
      <c r="C2214" s="3">
        <v>1174</v>
      </c>
      <c r="D2214" s="3">
        <v>0</v>
      </c>
      <c r="E2214" s="3">
        <v>6.5131015E-2</v>
      </c>
      <c r="F2214" s="3">
        <f t="shared" si="8"/>
        <v>0</v>
      </c>
    </row>
    <row r="2215" spans="1:6" ht="14.25" customHeight="1" x14ac:dyDescent="0.3">
      <c r="A2215" s="3" t="s">
        <v>5963</v>
      </c>
      <c r="B2215" s="3">
        <v>11.5</v>
      </c>
      <c r="C2215" s="3">
        <v>1145</v>
      </c>
      <c r="D2215" s="3">
        <v>0</v>
      </c>
      <c r="E2215" s="3">
        <v>5.5779585999999999E-2</v>
      </c>
      <c r="F2215" s="3">
        <f t="shared" si="8"/>
        <v>0</v>
      </c>
    </row>
    <row r="2216" spans="1:6" ht="14.25" customHeight="1" x14ac:dyDescent="0.3">
      <c r="A2216" s="3" t="s">
        <v>5964</v>
      </c>
      <c r="B2216" s="3">
        <v>11.5</v>
      </c>
      <c r="C2216" s="3">
        <v>1137</v>
      </c>
      <c r="D2216" s="3">
        <v>0</v>
      </c>
      <c r="E2216" s="3">
        <v>5.0714961000000003E-2</v>
      </c>
      <c r="F2216" s="3">
        <f t="shared" si="8"/>
        <v>0</v>
      </c>
    </row>
    <row r="2217" spans="1:6" ht="14.25" customHeight="1" x14ac:dyDescent="0.3">
      <c r="A2217" s="3" t="s">
        <v>5965</v>
      </c>
      <c r="B2217" s="3">
        <v>11.5</v>
      </c>
      <c r="C2217" s="3">
        <v>1120</v>
      </c>
      <c r="D2217" s="3">
        <v>0</v>
      </c>
      <c r="E2217" s="3">
        <v>4.9861638999999999E-2</v>
      </c>
      <c r="F2217" s="3">
        <f t="shared" si="8"/>
        <v>0</v>
      </c>
    </row>
    <row r="2218" spans="1:6" ht="14.25" customHeight="1" x14ac:dyDescent="0.3">
      <c r="A2218" s="3" t="s">
        <v>5966</v>
      </c>
      <c r="B2218" s="3">
        <v>11.600000380000001</v>
      </c>
      <c r="C2218" s="3">
        <v>1120</v>
      </c>
      <c r="D2218" s="3">
        <v>0</v>
      </c>
      <c r="E2218" s="3">
        <v>4.8335635000000002E-2</v>
      </c>
      <c r="F2218" s="3">
        <f t="shared" si="8"/>
        <v>0</v>
      </c>
    </row>
    <row r="2219" spans="1:6" ht="14.25" customHeight="1" x14ac:dyDescent="0.3">
      <c r="A2219" s="3" t="s">
        <v>5967</v>
      </c>
      <c r="B2219" s="3">
        <v>11.600000380000001</v>
      </c>
      <c r="C2219" s="3">
        <v>1130</v>
      </c>
      <c r="D2219" s="3">
        <v>0</v>
      </c>
      <c r="E2219" s="3">
        <v>4.9867828000000003E-2</v>
      </c>
      <c r="F2219" s="3">
        <f t="shared" si="8"/>
        <v>0</v>
      </c>
    </row>
    <row r="2220" spans="1:6" ht="14.25" customHeight="1" x14ac:dyDescent="0.3">
      <c r="A2220" s="3" t="s">
        <v>5968</v>
      </c>
      <c r="B2220" s="3">
        <v>11.600000380000001</v>
      </c>
      <c r="C2220" s="3">
        <v>1146</v>
      </c>
      <c r="D2220" s="3">
        <v>0</v>
      </c>
      <c r="E2220" s="3">
        <v>5.8703236999999998E-2</v>
      </c>
      <c r="F2220" s="3">
        <f t="shared" si="8"/>
        <v>0</v>
      </c>
    </row>
    <row r="2221" spans="1:6" ht="14.25" customHeight="1" x14ac:dyDescent="0.3">
      <c r="A2221" s="3" t="s">
        <v>5969</v>
      </c>
      <c r="B2221" s="3">
        <v>11.600000380000001</v>
      </c>
      <c r="C2221" s="3">
        <v>1163</v>
      </c>
      <c r="D2221" s="3">
        <v>0</v>
      </c>
      <c r="E2221" s="3">
        <v>6.4692717999999996E-2</v>
      </c>
      <c r="F2221" s="3">
        <f t="shared" si="8"/>
        <v>0</v>
      </c>
    </row>
  </sheetData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1000"/>
  <sheetViews>
    <sheetView topLeftCell="A149" workbookViewId="0"/>
  </sheetViews>
  <sheetFormatPr defaultColWidth="14.44140625" defaultRowHeight="15" customHeight="1" x14ac:dyDescent="0.3"/>
  <cols>
    <col min="1" max="1" width="27.44140625" customWidth="1"/>
    <col min="2" max="2" width="24.109375" customWidth="1"/>
    <col min="3" max="3" width="24.88671875" customWidth="1"/>
    <col min="4" max="4" width="19.109375" customWidth="1"/>
    <col min="5" max="5" width="17.88671875" customWidth="1"/>
    <col min="6" max="6" width="14.5546875" customWidth="1"/>
    <col min="7" max="25" width="8.6640625" customWidth="1"/>
  </cols>
  <sheetData>
    <row r="1" spans="1:6" ht="14.4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ht="14.4" x14ac:dyDescent="0.3">
      <c r="A2" s="3" t="s">
        <v>5970</v>
      </c>
      <c r="B2" s="3">
        <v>15.100000380000001</v>
      </c>
      <c r="C2" s="3">
        <v>2507</v>
      </c>
      <c r="D2" s="3">
        <v>12.373991970000001</v>
      </c>
      <c r="E2" s="3">
        <v>0.62877694799999995</v>
      </c>
      <c r="F2" s="3">
        <f t="shared" ref="F2:F256" si="0">D2*E2*21</f>
        <v>163.39009901493526</v>
      </c>
    </row>
    <row r="3" spans="1:6" ht="14.4" x14ac:dyDescent="0.3">
      <c r="A3" s="3" t="s">
        <v>5971</v>
      </c>
      <c r="B3" s="3">
        <v>15.100000380000001</v>
      </c>
      <c r="C3" s="3">
        <v>2511</v>
      </c>
      <c r="D3" s="3">
        <v>12.36190414</v>
      </c>
      <c r="E3" s="3">
        <v>0.64521407600000003</v>
      </c>
      <c r="F3" s="3">
        <f t="shared" si="0"/>
        <v>167.49756570310416</v>
      </c>
    </row>
    <row r="4" spans="1:6" ht="14.4" x14ac:dyDescent="0.3">
      <c r="A4" s="3" t="s">
        <v>5972</v>
      </c>
      <c r="B4" s="3">
        <v>15.100000380000001</v>
      </c>
      <c r="C4" s="3">
        <v>2509</v>
      </c>
      <c r="D4" s="3">
        <v>12.35787487</v>
      </c>
      <c r="E4" s="3">
        <v>0.64813515399999999</v>
      </c>
      <c r="F4" s="3">
        <f t="shared" si="0"/>
        <v>168.20103577158378</v>
      </c>
    </row>
    <row r="5" spans="1:6" ht="14.4" x14ac:dyDescent="0.3">
      <c r="A5" s="3" t="s">
        <v>5973</v>
      </c>
      <c r="B5" s="3">
        <v>15.100000380000001</v>
      </c>
      <c r="C5" s="3">
        <v>2510</v>
      </c>
      <c r="D5" s="3">
        <v>12.36593437</v>
      </c>
      <c r="E5" s="3">
        <v>0.649843159</v>
      </c>
      <c r="F5" s="3">
        <f t="shared" si="0"/>
        <v>168.75427495473696</v>
      </c>
    </row>
    <row r="6" spans="1:6" ht="14.4" x14ac:dyDescent="0.3">
      <c r="A6" s="3" t="s">
        <v>5974</v>
      </c>
      <c r="B6" s="3">
        <v>15.100000380000001</v>
      </c>
      <c r="C6" s="3">
        <v>2512</v>
      </c>
      <c r="D6" s="3">
        <v>12.373991970000001</v>
      </c>
      <c r="E6" s="3">
        <v>0.64788273500000004</v>
      </c>
      <c r="F6" s="3">
        <f t="shared" si="0"/>
        <v>168.35481096822443</v>
      </c>
    </row>
    <row r="7" spans="1:6" ht="14.4" x14ac:dyDescent="0.3">
      <c r="A7" s="3" t="s">
        <v>5975</v>
      </c>
      <c r="B7" s="3">
        <v>15.100000380000001</v>
      </c>
      <c r="C7" s="3">
        <v>2515</v>
      </c>
      <c r="D7" s="3">
        <v>12.373991970000001</v>
      </c>
      <c r="E7" s="3">
        <v>0.64420499099999995</v>
      </c>
      <c r="F7" s="3">
        <f t="shared" si="0"/>
        <v>167.39913509902635</v>
      </c>
    </row>
    <row r="8" spans="1:6" ht="14.4" x14ac:dyDescent="0.3">
      <c r="A8" s="3" t="s">
        <v>5976</v>
      </c>
      <c r="B8" s="3">
        <v>15.100000380000001</v>
      </c>
      <c r="C8" s="3">
        <v>2513</v>
      </c>
      <c r="D8" s="3">
        <v>12.40219688</v>
      </c>
      <c r="E8" s="3">
        <v>0.65216979500000005</v>
      </c>
      <c r="F8" s="3">
        <f t="shared" si="0"/>
        <v>169.85510213236404</v>
      </c>
    </row>
    <row r="9" spans="1:6" ht="14.4" x14ac:dyDescent="0.3">
      <c r="A9" s="3" t="s">
        <v>5977</v>
      </c>
      <c r="B9" s="3">
        <v>15.100000380000001</v>
      </c>
      <c r="C9" s="3">
        <v>2512</v>
      </c>
      <c r="D9" s="3">
        <v>12.373991970000001</v>
      </c>
      <c r="E9" s="3">
        <v>0.65088395300000002</v>
      </c>
      <c r="F9" s="3">
        <f t="shared" si="0"/>
        <v>169.13468896430103</v>
      </c>
    </row>
    <row r="10" spans="1:6" ht="14.4" x14ac:dyDescent="0.3">
      <c r="A10" s="3" t="s">
        <v>5978</v>
      </c>
      <c r="B10" s="3">
        <v>15.100000380000001</v>
      </c>
      <c r="C10" s="3">
        <v>2512</v>
      </c>
      <c r="D10" s="3">
        <v>12.369962689999999</v>
      </c>
      <c r="E10" s="3">
        <v>0.64295702600000004</v>
      </c>
      <c r="F10" s="3">
        <f t="shared" si="0"/>
        <v>167.02044288076056</v>
      </c>
    </row>
    <row r="11" spans="1:6" ht="14.4" x14ac:dyDescent="0.3">
      <c r="A11" s="3" t="s">
        <v>5979</v>
      </c>
      <c r="B11" s="3">
        <v>15.19999981</v>
      </c>
      <c r="C11" s="3">
        <v>2511</v>
      </c>
      <c r="D11" s="3">
        <v>12.369962689999999</v>
      </c>
      <c r="E11" s="3">
        <v>0.65262266499999999</v>
      </c>
      <c r="F11" s="3">
        <f t="shared" si="0"/>
        <v>169.53127835066573</v>
      </c>
    </row>
    <row r="12" spans="1:6" ht="14.4" x14ac:dyDescent="0.3">
      <c r="A12" s="3" t="s">
        <v>5980</v>
      </c>
      <c r="B12" s="3">
        <v>15.19999981</v>
      </c>
      <c r="C12" s="3">
        <v>2510</v>
      </c>
      <c r="D12" s="3">
        <v>12.373991970000001</v>
      </c>
      <c r="E12" s="3">
        <v>0.66346261200000001</v>
      </c>
      <c r="F12" s="3">
        <f t="shared" si="0"/>
        <v>172.40330169894776</v>
      </c>
    </row>
    <row r="13" spans="1:6" ht="14.4" x14ac:dyDescent="0.3">
      <c r="A13" s="3" t="s">
        <v>5981</v>
      </c>
      <c r="B13" s="3">
        <v>15.19999981</v>
      </c>
      <c r="C13" s="3">
        <v>2510</v>
      </c>
      <c r="D13" s="3">
        <v>12.341757769999999</v>
      </c>
      <c r="E13" s="3">
        <v>0.64980707699999996</v>
      </c>
      <c r="F13" s="3">
        <f t="shared" si="0"/>
        <v>168.41499237288048</v>
      </c>
    </row>
    <row r="14" spans="1:6" ht="14.4" x14ac:dyDescent="0.3">
      <c r="A14" s="3" t="s">
        <v>5982</v>
      </c>
      <c r="B14" s="3">
        <v>15.19999981</v>
      </c>
      <c r="C14" s="3">
        <v>2509</v>
      </c>
      <c r="D14" s="3">
        <v>12.31758213</v>
      </c>
      <c r="E14" s="3">
        <v>0.64931359799999999</v>
      </c>
      <c r="F14" s="3">
        <f t="shared" si="0"/>
        <v>167.95744500130689</v>
      </c>
    </row>
    <row r="15" spans="1:6" ht="14.4" x14ac:dyDescent="0.3">
      <c r="A15" s="3" t="s">
        <v>5983</v>
      </c>
      <c r="B15" s="3">
        <v>15.100000380000001</v>
      </c>
      <c r="C15" s="3">
        <v>2523</v>
      </c>
      <c r="D15" s="3">
        <v>12.32161045</v>
      </c>
      <c r="E15" s="3">
        <v>0.65489961100000005</v>
      </c>
      <c r="F15" s="3">
        <f t="shared" si="0"/>
        <v>169.45777570256922</v>
      </c>
    </row>
    <row r="16" spans="1:6" ht="14.4" x14ac:dyDescent="0.3">
      <c r="A16" s="3" t="s">
        <v>5984</v>
      </c>
      <c r="B16" s="3">
        <v>15.100000380000001</v>
      </c>
      <c r="C16" s="3">
        <v>2502</v>
      </c>
      <c r="D16" s="3">
        <v>12.341757769999999</v>
      </c>
      <c r="E16" s="3">
        <v>0.66841734399999997</v>
      </c>
      <c r="F16" s="3">
        <f t="shared" si="0"/>
        <v>173.23834392721</v>
      </c>
    </row>
    <row r="17" spans="1:6" ht="14.4" x14ac:dyDescent="0.3">
      <c r="A17" s="3" t="s">
        <v>5985</v>
      </c>
      <c r="B17" s="3">
        <v>15</v>
      </c>
      <c r="C17" s="3">
        <v>2503</v>
      </c>
      <c r="D17" s="3">
        <v>12.31758213</v>
      </c>
      <c r="E17" s="3">
        <v>0.66143059299999996</v>
      </c>
      <c r="F17" s="3">
        <f t="shared" si="0"/>
        <v>171.09173870401415</v>
      </c>
    </row>
    <row r="18" spans="1:6" ht="14.4" x14ac:dyDescent="0.3">
      <c r="A18" s="3" t="s">
        <v>5986</v>
      </c>
      <c r="B18" s="3">
        <v>14.899999619999999</v>
      </c>
      <c r="C18" s="3">
        <v>2500</v>
      </c>
      <c r="D18" s="3">
        <v>12.31355286</v>
      </c>
      <c r="E18" s="3">
        <v>0.653386578</v>
      </c>
      <c r="F18" s="3">
        <f t="shared" si="0"/>
        <v>168.95571349056777</v>
      </c>
    </row>
    <row r="19" spans="1:6" ht="14.4" x14ac:dyDescent="0.3">
      <c r="A19" s="3" t="s">
        <v>5987</v>
      </c>
      <c r="B19" s="3">
        <v>14.899999619999999</v>
      </c>
      <c r="C19" s="3">
        <v>2501</v>
      </c>
      <c r="D19" s="3">
        <v>12.35787487</v>
      </c>
      <c r="E19" s="3">
        <v>0.65276161899999996</v>
      </c>
      <c r="F19" s="3">
        <f t="shared" si="0"/>
        <v>169.40167455835291</v>
      </c>
    </row>
    <row r="20" spans="1:6" ht="14.4" x14ac:dyDescent="0.3">
      <c r="A20" s="3" t="s">
        <v>5988</v>
      </c>
      <c r="B20" s="3">
        <v>14.899999619999999</v>
      </c>
      <c r="C20" s="3">
        <v>2502</v>
      </c>
      <c r="D20" s="3">
        <v>12.30549431</v>
      </c>
      <c r="E20" s="3">
        <v>0.65097879599999997</v>
      </c>
      <c r="F20" s="3">
        <f t="shared" si="0"/>
        <v>168.22293327228169</v>
      </c>
    </row>
    <row r="21" spans="1:6" ht="15.75" customHeight="1" x14ac:dyDescent="0.3">
      <c r="A21" s="3" t="s">
        <v>5989</v>
      </c>
      <c r="B21" s="3">
        <v>14.80000019</v>
      </c>
      <c r="C21" s="3">
        <v>2500</v>
      </c>
      <c r="D21" s="3">
        <v>12.31758213</v>
      </c>
      <c r="E21" s="3">
        <v>0.65532112099999995</v>
      </c>
      <c r="F21" s="3">
        <f t="shared" si="0"/>
        <v>169.51140631826451</v>
      </c>
    </row>
    <row r="22" spans="1:6" ht="15.75" customHeight="1" x14ac:dyDescent="0.3">
      <c r="A22" s="3" t="s">
        <v>5990</v>
      </c>
      <c r="B22" s="3">
        <v>14.80000019</v>
      </c>
      <c r="C22" s="3">
        <v>2502</v>
      </c>
      <c r="D22" s="3">
        <v>12.31355286</v>
      </c>
      <c r="E22" s="3">
        <v>0.65206952399999996</v>
      </c>
      <c r="F22" s="3">
        <f t="shared" si="0"/>
        <v>168.6151435955498</v>
      </c>
    </row>
    <row r="23" spans="1:6" ht="15.75" customHeight="1" x14ac:dyDescent="0.3">
      <c r="A23" s="3" t="s">
        <v>5991</v>
      </c>
      <c r="B23" s="3">
        <v>14.80000019</v>
      </c>
      <c r="C23" s="3">
        <v>2503</v>
      </c>
      <c r="D23" s="3">
        <v>12.30952358</v>
      </c>
      <c r="E23" s="3">
        <v>0.65797837199999998</v>
      </c>
      <c r="F23" s="3">
        <f t="shared" si="0"/>
        <v>170.08740599054426</v>
      </c>
    </row>
    <row r="24" spans="1:6" ht="15.75" customHeight="1" x14ac:dyDescent="0.3">
      <c r="A24" s="3" t="s">
        <v>5992</v>
      </c>
      <c r="B24" s="3">
        <v>14.80000019</v>
      </c>
      <c r="C24" s="3">
        <v>2498</v>
      </c>
      <c r="D24" s="3">
        <v>12.31355286</v>
      </c>
      <c r="E24" s="3">
        <v>0.65154094900000004</v>
      </c>
      <c r="F24" s="3">
        <f t="shared" si="0"/>
        <v>168.47846223528734</v>
      </c>
    </row>
    <row r="25" spans="1:6" ht="15.75" customHeight="1" x14ac:dyDescent="0.3">
      <c r="A25" s="3" t="s">
        <v>5993</v>
      </c>
      <c r="B25" s="3">
        <v>14.80000019</v>
      </c>
      <c r="C25" s="3">
        <v>2501</v>
      </c>
      <c r="D25" s="3">
        <v>12.31355286</v>
      </c>
      <c r="E25" s="3">
        <v>0.65171444499999998</v>
      </c>
      <c r="F25" s="3">
        <f t="shared" si="0"/>
        <v>168.52332563079432</v>
      </c>
    </row>
    <row r="26" spans="1:6" ht="15.75" customHeight="1" x14ac:dyDescent="0.3">
      <c r="A26" s="3" t="s">
        <v>5994</v>
      </c>
      <c r="B26" s="3">
        <v>14.69999981</v>
      </c>
      <c r="C26" s="3">
        <v>2501</v>
      </c>
      <c r="D26" s="3">
        <v>12.31758213</v>
      </c>
      <c r="E26" s="3">
        <v>0.65435364299999998</v>
      </c>
      <c r="F26" s="3">
        <f t="shared" si="0"/>
        <v>169.26114953406116</v>
      </c>
    </row>
    <row r="27" spans="1:6" ht="15.75" customHeight="1" x14ac:dyDescent="0.3">
      <c r="A27" s="3" t="s">
        <v>5995</v>
      </c>
      <c r="B27" s="3">
        <v>14.69999981</v>
      </c>
      <c r="C27" s="3">
        <v>2503</v>
      </c>
      <c r="D27" s="3">
        <v>12.31758213</v>
      </c>
      <c r="E27" s="3">
        <v>0.65435628199999996</v>
      </c>
      <c r="F27" s="3">
        <f t="shared" si="0"/>
        <v>169.26183216214525</v>
      </c>
    </row>
    <row r="28" spans="1:6" ht="15.75" customHeight="1" x14ac:dyDescent="0.3">
      <c r="A28" s="3" t="s">
        <v>5996</v>
      </c>
      <c r="B28" s="3">
        <v>14.69999981</v>
      </c>
      <c r="C28" s="3">
        <v>2503</v>
      </c>
      <c r="D28" s="3">
        <v>12.325640679999999</v>
      </c>
      <c r="E28" s="3">
        <v>0.65372223399999996</v>
      </c>
      <c r="F28" s="3">
        <f t="shared" si="0"/>
        <v>169.20845257702842</v>
      </c>
    </row>
    <row r="29" spans="1:6" ht="15.75" customHeight="1" x14ac:dyDescent="0.3">
      <c r="A29" s="3" t="s">
        <v>5997</v>
      </c>
      <c r="B29" s="3">
        <v>14.69999981</v>
      </c>
      <c r="C29" s="3">
        <v>2510</v>
      </c>
      <c r="D29" s="3">
        <v>12.337728500000001</v>
      </c>
      <c r="E29" s="3">
        <v>0.65769727200000005</v>
      </c>
      <c r="F29" s="3">
        <f t="shared" si="0"/>
        <v>170.40429791965971</v>
      </c>
    </row>
    <row r="30" spans="1:6" ht="15.75" customHeight="1" x14ac:dyDescent="0.3">
      <c r="A30" s="3" t="s">
        <v>5998</v>
      </c>
      <c r="B30" s="3">
        <v>14.69999981</v>
      </c>
      <c r="C30" s="3">
        <v>2512</v>
      </c>
      <c r="D30" s="3">
        <v>12.341757769999999</v>
      </c>
      <c r="E30" s="3">
        <v>0.67236154100000001</v>
      </c>
      <c r="F30" s="3">
        <f t="shared" si="0"/>
        <v>174.26058873060441</v>
      </c>
    </row>
    <row r="31" spans="1:6" ht="15.75" customHeight="1" x14ac:dyDescent="0.3">
      <c r="A31" s="3" t="s">
        <v>5999</v>
      </c>
      <c r="B31" s="3">
        <v>14.600000380000001</v>
      </c>
      <c r="C31" s="3">
        <v>2511</v>
      </c>
      <c r="D31" s="3">
        <v>12.35787487</v>
      </c>
      <c r="E31" s="3">
        <v>0.66151165099999998</v>
      </c>
      <c r="F31" s="3">
        <f t="shared" si="0"/>
        <v>171.67244237020731</v>
      </c>
    </row>
    <row r="32" spans="1:6" ht="15.75" customHeight="1" x14ac:dyDescent="0.3">
      <c r="A32" s="3" t="s">
        <v>6000</v>
      </c>
      <c r="B32" s="3">
        <v>14.600000380000001</v>
      </c>
      <c r="C32" s="3">
        <v>2513</v>
      </c>
      <c r="D32" s="3">
        <v>12.337728500000001</v>
      </c>
      <c r="E32" s="3">
        <v>0.65296681400000001</v>
      </c>
      <c r="F32" s="3">
        <f t="shared" si="0"/>
        <v>169.17867268348198</v>
      </c>
    </row>
    <row r="33" spans="1:6" ht="15.75" customHeight="1" x14ac:dyDescent="0.3">
      <c r="A33" s="3" t="s">
        <v>6001</v>
      </c>
      <c r="B33" s="3">
        <v>14.600000380000001</v>
      </c>
      <c r="C33" s="3">
        <v>2512</v>
      </c>
      <c r="D33" s="3">
        <v>12.3538456</v>
      </c>
      <c r="E33" s="3">
        <v>0.66024128999999998</v>
      </c>
      <c r="F33" s="3">
        <f t="shared" si="0"/>
        <v>171.2868980635013</v>
      </c>
    </row>
    <row r="34" spans="1:6" ht="15.75" customHeight="1" x14ac:dyDescent="0.3">
      <c r="A34" s="3" t="s">
        <v>6002</v>
      </c>
      <c r="B34" s="3">
        <v>14.69999981</v>
      </c>
      <c r="C34" s="3">
        <v>2515</v>
      </c>
      <c r="D34" s="3">
        <v>12.3538456</v>
      </c>
      <c r="E34" s="3">
        <v>0.651303301</v>
      </c>
      <c r="F34" s="3">
        <f t="shared" si="0"/>
        <v>168.96810880581083</v>
      </c>
    </row>
    <row r="35" spans="1:6" ht="15.75" customHeight="1" x14ac:dyDescent="0.3">
      <c r="A35" s="3" t="s">
        <v>6003</v>
      </c>
      <c r="B35" s="3">
        <v>14.69999981</v>
      </c>
      <c r="C35" s="3">
        <v>2512</v>
      </c>
      <c r="D35" s="3">
        <v>12.373991970000001</v>
      </c>
      <c r="E35" s="3">
        <v>0.65394195499999996</v>
      </c>
      <c r="F35" s="3">
        <f t="shared" si="0"/>
        <v>169.92932250033815</v>
      </c>
    </row>
    <row r="36" spans="1:6" ht="15.75" customHeight="1" x14ac:dyDescent="0.3">
      <c r="A36" s="3" t="s">
        <v>6004</v>
      </c>
      <c r="B36" s="3">
        <v>14.69999981</v>
      </c>
      <c r="C36" s="3">
        <v>2518</v>
      </c>
      <c r="D36" s="3">
        <v>12.40622711</v>
      </c>
      <c r="E36" s="3">
        <v>0.65460434999999995</v>
      </c>
      <c r="F36" s="3">
        <f t="shared" si="0"/>
        <v>170.54457489917249</v>
      </c>
    </row>
    <row r="37" spans="1:6" ht="15.75" customHeight="1" x14ac:dyDescent="0.3">
      <c r="A37" s="3" t="s">
        <v>6005</v>
      </c>
      <c r="B37" s="3">
        <v>14.80000019</v>
      </c>
      <c r="C37" s="3">
        <v>2523</v>
      </c>
      <c r="D37" s="3">
        <v>12.43040276</v>
      </c>
      <c r="E37" s="3">
        <v>0.66011440399999999</v>
      </c>
      <c r="F37" s="3">
        <f t="shared" si="0"/>
        <v>172.31524609734447</v>
      </c>
    </row>
    <row r="38" spans="1:6" ht="15.75" customHeight="1" x14ac:dyDescent="0.3">
      <c r="A38" s="3" t="s">
        <v>6006</v>
      </c>
      <c r="B38" s="3">
        <v>14.80000019</v>
      </c>
      <c r="C38" s="3">
        <v>2527</v>
      </c>
      <c r="D38" s="3">
        <v>12.44248962</v>
      </c>
      <c r="E38" s="3">
        <v>0.66851680899999999</v>
      </c>
      <c r="F38" s="3">
        <f t="shared" si="0"/>
        <v>174.67828259233846</v>
      </c>
    </row>
    <row r="39" spans="1:6" ht="15.75" customHeight="1" x14ac:dyDescent="0.3">
      <c r="A39" s="3" t="s">
        <v>6007</v>
      </c>
      <c r="B39" s="3">
        <v>14.80000019</v>
      </c>
      <c r="C39" s="3">
        <v>2539</v>
      </c>
      <c r="D39" s="3">
        <v>12.44651985</v>
      </c>
      <c r="E39" s="3">
        <v>0.66036822799999995</v>
      </c>
      <c r="F39" s="3">
        <f t="shared" si="0"/>
        <v>172.6050114203378</v>
      </c>
    </row>
    <row r="40" spans="1:6" ht="15.75" customHeight="1" x14ac:dyDescent="0.3">
      <c r="A40" s="3" t="s">
        <v>6008</v>
      </c>
      <c r="B40" s="3">
        <v>14.80000019</v>
      </c>
      <c r="C40" s="3">
        <v>2541</v>
      </c>
      <c r="D40" s="3">
        <v>12.450549130000001</v>
      </c>
      <c r="E40" s="3">
        <v>0.659965939</v>
      </c>
      <c r="F40" s="3">
        <f t="shared" si="0"/>
        <v>172.55570530056775</v>
      </c>
    </row>
    <row r="41" spans="1:6" ht="15.75" customHeight="1" x14ac:dyDescent="0.3">
      <c r="A41" s="3" t="s">
        <v>6009</v>
      </c>
      <c r="B41" s="3">
        <v>14.80000019</v>
      </c>
      <c r="C41" s="3">
        <v>2549</v>
      </c>
      <c r="D41" s="3">
        <v>12.48681259</v>
      </c>
      <c r="E41" s="3">
        <v>0.66498653799999996</v>
      </c>
      <c r="F41" s="3">
        <f t="shared" si="0"/>
        <v>174.37480777245716</v>
      </c>
    </row>
    <row r="42" spans="1:6" ht="15.75" customHeight="1" x14ac:dyDescent="0.3">
      <c r="A42" s="3" t="s">
        <v>6010</v>
      </c>
      <c r="B42" s="3">
        <v>14.899999619999999</v>
      </c>
      <c r="C42" s="3">
        <v>2541</v>
      </c>
      <c r="D42" s="3">
        <v>12.51501751</v>
      </c>
      <c r="E42" s="3">
        <v>0.66042467500000002</v>
      </c>
      <c r="F42" s="3">
        <f t="shared" si="0"/>
        <v>173.56975380488225</v>
      </c>
    </row>
    <row r="43" spans="1:6" ht="15.75" customHeight="1" x14ac:dyDescent="0.3">
      <c r="A43" s="3" t="s">
        <v>6011</v>
      </c>
      <c r="B43" s="3">
        <v>14.899999619999999</v>
      </c>
      <c r="C43" s="3">
        <v>2549</v>
      </c>
      <c r="D43" s="3">
        <v>12.527107239999999</v>
      </c>
      <c r="E43" s="3">
        <v>0.65928910299999999</v>
      </c>
      <c r="F43" s="3">
        <f t="shared" si="0"/>
        <v>173.43869120433251</v>
      </c>
    </row>
    <row r="44" spans="1:6" ht="15.75" customHeight="1" x14ac:dyDescent="0.3">
      <c r="A44" s="3" t="s">
        <v>6012</v>
      </c>
      <c r="B44" s="3">
        <v>14.899999619999999</v>
      </c>
      <c r="C44" s="3">
        <v>2549</v>
      </c>
      <c r="D44" s="3">
        <v>12.535163880000001</v>
      </c>
      <c r="E44" s="3">
        <v>0.66484876900000001</v>
      </c>
      <c r="F44" s="3">
        <f t="shared" si="0"/>
        <v>175.01375377145658</v>
      </c>
    </row>
    <row r="45" spans="1:6" ht="15.75" customHeight="1" x14ac:dyDescent="0.3">
      <c r="A45" s="3" t="s">
        <v>6013</v>
      </c>
      <c r="B45" s="3">
        <v>15</v>
      </c>
      <c r="C45" s="3">
        <v>2554</v>
      </c>
      <c r="D45" s="3">
        <v>12.57142925</v>
      </c>
      <c r="E45" s="3">
        <v>0.66430595999999997</v>
      </c>
      <c r="F45" s="3">
        <f t="shared" si="0"/>
        <v>175.37678290635992</v>
      </c>
    </row>
    <row r="46" spans="1:6" ht="15.75" customHeight="1" x14ac:dyDescent="0.3">
      <c r="A46" s="3" t="s">
        <v>6014</v>
      </c>
      <c r="B46" s="3">
        <v>15</v>
      </c>
      <c r="C46" s="3">
        <v>2559</v>
      </c>
      <c r="D46" s="3">
        <v>12.575456620000001</v>
      </c>
      <c r="E46" s="3">
        <v>0.659044505</v>
      </c>
      <c r="F46" s="3">
        <f t="shared" si="0"/>
        <v>174.04349724881433</v>
      </c>
    </row>
    <row r="47" spans="1:6" ht="15.75" customHeight="1" x14ac:dyDescent="0.3">
      <c r="A47" s="3" t="s">
        <v>6015</v>
      </c>
      <c r="B47" s="3">
        <v>15.100000380000001</v>
      </c>
      <c r="C47" s="3">
        <v>2574</v>
      </c>
      <c r="D47" s="3">
        <v>12.62783909</v>
      </c>
      <c r="E47" s="3">
        <v>0.66750468500000004</v>
      </c>
      <c r="F47" s="3">
        <f t="shared" si="0"/>
        <v>177.01197683402387</v>
      </c>
    </row>
    <row r="48" spans="1:6" ht="15.75" customHeight="1" x14ac:dyDescent="0.3">
      <c r="A48" s="3" t="s">
        <v>6016</v>
      </c>
      <c r="B48" s="3">
        <v>15.19999981</v>
      </c>
      <c r="C48" s="3">
        <v>2583</v>
      </c>
      <c r="D48" s="3">
        <v>12.68021965</v>
      </c>
      <c r="E48" s="3">
        <v>0.68646613700000003</v>
      </c>
      <c r="F48" s="3">
        <f t="shared" si="0"/>
        <v>182.79536938838683</v>
      </c>
    </row>
    <row r="49" spans="1:6" ht="15.75" customHeight="1" x14ac:dyDescent="0.3">
      <c r="A49" s="3" t="s">
        <v>6017</v>
      </c>
      <c r="B49" s="3">
        <v>15.19999981</v>
      </c>
      <c r="C49" s="3">
        <v>2589</v>
      </c>
      <c r="D49" s="3">
        <v>12.692307469999999</v>
      </c>
      <c r="E49" s="3">
        <v>0.68096713900000005</v>
      </c>
      <c r="F49" s="3">
        <f t="shared" si="0"/>
        <v>181.5039304082388</v>
      </c>
    </row>
    <row r="50" spans="1:6" ht="15.75" customHeight="1" x14ac:dyDescent="0.3">
      <c r="A50" s="3" t="s">
        <v>6018</v>
      </c>
      <c r="B50" s="3">
        <v>15.30000019</v>
      </c>
      <c r="C50" s="3">
        <v>2604</v>
      </c>
      <c r="D50" s="3">
        <v>12.73662949</v>
      </c>
      <c r="E50" s="3">
        <v>0.69713851599999999</v>
      </c>
      <c r="F50" s="3">
        <f t="shared" si="0"/>
        <v>186.46309461150918</v>
      </c>
    </row>
    <row r="51" spans="1:6" ht="15.75" customHeight="1" x14ac:dyDescent="0.3">
      <c r="A51" s="3" t="s">
        <v>6019</v>
      </c>
      <c r="B51" s="3">
        <v>15.30000019</v>
      </c>
      <c r="C51" s="3">
        <v>2612</v>
      </c>
      <c r="D51" s="3">
        <v>12.76080513</v>
      </c>
      <c r="E51" s="3">
        <v>0.69216796000000003</v>
      </c>
      <c r="F51" s="3">
        <f t="shared" si="0"/>
        <v>185.48502955058234</v>
      </c>
    </row>
    <row r="52" spans="1:6" ht="15.75" customHeight="1" x14ac:dyDescent="0.3">
      <c r="A52" s="3" t="s">
        <v>6020</v>
      </c>
      <c r="B52" s="3">
        <v>15.399999619999999</v>
      </c>
      <c r="C52" s="3">
        <v>2611</v>
      </c>
      <c r="D52" s="3">
        <v>12.81318665</v>
      </c>
      <c r="E52" s="3">
        <v>0.66383632000000004</v>
      </c>
      <c r="F52" s="3">
        <f t="shared" si="0"/>
        <v>178.6230321373917</v>
      </c>
    </row>
    <row r="53" spans="1:6" ht="15.75" customHeight="1" x14ac:dyDescent="0.3">
      <c r="A53" s="3" t="s">
        <v>6021</v>
      </c>
      <c r="B53" s="3">
        <v>15.5</v>
      </c>
      <c r="C53" s="3">
        <v>2669</v>
      </c>
      <c r="D53" s="3">
        <v>12.893773080000001</v>
      </c>
      <c r="E53" s="3">
        <v>0.675049546</v>
      </c>
      <c r="F53" s="3">
        <f t="shared" si="0"/>
        <v>182.78264894150146</v>
      </c>
    </row>
    <row r="54" spans="1:6" ht="15.75" customHeight="1" x14ac:dyDescent="0.3">
      <c r="A54" s="3" t="s">
        <v>6022</v>
      </c>
      <c r="B54" s="3">
        <v>15.600000380000001</v>
      </c>
      <c r="C54" s="3">
        <v>2651</v>
      </c>
      <c r="D54" s="3">
        <v>12.966299060000001</v>
      </c>
      <c r="E54" s="3">
        <v>0.67674013799999999</v>
      </c>
      <c r="F54" s="3">
        <f t="shared" si="0"/>
        <v>184.27111531948708</v>
      </c>
    </row>
    <row r="55" spans="1:6" ht="15.75" customHeight="1" x14ac:dyDescent="0.3">
      <c r="A55" s="3" t="s">
        <v>6023</v>
      </c>
      <c r="B55" s="3">
        <v>15.80000019</v>
      </c>
      <c r="C55" s="3">
        <v>2627</v>
      </c>
      <c r="D55" s="3">
        <v>12.885713580000001</v>
      </c>
      <c r="E55" s="3">
        <v>0.67453121800000004</v>
      </c>
      <c r="F55" s="3">
        <f t="shared" si="0"/>
        <v>182.52813759424737</v>
      </c>
    </row>
    <row r="56" spans="1:6" ht="15.75" customHeight="1" x14ac:dyDescent="0.3">
      <c r="A56" s="3" t="s">
        <v>6024</v>
      </c>
      <c r="B56" s="3">
        <v>15.899999619999999</v>
      </c>
      <c r="C56" s="3">
        <v>2639</v>
      </c>
      <c r="D56" s="3">
        <v>12.857508660000001</v>
      </c>
      <c r="E56" s="3">
        <v>0.67164150499999997</v>
      </c>
      <c r="F56" s="3">
        <f t="shared" si="0"/>
        <v>181.3483658060116</v>
      </c>
    </row>
    <row r="57" spans="1:6" ht="15.75" customHeight="1" x14ac:dyDescent="0.3">
      <c r="A57" s="3" t="s">
        <v>6025</v>
      </c>
      <c r="B57" s="3">
        <v>16</v>
      </c>
      <c r="C57" s="3">
        <v>2653</v>
      </c>
      <c r="D57" s="3">
        <v>12.87362671</v>
      </c>
      <c r="E57" s="3">
        <v>0.67264966999999998</v>
      </c>
      <c r="F57" s="3">
        <f t="shared" si="0"/>
        <v>181.84825592187838</v>
      </c>
    </row>
    <row r="58" spans="1:6" ht="15.75" customHeight="1" x14ac:dyDescent="0.3">
      <c r="A58" s="3" t="s">
        <v>6026</v>
      </c>
      <c r="B58" s="3">
        <v>16.200000760000002</v>
      </c>
      <c r="C58" s="3">
        <v>2655</v>
      </c>
      <c r="D58" s="3">
        <v>12.950182910000001</v>
      </c>
      <c r="E58" s="3">
        <v>0.67034581599999998</v>
      </c>
      <c r="F58" s="3">
        <f t="shared" si="0"/>
        <v>182.30311953321731</v>
      </c>
    </row>
    <row r="59" spans="1:6" ht="15.75" customHeight="1" x14ac:dyDescent="0.3">
      <c r="A59" s="3" t="s">
        <v>6027</v>
      </c>
      <c r="B59" s="3">
        <v>16.299999239999998</v>
      </c>
      <c r="C59" s="3">
        <v>2641</v>
      </c>
      <c r="D59" s="3">
        <v>12.857508660000001</v>
      </c>
      <c r="E59" s="3">
        <v>0.67125174799999998</v>
      </c>
      <c r="F59" s="3">
        <f t="shared" si="0"/>
        <v>181.24312842195289</v>
      </c>
    </row>
    <row r="60" spans="1:6" ht="15.75" customHeight="1" x14ac:dyDescent="0.3">
      <c r="A60" s="3" t="s">
        <v>6028</v>
      </c>
      <c r="B60" s="3">
        <v>16.399999619999999</v>
      </c>
      <c r="C60" s="3">
        <v>2643</v>
      </c>
      <c r="D60" s="3">
        <v>12.86556721</v>
      </c>
      <c r="E60" s="3">
        <v>0.67447431999999996</v>
      </c>
      <c r="F60" s="3">
        <f t="shared" si="0"/>
        <v>182.22738860295996</v>
      </c>
    </row>
    <row r="61" spans="1:6" ht="15.75" customHeight="1" x14ac:dyDescent="0.3">
      <c r="A61" s="3" t="s">
        <v>6029</v>
      </c>
      <c r="B61" s="3">
        <v>16.5</v>
      </c>
      <c r="C61" s="3">
        <v>2638</v>
      </c>
      <c r="D61" s="3">
        <v>12.80109882</v>
      </c>
      <c r="E61" s="3">
        <v>0.67088744099999997</v>
      </c>
      <c r="F61" s="3">
        <f t="shared" si="0"/>
        <v>180.35002501609631</v>
      </c>
    </row>
    <row r="62" spans="1:6" ht="15.75" customHeight="1" x14ac:dyDescent="0.3">
      <c r="A62" s="3" t="s">
        <v>6030</v>
      </c>
      <c r="B62" s="3">
        <v>16.700000760000002</v>
      </c>
      <c r="C62" s="3">
        <v>2628</v>
      </c>
      <c r="D62" s="3">
        <v>12.7648344</v>
      </c>
      <c r="E62" s="3">
        <v>0.66642835899999997</v>
      </c>
      <c r="F62" s="3">
        <f t="shared" si="0"/>
        <v>178.64380048407375</v>
      </c>
    </row>
    <row r="63" spans="1:6" ht="15.75" customHeight="1" x14ac:dyDescent="0.3">
      <c r="A63" s="3" t="s">
        <v>6031</v>
      </c>
      <c r="B63" s="3">
        <v>16.700000760000002</v>
      </c>
      <c r="C63" s="3">
        <v>2626</v>
      </c>
      <c r="D63" s="3">
        <v>12.704395290000001</v>
      </c>
      <c r="E63" s="3">
        <v>0.66144574</v>
      </c>
      <c r="F63" s="3">
        <f t="shared" si="0"/>
        <v>176.46863102077788</v>
      </c>
    </row>
    <row r="64" spans="1:6" ht="15.75" customHeight="1" x14ac:dyDescent="0.3">
      <c r="A64" s="3" t="s">
        <v>6032</v>
      </c>
      <c r="B64" s="3">
        <v>16.799999239999998</v>
      </c>
      <c r="C64" s="3">
        <v>2630</v>
      </c>
      <c r="D64" s="3">
        <v>12.7648344</v>
      </c>
      <c r="E64" s="3">
        <v>0.68778815900000001</v>
      </c>
      <c r="F64" s="3">
        <f t="shared" si="0"/>
        <v>184.36954099023328</v>
      </c>
    </row>
    <row r="65" spans="1:6" ht="15.75" customHeight="1" x14ac:dyDescent="0.3">
      <c r="A65" s="3" t="s">
        <v>6033</v>
      </c>
      <c r="B65" s="3">
        <v>16.799999239999998</v>
      </c>
      <c r="C65" s="3">
        <v>2627</v>
      </c>
      <c r="D65" s="3">
        <v>12.70842552</v>
      </c>
      <c r="E65" s="3">
        <v>0.68256215799999997</v>
      </c>
      <c r="F65" s="3">
        <f t="shared" si="0"/>
        <v>182.16009730198289</v>
      </c>
    </row>
    <row r="66" spans="1:6" ht="15.75" customHeight="1" x14ac:dyDescent="0.3">
      <c r="A66" s="3" t="s">
        <v>6034</v>
      </c>
      <c r="B66" s="3">
        <v>16.799999239999998</v>
      </c>
      <c r="C66" s="3">
        <v>2619</v>
      </c>
      <c r="D66" s="3">
        <v>12.69633675</v>
      </c>
      <c r="E66" s="3">
        <v>0.68689247099999995</v>
      </c>
      <c r="F66" s="3">
        <f t="shared" si="0"/>
        <v>183.1413805799678</v>
      </c>
    </row>
    <row r="67" spans="1:6" ht="15.75" customHeight="1" x14ac:dyDescent="0.3">
      <c r="A67" s="3" t="s">
        <v>6035</v>
      </c>
      <c r="B67" s="3">
        <v>16.799999239999998</v>
      </c>
      <c r="C67" s="3">
        <v>2624</v>
      </c>
      <c r="D67" s="3">
        <v>12.664102550000001</v>
      </c>
      <c r="E67" s="3">
        <v>0.66551042299999996</v>
      </c>
      <c r="F67" s="3">
        <f t="shared" si="0"/>
        <v>176.98993714428343</v>
      </c>
    </row>
    <row r="68" spans="1:6" ht="15.75" customHeight="1" x14ac:dyDescent="0.3">
      <c r="A68" s="3" t="s">
        <v>6036</v>
      </c>
      <c r="B68" s="3">
        <v>16.799999239999998</v>
      </c>
      <c r="C68" s="3">
        <v>2637</v>
      </c>
      <c r="D68" s="3">
        <v>12.700366020000001</v>
      </c>
      <c r="E68" s="3">
        <v>0.66039092600000004</v>
      </c>
      <c r="F68" s="3">
        <f t="shared" si="0"/>
        <v>176.13133600622143</v>
      </c>
    </row>
    <row r="69" spans="1:6" ht="15.75" customHeight="1" x14ac:dyDescent="0.3">
      <c r="A69" s="3" t="s">
        <v>6037</v>
      </c>
      <c r="B69" s="3">
        <v>16.799999239999998</v>
      </c>
      <c r="C69" s="3">
        <v>2683</v>
      </c>
      <c r="D69" s="3">
        <v>12.938095089999999</v>
      </c>
      <c r="E69" s="3">
        <v>0.66919397899999999</v>
      </c>
      <c r="F69" s="3">
        <f t="shared" si="0"/>
        <v>181.82000201310672</v>
      </c>
    </row>
    <row r="70" spans="1:6" ht="15.75" customHeight="1" x14ac:dyDescent="0.3">
      <c r="A70" s="3" t="s">
        <v>6038</v>
      </c>
      <c r="B70" s="3">
        <v>16.799999239999998</v>
      </c>
      <c r="C70" s="3">
        <v>2655</v>
      </c>
      <c r="D70" s="3">
        <v>13.018680570000001</v>
      </c>
      <c r="E70" s="3">
        <v>0.66843163800000005</v>
      </c>
      <c r="F70" s="3">
        <f t="shared" si="0"/>
        <v>182.74405753808139</v>
      </c>
    </row>
    <row r="71" spans="1:6" ht="15.75" customHeight="1" x14ac:dyDescent="0.3">
      <c r="A71" s="3" t="s">
        <v>6039</v>
      </c>
      <c r="B71" s="3">
        <v>17</v>
      </c>
      <c r="C71" s="3">
        <v>2674</v>
      </c>
      <c r="D71" s="3">
        <v>12.950182910000001</v>
      </c>
      <c r="E71" s="3">
        <v>0.66265586799999998</v>
      </c>
      <c r="F71" s="3">
        <f t="shared" si="0"/>
        <v>180.21180863668116</v>
      </c>
    </row>
    <row r="72" spans="1:6" ht="15.75" customHeight="1" x14ac:dyDescent="0.3">
      <c r="A72" s="3" t="s">
        <v>6040</v>
      </c>
      <c r="B72" s="3">
        <v>17.100000380000001</v>
      </c>
      <c r="C72" s="3">
        <v>2640</v>
      </c>
      <c r="D72" s="3">
        <v>12.75274754</v>
      </c>
      <c r="E72" s="3">
        <v>0.66220454299999998</v>
      </c>
      <c r="F72" s="3">
        <f t="shared" si="0"/>
        <v>177.34347449112155</v>
      </c>
    </row>
    <row r="73" spans="1:6" ht="15.75" customHeight="1" x14ac:dyDescent="0.3">
      <c r="A73" s="3" t="s">
        <v>6041</v>
      </c>
      <c r="B73" s="3">
        <v>17.200000760000002</v>
      </c>
      <c r="C73" s="3">
        <v>2628</v>
      </c>
      <c r="D73" s="3">
        <v>12.69633675</v>
      </c>
      <c r="E73" s="3">
        <v>0.66097883000000002</v>
      </c>
      <c r="F73" s="3">
        <f t="shared" si="0"/>
        <v>176.23220601632107</v>
      </c>
    </row>
    <row r="74" spans="1:6" ht="15.75" customHeight="1" x14ac:dyDescent="0.3">
      <c r="A74" s="3" t="s">
        <v>6042</v>
      </c>
      <c r="B74" s="3">
        <v>17.200000760000002</v>
      </c>
      <c r="C74" s="3">
        <v>2627</v>
      </c>
      <c r="D74" s="3">
        <v>12.68827915</v>
      </c>
      <c r="E74" s="3">
        <v>0.66521032499999999</v>
      </c>
      <c r="F74" s="3">
        <f t="shared" si="0"/>
        <v>177.24786023830671</v>
      </c>
    </row>
    <row r="75" spans="1:6" ht="15.75" customHeight="1" x14ac:dyDescent="0.3">
      <c r="A75" s="3" t="s">
        <v>6043</v>
      </c>
      <c r="B75" s="3">
        <v>17.200000760000002</v>
      </c>
      <c r="C75" s="3">
        <v>2624</v>
      </c>
      <c r="D75" s="3">
        <v>12.643954280000001</v>
      </c>
      <c r="E75" s="3">
        <v>0.65665486500000003</v>
      </c>
      <c r="F75" s="3">
        <f t="shared" si="0"/>
        <v>174.35699590679104</v>
      </c>
    </row>
    <row r="76" spans="1:6" ht="15.75" customHeight="1" x14ac:dyDescent="0.3">
      <c r="A76" s="3" t="s">
        <v>6044</v>
      </c>
      <c r="B76" s="3">
        <v>17.299999239999998</v>
      </c>
      <c r="C76" s="3">
        <v>2622</v>
      </c>
      <c r="D76" s="3">
        <v>12.62783909</v>
      </c>
      <c r="E76" s="3">
        <v>0.66243845300000004</v>
      </c>
      <c r="F76" s="3">
        <f t="shared" si="0"/>
        <v>175.66849002176309</v>
      </c>
    </row>
    <row r="77" spans="1:6" ht="15.75" customHeight="1" x14ac:dyDescent="0.3">
      <c r="A77" s="3" t="s">
        <v>6045</v>
      </c>
      <c r="B77" s="3">
        <v>17.200000760000002</v>
      </c>
      <c r="C77" s="3">
        <v>2619</v>
      </c>
      <c r="D77" s="3">
        <v>12.63589764</v>
      </c>
      <c r="E77" s="3">
        <v>0.66262416999999996</v>
      </c>
      <c r="F77" s="3">
        <f t="shared" si="0"/>
        <v>175.82987490410912</v>
      </c>
    </row>
    <row r="78" spans="1:6" ht="15.75" customHeight="1" x14ac:dyDescent="0.3">
      <c r="A78" s="3" t="s">
        <v>6046</v>
      </c>
      <c r="B78" s="3">
        <v>17.100000380000001</v>
      </c>
      <c r="C78" s="3">
        <v>2631</v>
      </c>
      <c r="D78" s="3">
        <v>12.63992691</v>
      </c>
      <c r="E78" s="3">
        <v>0.66072220199999998</v>
      </c>
      <c r="F78" s="3">
        <f t="shared" si="0"/>
        <v>175.38108716297936</v>
      </c>
    </row>
    <row r="79" spans="1:6" ht="15.75" customHeight="1" x14ac:dyDescent="0.3">
      <c r="A79" s="3" t="s">
        <v>6047</v>
      </c>
      <c r="B79" s="3">
        <v>17.100000380000001</v>
      </c>
      <c r="C79" s="3">
        <v>2622</v>
      </c>
      <c r="D79" s="3">
        <v>12.63992691</v>
      </c>
      <c r="E79" s="3">
        <v>0.68077859799999996</v>
      </c>
      <c r="F79" s="3">
        <f t="shared" si="0"/>
        <v>180.7048261328577</v>
      </c>
    </row>
    <row r="80" spans="1:6" ht="15.75" customHeight="1" x14ac:dyDescent="0.3">
      <c r="A80" s="3" t="s">
        <v>6048</v>
      </c>
      <c r="B80" s="3">
        <v>17.100000380000001</v>
      </c>
      <c r="C80" s="3">
        <v>2619</v>
      </c>
      <c r="D80" s="3">
        <v>12.647985459999999</v>
      </c>
      <c r="E80" s="3">
        <v>0.66146008999999995</v>
      </c>
      <c r="F80" s="3">
        <f t="shared" si="0"/>
        <v>175.68888961449611</v>
      </c>
    </row>
    <row r="81" spans="1:6" ht="15.75" customHeight="1" x14ac:dyDescent="0.3">
      <c r="A81" s="3" t="s">
        <v>6049</v>
      </c>
      <c r="B81" s="3">
        <v>17</v>
      </c>
      <c r="C81" s="3">
        <v>2627</v>
      </c>
      <c r="D81" s="3">
        <v>12.63589764</v>
      </c>
      <c r="E81" s="3">
        <v>0.65836476600000005</v>
      </c>
      <c r="F81" s="3">
        <f t="shared" si="0"/>
        <v>174.69962565212961</v>
      </c>
    </row>
    <row r="82" spans="1:6" ht="15.75" customHeight="1" x14ac:dyDescent="0.3">
      <c r="A82" s="3" t="s">
        <v>6050</v>
      </c>
      <c r="B82" s="3">
        <v>17</v>
      </c>
      <c r="C82" s="3">
        <v>2611</v>
      </c>
      <c r="D82" s="3">
        <v>12.63992691</v>
      </c>
      <c r="E82" s="3">
        <v>0.65781330199999999</v>
      </c>
      <c r="F82" s="3">
        <f t="shared" si="0"/>
        <v>174.6089532118209</v>
      </c>
    </row>
    <row r="83" spans="1:6" ht="15.75" customHeight="1" x14ac:dyDescent="0.3">
      <c r="A83" s="3" t="s">
        <v>6051</v>
      </c>
      <c r="B83" s="3">
        <v>17</v>
      </c>
      <c r="C83" s="3">
        <v>2624</v>
      </c>
      <c r="D83" s="3">
        <v>12.63589764</v>
      </c>
      <c r="E83" s="3">
        <v>0.65216626700000002</v>
      </c>
      <c r="F83" s="3">
        <f t="shared" si="0"/>
        <v>173.0548300755311</v>
      </c>
    </row>
    <row r="84" spans="1:6" ht="15.75" customHeight="1" x14ac:dyDescent="0.3">
      <c r="A84" s="3" t="s">
        <v>6052</v>
      </c>
      <c r="B84" s="3">
        <v>17</v>
      </c>
      <c r="C84" s="3">
        <v>2619</v>
      </c>
      <c r="D84" s="3">
        <v>12.611721989999999</v>
      </c>
      <c r="E84" s="3">
        <v>0.65826122200000003</v>
      </c>
      <c r="F84" s="3">
        <f t="shared" si="0"/>
        <v>174.33795810189508</v>
      </c>
    </row>
    <row r="85" spans="1:6" ht="15.75" customHeight="1" x14ac:dyDescent="0.3">
      <c r="A85" s="3" t="s">
        <v>6053</v>
      </c>
      <c r="B85" s="3">
        <v>17</v>
      </c>
      <c r="C85" s="3">
        <v>2623</v>
      </c>
      <c r="D85" s="3">
        <v>12.607692719999999</v>
      </c>
      <c r="E85" s="3">
        <v>0.66119766199999996</v>
      </c>
      <c r="F85" s="3">
        <f t="shared" si="0"/>
        <v>175.0597159432468</v>
      </c>
    </row>
    <row r="86" spans="1:6" ht="15.75" customHeight="1" x14ac:dyDescent="0.3">
      <c r="A86" s="3" t="s">
        <v>6054</v>
      </c>
      <c r="B86" s="3">
        <v>17</v>
      </c>
      <c r="C86" s="3">
        <v>2622</v>
      </c>
      <c r="D86" s="3">
        <v>12.62783909</v>
      </c>
      <c r="E86" s="3">
        <v>0.65905853299999995</v>
      </c>
      <c r="F86" s="3">
        <f t="shared" si="0"/>
        <v>174.77218721792454</v>
      </c>
    </row>
    <row r="87" spans="1:6" ht="15.75" customHeight="1" x14ac:dyDescent="0.3">
      <c r="A87" s="3" t="s">
        <v>6055</v>
      </c>
      <c r="B87" s="3">
        <v>17</v>
      </c>
      <c r="C87" s="3">
        <v>2618</v>
      </c>
      <c r="D87" s="3">
        <v>12.59157562</v>
      </c>
      <c r="E87" s="3">
        <v>0.65675153200000003</v>
      </c>
      <c r="F87" s="3">
        <f t="shared" si="0"/>
        <v>173.66026815330585</v>
      </c>
    </row>
    <row r="88" spans="1:6" ht="15.75" customHeight="1" x14ac:dyDescent="0.3">
      <c r="A88" s="3" t="s">
        <v>6056</v>
      </c>
      <c r="B88" s="3">
        <v>16.899999619999999</v>
      </c>
      <c r="C88" s="3">
        <v>2622</v>
      </c>
      <c r="D88" s="3">
        <v>12.615751270000001</v>
      </c>
      <c r="E88" s="3">
        <v>0.65881417600000003</v>
      </c>
      <c r="F88" s="3">
        <f t="shared" si="0"/>
        <v>174.54015132888608</v>
      </c>
    </row>
    <row r="89" spans="1:6" ht="15.75" customHeight="1" x14ac:dyDescent="0.3">
      <c r="A89" s="3" t="s">
        <v>6057</v>
      </c>
      <c r="B89" s="3">
        <v>16.899999619999999</v>
      </c>
      <c r="C89" s="3">
        <v>2623</v>
      </c>
      <c r="D89" s="3">
        <v>12.59963226</v>
      </c>
      <c r="E89" s="3">
        <v>0.65873055599999997</v>
      </c>
      <c r="F89" s="3">
        <f t="shared" si="0"/>
        <v>174.29501804453207</v>
      </c>
    </row>
    <row r="90" spans="1:6" ht="15.75" customHeight="1" x14ac:dyDescent="0.3">
      <c r="A90" s="3" t="s">
        <v>6058</v>
      </c>
      <c r="B90" s="3">
        <v>16.899999619999999</v>
      </c>
      <c r="C90" s="3">
        <v>2623</v>
      </c>
      <c r="D90" s="3">
        <v>12.63589764</v>
      </c>
      <c r="E90" s="3">
        <v>0.66968070899999999</v>
      </c>
      <c r="F90" s="3">
        <f t="shared" si="0"/>
        <v>177.70235469853915</v>
      </c>
    </row>
    <row r="91" spans="1:6" ht="15.75" customHeight="1" x14ac:dyDescent="0.3">
      <c r="A91" s="3" t="s">
        <v>6059</v>
      </c>
      <c r="B91" s="3">
        <v>16.799999239999998</v>
      </c>
      <c r="C91" s="3">
        <v>2623</v>
      </c>
      <c r="D91" s="3">
        <v>12.63589764</v>
      </c>
      <c r="E91" s="3">
        <v>0.65698492900000005</v>
      </c>
      <c r="F91" s="3">
        <f t="shared" si="0"/>
        <v>174.33348059120001</v>
      </c>
    </row>
    <row r="92" spans="1:6" ht="15.75" customHeight="1" x14ac:dyDescent="0.3">
      <c r="A92" s="3" t="s">
        <v>6060</v>
      </c>
      <c r="B92" s="3">
        <v>16.799999239999998</v>
      </c>
      <c r="C92" s="3">
        <v>2623</v>
      </c>
      <c r="D92" s="3">
        <v>12.664102550000001</v>
      </c>
      <c r="E92" s="3">
        <v>0.66551478900000005</v>
      </c>
      <c r="F92" s="3">
        <f t="shared" si="0"/>
        <v>176.99109826518989</v>
      </c>
    </row>
    <row r="93" spans="1:6" ht="15.75" customHeight="1" x14ac:dyDescent="0.3">
      <c r="A93" s="3" t="s">
        <v>6061</v>
      </c>
      <c r="B93" s="3">
        <v>16.799999239999998</v>
      </c>
      <c r="C93" s="3">
        <v>2633</v>
      </c>
      <c r="D93" s="3">
        <v>12.69633675</v>
      </c>
      <c r="E93" s="3">
        <v>0.66400673700000001</v>
      </c>
      <c r="F93" s="3">
        <f t="shared" si="0"/>
        <v>177.03951588163437</v>
      </c>
    </row>
    <row r="94" spans="1:6" ht="15.75" customHeight="1" x14ac:dyDescent="0.3">
      <c r="A94" s="3" t="s">
        <v>6062</v>
      </c>
      <c r="B94" s="3">
        <v>16.799999239999998</v>
      </c>
      <c r="C94" s="3">
        <v>2667</v>
      </c>
      <c r="D94" s="3">
        <v>12.76080513</v>
      </c>
      <c r="E94" s="3">
        <v>0.66176891199999999</v>
      </c>
      <c r="F94" s="3">
        <f t="shared" si="0"/>
        <v>177.33878666960649</v>
      </c>
    </row>
    <row r="95" spans="1:6" ht="15.75" customHeight="1" x14ac:dyDescent="0.3">
      <c r="A95" s="3" t="s">
        <v>6063</v>
      </c>
      <c r="B95" s="3">
        <v>16.799999239999998</v>
      </c>
      <c r="C95" s="3">
        <v>2709</v>
      </c>
      <c r="D95" s="3">
        <v>13.11135483</v>
      </c>
      <c r="E95" s="3">
        <v>0.67132028499999996</v>
      </c>
      <c r="F95" s="3">
        <f t="shared" si="0"/>
        <v>184.84028768544624</v>
      </c>
    </row>
    <row r="96" spans="1:6" ht="15.75" customHeight="1" x14ac:dyDescent="0.3">
      <c r="A96" s="3" t="s">
        <v>6064</v>
      </c>
      <c r="B96" s="3">
        <v>17</v>
      </c>
      <c r="C96" s="3">
        <v>2686</v>
      </c>
      <c r="D96" s="3">
        <v>13.19597149</v>
      </c>
      <c r="E96" s="3">
        <v>0.67480854999999995</v>
      </c>
      <c r="F96" s="3">
        <f t="shared" si="0"/>
        <v>186.99984212717303</v>
      </c>
    </row>
    <row r="97" spans="1:6" ht="15.75" customHeight="1" x14ac:dyDescent="0.3">
      <c r="A97" s="3" t="s">
        <v>6065</v>
      </c>
      <c r="B97" s="3">
        <v>17.200000760000002</v>
      </c>
      <c r="C97" s="3">
        <v>2677</v>
      </c>
      <c r="D97" s="3">
        <v>13.06300259</v>
      </c>
      <c r="E97" s="3">
        <v>0.66922553299999998</v>
      </c>
      <c r="F97" s="3">
        <f t="shared" si="0"/>
        <v>183.58399228833574</v>
      </c>
    </row>
    <row r="98" spans="1:6" ht="15.75" customHeight="1" x14ac:dyDescent="0.3">
      <c r="A98" s="3" t="s">
        <v>6066</v>
      </c>
      <c r="B98" s="3">
        <v>17.299999239999998</v>
      </c>
      <c r="C98" s="3">
        <v>2662</v>
      </c>
      <c r="D98" s="3">
        <v>12.95824146</v>
      </c>
      <c r="E98" s="3">
        <v>0.66778905</v>
      </c>
      <c r="F98" s="3">
        <f t="shared" si="0"/>
        <v>181.72080683912426</v>
      </c>
    </row>
    <row r="99" spans="1:6" ht="15.75" customHeight="1" x14ac:dyDescent="0.3">
      <c r="A99" s="3" t="s">
        <v>6067</v>
      </c>
      <c r="B99" s="3">
        <v>17.399999619999999</v>
      </c>
      <c r="C99" s="3">
        <v>2645</v>
      </c>
      <c r="D99" s="3">
        <v>12.83333302</v>
      </c>
      <c r="E99" s="3">
        <v>0.66347777900000005</v>
      </c>
      <c r="F99" s="3">
        <f t="shared" si="0"/>
        <v>178.80725707481622</v>
      </c>
    </row>
    <row r="100" spans="1:6" ht="15.75" customHeight="1" x14ac:dyDescent="0.3">
      <c r="A100" s="3" t="s">
        <v>6068</v>
      </c>
      <c r="B100" s="3">
        <v>17.399999619999999</v>
      </c>
      <c r="C100" s="3">
        <v>2650</v>
      </c>
      <c r="D100" s="3">
        <v>12.72454166</v>
      </c>
      <c r="E100" s="3">
        <v>0.67406383700000005</v>
      </c>
      <c r="F100" s="3">
        <f t="shared" si="0"/>
        <v>180.12022088352498</v>
      </c>
    </row>
    <row r="101" spans="1:6" ht="15.75" customHeight="1" x14ac:dyDescent="0.3">
      <c r="A101" s="3" t="s">
        <v>6069</v>
      </c>
      <c r="B101" s="3">
        <v>17.399999619999999</v>
      </c>
      <c r="C101" s="3">
        <v>2669</v>
      </c>
      <c r="D101" s="3">
        <v>12.72857189</v>
      </c>
      <c r="E101" s="3">
        <v>0.67778448000000002</v>
      </c>
      <c r="F101" s="3">
        <f t="shared" si="0"/>
        <v>181.17179807173159</v>
      </c>
    </row>
    <row r="102" spans="1:6" ht="15.75" customHeight="1" x14ac:dyDescent="0.3">
      <c r="A102" s="3" t="s">
        <v>6070</v>
      </c>
      <c r="B102" s="3">
        <v>17.399999619999999</v>
      </c>
      <c r="C102" s="3">
        <v>2708</v>
      </c>
      <c r="D102" s="3">
        <v>12.80109882</v>
      </c>
      <c r="E102" s="3">
        <v>0.66921137200000003</v>
      </c>
      <c r="F102" s="3">
        <f t="shared" si="0"/>
        <v>179.89945899323541</v>
      </c>
    </row>
    <row r="103" spans="1:6" ht="15.75" customHeight="1" x14ac:dyDescent="0.3">
      <c r="A103" s="3" t="s">
        <v>6071</v>
      </c>
      <c r="B103" s="3">
        <v>17.399999619999999</v>
      </c>
      <c r="C103" s="3">
        <v>2791</v>
      </c>
      <c r="D103" s="3">
        <v>13.11135483</v>
      </c>
      <c r="E103" s="3">
        <v>0.67046233300000002</v>
      </c>
      <c r="F103" s="3">
        <f t="shared" si="0"/>
        <v>184.60406051036497</v>
      </c>
    </row>
    <row r="104" spans="1:6" ht="15.75" customHeight="1" x14ac:dyDescent="0.3">
      <c r="A104" s="3" t="s">
        <v>6072</v>
      </c>
      <c r="B104" s="3">
        <v>17.700000760000002</v>
      </c>
      <c r="C104" s="3">
        <v>2812</v>
      </c>
      <c r="D104" s="3">
        <v>13.216117860000001</v>
      </c>
      <c r="E104" s="3">
        <v>0.67692405300000003</v>
      </c>
      <c r="F104" s="3">
        <f t="shared" si="0"/>
        <v>187.87246940105464</v>
      </c>
    </row>
    <row r="105" spans="1:6" ht="15.75" customHeight="1" x14ac:dyDescent="0.3">
      <c r="A105" s="3" t="s">
        <v>6073</v>
      </c>
      <c r="B105" s="3">
        <v>18.200000760000002</v>
      </c>
      <c r="C105" s="3">
        <v>2822</v>
      </c>
      <c r="D105" s="3">
        <v>13.300732610000001</v>
      </c>
      <c r="E105" s="3">
        <v>0.66924478499999995</v>
      </c>
      <c r="F105" s="3">
        <f t="shared" si="0"/>
        <v>186.93036465436069</v>
      </c>
    </row>
    <row r="106" spans="1:6" ht="15.75" customHeight="1" x14ac:dyDescent="0.3">
      <c r="A106" s="3" t="s">
        <v>6074</v>
      </c>
      <c r="B106" s="3">
        <v>18.700000760000002</v>
      </c>
      <c r="C106" s="3">
        <v>2815</v>
      </c>
      <c r="D106" s="3">
        <v>13.34505463</v>
      </c>
      <c r="E106" s="3">
        <v>0.67356407699999998</v>
      </c>
      <c r="F106" s="3">
        <f t="shared" si="0"/>
        <v>188.76373749178106</v>
      </c>
    </row>
    <row r="107" spans="1:6" ht="15.75" customHeight="1" x14ac:dyDescent="0.3">
      <c r="A107" s="3" t="s">
        <v>6075</v>
      </c>
      <c r="B107" s="3">
        <v>19.299999239999998</v>
      </c>
      <c r="C107" s="3">
        <v>2832</v>
      </c>
      <c r="D107" s="3">
        <v>13.33699608</v>
      </c>
      <c r="E107" s="3">
        <v>0.67680719899999997</v>
      </c>
      <c r="F107" s="3">
        <f t="shared" si="0"/>
        <v>189.55807415955437</v>
      </c>
    </row>
    <row r="108" spans="1:6" ht="15.75" customHeight="1" x14ac:dyDescent="0.3">
      <c r="A108" s="3" t="s">
        <v>6076</v>
      </c>
      <c r="B108" s="3">
        <v>19.799999239999998</v>
      </c>
      <c r="C108" s="3">
        <v>2867</v>
      </c>
      <c r="D108" s="3">
        <v>13.4659338</v>
      </c>
      <c r="E108" s="3">
        <v>0.66649425600000001</v>
      </c>
      <c r="F108" s="3">
        <f t="shared" si="0"/>
        <v>188.47431811690132</v>
      </c>
    </row>
    <row r="109" spans="1:6" ht="15.75" customHeight="1" x14ac:dyDescent="0.3">
      <c r="A109" s="3" t="s">
        <v>6077</v>
      </c>
      <c r="B109" s="3">
        <v>20.299999239999998</v>
      </c>
      <c r="C109" s="3">
        <v>2868</v>
      </c>
      <c r="D109" s="3">
        <v>13.574725150000001</v>
      </c>
      <c r="E109" s="3">
        <v>0.67785402500000003</v>
      </c>
      <c r="F109" s="3">
        <f t="shared" si="0"/>
        <v>193.23532370512083</v>
      </c>
    </row>
    <row r="110" spans="1:6" ht="15.75" customHeight="1" x14ac:dyDescent="0.3">
      <c r="A110" s="3" t="s">
        <v>6078</v>
      </c>
      <c r="B110" s="3">
        <v>21</v>
      </c>
      <c r="C110" s="3">
        <v>2896</v>
      </c>
      <c r="D110" s="3">
        <v>13.59487152</v>
      </c>
      <c r="E110" s="3">
        <v>0.67711994600000003</v>
      </c>
      <c r="F110" s="3">
        <f t="shared" si="0"/>
        <v>193.3125320594861</v>
      </c>
    </row>
    <row r="111" spans="1:6" ht="15.75" customHeight="1" x14ac:dyDescent="0.3">
      <c r="A111" s="3" t="s">
        <v>6079</v>
      </c>
      <c r="B111" s="3">
        <v>21.5</v>
      </c>
      <c r="C111" s="3">
        <v>2909</v>
      </c>
      <c r="D111" s="3">
        <v>13.776189799999999</v>
      </c>
      <c r="E111" s="3">
        <v>0.68280853699999999</v>
      </c>
      <c r="F111" s="3">
        <f t="shared" si="0"/>
        <v>197.53650005821876</v>
      </c>
    </row>
    <row r="112" spans="1:6" ht="15.75" customHeight="1" x14ac:dyDescent="0.3">
      <c r="A112" s="3" t="s">
        <v>6080</v>
      </c>
      <c r="B112" s="3">
        <v>22.100000380000001</v>
      </c>
      <c r="C112" s="3">
        <v>2904</v>
      </c>
      <c r="D112" s="3">
        <v>13.695604319999999</v>
      </c>
      <c r="E112" s="3">
        <v>0.67470008299999995</v>
      </c>
      <c r="F112" s="3">
        <f t="shared" si="0"/>
        <v>194.0489328002223</v>
      </c>
    </row>
    <row r="113" spans="1:6" ht="15.75" customHeight="1" x14ac:dyDescent="0.3">
      <c r="A113" s="3" t="s">
        <v>6081</v>
      </c>
      <c r="B113" s="3">
        <v>22.700000760000002</v>
      </c>
      <c r="C113" s="3">
        <v>2910</v>
      </c>
      <c r="D113" s="3">
        <v>13.66336918</v>
      </c>
      <c r="E113" s="3">
        <v>0.67995288700000001</v>
      </c>
      <c r="F113" s="3">
        <f t="shared" si="0"/>
        <v>195.09939372184428</v>
      </c>
    </row>
    <row r="114" spans="1:6" ht="15.75" customHeight="1" x14ac:dyDescent="0.3">
      <c r="A114" s="3" t="s">
        <v>6082</v>
      </c>
      <c r="B114" s="3">
        <v>23.5</v>
      </c>
      <c r="C114" s="3">
        <v>2915</v>
      </c>
      <c r="D114" s="3">
        <v>13.602930069999999</v>
      </c>
      <c r="E114" s="3">
        <v>0.68134619799999996</v>
      </c>
      <c r="F114" s="3">
        <f t="shared" si="0"/>
        <v>194.63439838194182</v>
      </c>
    </row>
    <row r="115" spans="1:6" ht="15.75" customHeight="1" x14ac:dyDescent="0.3">
      <c r="A115" s="3" t="s">
        <v>6083</v>
      </c>
      <c r="B115" s="3">
        <v>24.299999239999998</v>
      </c>
      <c r="C115" s="3">
        <v>2935</v>
      </c>
      <c r="D115" s="3">
        <v>13.566665649999999</v>
      </c>
      <c r="E115" s="3">
        <v>0.68313835700000003</v>
      </c>
      <c r="F115" s="3">
        <f t="shared" si="0"/>
        <v>194.62610332429608</v>
      </c>
    </row>
    <row r="116" spans="1:6" ht="15.75" customHeight="1" x14ac:dyDescent="0.3">
      <c r="A116" s="3" t="s">
        <v>6084</v>
      </c>
      <c r="B116" s="3">
        <v>25</v>
      </c>
      <c r="C116" s="3">
        <v>2911</v>
      </c>
      <c r="D116" s="3">
        <v>13.534432410000001</v>
      </c>
      <c r="E116" s="3">
        <v>0.67624269999999997</v>
      </c>
      <c r="F116" s="3">
        <f t="shared" si="0"/>
        <v>192.20378343402405</v>
      </c>
    </row>
    <row r="117" spans="1:6" ht="15.75" customHeight="1" x14ac:dyDescent="0.3">
      <c r="A117" s="3" t="s">
        <v>6085</v>
      </c>
      <c r="B117" s="3">
        <v>25.5</v>
      </c>
      <c r="C117" s="3">
        <v>2907</v>
      </c>
      <c r="D117" s="3">
        <v>13.486080169999999</v>
      </c>
      <c r="E117" s="3">
        <v>0.67572170799999998</v>
      </c>
      <c r="F117" s="3">
        <f t="shared" si="0"/>
        <v>191.36957966064392</v>
      </c>
    </row>
    <row r="118" spans="1:6" ht="15.75" customHeight="1" x14ac:dyDescent="0.3">
      <c r="A118" s="3" t="s">
        <v>6086</v>
      </c>
      <c r="B118" s="3">
        <v>25.899999619999999</v>
      </c>
      <c r="C118" s="3">
        <v>2905</v>
      </c>
      <c r="D118" s="3">
        <v>13.445787429999999</v>
      </c>
      <c r="E118" s="3">
        <v>0.67711781400000004</v>
      </c>
      <c r="F118" s="3">
        <f t="shared" si="0"/>
        <v>191.19202603431583</v>
      </c>
    </row>
    <row r="119" spans="1:6" ht="15.75" customHeight="1" x14ac:dyDescent="0.3">
      <c r="A119" s="3" t="s">
        <v>6087</v>
      </c>
      <c r="B119" s="3">
        <v>26.100000380000001</v>
      </c>
      <c r="C119" s="3">
        <v>2891</v>
      </c>
      <c r="D119" s="3">
        <v>13.405493740000001</v>
      </c>
      <c r="E119" s="3">
        <v>0.67835303999999996</v>
      </c>
      <c r="F119" s="3">
        <f t="shared" si="0"/>
        <v>190.96680605582935</v>
      </c>
    </row>
    <row r="120" spans="1:6" ht="15.75" customHeight="1" x14ac:dyDescent="0.3">
      <c r="A120" s="3" t="s">
        <v>6088</v>
      </c>
      <c r="B120" s="3">
        <v>26.399999619999999</v>
      </c>
      <c r="C120" s="3">
        <v>2901</v>
      </c>
      <c r="D120" s="3">
        <v>13.3571434</v>
      </c>
      <c r="E120" s="3">
        <v>0.67462708100000002</v>
      </c>
      <c r="F120" s="3">
        <f t="shared" si="0"/>
        <v>189.23290391124871</v>
      </c>
    </row>
    <row r="121" spans="1:6" ht="15.75" customHeight="1" x14ac:dyDescent="0.3">
      <c r="A121" s="3" t="s">
        <v>6089</v>
      </c>
      <c r="B121" s="3">
        <v>26.700000760000002</v>
      </c>
      <c r="C121" s="3">
        <v>2903</v>
      </c>
      <c r="D121" s="3">
        <v>13.34505463</v>
      </c>
      <c r="E121" s="3">
        <v>0.68272036199999997</v>
      </c>
      <c r="F121" s="3">
        <f t="shared" si="0"/>
        <v>191.32975108597088</v>
      </c>
    </row>
    <row r="122" spans="1:6" ht="15.75" customHeight="1" x14ac:dyDescent="0.3">
      <c r="A122" s="3" t="s">
        <v>6090</v>
      </c>
      <c r="B122" s="3">
        <v>26.899999619999999</v>
      </c>
      <c r="C122" s="3">
        <v>2903</v>
      </c>
      <c r="D122" s="3">
        <v>13.30476189</v>
      </c>
      <c r="E122" s="3">
        <v>0.67284068200000002</v>
      </c>
      <c r="F122" s="3">
        <f t="shared" si="0"/>
        <v>187.9916863422194</v>
      </c>
    </row>
    <row r="123" spans="1:6" ht="15.75" customHeight="1" x14ac:dyDescent="0.3">
      <c r="A123" s="3" t="s">
        <v>6091</v>
      </c>
      <c r="B123" s="3">
        <v>27.200000760000002</v>
      </c>
      <c r="C123" s="3">
        <v>2909</v>
      </c>
      <c r="D123" s="3">
        <v>13.26849651</v>
      </c>
      <c r="E123" s="3">
        <v>0.67454445500000004</v>
      </c>
      <c r="F123" s="3">
        <f t="shared" si="0"/>
        <v>187.95400568715442</v>
      </c>
    </row>
    <row r="124" spans="1:6" ht="15.75" customHeight="1" x14ac:dyDescent="0.3">
      <c r="A124" s="3" t="s">
        <v>6092</v>
      </c>
      <c r="B124" s="3">
        <v>27.299999239999998</v>
      </c>
      <c r="C124" s="3">
        <v>2906</v>
      </c>
      <c r="D124" s="3">
        <v>13.2241745</v>
      </c>
      <c r="E124" s="3">
        <v>0.68642176799999999</v>
      </c>
      <c r="F124" s="3">
        <f t="shared" si="0"/>
        <v>190.62458605324085</v>
      </c>
    </row>
    <row r="125" spans="1:6" ht="15.75" customHeight="1" x14ac:dyDescent="0.3">
      <c r="A125" s="3" t="s">
        <v>6093</v>
      </c>
      <c r="B125" s="3">
        <v>27.399999619999999</v>
      </c>
      <c r="C125" s="3">
        <v>2903</v>
      </c>
      <c r="D125" s="3">
        <v>13.216117860000001</v>
      </c>
      <c r="E125" s="3">
        <v>0.67763404100000002</v>
      </c>
      <c r="F125" s="3">
        <f t="shared" si="0"/>
        <v>188.06951838788555</v>
      </c>
    </row>
    <row r="126" spans="1:6" ht="15.75" customHeight="1" x14ac:dyDescent="0.3">
      <c r="A126" s="3" t="s">
        <v>6094</v>
      </c>
      <c r="B126" s="3">
        <v>27.600000380000001</v>
      </c>
      <c r="C126" s="3">
        <v>2897</v>
      </c>
      <c r="D126" s="3">
        <v>13.175823210000001</v>
      </c>
      <c r="E126" s="3">
        <v>0.67658849399999998</v>
      </c>
      <c r="F126" s="3">
        <f t="shared" si="0"/>
        <v>187.20681804014706</v>
      </c>
    </row>
    <row r="127" spans="1:6" ht="15.75" customHeight="1" x14ac:dyDescent="0.3">
      <c r="A127" s="3" t="s">
        <v>6095</v>
      </c>
      <c r="B127" s="3">
        <v>27.899999619999999</v>
      </c>
      <c r="C127" s="3">
        <v>2905</v>
      </c>
      <c r="D127" s="3">
        <v>13.15567684</v>
      </c>
      <c r="E127" s="3">
        <v>0.69254154999999995</v>
      </c>
      <c r="F127" s="3">
        <f t="shared" si="0"/>
        <v>191.32790943152673</v>
      </c>
    </row>
    <row r="128" spans="1:6" ht="15.75" customHeight="1" x14ac:dyDescent="0.3">
      <c r="A128" s="3" t="s">
        <v>6096</v>
      </c>
      <c r="B128" s="3">
        <v>28.200000760000002</v>
      </c>
      <c r="C128" s="3">
        <v>2907</v>
      </c>
      <c r="D128" s="3">
        <v>13.13955975</v>
      </c>
      <c r="E128" s="3">
        <v>0.69202627100000003</v>
      </c>
      <c r="F128" s="3">
        <f t="shared" si="0"/>
        <v>190.95133126385804</v>
      </c>
    </row>
    <row r="129" spans="1:6" ht="15.75" customHeight="1" x14ac:dyDescent="0.3">
      <c r="A129" s="3" t="s">
        <v>6097</v>
      </c>
      <c r="B129" s="3">
        <v>28.299999239999998</v>
      </c>
      <c r="C129" s="3">
        <v>2897</v>
      </c>
      <c r="D129" s="3">
        <v>13.09926701</v>
      </c>
      <c r="E129" s="3">
        <v>0.69182868500000005</v>
      </c>
      <c r="F129" s="3">
        <f t="shared" si="0"/>
        <v>190.31142206983583</v>
      </c>
    </row>
    <row r="130" spans="1:6" ht="15.75" customHeight="1" x14ac:dyDescent="0.3">
      <c r="A130" s="3" t="s">
        <v>6098</v>
      </c>
      <c r="B130" s="3">
        <v>28.399999619999999</v>
      </c>
      <c r="C130" s="3">
        <v>2896</v>
      </c>
      <c r="D130" s="3">
        <v>13.091208460000001</v>
      </c>
      <c r="E130" s="3">
        <v>0.68891527900000005</v>
      </c>
      <c r="F130" s="3">
        <f t="shared" si="0"/>
        <v>189.39340410202928</v>
      </c>
    </row>
    <row r="131" spans="1:6" ht="15.75" customHeight="1" x14ac:dyDescent="0.3">
      <c r="A131" s="3" t="s">
        <v>6099</v>
      </c>
      <c r="B131" s="3">
        <v>28.399999619999999</v>
      </c>
      <c r="C131" s="3">
        <v>2897</v>
      </c>
      <c r="D131" s="3">
        <v>13.06703186</v>
      </c>
      <c r="E131" s="3">
        <v>0.66311333299999997</v>
      </c>
      <c r="F131" s="3">
        <f t="shared" si="0"/>
        <v>181.96338403113756</v>
      </c>
    </row>
    <row r="132" spans="1:6" ht="15.75" customHeight="1" x14ac:dyDescent="0.3">
      <c r="A132" s="3" t="s">
        <v>6100</v>
      </c>
      <c r="B132" s="3">
        <v>28.5</v>
      </c>
      <c r="C132" s="3">
        <v>2898</v>
      </c>
      <c r="D132" s="3">
        <v>13.03076935</v>
      </c>
      <c r="E132" s="3">
        <v>0.67014777800000003</v>
      </c>
      <c r="F132" s="3">
        <f t="shared" si="0"/>
        <v>183.38336363619308</v>
      </c>
    </row>
    <row r="133" spans="1:6" ht="15.75" customHeight="1" x14ac:dyDescent="0.3">
      <c r="A133" s="3" t="s">
        <v>6101</v>
      </c>
      <c r="B133" s="3">
        <v>28.700000760000002</v>
      </c>
      <c r="C133" s="3">
        <v>2895</v>
      </c>
      <c r="D133" s="3">
        <v>12.98644638</v>
      </c>
      <c r="E133" s="3">
        <v>0.67248537900000005</v>
      </c>
      <c r="F133" s="3">
        <f t="shared" si="0"/>
        <v>183.39710163006706</v>
      </c>
    </row>
    <row r="134" spans="1:6" ht="15.75" customHeight="1" x14ac:dyDescent="0.3">
      <c r="A134" s="3" t="s">
        <v>6102</v>
      </c>
      <c r="B134" s="3">
        <v>29</v>
      </c>
      <c r="C134" s="3">
        <v>2869</v>
      </c>
      <c r="D134" s="3">
        <v>12.82930374</v>
      </c>
      <c r="E134" s="3">
        <v>0.66216296299999999</v>
      </c>
      <c r="F134" s="3">
        <f t="shared" si="0"/>
        <v>178.396885331813</v>
      </c>
    </row>
    <row r="135" spans="1:6" ht="15.75" customHeight="1" x14ac:dyDescent="0.3">
      <c r="A135" s="3" t="s">
        <v>6103</v>
      </c>
      <c r="B135" s="3">
        <v>29.200000760000002</v>
      </c>
      <c r="C135" s="3">
        <v>2879</v>
      </c>
      <c r="D135" s="3">
        <v>12.58754635</v>
      </c>
      <c r="E135" s="3">
        <v>0.66243539299999998</v>
      </c>
      <c r="F135" s="3">
        <f t="shared" si="0"/>
        <v>175.10716047862726</v>
      </c>
    </row>
    <row r="136" spans="1:6" ht="15.75" customHeight="1" x14ac:dyDescent="0.3">
      <c r="A136" s="3" t="s">
        <v>6104</v>
      </c>
      <c r="B136" s="3">
        <v>29.299999239999998</v>
      </c>
      <c r="C136" s="3">
        <v>2871</v>
      </c>
      <c r="D136" s="3">
        <v>12.67619038</v>
      </c>
      <c r="E136" s="3">
        <v>0.66348099299999996</v>
      </c>
      <c r="F136" s="3">
        <f t="shared" si="0"/>
        <v>176.61863899636839</v>
      </c>
    </row>
    <row r="137" spans="1:6" ht="15.75" customHeight="1" x14ac:dyDescent="0.3">
      <c r="A137" s="3" t="s">
        <v>6105</v>
      </c>
      <c r="B137" s="3">
        <v>29.399999619999999</v>
      </c>
      <c r="C137" s="3">
        <v>2896</v>
      </c>
      <c r="D137" s="3">
        <v>12.75677681</v>
      </c>
      <c r="E137" s="3">
        <v>0.66027750900000004</v>
      </c>
      <c r="F137" s="3">
        <f t="shared" si="0"/>
        <v>176.8832691144911</v>
      </c>
    </row>
    <row r="138" spans="1:6" ht="15.75" customHeight="1" x14ac:dyDescent="0.3">
      <c r="A138" s="3" t="s">
        <v>6106</v>
      </c>
      <c r="B138" s="3">
        <v>29.399999619999999</v>
      </c>
      <c r="C138" s="3">
        <v>2891</v>
      </c>
      <c r="D138" s="3">
        <v>12.849451070000001</v>
      </c>
      <c r="E138" s="3">
        <v>0.66376158799999996</v>
      </c>
      <c r="F138" s="3">
        <f t="shared" si="0"/>
        <v>179.10841299018148</v>
      </c>
    </row>
    <row r="139" spans="1:6" ht="15.75" customHeight="1" x14ac:dyDescent="0.3">
      <c r="A139" s="3" t="s">
        <v>6107</v>
      </c>
      <c r="B139" s="3">
        <v>29.399999619999999</v>
      </c>
      <c r="C139" s="3">
        <v>2893</v>
      </c>
      <c r="D139" s="3">
        <v>12.80512714</v>
      </c>
      <c r="E139" s="3">
        <v>0.66049199700000005</v>
      </c>
      <c r="F139" s="3">
        <f t="shared" si="0"/>
        <v>177.61136392728747</v>
      </c>
    </row>
    <row r="140" spans="1:6" ht="15.75" customHeight="1" x14ac:dyDescent="0.3">
      <c r="A140" s="3" t="s">
        <v>6108</v>
      </c>
      <c r="B140" s="3">
        <v>29.299999239999998</v>
      </c>
      <c r="C140" s="3">
        <v>2893</v>
      </c>
      <c r="D140" s="3">
        <v>12.776923180000001</v>
      </c>
      <c r="E140" s="3">
        <v>0.66038590799999997</v>
      </c>
      <c r="F140" s="3">
        <f t="shared" si="0"/>
        <v>177.1917003290815</v>
      </c>
    </row>
    <row r="141" spans="1:6" ht="15.75" customHeight="1" x14ac:dyDescent="0.3">
      <c r="A141" s="3" t="s">
        <v>6109</v>
      </c>
      <c r="B141" s="3">
        <v>29.399999619999999</v>
      </c>
      <c r="C141" s="3">
        <v>2896</v>
      </c>
      <c r="D141" s="3">
        <v>12.76080513</v>
      </c>
      <c r="E141" s="3">
        <v>0.66915113199999998</v>
      </c>
      <c r="F141" s="3">
        <f t="shared" si="0"/>
        <v>179.31705115738905</v>
      </c>
    </row>
    <row r="142" spans="1:6" ht="15.75" customHeight="1" x14ac:dyDescent="0.3">
      <c r="A142" s="3" t="s">
        <v>6110</v>
      </c>
      <c r="B142" s="3">
        <v>29.399999619999999</v>
      </c>
      <c r="C142" s="3">
        <v>2896</v>
      </c>
      <c r="D142" s="3">
        <v>12.744688030000001</v>
      </c>
      <c r="E142" s="3">
        <v>0.66736913099999995</v>
      </c>
      <c r="F142" s="3">
        <f t="shared" si="0"/>
        <v>178.61363888439121</v>
      </c>
    </row>
    <row r="143" spans="1:6" ht="15.75" customHeight="1" x14ac:dyDescent="0.3">
      <c r="A143" s="3" t="s">
        <v>6111</v>
      </c>
      <c r="B143" s="3">
        <v>29.399999619999999</v>
      </c>
      <c r="C143" s="3">
        <v>2891</v>
      </c>
      <c r="D143" s="3">
        <v>12.772893910000001</v>
      </c>
      <c r="E143" s="3">
        <v>0.65602297200000004</v>
      </c>
      <c r="F143" s="3">
        <f t="shared" si="0"/>
        <v>175.96554830145692</v>
      </c>
    </row>
    <row r="144" spans="1:6" ht="15.75" customHeight="1" x14ac:dyDescent="0.3">
      <c r="A144" s="3" t="s">
        <v>6112</v>
      </c>
      <c r="B144" s="3">
        <v>29.299999239999998</v>
      </c>
      <c r="C144" s="3">
        <v>2895</v>
      </c>
      <c r="D144" s="3">
        <v>12.704395290000001</v>
      </c>
      <c r="E144" s="3">
        <v>0.66172665600000002</v>
      </c>
      <c r="F144" s="3">
        <f t="shared" si="0"/>
        <v>176.54357724683086</v>
      </c>
    </row>
    <row r="145" spans="1:6" ht="15.75" customHeight="1" x14ac:dyDescent="0.3">
      <c r="A145" s="3" t="s">
        <v>6113</v>
      </c>
      <c r="B145" s="3">
        <v>29.100000380000001</v>
      </c>
      <c r="C145" s="3">
        <v>2903</v>
      </c>
      <c r="D145" s="3">
        <v>12.72857189</v>
      </c>
      <c r="E145" s="3">
        <v>0.66735313799999996</v>
      </c>
      <c r="F145" s="3">
        <f t="shared" si="0"/>
        <v>178.38350025405188</v>
      </c>
    </row>
    <row r="146" spans="1:6" ht="15.75" customHeight="1" x14ac:dyDescent="0.3">
      <c r="A146" s="3" t="s">
        <v>6114</v>
      </c>
      <c r="B146" s="3">
        <v>29</v>
      </c>
      <c r="C146" s="3">
        <v>2894</v>
      </c>
      <c r="D146" s="3">
        <v>12.74871826</v>
      </c>
      <c r="E146" s="3">
        <v>0.66490824199999998</v>
      </c>
      <c r="F146" s="3">
        <f t="shared" si="0"/>
        <v>178.01128476620787</v>
      </c>
    </row>
    <row r="147" spans="1:6" ht="15.75" customHeight="1" x14ac:dyDescent="0.3">
      <c r="A147" s="3" t="s">
        <v>6115</v>
      </c>
      <c r="B147" s="3">
        <v>29.100000380000001</v>
      </c>
      <c r="C147" s="3">
        <v>2915</v>
      </c>
      <c r="D147" s="3">
        <v>12.768864629999999</v>
      </c>
      <c r="E147" s="3">
        <v>0.67906913199999996</v>
      </c>
      <c r="F147" s="3">
        <f t="shared" si="0"/>
        <v>182.08977823931158</v>
      </c>
    </row>
    <row r="148" spans="1:6" ht="15.75" customHeight="1" x14ac:dyDescent="0.3">
      <c r="A148" s="3" t="s">
        <v>6116</v>
      </c>
      <c r="B148" s="3">
        <v>29.200000760000002</v>
      </c>
      <c r="C148" s="3">
        <v>2913</v>
      </c>
      <c r="D148" s="3">
        <v>12.789011</v>
      </c>
      <c r="E148" s="3">
        <v>0.65765407300000001</v>
      </c>
      <c r="F148" s="3">
        <f t="shared" si="0"/>
        <v>176.62564864962786</v>
      </c>
    </row>
    <row r="149" spans="1:6" ht="15.75" customHeight="1" x14ac:dyDescent="0.3">
      <c r="A149" s="3" t="s">
        <v>6117</v>
      </c>
      <c r="B149" s="3">
        <v>29.5</v>
      </c>
      <c r="C149" s="3">
        <v>2915</v>
      </c>
      <c r="D149" s="3">
        <v>12.784980770000001</v>
      </c>
      <c r="E149" s="3">
        <v>0.65878080500000002</v>
      </c>
      <c r="F149" s="3">
        <f t="shared" si="0"/>
        <v>176.87249839497252</v>
      </c>
    </row>
    <row r="150" spans="1:6" ht="15.75" customHeight="1" x14ac:dyDescent="0.3">
      <c r="A150" s="3" t="s">
        <v>6118</v>
      </c>
      <c r="B150" s="3">
        <v>29.799999239999998</v>
      </c>
      <c r="C150" s="3">
        <v>2918</v>
      </c>
      <c r="D150" s="3">
        <v>12.76080513</v>
      </c>
      <c r="E150" s="3">
        <v>0.65867054400000002</v>
      </c>
      <c r="F150" s="3">
        <f t="shared" si="0"/>
        <v>176.50849559395689</v>
      </c>
    </row>
    <row r="151" spans="1:6" ht="15.75" customHeight="1" x14ac:dyDescent="0.3">
      <c r="A151" s="3" t="s">
        <v>6119</v>
      </c>
      <c r="B151" s="3">
        <v>29.899999619999999</v>
      </c>
      <c r="C151" s="3">
        <v>2922</v>
      </c>
      <c r="D151" s="3">
        <v>12.76080513</v>
      </c>
      <c r="E151" s="3">
        <v>0.66825831800000002</v>
      </c>
      <c r="F151" s="3">
        <f t="shared" si="0"/>
        <v>179.077797622491</v>
      </c>
    </row>
    <row r="152" spans="1:6" ht="15.75" customHeight="1" x14ac:dyDescent="0.3">
      <c r="A152" s="3" t="s">
        <v>6120</v>
      </c>
      <c r="B152" s="3">
        <v>30</v>
      </c>
      <c r="C152" s="3">
        <v>2917</v>
      </c>
      <c r="D152" s="3">
        <v>12.72454166</v>
      </c>
      <c r="E152" s="3">
        <v>0.65861147600000003</v>
      </c>
      <c r="F152" s="3">
        <f t="shared" si="0"/>
        <v>175.99111244643791</v>
      </c>
    </row>
    <row r="153" spans="1:6" ht="15.75" customHeight="1" x14ac:dyDescent="0.3">
      <c r="A153" s="3" t="s">
        <v>6121</v>
      </c>
      <c r="B153" s="3">
        <v>30.200000760000002</v>
      </c>
      <c r="C153" s="3">
        <v>2917</v>
      </c>
      <c r="D153" s="3">
        <v>12.72051239</v>
      </c>
      <c r="E153" s="3">
        <v>0.65576573500000002</v>
      </c>
      <c r="F153" s="3">
        <f t="shared" si="0"/>
        <v>175.17519929710409</v>
      </c>
    </row>
    <row r="154" spans="1:6" ht="15.75" customHeight="1" x14ac:dyDescent="0.3">
      <c r="A154" s="3" t="s">
        <v>6122</v>
      </c>
      <c r="B154" s="3">
        <v>30.600000380000001</v>
      </c>
      <c r="C154" s="3">
        <v>2915</v>
      </c>
      <c r="D154" s="3">
        <v>12.744688030000001</v>
      </c>
      <c r="E154" s="3">
        <v>0.66706442499999996</v>
      </c>
      <c r="F154" s="3">
        <f t="shared" si="0"/>
        <v>178.53208784326301</v>
      </c>
    </row>
    <row r="155" spans="1:6" ht="15.75" customHeight="1" x14ac:dyDescent="0.3">
      <c r="A155" s="3" t="s">
        <v>6123</v>
      </c>
      <c r="B155" s="3">
        <v>31</v>
      </c>
      <c r="C155" s="3">
        <v>2917</v>
      </c>
      <c r="D155" s="3">
        <v>12.69633675</v>
      </c>
      <c r="E155" s="3">
        <v>0.66430817499999995</v>
      </c>
      <c r="F155" s="3">
        <f t="shared" si="0"/>
        <v>177.11988620713655</v>
      </c>
    </row>
    <row r="156" spans="1:6" ht="15.75" customHeight="1" x14ac:dyDescent="0.3">
      <c r="A156" s="3" t="s">
        <v>6124</v>
      </c>
      <c r="B156" s="3">
        <v>31.200000760000002</v>
      </c>
      <c r="C156" s="3">
        <v>2903</v>
      </c>
      <c r="D156" s="3">
        <v>12.6721611</v>
      </c>
      <c r="E156" s="3">
        <v>0.65761360800000002</v>
      </c>
      <c r="F156" s="3">
        <f t="shared" si="0"/>
        <v>175.00109722469324</v>
      </c>
    </row>
    <row r="157" spans="1:6" ht="15.75" customHeight="1" x14ac:dyDescent="0.3">
      <c r="A157" s="3" t="s">
        <v>6125</v>
      </c>
      <c r="B157" s="3">
        <v>31.399999619999999</v>
      </c>
      <c r="C157" s="3">
        <v>2910</v>
      </c>
      <c r="D157" s="3">
        <v>12.63589764</v>
      </c>
      <c r="E157" s="3">
        <v>0.67753668700000003</v>
      </c>
      <c r="F157" s="3">
        <f t="shared" si="0"/>
        <v>179.78696870981111</v>
      </c>
    </row>
    <row r="158" spans="1:6" ht="15.75" customHeight="1" x14ac:dyDescent="0.3">
      <c r="A158" s="3" t="s">
        <v>6126</v>
      </c>
      <c r="B158" s="3">
        <v>31.399999619999999</v>
      </c>
      <c r="C158" s="3">
        <v>2899</v>
      </c>
      <c r="D158" s="3">
        <v>12.59963226</v>
      </c>
      <c r="E158" s="3">
        <v>0.66268210999999999</v>
      </c>
      <c r="F158" s="3">
        <f t="shared" si="0"/>
        <v>175.34056871689825</v>
      </c>
    </row>
    <row r="159" spans="1:6" ht="15.75" customHeight="1" x14ac:dyDescent="0.3">
      <c r="A159" s="3" t="s">
        <v>6127</v>
      </c>
      <c r="B159" s="3">
        <v>31.5</v>
      </c>
      <c r="C159" s="3">
        <v>2896</v>
      </c>
      <c r="D159" s="3">
        <v>12.567399979999999</v>
      </c>
      <c r="E159" s="3">
        <v>0.65796328000000004</v>
      </c>
      <c r="F159" s="3">
        <f t="shared" si="0"/>
        <v>173.64664195016744</v>
      </c>
    </row>
    <row r="160" spans="1:6" ht="15.75" customHeight="1" x14ac:dyDescent="0.3">
      <c r="A160" s="3" t="s">
        <v>6128</v>
      </c>
      <c r="B160" s="3">
        <v>31.600000380000001</v>
      </c>
      <c r="C160" s="3">
        <v>2896</v>
      </c>
      <c r="D160" s="3">
        <v>12.527107239999999</v>
      </c>
      <c r="E160" s="3">
        <v>0.65687896099999998</v>
      </c>
      <c r="F160" s="3">
        <f t="shared" si="0"/>
        <v>172.80465695108234</v>
      </c>
    </row>
    <row r="161" spans="1:6" ht="15.75" customHeight="1" x14ac:dyDescent="0.3">
      <c r="A161" s="3" t="s">
        <v>6129</v>
      </c>
      <c r="B161" s="3">
        <v>31.600000380000001</v>
      </c>
      <c r="C161" s="3">
        <v>2889</v>
      </c>
      <c r="D161" s="3">
        <v>12.4706955</v>
      </c>
      <c r="E161" s="3">
        <v>0.65590966299999998</v>
      </c>
      <c r="F161" s="3">
        <f t="shared" si="0"/>
        <v>171.77264333839292</v>
      </c>
    </row>
    <row r="162" spans="1:6" ht="15.75" customHeight="1" x14ac:dyDescent="0.3">
      <c r="A162" s="3" t="s">
        <v>6130</v>
      </c>
      <c r="B162" s="3">
        <v>31.5</v>
      </c>
      <c r="C162" s="3">
        <v>2883</v>
      </c>
      <c r="D162" s="3">
        <v>12.43846035</v>
      </c>
      <c r="E162" s="3">
        <v>0.652515662</v>
      </c>
      <c r="F162" s="3">
        <f t="shared" si="0"/>
        <v>170.44209398036102</v>
      </c>
    </row>
    <row r="163" spans="1:6" ht="15.75" customHeight="1" x14ac:dyDescent="0.3">
      <c r="A163" s="3" t="s">
        <v>6131</v>
      </c>
      <c r="B163" s="3">
        <v>31.200000760000002</v>
      </c>
      <c r="C163" s="3">
        <v>2880</v>
      </c>
      <c r="D163" s="3">
        <v>12.418313980000001</v>
      </c>
      <c r="E163" s="3">
        <v>0.65940971800000003</v>
      </c>
      <c r="F163" s="3">
        <f t="shared" si="0"/>
        <v>171.96389531133241</v>
      </c>
    </row>
    <row r="164" spans="1:6" ht="15.75" customHeight="1" x14ac:dyDescent="0.3">
      <c r="A164" s="3" t="s">
        <v>6132</v>
      </c>
      <c r="B164" s="3">
        <v>30.899999619999999</v>
      </c>
      <c r="C164" s="3">
        <v>2875</v>
      </c>
      <c r="D164" s="3">
        <v>12.44248962</v>
      </c>
      <c r="E164" s="3">
        <v>0.66739366300000003</v>
      </c>
      <c r="F164" s="3">
        <f t="shared" si="0"/>
        <v>174.38481321095685</v>
      </c>
    </row>
    <row r="165" spans="1:6" ht="15.75" customHeight="1" x14ac:dyDescent="0.3">
      <c r="A165" s="3" t="s">
        <v>6133</v>
      </c>
      <c r="B165" s="3">
        <v>30.799999239999998</v>
      </c>
      <c r="C165" s="3">
        <v>2885</v>
      </c>
      <c r="D165" s="3">
        <v>12.46666622</v>
      </c>
      <c r="E165" s="3">
        <v>0.66120679400000004</v>
      </c>
      <c r="F165" s="3">
        <f t="shared" si="0"/>
        <v>173.10393246708028</v>
      </c>
    </row>
    <row r="166" spans="1:6" ht="15.75" customHeight="1" x14ac:dyDescent="0.3">
      <c r="A166" s="3" t="s">
        <v>6134</v>
      </c>
      <c r="B166" s="3">
        <v>30.799999239999998</v>
      </c>
      <c r="C166" s="3">
        <v>2895</v>
      </c>
      <c r="D166" s="3">
        <v>12.47875404</v>
      </c>
      <c r="E166" s="3">
        <v>0.658861472</v>
      </c>
      <c r="F166" s="3">
        <f t="shared" si="0"/>
        <v>172.65717536592729</v>
      </c>
    </row>
    <row r="167" spans="1:6" ht="15.75" customHeight="1" x14ac:dyDescent="0.3">
      <c r="A167" s="3" t="s">
        <v>6135</v>
      </c>
      <c r="B167" s="3">
        <v>30.799999239999998</v>
      </c>
      <c r="C167" s="3">
        <v>2896</v>
      </c>
      <c r="D167" s="3">
        <v>12.50292969</v>
      </c>
      <c r="E167" s="3">
        <v>0.65575741700000001</v>
      </c>
      <c r="F167" s="3">
        <f t="shared" si="0"/>
        <v>172.17666644738725</v>
      </c>
    </row>
    <row r="168" spans="1:6" ht="15.75" customHeight="1" x14ac:dyDescent="0.3">
      <c r="A168" s="3" t="s">
        <v>6136</v>
      </c>
      <c r="B168" s="3">
        <v>30.799999239999998</v>
      </c>
      <c r="C168" s="3">
        <v>2886</v>
      </c>
      <c r="D168" s="3">
        <v>12.48278236</v>
      </c>
      <c r="E168" s="3">
        <v>0.66182920899999997</v>
      </c>
      <c r="F168" s="3">
        <f t="shared" si="0"/>
        <v>173.49086948419699</v>
      </c>
    </row>
    <row r="169" spans="1:6" ht="15.75" customHeight="1" x14ac:dyDescent="0.3">
      <c r="A169" s="3" t="s">
        <v>6137</v>
      </c>
      <c r="B169" s="3">
        <v>30.799999239999998</v>
      </c>
      <c r="C169" s="3">
        <v>2895</v>
      </c>
      <c r="D169" s="3">
        <v>12.47875404</v>
      </c>
      <c r="E169" s="3">
        <v>0.65779962999999997</v>
      </c>
      <c r="F169" s="3">
        <f t="shared" si="0"/>
        <v>172.3789155978331</v>
      </c>
    </row>
    <row r="170" spans="1:6" ht="15.75" customHeight="1" x14ac:dyDescent="0.3">
      <c r="A170" s="3" t="s">
        <v>6138</v>
      </c>
      <c r="B170" s="3">
        <v>30.799999239999998</v>
      </c>
      <c r="C170" s="3">
        <v>2884</v>
      </c>
      <c r="D170" s="3">
        <v>12.44651985</v>
      </c>
      <c r="E170" s="3">
        <v>0.66171986400000005</v>
      </c>
      <c r="F170" s="3">
        <f t="shared" si="0"/>
        <v>172.95829787072131</v>
      </c>
    </row>
    <row r="171" spans="1:6" ht="15.75" customHeight="1" x14ac:dyDescent="0.3">
      <c r="A171" s="3" t="s">
        <v>6139</v>
      </c>
      <c r="B171" s="3">
        <v>30.799999239999998</v>
      </c>
      <c r="C171" s="3">
        <v>2871</v>
      </c>
      <c r="D171" s="3">
        <v>12.373991970000001</v>
      </c>
      <c r="E171" s="3">
        <v>0.64763756400000005</v>
      </c>
      <c r="F171" s="3">
        <f t="shared" si="0"/>
        <v>168.29110234453361</v>
      </c>
    </row>
    <row r="172" spans="1:6" ht="15.75" customHeight="1" x14ac:dyDescent="0.3">
      <c r="A172" s="3" t="s">
        <v>6140</v>
      </c>
      <c r="B172" s="3">
        <v>30.700000760000002</v>
      </c>
      <c r="C172" s="3">
        <v>2880</v>
      </c>
      <c r="D172" s="3">
        <v>12.341757769999999</v>
      </c>
      <c r="E172" s="3">
        <v>0.64855742199999999</v>
      </c>
      <c r="F172" s="3">
        <f t="shared" si="0"/>
        <v>168.09111064745304</v>
      </c>
    </row>
    <row r="173" spans="1:6" ht="15.75" customHeight="1" x14ac:dyDescent="0.3">
      <c r="A173" s="3" t="s">
        <v>6141</v>
      </c>
      <c r="B173" s="3">
        <v>30.600000380000001</v>
      </c>
      <c r="C173" s="3">
        <v>2906</v>
      </c>
      <c r="D173" s="3">
        <v>12.31355286</v>
      </c>
      <c r="E173" s="3">
        <v>0.65528442600000003</v>
      </c>
      <c r="F173" s="3">
        <f t="shared" si="0"/>
        <v>169.44646777560092</v>
      </c>
    </row>
    <row r="174" spans="1:6" ht="15.75" customHeight="1" x14ac:dyDescent="0.3">
      <c r="A174" s="3" t="s">
        <v>6142</v>
      </c>
      <c r="B174" s="3">
        <v>30.700000760000002</v>
      </c>
      <c r="C174" s="3">
        <v>2913</v>
      </c>
      <c r="D174" s="3">
        <v>12.325640679999999</v>
      </c>
      <c r="E174" s="3">
        <v>0.64862504700000001</v>
      </c>
      <c r="F174" s="3">
        <f t="shared" si="0"/>
        <v>167.88910457277234</v>
      </c>
    </row>
    <row r="175" spans="1:6" ht="15.75" customHeight="1" x14ac:dyDescent="0.3">
      <c r="A175" s="3" t="s">
        <v>6143</v>
      </c>
      <c r="B175" s="3">
        <v>31</v>
      </c>
      <c r="C175" s="3">
        <v>2928</v>
      </c>
      <c r="D175" s="3">
        <v>12.426373480000001</v>
      </c>
      <c r="E175" s="3">
        <v>0.660631089</v>
      </c>
      <c r="F175" s="3">
        <f t="shared" si="0"/>
        <v>172.39422153267554</v>
      </c>
    </row>
    <row r="176" spans="1:6" ht="15.75" customHeight="1" x14ac:dyDescent="0.3">
      <c r="A176" s="3" t="s">
        <v>6144</v>
      </c>
      <c r="B176" s="3">
        <v>31.5</v>
      </c>
      <c r="C176" s="3">
        <v>2919</v>
      </c>
      <c r="D176" s="3">
        <v>12.43846035</v>
      </c>
      <c r="E176" s="3">
        <v>0.66166271799999998</v>
      </c>
      <c r="F176" s="3">
        <f t="shared" si="0"/>
        <v>172.83137514124087</v>
      </c>
    </row>
    <row r="177" spans="1:6" ht="15.75" customHeight="1" x14ac:dyDescent="0.3">
      <c r="A177" s="3" t="s">
        <v>6145</v>
      </c>
      <c r="B177" s="3">
        <v>32</v>
      </c>
      <c r="C177" s="3">
        <v>2917</v>
      </c>
      <c r="D177" s="3">
        <v>12.44248962</v>
      </c>
      <c r="E177" s="3">
        <v>0.66001864300000002</v>
      </c>
      <c r="F177" s="3">
        <f t="shared" si="0"/>
        <v>172.4577774052137</v>
      </c>
    </row>
    <row r="178" spans="1:6" ht="15.75" customHeight="1" x14ac:dyDescent="0.3">
      <c r="A178" s="3" t="s">
        <v>6146</v>
      </c>
      <c r="B178" s="3">
        <v>32.5</v>
      </c>
      <c r="C178" s="3">
        <v>2918</v>
      </c>
      <c r="D178" s="3">
        <v>12.40622711</v>
      </c>
      <c r="E178" s="3">
        <v>0.66182490199999999</v>
      </c>
      <c r="F178" s="3">
        <f t="shared" si="0"/>
        <v>172.42575086657536</v>
      </c>
    </row>
    <row r="179" spans="1:6" ht="15.75" customHeight="1" x14ac:dyDescent="0.3">
      <c r="A179" s="3" t="s">
        <v>6147</v>
      </c>
      <c r="B179" s="3">
        <v>32.900001529999997</v>
      </c>
      <c r="C179" s="3">
        <v>2919</v>
      </c>
      <c r="D179" s="3">
        <v>12.36593437</v>
      </c>
      <c r="E179" s="3">
        <v>0.654603665</v>
      </c>
      <c r="F179" s="3">
        <f t="shared" si="0"/>
        <v>169.99050515478078</v>
      </c>
    </row>
    <row r="180" spans="1:6" ht="15.75" customHeight="1" x14ac:dyDescent="0.3">
      <c r="A180" s="3" t="s">
        <v>6148</v>
      </c>
      <c r="B180" s="3">
        <v>33.299999239999998</v>
      </c>
      <c r="C180" s="3">
        <v>2926</v>
      </c>
      <c r="D180" s="3">
        <v>12.35787487</v>
      </c>
      <c r="E180" s="3">
        <v>0.65949748900000005</v>
      </c>
      <c r="F180" s="3">
        <f t="shared" si="0"/>
        <v>171.14973636896522</v>
      </c>
    </row>
    <row r="181" spans="1:6" ht="15.75" customHeight="1" x14ac:dyDescent="0.3">
      <c r="A181" s="3" t="s">
        <v>6149</v>
      </c>
      <c r="B181" s="3">
        <v>33.700000760000002</v>
      </c>
      <c r="C181" s="3">
        <v>2918</v>
      </c>
      <c r="D181" s="3">
        <v>12.341757769999999</v>
      </c>
      <c r="E181" s="3">
        <v>0.645073432</v>
      </c>
      <c r="F181" s="3">
        <f t="shared" si="0"/>
        <v>167.18814087373789</v>
      </c>
    </row>
    <row r="182" spans="1:6" ht="15.75" customHeight="1" x14ac:dyDescent="0.3">
      <c r="A182" s="3" t="s">
        <v>6150</v>
      </c>
      <c r="B182" s="3">
        <v>34.099998470000003</v>
      </c>
      <c r="C182" s="3">
        <v>2917</v>
      </c>
      <c r="D182" s="3">
        <v>12.325640679999999</v>
      </c>
      <c r="E182" s="3">
        <v>0.64005514299999999</v>
      </c>
      <c r="F182" s="3">
        <f t="shared" si="0"/>
        <v>165.67088386808436</v>
      </c>
    </row>
    <row r="183" spans="1:6" ht="15.75" customHeight="1" x14ac:dyDescent="0.3">
      <c r="A183" s="3" t="s">
        <v>6151</v>
      </c>
      <c r="B183" s="3">
        <v>34.400001529999997</v>
      </c>
      <c r="C183" s="3">
        <v>2923</v>
      </c>
      <c r="D183" s="3">
        <v>12.32161045</v>
      </c>
      <c r="E183" s="3">
        <v>0.64934668799999995</v>
      </c>
      <c r="F183" s="3">
        <f t="shared" si="0"/>
        <v>168.02093566720745</v>
      </c>
    </row>
    <row r="184" spans="1:6" ht="15.75" customHeight="1" x14ac:dyDescent="0.3">
      <c r="A184" s="3" t="s">
        <v>6152</v>
      </c>
      <c r="B184" s="3">
        <v>34.299999239999998</v>
      </c>
      <c r="C184" s="3">
        <v>2919</v>
      </c>
      <c r="D184" s="3">
        <v>12.31758213</v>
      </c>
      <c r="E184" s="3">
        <v>0.65464259599999997</v>
      </c>
      <c r="F184" s="3">
        <f t="shared" si="0"/>
        <v>169.33589278255459</v>
      </c>
    </row>
    <row r="185" spans="1:6" ht="15.75" customHeight="1" x14ac:dyDescent="0.3">
      <c r="A185" s="3" t="s">
        <v>6153</v>
      </c>
      <c r="B185" s="3">
        <v>34.299999239999998</v>
      </c>
      <c r="C185" s="3">
        <v>2919</v>
      </c>
      <c r="D185" s="3">
        <v>12.30549431</v>
      </c>
      <c r="E185" s="3">
        <v>0.65198316300000003</v>
      </c>
      <c r="F185" s="3">
        <f t="shared" si="0"/>
        <v>168.48247715275838</v>
      </c>
    </row>
    <row r="186" spans="1:6" ht="15.75" customHeight="1" x14ac:dyDescent="0.3">
      <c r="A186" s="3" t="s">
        <v>6154</v>
      </c>
      <c r="B186" s="3">
        <v>34.400001529999997</v>
      </c>
      <c r="C186" s="3">
        <v>2919</v>
      </c>
      <c r="D186" s="3">
        <v>12.30952358</v>
      </c>
      <c r="E186" s="3">
        <v>0.65102942699999999</v>
      </c>
      <c r="F186" s="3">
        <f t="shared" si="0"/>
        <v>168.29110374153817</v>
      </c>
    </row>
    <row r="187" spans="1:6" ht="15.75" customHeight="1" x14ac:dyDescent="0.3">
      <c r="A187" s="3" t="s">
        <v>6155</v>
      </c>
      <c r="B187" s="3">
        <v>34.599998470000003</v>
      </c>
      <c r="C187" s="3">
        <v>2919</v>
      </c>
      <c r="D187" s="3">
        <v>12.293406490000001</v>
      </c>
      <c r="E187" s="3">
        <v>0.65571531100000002</v>
      </c>
      <c r="F187" s="3">
        <f t="shared" si="0"/>
        <v>169.28047205663515</v>
      </c>
    </row>
    <row r="188" spans="1:6" ht="15.75" customHeight="1" x14ac:dyDescent="0.3">
      <c r="A188" s="3" t="s">
        <v>6156</v>
      </c>
      <c r="B188" s="3">
        <v>34.599998470000003</v>
      </c>
      <c r="C188" s="3">
        <v>2918</v>
      </c>
      <c r="D188" s="3">
        <v>12.30952358</v>
      </c>
      <c r="E188" s="3">
        <v>0.651298775</v>
      </c>
      <c r="F188" s="3">
        <f t="shared" si="0"/>
        <v>168.36073019823991</v>
      </c>
    </row>
    <row r="189" spans="1:6" ht="15.75" customHeight="1" x14ac:dyDescent="0.3">
      <c r="A189" s="3" t="s">
        <v>6157</v>
      </c>
      <c r="B189" s="3">
        <v>34.200000760000002</v>
      </c>
      <c r="C189" s="3">
        <v>2955</v>
      </c>
      <c r="D189" s="3">
        <v>12.293406490000001</v>
      </c>
      <c r="E189" s="3">
        <v>0.65771198600000003</v>
      </c>
      <c r="F189" s="3">
        <f t="shared" si="0"/>
        <v>169.79593674210699</v>
      </c>
    </row>
    <row r="190" spans="1:6" ht="15.75" customHeight="1" x14ac:dyDescent="0.3">
      <c r="A190" s="3" t="s">
        <v>6158</v>
      </c>
      <c r="B190" s="3">
        <v>33.700000760000002</v>
      </c>
      <c r="C190" s="3">
        <v>2906</v>
      </c>
      <c r="D190" s="3">
        <v>12.261171340000001</v>
      </c>
      <c r="E190" s="3">
        <v>0.66306499299999999</v>
      </c>
      <c r="F190" s="3">
        <f t="shared" si="0"/>
        <v>170.72902326330694</v>
      </c>
    </row>
    <row r="191" spans="1:6" ht="15.75" customHeight="1" x14ac:dyDescent="0.3">
      <c r="A191" s="3" t="s">
        <v>6159</v>
      </c>
      <c r="B191" s="3">
        <v>33.400001529999997</v>
      </c>
      <c r="C191" s="3">
        <v>2909</v>
      </c>
      <c r="D191" s="3">
        <v>12.24908447</v>
      </c>
      <c r="E191" s="3">
        <v>0.65582159799999995</v>
      </c>
      <c r="F191" s="3">
        <f t="shared" si="0"/>
        <v>168.69749717420004</v>
      </c>
    </row>
    <row r="192" spans="1:6" ht="15.75" customHeight="1" x14ac:dyDescent="0.3">
      <c r="A192" s="3" t="s">
        <v>6160</v>
      </c>
      <c r="B192" s="3">
        <v>33.299999239999998</v>
      </c>
      <c r="C192" s="3">
        <v>2913</v>
      </c>
      <c r="D192" s="3">
        <v>12.261171340000001</v>
      </c>
      <c r="E192" s="3">
        <v>0.65577151300000003</v>
      </c>
      <c r="F192" s="3">
        <f t="shared" si="0"/>
        <v>168.8510644964648</v>
      </c>
    </row>
    <row r="193" spans="1:6" ht="15.75" customHeight="1" x14ac:dyDescent="0.3">
      <c r="A193" s="3" t="s">
        <v>6161</v>
      </c>
      <c r="B193" s="3">
        <v>33.200000760000002</v>
      </c>
      <c r="C193" s="3">
        <v>2916</v>
      </c>
      <c r="D193" s="3">
        <v>12.24908447</v>
      </c>
      <c r="E193" s="3">
        <v>0.66473386400000001</v>
      </c>
      <c r="F193" s="3">
        <f t="shared" si="0"/>
        <v>170.99000625431535</v>
      </c>
    </row>
    <row r="194" spans="1:6" ht="15.75" customHeight="1" x14ac:dyDescent="0.3">
      <c r="A194" s="3" t="s">
        <v>6162</v>
      </c>
      <c r="B194" s="3">
        <v>33.099998470000003</v>
      </c>
      <c r="C194" s="3">
        <v>2911</v>
      </c>
      <c r="D194" s="3">
        <v>12.25714207</v>
      </c>
      <c r="E194" s="3">
        <v>0.64659524999999995</v>
      </c>
      <c r="F194" s="3">
        <f t="shared" si="0"/>
        <v>166.43360666178052</v>
      </c>
    </row>
    <row r="195" spans="1:6" ht="15.75" customHeight="1" x14ac:dyDescent="0.3">
      <c r="A195" s="3" t="s">
        <v>6163</v>
      </c>
      <c r="B195" s="3">
        <v>32.900001529999997</v>
      </c>
      <c r="C195" s="3">
        <v>2912</v>
      </c>
      <c r="D195" s="3">
        <v>12.285347939999999</v>
      </c>
      <c r="E195" s="3">
        <v>0.65805858100000003</v>
      </c>
      <c r="F195" s="3">
        <f t="shared" si="0"/>
        <v>169.77405128224115</v>
      </c>
    </row>
    <row r="196" spans="1:6" ht="15.75" customHeight="1" x14ac:dyDescent="0.3">
      <c r="A196" s="3" t="s">
        <v>6164</v>
      </c>
      <c r="B196" s="3">
        <v>32.700000760000002</v>
      </c>
      <c r="C196" s="3">
        <v>2916</v>
      </c>
      <c r="D196" s="3">
        <v>12.253112789999999</v>
      </c>
      <c r="E196" s="3">
        <v>0.64991306000000004</v>
      </c>
      <c r="F196" s="3">
        <f t="shared" si="0"/>
        <v>167.2326185853548</v>
      </c>
    </row>
    <row r="197" spans="1:6" ht="15.75" customHeight="1" x14ac:dyDescent="0.3">
      <c r="A197" s="3" t="s">
        <v>6165</v>
      </c>
      <c r="B197" s="3">
        <v>32.700000760000002</v>
      </c>
      <c r="C197" s="3">
        <v>2918</v>
      </c>
      <c r="D197" s="3">
        <v>12.253112789999999</v>
      </c>
      <c r="E197" s="3">
        <v>0.65368351700000005</v>
      </c>
      <c r="F197" s="3">
        <f t="shared" si="0"/>
        <v>168.20281511806252</v>
      </c>
    </row>
    <row r="198" spans="1:6" ht="15.75" customHeight="1" x14ac:dyDescent="0.3">
      <c r="A198" s="3" t="s">
        <v>6166</v>
      </c>
      <c r="B198" s="3">
        <v>32.900001529999997</v>
      </c>
      <c r="C198" s="3">
        <v>2917</v>
      </c>
      <c r="D198" s="3">
        <v>12.269230840000001</v>
      </c>
      <c r="E198" s="3">
        <v>0.67994900599999997</v>
      </c>
      <c r="F198" s="3">
        <f t="shared" si="0"/>
        <v>175.19147759489346</v>
      </c>
    </row>
    <row r="199" spans="1:6" ht="15.75" customHeight="1" x14ac:dyDescent="0.3">
      <c r="A199" s="3" t="s">
        <v>6167</v>
      </c>
      <c r="B199" s="3">
        <v>32.799999239999998</v>
      </c>
      <c r="C199" s="3">
        <v>2914</v>
      </c>
      <c r="D199" s="3">
        <v>12.245055199999999</v>
      </c>
      <c r="E199" s="3">
        <v>0.65032909000000005</v>
      </c>
      <c r="F199" s="3">
        <f t="shared" si="0"/>
        <v>167.22962770953114</v>
      </c>
    </row>
    <row r="200" spans="1:6" ht="15.75" customHeight="1" x14ac:dyDescent="0.3">
      <c r="A200" s="3" t="s">
        <v>6168</v>
      </c>
      <c r="B200" s="3">
        <v>32.700000760000002</v>
      </c>
      <c r="C200" s="3">
        <v>2917</v>
      </c>
      <c r="D200" s="3">
        <v>12.22490883</v>
      </c>
      <c r="E200" s="3">
        <v>0.65936468999999998</v>
      </c>
      <c r="F200" s="3">
        <f t="shared" si="0"/>
        <v>169.27413764039545</v>
      </c>
    </row>
    <row r="201" spans="1:6" ht="15.75" customHeight="1" x14ac:dyDescent="0.3">
      <c r="A201" s="3" t="s">
        <v>6169</v>
      </c>
      <c r="B201" s="3">
        <v>32.5</v>
      </c>
      <c r="C201" s="3">
        <v>2918</v>
      </c>
      <c r="D201" s="3">
        <v>12.220878600000001</v>
      </c>
      <c r="E201" s="3">
        <v>0.65288755200000004</v>
      </c>
      <c r="F201" s="3">
        <f t="shared" si="0"/>
        <v>167.55604976130695</v>
      </c>
    </row>
    <row r="202" spans="1:6" ht="15.75" customHeight="1" x14ac:dyDescent="0.3">
      <c r="A202" s="3" t="s">
        <v>6170</v>
      </c>
      <c r="B202" s="3">
        <v>32.5</v>
      </c>
      <c r="C202" s="3">
        <v>2917</v>
      </c>
      <c r="D202" s="3">
        <v>12.2369957</v>
      </c>
      <c r="E202" s="3">
        <v>0.65180147499999996</v>
      </c>
      <c r="F202" s="3">
        <f t="shared" si="0"/>
        <v>167.49792878340179</v>
      </c>
    </row>
    <row r="203" spans="1:6" ht="15.75" customHeight="1" x14ac:dyDescent="0.3">
      <c r="A203" s="3" t="s">
        <v>6171</v>
      </c>
      <c r="B203" s="3">
        <v>32.5</v>
      </c>
      <c r="C203" s="3">
        <v>2919</v>
      </c>
      <c r="D203" s="3">
        <v>12.212820049999999</v>
      </c>
      <c r="E203" s="3">
        <v>0.65902343200000002</v>
      </c>
      <c r="F203" s="3">
        <f t="shared" si="0"/>
        <v>169.01922625873763</v>
      </c>
    </row>
    <row r="204" spans="1:6" ht="15.75" customHeight="1" x14ac:dyDescent="0.3">
      <c r="A204" s="3" t="s">
        <v>6172</v>
      </c>
      <c r="B204" s="3">
        <v>32.599998470000003</v>
      </c>
      <c r="C204" s="3">
        <v>2913</v>
      </c>
      <c r="D204" s="3">
        <v>12.212820049999999</v>
      </c>
      <c r="E204" s="3">
        <v>0.65562905500000002</v>
      </c>
      <c r="F204" s="3">
        <f t="shared" si="0"/>
        <v>168.14867303359759</v>
      </c>
    </row>
    <row r="205" spans="1:6" ht="15.75" customHeight="1" x14ac:dyDescent="0.3">
      <c r="A205" s="3" t="s">
        <v>6173</v>
      </c>
      <c r="B205" s="3">
        <v>32.5</v>
      </c>
      <c r="C205" s="3">
        <v>2915</v>
      </c>
      <c r="D205" s="3">
        <v>12.220878600000001</v>
      </c>
      <c r="E205" s="3">
        <v>0.65434898900000005</v>
      </c>
      <c r="F205" s="3">
        <f t="shared" si="0"/>
        <v>167.93111068863647</v>
      </c>
    </row>
    <row r="206" spans="1:6" ht="15.75" customHeight="1" x14ac:dyDescent="0.3">
      <c r="A206" s="3" t="s">
        <v>6174</v>
      </c>
      <c r="B206" s="3">
        <v>32.299999239999998</v>
      </c>
      <c r="C206" s="3">
        <v>2917</v>
      </c>
      <c r="D206" s="3">
        <v>12.208790779999999</v>
      </c>
      <c r="E206" s="3">
        <v>0.65222278099999997</v>
      </c>
      <c r="F206" s="3">
        <f t="shared" si="0"/>
        <v>167.21988097875393</v>
      </c>
    </row>
    <row r="207" spans="1:6" ht="15.75" customHeight="1" x14ac:dyDescent="0.3">
      <c r="A207" s="3" t="s">
        <v>6175</v>
      </c>
      <c r="B207" s="3">
        <v>32.200000760000002</v>
      </c>
      <c r="C207" s="3">
        <v>2926</v>
      </c>
      <c r="D207" s="3">
        <v>12.18461514</v>
      </c>
      <c r="E207" s="3">
        <v>0.65147521600000002</v>
      </c>
      <c r="F207" s="3">
        <f t="shared" si="0"/>
        <v>166.69747038437578</v>
      </c>
    </row>
    <row r="208" spans="1:6" ht="15.75" customHeight="1" x14ac:dyDescent="0.3">
      <c r="A208" s="3" t="s">
        <v>6176</v>
      </c>
      <c r="B208" s="3">
        <v>32.099998470000003</v>
      </c>
      <c r="C208" s="3">
        <v>2916</v>
      </c>
      <c r="D208" s="3">
        <v>12.180585860000001</v>
      </c>
      <c r="E208" s="3">
        <v>0.65070332500000005</v>
      </c>
      <c r="F208" s="3">
        <f t="shared" si="0"/>
        <v>166.44490211054969</v>
      </c>
    </row>
    <row r="209" spans="1:6" ht="15.75" customHeight="1" x14ac:dyDescent="0.3">
      <c r="A209" s="3" t="s">
        <v>6177</v>
      </c>
      <c r="B209" s="3">
        <v>32.099998470000003</v>
      </c>
      <c r="C209" s="3">
        <v>2913</v>
      </c>
      <c r="D209" s="3">
        <v>12.18461514</v>
      </c>
      <c r="E209" s="3">
        <v>0.65241620499999997</v>
      </c>
      <c r="F209" s="3">
        <f t="shared" si="0"/>
        <v>166.93824774951122</v>
      </c>
    </row>
    <row r="210" spans="1:6" ht="15.75" customHeight="1" x14ac:dyDescent="0.3">
      <c r="A210" s="3" t="s">
        <v>6178</v>
      </c>
      <c r="B210" s="3">
        <v>31.899999619999999</v>
      </c>
      <c r="C210" s="3">
        <v>2914</v>
      </c>
      <c r="D210" s="3">
        <v>12.18461514</v>
      </c>
      <c r="E210" s="3">
        <v>0.65994085099999999</v>
      </c>
      <c r="F210" s="3">
        <f t="shared" si="0"/>
        <v>168.86363097658079</v>
      </c>
    </row>
    <row r="211" spans="1:6" ht="15.75" customHeight="1" x14ac:dyDescent="0.3">
      <c r="A211" s="3" t="s">
        <v>6179</v>
      </c>
      <c r="B211" s="3">
        <v>31.799999239999998</v>
      </c>
      <c r="C211" s="3">
        <v>2914</v>
      </c>
      <c r="D211" s="3">
        <v>12.18461514</v>
      </c>
      <c r="E211" s="3">
        <v>0.65501305700000001</v>
      </c>
      <c r="F211" s="3">
        <f t="shared" si="0"/>
        <v>167.60272223561756</v>
      </c>
    </row>
    <row r="212" spans="1:6" ht="15.75" customHeight="1" x14ac:dyDescent="0.3">
      <c r="A212" s="3" t="s">
        <v>6180</v>
      </c>
      <c r="B212" s="3">
        <v>31.700000760000002</v>
      </c>
      <c r="C212" s="3">
        <v>2911</v>
      </c>
      <c r="D212" s="3">
        <v>12.18461514</v>
      </c>
      <c r="E212" s="3">
        <v>0.65445119299999999</v>
      </c>
      <c r="F212" s="3">
        <f t="shared" si="0"/>
        <v>167.45895420699608</v>
      </c>
    </row>
    <row r="213" spans="1:6" ht="15.75" customHeight="1" x14ac:dyDescent="0.3">
      <c r="A213" s="3" t="s">
        <v>6181</v>
      </c>
      <c r="B213" s="3">
        <v>31.600000380000001</v>
      </c>
      <c r="C213" s="3">
        <v>2917</v>
      </c>
      <c r="D213" s="3">
        <v>12.176556590000001</v>
      </c>
      <c r="E213" s="3">
        <v>0.65674692499999998</v>
      </c>
      <c r="F213" s="3">
        <f t="shared" si="0"/>
        <v>167.9352380489907</v>
      </c>
    </row>
    <row r="214" spans="1:6" ht="15.75" customHeight="1" x14ac:dyDescent="0.3">
      <c r="A214" s="3" t="s">
        <v>6182</v>
      </c>
      <c r="B214" s="3">
        <v>31.600000380000001</v>
      </c>
      <c r="C214" s="3">
        <v>2920</v>
      </c>
      <c r="D214" s="3">
        <v>12.180585860000001</v>
      </c>
      <c r="E214" s="3">
        <v>0.65576387000000003</v>
      </c>
      <c r="F214" s="3">
        <f t="shared" si="0"/>
        <v>167.73935057083847</v>
      </c>
    </row>
    <row r="215" spans="1:6" ht="15.75" customHeight="1" x14ac:dyDescent="0.3">
      <c r="A215" s="3" t="s">
        <v>6183</v>
      </c>
      <c r="B215" s="3">
        <v>31.600000380000001</v>
      </c>
      <c r="C215" s="3">
        <v>2914</v>
      </c>
      <c r="D215" s="3">
        <v>12.18461514</v>
      </c>
      <c r="E215" s="3">
        <v>0.645558089</v>
      </c>
      <c r="F215" s="3">
        <f t="shared" si="0"/>
        <v>165.18341416455621</v>
      </c>
    </row>
    <row r="216" spans="1:6" ht="15.75" customHeight="1" x14ac:dyDescent="0.3">
      <c r="A216" s="3" t="s">
        <v>6184</v>
      </c>
      <c r="B216" s="3">
        <v>31.700000760000002</v>
      </c>
      <c r="C216" s="3">
        <v>2918</v>
      </c>
      <c r="D216" s="3">
        <v>12.17252731</v>
      </c>
      <c r="E216" s="3">
        <v>0.65532426799999999</v>
      </c>
      <c r="F216" s="3">
        <f t="shared" si="0"/>
        <v>167.51600353185094</v>
      </c>
    </row>
    <row r="217" spans="1:6" ht="15.75" customHeight="1" x14ac:dyDescent="0.3">
      <c r="A217" s="3" t="s">
        <v>6185</v>
      </c>
      <c r="B217" s="3">
        <v>31.799999239999998</v>
      </c>
      <c r="C217" s="3">
        <v>2916</v>
      </c>
      <c r="D217" s="3">
        <v>12.180585860000001</v>
      </c>
      <c r="E217" s="3">
        <v>0.65712480100000004</v>
      </c>
      <c r="F217" s="3">
        <f t="shared" si="0"/>
        <v>168.0874662456342</v>
      </c>
    </row>
    <row r="218" spans="1:6" ht="15.75" customHeight="1" x14ac:dyDescent="0.3">
      <c r="A218" s="3" t="s">
        <v>6186</v>
      </c>
      <c r="B218" s="3">
        <v>31.899999619999999</v>
      </c>
      <c r="C218" s="3">
        <v>2917</v>
      </c>
      <c r="D218" s="3">
        <v>12.164468769999999</v>
      </c>
      <c r="E218" s="3">
        <v>0.65311665600000002</v>
      </c>
      <c r="F218" s="3">
        <f t="shared" si="0"/>
        <v>166.84116046665548</v>
      </c>
    </row>
    <row r="219" spans="1:6" ht="15.75" customHeight="1" x14ac:dyDescent="0.3">
      <c r="A219" s="3" t="s">
        <v>6187</v>
      </c>
      <c r="B219" s="3">
        <v>31.799999239999998</v>
      </c>
      <c r="C219" s="3">
        <v>2919</v>
      </c>
      <c r="D219" s="3">
        <v>12.164468769999999</v>
      </c>
      <c r="E219" s="3">
        <v>0.65788516900000005</v>
      </c>
      <c r="F219" s="3">
        <f t="shared" si="0"/>
        <v>168.05929544348012</v>
      </c>
    </row>
    <row r="220" spans="1:6" ht="15.75" customHeight="1" x14ac:dyDescent="0.3">
      <c r="A220" s="3" t="s">
        <v>6188</v>
      </c>
      <c r="B220" s="3">
        <v>31.799999239999998</v>
      </c>
      <c r="C220" s="3">
        <v>2914</v>
      </c>
      <c r="D220" s="3">
        <v>12.180585860000001</v>
      </c>
      <c r="E220" s="3">
        <v>0.65591066899999995</v>
      </c>
      <c r="F220" s="3">
        <f t="shared" si="0"/>
        <v>167.77690062513534</v>
      </c>
    </row>
    <row r="221" spans="1:6" ht="15.75" customHeight="1" x14ac:dyDescent="0.3">
      <c r="A221" s="3" t="s">
        <v>6189</v>
      </c>
      <c r="B221" s="3">
        <v>31.899999619999999</v>
      </c>
      <c r="C221" s="3">
        <v>2913</v>
      </c>
      <c r="D221" s="3">
        <v>12.160438539999999</v>
      </c>
      <c r="E221" s="3">
        <v>0.65591726299999997</v>
      </c>
      <c r="F221" s="3">
        <f t="shared" si="0"/>
        <v>167.50107284476681</v>
      </c>
    </row>
    <row r="222" spans="1:6" ht="15.75" customHeight="1" x14ac:dyDescent="0.3">
      <c r="A222" s="3" t="s">
        <v>6190</v>
      </c>
      <c r="B222" s="3">
        <v>32.099998470000003</v>
      </c>
      <c r="C222" s="3">
        <v>2912</v>
      </c>
      <c r="D222" s="3">
        <v>12.17252731</v>
      </c>
      <c r="E222" s="3">
        <v>0.654846237</v>
      </c>
      <c r="F222" s="3">
        <f t="shared" si="0"/>
        <v>167.39380777839787</v>
      </c>
    </row>
    <row r="223" spans="1:6" ht="15.75" customHeight="1" x14ac:dyDescent="0.3">
      <c r="A223" s="3" t="s">
        <v>6191</v>
      </c>
      <c r="B223" s="3">
        <v>32.299999239999998</v>
      </c>
      <c r="C223" s="3">
        <v>2928</v>
      </c>
      <c r="D223" s="3">
        <v>12.14029217</v>
      </c>
      <c r="E223" s="3">
        <v>0.646216927</v>
      </c>
      <c r="F223" s="3">
        <f t="shared" si="0"/>
        <v>164.75050827857081</v>
      </c>
    </row>
    <row r="224" spans="1:6" ht="15.75" customHeight="1" x14ac:dyDescent="0.3">
      <c r="A224" s="3" t="s">
        <v>6192</v>
      </c>
      <c r="B224" s="3">
        <v>32.400001529999997</v>
      </c>
      <c r="C224" s="3">
        <v>2909</v>
      </c>
      <c r="D224" s="3">
        <v>12.164468769999999</v>
      </c>
      <c r="E224" s="3">
        <v>0.64607977400000005</v>
      </c>
      <c r="F224" s="3">
        <f t="shared" si="0"/>
        <v>165.04356190878482</v>
      </c>
    </row>
    <row r="225" spans="1:6" ht="15.75" customHeight="1" x14ac:dyDescent="0.3">
      <c r="A225" s="3" t="s">
        <v>6193</v>
      </c>
      <c r="B225" s="3">
        <v>32.299999239999998</v>
      </c>
      <c r="C225" s="3">
        <v>2907</v>
      </c>
      <c r="D225" s="3">
        <v>12.164468769999999</v>
      </c>
      <c r="E225" s="3">
        <v>0.64628527499999999</v>
      </c>
      <c r="F225" s="3">
        <f t="shared" si="0"/>
        <v>165.09605792921559</v>
      </c>
    </row>
    <row r="226" spans="1:6" ht="15.75" customHeight="1" x14ac:dyDescent="0.3">
      <c r="A226" s="3" t="s">
        <v>6194</v>
      </c>
      <c r="B226" s="3">
        <v>32.299999239999998</v>
      </c>
      <c r="C226" s="3">
        <v>2915</v>
      </c>
      <c r="D226" s="3">
        <v>12.18461514</v>
      </c>
      <c r="E226" s="3">
        <v>0.652514606</v>
      </c>
      <c r="F226" s="3">
        <f t="shared" si="0"/>
        <v>166.96342629411342</v>
      </c>
    </row>
    <row r="227" spans="1:6" ht="15.75" customHeight="1" x14ac:dyDescent="0.3">
      <c r="A227" s="3" t="s">
        <v>6195</v>
      </c>
      <c r="B227" s="3">
        <v>32.400001529999997</v>
      </c>
      <c r="C227" s="3">
        <v>2914</v>
      </c>
      <c r="D227" s="3">
        <v>12.1443224</v>
      </c>
      <c r="E227" s="3">
        <v>0.65354045800000005</v>
      </c>
      <c r="F227" s="3">
        <f t="shared" si="0"/>
        <v>166.67292649130886</v>
      </c>
    </row>
    <row r="228" spans="1:6" ht="15.75" customHeight="1" x14ac:dyDescent="0.3">
      <c r="A228" s="3" t="s">
        <v>6196</v>
      </c>
      <c r="B228" s="3">
        <v>32.5</v>
      </c>
      <c r="C228" s="3">
        <v>2912</v>
      </c>
      <c r="D228" s="3">
        <v>12.15641022</v>
      </c>
      <c r="E228" s="3">
        <v>0.64852905199999999</v>
      </c>
      <c r="F228" s="3">
        <f t="shared" si="0"/>
        <v>165.55948910969394</v>
      </c>
    </row>
    <row r="229" spans="1:6" ht="15.75" customHeight="1" x14ac:dyDescent="0.3">
      <c r="A229" s="3" t="s">
        <v>6197</v>
      </c>
      <c r="B229" s="3">
        <v>32.5</v>
      </c>
      <c r="C229" s="3">
        <v>2917</v>
      </c>
      <c r="D229" s="3">
        <v>12.14029217</v>
      </c>
      <c r="E229" s="3">
        <v>0.64479684699999995</v>
      </c>
      <c r="F229" s="3">
        <f t="shared" si="0"/>
        <v>164.38846437037054</v>
      </c>
    </row>
    <row r="230" spans="1:6" ht="15.75" customHeight="1" x14ac:dyDescent="0.3">
      <c r="A230" s="3" t="s">
        <v>6198</v>
      </c>
      <c r="B230" s="3">
        <v>32.5</v>
      </c>
      <c r="C230" s="3">
        <v>2913</v>
      </c>
      <c r="D230" s="3">
        <v>12.1443224</v>
      </c>
      <c r="E230" s="3">
        <v>0.65300150899999998</v>
      </c>
      <c r="F230" s="3">
        <f t="shared" si="0"/>
        <v>166.53547791263253</v>
      </c>
    </row>
    <row r="231" spans="1:6" ht="15.75" customHeight="1" x14ac:dyDescent="0.3">
      <c r="A231" s="3" t="s">
        <v>6199</v>
      </c>
      <c r="B231" s="3">
        <v>32.599998470000003</v>
      </c>
      <c r="C231" s="3">
        <v>2913</v>
      </c>
      <c r="D231" s="3">
        <v>12.13223457</v>
      </c>
      <c r="E231" s="3">
        <v>0.65444918100000005</v>
      </c>
      <c r="F231" s="3">
        <f t="shared" si="0"/>
        <v>166.73855053876414</v>
      </c>
    </row>
    <row r="232" spans="1:6" ht="15.75" customHeight="1" x14ac:dyDescent="0.3">
      <c r="A232" s="3" t="s">
        <v>6200</v>
      </c>
      <c r="B232" s="3">
        <v>32.700000760000002</v>
      </c>
      <c r="C232" s="3">
        <v>2922</v>
      </c>
      <c r="D232" s="3">
        <v>12.1443224</v>
      </c>
      <c r="E232" s="3">
        <v>0.64547966000000001</v>
      </c>
      <c r="F232" s="3">
        <f t="shared" si="0"/>
        <v>164.61717496733007</v>
      </c>
    </row>
    <row r="233" spans="1:6" ht="15.75" customHeight="1" x14ac:dyDescent="0.3">
      <c r="A233" s="3" t="s">
        <v>6201</v>
      </c>
      <c r="B233" s="3">
        <v>32.700000760000002</v>
      </c>
      <c r="C233" s="3">
        <v>2911</v>
      </c>
      <c r="D233" s="3">
        <v>12.1443224</v>
      </c>
      <c r="E233" s="3">
        <v>0.65443309100000002</v>
      </c>
      <c r="F233" s="3">
        <f t="shared" si="0"/>
        <v>166.90057537298333</v>
      </c>
    </row>
    <row r="234" spans="1:6" ht="15.75" customHeight="1" x14ac:dyDescent="0.3">
      <c r="A234" s="3" t="s">
        <v>6202</v>
      </c>
      <c r="B234" s="3">
        <v>32.799999239999998</v>
      </c>
      <c r="C234" s="3">
        <v>2917</v>
      </c>
      <c r="D234" s="3">
        <v>12.13223457</v>
      </c>
      <c r="E234" s="3">
        <v>0.66118526499999997</v>
      </c>
      <c r="F234" s="3">
        <f t="shared" si="0"/>
        <v>168.4547493133598</v>
      </c>
    </row>
    <row r="235" spans="1:6" ht="15.75" customHeight="1" x14ac:dyDescent="0.3">
      <c r="A235" s="3" t="s">
        <v>6203</v>
      </c>
      <c r="B235" s="3">
        <v>32.799999239999998</v>
      </c>
      <c r="C235" s="3">
        <v>2912</v>
      </c>
      <c r="D235" s="3">
        <v>12.14029217</v>
      </c>
      <c r="E235" s="3">
        <v>0.65053310099999995</v>
      </c>
      <c r="F235" s="3">
        <f t="shared" si="0"/>
        <v>165.8509001603185</v>
      </c>
    </row>
    <row r="236" spans="1:6" ht="15.75" customHeight="1" x14ac:dyDescent="0.3">
      <c r="A236" s="3" t="s">
        <v>6204</v>
      </c>
      <c r="B236" s="3">
        <v>32.900001529999997</v>
      </c>
      <c r="C236" s="3">
        <v>2914</v>
      </c>
      <c r="D236" s="3">
        <v>12.124176029999999</v>
      </c>
      <c r="E236" s="3">
        <v>0.65427534700000001</v>
      </c>
      <c r="F236" s="3">
        <f t="shared" si="0"/>
        <v>166.58353906146397</v>
      </c>
    </row>
    <row r="237" spans="1:6" ht="15.75" customHeight="1" x14ac:dyDescent="0.3">
      <c r="A237" s="3" t="s">
        <v>6205</v>
      </c>
      <c r="B237" s="3">
        <v>33.200000760000002</v>
      </c>
      <c r="C237" s="3">
        <v>2918</v>
      </c>
      <c r="D237" s="3">
        <v>12.124176029999999</v>
      </c>
      <c r="E237" s="3">
        <v>0.64488827599999998</v>
      </c>
      <c r="F237" s="3">
        <f t="shared" si="0"/>
        <v>164.1935185360517</v>
      </c>
    </row>
    <row r="238" spans="1:6" ht="15.75" customHeight="1" x14ac:dyDescent="0.3">
      <c r="A238" s="3" t="s">
        <v>6206</v>
      </c>
      <c r="B238" s="3">
        <v>33.5</v>
      </c>
      <c r="C238" s="3">
        <v>2913</v>
      </c>
      <c r="D238" s="3">
        <v>12.128205299999999</v>
      </c>
      <c r="E238" s="3">
        <v>0.65199054499999998</v>
      </c>
      <c r="F238" s="3">
        <f t="shared" si="0"/>
        <v>166.05697885179666</v>
      </c>
    </row>
    <row r="239" spans="1:6" ht="15.75" customHeight="1" x14ac:dyDescent="0.3">
      <c r="A239" s="3" t="s">
        <v>6207</v>
      </c>
      <c r="B239" s="3">
        <v>33.799999239999998</v>
      </c>
      <c r="C239" s="3">
        <v>2913</v>
      </c>
      <c r="D239" s="3">
        <v>12.14029217</v>
      </c>
      <c r="E239" s="3">
        <v>0.64965851200000002</v>
      </c>
      <c r="F239" s="3">
        <f t="shared" si="0"/>
        <v>165.62792707455648</v>
      </c>
    </row>
    <row r="240" spans="1:6" ht="15.75" customHeight="1" x14ac:dyDescent="0.3">
      <c r="A240" s="3" t="s">
        <v>6208</v>
      </c>
      <c r="B240" s="3">
        <v>34</v>
      </c>
      <c r="C240" s="3">
        <v>2912</v>
      </c>
      <c r="D240" s="3">
        <v>12.09999943</v>
      </c>
      <c r="E240" s="3">
        <v>0.64158487900000005</v>
      </c>
      <c r="F240" s="3">
        <f t="shared" si="0"/>
        <v>163.026710074129</v>
      </c>
    </row>
    <row r="241" spans="1:6" ht="15.75" customHeight="1" x14ac:dyDescent="0.3">
      <c r="A241" s="3" t="s">
        <v>6209</v>
      </c>
      <c r="B241" s="3">
        <v>34.299999239999998</v>
      </c>
      <c r="C241" s="3">
        <v>2915</v>
      </c>
      <c r="D241" s="3">
        <v>12.11611652</v>
      </c>
      <c r="E241" s="3">
        <v>0.64875700800000002</v>
      </c>
      <c r="F241" s="3">
        <f t="shared" si="0"/>
        <v>165.06872554398603</v>
      </c>
    </row>
    <row r="242" spans="1:6" ht="15.75" customHeight="1" x14ac:dyDescent="0.3">
      <c r="A242" s="3" t="s">
        <v>6210</v>
      </c>
      <c r="B242" s="3">
        <v>34.599998470000003</v>
      </c>
      <c r="C242" s="3">
        <v>2911</v>
      </c>
      <c r="D242" s="3">
        <v>12.11611652</v>
      </c>
      <c r="E242" s="3">
        <v>0.65378517999999997</v>
      </c>
      <c r="F242" s="3">
        <f t="shared" si="0"/>
        <v>166.34808581851263</v>
      </c>
    </row>
    <row r="243" spans="1:6" ht="15.75" customHeight="1" x14ac:dyDescent="0.3">
      <c r="A243" s="3" t="s">
        <v>6211</v>
      </c>
      <c r="B243" s="3">
        <v>34.900001529999997</v>
      </c>
      <c r="C243" s="3">
        <v>2918</v>
      </c>
      <c r="D243" s="3">
        <v>12.10805893</v>
      </c>
      <c r="E243" s="3">
        <v>0.64469928399999998</v>
      </c>
      <c r="F243" s="3">
        <f t="shared" si="0"/>
        <v>163.92719537881692</v>
      </c>
    </row>
    <row r="244" spans="1:6" ht="15.75" customHeight="1" x14ac:dyDescent="0.3">
      <c r="A244" s="3" t="s">
        <v>6212</v>
      </c>
      <c r="B244" s="3">
        <v>35.099998470000003</v>
      </c>
      <c r="C244" s="3">
        <v>2913</v>
      </c>
      <c r="D244" s="3">
        <v>12.10805893</v>
      </c>
      <c r="E244" s="3">
        <v>0.64652380600000003</v>
      </c>
      <c r="F244" s="3">
        <f t="shared" si="0"/>
        <v>164.39111519661364</v>
      </c>
    </row>
    <row r="245" spans="1:6" ht="15.75" customHeight="1" x14ac:dyDescent="0.3">
      <c r="A245" s="3" t="s">
        <v>6213</v>
      </c>
      <c r="B245" s="3">
        <v>35.299999239999998</v>
      </c>
      <c r="C245" s="3">
        <v>2919</v>
      </c>
      <c r="D245" s="3">
        <v>12.15238094</v>
      </c>
      <c r="E245" s="3">
        <v>0.65015857300000002</v>
      </c>
      <c r="F245" s="3">
        <f t="shared" si="0"/>
        <v>165.92046766055878</v>
      </c>
    </row>
    <row r="246" spans="1:6" ht="15.75" customHeight="1" x14ac:dyDescent="0.3">
      <c r="A246" s="3" t="s">
        <v>6214</v>
      </c>
      <c r="B246" s="3">
        <v>35.299999239999998</v>
      </c>
      <c r="C246" s="3">
        <v>2914</v>
      </c>
      <c r="D246" s="3">
        <v>12.083883289999999</v>
      </c>
      <c r="E246" s="3">
        <v>0.65052207500000003</v>
      </c>
      <c r="F246" s="3">
        <f t="shared" si="0"/>
        <v>165.07748946924116</v>
      </c>
    </row>
    <row r="247" spans="1:6" ht="15.75" customHeight="1" x14ac:dyDescent="0.3">
      <c r="A247" s="3" t="s">
        <v>6215</v>
      </c>
      <c r="B247" s="3">
        <v>35.200000760000002</v>
      </c>
      <c r="C247" s="3">
        <v>2925</v>
      </c>
      <c r="D247" s="3">
        <v>12.083883289999999</v>
      </c>
      <c r="E247" s="3">
        <v>0.65269020799999999</v>
      </c>
      <c r="F247" s="3">
        <f t="shared" si="0"/>
        <v>165.6276782579543</v>
      </c>
    </row>
    <row r="248" spans="1:6" ht="15.75" customHeight="1" x14ac:dyDescent="0.3">
      <c r="A248" s="3" t="s">
        <v>6216</v>
      </c>
      <c r="B248" s="3">
        <v>34.900001529999997</v>
      </c>
      <c r="C248" s="3">
        <v>2915</v>
      </c>
      <c r="D248" s="3">
        <v>12.09999943</v>
      </c>
      <c r="E248" s="3">
        <v>0.64708016599999996</v>
      </c>
      <c r="F248" s="3">
        <f t="shared" si="0"/>
        <v>164.42306243505041</v>
      </c>
    </row>
    <row r="249" spans="1:6" ht="15.75" customHeight="1" x14ac:dyDescent="0.3">
      <c r="A249" s="3" t="s">
        <v>6217</v>
      </c>
      <c r="B249" s="3">
        <v>34.900001529999997</v>
      </c>
      <c r="C249" s="3">
        <v>2919</v>
      </c>
      <c r="D249" s="3">
        <v>12.11611652</v>
      </c>
      <c r="E249" s="3">
        <v>0.64750296900000004</v>
      </c>
      <c r="F249" s="3">
        <f t="shared" si="0"/>
        <v>164.74964980844891</v>
      </c>
    </row>
    <row r="250" spans="1:6" ht="15.75" customHeight="1" x14ac:dyDescent="0.3">
      <c r="A250" s="3" t="s">
        <v>6218</v>
      </c>
      <c r="B250" s="3">
        <v>35</v>
      </c>
      <c r="C250" s="3">
        <v>2913</v>
      </c>
      <c r="D250" s="3">
        <v>12.11611652</v>
      </c>
      <c r="E250" s="3">
        <v>0.648034624</v>
      </c>
      <c r="F250" s="3">
        <f t="shared" si="0"/>
        <v>164.88492328094617</v>
      </c>
    </row>
    <row r="251" spans="1:6" ht="15.75" customHeight="1" x14ac:dyDescent="0.3">
      <c r="A251" s="3" t="s">
        <v>6219</v>
      </c>
      <c r="B251" s="3">
        <v>35.099998470000003</v>
      </c>
      <c r="C251" s="3">
        <v>2914</v>
      </c>
      <c r="D251" s="3">
        <v>12.14835167</v>
      </c>
      <c r="E251" s="3">
        <v>0.66058765699999999</v>
      </c>
      <c r="F251" s="3">
        <f t="shared" si="0"/>
        <v>168.52607448804409</v>
      </c>
    </row>
    <row r="252" spans="1:6" ht="15.75" customHeight="1" x14ac:dyDescent="0.3">
      <c r="A252" s="3" t="s">
        <v>6220</v>
      </c>
      <c r="B252" s="3">
        <v>35.099998470000003</v>
      </c>
      <c r="C252" s="3">
        <v>2917</v>
      </c>
      <c r="D252" s="3">
        <v>12.14029217</v>
      </c>
      <c r="E252" s="3">
        <v>0.64363505399999998</v>
      </c>
      <c r="F252" s="3">
        <f t="shared" si="0"/>
        <v>164.09226973468827</v>
      </c>
    </row>
    <row r="253" spans="1:6" ht="15.75" customHeight="1" x14ac:dyDescent="0.3">
      <c r="A253" s="3" t="s">
        <v>6221</v>
      </c>
      <c r="B253" s="3">
        <v>35</v>
      </c>
      <c r="C253" s="3">
        <v>2926</v>
      </c>
      <c r="D253" s="3">
        <v>12.128205299999999</v>
      </c>
      <c r="E253" s="3">
        <v>0.63433867499999996</v>
      </c>
      <c r="F253" s="3">
        <f t="shared" si="0"/>
        <v>161.56118328272953</v>
      </c>
    </row>
    <row r="254" spans="1:6" ht="15.75" customHeight="1" x14ac:dyDescent="0.3">
      <c r="A254" s="3" t="s">
        <v>6222</v>
      </c>
      <c r="B254" s="3">
        <v>34.400001529999997</v>
      </c>
      <c r="C254" s="3">
        <v>2910</v>
      </c>
      <c r="D254" s="3">
        <v>12.14029217</v>
      </c>
      <c r="E254" s="3">
        <v>0.64699326800000001</v>
      </c>
      <c r="F254" s="3">
        <f t="shared" si="0"/>
        <v>164.94843341640535</v>
      </c>
    </row>
    <row r="255" spans="1:6" ht="15.75" customHeight="1" x14ac:dyDescent="0.3">
      <c r="A255" s="3" t="s">
        <v>6223</v>
      </c>
      <c r="B255" s="3">
        <v>34</v>
      </c>
      <c r="C255" s="3">
        <v>2912</v>
      </c>
      <c r="D255" s="3">
        <v>12.1443224</v>
      </c>
      <c r="E255" s="3">
        <v>0.65578839</v>
      </c>
      <c r="F255" s="3">
        <f t="shared" si="0"/>
        <v>167.24621832107565</v>
      </c>
    </row>
    <row r="256" spans="1:6" ht="15.75" customHeight="1" x14ac:dyDescent="0.3">
      <c r="A256" s="3" t="s">
        <v>6224</v>
      </c>
      <c r="B256" s="3">
        <v>33.700000760000002</v>
      </c>
      <c r="C256" s="3">
        <v>2921</v>
      </c>
      <c r="D256" s="3">
        <v>12.14835167</v>
      </c>
      <c r="E256" s="3">
        <v>0.65526595300000001</v>
      </c>
      <c r="F256" s="3">
        <f t="shared" si="0"/>
        <v>167.16842592285553</v>
      </c>
    </row>
    <row r="257" spans="1:6" ht="15.75" customHeight="1" x14ac:dyDescent="0.3">
      <c r="A257" s="3" t="s">
        <v>6225</v>
      </c>
      <c r="B257" s="3">
        <v>33.599998470000003</v>
      </c>
      <c r="C257" s="3">
        <v>2918</v>
      </c>
      <c r="D257" s="3">
        <v>12.17252731</v>
      </c>
      <c r="E257" s="3">
        <v>0.68024191000000001</v>
      </c>
      <c r="F257" s="3">
        <f t="shared" ref="F257:F511" si="1">D257*E257*21</f>
        <v>173.8855277645128</v>
      </c>
    </row>
    <row r="258" spans="1:6" ht="15.75" customHeight="1" x14ac:dyDescent="0.3">
      <c r="A258" s="3" t="s">
        <v>6226</v>
      </c>
      <c r="B258" s="3">
        <v>33.599998470000003</v>
      </c>
      <c r="C258" s="3">
        <v>2915</v>
      </c>
      <c r="D258" s="3">
        <v>12.1443224</v>
      </c>
      <c r="E258" s="3">
        <v>0.64264365400000001</v>
      </c>
      <c r="F258" s="3">
        <f t="shared" si="1"/>
        <v>163.89390617229105</v>
      </c>
    </row>
    <row r="259" spans="1:6" ht="15.75" customHeight="1" x14ac:dyDescent="0.3">
      <c r="A259" s="3" t="s">
        <v>6227</v>
      </c>
      <c r="B259" s="3">
        <v>33.400001529999997</v>
      </c>
      <c r="C259" s="3">
        <v>2911</v>
      </c>
      <c r="D259" s="3">
        <v>12.136263850000001</v>
      </c>
      <c r="E259" s="3">
        <v>0.65388188599999997</v>
      </c>
      <c r="F259" s="3">
        <f t="shared" si="1"/>
        <v>166.64934499986404</v>
      </c>
    </row>
    <row r="260" spans="1:6" ht="15.75" customHeight="1" x14ac:dyDescent="0.3">
      <c r="A260" s="3" t="s">
        <v>6228</v>
      </c>
      <c r="B260" s="3">
        <v>33.400001529999997</v>
      </c>
      <c r="C260" s="3">
        <v>2910</v>
      </c>
      <c r="D260" s="3">
        <v>12.128205299999999</v>
      </c>
      <c r="E260" s="3">
        <v>0.65608659899999999</v>
      </c>
      <c r="F260" s="3">
        <f t="shared" si="1"/>
        <v>167.10021231226625</v>
      </c>
    </row>
    <row r="261" spans="1:6" ht="15.75" customHeight="1" x14ac:dyDescent="0.3">
      <c r="A261" s="3" t="s">
        <v>6229</v>
      </c>
      <c r="B261" s="3">
        <v>33.299999239999998</v>
      </c>
      <c r="C261" s="3">
        <v>2901</v>
      </c>
      <c r="D261" s="3">
        <v>12.13223457</v>
      </c>
      <c r="E261" s="3">
        <v>0.65276431899999998</v>
      </c>
      <c r="F261" s="3">
        <f t="shared" si="1"/>
        <v>166.30928657772046</v>
      </c>
    </row>
    <row r="262" spans="1:6" ht="15.75" customHeight="1" x14ac:dyDescent="0.3">
      <c r="A262" s="3" t="s">
        <v>6230</v>
      </c>
      <c r="B262" s="3">
        <v>33.200000760000002</v>
      </c>
      <c r="C262" s="3">
        <v>2880</v>
      </c>
      <c r="D262" s="3">
        <v>12.128205299999999</v>
      </c>
      <c r="E262" s="3">
        <v>0.63869191299999994</v>
      </c>
      <c r="F262" s="3">
        <f t="shared" si="1"/>
        <v>162.66991953058852</v>
      </c>
    </row>
    <row r="263" spans="1:6" ht="15.75" customHeight="1" x14ac:dyDescent="0.3">
      <c r="A263" s="3" t="s">
        <v>6231</v>
      </c>
      <c r="B263" s="3">
        <v>33.099998470000003</v>
      </c>
      <c r="C263" s="3">
        <v>2870</v>
      </c>
      <c r="D263" s="3">
        <v>12.07582378</v>
      </c>
      <c r="E263" s="3">
        <v>0.64871984199999999</v>
      </c>
      <c r="F263" s="3">
        <f t="shared" si="1"/>
        <v>164.5103563862103</v>
      </c>
    </row>
    <row r="264" spans="1:6" ht="15.75" customHeight="1" x14ac:dyDescent="0.3">
      <c r="A264" s="3" t="s">
        <v>6232</v>
      </c>
      <c r="B264" s="3">
        <v>33.099998470000003</v>
      </c>
      <c r="C264" s="3">
        <v>2881</v>
      </c>
      <c r="D264" s="3">
        <v>12.059706690000001</v>
      </c>
      <c r="E264" s="3">
        <v>0.64546536200000004</v>
      </c>
      <c r="F264" s="3">
        <f t="shared" si="1"/>
        <v>163.46658182976813</v>
      </c>
    </row>
    <row r="265" spans="1:6" ht="15.75" customHeight="1" x14ac:dyDescent="0.3">
      <c r="A265" s="3" t="s">
        <v>6233</v>
      </c>
      <c r="B265" s="3">
        <v>32.900001529999997</v>
      </c>
      <c r="C265" s="3">
        <v>2899</v>
      </c>
      <c r="D265" s="3">
        <v>12.059706690000001</v>
      </c>
      <c r="E265" s="3">
        <v>0.65151130000000002</v>
      </c>
      <c r="F265" s="3">
        <f t="shared" si="1"/>
        <v>164.99773884763255</v>
      </c>
    </row>
    <row r="266" spans="1:6" ht="15.75" customHeight="1" x14ac:dyDescent="0.3">
      <c r="A266" s="3" t="s">
        <v>6234</v>
      </c>
      <c r="B266" s="3">
        <v>32.900001529999997</v>
      </c>
      <c r="C266" s="3">
        <v>2903</v>
      </c>
      <c r="D266" s="3">
        <v>12.112088200000001</v>
      </c>
      <c r="E266" s="3">
        <v>0.65256267300000004</v>
      </c>
      <c r="F266" s="3">
        <f t="shared" si="1"/>
        <v>165.98182967947895</v>
      </c>
    </row>
    <row r="267" spans="1:6" ht="15.75" customHeight="1" x14ac:dyDescent="0.3">
      <c r="A267" s="3" t="s">
        <v>6235</v>
      </c>
      <c r="B267" s="3">
        <v>33</v>
      </c>
      <c r="C267" s="3">
        <v>2902</v>
      </c>
      <c r="D267" s="3">
        <v>12.11611652</v>
      </c>
      <c r="E267" s="3">
        <v>0.65520274899999997</v>
      </c>
      <c r="F267" s="3">
        <f t="shared" si="1"/>
        <v>166.70876987327458</v>
      </c>
    </row>
    <row r="268" spans="1:6" ht="15.75" customHeight="1" x14ac:dyDescent="0.3">
      <c r="A268" s="3" t="s">
        <v>6236</v>
      </c>
      <c r="B268" s="3">
        <v>33.200000760000002</v>
      </c>
      <c r="C268" s="3">
        <v>2898</v>
      </c>
      <c r="D268" s="3">
        <v>12.11611652</v>
      </c>
      <c r="E268" s="3">
        <v>0.65680765399999996</v>
      </c>
      <c r="F268" s="3">
        <f t="shared" si="1"/>
        <v>167.11711940892872</v>
      </c>
    </row>
    <row r="269" spans="1:6" ht="15.75" customHeight="1" x14ac:dyDescent="0.3">
      <c r="A269" s="3" t="s">
        <v>6237</v>
      </c>
      <c r="B269" s="3">
        <v>33.5</v>
      </c>
      <c r="C269" s="3">
        <v>2896</v>
      </c>
      <c r="D269" s="3">
        <v>12.14835167</v>
      </c>
      <c r="E269" s="3">
        <v>0.65339909100000004</v>
      </c>
      <c r="F269" s="3">
        <f t="shared" si="1"/>
        <v>166.69216070485299</v>
      </c>
    </row>
    <row r="270" spans="1:6" ht="15.75" customHeight="1" x14ac:dyDescent="0.3">
      <c r="A270" s="3" t="s">
        <v>6238</v>
      </c>
      <c r="B270" s="3">
        <v>33.599998470000003</v>
      </c>
      <c r="C270" s="3">
        <v>2905</v>
      </c>
      <c r="D270" s="3">
        <v>12.14835167</v>
      </c>
      <c r="E270" s="3">
        <v>0.65700292000000005</v>
      </c>
      <c r="F270" s="3">
        <f t="shared" si="1"/>
        <v>167.61155292791443</v>
      </c>
    </row>
    <row r="271" spans="1:6" ht="15.75" customHeight="1" x14ac:dyDescent="0.3">
      <c r="A271" s="3" t="s">
        <v>6239</v>
      </c>
      <c r="B271" s="3">
        <v>33.599998470000003</v>
      </c>
      <c r="C271" s="3">
        <v>2910</v>
      </c>
      <c r="D271" s="3">
        <v>12.128205299999999</v>
      </c>
      <c r="E271" s="3">
        <v>0.64415413300000002</v>
      </c>
      <c r="F271" s="3">
        <f t="shared" si="1"/>
        <v>164.0611049672176</v>
      </c>
    </row>
    <row r="272" spans="1:6" ht="15.75" customHeight="1" x14ac:dyDescent="0.3">
      <c r="A272" s="3" t="s">
        <v>6240</v>
      </c>
      <c r="B272" s="3">
        <v>33.700000760000002</v>
      </c>
      <c r="C272" s="3">
        <v>2898</v>
      </c>
      <c r="D272" s="3">
        <v>12.128205299999999</v>
      </c>
      <c r="E272" s="3">
        <v>0.64764570300000002</v>
      </c>
      <c r="F272" s="3">
        <f t="shared" si="1"/>
        <v>164.95038100058335</v>
      </c>
    </row>
    <row r="273" spans="1:6" ht="15.75" customHeight="1" x14ac:dyDescent="0.3">
      <c r="A273" s="3" t="s">
        <v>6241</v>
      </c>
      <c r="B273" s="3">
        <v>34</v>
      </c>
      <c r="C273" s="3">
        <v>2901</v>
      </c>
      <c r="D273" s="3">
        <v>12.1201458</v>
      </c>
      <c r="E273" s="3">
        <v>0.65069092699999997</v>
      </c>
      <c r="F273" s="3">
        <f t="shared" si="1"/>
        <v>165.61584702552028</v>
      </c>
    </row>
    <row r="274" spans="1:6" ht="15.75" customHeight="1" x14ac:dyDescent="0.3">
      <c r="A274" s="3" t="s">
        <v>6242</v>
      </c>
      <c r="B274" s="3">
        <v>34.400001529999997</v>
      </c>
      <c r="C274" s="3">
        <v>2902</v>
      </c>
      <c r="D274" s="3">
        <v>12.10805893</v>
      </c>
      <c r="E274" s="3">
        <v>0.65520944599999997</v>
      </c>
      <c r="F274" s="3">
        <f t="shared" si="1"/>
        <v>166.5996062568737</v>
      </c>
    </row>
    <row r="275" spans="1:6" ht="15.75" customHeight="1" x14ac:dyDescent="0.3">
      <c r="A275" s="3" t="s">
        <v>6243</v>
      </c>
      <c r="B275" s="3">
        <v>34.599998470000003</v>
      </c>
      <c r="C275" s="3">
        <v>2901</v>
      </c>
      <c r="D275" s="3">
        <v>12.095970149999999</v>
      </c>
      <c r="E275" s="3">
        <v>0.65210368600000002</v>
      </c>
      <c r="F275" s="3">
        <f t="shared" si="1"/>
        <v>165.64436113178044</v>
      </c>
    </row>
    <row r="276" spans="1:6" ht="15.75" customHeight="1" x14ac:dyDescent="0.3">
      <c r="A276" s="3" t="s">
        <v>6244</v>
      </c>
      <c r="B276" s="3">
        <v>34.799999239999998</v>
      </c>
      <c r="C276" s="3">
        <v>2901</v>
      </c>
      <c r="D276" s="3">
        <v>12.11611652</v>
      </c>
      <c r="E276" s="3">
        <v>0.65706160300000005</v>
      </c>
      <c r="F276" s="3">
        <f t="shared" si="1"/>
        <v>167.18173379808562</v>
      </c>
    </row>
    <row r="277" spans="1:6" ht="15.75" customHeight="1" x14ac:dyDescent="0.3">
      <c r="A277" s="3" t="s">
        <v>6245</v>
      </c>
      <c r="B277" s="3">
        <v>34.900001529999997</v>
      </c>
      <c r="C277" s="3">
        <v>2898</v>
      </c>
      <c r="D277" s="3">
        <v>12.09999943</v>
      </c>
      <c r="E277" s="3">
        <v>0.65383632599999997</v>
      </c>
      <c r="F277" s="3">
        <f t="shared" si="1"/>
        <v>166.13980261017917</v>
      </c>
    </row>
    <row r="278" spans="1:6" ht="15.75" customHeight="1" x14ac:dyDescent="0.3">
      <c r="A278" s="3" t="s">
        <v>6246</v>
      </c>
      <c r="B278" s="3">
        <v>35.099998470000003</v>
      </c>
      <c r="C278" s="3">
        <v>2902</v>
      </c>
      <c r="D278" s="3">
        <v>12.07582378</v>
      </c>
      <c r="E278" s="3">
        <v>0.64981458700000005</v>
      </c>
      <c r="F278" s="3">
        <f t="shared" si="1"/>
        <v>164.78797528799507</v>
      </c>
    </row>
    <row r="279" spans="1:6" ht="15.75" customHeight="1" x14ac:dyDescent="0.3">
      <c r="A279" s="3" t="s">
        <v>6247</v>
      </c>
      <c r="B279" s="3">
        <v>35.200000760000002</v>
      </c>
      <c r="C279" s="3">
        <v>2899</v>
      </c>
      <c r="D279" s="3">
        <v>12.07582378</v>
      </c>
      <c r="E279" s="3">
        <v>0.64867098599999995</v>
      </c>
      <c r="F279" s="3">
        <f t="shared" si="1"/>
        <v>164.49796688083177</v>
      </c>
    </row>
    <row r="280" spans="1:6" ht="15.75" customHeight="1" x14ac:dyDescent="0.3">
      <c r="A280" s="3" t="s">
        <v>6248</v>
      </c>
      <c r="B280" s="3">
        <v>35.200000760000002</v>
      </c>
      <c r="C280" s="3">
        <v>2896</v>
      </c>
      <c r="D280" s="3">
        <v>12.07985306</v>
      </c>
      <c r="E280" s="3">
        <v>0.65070052099999998</v>
      </c>
      <c r="F280" s="3">
        <f t="shared" si="1"/>
        <v>165.06770027465433</v>
      </c>
    </row>
    <row r="281" spans="1:6" ht="15.75" customHeight="1" x14ac:dyDescent="0.3">
      <c r="A281" s="3" t="s">
        <v>6249</v>
      </c>
      <c r="B281" s="3">
        <v>35</v>
      </c>
      <c r="C281" s="3">
        <v>2906</v>
      </c>
      <c r="D281" s="3">
        <v>12.055677409999999</v>
      </c>
      <c r="E281" s="3">
        <v>0.66933851700000002</v>
      </c>
      <c r="F281" s="3">
        <f t="shared" si="1"/>
        <v>169.45591401983583</v>
      </c>
    </row>
    <row r="282" spans="1:6" ht="15.75" customHeight="1" x14ac:dyDescent="0.3">
      <c r="A282" s="3" t="s">
        <v>6250</v>
      </c>
      <c r="B282" s="3">
        <v>34.700000760000002</v>
      </c>
      <c r="C282" s="3">
        <v>2896</v>
      </c>
      <c r="D282" s="3">
        <v>12.059706690000001</v>
      </c>
      <c r="E282" s="3">
        <v>0.64482622499999998</v>
      </c>
      <c r="F282" s="3">
        <f t="shared" si="1"/>
        <v>163.30471792991884</v>
      </c>
    </row>
    <row r="283" spans="1:6" ht="15.75" customHeight="1" x14ac:dyDescent="0.3">
      <c r="A283" s="3" t="s">
        <v>6251</v>
      </c>
      <c r="B283" s="3">
        <v>34.5</v>
      </c>
      <c r="C283" s="3">
        <v>2892</v>
      </c>
      <c r="D283" s="3">
        <v>12.055677409999999</v>
      </c>
      <c r="E283" s="3">
        <v>0.653155767</v>
      </c>
      <c r="F283" s="3">
        <f t="shared" si="1"/>
        <v>165.3589397340956</v>
      </c>
    </row>
    <row r="284" spans="1:6" ht="15.75" customHeight="1" x14ac:dyDescent="0.3">
      <c r="A284" s="3" t="s">
        <v>6252</v>
      </c>
      <c r="B284" s="3">
        <v>34.299999239999998</v>
      </c>
      <c r="C284" s="3">
        <v>2896</v>
      </c>
      <c r="D284" s="3">
        <v>12.055677409999999</v>
      </c>
      <c r="E284" s="3">
        <v>0.65673706099999996</v>
      </c>
      <c r="F284" s="3">
        <f t="shared" si="1"/>
        <v>166.26561316275732</v>
      </c>
    </row>
    <row r="285" spans="1:6" ht="15.75" customHeight="1" x14ac:dyDescent="0.3">
      <c r="A285" s="3" t="s">
        <v>6253</v>
      </c>
      <c r="B285" s="3">
        <v>34</v>
      </c>
      <c r="C285" s="3">
        <v>2895</v>
      </c>
      <c r="D285" s="3">
        <v>12.06373692</v>
      </c>
      <c r="E285" s="3">
        <v>0.64615027199999997</v>
      </c>
      <c r="F285" s="3">
        <f t="shared" si="1"/>
        <v>163.69472473608329</v>
      </c>
    </row>
    <row r="286" spans="1:6" ht="15.75" customHeight="1" x14ac:dyDescent="0.3">
      <c r="A286" s="3" t="s">
        <v>6254</v>
      </c>
      <c r="B286" s="3">
        <v>33.599998470000003</v>
      </c>
      <c r="C286" s="3">
        <v>2891</v>
      </c>
      <c r="D286" s="3">
        <v>12.043590549999999</v>
      </c>
      <c r="E286" s="3">
        <v>0.64572840899999995</v>
      </c>
      <c r="F286" s="3">
        <f t="shared" si="1"/>
        <v>163.31465985447761</v>
      </c>
    </row>
    <row r="287" spans="1:6" ht="15.75" customHeight="1" x14ac:dyDescent="0.3">
      <c r="A287" s="3" t="s">
        <v>6255</v>
      </c>
      <c r="B287" s="3">
        <v>33.400001529999997</v>
      </c>
      <c r="C287" s="3">
        <v>2896</v>
      </c>
      <c r="D287" s="3">
        <v>12.03553104</v>
      </c>
      <c r="E287" s="3">
        <v>0.64828989699999995</v>
      </c>
      <c r="F287" s="3">
        <f t="shared" si="1"/>
        <v>163.85277674349996</v>
      </c>
    </row>
    <row r="288" spans="1:6" ht="15.75" customHeight="1" x14ac:dyDescent="0.3">
      <c r="A288" s="3" t="s">
        <v>6256</v>
      </c>
      <c r="B288" s="3">
        <v>33.400001529999997</v>
      </c>
      <c r="C288" s="3">
        <v>2892</v>
      </c>
      <c r="D288" s="3">
        <v>12.03150177</v>
      </c>
      <c r="E288" s="3">
        <v>0.64843811900000004</v>
      </c>
      <c r="F288" s="3">
        <f t="shared" si="1"/>
        <v>163.8353719061634</v>
      </c>
    </row>
    <row r="289" spans="1:6" ht="15.75" customHeight="1" x14ac:dyDescent="0.3">
      <c r="A289" s="3" t="s">
        <v>6257</v>
      </c>
      <c r="B289" s="3">
        <v>33.5</v>
      </c>
      <c r="C289" s="3">
        <v>2893</v>
      </c>
      <c r="D289" s="3">
        <v>12.03553104</v>
      </c>
      <c r="E289" s="3">
        <v>0.65163422800000004</v>
      </c>
      <c r="F289" s="3">
        <f t="shared" si="1"/>
        <v>164.69804353422919</v>
      </c>
    </row>
    <row r="290" spans="1:6" ht="15.75" customHeight="1" x14ac:dyDescent="0.3">
      <c r="A290" s="3" t="s">
        <v>6258</v>
      </c>
      <c r="B290" s="3">
        <v>33.700000760000002</v>
      </c>
      <c r="C290" s="3">
        <v>2902</v>
      </c>
      <c r="D290" s="3">
        <v>12.01538467</v>
      </c>
      <c r="E290" s="3">
        <v>0.64299204899999995</v>
      </c>
      <c r="F290" s="3">
        <f t="shared" si="1"/>
        <v>162.24173297821625</v>
      </c>
    </row>
    <row r="291" spans="1:6" ht="15.75" customHeight="1" x14ac:dyDescent="0.3">
      <c r="A291" s="3" t="s">
        <v>6259</v>
      </c>
      <c r="B291" s="3">
        <v>34</v>
      </c>
      <c r="C291" s="3">
        <v>2877</v>
      </c>
      <c r="D291" s="3">
        <v>12.01538467</v>
      </c>
      <c r="E291" s="3">
        <v>0.63778247300000002</v>
      </c>
      <c r="F291" s="3">
        <f t="shared" si="1"/>
        <v>160.92723672645667</v>
      </c>
    </row>
    <row r="292" spans="1:6" ht="15.75" customHeight="1" x14ac:dyDescent="0.3">
      <c r="A292" s="3" t="s">
        <v>6260</v>
      </c>
      <c r="B292" s="3">
        <v>34.299999239999998</v>
      </c>
      <c r="C292" s="3">
        <v>2887</v>
      </c>
      <c r="D292" s="3">
        <v>12.011355399999999</v>
      </c>
      <c r="E292" s="3">
        <v>0.64569433600000004</v>
      </c>
      <c r="F292" s="3">
        <f t="shared" si="1"/>
        <v>162.86894713872331</v>
      </c>
    </row>
    <row r="293" spans="1:6" ht="15.75" customHeight="1" x14ac:dyDescent="0.3">
      <c r="A293" s="3" t="s">
        <v>6261</v>
      </c>
      <c r="B293" s="3">
        <v>34.299999239999998</v>
      </c>
      <c r="C293" s="3">
        <v>2894</v>
      </c>
      <c r="D293" s="3">
        <v>12.03150177</v>
      </c>
      <c r="E293" s="3">
        <v>0.64254912799999997</v>
      </c>
      <c r="F293" s="3">
        <f t="shared" si="1"/>
        <v>162.34745038772309</v>
      </c>
    </row>
    <row r="294" spans="1:6" ht="15.75" customHeight="1" x14ac:dyDescent="0.3">
      <c r="A294" s="3" t="s">
        <v>6262</v>
      </c>
      <c r="B294" s="3">
        <v>34.400001529999997</v>
      </c>
      <c r="C294" s="3">
        <v>2894</v>
      </c>
      <c r="D294" s="3">
        <v>12.019413950000001</v>
      </c>
      <c r="E294" s="3">
        <v>0.64649595100000001</v>
      </c>
      <c r="F294" s="3">
        <f t="shared" si="1"/>
        <v>163.18055149342626</v>
      </c>
    </row>
    <row r="295" spans="1:6" ht="15.75" customHeight="1" x14ac:dyDescent="0.3">
      <c r="A295" s="3" t="s">
        <v>6263</v>
      </c>
      <c r="B295" s="3">
        <v>34.700000760000002</v>
      </c>
      <c r="C295" s="3">
        <v>2896</v>
      </c>
      <c r="D295" s="3">
        <v>12.0274725</v>
      </c>
      <c r="E295" s="3">
        <v>0.65490536200000005</v>
      </c>
      <c r="F295" s="3">
        <f t="shared" si="1"/>
        <v>165.41398086270846</v>
      </c>
    </row>
    <row r="296" spans="1:6" ht="15.75" customHeight="1" x14ac:dyDescent="0.3">
      <c r="A296" s="3" t="s">
        <v>6264</v>
      </c>
      <c r="B296" s="3">
        <v>35</v>
      </c>
      <c r="C296" s="3">
        <v>2896</v>
      </c>
      <c r="D296" s="3">
        <v>12.019413950000001</v>
      </c>
      <c r="E296" s="3">
        <v>0.64837618799999996</v>
      </c>
      <c r="F296" s="3">
        <f t="shared" si="1"/>
        <v>163.65513777679547</v>
      </c>
    </row>
    <row r="297" spans="1:6" ht="15.75" customHeight="1" x14ac:dyDescent="0.3">
      <c r="A297" s="3" t="s">
        <v>6265</v>
      </c>
      <c r="B297" s="3">
        <v>35.299999239999998</v>
      </c>
      <c r="C297" s="3">
        <v>2901</v>
      </c>
      <c r="D297" s="3">
        <v>12.043590549999999</v>
      </c>
      <c r="E297" s="3">
        <v>0.65906284800000003</v>
      </c>
      <c r="F297" s="3">
        <f t="shared" si="1"/>
        <v>166.68714484860661</v>
      </c>
    </row>
    <row r="298" spans="1:6" ht="15.75" customHeight="1" x14ac:dyDescent="0.3">
      <c r="A298" s="3" t="s">
        <v>6266</v>
      </c>
      <c r="B298" s="3">
        <v>35.5</v>
      </c>
      <c r="C298" s="3">
        <v>2894</v>
      </c>
      <c r="D298" s="3">
        <v>12.00329685</v>
      </c>
      <c r="E298" s="3">
        <v>0.64204840100000005</v>
      </c>
      <c r="F298" s="3">
        <f t="shared" si="1"/>
        <v>161.84064853468757</v>
      </c>
    </row>
    <row r="299" spans="1:6" ht="15.75" customHeight="1" x14ac:dyDescent="0.3">
      <c r="A299" s="3" t="s">
        <v>6267</v>
      </c>
      <c r="B299" s="3">
        <v>35.5</v>
      </c>
      <c r="C299" s="3">
        <v>2898</v>
      </c>
      <c r="D299" s="3">
        <v>12.019413950000001</v>
      </c>
      <c r="E299" s="3">
        <v>0.65134508599999996</v>
      </c>
      <c r="F299" s="3">
        <f t="shared" si="1"/>
        <v>164.40451047157936</v>
      </c>
    </row>
    <row r="300" spans="1:6" ht="15.75" customHeight="1" x14ac:dyDescent="0.3">
      <c r="A300" s="3" t="s">
        <v>6268</v>
      </c>
      <c r="B300" s="3">
        <v>35.700000760000002</v>
      </c>
      <c r="C300" s="3">
        <v>2896</v>
      </c>
      <c r="D300" s="3">
        <v>12.023443220000001</v>
      </c>
      <c r="E300" s="3">
        <v>0.64780712299999998</v>
      </c>
      <c r="F300" s="3">
        <f t="shared" si="1"/>
        <v>163.56631537894319</v>
      </c>
    </row>
    <row r="301" spans="1:6" ht="15.75" customHeight="1" x14ac:dyDescent="0.3">
      <c r="A301" s="3" t="s">
        <v>6269</v>
      </c>
      <c r="B301" s="3">
        <v>36</v>
      </c>
      <c r="C301" s="3">
        <v>2903</v>
      </c>
      <c r="D301" s="3">
        <v>11.99926567</v>
      </c>
      <c r="E301" s="3">
        <v>0.65847106899999996</v>
      </c>
      <c r="F301" s="3">
        <f t="shared" si="1"/>
        <v>165.92455515173791</v>
      </c>
    </row>
    <row r="302" spans="1:6" ht="15.75" customHeight="1" x14ac:dyDescent="0.3">
      <c r="A302" s="3" t="s">
        <v>6270</v>
      </c>
      <c r="B302" s="3">
        <v>36.200000760000002</v>
      </c>
      <c r="C302" s="3">
        <v>2897</v>
      </c>
      <c r="D302" s="3">
        <v>12.0274725</v>
      </c>
      <c r="E302" s="3">
        <v>0.657684885</v>
      </c>
      <c r="F302" s="3">
        <f t="shared" si="1"/>
        <v>166.11602422806641</v>
      </c>
    </row>
    <row r="303" spans="1:6" ht="15.75" customHeight="1" x14ac:dyDescent="0.3">
      <c r="A303" s="3" t="s">
        <v>6271</v>
      </c>
      <c r="B303" s="3">
        <v>36.200000760000002</v>
      </c>
      <c r="C303" s="3">
        <v>2916</v>
      </c>
      <c r="D303" s="3">
        <v>12.011355399999999</v>
      </c>
      <c r="E303" s="3">
        <v>0.64751357300000001</v>
      </c>
      <c r="F303" s="3">
        <f t="shared" si="1"/>
        <v>163.32782868416373</v>
      </c>
    </row>
    <row r="304" spans="1:6" ht="15.75" customHeight="1" x14ac:dyDescent="0.3">
      <c r="A304" s="3" t="s">
        <v>6272</v>
      </c>
      <c r="B304" s="3">
        <v>36.099998470000003</v>
      </c>
      <c r="C304" s="3">
        <v>2907</v>
      </c>
      <c r="D304" s="3">
        <v>12.011355399999999</v>
      </c>
      <c r="E304" s="3">
        <v>0.64771760899999997</v>
      </c>
      <c r="F304" s="3">
        <f t="shared" si="1"/>
        <v>163.37929441128199</v>
      </c>
    </row>
    <row r="305" spans="1:6" ht="15.75" customHeight="1" x14ac:dyDescent="0.3">
      <c r="A305" s="3" t="s">
        <v>6273</v>
      </c>
      <c r="B305" s="3">
        <v>36.099998470000003</v>
      </c>
      <c r="C305" s="3">
        <v>2908</v>
      </c>
      <c r="D305" s="3">
        <v>12.01538467</v>
      </c>
      <c r="E305" s="3">
        <v>0.64710946599999997</v>
      </c>
      <c r="F305" s="3">
        <f t="shared" si="1"/>
        <v>163.280652309354</v>
      </c>
    </row>
    <row r="306" spans="1:6" ht="15.75" customHeight="1" x14ac:dyDescent="0.3">
      <c r="A306" s="3" t="s">
        <v>6274</v>
      </c>
      <c r="B306" s="3">
        <v>36.299999239999998</v>
      </c>
      <c r="C306" s="3">
        <v>2911</v>
      </c>
      <c r="D306" s="3">
        <v>12.00329685</v>
      </c>
      <c r="E306" s="3">
        <v>0.651118804</v>
      </c>
      <c r="F306" s="3">
        <f t="shared" si="1"/>
        <v>164.12701806960831</v>
      </c>
    </row>
    <row r="307" spans="1:6" ht="15.75" customHeight="1" x14ac:dyDescent="0.3">
      <c r="A307" s="3" t="s">
        <v>6275</v>
      </c>
      <c r="B307" s="3">
        <v>36.099998470000003</v>
      </c>
      <c r="C307" s="3">
        <v>2910</v>
      </c>
      <c r="D307" s="3">
        <v>12.00329685</v>
      </c>
      <c r="E307" s="3">
        <v>0.64579335500000001</v>
      </c>
      <c r="F307" s="3">
        <f t="shared" si="1"/>
        <v>162.78463622027107</v>
      </c>
    </row>
    <row r="308" spans="1:6" ht="15.75" customHeight="1" x14ac:dyDescent="0.3">
      <c r="A308" s="3" t="s">
        <v>6276</v>
      </c>
      <c r="B308" s="3">
        <v>35.700000760000002</v>
      </c>
      <c r="C308" s="3">
        <v>2915</v>
      </c>
      <c r="D308" s="3">
        <v>11.99926567</v>
      </c>
      <c r="E308" s="3">
        <v>0.644374267</v>
      </c>
      <c r="F308" s="3">
        <f t="shared" si="1"/>
        <v>162.37237843353478</v>
      </c>
    </row>
    <row r="309" spans="1:6" ht="15.75" customHeight="1" x14ac:dyDescent="0.3">
      <c r="A309" s="3" t="s">
        <v>6277</v>
      </c>
      <c r="B309" s="3">
        <v>35.299999239999998</v>
      </c>
      <c r="C309" s="3">
        <v>2911</v>
      </c>
      <c r="D309" s="3">
        <v>11.99926567</v>
      </c>
      <c r="E309" s="3">
        <v>0.64600938500000005</v>
      </c>
      <c r="F309" s="3">
        <f t="shared" si="1"/>
        <v>162.78440295449457</v>
      </c>
    </row>
    <row r="310" spans="1:6" ht="15.75" customHeight="1" x14ac:dyDescent="0.3">
      <c r="A310" s="3" t="s">
        <v>6278</v>
      </c>
      <c r="B310" s="3">
        <v>34.799999239999998</v>
      </c>
      <c r="C310" s="3">
        <v>2909</v>
      </c>
      <c r="D310" s="3">
        <v>12.00329685</v>
      </c>
      <c r="E310" s="3">
        <v>0.65050078899999997</v>
      </c>
      <c r="F310" s="3">
        <f t="shared" si="1"/>
        <v>163.97123550205049</v>
      </c>
    </row>
    <row r="311" spans="1:6" ht="15.75" customHeight="1" x14ac:dyDescent="0.3">
      <c r="A311" s="3" t="s">
        <v>6279</v>
      </c>
      <c r="B311" s="3">
        <v>34.599998470000003</v>
      </c>
      <c r="C311" s="3">
        <v>2910</v>
      </c>
      <c r="D311" s="3">
        <v>12.011355399999999</v>
      </c>
      <c r="E311" s="3">
        <v>0.64765205000000003</v>
      </c>
      <c r="F311" s="3">
        <f t="shared" si="1"/>
        <v>163.36275790985997</v>
      </c>
    </row>
    <row r="312" spans="1:6" ht="15.75" customHeight="1" x14ac:dyDescent="0.3">
      <c r="A312" s="3" t="s">
        <v>6280</v>
      </c>
      <c r="B312" s="3">
        <v>34.700000760000002</v>
      </c>
      <c r="C312" s="3">
        <v>2931</v>
      </c>
      <c r="D312" s="3">
        <v>12.019413950000001</v>
      </c>
      <c r="E312" s="3">
        <v>0.64154003100000001</v>
      </c>
      <c r="F312" s="3">
        <f t="shared" si="1"/>
        <v>161.92963915978149</v>
      </c>
    </row>
    <row r="313" spans="1:6" ht="15.75" customHeight="1" x14ac:dyDescent="0.3">
      <c r="A313" s="3" t="s">
        <v>6281</v>
      </c>
      <c r="B313" s="3">
        <v>34.900001529999997</v>
      </c>
      <c r="C313" s="3">
        <v>2902</v>
      </c>
      <c r="D313" s="3">
        <v>12.00329685</v>
      </c>
      <c r="E313" s="3">
        <v>0.64125116699999996</v>
      </c>
      <c r="F313" s="3">
        <f t="shared" si="1"/>
        <v>161.6396903711084</v>
      </c>
    </row>
    <row r="314" spans="1:6" ht="15.75" customHeight="1" x14ac:dyDescent="0.3">
      <c r="A314" s="3" t="s">
        <v>6282</v>
      </c>
      <c r="B314" s="3">
        <v>35</v>
      </c>
      <c r="C314" s="3">
        <v>2914</v>
      </c>
      <c r="D314" s="3">
        <v>11.9952383</v>
      </c>
      <c r="E314" s="3">
        <v>0.64953638599999997</v>
      </c>
      <c r="F314" s="3">
        <f t="shared" si="1"/>
        <v>163.61821842640646</v>
      </c>
    </row>
    <row r="315" spans="1:6" ht="15.75" customHeight="1" x14ac:dyDescent="0.3">
      <c r="A315" s="3" t="s">
        <v>6283</v>
      </c>
      <c r="B315" s="3">
        <v>35</v>
      </c>
      <c r="C315" s="3">
        <v>2913</v>
      </c>
      <c r="D315" s="3">
        <v>12.011355399999999</v>
      </c>
      <c r="E315" s="3">
        <v>0.64937330599999998</v>
      </c>
      <c r="F315" s="3">
        <f t="shared" si="1"/>
        <v>163.79692487841797</v>
      </c>
    </row>
    <row r="316" spans="1:6" ht="15.75" customHeight="1" x14ac:dyDescent="0.3">
      <c r="A316" s="3" t="s">
        <v>6284</v>
      </c>
      <c r="B316" s="3">
        <v>35.099998470000003</v>
      </c>
      <c r="C316" s="3">
        <v>2915</v>
      </c>
      <c r="D316" s="3">
        <v>12.00329685</v>
      </c>
      <c r="E316" s="3">
        <v>0.64434357399999997</v>
      </c>
      <c r="F316" s="3">
        <f t="shared" si="1"/>
        <v>162.41919103435077</v>
      </c>
    </row>
    <row r="317" spans="1:6" ht="15.75" customHeight="1" x14ac:dyDescent="0.3">
      <c r="A317" s="3" t="s">
        <v>6285</v>
      </c>
      <c r="B317" s="3">
        <v>35</v>
      </c>
      <c r="C317" s="3">
        <v>2913</v>
      </c>
      <c r="D317" s="3">
        <v>11.99120903</v>
      </c>
      <c r="E317" s="3">
        <v>0.65006214200000001</v>
      </c>
      <c r="F317" s="3">
        <f t="shared" si="1"/>
        <v>163.6956515714424</v>
      </c>
    </row>
    <row r="318" spans="1:6" ht="15.75" customHeight="1" x14ac:dyDescent="0.3">
      <c r="A318" s="3" t="s">
        <v>6286</v>
      </c>
      <c r="B318" s="3">
        <v>35.099998470000003</v>
      </c>
      <c r="C318" s="3">
        <v>2923</v>
      </c>
      <c r="D318" s="3">
        <v>12.00329685</v>
      </c>
      <c r="E318" s="3">
        <v>0.65061622900000005</v>
      </c>
      <c r="F318" s="3">
        <f t="shared" si="1"/>
        <v>164.00033437440615</v>
      </c>
    </row>
    <row r="319" spans="1:6" ht="15.75" customHeight="1" x14ac:dyDescent="0.3">
      <c r="A319" s="3" t="s">
        <v>6287</v>
      </c>
      <c r="B319" s="3">
        <v>35.299999239999998</v>
      </c>
      <c r="C319" s="3">
        <v>2914</v>
      </c>
      <c r="D319" s="3">
        <v>11.979119300000001</v>
      </c>
      <c r="E319" s="3">
        <v>0.64533016600000004</v>
      </c>
      <c r="F319" s="3">
        <f t="shared" si="1"/>
        <v>162.34022797445888</v>
      </c>
    </row>
    <row r="320" spans="1:6" ht="15.75" customHeight="1" x14ac:dyDescent="0.3">
      <c r="A320" s="3" t="s">
        <v>6288</v>
      </c>
      <c r="B320" s="3">
        <v>35.5</v>
      </c>
      <c r="C320" s="3">
        <v>2912</v>
      </c>
      <c r="D320" s="3">
        <v>11.979119300000001</v>
      </c>
      <c r="E320" s="3">
        <v>0.64790392699999999</v>
      </c>
      <c r="F320" s="3">
        <f t="shared" si="1"/>
        <v>162.98768716590132</v>
      </c>
    </row>
    <row r="321" spans="1:6" ht="15.75" customHeight="1" x14ac:dyDescent="0.3">
      <c r="A321" s="3" t="s">
        <v>6289</v>
      </c>
      <c r="B321" s="3">
        <v>35.5</v>
      </c>
      <c r="C321" s="3">
        <v>2898</v>
      </c>
      <c r="D321" s="3">
        <v>11.983150480000001</v>
      </c>
      <c r="E321" s="3">
        <v>0.64579014000000001</v>
      </c>
      <c r="F321" s="3">
        <f t="shared" si="1"/>
        <v>162.51060894852563</v>
      </c>
    </row>
    <row r="322" spans="1:6" ht="15.75" customHeight="1" x14ac:dyDescent="0.3">
      <c r="A322" s="3" t="s">
        <v>6290</v>
      </c>
      <c r="B322" s="3">
        <v>34.5</v>
      </c>
      <c r="C322" s="3">
        <v>2907</v>
      </c>
      <c r="D322" s="3">
        <v>11.99926567</v>
      </c>
      <c r="E322" s="3">
        <v>0.69021994499999995</v>
      </c>
      <c r="F322" s="3">
        <f t="shared" si="1"/>
        <v>173.92478230654353</v>
      </c>
    </row>
    <row r="323" spans="1:6" ht="15.75" customHeight="1" x14ac:dyDescent="0.3">
      <c r="A323" s="3" t="s">
        <v>6291</v>
      </c>
      <c r="B323" s="3">
        <v>34.299999239999998</v>
      </c>
      <c r="C323" s="3">
        <v>2903</v>
      </c>
      <c r="D323" s="3">
        <v>11.99120903</v>
      </c>
      <c r="E323" s="3">
        <v>0.69707922300000003</v>
      </c>
      <c r="F323" s="3">
        <f t="shared" si="1"/>
        <v>175.53527614272269</v>
      </c>
    </row>
    <row r="324" spans="1:6" ht="15.75" customHeight="1" x14ac:dyDescent="0.3">
      <c r="A324" s="3" t="s">
        <v>6292</v>
      </c>
      <c r="B324" s="3">
        <v>33.799999239999998</v>
      </c>
      <c r="C324" s="3">
        <v>2900</v>
      </c>
      <c r="D324" s="3">
        <v>11.99120903</v>
      </c>
      <c r="E324" s="3">
        <v>0.69131964300000004</v>
      </c>
      <c r="F324" s="3">
        <f t="shared" si="1"/>
        <v>174.08492526091754</v>
      </c>
    </row>
    <row r="325" spans="1:6" ht="15.75" customHeight="1" x14ac:dyDescent="0.3">
      <c r="A325" s="3" t="s">
        <v>6293</v>
      </c>
      <c r="B325" s="3">
        <v>32.900001529999997</v>
      </c>
      <c r="C325" s="3">
        <v>2903</v>
      </c>
      <c r="D325" s="3">
        <v>12.011355399999999</v>
      </c>
      <c r="E325" s="3">
        <v>0.70419197899999997</v>
      </c>
      <c r="F325" s="3">
        <f t="shared" si="1"/>
        <v>177.62430272156504</v>
      </c>
    </row>
    <row r="326" spans="1:6" ht="15.75" customHeight="1" x14ac:dyDescent="0.3">
      <c r="A326" s="3" t="s">
        <v>6294</v>
      </c>
      <c r="B326" s="3">
        <v>32.200000760000002</v>
      </c>
      <c r="C326" s="3">
        <v>2899</v>
      </c>
      <c r="D326" s="3">
        <v>12.03150177</v>
      </c>
      <c r="E326" s="3">
        <v>0.69022145000000001</v>
      </c>
      <c r="F326" s="3">
        <f t="shared" si="1"/>
        <v>174.39241254470633</v>
      </c>
    </row>
    <row r="327" spans="1:6" ht="15.75" customHeight="1" x14ac:dyDescent="0.3">
      <c r="A327" s="3" t="s">
        <v>6295</v>
      </c>
      <c r="B327" s="3">
        <v>31.5</v>
      </c>
      <c r="C327" s="3">
        <v>2901</v>
      </c>
      <c r="D327" s="3">
        <v>12.01538467</v>
      </c>
      <c r="E327" s="3">
        <v>0.68370416899999997</v>
      </c>
      <c r="F327" s="3">
        <f t="shared" si="1"/>
        <v>172.51434041137148</v>
      </c>
    </row>
    <row r="328" spans="1:6" ht="15.75" customHeight="1" x14ac:dyDescent="0.3">
      <c r="A328" s="3" t="s">
        <v>6296</v>
      </c>
      <c r="B328" s="3">
        <v>31.100000380000001</v>
      </c>
      <c r="C328" s="3">
        <v>2893</v>
      </c>
      <c r="D328" s="3">
        <v>12.051648139999999</v>
      </c>
      <c r="E328" s="3">
        <v>0.68989250499999999</v>
      </c>
      <c r="F328" s="3">
        <f t="shared" si="1"/>
        <v>174.60117621834701</v>
      </c>
    </row>
    <row r="329" spans="1:6" ht="15.75" customHeight="1" x14ac:dyDescent="0.3">
      <c r="A329" s="3" t="s">
        <v>6297</v>
      </c>
      <c r="B329" s="3">
        <v>31</v>
      </c>
      <c r="C329" s="3">
        <v>2901</v>
      </c>
      <c r="D329" s="3">
        <v>12.055677409999999</v>
      </c>
      <c r="E329" s="3">
        <v>0.71364134300000004</v>
      </c>
      <c r="F329" s="3">
        <f t="shared" si="1"/>
        <v>180.67202617059039</v>
      </c>
    </row>
    <row r="330" spans="1:6" ht="15.75" customHeight="1" x14ac:dyDescent="0.3">
      <c r="A330" s="3" t="s">
        <v>6298</v>
      </c>
      <c r="B330" s="3">
        <v>31</v>
      </c>
      <c r="C330" s="3">
        <v>2896</v>
      </c>
      <c r="D330" s="3">
        <v>12.055677409999999</v>
      </c>
      <c r="E330" s="3">
        <v>0.69448932500000005</v>
      </c>
      <c r="F330" s="3">
        <f t="shared" si="1"/>
        <v>175.82332460466159</v>
      </c>
    </row>
    <row r="331" spans="1:6" ht="15.75" customHeight="1" x14ac:dyDescent="0.3">
      <c r="A331" s="3" t="s">
        <v>6299</v>
      </c>
      <c r="B331" s="3">
        <v>31</v>
      </c>
      <c r="C331" s="3">
        <v>2899</v>
      </c>
      <c r="D331" s="3">
        <v>12.06776524</v>
      </c>
      <c r="E331" s="3">
        <v>0.69025458799999995</v>
      </c>
      <c r="F331" s="3">
        <f t="shared" si="1"/>
        <v>174.92643680015533</v>
      </c>
    </row>
    <row r="332" spans="1:6" ht="15.75" customHeight="1" x14ac:dyDescent="0.3">
      <c r="A332" s="3" t="s">
        <v>6300</v>
      </c>
      <c r="B332" s="3">
        <v>31.100000380000001</v>
      </c>
      <c r="C332" s="3">
        <v>2903</v>
      </c>
      <c r="D332" s="3">
        <v>12.055677409999999</v>
      </c>
      <c r="E332" s="3">
        <v>0.69027605800000003</v>
      </c>
      <c r="F332" s="3">
        <f t="shared" si="1"/>
        <v>174.75665506098343</v>
      </c>
    </row>
    <row r="333" spans="1:6" ht="15.75" customHeight="1" x14ac:dyDescent="0.3">
      <c r="A333" s="3" t="s">
        <v>6301</v>
      </c>
      <c r="B333" s="3">
        <v>31.100000380000001</v>
      </c>
      <c r="C333" s="3">
        <v>2898</v>
      </c>
      <c r="D333" s="3">
        <v>12.051648139999999</v>
      </c>
      <c r="E333" s="3">
        <v>0.69541703600000004</v>
      </c>
      <c r="F333" s="3">
        <f t="shared" si="1"/>
        <v>175.99934999710797</v>
      </c>
    </row>
    <row r="334" spans="1:6" ht="15.75" customHeight="1" x14ac:dyDescent="0.3">
      <c r="A334" s="3" t="s">
        <v>6302</v>
      </c>
      <c r="B334" s="3">
        <v>31</v>
      </c>
      <c r="C334" s="3">
        <v>2899</v>
      </c>
      <c r="D334" s="3">
        <v>12.055677409999999</v>
      </c>
      <c r="E334" s="3">
        <v>0.69621902499999999</v>
      </c>
      <c r="F334" s="3">
        <f t="shared" si="1"/>
        <v>176.26123141419922</v>
      </c>
    </row>
    <row r="335" spans="1:6" ht="15.75" customHeight="1" x14ac:dyDescent="0.3">
      <c r="A335" s="3" t="s">
        <v>6303</v>
      </c>
      <c r="B335" s="3">
        <v>30.899999619999999</v>
      </c>
      <c r="C335" s="3">
        <v>2896</v>
      </c>
      <c r="D335" s="3">
        <v>12.07582378</v>
      </c>
      <c r="E335" s="3">
        <v>0.68892823800000003</v>
      </c>
      <c r="F335" s="3">
        <f t="shared" si="1"/>
        <v>174.70689598223191</v>
      </c>
    </row>
    <row r="336" spans="1:6" ht="15.75" customHeight="1" x14ac:dyDescent="0.3">
      <c r="A336" s="3" t="s">
        <v>6304</v>
      </c>
      <c r="B336" s="3">
        <v>30.799999239999998</v>
      </c>
      <c r="C336" s="3">
        <v>2903</v>
      </c>
      <c r="D336" s="3">
        <v>12.09999943</v>
      </c>
      <c r="E336" s="3">
        <v>0.68631619600000004</v>
      </c>
      <c r="F336" s="3">
        <f t="shared" si="1"/>
        <v>174.39293718839517</v>
      </c>
    </row>
    <row r="337" spans="1:6" ht="15.75" customHeight="1" x14ac:dyDescent="0.3">
      <c r="A337" s="3" t="s">
        <v>6305</v>
      </c>
      <c r="B337" s="3">
        <v>30.799999239999998</v>
      </c>
      <c r="C337" s="3">
        <v>2905</v>
      </c>
      <c r="D337" s="3">
        <v>12.124176029999999</v>
      </c>
      <c r="E337" s="3">
        <v>0.68823287399999999</v>
      </c>
      <c r="F337" s="3">
        <f t="shared" si="1"/>
        <v>175.22938679418502</v>
      </c>
    </row>
    <row r="338" spans="1:6" ht="15.75" customHeight="1" x14ac:dyDescent="0.3">
      <c r="A338" s="3" t="s">
        <v>6306</v>
      </c>
      <c r="B338" s="3">
        <v>30.799999239999998</v>
      </c>
      <c r="C338" s="3">
        <v>2902</v>
      </c>
      <c r="D338" s="3">
        <v>12.160438539999999</v>
      </c>
      <c r="E338" s="3">
        <v>0.68730941899999998</v>
      </c>
      <c r="F338" s="3">
        <f t="shared" si="1"/>
        <v>175.51766290196477</v>
      </c>
    </row>
    <row r="339" spans="1:6" ht="15.75" customHeight="1" x14ac:dyDescent="0.3">
      <c r="A339" s="3" t="s">
        <v>6307</v>
      </c>
      <c r="B339" s="3">
        <v>30.799999239999998</v>
      </c>
      <c r="C339" s="3">
        <v>2906</v>
      </c>
      <c r="D339" s="3">
        <v>12.10805893</v>
      </c>
      <c r="E339" s="3">
        <v>0.68081375399999999</v>
      </c>
      <c r="F339" s="3">
        <f t="shared" si="1"/>
        <v>173.10999412951699</v>
      </c>
    </row>
    <row r="340" spans="1:6" ht="15.75" customHeight="1" x14ac:dyDescent="0.3">
      <c r="A340" s="3" t="s">
        <v>6308</v>
      </c>
      <c r="B340" s="3">
        <v>30.799999239999998</v>
      </c>
      <c r="C340" s="3">
        <v>2906</v>
      </c>
      <c r="D340" s="3">
        <v>12.13223457</v>
      </c>
      <c r="E340" s="3">
        <v>0.68467154299999999</v>
      </c>
      <c r="F340" s="3">
        <f t="shared" si="1"/>
        <v>174.43851102467664</v>
      </c>
    </row>
    <row r="341" spans="1:6" ht="15.75" customHeight="1" x14ac:dyDescent="0.3">
      <c r="A341" s="3" t="s">
        <v>6309</v>
      </c>
      <c r="B341" s="3">
        <v>30.799999239999998</v>
      </c>
      <c r="C341" s="3">
        <v>2910</v>
      </c>
      <c r="D341" s="3">
        <v>12.14029217</v>
      </c>
      <c r="E341" s="3">
        <v>0.67610714100000002</v>
      </c>
      <c r="F341" s="3">
        <f t="shared" si="1"/>
        <v>172.37090282923111</v>
      </c>
    </row>
    <row r="342" spans="1:6" ht="15.75" customHeight="1" x14ac:dyDescent="0.3">
      <c r="A342" s="3" t="s">
        <v>6310</v>
      </c>
      <c r="B342" s="3">
        <v>30.799999239999998</v>
      </c>
      <c r="C342" s="3">
        <v>2907</v>
      </c>
      <c r="D342" s="3">
        <v>12.1443224</v>
      </c>
      <c r="E342" s="3">
        <v>0.67117182600000003</v>
      </c>
      <c r="F342" s="3">
        <f t="shared" si="1"/>
        <v>171.16946785555476</v>
      </c>
    </row>
    <row r="343" spans="1:6" ht="15.75" customHeight="1" x14ac:dyDescent="0.3">
      <c r="A343" s="3" t="s">
        <v>6311</v>
      </c>
      <c r="B343" s="3">
        <v>30.899999619999999</v>
      </c>
      <c r="C343" s="3">
        <v>2913</v>
      </c>
      <c r="D343" s="3">
        <v>12.14835167</v>
      </c>
      <c r="E343" s="3">
        <v>0.69230479</v>
      </c>
      <c r="F343" s="3">
        <f t="shared" si="1"/>
        <v>176.61760308665549</v>
      </c>
    </row>
    <row r="344" spans="1:6" ht="15.75" customHeight="1" x14ac:dyDescent="0.3">
      <c r="A344" s="3" t="s">
        <v>6312</v>
      </c>
      <c r="B344" s="3">
        <v>30.899999619999999</v>
      </c>
      <c r="C344" s="3">
        <v>2915</v>
      </c>
      <c r="D344" s="3">
        <v>12.15641022</v>
      </c>
      <c r="E344" s="3">
        <v>0.68559983800000002</v>
      </c>
      <c r="F344" s="3">
        <f t="shared" si="1"/>
        <v>175.02309042736442</v>
      </c>
    </row>
    <row r="345" spans="1:6" ht="15.75" customHeight="1" x14ac:dyDescent="0.3">
      <c r="A345" s="3" t="s">
        <v>6313</v>
      </c>
      <c r="B345" s="3">
        <v>31.200000760000002</v>
      </c>
      <c r="C345" s="3">
        <v>2918</v>
      </c>
      <c r="D345" s="3">
        <v>12.164468769999999</v>
      </c>
      <c r="E345" s="3">
        <v>0.68369097999999995</v>
      </c>
      <c r="F345" s="3">
        <f t="shared" si="1"/>
        <v>174.65148906535458</v>
      </c>
    </row>
    <row r="346" spans="1:6" ht="15.75" customHeight="1" x14ac:dyDescent="0.3">
      <c r="A346" s="3" t="s">
        <v>6314</v>
      </c>
      <c r="B346" s="3">
        <v>31.5</v>
      </c>
      <c r="C346" s="3">
        <v>2903</v>
      </c>
      <c r="D346" s="3">
        <v>12.17252731</v>
      </c>
      <c r="E346" s="3">
        <v>0.68337204500000004</v>
      </c>
      <c r="F346" s="3">
        <f t="shared" si="1"/>
        <v>174.68566249371406</v>
      </c>
    </row>
    <row r="347" spans="1:6" ht="15.75" customHeight="1" x14ac:dyDescent="0.3">
      <c r="A347" s="3" t="s">
        <v>6315</v>
      </c>
      <c r="B347" s="3">
        <v>31.700000760000002</v>
      </c>
      <c r="C347" s="3">
        <v>2925</v>
      </c>
      <c r="D347" s="3">
        <v>12.17252731</v>
      </c>
      <c r="E347" s="3">
        <v>0.68201794100000002</v>
      </c>
      <c r="F347" s="3">
        <f t="shared" si="1"/>
        <v>174.33952226738182</v>
      </c>
    </row>
    <row r="348" spans="1:6" ht="15.75" customHeight="1" x14ac:dyDescent="0.3">
      <c r="A348" s="3" t="s">
        <v>6316</v>
      </c>
      <c r="B348" s="3">
        <v>32</v>
      </c>
      <c r="C348" s="3">
        <v>2920</v>
      </c>
      <c r="D348" s="3">
        <v>12.164468769999999</v>
      </c>
      <c r="E348" s="3">
        <v>0.67973742999999998</v>
      </c>
      <c r="F348" s="3">
        <f t="shared" si="1"/>
        <v>173.64153951973628</v>
      </c>
    </row>
    <row r="349" spans="1:6" ht="15.75" customHeight="1" x14ac:dyDescent="0.3">
      <c r="A349" s="3" t="s">
        <v>6317</v>
      </c>
      <c r="B349" s="3">
        <v>32.099998470000003</v>
      </c>
      <c r="C349" s="3">
        <v>2914</v>
      </c>
      <c r="D349" s="3">
        <v>12.14835167</v>
      </c>
      <c r="E349" s="3">
        <v>0.680480588</v>
      </c>
      <c r="F349" s="3">
        <f t="shared" si="1"/>
        <v>173.60106724028003</v>
      </c>
    </row>
    <row r="350" spans="1:6" ht="15.75" customHeight="1" x14ac:dyDescent="0.3">
      <c r="A350" s="3" t="s">
        <v>6318</v>
      </c>
      <c r="B350" s="3">
        <v>32.099998470000003</v>
      </c>
      <c r="C350" s="3">
        <v>2919</v>
      </c>
      <c r="D350" s="3">
        <v>12.17252731</v>
      </c>
      <c r="E350" s="3">
        <v>0.68034423899999996</v>
      </c>
      <c r="F350" s="3">
        <f t="shared" si="1"/>
        <v>173.91168541800201</v>
      </c>
    </row>
    <row r="351" spans="1:6" ht="15.75" customHeight="1" x14ac:dyDescent="0.3">
      <c r="A351" s="3" t="s">
        <v>6319</v>
      </c>
      <c r="B351" s="3">
        <v>31.700000760000002</v>
      </c>
      <c r="C351" s="3">
        <v>2918</v>
      </c>
      <c r="D351" s="3">
        <v>12.14029217</v>
      </c>
      <c r="E351" s="3">
        <v>0.67860474500000001</v>
      </c>
      <c r="F351" s="3">
        <f t="shared" si="1"/>
        <v>173.00765731721529</v>
      </c>
    </row>
    <row r="352" spans="1:6" ht="15.75" customHeight="1" x14ac:dyDescent="0.3">
      <c r="A352" s="3" t="s">
        <v>6320</v>
      </c>
      <c r="B352" s="3">
        <v>31.5</v>
      </c>
      <c r="C352" s="3">
        <v>2923</v>
      </c>
      <c r="D352" s="3">
        <v>12.1443224</v>
      </c>
      <c r="E352" s="3">
        <v>0.68174755799999998</v>
      </c>
      <c r="F352" s="3">
        <f t="shared" si="1"/>
        <v>173.86660493505866</v>
      </c>
    </row>
    <row r="353" spans="1:6" ht="15.75" customHeight="1" x14ac:dyDescent="0.3">
      <c r="A353" s="3" t="s">
        <v>6321</v>
      </c>
      <c r="B353" s="3">
        <v>31.399999619999999</v>
      </c>
      <c r="C353" s="3">
        <v>2926</v>
      </c>
      <c r="D353" s="3">
        <v>12.15641022</v>
      </c>
      <c r="E353" s="3">
        <v>0.68399558500000002</v>
      </c>
      <c r="F353" s="3">
        <f t="shared" si="1"/>
        <v>174.61354931850644</v>
      </c>
    </row>
    <row r="354" spans="1:6" ht="15.75" customHeight="1" x14ac:dyDescent="0.3">
      <c r="A354" s="3" t="s">
        <v>6322</v>
      </c>
      <c r="B354" s="3">
        <v>31.299999239999998</v>
      </c>
      <c r="C354" s="3">
        <v>2921</v>
      </c>
      <c r="D354" s="3">
        <v>12.124176029999999</v>
      </c>
      <c r="E354" s="3">
        <v>0.67156528699999996</v>
      </c>
      <c r="F354" s="3">
        <f t="shared" si="1"/>
        <v>170.98569085973486</v>
      </c>
    </row>
    <row r="355" spans="1:6" ht="15.75" customHeight="1" x14ac:dyDescent="0.3">
      <c r="A355" s="3" t="s">
        <v>6323</v>
      </c>
      <c r="B355" s="3">
        <v>31.299999239999998</v>
      </c>
      <c r="C355" s="3">
        <v>2922</v>
      </c>
      <c r="D355" s="3">
        <v>12.15641022</v>
      </c>
      <c r="E355" s="3">
        <v>0.67062748400000005</v>
      </c>
      <c r="F355" s="3">
        <f t="shared" si="1"/>
        <v>171.20087880652025</v>
      </c>
    </row>
    <row r="356" spans="1:6" ht="15.75" customHeight="1" x14ac:dyDescent="0.3">
      <c r="A356" s="3" t="s">
        <v>6324</v>
      </c>
      <c r="B356" s="3">
        <v>31.200000760000002</v>
      </c>
      <c r="C356" s="3">
        <v>2918</v>
      </c>
      <c r="D356" s="3">
        <v>12.11611652</v>
      </c>
      <c r="E356" s="3">
        <v>0.68465278900000004</v>
      </c>
      <c r="F356" s="3">
        <f t="shared" si="1"/>
        <v>174.20199231260645</v>
      </c>
    </row>
    <row r="357" spans="1:6" ht="15.75" customHeight="1" x14ac:dyDescent="0.3">
      <c r="A357" s="3" t="s">
        <v>6325</v>
      </c>
      <c r="B357" s="3">
        <v>31.399999619999999</v>
      </c>
      <c r="C357" s="3">
        <v>2917</v>
      </c>
      <c r="D357" s="3">
        <v>12.11611652</v>
      </c>
      <c r="E357" s="3">
        <v>0.68189069800000002</v>
      </c>
      <c r="F357" s="3">
        <f t="shared" si="1"/>
        <v>173.49921016831476</v>
      </c>
    </row>
    <row r="358" spans="1:6" ht="15.75" customHeight="1" x14ac:dyDescent="0.3">
      <c r="A358" s="3" t="s">
        <v>6326</v>
      </c>
      <c r="B358" s="3">
        <v>31.399999619999999</v>
      </c>
      <c r="C358" s="3">
        <v>2935</v>
      </c>
      <c r="D358" s="3">
        <v>12.1201458</v>
      </c>
      <c r="E358" s="3">
        <v>0.67948025499999998</v>
      </c>
      <c r="F358" s="3">
        <f t="shared" si="1"/>
        <v>172.94339493524473</v>
      </c>
    </row>
    <row r="359" spans="1:6" ht="15.75" customHeight="1" x14ac:dyDescent="0.3">
      <c r="A359" s="3" t="s">
        <v>6327</v>
      </c>
      <c r="B359" s="3">
        <v>31.399999619999999</v>
      </c>
      <c r="C359" s="3">
        <v>2927</v>
      </c>
      <c r="D359" s="3">
        <v>12.10805893</v>
      </c>
      <c r="E359" s="3">
        <v>0.67878381499999996</v>
      </c>
      <c r="F359" s="3">
        <f t="shared" si="1"/>
        <v>172.59384308775458</v>
      </c>
    </row>
    <row r="360" spans="1:6" ht="15.75" customHeight="1" x14ac:dyDescent="0.3">
      <c r="A360" s="3" t="s">
        <v>6328</v>
      </c>
      <c r="B360" s="3">
        <v>31.700000760000002</v>
      </c>
      <c r="C360" s="3">
        <v>2925</v>
      </c>
      <c r="D360" s="3">
        <v>12.09999943</v>
      </c>
      <c r="E360" s="3">
        <v>0.68093375199999995</v>
      </c>
      <c r="F360" s="3">
        <f t="shared" si="1"/>
        <v>173.025258232423</v>
      </c>
    </row>
    <row r="361" spans="1:6" ht="15.75" customHeight="1" x14ac:dyDescent="0.3">
      <c r="A361" s="3" t="s">
        <v>6329</v>
      </c>
      <c r="B361" s="3">
        <v>32.200000760000002</v>
      </c>
      <c r="C361" s="3">
        <v>2921</v>
      </c>
      <c r="D361" s="3">
        <v>12.07582378</v>
      </c>
      <c r="E361" s="3">
        <v>0.67923081799999996</v>
      </c>
      <c r="F361" s="3">
        <f t="shared" si="1"/>
        <v>172.24770494637826</v>
      </c>
    </row>
    <row r="362" spans="1:6" ht="15.75" customHeight="1" x14ac:dyDescent="0.3">
      <c r="A362" s="3" t="s">
        <v>6330</v>
      </c>
      <c r="B362" s="3">
        <v>32.799999239999998</v>
      </c>
      <c r="C362" s="3">
        <v>2911</v>
      </c>
      <c r="D362" s="3">
        <v>12.059706690000001</v>
      </c>
      <c r="E362" s="3">
        <v>0.67952043600000001</v>
      </c>
      <c r="F362" s="3">
        <f t="shared" si="1"/>
        <v>172.09116010843925</v>
      </c>
    </row>
    <row r="363" spans="1:6" ht="15.75" customHeight="1" x14ac:dyDescent="0.3">
      <c r="A363" s="3" t="s">
        <v>6331</v>
      </c>
      <c r="B363" s="3">
        <v>33.299999239999998</v>
      </c>
      <c r="C363" s="3">
        <v>2878</v>
      </c>
      <c r="D363" s="3">
        <v>11.926740649999999</v>
      </c>
      <c r="E363" s="3">
        <v>0.68018904999999996</v>
      </c>
      <c r="F363" s="3">
        <f t="shared" si="1"/>
        <v>170.36120623871753</v>
      </c>
    </row>
    <row r="364" spans="1:6" ht="15.75" customHeight="1" x14ac:dyDescent="0.3">
      <c r="A364" s="3" t="s">
        <v>6332</v>
      </c>
      <c r="B364" s="3">
        <v>33.5</v>
      </c>
      <c r="C364" s="3">
        <v>2864</v>
      </c>
      <c r="D364" s="3">
        <v>11.938826560000001</v>
      </c>
      <c r="E364" s="3">
        <v>0.697351944</v>
      </c>
      <c r="F364" s="3">
        <f t="shared" si="1"/>
        <v>174.83684212459153</v>
      </c>
    </row>
    <row r="365" spans="1:6" ht="15.75" customHeight="1" x14ac:dyDescent="0.3">
      <c r="A365" s="3" t="s">
        <v>6333</v>
      </c>
      <c r="B365" s="3">
        <v>33.599998470000003</v>
      </c>
      <c r="C365" s="3">
        <v>2903</v>
      </c>
      <c r="D365" s="3">
        <v>11.80988979</v>
      </c>
      <c r="E365" s="3">
        <v>0.69574970599999997</v>
      </c>
      <c r="F365" s="3">
        <f t="shared" si="1"/>
        <v>172.55127433498293</v>
      </c>
    </row>
    <row r="366" spans="1:6" ht="15.75" customHeight="1" x14ac:dyDescent="0.3">
      <c r="A366" s="3" t="s">
        <v>6334</v>
      </c>
      <c r="B366" s="3">
        <v>33.5</v>
      </c>
      <c r="C366" s="3">
        <v>2907</v>
      </c>
      <c r="D366" s="3">
        <v>11.98717976</v>
      </c>
      <c r="E366" s="3">
        <v>0.68135342600000004</v>
      </c>
      <c r="F366" s="3">
        <f t="shared" si="1"/>
        <v>171.51762594863104</v>
      </c>
    </row>
    <row r="367" spans="1:6" ht="15.75" customHeight="1" x14ac:dyDescent="0.3">
      <c r="A367" s="3" t="s">
        <v>6335</v>
      </c>
      <c r="B367" s="3">
        <v>33.599998470000003</v>
      </c>
      <c r="C367" s="3">
        <v>2903</v>
      </c>
      <c r="D367" s="3">
        <v>12.0274725</v>
      </c>
      <c r="E367" s="3">
        <v>0.68288988500000003</v>
      </c>
      <c r="F367" s="3">
        <f t="shared" si="1"/>
        <v>172.48222555967894</v>
      </c>
    </row>
    <row r="368" spans="1:6" ht="15.75" customHeight="1" x14ac:dyDescent="0.3">
      <c r="A368" s="3" t="s">
        <v>6336</v>
      </c>
      <c r="B368" s="3">
        <v>33.400001529999997</v>
      </c>
      <c r="C368" s="3">
        <v>2911</v>
      </c>
      <c r="D368" s="3">
        <v>12.055677409999999</v>
      </c>
      <c r="E368" s="3">
        <v>0.683662565</v>
      </c>
      <c r="F368" s="3">
        <f t="shared" si="1"/>
        <v>173.08232215959626</v>
      </c>
    </row>
    <row r="369" spans="1:6" ht="15.75" customHeight="1" x14ac:dyDescent="0.3">
      <c r="A369" s="3" t="s">
        <v>6337</v>
      </c>
      <c r="B369" s="3">
        <v>33.299999239999998</v>
      </c>
      <c r="C369" s="3">
        <v>2914</v>
      </c>
      <c r="D369" s="3">
        <v>12.11611652</v>
      </c>
      <c r="E369" s="3">
        <v>0.70304474299999997</v>
      </c>
      <c r="F369" s="3">
        <f t="shared" si="1"/>
        <v>178.88161252419056</v>
      </c>
    </row>
    <row r="370" spans="1:6" ht="15.75" customHeight="1" x14ac:dyDescent="0.3">
      <c r="A370" s="3" t="s">
        <v>6338</v>
      </c>
      <c r="B370" s="3">
        <v>33.400001529999997</v>
      </c>
      <c r="C370" s="3">
        <v>2925</v>
      </c>
      <c r="D370" s="3">
        <v>12.136263850000001</v>
      </c>
      <c r="E370" s="3">
        <v>0.70308983000000003</v>
      </c>
      <c r="F370" s="3">
        <f t="shared" si="1"/>
        <v>179.19055742976457</v>
      </c>
    </row>
    <row r="371" spans="1:6" ht="15.75" customHeight="1" x14ac:dyDescent="0.3">
      <c r="A371" s="3" t="s">
        <v>6339</v>
      </c>
      <c r="B371" s="3">
        <v>33.5</v>
      </c>
      <c r="C371" s="3">
        <v>2929</v>
      </c>
      <c r="D371" s="3">
        <v>12.124176029999999</v>
      </c>
      <c r="E371" s="3">
        <v>0.68004125400000004</v>
      </c>
      <c r="F371" s="3">
        <f t="shared" si="1"/>
        <v>173.14373729431676</v>
      </c>
    </row>
    <row r="372" spans="1:6" ht="15.75" customHeight="1" x14ac:dyDescent="0.3">
      <c r="A372" s="3" t="s">
        <v>6340</v>
      </c>
      <c r="B372" s="3">
        <v>33.799999239999998</v>
      </c>
      <c r="C372" s="3">
        <v>2921</v>
      </c>
      <c r="D372" s="3">
        <v>12.11611652</v>
      </c>
      <c r="E372" s="3">
        <v>0.67518570700000002</v>
      </c>
      <c r="F372" s="3">
        <f t="shared" si="1"/>
        <v>171.79320267166219</v>
      </c>
    </row>
    <row r="373" spans="1:6" ht="15.75" customHeight="1" x14ac:dyDescent="0.3">
      <c r="A373" s="3" t="s">
        <v>6341</v>
      </c>
      <c r="B373" s="3">
        <v>34</v>
      </c>
      <c r="C373" s="3">
        <v>2928</v>
      </c>
      <c r="D373" s="3">
        <v>12.128205299999999</v>
      </c>
      <c r="E373" s="3">
        <v>0.67692877600000001</v>
      </c>
      <c r="F373" s="3">
        <f t="shared" si="1"/>
        <v>172.40855454491995</v>
      </c>
    </row>
    <row r="374" spans="1:6" ht="15.75" customHeight="1" x14ac:dyDescent="0.3">
      <c r="A374" s="3" t="s">
        <v>6342</v>
      </c>
      <c r="B374" s="3">
        <v>34.400001529999997</v>
      </c>
      <c r="C374" s="3">
        <v>2927</v>
      </c>
      <c r="D374" s="3">
        <v>12.1201458</v>
      </c>
      <c r="E374" s="3">
        <v>0.67197806500000001</v>
      </c>
      <c r="F374" s="3">
        <f t="shared" si="1"/>
        <v>171.03391456623942</v>
      </c>
    </row>
    <row r="375" spans="1:6" ht="15.75" customHeight="1" x14ac:dyDescent="0.3">
      <c r="A375" s="3" t="s">
        <v>6343</v>
      </c>
      <c r="B375" s="3">
        <v>34.700000760000002</v>
      </c>
      <c r="C375" s="3">
        <v>2924</v>
      </c>
      <c r="D375" s="3">
        <v>12.1201458</v>
      </c>
      <c r="E375" s="3">
        <v>0.68180947700000005</v>
      </c>
      <c r="F375" s="3">
        <f t="shared" si="1"/>
        <v>173.53623565029667</v>
      </c>
    </row>
    <row r="376" spans="1:6" ht="15.75" customHeight="1" x14ac:dyDescent="0.3">
      <c r="A376" s="3" t="s">
        <v>6344</v>
      </c>
      <c r="B376" s="3">
        <v>35</v>
      </c>
      <c r="C376" s="3">
        <v>2922</v>
      </c>
      <c r="D376" s="3">
        <v>12.10402966</v>
      </c>
      <c r="E376" s="3">
        <v>0.68020847500000003</v>
      </c>
      <c r="F376" s="3">
        <f t="shared" si="1"/>
        <v>172.89853468405073</v>
      </c>
    </row>
    <row r="377" spans="1:6" ht="15.75" customHeight="1" x14ac:dyDescent="0.3">
      <c r="A377" s="3" t="s">
        <v>6345</v>
      </c>
      <c r="B377" s="3">
        <v>34.900001529999997</v>
      </c>
      <c r="C377" s="3">
        <v>2902</v>
      </c>
      <c r="D377" s="3">
        <v>12.07582378</v>
      </c>
      <c r="E377" s="3">
        <v>0.67540007999999996</v>
      </c>
      <c r="F377" s="3">
        <f t="shared" si="1"/>
        <v>171.27625928863597</v>
      </c>
    </row>
    <row r="378" spans="1:6" ht="15.75" customHeight="1" x14ac:dyDescent="0.3">
      <c r="A378" s="3" t="s">
        <v>6346</v>
      </c>
      <c r="B378" s="3">
        <v>34.799999239999998</v>
      </c>
      <c r="C378" s="3">
        <v>2859</v>
      </c>
      <c r="D378" s="3">
        <v>11.942857740000001</v>
      </c>
      <c r="E378" s="3">
        <v>0.67217360599999998</v>
      </c>
      <c r="F378" s="3">
        <f t="shared" si="1"/>
        <v>168.58114881385703</v>
      </c>
    </row>
    <row r="379" spans="1:6" ht="15.75" customHeight="1" x14ac:dyDescent="0.3">
      <c r="A379" s="3" t="s">
        <v>6347</v>
      </c>
      <c r="B379" s="3">
        <v>34.400001529999997</v>
      </c>
      <c r="C379" s="3">
        <v>2823</v>
      </c>
      <c r="D379" s="3">
        <v>11.777654650000001</v>
      </c>
      <c r="E379" s="3">
        <v>0.67581188999999997</v>
      </c>
      <c r="F379" s="3">
        <f t="shared" si="1"/>
        <v>167.14906002445957</v>
      </c>
    </row>
    <row r="380" spans="1:6" ht="15.75" customHeight="1" x14ac:dyDescent="0.3">
      <c r="A380" s="3" t="s">
        <v>6348</v>
      </c>
      <c r="B380" s="3">
        <v>33.599998470000003</v>
      </c>
      <c r="C380" s="3">
        <v>2830</v>
      </c>
      <c r="D380" s="3">
        <v>11.66886425</v>
      </c>
      <c r="E380" s="3">
        <v>0.67234538300000002</v>
      </c>
      <c r="F380" s="3">
        <f t="shared" si="1"/>
        <v>164.75564707016642</v>
      </c>
    </row>
    <row r="381" spans="1:6" ht="15.75" customHeight="1" x14ac:dyDescent="0.3">
      <c r="A381" s="3" t="s">
        <v>6349</v>
      </c>
      <c r="B381" s="3">
        <v>32.799999239999998</v>
      </c>
      <c r="C381" s="3">
        <v>2890</v>
      </c>
      <c r="D381" s="3">
        <v>11.95091629</v>
      </c>
      <c r="E381" s="3">
        <v>0.67558071900000005</v>
      </c>
      <c r="F381" s="3">
        <f t="shared" si="1"/>
        <v>169.54998101804728</v>
      </c>
    </row>
    <row r="382" spans="1:6" ht="15.75" customHeight="1" x14ac:dyDescent="0.3">
      <c r="A382" s="3" t="s">
        <v>6350</v>
      </c>
      <c r="B382" s="3">
        <v>31.899999619999999</v>
      </c>
      <c r="C382" s="3">
        <v>2887</v>
      </c>
      <c r="D382" s="3">
        <v>12.055677409999999</v>
      </c>
      <c r="E382" s="3">
        <v>0.67896841699999999</v>
      </c>
      <c r="F382" s="3">
        <f t="shared" si="1"/>
        <v>171.89390834553757</v>
      </c>
    </row>
    <row r="383" spans="1:6" ht="15.75" customHeight="1" x14ac:dyDescent="0.3">
      <c r="A383" s="3" t="s">
        <v>6351</v>
      </c>
      <c r="B383" s="3">
        <v>31.200000760000002</v>
      </c>
      <c r="C383" s="3">
        <v>2910</v>
      </c>
      <c r="D383" s="3">
        <v>12.09999943</v>
      </c>
      <c r="E383" s="3">
        <v>0.68583498200000004</v>
      </c>
      <c r="F383" s="3">
        <f t="shared" si="1"/>
        <v>174.27066071675529</v>
      </c>
    </row>
    <row r="384" spans="1:6" ht="15.75" customHeight="1" x14ac:dyDescent="0.3">
      <c r="A384" s="3" t="s">
        <v>6352</v>
      </c>
      <c r="B384" s="3">
        <v>30.799999239999998</v>
      </c>
      <c r="C384" s="3">
        <v>2918</v>
      </c>
      <c r="D384" s="3">
        <v>12.14835167</v>
      </c>
      <c r="E384" s="3">
        <v>0.68099221300000001</v>
      </c>
      <c r="F384" s="3">
        <f t="shared" si="1"/>
        <v>173.73159064916646</v>
      </c>
    </row>
    <row r="385" spans="1:6" ht="15.75" customHeight="1" x14ac:dyDescent="0.3">
      <c r="A385" s="3" t="s">
        <v>6353</v>
      </c>
      <c r="B385" s="3">
        <v>30.5</v>
      </c>
      <c r="C385" s="3">
        <v>2928</v>
      </c>
      <c r="D385" s="3">
        <v>12.18461514</v>
      </c>
      <c r="E385" s="3">
        <v>0.68413192199999995</v>
      </c>
      <c r="F385" s="3">
        <f t="shared" si="1"/>
        <v>175.05356766572848</v>
      </c>
    </row>
    <row r="386" spans="1:6" ht="15.75" customHeight="1" x14ac:dyDescent="0.3">
      <c r="A386" s="3" t="s">
        <v>6354</v>
      </c>
      <c r="B386" s="3">
        <v>30.600000380000001</v>
      </c>
      <c r="C386" s="3">
        <v>2931</v>
      </c>
      <c r="D386" s="3">
        <v>12.18461514</v>
      </c>
      <c r="E386" s="3">
        <v>0.67058864100000004</v>
      </c>
      <c r="F386" s="3">
        <f t="shared" si="1"/>
        <v>171.5881546646531</v>
      </c>
    </row>
    <row r="387" spans="1:6" ht="15.75" customHeight="1" x14ac:dyDescent="0.3">
      <c r="A387" s="3" t="s">
        <v>6355</v>
      </c>
      <c r="B387" s="3">
        <v>30.799999239999998</v>
      </c>
      <c r="C387" s="3">
        <v>2930</v>
      </c>
      <c r="D387" s="3">
        <v>12.19267368</v>
      </c>
      <c r="E387" s="3">
        <v>0.67290566500000004</v>
      </c>
      <c r="F387" s="3">
        <f t="shared" si="1"/>
        <v>172.29490300613637</v>
      </c>
    </row>
    <row r="388" spans="1:6" ht="15.75" customHeight="1" x14ac:dyDescent="0.3">
      <c r="A388" s="3" t="s">
        <v>6356</v>
      </c>
      <c r="B388" s="3">
        <v>31.299999239999998</v>
      </c>
      <c r="C388" s="3">
        <v>2925</v>
      </c>
      <c r="D388" s="3">
        <v>12.19267368</v>
      </c>
      <c r="E388" s="3">
        <v>0.68418381299999997</v>
      </c>
      <c r="F388" s="3">
        <f t="shared" si="1"/>
        <v>175.18262934998998</v>
      </c>
    </row>
    <row r="389" spans="1:6" ht="15.75" customHeight="1" x14ac:dyDescent="0.3">
      <c r="A389" s="3" t="s">
        <v>6357</v>
      </c>
      <c r="B389" s="3">
        <v>31.899999619999999</v>
      </c>
      <c r="C389" s="3">
        <v>2835</v>
      </c>
      <c r="D389" s="3">
        <v>12.043590549999999</v>
      </c>
      <c r="E389" s="3">
        <v>0.67773462200000001</v>
      </c>
      <c r="F389" s="3">
        <f t="shared" si="1"/>
        <v>171.40952406746746</v>
      </c>
    </row>
    <row r="390" spans="1:6" ht="15.75" customHeight="1" x14ac:dyDescent="0.3">
      <c r="A390" s="3" t="s">
        <v>6358</v>
      </c>
      <c r="B390" s="3">
        <v>32.400001529999997</v>
      </c>
      <c r="C390" s="3">
        <v>2727</v>
      </c>
      <c r="D390" s="3">
        <v>11.415018079999999</v>
      </c>
      <c r="E390" s="3">
        <v>0.66274228599999996</v>
      </c>
      <c r="F390" s="3">
        <f t="shared" si="1"/>
        <v>158.86951871848112</v>
      </c>
    </row>
    <row r="391" spans="1:6" ht="15.75" customHeight="1" x14ac:dyDescent="0.3">
      <c r="A391" s="3" t="s">
        <v>6359</v>
      </c>
      <c r="B391" s="3">
        <v>32.299999239999998</v>
      </c>
      <c r="C391" s="3">
        <v>2717</v>
      </c>
      <c r="D391" s="3">
        <v>11.47948742</v>
      </c>
      <c r="E391" s="3">
        <v>0.66665155700000001</v>
      </c>
      <c r="F391" s="3">
        <f t="shared" si="1"/>
        <v>160.70918140420315</v>
      </c>
    </row>
    <row r="392" spans="1:6" ht="15.75" customHeight="1" x14ac:dyDescent="0.3">
      <c r="A392" s="3" t="s">
        <v>6360</v>
      </c>
      <c r="B392" s="3">
        <v>31.799999239999998</v>
      </c>
      <c r="C392" s="3">
        <v>2717</v>
      </c>
      <c r="D392" s="3">
        <v>11.410988809999999</v>
      </c>
      <c r="E392" s="3">
        <v>0.66638128100000005</v>
      </c>
      <c r="F392" s="3">
        <f t="shared" si="1"/>
        <v>159.68545615437378</v>
      </c>
    </row>
    <row r="393" spans="1:6" ht="15.75" customHeight="1" x14ac:dyDescent="0.3">
      <c r="A393" s="3" t="s">
        <v>6361</v>
      </c>
      <c r="B393" s="3">
        <v>31.200000760000002</v>
      </c>
      <c r="C393" s="3">
        <v>2704</v>
      </c>
      <c r="D393" s="3">
        <v>11.410988809999999</v>
      </c>
      <c r="E393" s="3">
        <v>0.66201119799999997</v>
      </c>
      <c r="F393" s="3">
        <f t="shared" si="1"/>
        <v>158.63824982192656</v>
      </c>
    </row>
    <row r="394" spans="1:6" ht="15.75" customHeight="1" x14ac:dyDescent="0.3">
      <c r="A394" s="3" t="s">
        <v>6362</v>
      </c>
      <c r="B394" s="3">
        <v>30.600000380000001</v>
      </c>
      <c r="C394" s="3">
        <v>2709</v>
      </c>
      <c r="D394" s="3">
        <v>11.451281549999999</v>
      </c>
      <c r="E394" s="3">
        <v>0.659299258</v>
      </c>
      <c r="F394" s="3">
        <f t="shared" si="1"/>
        <v>158.54625001034589</v>
      </c>
    </row>
    <row r="395" spans="1:6" ht="15.75" customHeight="1" x14ac:dyDescent="0.3">
      <c r="A395" s="3" t="s">
        <v>6363</v>
      </c>
      <c r="B395" s="3">
        <v>30.100000380000001</v>
      </c>
      <c r="C395" s="3">
        <v>2709</v>
      </c>
      <c r="D395" s="3">
        <v>11.499633790000001</v>
      </c>
      <c r="E395" s="3">
        <v>0.66263816799999997</v>
      </c>
      <c r="F395" s="3">
        <f t="shared" si="1"/>
        <v>160.02202161280644</v>
      </c>
    </row>
    <row r="396" spans="1:6" ht="15.75" customHeight="1" x14ac:dyDescent="0.3">
      <c r="A396" s="3" t="s">
        <v>6364</v>
      </c>
      <c r="B396" s="3">
        <v>29.5</v>
      </c>
      <c r="C396" s="3">
        <v>2707</v>
      </c>
      <c r="D396" s="3">
        <v>11.51978016</v>
      </c>
      <c r="E396" s="3">
        <v>0.66368683399999995</v>
      </c>
      <c r="F396" s="3">
        <f t="shared" si="1"/>
        <v>160.55605487809467</v>
      </c>
    </row>
    <row r="397" spans="1:6" ht="15.75" customHeight="1" x14ac:dyDescent="0.3">
      <c r="A397" s="3" t="s">
        <v>6365</v>
      </c>
      <c r="B397" s="3">
        <v>28.799999239999998</v>
      </c>
      <c r="C397" s="3">
        <v>2707</v>
      </c>
      <c r="D397" s="3">
        <v>11.503663059999999</v>
      </c>
      <c r="E397" s="3">
        <v>0.66656681900000003</v>
      </c>
      <c r="F397" s="3">
        <f t="shared" si="1"/>
        <v>161.02716194779214</v>
      </c>
    </row>
    <row r="398" spans="1:6" ht="15.75" customHeight="1" x14ac:dyDescent="0.3">
      <c r="A398" s="3" t="s">
        <v>6366</v>
      </c>
      <c r="B398" s="3">
        <v>28.200000760000002</v>
      </c>
      <c r="C398" s="3">
        <v>2721</v>
      </c>
      <c r="D398" s="3">
        <v>11.59230709</v>
      </c>
      <c r="E398" s="3">
        <v>0.66975709100000003</v>
      </c>
      <c r="F398" s="3">
        <f t="shared" si="1"/>
        <v>163.04462736611859</v>
      </c>
    </row>
    <row r="399" spans="1:6" ht="15.75" customHeight="1" x14ac:dyDescent="0.3">
      <c r="A399" s="3" t="s">
        <v>6367</v>
      </c>
      <c r="B399" s="3">
        <v>27.600000380000001</v>
      </c>
      <c r="C399" s="3">
        <v>2720</v>
      </c>
      <c r="D399" s="3">
        <v>11.62857151</v>
      </c>
      <c r="E399" s="3">
        <v>0.67140538800000005</v>
      </c>
      <c r="F399" s="3">
        <f t="shared" si="1"/>
        <v>163.95719689770323</v>
      </c>
    </row>
    <row r="400" spans="1:6" ht="15.75" customHeight="1" x14ac:dyDescent="0.3">
      <c r="A400" s="3" t="s">
        <v>6368</v>
      </c>
      <c r="B400" s="3">
        <v>27.200000760000002</v>
      </c>
      <c r="C400" s="3">
        <v>2717</v>
      </c>
      <c r="D400" s="3">
        <v>11.57618999</v>
      </c>
      <c r="E400" s="3">
        <v>0.66295016299999998</v>
      </c>
      <c r="F400" s="3">
        <f t="shared" si="1"/>
        <v>161.16317785657884</v>
      </c>
    </row>
    <row r="401" spans="1:6" ht="15.75" customHeight="1" x14ac:dyDescent="0.3">
      <c r="A401" s="3" t="s">
        <v>6369</v>
      </c>
      <c r="B401" s="3">
        <v>26.899999619999999</v>
      </c>
      <c r="C401" s="3">
        <v>2912</v>
      </c>
      <c r="D401" s="3">
        <v>12.212820049999999</v>
      </c>
      <c r="E401" s="3">
        <v>0.70613430899999996</v>
      </c>
      <c r="F401" s="3">
        <f t="shared" si="1"/>
        <v>181.10171618590999</v>
      </c>
    </row>
    <row r="402" spans="1:6" ht="15.75" customHeight="1" x14ac:dyDescent="0.3">
      <c r="A402" s="3" t="s">
        <v>6370</v>
      </c>
      <c r="B402" s="3">
        <v>27.100000380000001</v>
      </c>
      <c r="C402" s="3">
        <v>2928</v>
      </c>
      <c r="D402" s="3">
        <v>12.418313980000001</v>
      </c>
      <c r="E402" s="3">
        <v>0.70411254199999995</v>
      </c>
      <c r="F402" s="3">
        <f t="shared" si="1"/>
        <v>183.62170310005069</v>
      </c>
    </row>
    <row r="403" spans="1:6" ht="15.75" customHeight="1" x14ac:dyDescent="0.3">
      <c r="A403" s="3" t="s">
        <v>6371</v>
      </c>
      <c r="B403" s="3">
        <v>27.799999239999998</v>
      </c>
      <c r="C403" s="3">
        <v>2909</v>
      </c>
      <c r="D403" s="3">
        <v>12.34981632</v>
      </c>
      <c r="E403" s="3">
        <v>0.70656961200000001</v>
      </c>
      <c r="F403" s="3">
        <f t="shared" si="1"/>
        <v>183.24610343536705</v>
      </c>
    </row>
    <row r="404" spans="1:6" ht="15.75" customHeight="1" x14ac:dyDescent="0.3">
      <c r="A404" s="3" t="s">
        <v>6372</v>
      </c>
      <c r="B404" s="3">
        <v>28.700000760000002</v>
      </c>
      <c r="C404" s="3">
        <v>2869</v>
      </c>
      <c r="D404" s="3">
        <v>12.09999943</v>
      </c>
      <c r="E404" s="3">
        <v>0.67807403399999999</v>
      </c>
      <c r="F404" s="3">
        <f t="shared" si="1"/>
        <v>172.29860392285383</v>
      </c>
    </row>
    <row r="405" spans="1:6" ht="15.75" customHeight="1" x14ac:dyDescent="0.3">
      <c r="A405" s="3" t="s">
        <v>6373</v>
      </c>
      <c r="B405" s="3">
        <v>29.399999619999999</v>
      </c>
      <c r="C405" s="3">
        <v>2874</v>
      </c>
      <c r="D405" s="3">
        <v>12.20073223</v>
      </c>
      <c r="E405" s="3">
        <v>0.677908446</v>
      </c>
      <c r="F405" s="3">
        <f t="shared" si="1"/>
        <v>173.69056794812971</v>
      </c>
    </row>
    <row r="406" spans="1:6" ht="15.75" customHeight="1" x14ac:dyDescent="0.3">
      <c r="A406" s="3" t="s">
        <v>6374</v>
      </c>
      <c r="B406" s="3">
        <v>29.799999239999998</v>
      </c>
      <c r="C406" s="3">
        <v>2761</v>
      </c>
      <c r="D406" s="3">
        <v>11.67692184</v>
      </c>
      <c r="E406" s="3">
        <v>0.67205615900000004</v>
      </c>
      <c r="F406" s="3">
        <f t="shared" si="1"/>
        <v>164.79849205540589</v>
      </c>
    </row>
    <row r="407" spans="1:6" ht="15.75" customHeight="1" x14ac:dyDescent="0.3">
      <c r="A407" s="3" t="s">
        <v>6375</v>
      </c>
      <c r="B407" s="3">
        <v>29.899999619999999</v>
      </c>
      <c r="C407" s="3">
        <v>2711</v>
      </c>
      <c r="D407" s="3">
        <v>11.62857151</v>
      </c>
      <c r="E407" s="3">
        <v>0.66587258999999999</v>
      </c>
      <c r="F407" s="3">
        <f t="shared" si="1"/>
        <v>162.60608761664213</v>
      </c>
    </row>
    <row r="408" spans="1:6" ht="15.75" customHeight="1" x14ac:dyDescent="0.3">
      <c r="A408" s="3" t="s">
        <v>6376</v>
      </c>
      <c r="B408" s="3">
        <v>29.700000760000002</v>
      </c>
      <c r="C408" s="3">
        <v>2719</v>
      </c>
      <c r="D408" s="3">
        <v>11.604395869999999</v>
      </c>
      <c r="E408" s="3">
        <v>0.66722019200000005</v>
      </c>
      <c r="F408" s="3">
        <f t="shared" si="1"/>
        <v>162.59643204893354</v>
      </c>
    </row>
    <row r="409" spans="1:6" ht="15.75" customHeight="1" x14ac:dyDescent="0.3">
      <c r="A409" s="3" t="s">
        <v>6377</v>
      </c>
      <c r="B409" s="3">
        <v>29.399999619999999</v>
      </c>
      <c r="C409" s="3">
        <v>2784</v>
      </c>
      <c r="D409" s="3">
        <v>11.729303359999999</v>
      </c>
      <c r="E409" s="3">
        <v>0.67415326200000003</v>
      </c>
      <c r="F409" s="3">
        <f t="shared" si="1"/>
        <v>166.05431054376277</v>
      </c>
    </row>
    <row r="410" spans="1:6" ht="15.75" customHeight="1" x14ac:dyDescent="0.3">
      <c r="A410" s="3" t="s">
        <v>6378</v>
      </c>
      <c r="B410" s="3">
        <v>29.200000760000002</v>
      </c>
      <c r="C410" s="3">
        <v>2845</v>
      </c>
      <c r="D410" s="3">
        <v>12.03553104</v>
      </c>
      <c r="E410" s="3">
        <v>0.68050927699999997</v>
      </c>
      <c r="F410" s="3">
        <f t="shared" si="1"/>
        <v>171.99610105317063</v>
      </c>
    </row>
    <row r="411" spans="1:6" ht="15.75" customHeight="1" x14ac:dyDescent="0.3">
      <c r="A411" s="3" t="s">
        <v>6379</v>
      </c>
      <c r="B411" s="3">
        <v>29.100000380000001</v>
      </c>
      <c r="C411" s="3">
        <v>2857</v>
      </c>
      <c r="D411" s="3">
        <v>12.30549431</v>
      </c>
      <c r="E411" s="3">
        <v>0.67869916100000005</v>
      </c>
      <c r="F411" s="3">
        <f t="shared" si="1"/>
        <v>175.38630194163278</v>
      </c>
    </row>
    <row r="412" spans="1:6" ht="15.75" customHeight="1" x14ac:dyDescent="0.3">
      <c r="A412" s="3" t="s">
        <v>6380</v>
      </c>
      <c r="B412" s="3">
        <v>29.200000760000002</v>
      </c>
      <c r="C412" s="3">
        <v>2910</v>
      </c>
      <c r="D412" s="3">
        <v>12.3538456</v>
      </c>
      <c r="E412" s="3">
        <v>0.683229961</v>
      </c>
      <c r="F412" s="3">
        <f t="shared" si="1"/>
        <v>177.25086639724844</v>
      </c>
    </row>
    <row r="413" spans="1:6" ht="15.75" customHeight="1" x14ac:dyDescent="0.3">
      <c r="A413" s="3" t="s">
        <v>6381</v>
      </c>
      <c r="B413" s="3">
        <v>29.600000380000001</v>
      </c>
      <c r="C413" s="3">
        <v>2905</v>
      </c>
      <c r="D413" s="3">
        <v>12.458607669999999</v>
      </c>
      <c r="E413" s="3">
        <v>0.68529087399999999</v>
      </c>
      <c r="F413" s="3">
        <f t="shared" si="1"/>
        <v>179.29317291894546</v>
      </c>
    </row>
    <row r="414" spans="1:6" ht="15.75" customHeight="1" x14ac:dyDescent="0.3">
      <c r="A414" s="3" t="s">
        <v>6382</v>
      </c>
      <c r="B414" s="3">
        <v>30.100000380000001</v>
      </c>
      <c r="C414" s="3">
        <v>2907</v>
      </c>
      <c r="D414" s="3">
        <v>12.4706955</v>
      </c>
      <c r="E414" s="3">
        <v>0.68806048399999997</v>
      </c>
      <c r="F414" s="3">
        <f t="shared" si="1"/>
        <v>180.19244841247908</v>
      </c>
    </row>
    <row r="415" spans="1:6" ht="15.75" customHeight="1" x14ac:dyDescent="0.3">
      <c r="A415" s="3" t="s">
        <v>6383</v>
      </c>
      <c r="B415" s="3">
        <v>30.600000380000001</v>
      </c>
      <c r="C415" s="3">
        <v>2915</v>
      </c>
      <c r="D415" s="3">
        <v>12.450549130000001</v>
      </c>
      <c r="E415" s="3">
        <v>0.68521002200000003</v>
      </c>
      <c r="F415" s="3">
        <f t="shared" si="1"/>
        <v>179.156061908867</v>
      </c>
    </row>
    <row r="416" spans="1:6" ht="15.75" customHeight="1" x14ac:dyDescent="0.3">
      <c r="A416" s="3" t="s">
        <v>6384</v>
      </c>
      <c r="B416" s="3">
        <v>31</v>
      </c>
      <c r="C416" s="3">
        <v>2913</v>
      </c>
      <c r="D416" s="3">
        <v>12.450549130000001</v>
      </c>
      <c r="E416" s="3">
        <v>0.68171132199999995</v>
      </c>
      <c r="F416" s="3">
        <f t="shared" si="1"/>
        <v>178.24128644780325</v>
      </c>
    </row>
    <row r="417" spans="1:6" ht="15.75" customHeight="1" x14ac:dyDescent="0.3">
      <c r="A417" s="3" t="s">
        <v>6385</v>
      </c>
      <c r="B417" s="3">
        <v>31.299999239999998</v>
      </c>
      <c r="C417" s="3">
        <v>2887</v>
      </c>
      <c r="D417" s="3">
        <v>12.301464080000001</v>
      </c>
      <c r="E417" s="3">
        <v>0.68001130700000001</v>
      </c>
      <c r="F417" s="3">
        <f t="shared" si="1"/>
        <v>175.66782800814141</v>
      </c>
    </row>
    <row r="418" spans="1:6" ht="15.75" customHeight="1" x14ac:dyDescent="0.3">
      <c r="A418" s="3" t="s">
        <v>6386</v>
      </c>
      <c r="B418" s="3">
        <v>31.399999619999999</v>
      </c>
      <c r="C418" s="3">
        <v>2894</v>
      </c>
      <c r="D418" s="3">
        <v>12.32161045</v>
      </c>
      <c r="E418" s="3">
        <v>0.68437941999999996</v>
      </c>
      <c r="F418" s="3">
        <f t="shared" si="1"/>
        <v>177.08578887797572</v>
      </c>
    </row>
    <row r="419" spans="1:6" ht="15.75" customHeight="1" x14ac:dyDescent="0.3">
      <c r="A419" s="3" t="s">
        <v>6387</v>
      </c>
      <c r="B419" s="3">
        <v>31.200000760000002</v>
      </c>
      <c r="C419" s="3">
        <v>2903</v>
      </c>
      <c r="D419" s="3">
        <v>12.41428471</v>
      </c>
      <c r="E419" s="3">
        <v>0.68207892599999997</v>
      </c>
      <c r="F419" s="3">
        <f t="shared" si="1"/>
        <v>177.81796162315547</v>
      </c>
    </row>
    <row r="420" spans="1:6" ht="15.75" customHeight="1" x14ac:dyDescent="0.3">
      <c r="A420" s="3" t="s">
        <v>6388</v>
      </c>
      <c r="B420" s="3">
        <v>31.200000760000002</v>
      </c>
      <c r="C420" s="3">
        <v>2918</v>
      </c>
      <c r="D420" s="3">
        <v>12.43443203</v>
      </c>
      <c r="E420" s="3">
        <v>0.68513549500000004</v>
      </c>
      <c r="F420" s="3">
        <f t="shared" si="1"/>
        <v>178.90468562227602</v>
      </c>
    </row>
    <row r="421" spans="1:6" ht="15.75" customHeight="1" x14ac:dyDescent="0.3">
      <c r="A421" s="3" t="s">
        <v>6389</v>
      </c>
      <c r="B421" s="3">
        <v>31.5</v>
      </c>
      <c r="C421" s="3">
        <v>2907</v>
      </c>
      <c r="D421" s="3">
        <v>12.43040276</v>
      </c>
      <c r="E421" s="3">
        <v>0.70595085599999996</v>
      </c>
      <c r="F421" s="3">
        <f t="shared" si="1"/>
        <v>184.280322845782</v>
      </c>
    </row>
    <row r="422" spans="1:6" ht="15.75" customHeight="1" x14ac:dyDescent="0.3">
      <c r="A422" s="3" t="s">
        <v>6390</v>
      </c>
      <c r="B422" s="3">
        <v>31.5</v>
      </c>
      <c r="C422" s="3">
        <v>2909</v>
      </c>
      <c r="D422" s="3">
        <v>12.410256390000001</v>
      </c>
      <c r="E422" s="3">
        <v>0.70036802899999995</v>
      </c>
      <c r="F422" s="3">
        <f t="shared" si="1"/>
        <v>182.52668295222807</v>
      </c>
    </row>
    <row r="423" spans="1:6" ht="15.75" customHeight="1" x14ac:dyDescent="0.3">
      <c r="A423" s="3" t="s">
        <v>6391</v>
      </c>
      <c r="B423" s="3">
        <v>31.399999619999999</v>
      </c>
      <c r="C423" s="3">
        <v>2911</v>
      </c>
      <c r="D423" s="3">
        <v>12.373991970000001</v>
      </c>
      <c r="E423" s="3">
        <v>0.69980550900000005</v>
      </c>
      <c r="F423" s="3">
        <f t="shared" si="1"/>
        <v>181.84714272748303</v>
      </c>
    </row>
    <row r="424" spans="1:6" ht="15.75" customHeight="1" x14ac:dyDescent="0.3">
      <c r="A424" s="3" t="s">
        <v>6392</v>
      </c>
      <c r="B424" s="3">
        <v>31.5</v>
      </c>
      <c r="C424" s="3">
        <v>2896</v>
      </c>
      <c r="D424" s="3">
        <v>12.35787487</v>
      </c>
      <c r="E424" s="3">
        <v>0.67660209699999996</v>
      </c>
      <c r="F424" s="3">
        <f t="shared" si="1"/>
        <v>175.58864508161764</v>
      </c>
    </row>
    <row r="425" spans="1:6" ht="15.75" customHeight="1" x14ac:dyDescent="0.3">
      <c r="A425" s="3" t="s">
        <v>6393</v>
      </c>
      <c r="B425" s="3">
        <v>31.5</v>
      </c>
      <c r="C425" s="3">
        <v>2905</v>
      </c>
      <c r="D425" s="3">
        <v>12.36593437</v>
      </c>
      <c r="E425" s="3">
        <v>0.67950923900000004</v>
      </c>
      <c r="F425" s="3">
        <f t="shared" si="1"/>
        <v>176.45809971893556</v>
      </c>
    </row>
    <row r="426" spans="1:6" ht="15.75" customHeight="1" x14ac:dyDescent="0.3">
      <c r="A426" s="3" t="s">
        <v>6394</v>
      </c>
      <c r="B426" s="3">
        <v>31.100000380000001</v>
      </c>
      <c r="C426" s="3">
        <v>2907</v>
      </c>
      <c r="D426" s="3">
        <v>12.35787487</v>
      </c>
      <c r="E426" s="3">
        <v>0.68005194700000005</v>
      </c>
      <c r="F426" s="3">
        <f t="shared" si="1"/>
        <v>176.48393418864333</v>
      </c>
    </row>
    <row r="427" spans="1:6" ht="15.75" customHeight="1" x14ac:dyDescent="0.3">
      <c r="A427" s="3" t="s">
        <v>6395</v>
      </c>
      <c r="B427" s="3">
        <v>30.899999619999999</v>
      </c>
      <c r="C427" s="3">
        <v>2896</v>
      </c>
      <c r="D427" s="3">
        <v>12.337728500000001</v>
      </c>
      <c r="E427" s="3">
        <v>0.68748973899999999</v>
      </c>
      <c r="F427" s="3">
        <f t="shared" si="1"/>
        <v>178.12329667267511</v>
      </c>
    </row>
    <row r="428" spans="1:6" ht="15.75" customHeight="1" x14ac:dyDescent="0.3">
      <c r="A428" s="3" t="s">
        <v>6396</v>
      </c>
      <c r="B428" s="3">
        <v>30.899999619999999</v>
      </c>
      <c r="C428" s="3">
        <v>2898</v>
      </c>
      <c r="D428" s="3">
        <v>12.31355286</v>
      </c>
      <c r="E428" s="3">
        <v>0.68242476699999999</v>
      </c>
      <c r="F428" s="3">
        <f t="shared" si="1"/>
        <v>176.46454226998134</v>
      </c>
    </row>
    <row r="429" spans="1:6" ht="15.75" customHeight="1" x14ac:dyDescent="0.3">
      <c r="A429" s="3" t="s">
        <v>6397</v>
      </c>
      <c r="B429" s="3">
        <v>31.100000380000001</v>
      </c>
      <c r="C429" s="3">
        <v>2683</v>
      </c>
      <c r="D429" s="3">
        <v>12.22893715</v>
      </c>
      <c r="E429" s="3">
        <v>0.66161596499999997</v>
      </c>
      <c r="F429" s="3">
        <f t="shared" si="1"/>
        <v>169.90806112185356</v>
      </c>
    </row>
    <row r="430" spans="1:6" ht="15.75" customHeight="1" x14ac:dyDescent="0.3">
      <c r="A430" s="3" t="s">
        <v>6398</v>
      </c>
      <c r="B430" s="3">
        <v>31</v>
      </c>
      <c r="C430" s="3">
        <v>2658</v>
      </c>
      <c r="D430" s="3">
        <v>11.32234478</v>
      </c>
      <c r="E430" s="3">
        <v>0.65647133700000004</v>
      </c>
      <c r="F430" s="3">
        <f t="shared" si="1"/>
        <v>156.08869112973301</v>
      </c>
    </row>
    <row r="431" spans="1:6" ht="15.75" customHeight="1" x14ac:dyDescent="0.3">
      <c r="A431" s="3" t="s">
        <v>6399</v>
      </c>
      <c r="B431" s="3">
        <v>30.299999239999998</v>
      </c>
      <c r="C431" s="3">
        <v>2646</v>
      </c>
      <c r="D431" s="3">
        <v>11.302198410000001</v>
      </c>
      <c r="E431" s="3">
        <v>0.65923374000000001</v>
      </c>
      <c r="F431" s="3">
        <f t="shared" si="1"/>
        <v>156.46660108897342</v>
      </c>
    </row>
    <row r="432" spans="1:6" ht="15.75" customHeight="1" x14ac:dyDescent="0.3">
      <c r="A432" s="3" t="s">
        <v>6400</v>
      </c>
      <c r="B432" s="3">
        <v>29.700000760000002</v>
      </c>
      <c r="C432" s="3">
        <v>2643</v>
      </c>
      <c r="D432" s="3">
        <v>11.31831551</v>
      </c>
      <c r="E432" s="3">
        <v>0.65679454800000003</v>
      </c>
      <c r="F432" s="3">
        <f t="shared" si="1"/>
        <v>156.10996630974864</v>
      </c>
    </row>
    <row r="433" spans="1:6" ht="15.75" customHeight="1" x14ac:dyDescent="0.3">
      <c r="A433" s="3" t="s">
        <v>6401</v>
      </c>
      <c r="B433" s="3">
        <v>28.899999619999999</v>
      </c>
      <c r="C433" s="3">
        <v>2641</v>
      </c>
      <c r="D433" s="3">
        <v>11.346520419999999</v>
      </c>
      <c r="E433" s="3">
        <v>0.66029652800000005</v>
      </c>
      <c r="F433" s="3">
        <f t="shared" si="1"/>
        <v>157.33342880234915</v>
      </c>
    </row>
    <row r="434" spans="1:6" ht="15.75" customHeight="1" x14ac:dyDescent="0.3">
      <c r="A434" s="3" t="s">
        <v>6402</v>
      </c>
      <c r="B434" s="3">
        <v>28.100000380000001</v>
      </c>
      <c r="C434" s="3">
        <v>2629</v>
      </c>
      <c r="D434" s="3">
        <v>11.35457706</v>
      </c>
      <c r="E434" s="3">
        <v>0.66091694400000001</v>
      </c>
      <c r="F434" s="3">
        <f t="shared" si="1"/>
        <v>157.59307978906182</v>
      </c>
    </row>
    <row r="435" spans="1:6" ht="15.75" customHeight="1" x14ac:dyDescent="0.3">
      <c r="A435" s="3" t="s">
        <v>6403</v>
      </c>
      <c r="B435" s="3">
        <v>27.399999619999999</v>
      </c>
      <c r="C435" s="3">
        <v>2639</v>
      </c>
      <c r="D435" s="3">
        <v>11.338461880000001</v>
      </c>
      <c r="E435" s="3">
        <v>0.65642779600000001</v>
      </c>
      <c r="F435" s="3">
        <f t="shared" si="1"/>
        <v>156.30051238028676</v>
      </c>
    </row>
    <row r="436" spans="1:6" ht="15.75" customHeight="1" x14ac:dyDescent="0.3">
      <c r="A436" s="3" t="s">
        <v>6404</v>
      </c>
      <c r="B436" s="3">
        <v>26.700000760000002</v>
      </c>
      <c r="C436" s="3">
        <v>2627</v>
      </c>
      <c r="D436" s="3">
        <v>11.39084244</v>
      </c>
      <c r="E436" s="3">
        <v>0.66221545100000001</v>
      </c>
      <c r="F436" s="3">
        <f t="shared" si="1"/>
        <v>158.40702913716535</v>
      </c>
    </row>
    <row r="437" spans="1:6" ht="15.75" customHeight="1" x14ac:dyDescent="0.3">
      <c r="A437" s="3" t="s">
        <v>6405</v>
      </c>
      <c r="B437" s="3">
        <v>26.299999239999998</v>
      </c>
      <c r="C437" s="3">
        <v>2634</v>
      </c>
      <c r="D437" s="3">
        <v>11.415018079999999</v>
      </c>
      <c r="E437" s="3">
        <v>0.66370354799999998</v>
      </c>
      <c r="F437" s="3">
        <f t="shared" si="1"/>
        <v>159.09994800378311</v>
      </c>
    </row>
    <row r="438" spans="1:6" ht="15.75" customHeight="1" x14ac:dyDescent="0.3">
      <c r="A438" s="3" t="s">
        <v>6406</v>
      </c>
      <c r="B438" s="3">
        <v>26</v>
      </c>
      <c r="C438" s="3">
        <v>2637</v>
      </c>
      <c r="D438" s="3">
        <v>11.43516445</v>
      </c>
      <c r="E438" s="3">
        <v>0.667655004</v>
      </c>
      <c r="F438" s="3">
        <f t="shared" si="1"/>
        <v>160.32964009871358</v>
      </c>
    </row>
    <row r="439" spans="1:6" ht="15.75" customHeight="1" x14ac:dyDescent="0.3">
      <c r="A439" s="3" t="s">
        <v>6407</v>
      </c>
      <c r="B439" s="3">
        <v>25.799999239999998</v>
      </c>
      <c r="C439" s="3">
        <v>2631</v>
      </c>
      <c r="D439" s="3">
        <v>11.487545969999999</v>
      </c>
      <c r="E439" s="3">
        <v>0.65883364700000002</v>
      </c>
      <c r="F439" s="3">
        <f t="shared" si="1"/>
        <v>158.9360179364003</v>
      </c>
    </row>
    <row r="440" spans="1:6" ht="15.75" customHeight="1" x14ac:dyDescent="0.3">
      <c r="A440" s="3" t="s">
        <v>6408</v>
      </c>
      <c r="B440" s="3">
        <v>25.399999619999999</v>
      </c>
      <c r="C440" s="3">
        <v>2630</v>
      </c>
      <c r="D440" s="3">
        <v>11.491574290000001</v>
      </c>
      <c r="E440" s="3">
        <v>0.65595445900000005</v>
      </c>
      <c r="F440" s="3">
        <f t="shared" si="1"/>
        <v>158.29693732556046</v>
      </c>
    </row>
    <row r="441" spans="1:6" ht="15.75" customHeight="1" x14ac:dyDescent="0.3">
      <c r="A441" s="3" t="s">
        <v>6409</v>
      </c>
      <c r="B441" s="3">
        <v>25.100000380000001</v>
      </c>
      <c r="C441" s="3">
        <v>2624</v>
      </c>
      <c r="D441" s="3">
        <v>11.51978016</v>
      </c>
      <c r="E441" s="3">
        <v>0.65128187800000004</v>
      </c>
      <c r="F441" s="3">
        <f t="shared" si="1"/>
        <v>157.55510519179074</v>
      </c>
    </row>
    <row r="442" spans="1:6" ht="15.75" customHeight="1" x14ac:dyDescent="0.3">
      <c r="A442" s="3" t="s">
        <v>6410</v>
      </c>
      <c r="B442" s="3">
        <v>24.700000760000002</v>
      </c>
      <c r="C442" s="3">
        <v>2635</v>
      </c>
      <c r="D442" s="3">
        <v>11.543955800000001</v>
      </c>
      <c r="E442" s="3">
        <v>0.66146486699999996</v>
      </c>
      <c r="F442" s="3">
        <f t="shared" si="1"/>
        <v>160.35434494591846</v>
      </c>
    </row>
    <row r="443" spans="1:6" ht="15.75" customHeight="1" x14ac:dyDescent="0.3">
      <c r="A443" s="3" t="s">
        <v>6411</v>
      </c>
      <c r="B443" s="3">
        <v>24.5</v>
      </c>
      <c r="C443" s="3">
        <v>2633</v>
      </c>
      <c r="D443" s="3">
        <v>11.584248540000001</v>
      </c>
      <c r="E443" s="3">
        <v>0.66069533800000002</v>
      </c>
      <c r="F443" s="3">
        <f t="shared" si="1"/>
        <v>160.72683909683744</v>
      </c>
    </row>
    <row r="444" spans="1:6" ht="15.75" customHeight="1" x14ac:dyDescent="0.3">
      <c r="A444" s="3" t="s">
        <v>6412</v>
      </c>
      <c r="B444" s="3">
        <v>24.399999619999999</v>
      </c>
      <c r="C444" s="3">
        <v>2629</v>
      </c>
      <c r="D444" s="3">
        <v>11.604395869999999</v>
      </c>
      <c r="E444" s="3">
        <v>0.66305940799999996</v>
      </c>
      <c r="F444" s="3">
        <f t="shared" si="1"/>
        <v>161.58248097095671</v>
      </c>
    </row>
    <row r="445" spans="1:6" ht="15.75" customHeight="1" x14ac:dyDescent="0.3">
      <c r="A445" s="3" t="s">
        <v>6413</v>
      </c>
      <c r="B445" s="3">
        <v>24.299999239999998</v>
      </c>
      <c r="C445" s="3">
        <v>2640</v>
      </c>
      <c r="D445" s="3">
        <v>11.63259983</v>
      </c>
      <c r="E445" s="3">
        <v>0.66855402799999997</v>
      </c>
      <c r="F445" s="3">
        <f t="shared" si="1"/>
        <v>163.31745092163092</v>
      </c>
    </row>
    <row r="446" spans="1:6" ht="15.75" customHeight="1" x14ac:dyDescent="0.3">
      <c r="A446" s="3" t="s">
        <v>6414</v>
      </c>
      <c r="B446" s="3">
        <v>24.200000760000002</v>
      </c>
      <c r="C446" s="3">
        <v>2640</v>
      </c>
      <c r="D446" s="3">
        <v>11.660805699999999</v>
      </c>
      <c r="E446" s="3">
        <v>0.65660679899999996</v>
      </c>
      <c r="F446" s="3">
        <f t="shared" si="1"/>
        <v>160.78785039319703</v>
      </c>
    </row>
    <row r="447" spans="1:6" ht="15.75" customHeight="1" x14ac:dyDescent="0.3">
      <c r="A447" s="3" t="s">
        <v>6415</v>
      </c>
      <c r="B447" s="3">
        <v>24</v>
      </c>
      <c r="C447" s="3">
        <v>2639</v>
      </c>
      <c r="D447" s="3">
        <v>11.66886425</v>
      </c>
      <c r="E447" s="3">
        <v>0.66558295700000003</v>
      </c>
      <c r="F447" s="3">
        <f t="shared" si="1"/>
        <v>163.09854061927834</v>
      </c>
    </row>
    <row r="448" spans="1:6" ht="15.75" customHeight="1" x14ac:dyDescent="0.3">
      <c r="A448" s="3" t="s">
        <v>6416</v>
      </c>
      <c r="B448" s="3">
        <v>23.799999239999998</v>
      </c>
      <c r="C448" s="3">
        <v>2639</v>
      </c>
      <c r="D448" s="3">
        <v>11.66886425</v>
      </c>
      <c r="E448" s="3">
        <v>0.67109275599999996</v>
      </c>
      <c r="F448" s="3">
        <f t="shared" si="1"/>
        <v>164.44869564736982</v>
      </c>
    </row>
    <row r="449" spans="1:6" ht="15.75" customHeight="1" x14ac:dyDescent="0.3">
      <c r="A449" s="3" t="s">
        <v>6417</v>
      </c>
      <c r="B449" s="3">
        <v>23.5</v>
      </c>
      <c r="C449" s="3">
        <v>2646</v>
      </c>
      <c r="D449" s="3">
        <v>11.689010619999999</v>
      </c>
      <c r="E449" s="3">
        <v>0.67454270699999996</v>
      </c>
      <c r="F449" s="3">
        <f t="shared" si="1"/>
        <v>165.57947418109751</v>
      </c>
    </row>
    <row r="450" spans="1:6" ht="15.75" customHeight="1" x14ac:dyDescent="0.3">
      <c r="A450" s="3" t="s">
        <v>6418</v>
      </c>
      <c r="B450" s="3">
        <v>23.399999619999999</v>
      </c>
      <c r="C450" s="3">
        <v>2644</v>
      </c>
      <c r="D450" s="3">
        <v>11.729303359999999</v>
      </c>
      <c r="E450" s="3">
        <v>0.67069043900000003</v>
      </c>
      <c r="F450" s="3">
        <f t="shared" si="1"/>
        <v>165.20136401333409</v>
      </c>
    </row>
    <row r="451" spans="1:6" ht="15.75" customHeight="1" x14ac:dyDescent="0.3">
      <c r="A451" s="3" t="s">
        <v>6419</v>
      </c>
      <c r="B451" s="3">
        <v>23.100000380000001</v>
      </c>
      <c r="C451" s="3">
        <v>2641</v>
      </c>
      <c r="D451" s="3">
        <v>11.725274089999999</v>
      </c>
      <c r="E451" s="3">
        <v>0.66740494299999997</v>
      </c>
      <c r="F451" s="3">
        <f t="shared" si="1"/>
        <v>164.33562359961235</v>
      </c>
    </row>
    <row r="452" spans="1:6" ht="15.75" customHeight="1" x14ac:dyDescent="0.3">
      <c r="A452" s="3" t="s">
        <v>6420</v>
      </c>
      <c r="B452" s="3">
        <v>22.899999619999999</v>
      </c>
      <c r="C452" s="3">
        <v>2640</v>
      </c>
      <c r="D452" s="3">
        <v>11.74139214</v>
      </c>
      <c r="E452" s="3">
        <v>0.66012720499999999</v>
      </c>
      <c r="F452" s="3">
        <f t="shared" si="1"/>
        <v>162.76705989993056</v>
      </c>
    </row>
    <row r="453" spans="1:6" ht="15.75" customHeight="1" x14ac:dyDescent="0.3">
      <c r="A453" s="3" t="s">
        <v>6421</v>
      </c>
      <c r="B453" s="3">
        <v>22.799999239999998</v>
      </c>
      <c r="C453" s="3">
        <v>2651</v>
      </c>
      <c r="D453" s="3">
        <v>11.761538509999999</v>
      </c>
      <c r="E453" s="3">
        <v>0.66620339200000001</v>
      </c>
      <c r="F453" s="3">
        <f t="shared" si="1"/>
        <v>164.54711386051312</v>
      </c>
    </row>
    <row r="454" spans="1:6" ht="15.75" customHeight="1" x14ac:dyDescent="0.3">
      <c r="A454" s="3" t="s">
        <v>6422</v>
      </c>
      <c r="B454" s="3">
        <v>22.700000760000002</v>
      </c>
      <c r="C454" s="3">
        <v>2647</v>
      </c>
      <c r="D454" s="3">
        <v>11.77362537</v>
      </c>
      <c r="E454" s="3">
        <v>0.67428933800000002</v>
      </c>
      <c r="F454" s="3">
        <f t="shared" si="1"/>
        <v>166.71543118854339</v>
      </c>
    </row>
    <row r="455" spans="1:6" ht="15.75" customHeight="1" x14ac:dyDescent="0.3">
      <c r="A455" s="3" t="s">
        <v>6423</v>
      </c>
      <c r="B455" s="3">
        <v>22.5</v>
      </c>
      <c r="C455" s="3">
        <v>2647</v>
      </c>
      <c r="D455" s="3">
        <v>11.777654650000001</v>
      </c>
      <c r="E455" s="3">
        <v>0.67376619199999999</v>
      </c>
      <c r="F455" s="3">
        <f t="shared" si="1"/>
        <v>166.64309600865346</v>
      </c>
    </row>
    <row r="456" spans="1:6" ht="15.75" customHeight="1" x14ac:dyDescent="0.3">
      <c r="A456" s="3" t="s">
        <v>6424</v>
      </c>
      <c r="B456" s="3">
        <v>22.399999619999999</v>
      </c>
      <c r="C456" s="3">
        <v>2649</v>
      </c>
      <c r="D456" s="3">
        <v>11.79780102</v>
      </c>
      <c r="E456" s="3">
        <v>0.66484610899999996</v>
      </c>
      <c r="F456" s="3">
        <f t="shared" si="1"/>
        <v>164.71816416096783</v>
      </c>
    </row>
    <row r="457" spans="1:6" ht="15.75" customHeight="1" x14ac:dyDescent="0.3">
      <c r="A457" s="3" t="s">
        <v>6425</v>
      </c>
      <c r="B457" s="3">
        <v>22.399999619999999</v>
      </c>
      <c r="C457" s="3">
        <v>2655</v>
      </c>
      <c r="D457" s="3">
        <v>11.813918109999999</v>
      </c>
      <c r="E457" s="3">
        <v>0.66231812099999998</v>
      </c>
      <c r="F457" s="3">
        <f t="shared" si="1"/>
        <v>164.31601292952448</v>
      </c>
    </row>
    <row r="458" spans="1:6" ht="15.75" customHeight="1" x14ac:dyDescent="0.3">
      <c r="A458" s="3" t="s">
        <v>6426</v>
      </c>
      <c r="B458" s="3">
        <v>22.299999239999998</v>
      </c>
      <c r="C458" s="3">
        <v>2652</v>
      </c>
      <c r="D458" s="3">
        <v>11.81794739</v>
      </c>
      <c r="E458" s="3">
        <v>0.66626556100000001</v>
      </c>
      <c r="F458" s="3">
        <f t="shared" si="1"/>
        <v>165.35171830100356</v>
      </c>
    </row>
    <row r="459" spans="1:6" ht="15.75" customHeight="1" x14ac:dyDescent="0.3">
      <c r="A459" s="3" t="s">
        <v>6427</v>
      </c>
      <c r="B459" s="3">
        <v>22.299999239999998</v>
      </c>
      <c r="C459" s="3">
        <v>2650</v>
      </c>
      <c r="D459" s="3">
        <v>11.842123989999999</v>
      </c>
      <c r="E459" s="3">
        <v>0.66803456999999999</v>
      </c>
      <c r="F459" s="3">
        <f t="shared" si="1"/>
        <v>166.12991235847301</v>
      </c>
    </row>
    <row r="460" spans="1:6" ht="15.75" customHeight="1" x14ac:dyDescent="0.3">
      <c r="A460" s="3" t="s">
        <v>6428</v>
      </c>
      <c r="B460" s="3">
        <v>22.299999239999998</v>
      </c>
      <c r="C460" s="3">
        <v>2651</v>
      </c>
      <c r="D460" s="3">
        <v>11.86629963</v>
      </c>
      <c r="E460" s="3">
        <v>0.66531163199999999</v>
      </c>
      <c r="F460" s="3">
        <f t="shared" si="1"/>
        <v>165.79053062536224</v>
      </c>
    </row>
    <row r="461" spans="1:6" ht="15.75" customHeight="1" x14ac:dyDescent="0.3">
      <c r="A461" s="3" t="s">
        <v>6429</v>
      </c>
      <c r="B461" s="3">
        <v>22.299999239999998</v>
      </c>
      <c r="C461" s="3">
        <v>2649</v>
      </c>
      <c r="D461" s="3">
        <v>11.870328900000001</v>
      </c>
      <c r="E461" s="3">
        <v>0.666911174</v>
      </c>
      <c r="F461" s="3">
        <f t="shared" si="1"/>
        <v>166.2455546317677</v>
      </c>
    </row>
    <row r="462" spans="1:6" ht="15.75" customHeight="1" x14ac:dyDescent="0.3">
      <c r="A462" s="3" t="s">
        <v>6430</v>
      </c>
      <c r="B462" s="3">
        <v>22.200000760000002</v>
      </c>
      <c r="C462" s="3">
        <v>2649</v>
      </c>
      <c r="D462" s="3">
        <v>11.88241863</v>
      </c>
      <c r="E462" s="3">
        <v>0.66771818999999999</v>
      </c>
      <c r="F462" s="3">
        <f t="shared" si="1"/>
        <v>166.61624826936347</v>
      </c>
    </row>
    <row r="463" spans="1:6" ht="15.75" customHeight="1" x14ac:dyDescent="0.3">
      <c r="A463" s="3" t="s">
        <v>6431</v>
      </c>
      <c r="B463" s="3">
        <v>22.100000380000001</v>
      </c>
      <c r="C463" s="3">
        <v>2654</v>
      </c>
      <c r="D463" s="3">
        <v>11.90659237</v>
      </c>
      <c r="E463" s="3">
        <v>0.67489063100000002</v>
      </c>
      <c r="F463" s="3">
        <f t="shared" si="1"/>
        <v>168.74860039063083</v>
      </c>
    </row>
    <row r="464" spans="1:6" ht="15.75" customHeight="1" x14ac:dyDescent="0.3">
      <c r="A464" s="3" t="s">
        <v>6432</v>
      </c>
      <c r="B464" s="3">
        <v>21.899999619999999</v>
      </c>
      <c r="C464" s="3">
        <v>2658</v>
      </c>
      <c r="D464" s="3">
        <v>11.91465092</v>
      </c>
      <c r="E464" s="3">
        <v>0.68097269999999999</v>
      </c>
      <c r="F464" s="3">
        <f t="shared" si="1"/>
        <v>170.38459213754757</v>
      </c>
    </row>
    <row r="465" spans="1:6" ht="15.75" customHeight="1" x14ac:dyDescent="0.3">
      <c r="A465" s="3" t="s">
        <v>6433</v>
      </c>
      <c r="B465" s="3">
        <v>21.700000760000002</v>
      </c>
      <c r="C465" s="3">
        <v>2654</v>
      </c>
      <c r="D465" s="3">
        <v>11.92271137</v>
      </c>
      <c r="E465" s="3">
        <v>0.675400844</v>
      </c>
      <c r="F465" s="3">
        <f t="shared" si="1"/>
        <v>169.10479576339435</v>
      </c>
    </row>
    <row r="466" spans="1:6" ht="15.75" customHeight="1" x14ac:dyDescent="0.3">
      <c r="A466" s="3" t="s">
        <v>6434</v>
      </c>
      <c r="B466" s="3">
        <v>21.600000380000001</v>
      </c>
      <c r="C466" s="3">
        <v>2654</v>
      </c>
      <c r="D466" s="3">
        <v>11.926740649999999</v>
      </c>
      <c r="E466" s="3">
        <v>0.67020290699999996</v>
      </c>
      <c r="F466" s="3">
        <f t="shared" si="1"/>
        <v>167.86006134796645</v>
      </c>
    </row>
    <row r="467" spans="1:6" ht="15.75" customHeight="1" x14ac:dyDescent="0.3">
      <c r="A467" s="3" t="s">
        <v>6435</v>
      </c>
      <c r="B467" s="3">
        <v>21.700000760000002</v>
      </c>
      <c r="C467" s="3">
        <v>2656</v>
      </c>
      <c r="D467" s="3">
        <v>11.938826560000001</v>
      </c>
      <c r="E467" s="3">
        <v>0.67033480099999998</v>
      </c>
      <c r="F467" s="3">
        <f t="shared" si="1"/>
        <v>168.06322945169342</v>
      </c>
    </row>
    <row r="468" spans="1:6" ht="15.75" customHeight="1" x14ac:dyDescent="0.3">
      <c r="A468" s="3" t="s">
        <v>6436</v>
      </c>
      <c r="B468" s="3">
        <v>21.700000760000002</v>
      </c>
      <c r="C468" s="3">
        <v>2656</v>
      </c>
      <c r="D468" s="3">
        <v>11.95494366</v>
      </c>
      <c r="E468" s="3">
        <v>0.67382221499999995</v>
      </c>
      <c r="F468" s="3">
        <f t="shared" si="1"/>
        <v>169.16563896080953</v>
      </c>
    </row>
    <row r="469" spans="1:6" ht="15.75" customHeight="1" x14ac:dyDescent="0.3">
      <c r="A469" s="3" t="s">
        <v>6437</v>
      </c>
      <c r="B469" s="3">
        <v>21.600000380000001</v>
      </c>
      <c r="C469" s="3">
        <v>2654</v>
      </c>
      <c r="D469" s="3">
        <v>11.97509003</v>
      </c>
      <c r="E469" s="3">
        <v>0.673877112</v>
      </c>
      <c r="F469" s="3">
        <f t="shared" si="1"/>
        <v>169.46452079248428</v>
      </c>
    </row>
    <row r="470" spans="1:6" ht="15.75" customHeight="1" x14ac:dyDescent="0.3">
      <c r="A470" s="3" t="s">
        <v>6438</v>
      </c>
      <c r="B470" s="3">
        <v>20.899999619999999</v>
      </c>
      <c r="C470" s="3">
        <v>2223</v>
      </c>
      <c r="D470" s="3">
        <v>11.32637405</v>
      </c>
      <c r="E470" s="3">
        <v>0.65577553700000002</v>
      </c>
      <c r="F470" s="3">
        <f t="shared" si="1"/>
        <v>155.97873952293392</v>
      </c>
    </row>
    <row r="471" spans="1:6" ht="15.75" customHeight="1" x14ac:dyDescent="0.3">
      <c r="A471" s="3" t="s">
        <v>6439</v>
      </c>
      <c r="B471" s="3">
        <v>15.399999619999999</v>
      </c>
      <c r="C471" s="3">
        <v>2221</v>
      </c>
      <c r="D471" s="3">
        <v>11.26996231</v>
      </c>
      <c r="E471" s="3">
        <v>0.652241344</v>
      </c>
      <c r="F471" s="3">
        <f t="shared" si="1"/>
        <v>154.36544264197863</v>
      </c>
    </row>
    <row r="472" spans="1:6" ht="15.75" customHeight="1" x14ac:dyDescent="0.3">
      <c r="A472" s="3" t="s">
        <v>6440</v>
      </c>
      <c r="B472" s="3">
        <v>15.5</v>
      </c>
      <c r="C472" s="3">
        <v>2215</v>
      </c>
      <c r="D472" s="3">
        <v>11.233698840000001</v>
      </c>
      <c r="E472" s="3">
        <v>0.65010431300000004</v>
      </c>
      <c r="F472" s="3">
        <f t="shared" si="1"/>
        <v>153.36459740336906</v>
      </c>
    </row>
    <row r="473" spans="1:6" ht="15.75" customHeight="1" x14ac:dyDescent="0.3">
      <c r="A473" s="3" t="s">
        <v>6441</v>
      </c>
      <c r="B473" s="3">
        <v>15.5</v>
      </c>
      <c r="C473" s="3">
        <v>2224</v>
      </c>
      <c r="D473" s="3">
        <v>11.181318279999999</v>
      </c>
      <c r="E473" s="3">
        <v>0.65564584000000004</v>
      </c>
      <c r="F473" s="3">
        <f t="shared" si="1"/>
        <v>153.95068113595707</v>
      </c>
    </row>
    <row r="474" spans="1:6" ht="15.75" customHeight="1" x14ac:dyDescent="0.3">
      <c r="A474" s="3" t="s">
        <v>6442</v>
      </c>
      <c r="B474" s="3">
        <v>15.5</v>
      </c>
      <c r="C474" s="3">
        <v>2222</v>
      </c>
      <c r="D474" s="3">
        <v>11.15311241</v>
      </c>
      <c r="E474" s="3">
        <v>0.655445744</v>
      </c>
      <c r="F474" s="3">
        <f t="shared" si="1"/>
        <v>153.51546129124975</v>
      </c>
    </row>
    <row r="475" spans="1:6" ht="15.75" customHeight="1" x14ac:dyDescent="0.3">
      <c r="A475" s="3" t="s">
        <v>6443</v>
      </c>
      <c r="B475" s="3">
        <v>15.600000380000001</v>
      </c>
      <c r="C475" s="3">
        <v>2217</v>
      </c>
      <c r="D475" s="3">
        <v>11.12490749</v>
      </c>
      <c r="E475" s="3">
        <v>0.651195686</v>
      </c>
      <c r="F475" s="3">
        <f t="shared" si="1"/>
        <v>152.13432705737884</v>
      </c>
    </row>
    <row r="476" spans="1:6" ht="15.75" customHeight="1" x14ac:dyDescent="0.3">
      <c r="A476" s="3" t="s">
        <v>6444</v>
      </c>
      <c r="B476" s="3">
        <v>15.600000380000001</v>
      </c>
      <c r="C476" s="3">
        <v>2231</v>
      </c>
      <c r="D476" s="3">
        <v>11.048351289999999</v>
      </c>
      <c r="E476" s="3">
        <v>0.63911018900000005</v>
      </c>
      <c r="F476" s="3">
        <f t="shared" si="1"/>
        <v>148.28339150289617</v>
      </c>
    </row>
    <row r="477" spans="1:6" ht="15.75" customHeight="1" x14ac:dyDescent="0.3">
      <c r="A477" s="3" t="s">
        <v>6445</v>
      </c>
      <c r="B477" s="3">
        <v>15.5</v>
      </c>
      <c r="C477" s="3">
        <v>2211</v>
      </c>
      <c r="D477" s="3">
        <v>10.983881950000001</v>
      </c>
      <c r="E477" s="3">
        <v>0.65446956300000003</v>
      </c>
      <c r="F477" s="3">
        <f t="shared" si="1"/>
        <v>150.96094481706186</v>
      </c>
    </row>
    <row r="478" spans="1:6" ht="15.75" customHeight="1" x14ac:dyDescent="0.3">
      <c r="A478" s="3" t="s">
        <v>6446</v>
      </c>
      <c r="B478" s="3">
        <v>15.5</v>
      </c>
      <c r="C478" s="3">
        <v>2206</v>
      </c>
      <c r="D478" s="3">
        <v>10.92344284</v>
      </c>
      <c r="E478" s="3">
        <v>0.64788736099999999</v>
      </c>
      <c r="F478" s="3">
        <f t="shared" si="1"/>
        <v>148.62037164748085</v>
      </c>
    </row>
    <row r="479" spans="1:6" ht="15.75" customHeight="1" x14ac:dyDescent="0.3">
      <c r="A479" s="3" t="s">
        <v>6447</v>
      </c>
      <c r="B479" s="3">
        <v>15.399999619999999</v>
      </c>
      <c r="C479" s="3">
        <v>2198</v>
      </c>
      <c r="D479" s="3">
        <v>10.850914960000001</v>
      </c>
      <c r="E479" s="3">
        <v>0.63966381699999997</v>
      </c>
      <c r="F479" s="3">
        <f t="shared" si="1"/>
        <v>145.75969130637606</v>
      </c>
    </row>
    <row r="480" spans="1:6" ht="15.75" customHeight="1" x14ac:dyDescent="0.3">
      <c r="A480" s="3" t="s">
        <v>6448</v>
      </c>
      <c r="B480" s="3">
        <v>15.399999619999999</v>
      </c>
      <c r="C480" s="3">
        <v>2205</v>
      </c>
      <c r="D480" s="3">
        <v>10.7663002</v>
      </c>
      <c r="E480" s="3">
        <v>0.63799335099999999</v>
      </c>
      <c r="F480" s="3">
        <f t="shared" si="1"/>
        <v>144.24538679186938</v>
      </c>
    </row>
    <row r="481" spans="1:6" ht="15.75" customHeight="1" x14ac:dyDescent="0.3">
      <c r="A481" s="3" t="s">
        <v>6449</v>
      </c>
      <c r="B481" s="3">
        <v>15.30000019</v>
      </c>
      <c r="C481" s="3">
        <v>2197</v>
      </c>
      <c r="D481" s="3">
        <v>10.693773269999999</v>
      </c>
      <c r="E481" s="3">
        <v>0.64414369199999999</v>
      </c>
      <c r="F481" s="3">
        <f t="shared" si="1"/>
        <v>144.65485850652297</v>
      </c>
    </row>
    <row r="482" spans="1:6" ht="15.75" customHeight="1" x14ac:dyDescent="0.3">
      <c r="A482" s="3" t="s">
        <v>6450</v>
      </c>
      <c r="B482" s="3">
        <v>15.30000019</v>
      </c>
      <c r="C482" s="3">
        <v>2188</v>
      </c>
      <c r="D482" s="3">
        <v>10.584980959999999</v>
      </c>
      <c r="E482" s="3">
        <v>0.63266837300000001</v>
      </c>
      <c r="F482" s="3">
        <f t="shared" si="1"/>
        <v>140.63243632618273</v>
      </c>
    </row>
    <row r="483" spans="1:6" ht="15.75" customHeight="1" x14ac:dyDescent="0.3">
      <c r="A483" s="3" t="s">
        <v>6451</v>
      </c>
      <c r="B483" s="3">
        <v>15.30000019</v>
      </c>
      <c r="C483" s="3">
        <v>2190</v>
      </c>
      <c r="D483" s="3">
        <v>10.500365260000001</v>
      </c>
      <c r="E483" s="3">
        <v>0.63128597600000003</v>
      </c>
      <c r="F483" s="3">
        <f t="shared" si="1"/>
        <v>139.20339996182747</v>
      </c>
    </row>
    <row r="484" spans="1:6" ht="15.75" customHeight="1" x14ac:dyDescent="0.3">
      <c r="A484" s="3" t="s">
        <v>6452</v>
      </c>
      <c r="B484" s="3">
        <v>15.30000019</v>
      </c>
      <c r="C484" s="3">
        <v>2176</v>
      </c>
      <c r="D484" s="3">
        <v>10.387544630000001</v>
      </c>
      <c r="E484" s="3">
        <v>0.621602459</v>
      </c>
      <c r="F484" s="3">
        <f t="shared" si="1"/>
        <v>135.59538898458516</v>
      </c>
    </row>
    <row r="485" spans="1:6" ht="15.75" customHeight="1" x14ac:dyDescent="0.3">
      <c r="A485" s="3" t="s">
        <v>6453</v>
      </c>
      <c r="B485" s="3">
        <v>15.30000019</v>
      </c>
      <c r="C485" s="3">
        <v>2177</v>
      </c>
      <c r="D485" s="3">
        <v>10.262637140000001</v>
      </c>
      <c r="E485" s="3">
        <v>0.61538935500000003</v>
      </c>
      <c r="F485" s="3">
        <f t="shared" si="1"/>
        <v>132.62587065385657</v>
      </c>
    </row>
    <row r="486" spans="1:6" ht="15.75" customHeight="1" x14ac:dyDescent="0.3">
      <c r="A486" s="3" t="s">
        <v>6454</v>
      </c>
      <c r="B486" s="3">
        <v>15.30000019</v>
      </c>
      <c r="C486" s="3">
        <v>2175</v>
      </c>
      <c r="D486" s="3">
        <v>10.16593361</v>
      </c>
      <c r="E486" s="3">
        <v>0.61388369600000003</v>
      </c>
      <c r="F486" s="3">
        <f t="shared" si="1"/>
        <v>131.05471885374587</v>
      </c>
    </row>
    <row r="487" spans="1:6" ht="15.75" customHeight="1" x14ac:dyDescent="0.3">
      <c r="A487" s="3" t="s">
        <v>6455</v>
      </c>
      <c r="B487" s="3">
        <v>15.30000019</v>
      </c>
      <c r="C487" s="3">
        <v>2173</v>
      </c>
      <c r="D487" s="3">
        <v>10.05714321</v>
      </c>
      <c r="E487" s="3">
        <v>0.61692392299999999</v>
      </c>
      <c r="F487" s="3">
        <f t="shared" si="1"/>
        <v>130.29433710900628</v>
      </c>
    </row>
    <row r="488" spans="1:6" ht="15.75" customHeight="1" x14ac:dyDescent="0.3">
      <c r="A488" s="3" t="s">
        <v>6456</v>
      </c>
      <c r="B488" s="3">
        <v>15.30000019</v>
      </c>
      <c r="C488" s="3">
        <v>2173</v>
      </c>
      <c r="D488" s="3">
        <v>9.9725275040000003</v>
      </c>
      <c r="E488" s="3">
        <v>0.61934321299999995</v>
      </c>
      <c r="F488" s="3">
        <f t="shared" si="1"/>
        <v>129.70476174722282</v>
      </c>
    </row>
    <row r="489" spans="1:6" ht="15.75" customHeight="1" x14ac:dyDescent="0.3">
      <c r="A489" s="3" t="s">
        <v>6457</v>
      </c>
      <c r="B489" s="3">
        <v>15.399999619999999</v>
      </c>
      <c r="C489" s="3">
        <v>2170</v>
      </c>
      <c r="D489" s="3">
        <v>9.9080581670000001</v>
      </c>
      <c r="E489" s="3">
        <v>0.60964636100000003</v>
      </c>
      <c r="F489" s="3">
        <f t="shared" si="1"/>
        <v>126.8486437278455</v>
      </c>
    </row>
    <row r="490" spans="1:6" ht="15.75" customHeight="1" x14ac:dyDescent="0.3">
      <c r="A490" s="3" t="s">
        <v>6458</v>
      </c>
      <c r="B490" s="3">
        <v>15.399999619999999</v>
      </c>
      <c r="C490" s="3">
        <v>2160</v>
      </c>
      <c r="D490" s="3">
        <v>9.8435897830000005</v>
      </c>
      <c r="E490" s="3">
        <v>0.61534312599999996</v>
      </c>
      <c r="F490" s="3">
        <f t="shared" si="1"/>
        <v>127.20089147079051</v>
      </c>
    </row>
    <row r="491" spans="1:6" ht="15.75" customHeight="1" x14ac:dyDescent="0.3">
      <c r="A491" s="3" t="s">
        <v>6459</v>
      </c>
      <c r="B491" s="3">
        <v>15.399999619999999</v>
      </c>
      <c r="C491" s="3">
        <v>2160</v>
      </c>
      <c r="D491" s="3">
        <v>9.7388277050000003</v>
      </c>
      <c r="E491" s="3">
        <v>0.60694335899999996</v>
      </c>
      <c r="F491" s="3">
        <f t="shared" si="1"/>
        <v>124.12925279989419</v>
      </c>
    </row>
    <row r="492" spans="1:6" ht="15.75" customHeight="1" x14ac:dyDescent="0.3">
      <c r="A492" s="3" t="s">
        <v>6460</v>
      </c>
      <c r="B492" s="3">
        <v>15.30000019</v>
      </c>
      <c r="C492" s="3">
        <v>2160</v>
      </c>
      <c r="D492" s="3">
        <v>9.674358368</v>
      </c>
      <c r="E492" s="3">
        <v>0.60490428200000002</v>
      </c>
      <c r="F492" s="3">
        <f t="shared" si="1"/>
        <v>122.89327685052037</v>
      </c>
    </row>
    <row r="493" spans="1:6" ht="15.75" customHeight="1" x14ac:dyDescent="0.3">
      <c r="A493" s="3" t="s">
        <v>6461</v>
      </c>
      <c r="B493" s="3">
        <v>15.19999981</v>
      </c>
      <c r="C493" s="3">
        <v>2156</v>
      </c>
      <c r="D493" s="3">
        <v>9.5333328250000005</v>
      </c>
      <c r="E493" s="3">
        <v>0.60323143199999996</v>
      </c>
      <c r="F493" s="3">
        <f t="shared" si="1"/>
        <v>120.76692624690446</v>
      </c>
    </row>
    <row r="494" spans="1:6" ht="15.75" customHeight="1" x14ac:dyDescent="0.3">
      <c r="A494" s="3" t="s">
        <v>6462</v>
      </c>
      <c r="B494" s="3">
        <v>15.100000380000001</v>
      </c>
      <c r="C494" s="3">
        <v>2155</v>
      </c>
      <c r="D494" s="3">
        <v>9.4164838789999994</v>
      </c>
      <c r="E494" s="3">
        <v>0.60735109200000004</v>
      </c>
      <c r="F494" s="3">
        <f t="shared" si="1"/>
        <v>120.10134710093196</v>
      </c>
    </row>
    <row r="495" spans="1:6" ht="15.75" customHeight="1" x14ac:dyDescent="0.3">
      <c r="A495" s="3" t="s">
        <v>6463</v>
      </c>
      <c r="B495" s="3">
        <v>15</v>
      </c>
      <c r="C495" s="3">
        <v>2140</v>
      </c>
      <c r="D495" s="3">
        <v>9.2714281080000003</v>
      </c>
      <c r="E495" s="3">
        <v>0.58560896600000001</v>
      </c>
      <c r="F495" s="3">
        <f t="shared" si="1"/>
        <v>114.01805998105355</v>
      </c>
    </row>
    <row r="496" spans="1:6" ht="15.75" customHeight="1" x14ac:dyDescent="0.3">
      <c r="A496" s="3" t="s">
        <v>6464</v>
      </c>
      <c r="B496" s="3">
        <v>14.899999619999999</v>
      </c>
      <c r="C496" s="3">
        <v>2135</v>
      </c>
      <c r="D496" s="3">
        <v>9.1021966929999998</v>
      </c>
      <c r="E496" s="3">
        <v>0.58695814599999996</v>
      </c>
      <c r="F496" s="3">
        <f t="shared" si="1"/>
        <v>112.19477840446282</v>
      </c>
    </row>
    <row r="497" spans="1:6" ht="15.75" customHeight="1" x14ac:dyDescent="0.3">
      <c r="A497" s="3" t="s">
        <v>6465</v>
      </c>
      <c r="B497" s="3">
        <v>14.899999619999999</v>
      </c>
      <c r="C497" s="3">
        <v>2134</v>
      </c>
      <c r="D497" s="3">
        <v>8.9813184740000001</v>
      </c>
      <c r="E497" s="3">
        <v>0.60957113500000004</v>
      </c>
      <c r="F497" s="3">
        <f t="shared" si="1"/>
        <v>114.96980241584562</v>
      </c>
    </row>
    <row r="498" spans="1:6" ht="15.75" customHeight="1" x14ac:dyDescent="0.3">
      <c r="A498" s="3" t="s">
        <v>6466</v>
      </c>
      <c r="B498" s="3">
        <v>14.80000019</v>
      </c>
      <c r="C498" s="3">
        <v>2130</v>
      </c>
      <c r="D498" s="3">
        <v>8.8967027660000007</v>
      </c>
      <c r="E498" s="3">
        <v>0.60220790700000004</v>
      </c>
      <c r="F498" s="3">
        <f t="shared" si="1"/>
        <v>112.51095979019341</v>
      </c>
    </row>
    <row r="499" spans="1:6" ht="15.75" customHeight="1" x14ac:dyDescent="0.3">
      <c r="A499" s="3" t="s">
        <v>6467</v>
      </c>
      <c r="B499" s="3">
        <v>14.80000019</v>
      </c>
      <c r="C499" s="3">
        <v>2147</v>
      </c>
      <c r="D499" s="3">
        <v>8.8765563959999998</v>
      </c>
      <c r="E499" s="3">
        <v>0.60837825999999995</v>
      </c>
      <c r="F499" s="3">
        <f t="shared" si="1"/>
        <v>113.40638263479735</v>
      </c>
    </row>
    <row r="500" spans="1:6" ht="15.75" customHeight="1" x14ac:dyDescent="0.3">
      <c r="A500" s="3" t="s">
        <v>6468</v>
      </c>
      <c r="B500" s="3">
        <v>14.80000019</v>
      </c>
      <c r="C500" s="3">
        <v>2125</v>
      </c>
      <c r="D500" s="3">
        <v>8.9249086379999998</v>
      </c>
      <c r="E500" s="3">
        <v>0.58722939500000004</v>
      </c>
      <c r="F500" s="3">
        <f t="shared" si="1"/>
        <v>110.06034269838329</v>
      </c>
    </row>
    <row r="501" spans="1:6" ht="15.75" customHeight="1" x14ac:dyDescent="0.3">
      <c r="A501" s="3" t="s">
        <v>6469</v>
      </c>
      <c r="B501" s="3">
        <v>14.80000019</v>
      </c>
      <c r="C501" s="3">
        <v>2118</v>
      </c>
      <c r="D501" s="3">
        <v>9.0296697619999993</v>
      </c>
      <c r="E501" s="3">
        <v>0.58177596899999995</v>
      </c>
      <c r="F501" s="3">
        <f t="shared" si="1"/>
        <v>110.31814238628853</v>
      </c>
    </row>
    <row r="502" spans="1:6" ht="15.75" customHeight="1" x14ac:dyDescent="0.3">
      <c r="A502" s="3" t="s">
        <v>6470</v>
      </c>
      <c r="B502" s="3">
        <v>14.80000019</v>
      </c>
      <c r="C502" s="3">
        <v>2126</v>
      </c>
      <c r="D502" s="3">
        <v>9.1021966929999998</v>
      </c>
      <c r="E502" s="3">
        <v>0.59151262800000004</v>
      </c>
      <c r="F502" s="3">
        <f t="shared" si="1"/>
        <v>113.06535001543612</v>
      </c>
    </row>
    <row r="503" spans="1:6" ht="15.75" customHeight="1" x14ac:dyDescent="0.3">
      <c r="A503" s="3" t="s">
        <v>6471</v>
      </c>
      <c r="B503" s="3">
        <v>14.69999981</v>
      </c>
      <c r="C503" s="3">
        <v>2116</v>
      </c>
      <c r="D503" s="3">
        <v>9.2271060939999998</v>
      </c>
      <c r="E503" s="3">
        <v>0.59597785999999997</v>
      </c>
      <c r="F503" s="3">
        <f t="shared" si="1"/>
        <v>115.48216982179666</v>
      </c>
    </row>
    <row r="504" spans="1:6" ht="15.75" customHeight="1" x14ac:dyDescent="0.3">
      <c r="A504" s="3" t="s">
        <v>6472</v>
      </c>
      <c r="B504" s="3">
        <v>14.69999981</v>
      </c>
      <c r="C504" s="3">
        <v>2115</v>
      </c>
      <c r="D504" s="3">
        <v>9.3842487339999998</v>
      </c>
      <c r="E504" s="3">
        <v>0.60298259399999998</v>
      </c>
      <c r="F504" s="3">
        <f t="shared" si="1"/>
        <v>118.82931153173925</v>
      </c>
    </row>
    <row r="505" spans="1:6" ht="15.75" customHeight="1" x14ac:dyDescent="0.3">
      <c r="A505" s="3" t="s">
        <v>6473</v>
      </c>
      <c r="B505" s="3">
        <v>14.69999981</v>
      </c>
      <c r="C505" s="3">
        <v>2119</v>
      </c>
      <c r="D505" s="3">
        <v>9.5051279070000003</v>
      </c>
      <c r="E505" s="3">
        <v>0.60129308299999995</v>
      </c>
      <c r="F505" s="3">
        <f t="shared" si="1"/>
        <v>120.0227209336967</v>
      </c>
    </row>
    <row r="506" spans="1:6" ht="15.75" customHeight="1" x14ac:dyDescent="0.3">
      <c r="A506" s="3" t="s">
        <v>6474</v>
      </c>
      <c r="B506" s="3">
        <v>14.600000380000001</v>
      </c>
      <c r="C506" s="3">
        <v>2113</v>
      </c>
      <c r="D506" s="3">
        <v>9.674358368</v>
      </c>
      <c r="E506" s="3">
        <v>0.61587457300000004</v>
      </c>
      <c r="F506" s="3">
        <f t="shared" si="1"/>
        <v>125.12201790776052</v>
      </c>
    </row>
    <row r="507" spans="1:6" ht="15.75" customHeight="1" x14ac:dyDescent="0.3">
      <c r="A507" s="3" t="s">
        <v>6475</v>
      </c>
      <c r="B507" s="3">
        <v>14.600000380000001</v>
      </c>
      <c r="C507" s="3">
        <v>2118</v>
      </c>
      <c r="D507" s="3">
        <v>9.8637361529999996</v>
      </c>
      <c r="E507" s="3">
        <v>0.63928907400000001</v>
      </c>
      <c r="F507" s="3">
        <f t="shared" si="1"/>
        <v>132.42135378006554</v>
      </c>
    </row>
    <row r="508" spans="1:6" ht="15.75" customHeight="1" x14ac:dyDescent="0.3">
      <c r="A508" s="3" t="s">
        <v>6476</v>
      </c>
      <c r="B508" s="3">
        <v>14.600000380000001</v>
      </c>
      <c r="C508" s="3">
        <v>2113</v>
      </c>
      <c r="D508" s="3">
        <v>10.020877840000001</v>
      </c>
      <c r="E508" s="3">
        <v>0.62498635700000005</v>
      </c>
      <c r="F508" s="3">
        <f t="shared" si="1"/>
        <v>131.52115063843624</v>
      </c>
    </row>
    <row r="509" spans="1:6" ht="15.75" customHeight="1" x14ac:dyDescent="0.3">
      <c r="A509" s="3" t="s">
        <v>6477</v>
      </c>
      <c r="B509" s="3">
        <v>14.600000380000001</v>
      </c>
      <c r="C509" s="3">
        <v>2117</v>
      </c>
      <c r="D509" s="3">
        <v>10.198168750000001</v>
      </c>
      <c r="E509" s="3">
        <v>0.63174098000000001</v>
      </c>
      <c r="F509" s="3">
        <f t="shared" si="1"/>
        <v>135.2946235269379</v>
      </c>
    </row>
    <row r="510" spans="1:6" ht="15.75" customHeight="1" x14ac:dyDescent="0.3">
      <c r="A510" s="3" t="s">
        <v>6478</v>
      </c>
      <c r="B510" s="3">
        <v>14.600000380000001</v>
      </c>
      <c r="C510" s="3">
        <v>2125</v>
      </c>
      <c r="D510" s="3">
        <v>10.39157486</v>
      </c>
      <c r="E510" s="3">
        <v>0.63511506100000004</v>
      </c>
      <c r="F510" s="3">
        <f t="shared" si="1"/>
        <v>138.59675972299431</v>
      </c>
    </row>
    <row r="511" spans="1:6" ht="15.75" customHeight="1" x14ac:dyDescent="0.3">
      <c r="A511" s="3" t="s">
        <v>6479</v>
      </c>
      <c r="B511" s="3">
        <v>14.600000380000001</v>
      </c>
      <c r="C511" s="3">
        <v>2133</v>
      </c>
      <c r="D511" s="3">
        <v>10.552746770000001</v>
      </c>
      <c r="E511" s="3">
        <v>0.64038791500000003</v>
      </c>
      <c r="F511" s="3">
        <f t="shared" si="1"/>
        <v>141.91488153282899</v>
      </c>
    </row>
    <row r="512" spans="1:6" ht="15.75" customHeight="1" x14ac:dyDescent="0.3">
      <c r="A512" s="3" t="s">
        <v>6480</v>
      </c>
      <c r="B512" s="3">
        <v>14.69999981</v>
      </c>
      <c r="C512" s="3">
        <v>2126</v>
      </c>
      <c r="D512" s="3">
        <v>10.6575098</v>
      </c>
      <c r="E512" s="3">
        <v>0.64152419900000002</v>
      </c>
      <c r="F512" s="3">
        <f t="shared" ref="F512:F669" si="2">D512*E512*21</f>
        <v>143.57805919337267</v>
      </c>
    </row>
    <row r="513" spans="1:6" ht="15.75" customHeight="1" x14ac:dyDescent="0.3">
      <c r="A513" s="3" t="s">
        <v>6481</v>
      </c>
      <c r="B513" s="3">
        <v>14.69999981</v>
      </c>
      <c r="C513" s="3">
        <v>2131</v>
      </c>
      <c r="D513" s="3">
        <v>10.7663002</v>
      </c>
      <c r="E513" s="3">
        <v>0.64819144200000001</v>
      </c>
      <c r="F513" s="3">
        <f t="shared" si="2"/>
        <v>146.55109668450066</v>
      </c>
    </row>
    <row r="514" spans="1:6" ht="15.75" customHeight="1" x14ac:dyDescent="0.3">
      <c r="A514" s="3" t="s">
        <v>6482</v>
      </c>
      <c r="B514" s="3">
        <v>14.80000019</v>
      </c>
      <c r="C514" s="3">
        <v>2133</v>
      </c>
      <c r="D514" s="3">
        <v>10.85494518</v>
      </c>
      <c r="E514" s="3">
        <v>0.65071717799999995</v>
      </c>
      <c r="F514" s="3">
        <f t="shared" si="2"/>
        <v>148.33348519236031</v>
      </c>
    </row>
    <row r="515" spans="1:6" ht="15.75" customHeight="1" x14ac:dyDescent="0.3">
      <c r="A515" s="3" t="s">
        <v>6483</v>
      </c>
      <c r="B515" s="3">
        <v>14.80000019</v>
      </c>
      <c r="C515" s="3">
        <v>2144</v>
      </c>
      <c r="D515" s="3">
        <v>10.89523792</v>
      </c>
      <c r="E515" s="3">
        <v>0.64323961200000002</v>
      </c>
      <c r="F515" s="3">
        <f t="shared" si="2"/>
        <v>147.17322085847823</v>
      </c>
    </row>
    <row r="516" spans="1:6" ht="15.75" customHeight="1" x14ac:dyDescent="0.3">
      <c r="A516" s="3" t="s">
        <v>6484</v>
      </c>
      <c r="B516" s="3">
        <v>14.80000019</v>
      </c>
      <c r="C516" s="3">
        <v>2143</v>
      </c>
      <c r="D516" s="3">
        <v>10.95567799</v>
      </c>
      <c r="E516" s="3">
        <v>0.66586947900000004</v>
      </c>
      <c r="F516" s="3">
        <f t="shared" si="2"/>
        <v>153.19608350115442</v>
      </c>
    </row>
    <row r="517" spans="1:6" ht="15.75" customHeight="1" x14ac:dyDescent="0.3">
      <c r="A517" s="3" t="s">
        <v>6485</v>
      </c>
      <c r="B517" s="3">
        <v>14.80000019</v>
      </c>
      <c r="C517" s="3">
        <v>2147</v>
      </c>
      <c r="D517" s="3">
        <v>10.91941357</v>
      </c>
      <c r="E517" s="3">
        <v>0.64910688599999999</v>
      </c>
      <c r="F517" s="3">
        <f t="shared" si="2"/>
        <v>148.8451973267457</v>
      </c>
    </row>
    <row r="518" spans="1:6" ht="15.75" customHeight="1" x14ac:dyDescent="0.3">
      <c r="A518" s="3" t="s">
        <v>6486</v>
      </c>
      <c r="B518" s="3">
        <v>14.80000019</v>
      </c>
      <c r="C518" s="3">
        <v>2149</v>
      </c>
      <c r="D518" s="3">
        <v>10.935531620000001</v>
      </c>
      <c r="E518" s="3">
        <v>0.63912523600000004</v>
      </c>
      <c r="F518" s="3">
        <f t="shared" si="2"/>
        <v>146.77265877577722</v>
      </c>
    </row>
    <row r="519" spans="1:6" ht="15.75" customHeight="1" x14ac:dyDescent="0.3">
      <c r="A519" s="3" t="s">
        <v>6487</v>
      </c>
      <c r="B519" s="3">
        <v>14.69999981</v>
      </c>
      <c r="C519" s="3">
        <v>2146</v>
      </c>
      <c r="D519" s="3">
        <v>10.987911220000001</v>
      </c>
      <c r="E519" s="3">
        <v>0.64618407</v>
      </c>
      <c r="F519" s="3">
        <f t="shared" si="2"/>
        <v>149.10447705170358</v>
      </c>
    </row>
    <row r="520" spans="1:6" ht="15.75" customHeight="1" x14ac:dyDescent="0.3">
      <c r="A520" s="3" t="s">
        <v>6488</v>
      </c>
      <c r="B520" s="3">
        <v>14.69999981</v>
      </c>
      <c r="C520" s="3">
        <v>2149</v>
      </c>
      <c r="D520" s="3">
        <v>11.00805759</v>
      </c>
      <c r="E520" s="3">
        <v>0.64509439099999999</v>
      </c>
      <c r="F520" s="3">
        <f t="shared" si="2"/>
        <v>149.12596034939352</v>
      </c>
    </row>
    <row r="521" spans="1:6" ht="15.75" customHeight="1" x14ac:dyDescent="0.3">
      <c r="A521" s="3" t="s">
        <v>6489</v>
      </c>
      <c r="B521" s="3">
        <v>14.69999981</v>
      </c>
      <c r="C521" s="3">
        <v>2159</v>
      </c>
      <c r="D521" s="3">
        <v>11.016117100000001</v>
      </c>
      <c r="E521" s="3">
        <v>0.65363585700000004</v>
      </c>
      <c r="F521" s="3">
        <f t="shared" si="2"/>
        <v>151.21111197088797</v>
      </c>
    </row>
    <row r="522" spans="1:6" ht="15.75" customHeight="1" x14ac:dyDescent="0.3">
      <c r="A522" s="3" t="s">
        <v>6490</v>
      </c>
      <c r="B522" s="3">
        <v>14.69999981</v>
      </c>
      <c r="C522" s="3">
        <v>2155</v>
      </c>
      <c r="D522" s="3">
        <v>11.020146370000001</v>
      </c>
      <c r="E522" s="3">
        <v>0.63942108600000003</v>
      </c>
      <c r="F522" s="3">
        <f t="shared" si="2"/>
        <v>147.97679315547154</v>
      </c>
    </row>
    <row r="523" spans="1:6" ht="15.75" customHeight="1" x14ac:dyDescent="0.3">
      <c r="A523" s="3" t="s">
        <v>6491</v>
      </c>
      <c r="B523" s="3">
        <v>14.80000019</v>
      </c>
      <c r="C523" s="3">
        <v>2153</v>
      </c>
      <c r="D523" s="3">
        <v>10.96776485</v>
      </c>
      <c r="E523" s="3">
        <v>0.64854920599999999</v>
      </c>
      <c r="F523" s="3">
        <f t="shared" si="2"/>
        <v>149.37583888630638</v>
      </c>
    </row>
    <row r="524" spans="1:6" ht="15.75" customHeight="1" x14ac:dyDescent="0.3">
      <c r="A524" s="3" t="s">
        <v>6492</v>
      </c>
      <c r="B524" s="3">
        <v>14.80000019</v>
      </c>
      <c r="C524" s="3">
        <v>2143</v>
      </c>
      <c r="D524" s="3">
        <v>10.92344284</v>
      </c>
      <c r="E524" s="3">
        <v>0.64029853000000003</v>
      </c>
      <c r="F524" s="3">
        <f t="shared" si="2"/>
        <v>146.87955225281155</v>
      </c>
    </row>
    <row r="525" spans="1:6" ht="15.75" customHeight="1" x14ac:dyDescent="0.3">
      <c r="A525" s="3" t="s">
        <v>6493</v>
      </c>
      <c r="B525" s="3">
        <v>14.80000019</v>
      </c>
      <c r="C525" s="3">
        <v>2146</v>
      </c>
      <c r="D525" s="3">
        <v>10.87106133</v>
      </c>
      <c r="E525" s="3">
        <v>0.63853378599999999</v>
      </c>
      <c r="F525" s="3">
        <f t="shared" si="2"/>
        <v>145.77233892654499</v>
      </c>
    </row>
    <row r="526" spans="1:6" ht="15.75" customHeight="1" x14ac:dyDescent="0.3">
      <c r="A526" s="3" t="s">
        <v>6494</v>
      </c>
      <c r="B526" s="3">
        <v>14.80000019</v>
      </c>
      <c r="C526" s="3">
        <v>2147</v>
      </c>
      <c r="D526" s="3">
        <v>10.7663002</v>
      </c>
      <c r="E526" s="3">
        <v>0.63429073300000005</v>
      </c>
      <c r="F526" s="3">
        <f t="shared" si="2"/>
        <v>143.40825335667699</v>
      </c>
    </row>
    <row r="527" spans="1:6" ht="15.75" customHeight="1" x14ac:dyDescent="0.3">
      <c r="A527" s="3" t="s">
        <v>6495</v>
      </c>
      <c r="B527" s="3">
        <v>14.899999619999999</v>
      </c>
      <c r="C527" s="3">
        <v>2142</v>
      </c>
      <c r="D527" s="3">
        <v>10.63333416</v>
      </c>
      <c r="E527" s="3">
        <v>0.63740533600000004</v>
      </c>
      <c r="F527" s="3">
        <f t="shared" si="2"/>
        <v>142.33262259415665</v>
      </c>
    </row>
    <row r="528" spans="1:6" ht="15.75" customHeight="1" x14ac:dyDescent="0.3">
      <c r="A528" s="3" t="s">
        <v>6496</v>
      </c>
      <c r="B528" s="3">
        <v>14.899999619999999</v>
      </c>
      <c r="C528" s="3">
        <v>2134</v>
      </c>
      <c r="D528" s="3">
        <v>10.488277439999999</v>
      </c>
      <c r="E528" s="3">
        <v>0.63769120400000001</v>
      </c>
      <c r="F528" s="3">
        <f t="shared" si="2"/>
        <v>140.45392764059238</v>
      </c>
    </row>
    <row r="529" spans="1:6" ht="15.75" customHeight="1" x14ac:dyDescent="0.3">
      <c r="A529" s="3" t="s">
        <v>6497</v>
      </c>
      <c r="B529" s="3">
        <v>14.899999619999999</v>
      </c>
      <c r="C529" s="3">
        <v>2128</v>
      </c>
      <c r="D529" s="3">
        <v>10.24651909</v>
      </c>
      <c r="E529" s="3">
        <v>0.62738387200000001</v>
      </c>
      <c r="F529" s="3">
        <f t="shared" si="2"/>
        <v>134.99851724532843</v>
      </c>
    </row>
    <row r="530" spans="1:6" ht="15.75" customHeight="1" x14ac:dyDescent="0.3">
      <c r="A530" s="3" t="s">
        <v>6498</v>
      </c>
      <c r="B530" s="3">
        <v>14.899999619999999</v>
      </c>
      <c r="C530" s="3">
        <v>2117</v>
      </c>
      <c r="D530" s="3">
        <v>9.9201459879999998</v>
      </c>
      <c r="E530" s="3">
        <v>0.61800845599999998</v>
      </c>
      <c r="F530" s="3">
        <f t="shared" si="2"/>
        <v>128.74541621210795</v>
      </c>
    </row>
    <row r="531" spans="1:6" ht="15.75" customHeight="1" x14ac:dyDescent="0.3">
      <c r="A531" s="3" t="s">
        <v>6499</v>
      </c>
      <c r="B531" s="3">
        <v>14.899999619999999</v>
      </c>
      <c r="C531" s="3">
        <v>2112</v>
      </c>
      <c r="D531" s="3">
        <v>9.4849815369999995</v>
      </c>
      <c r="E531" s="3">
        <v>0.596981137</v>
      </c>
      <c r="F531" s="3">
        <f t="shared" si="2"/>
        <v>118.90945631002761</v>
      </c>
    </row>
    <row r="532" spans="1:6" ht="15.75" customHeight="1" x14ac:dyDescent="0.3">
      <c r="A532" s="3" t="s">
        <v>6500</v>
      </c>
      <c r="B532" s="3">
        <v>14.899999619999999</v>
      </c>
      <c r="C532" s="3">
        <v>2097</v>
      </c>
      <c r="D532" s="3">
        <v>9.021611214</v>
      </c>
      <c r="E532" s="3">
        <v>0.58736365800000001</v>
      </c>
      <c r="F532" s="3">
        <f t="shared" si="2"/>
        <v>111.27829783788609</v>
      </c>
    </row>
    <row r="533" spans="1:6" ht="15.75" customHeight="1" x14ac:dyDescent="0.3">
      <c r="A533" s="3" t="s">
        <v>6501</v>
      </c>
      <c r="B533" s="3">
        <v>14.899999619999999</v>
      </c>
      <c r="C533" s="3">
        <v>2112</v>
      </c>
      <c r="D533" s="3">
        <v>8.5743589399999998</v>
      </c>
      <c r="E533" s="3">
        <v>0.57283940700000002</v>
      </c>
      <c r="F533" s="3">
        <f t="shared" si="2"/>
        <v>103.14634450248973</v>
      </c>
    </row>
    <row r="534" spans="1:6" ht="15.75" customHeight="1" x14ac:dyDescent="0.3">
      <c r="A534" s="3" t="s">
        <v>6502</v>
      </c>
      <c r="B534" s="3">
        <v>14.899999619999999</v>
      </c>
      <c r="C534" s="3">
        <v>2091</v>
      </c>
      <c r="D534" s="3">
        <v>8.1956043239999996</v>
      </c>
      <c r="E534" s="3">
        <v>0.55341777299999995</v>
      </c>
      <c r="F534" s="3">
        <f t="shared" si="2"/>
        <v>95.247454960922241</v>
      </c>
    </row>
    <row r="535" spans="1:6" ht="15.75" customHeight="1" x14ac:dyDescent="0.3">
      <c r="A535" s="3" t="s">
        <v>6503</v>
      </c>
      <c r="B535" s="3">
        <v>14.899999619999999</v>
      </c>
      <c r="C535" s="3">
        <v>2082</v>
      </c>
      <c r="D535" s="3">
        <v>7.8934059139999997</v>
      </c>
      <c r="E535" s="3">
        <v>0.55525766399999998</v>
      </c>
      <c r="F535" s="3">
        <f t="shared" si="2"/>
        <v>92.040356705039926</v>
      </c>
    </row>
    <row r="536" spans="1:6" ht="15.75" customHeight="1" x14ac:dyDescent="0.3">
      <c r="A536" s="3" t="s">
        <v>6504</v>
      </c>
      <c r="B536" s="3">
        <v>14.80000019</v>
      </c>
      <c r="C536" s="3">
        <v>2076</v>
      </c>
      <c r="D536" s="3">
        <v>7.6677656169999997</v>
      </c>
      <c r="E536" s="3">
        <v>0.55788996000000002</v>
      </c>
      <c r="F536" s="3">
        <f t="shared" si="2"/>
        <v>89.83315852050761</v>
      </c>
    </row>
    <row r="537" spans="1:6" ht="15.75" customHeight="1" x14ac:dyDescent="0.3">
      <c r="A537" s="3" t="s">
        <v>6505</v>
      </c>
      <c r="B537" s="3">
        <v>14.80000019</v>
      </c>
      <c r="C537" s="3">
        <v>2078</v>
      </c>
      <c r="D537" s="3">
        <v>7.4139194489999998</v>
      </c>
      <c r="E537" s="3">
        <v>0.53115961899999997</v>
      </c>
      <c r="F537" s="3">
        <f t="shared" si="2"/>
        <v>82.697467226378123</v>
      </c>
    </row>
    <row r="538" spans="1:6" ht="15.75" customHeight="1" x14ac:dyDescent="0.3">
      <c r="A538" s="3" t="s">
        <v>6506</v>
      </c>
      <c r="B538" s="3">
        <v>14.69999981</v>
      </c>
      <c r="C538" s="3">
        <v>2065</v>
      </c>
      <c r="D538" s="3">
        <v>7.1963367460000001</v>
      </c>
      <c r="E538" s="3">
        <v>0.52022549299999998</v>
      </c>
      <c r="F538" s="3">
        <f t="shared" si="2"/>
        <v>78.618074461119178</v>
      </c>
    </row>
    <row r="539" spans="1:6" ht="15.75" customHeight="1" x14ac:dyDescent="0.3">
      <c r="A539" s="3" t="s">
        <v>6507</v>
      </c>
      <c r="B539" s="3">
        <v>14.69999981</v>
      </c>
      <c r="C539" s="3">
        <v>2064</v>
      </c>
      <c r="D539" s="3">
        <v>6.9465193750000003</v>
      </c>
      <c r="E539" s="3">
        <v>0.51646166100000002</v>
      </c>
      <c r="F539" s="3">
        <f t="shared" si="2"/>
        <v>75.339829626204818</v>
      </c>
    </row>
    <row r="540" spans="1:6" ht="15.75" customHeight="1" x14ac:dyDescent="0.3">
      <c r="A540" s="3" t="s">
        <v>6508</v>
      </c>
      <c r="B540" s="3">
        <v>14.600000380000001</v>
      </c>
      <c r="C540" s="3">
        <v>2060</v>
      </c>
      <c r="D540" s="3">
        <v>6.7450547219999999</v>
      </c>
      <c r="E540" s="3">
        <v>0.53493106700000004</v>
      </c>
      <c r="F540" s="3">
        <f t="shared" si="2"/>
        <v>75.770925707669818</v>
      </c>
    </row>
    <row r="541" spans="1:6" ht="15.75" customHeight="1" x14ac:dyDescent="0.3">
      <c r="A541" s="3" t="s">
        <v>6509</v>
      </c>
      <c r="B541" s="3">
        <v>14.600000380000001</v>
      </c>
      <c r="C541" s="3">
        <v>2039</v>
      </c>
      <c r="D541" s="3">
        <v>6.4670329090000003</v>
      </c>
      <c r="E541" s="3">
        <v>0.49630668100000003</v>
      </c>
      <c r="F541" s="3">
        <f t="shared" si="2"/>
        <v>67.40226441865488</v>
      </c>
    </row>
    <row r="542" spans="1:6" ht="15.75" customHeight="1" x14ac:dyDescent="0.3">
      <c r="A542" s="3" t="s">
        <v>6510</v>
      </c>
      <c r="B542" s="3">
        <v>14.600000380000001</v>
      </c>
      <c r="C542" s="3">
        <v>2037</v>
      </c>
      <c r="D542" s="3">
        <v>6.1688642500000004</v>
      </c>
      <c r="E542" s="3">
        <v>0.49230952</v>
      </c>
      <c r="F542" s="3">
        <f t="shared" si="2"/>
        <v>63.776802555115864</v>
      </c>
    </row>
    <row r="543" spans="1:6" ht="15.75" customHeight="1" x14ac:dyDescent="0.3">
      <c r="A543" s="3" t="s">
        <v>6511</v>
      </c>
      <c r="B543" s="3">
        <v>14.5</v>
      </c>
      <c r="C543" s="3">
        <v>2032</v>
      </c>
      <c r="D543" s="3">
        <v>5.9190468789999997</v>
      </c>
      <c r="E543" s="3">
        <v>0.47747386400000003</v>
      </c>
      <c r="F543" s="3">
        <f t="shared" si="2"/>
        <v>59.349993874778676</v>
      </c>
    </row>
    <row r="544" spans="1:6" ht="15.75" customHeight="1" x14ac:dyDescent="0.3">
      <c r="A544" s="3" t="s">
        <v>6512</v>
      </c>
      <c r="B544" s="3">
        <v>14.5</v>
      </c>
      <c r="C544" s="3">
        <v>2029</v>
      </c>
      <c r="D544" s="3">
        <v>5.7014651299999999</v>
      </c>
      <c r="E544" s="3">
        <v>0.47060442000000002</v>
      </c>
      <c r="F544" s="3">
        <f t="shared" si="2"/>
        <v>56.345828503731376</v>
      </c>
    </row>
    <row r="545" spans="1:6" ht="15.75" customHeight="1" x14ac:dyDescent="0.3">
      <c r="A545" s="3" t="s">
        <v>6513</v>
      </c>
      <c r="B545" s="3">
        <v>14.399999619999999</v>
      </c>
      <c r="C545" s="3">
        <v>2029</v>
      </c>
      <c r="D545" s="3">
        <v>5.4919409750000003</v>
      </c>
      <c r="E545" s="3">
        <v>0.465319502</v>
      </c>
      <c r="F545" s="3">
        <f t="shared" si="2"/>
        <v>53.665652029508287</v>
      </c>
    </row>
    <row r="546" spans="1:6" ht="15.75" customHeight="1" x14ac:dyDescent="0.3">
      <c r="A546" s="3" t="s">
        <v>6514</v>
      </c>
      <c r="B546" s="3">
        <v>14.399999619999999</v>
      </c>
      <c r="C546" s="3">
        <v>2013</v>
      </c>
      <c r="D546" s="3">
        <v>5.3912086490000002</v>
      </c>
      <c r="E546" s="3">
        <v>0.464457391</v>
      </c>
      <c r="F546" s="3">
        <f t="shared" si="2"/>
        <v>52.58372077247467</v>
      </c>
    </row>
    <row r="547" spans="1:6" ht="15.75" customHeight="1" x14ac:dyDescent="0.3">
      <c r="A547" s="3" t="s">
        <v>6515</v>
      </c>
      <c r="B547" s="3">
        <v>14.30000019</v>
      </c>
      <c r="C547" s="3">
        <v>2010</v>
      </c>
      <c r="D547" s="3">
        <v>5.2783880229999998</v>
      </c>
      <c r="E547" s="3">
        <v>0.45192116399999999</v>
      </c>
      <c r="F547" s="3">
        <f t="shared" si="2"/>
        <v>50.093720447354187</v>
      </c>
    </row>
    <row r="548" spans="1:6" ht="15.75" customHeight="1" x14ac:dyDescent="0.3">
      <c r="A548" s="3" t="s">
        <v>6516</v>
      </c>
      <c r="B548" s="3">
        <v>14.30000019</v>
      </c>
      <c r="C548" s="3">
        <v>2010</v>
      </c>
      <c r="D548" s="3">
        <v>5.2219777110000001</v>
      </c>
      <c r="E548" s="3">
        <v>0.462550407</v>
      </c>
      <c r="F548" s="3">
        <f t="shared" si="2"/>
        <v>50.723986226927551</v>
      </c>
    </row>
    <row r="549" spans="1:6" ht="15.75" customHeight="1" x14ac:dyDescent="0.3">
      <c r="A549" s="3" t="s">
        <v>6517</v>
      </c>
      <c r="B549" s="3">
        <v>14.19999981</v>
      </c>
      <c r="C549" s="3">
        <v>2006</v>
      </c>
      <c r="D549" s="3">
        <v>5.129303932</v>
      </c>
      <c r="E549" s="3">
        <v>0.45039410600000002</v>
      </c>
      <c r="F549" s="3">
        <f t="shared" si="2"/>
        <v>48.514373435963925</v>
      </c>
    </row>
    <row r="550" spans="1:6" ht="15.75" customHeight="1" x14ac:dyDescent="0.3">
      <c r="A550" s="3" t="s">
        <v>6518</v>
      </c>
      <c r="B550" s="3">
        <v>14.100000380000001</v>
      </c>
      <c r="C550" s="3">
        <v>2003</v>
      </c>
      <c r="D550" s="3">
        <v>5.0406594279999997</v>
      </c>
      <c r="E550" s="3">
        <v>0.44002292300000001</v>
      </c>
      <c r="F550" s="3">
        <f t="shared" si="2"/>
        <v>46.578119602477429</v>
      </c>
    </row>
    <row r="551" spans="1:6" ht="15.75" customHeight="1" x14ac:dyDescent="0.3">
      <c r="A551" s="3" t="s">
        <v>6519</v>
      </c>
      <c r="B551" s="3">
        <v>14.100000380000001</v>
      </c>
      <c r="C551" s="3">
        <v>2001</v>
      </c>
      <c r="D551" s="3">
        <v>4.9641022680000004</v>
      </c>
      <c r="E551" s="3">
        <v>0.44602747100000001</v>
      </c>
      <c r="F551" s="3">
        <f t="shared" si="2"/>
        <v>46.4966455880095</v>
      </c>
    </row>
    <row r="552" spans="1:6" ht="15.75" customHeight="1" x14ac:dyDescent="0.3">
      <c r="A552" s="3" t="s">
        <v>6520</v>
      </c>
      <c r="B552" s="3">
        <v>14.100000380000001</v>
      </c>
      <c r="C552" s="3">
        <v>1990</v>
      </c>
      <c r="D552" s="3">
        <v>4.8553109169999997</v>
      </c>
      <c r="E552" s="3">
        <v>0.436351341</v>
      </c>
      <c r="F552" s="3">
        <f t="shared" si="2"/>
        <v>44.491050021702677</v>
      </c>
    </row>
    <row r="553" spans="1:6" ht="15.75" customHeight="1" x14ac:dyDescent="0.3">
      <c r="A553" s="3" t="s">
        <v>6521</v>
      </c>
      <c r="B553" s="3">
        <v>14</v>
      </c>
      <c r="C553" s="3">
        <v>1986</v>
      </c>
      <c r="D553" s="3">
        <v>4.7747249600000004</v>
      </c>
      <c r="E553" s="3">
        <v>0.43926344099999998</v>
      </c>
      <c r="F553" s="3">
        <f t="shared" si="2"/>
        <v>44.044604430921936</v>
      </c>
    </row>
    <row r="554" spans="1:6" ht="15.75" customHeight="1" x14ac:dyDescent="0.3">
      <c r="A554" s="3" t="s">
        <v>6522</v>
      </c>
      <c r="B554" s="3">
        <v>14</v>
      </c>
      <c r="C554" s="3">
        <v>1983</v>
      </c>
      <c r="D554" s="3">
        <v>4.7183151250000002</v>
      </c>
      <c r="E554" s="3">
        <v>0.44754329300000001</v>
      </c>
      <c r="F554" s="3">
        <f t="shared" si="2"/>
        <v>44.344656057538344</v>
      </c>
    </row>
    <row r="555" spans="1:6" ht="15.75" customHeight="1" x14ac:dyDescent="0.3">
      <c r="A555" s="3" t="s">
        <v>6523</v>
      </c>
      <c r="B555" s="3">
        <v>14</v>
      </c>
      <c r="C555" s="3">
        <v>1981</v>
      </c>
      <c r="D555" s="3">
        <v>4.6498165130000002</v>
      </c>
      <c r="E555" s="3">
        <v>0.430603554</v>
      </c>
      <c r="F555" s="3">
        <f t="shared" si="2"/>
        <v>42.046777834859441</v>
      </c>
    </row>
    <row r="556" spans="1:6" ht="15.75" customHeight="1" x14ac:dyDescent="0.3">
      <c r="A556" s="3" t="s">
        <v>6524</v>
      </c>
      <c r="B556" s="3">
        <v>14</v>
      </c>
      <c r="C556" s="3">
        <v>1982</v>
      </c>
      <c r="D556" s="3">
        <v>4.6457872389999997</v>
      </c>
      <c r="E556" s="3">
        <v>0.43254874599999998</v>
      </c>
      <c r="F556" s="3">
        <f t="shared" si="2"/>
        <v>42.20011833265729</v>
      </c>
    </row>
    <row r="557" spans="1:6" ht="15.75" customHeight="1" x14ac:dyDescent="0.3">
      <c r="A557" s="3" t="s">
        <v>6525</v>
      </c>
      <c r="B557" s="3">
        <v>14</v>
      </c>
      <c r="C557" s="3">
        <v>1975</v>
      </c>
      <c r="D557" s="3">
        <v>4.6941390040000002</v>
      </c>
      <c r="E557" s="3">
        <v>0.42782101099999997</v>
      </c>
      <c r="F557" s="3">
        <f t="shared" si="2"/>
        <v>42.173277183782076</v>
      </c>
    </row>
    <row r="558" spans="1:6" ht="15.75" customHeight="1" x14ac:dyDescent="0.3">
      <c r="A558" s="3" t="s">
        <v>6526</v>
      </c>
      <c r="B558" s="3">
        <v>14</v>
      </c>
      <c r="C558" s="3">
        <v>1975</v>
      </c>
      <c r="D558" s="3">
        <v>4.7747249600000004</v>
      </c>
      <c r="E558" s="3">
        <v>0.43114933700000002</v>
      </c>
      <c r="F558" s="3">
        <f t="shared" si="2"/>
        <v>43.231009518088385</v>
      </c>
    </row>
    <row r="559" spans="1:6" ht="15.75" customHeight="1" x14ac:dyDescent="0.3">
      <c r="A559" s="3" t="s">
        <v>6527</v>
      </c>
      <c r="B559" s="3">
        <v>14</v>
      </c>
      <c r="C559" s="3">
        <v>1978</v>
      </c>
      <c r="D559" s="3">
        <v>4.8391938210000003</v>
      </c>
      <c r="E559" s="3">
        <v>0.43973806199999999</v>
      </c>
      <c r="F559" s="3">
        <f t="shared" si="2"/>
        <v>44.687531962267215</v>
      </c>
    </row>
    <row r="560" spans="1:6" ht="15.75" customHeight="1" x14ac:dyDescent="0.3">
      <c r="A560" s="3" t="s">
        <v>6528</v>
      </c>
      <c r="B560" s="3">
        <v>14</v>
      </c>
      <c r="C560" s="3">
        <v>1978</v>
      </c>
      <c r="D560" s="3">
        <v>4.919780254</v>
      </c>
      <c r="E560" s="3">
        <v>0.444759083</v>
      </c>
      <c r="F560" s="3">
        <f t="shared" si="2"/>
        <v>45.950456040941489</v>
      </c>
    </row>
    <row r="561" spans="1:6" ht="15.75" customHeight="1" x14ac:dyDescent="0.3">
      <c r="A561" s="3" t="s">
        <v>6529</v>
      </c>
      <c r="B561" s="3">
        <v>14</v>
      </c>
      <c r="C561" s="3">
        <v>1983</v>
      </c>
      <c r="D561" s="3">
        <v>4.9560437200000003</v>
      </c>
      <c r="E561" s="3">
        <v>0.44340175100000001</v>
      </c>
      <c r="F561" s="3">
        <f t="shared" si="2"/>
        <v>46.147887733091636</v>
      </c>
    </row>
    <row r="562" spans="1:6" ht="15.75" customHeight="1" x14ac:dyDescent="0.3">
      <c r="A562" s="3" t="s">
        <v>6530</v>
      </c>
      <c r="B562" s="3">
        <v>14</v>
      </c>
      <c r="C562" s="3">
        <v>1979</v>
      </c>
      <c r="D562" s="3">
        <v>4.988277912</v>
      </c>
      <c r="E562" s="3">
        <v>0.441909516</v>
      </c>
      <c r="F562" s="3">
        <f t="shared" si="2"/>
        <v>46.291717033073624</v>
      </c>
    </row>
    <row r="563" spans="1:6" ht="15.75" customHeight="1" x14ac:dyDescent="0.3">
      <c r="A563" s="3" t="s">
        <v>6531</v>
      </c>
      <c r="B563" s="3">
        <v>14</v>
      </c>
      <c r="C563" s="3">
        <v>1968</v>
      </c>
      <c r="D563" s="3">
        <v>5.036630154</v>
      </c>
      <c r="E563" s="3">
        <v>0.45357799500000001</v>
      </c>
      <c r="F563" s="3">
        <f t="shared" si="2"/>
        <v>47.97459674296509</v>
      </c>
    </row>
    <row r="564" spans="1:6" ht="15.75" customHeight="1" x14ac:dyDescent="0.3">
      <c r="A564" s="3" t="s">
        <v>6532</v>
      </c>
      <c r="B564" s="3">
        <v>14</v>
      </c>
      <c r="C564" s="3">
        <v>1969</v>
      </c>
      <c r="D564" s="3">
        <v>5.0930399890000002</v>
      </c>
      <c r="E564" s="3">
        <v>0.45491774400000001</v>
      </c>
      <c r="F564" s="3">
        <f t="shared" si="2"/>
        <v>48.655199499850966</v>
      </c>
    </row>
    <row r="565" spans="1:6" ht="15.75" customHeight="1" x14ac:dyDescent="0.3">
      <c r="A565" s="3" t="s">
        <v>6533</v>
      </c>
      <c r="B565" s="3">
        <v>14</v>
      </c>
      <c r="C565" s="3">
        <v>1963</v>
      </c>
      <c r="D565" s="3">
        <v>5.1857142449999998</v>
      </c>
      <c r="E565" s="3">
        <v>0.45608436699999999</v>
      </c>
      <c r="F565" s="3">
        <f t="shared" si="2"/>
        <v>49.667587176347865</v>
      </c>
    </row>
    <row r="566" spans="1:6" ht="15.75" customHeight="1" x14ac:dyDescent="0.3">
      <c r="A566" s="3" t="s">
        <v>6534</v>
      </c>
      <c r="B566" s="3">
        <v>14</v>
      </c>
      <c r="C566" s="3">
        <v>1968</v>
      </c>
      <c r="D566" s="3">
        <v>5.262270451</v>
      </c>
      <c r="E566" s="3">
        <v>0.45756784299999997</v>
      </c>
      <c r="F566" s="3">
        <f t="shared" si="2"/>
        <v>50.564760530480847</v>
      </c>
    </row>
    <row r="567" spans="1:6" ht="15.75" customHeight="1" x14ac:dyDescent="0.3">
      <c r="A567" s="3" t="s">
        <v>6535</v>
      </c>
      <c r="B567" s="3">
        <v>14</v>
      </c>
      <c r="C567" s="3">
        <v>1969</v>
      </c>
      <c r="D567" s="3">
        <v>5.2945051190000001</v>
      </c>
      <c r="E567" s="3">
        <v>0.45834046899999997</v>
      </c>
      <c r="F567" s="3">
        <f t="shared" si="2"/>
        <v>50.960405146672578</v>
      </c>
    </row>
    <row r="568" spans="1:6" ht="15.75" customHeight="1" x14ac:dyDescent="0.3">
      <c r="A568" s="3" t="s">
        <v>6536</v>
      </c>
      <c r="B568" s="3">
        <v>14</v>
      </c>
      <c r="C568" s="3">
        <v>1966</v>
      </c>
      <c r="D568" s="3">
        <v>5.2985343929999997</v>
      </c>
      <c r="E568" s="3">
        <v>0.46237689300000001</v>
      </c>
      <c r="F568" s="3">
        <f t="shared" si="2"/>
        <v>51.448317271868596</v>
      </c>
    </row>
    <row r="569" spans="1:6" ht="15.75" customHeight="1" x14ac:dyDescent="0.3">
      <c r="A569" s="3" t="s">
        <v>6537</v>
      </c>
      <c r="B569" s="3">
        <v>14</v>
      </c>
      <c r="C569" s="3">
        <v>1955</v>
      </c>
      <c r="D569" s="3">
        <v>5.266300201</v>
      </c>
      <c r="E569" s="3">
        <v>0.45762554500000002</v>
      </c>
      <c r="F569" s="3">
        <f t="shared" si="2"/>
        <v>50.609863491940928</v>
      </c>
    </row>
    <row r="570" spans="1:6" ht="15.75" customHeight="1" x14ac:dyDescent="0.3">
      <c r="A570" s="3" t="s">
        <v>6538</v>
      </c>
      <c r="B570" s="3">
        <v>14</v>
      </c>
      <c r="C570" s="3">
        <v>1947</v>
      </c>
      <c r="D570" s="3">
        <v>5.2098898890000003</v>
      </c>
      <c r="E570" s="3">
        <v>0.46139082799999998</v>
      </c>
      <c r="F570" s="3">
        <f t="shared" si="2"/>
        <v>50.479703603165298</v>
      </c>
    </row>
    <row r="571" spans="1:6" ht="15.75" customHeight="1" x14ac:dyDescent="0.3">
      <c r="A571" s="3" t="s">
        <v>6539</v>
      </c>
      <c r="B571" s="3">
        <v>14.100000380000001</v>
      </c>
      <c r="C571" s="3">
        <v>1948</v>
      </c>
      <c r="D571" s="3">
        <v>5.0930399890000002</v>
      </c>
      <c r="E571" s="3">
        <v>0.45327188200000001</v>
      </c>
      <c r="F571" s="3">
        <f t="shared" si="2"/>
        <v>48.479168239221075</v>
      </c>
    </row>
    <row r="572" spans="1:6" ht="15.75" customHeight="1" x14ac:dyDescent="0.3">
      <c r="A572" s="3" t="s">
        <v>6540</v>
      </c>
      <c r="B572" s="3">
        <v>14.100000380000001</v>
      </c>
      <c r="C572" s="3">
        <v>1941</v>
      </c>
      <c r="D572" s="3">
        <v>4.9842486380000004</v>
      </c>
      <c r="E572" s="3">
        <v>0.44641772299999999</v>
      </c>
      <c r="F572" s="3">
        <f t="shared" si="2"/>
        <v>46.726195484678037</v>
      </c>
    </row>
    <row r="573" spans="1:6" ht="15.75" customHeight="1" x14ac:dyDescent="0.3">
      <c r="A573" s="3" t="s">
        <v>6541</v>
      </c>
      <c r="B573" s="3">
        <v>14</v>
      </c>
      <c r="C573" s="3">
        <v>1926</v>
      </c>
      <c r="D573" s="3">
        <v>4.8915748600000004</v>
      </c>
      <c r="E573" s="3">
        <v>0.44354906999999999</v>
      </c>
      <c r="F573" s="3">
        <f t="shared" si="2"/>
        <v>45.56272307975599</v>
      </c>
    </row>
    <row r="574" spans="1:6" ht="15.75" customHeight="1" x14ac:dyDescent="0.3">
      <c r="A574" s="3" t="s">
        <v>6542</v>
      </c>
      <c r="B574" s="3">
        <v>14</v>
      </c>
      <c r="C574" s="3">
        <v>1919</v>
      </c>
      <c r="D574" s="3">
        <v>4.8190474510000003</v>
      </c>
      <c r="E574" s="3">
        <v>0.43670872900000002</v>
      </c>
      <c r="F574" s="3">
        <f t="shared" si="2"/>
        <v>44.194921833654895</v>
      </c>
    </row>
    <row r="575" spans="1:6" ht="15.75" customHeight="1" x14ac:dyDescent="0.3">
      <c r="A575" s="3" t="s">
        <v>6543</v>
      </c>
      <c r="B575" s="3">
        <v>14</v>
      </c>
      <c r="C575" s="3">
        <v>1906</v>
      </c>
      <c r="D575" s="3">
        <v>4.7263736720000002</v>
      </c>
      <c r="E575" s="3">
        <v>0.43479973500000002</v>
      </c>
      <c r="F575" s="3">
        <f t="shared" si="2"/>
        <v>43.155546422028117</v>
      </c>
    </row>
    <row r="576" spans="1:6" ht="15.75" customHeight="1" x14ac:dyDescent="0.3">
      <c r="A576" s="3" t="s">
        <v>6544</v>
      </c>
      <c r="B576" s="3">
        <v>14</v>
      </c>
      <c r="C576" s="3">
        <v>1909</v>
      </c>
      <c r="D576" s="3">
        <v>4.6336994169999999</v>
      </c>
      <c r="E576" s="3">
        <v>0.42993105399999998</v>
      </c>
      <c r="F576" s="3">
        <f t="shared" si="2"/>
        <v>41.835596759669905</v>
      </c>
    </row>
    <row r="577" spans="1:6" ht="15.75" customHeight="1" x14ac:dyDescent="0.3">
      <c r="A577" s="3" t="s">
        <v>6545</v>
      </c>
      <c r="B577" s="3">
        <v>14.100000380000001</v>
      </c>
      <c r="C577" s="3">
        <v>1904</v>
      </c>
      <c r="D577" s="3">
        <v>4.5531134609999997</v>
      </c>
      <c r="E577" s="3">
        <v>0.43307930500000003</v>
      </c>
      <c r="F577" s="3">
        <f t="shared" si="2"/>
        <v>41.409043478796519</v>
      </c>
    </row>
    <row r="578" spans="1:6" ht="15.75" customHeight="1" x14ac:dyDescent="0.3">
      <c r="A578" s="3" t="s">
        <v>6546</v>
      </c>
      <c r="B578" s="3">
        <v>14.100000380000001</v>
      </c>
      <c r="C578" s="3">
        <v>1891</v>
      </c>
      <c r="D578" s="3">
        <v>4.4684982299999998</v>
      </c>
      <c r="E578" s="3">
        <v>0.43206283099999998</v>
      </c>
      <c r="F578" s="3">
        <f t="shared" si="2"/>
        <v>40.544111907018063</v>
      </c>
    </row>
    <row r="579" spans="1:6" ht="15.75" customHeight="1" x14ac:dyDescent="0.3">
      <c r="A579" s="3" t="s">
        <v>6547</v>
      </c>
      <c r="B579" s="3">
        <v>14</v>
      </c>
      <c r="C579" s="3">
        <v>1877</v>
      </c>
      <c r="D579" s="3">
        <v>4.4362635609999996</v>
      </c>
      <c r="E579" s="3">
        <v>0.41694740200000002</v>
      </c>
      <c r="F579" s="3">
        <f t="shared" si="2"/>
        <v>38.843459893270584</v>
      </c>
    </row>
    <row r="580" spans="1:6" ht="15.75" customHeight="1" x14ac:dyDescent="0.3">
      <c r="A580" s="3" t="s">
        <v>6548</v>
      </c>
      <c r="B580" s="3">
        <v>14.100000380000001</v>
      </c>
      <c r="C580" s="3">
        <v>1875</v>
      </c>
      <c r="D580" s="3">
        <v>4.3959708209999997</v>
      </c>
      <c r="E580" s="3">
        <v>0.42843946100000002</v>
      </c>
      <c r="F580" s="3">
        <f t="shared" si="2"/>
        <v>39.551554751540316</v>
      </c>
    </row>
    <row r="581" spans="1:6" ht="15.75" customHeight="1" x14ac:dyDescent="0.3">
      <c r="A581" s="3" t="s">
        <v>6549</v>
      </c>
      <c r="B581" s="3">
        <v>14.100000380000001</v>
      </c>
      <c r="C581" s="3">
        <v>1868</v>
      </c>
      <c r="D581" s="3">
        <v>4.4040293689999999</v>
      </c>
      <c r="E581" s="3">
        <v>0.41953996199999999</v>
      </c>
      <c r="F581" s="3">
        <f t="shared" si="2"/>
        <v>38.80099259646002</v>
      </c>
    </row>
    <row r="582" spans="1:6" ht="15.75" customHeight="1" x14ac:dyDescent="0.3">
      <c r="A582" s="3" t="s">
        <v>6550</v>
      </c>
      <c r="B582" s="3">
        <v>14.100000380000001</v>
      </c>
      <c r="C582" s="3">
        <v>1856</v>
      </c>
      <c r="D582" s="3">
        <v>4.4483513830000003</v>
      </c>
      <c r="E582" s="3">
        <v>0.42874194300000001</v>
      </c>
      <c r="F582" s="3">
        <f t="shared" si="2"/>
        <v>40.051091116977304</v>
      </c>
    </row>
    <row r="583" spans="1:6" ht="15.75" customHeight="1" x14ac:dyDescent="0.3">
      <c r="A583" s="3" t="s">
        <v>6551</v>
      </c>
      <c r="B583" s="3">
        <v>14.100000380000001</v>
      </c>
      <c r="C583" s="3">
        <v>1846</v>
      </c>
      <c r="D583" s="3">
        <v>4.4967031479999999</v>
      </c>
      <c r="E583" s="3">
        <v>0.43002781499999998</v>
      </c>
      <c r="F583" s="3">
        <f t="shared" si="2"/>
        <v>40.607856018199293</v>
      </c>
    </row>
    <row r="584" spans="1:6" ht="15.75" customHeight="1" x14ac:dyDescent="0.3">
      <c r="A584" s="3" t="s">
        <v>6552</v>
      </c>
      <c r="B584" s="3">
        <v>14.100000380000001</v>
      </c>
      <c r="C584" s="3">
        <v>1839</v>
      </c>
      <c r="D584" s="3">
        <v>4.4926738740000003</v>
      </c>
      <c r="E584" s="3">
        <v>0.43411616200000003</v>
      </c>
      <c r="F584" s="3">
        <f t="shared" si="2"/>
        <v>40.957189125269593</v>
      </c>
    </row>
    <row r="585" spans="1:6" ht="15.75" customHeight="1" x14ac:dyDescent="0.3">
      <c r="A585" s="3" t="s">
        <v>6553</v>
      </c>
      <c r="B585" s="3">
        <v>14.100000380000001</v>
      </c>
      <c r="C585" s="3">
        <v>1827</v>
      </c>
      <c r="D585" s="3">
        <v>4.4040293689999999</v>
      </c>
      <c r="E585" s="3">
        <v>0.42614319899999997</v>
      </c>
      <c r="F585" s="3">
        <f t="shared" si="2"/>
        <v>39.411690439707833</v>
      </c>
    </row>
    <row r="586" spans="1:6" ht="15.75" customHeight="1" x14ac:dyDescent="0.3">
      <c r="A586" s="3" t="s">
        <v>6554</v>
      </c>
      <c r="B586" s="3">
        <v>14.100000380000001</v>
      </c>
      <c r="C586" s="3">
        <v>1821</v>
      </c>
      <c r="D586" s="3">
        <v>4.2589740750000002</v>
      </c>
      <c r="E586" s="3">
        <v>0.42940830200000002</v>
      </c>
      <c r="F586" s="3">
        <f t="shared" si="2"/>
        <v>38.405615341963184</v>
      </c>
    </row>
    <row r="587" spans="1:6" ht="15.75" customHeight="1" x14ac:dyDescent="0.3">
      <c r="A587" s="3" t="s">
        <v>6555</v>
      </c>
      <c r="B587" s="3">
        <v>14.100000380000001</v>
      </c>
      <c r="C587" s="3">
        <v>1804</v>
      </c>
      <c r="D587" s="3">
        <v>4.0897436139999996</v>
      </c>
      <c r="E587" s="3">
        <v>0.416225014</v>
      </c>
      <c r="F587" s="3">
        <f t="shared" si="2"/>
        <v>35.747325452864771</v>
      </c>
    </row>
    <row r="588" spans="1:6" ht="15.75" customHeight="1" x14ac:dyDescent="0.3">
      <c r="A588" s="3" t="s">
        <v>6556</v>
      </c>
      <c r="B588" s="3">
        <v>14</v>
      </c>
      <c r="C588" s="3">
        <v>1801</v>
      </c>
      <c r="D588" s="3">
        <v>3.9527473450000001</v>
      </c>
      <c r="E588" s="3">
        <v>0.40790918599999998</v>
      </c>
      <c r="F588" s="3">
        <f t="shared" si="2"/>
        <v>33.859600991214833</v>
      </c>
    </row>
    <row r="589" spans="1:6" ht="15.75" customHeight="1" x14ac:dyDescent="0.3">
      <c r="A589" s="3" t="s">
        <v>6557</v>
      </c>
      <c r="B589" s="3">
        <v>14</v>
      </c>
      <c r="C589" s="3">
        <v>1767</v>
      </c>
      <c r="D589" s="3">
        <v>3.8761901860000001</v>
      </c>
      <c r="E589" s="3">
        <v>0.40517616400000001</v>
      </c>
      <c r="F589" s="3">
        <f t="shared" si="2"/>
        <v>32.981337280456458</v>
      </c>
    </row>
    <row r="590" spans="1:6" ht="15.75" customHeight="1" x14ac:dyDescent="0.3">
      <c r="A590" s="3" t="s">
        <v>6558</v>
      </c>
      <c r="B590" s="3">
        <v>14</v>
      </c>
      <c r="C590" s="3">
        <v>1755</v>
      </c>
      <c r="D590" s="3">
        <v>3.7915751929999999</v>
      </c>
      <c r="E590" s="3">
        <v>0.39264663399999999</v>
      </c>
      <c r="F590" s="3">
        <f t="shared" si="2"/>
        <v>31.263733978876356</v>
      </c>
    </row>
    <row r="591" spans="1:6" ht="15.75" customHeight="1" x14ac:dyDescent="0.3">
      <c r="A591" s="3" t="s">
        <v>6559</v>
      </c>
      <c r="B591" s="3">
        <v>14</v>
      </c>
      <c r="C591" s="3">
        <v>1738</v>
      </c>
      <c r="D591" s="3">
        <v>3.6948716639999999</v>
      </c>
      <c r="E591" s="3">
        <v>0.39782646999999999</v>
      </c>
      <c r="F591" s="3">
        <f t="shared" si="2"/>
        <v>30.868272775035067</v>
      </c>
    </row>
    <row r="592" spans="1:6" ht="15.75" customHeight="1" x14ac:dyDescent="0.3">
      <c r="A592" s="3" t="s">
        <v>6560</v>
      </c>
      <c r="B592" s="3">
        <v>13.899999619999999</v>
      </c>
      <c r="C592" s="3">
        <v>1728</v>
      </c>
      <c r="D592" s="3">
        <v>3.5901098249999999</v>
      </c>
      <c r="E592" s="3">
        <v>0.39254503299999999</v>
      </c>
      <c r="F592" s="3">
        <f t="shared" si="2"/>
        <v>29.594875374293231</v>
      </c>
    </row>
    <row r="593" spans="1:6" ht="15.75" customHeight="1" x14ac:dyDescent="0.3">
      <c r="A593" s="3" t="s">
        <v>6561</v>
      </c>
      <c r="B593" s="3">
        <v>13.899999619999999</v>
      </c>
      <c r="C593" s="3">
        <v>1723</v>
      </c>
      <c r="D593" s="3">
        <v>3.4813187120000002</v>
      </c>
      <c r="E593" s="3">
        <v>0.38046707200000002</v>
      </c>
      <c r="F593" s="3">
        <f t="shared" si="2"/>
        <v>27.815069878122483</v>
      </c>
    </row>
    <row r="594" spans="1:6" ht="15.75" customHeight="1" x14ac:dyDescent="0.3">
      <c r="A594" s="3" t="s">
        <v>6562</v>
      </c>
      <c r="B594" s="3">
        <v>13.899999619999999</v>
      </c>
      <c r="C594" s="3">
        <v>1707</v>
      </c>
      <c r="D594" s="3">
        <v>3.3644688129999998</v>
      </c>
      <c r="E594" s="3">
        <v>0.38126897900000001</v>
      </c>
      <c r="F594" s="3">
        <f t="shared" si="2"/>
        <v>26.938119373406888</v>
      </c>
    </row>
    <row r="595" spans="1:6" ht="15.75" customHeight="1" x14ac:dyDescent="0.3">
      <c r="A595" s="3" t="s">
        <v>6563</v>
      </c>
      <c r="B595" s="3">
        <v>13.899999619999999</v>
      </c>
      <c r="C595" s="3">
        <v>1696</v>
      </c>
      <c r="D595" s="3">
        <v>3.2637362479999998</v>
      </c>
      <c r="E595" s="3">
        <v>0.37715701600000001</v>
      </c>
      <c r="F595" s="3">
        <f t="shared" si="2"/>
        <v>25.849761510441038</v>
      </c>
    </row>
    <row r="596" spans="1:6" ht="15.75" customHeight="1" x14ac:dyDescent="0.3">
      <c r="A596" s="3" t="s">
        <v>6564</v>
      </c>
      <c r="B596" s="3">
        <v>13.899999619999999</v>
      </c>
      <c r="C596" s="3">
        <v>1690</v>
      </c>
      <c r="D596" s="3">
        <v>3.2315015790000001</v>
      </c>
      <c r="E596" s="3">
        <v>0.37944919799999999</v>
      </c>
      <c r="F596" s="3">
        <f t="shared" si="2"/>
        <v>25.750004332232958</v>
      </c>
    </row>
    <row r="597" spans="1:6" ht="15.75" customHeight="1" x14ac:dyDescent="0.3">
      <c r="A597" s="3" t="s">
        <v>6565</v>
      </c>
      <c r="B597" s="3">
        <v>13.899999619999999</v>
      </c>
      <c r="C597" s="3">
        <v>1684</v>
      </c>
      <c r="D597" s="3">
        <v>3.1871795650000001</v>
      </c>
      <c r="E597" s="3">
        <v>0.35917898599999998</v>
      </c>
      <c r="F597" s="3">
        <f t="shared" si="2"/>
        <v>24.040126411489045</v>
      </c>
    </row>
    <row r="598" spans="1:6" ht="15.75" customHeight="1" x14ac:dyDescent="0.3">
      <c r="A598" s="3" t="s">
        <v>6566</v>
      </c>
      <c r="B598" s="3">
        <v>13.899999619999999</v>
      </c>
      <c r="C598" s="3">
        <v>1679</v>
      </c>
      <c r="D598" s="3">
        <v>3.1630036829999999</v>
      </c>
      <c r="E598" s="3">
        <v>0.37219103999999997</v>
      </c>
      <c r="F598" s="3">
        <f t="shared" si="2"/>
        <v>24.722074236291604</v>
      </c>
    </row>
    <row r="599" spans="1:6" ht="15.75" customHeight="1" x14ac:dyDescent="0.3">
      <c r="A599" s="3" t="s">
        <v>6567</v>
      </c>
      <c r="B599" s="3">
        <v>13.899999619999999</v>
      </c>
      <c r="C599" s="3">
        <v>1673</v>
      </c>
      <c r="D599" s="3">
        <v>3.2194137569999999</v>
      </c>
      <c r="E599" s="3">
        <v>0.37158713700000001</v>
      </c>
      <c r="F599" s="3">
        <f t="shared" si="2"/>
        <v>25.122147556422917</v>
      </c>
    </row>
    <row r="600" spans="1:6" ht="15.75" customHeight="1" x14ac:dyDescent="0.3">
      <c r="A600" s="3" t="s">
        <v>6568</v>
      </c>
      <c r="B600" s="3">
        <v>14</v>
      </c>
      <c r="C600" s="3">
        <v>1675</v>
      </c>
      <c r="D600" s="3">
        <v>3.291941166</v>
      </c>
      <c r="E600" s="3">
        <v>0.389502766</v>
      </c>
      <c r="F600" s="3">
        <f t="shared" si="2"/>
        <v>26.926623982991565</v>
      </c>
    </row>
    <row r="601" spans="1:6" ht="15.75" customHeight="1" x14ac:dyDescent="0.3">
      <c r="A601" s="3" t="s">
        <v>6569</v>
      </c>
      <c r="B601" s="3">
        <v>14</v>
      </c>
      <c r="C601" s="3">
        <v>1680</v>
      </c>
      <c r="D601" s="3">
        <v>3.412820339</v>
      </c>
      <c r="E601" s="3">
        <v>0.37755082200000001</v>
      </c>
      <c r="F601" s="3">
        <f t="shared" si="2"/>
        <v>27.058775610883146</v>
      </c>
    </row>
    <row r="602" spans="1:6" ht="15.75" customHeight="1" x14ac:dyDescent="0.3">
      <c r="A602" s="3" t="s">
        <v>6570</v>
      </c>
      <c r="B602" s="3">
        <v>14.100000380000001</v>
      </c>
      <c r="C602" s="3">
        <v>1678</v>
      </c>
      <c r="D602" s="3">
        <v>3.3805859090000001</v>
      </c>
      <c r="E602" s="3">
        <v>0.38345096899999997</v>
      </c>
      <c r="F602" s="3">
        <f t="shared" si="2"/>
        <v>27.222067794469712</v>
      </c>
    </row>
    <row r="603" spans="1:6" ht="15.75" customHeight="1" x14ac:dyDescent="0.3">
      <c r="A603" s="3" t="s">
        <v>6571</v>
      </c>
      <c r="B603" s="3">
        <v>14.100000380000001</v>
      </c>
      <c r="C603" s="3">
        <v>1680</v>
      </c>
      <c r="D603" s="3">
        <v>3.4853479859999998</v>
      </c>
      <c r="E603" s="3">
        <v>0.39000302100000001</v>
      </c>
      <c r="F603" s="3">
        <f t="shared" si="2"/>
        <v>28.54522111930158</v>
      </c>
    </row>
    <row r="604" spans="1:6" ht="15.75" customHeight="1" x14ac:dyDescent="0.3">
      <c r="A604" s="3" t="s">
        <v>6572</v>
      </c>
      <c r="B604" s="3">
        <v>14.100000380000001</v>
      </c>
      <c r="C604" s="3">
        <v>1680</v>
      </c>
      <c r="D604" s="3">
        <v>3.6505496499999999</v>
      </c>
      <c r="E604" s="3">
        <v>0.40084842199999998</v>
      </c>
      <c r="F604" s="3">
        <f t="shared" si="2"/>
        <v>30.729658399338199</v>
      </c>
    </row>
    <row r="605" spans="1:6" ht="15.75" customHeight="1" x14ac:dyDescent="0.3">
      <c r="A605" s="3" t="s">
        <v>6573</v>
      </c>
      <c r="B605" s="3">
        <v>14.100000380000001</v>
      </c>
      <c r="C605" s="3">
        <v>1686</v>
      </c>
      <c r="D605" s="3">
        <v>3.7956039910000001</v>
      </c>
      <c r="E605" s="3">
        <v>0.40129624899999999</v>
      </c>
      <c r="F605" s="3">
        <f t="shared" si="2"/>
        <v>31.986394529832324</v>
      </c>
    </row>
    <row r="606" spans="1:6" ht="15.75" customHeight="1" x14ac:dyDescent="0.3">
      <c r="A606" s="3" t="s">
        <v>6574</v>
      </c>
      <c r="B606" s="3">
        <v>14.100000380000001</v>
      </c>
      <c r="C606" s="3">
        <v>1693</v>
      </c>
      <c r="D606" s="3">
        <v>3.9608058929999999</v>
      </c>
      <c r="E606" s="3">
        <v>0.40632626599999999</v>
      </c>
      <c r="F606" s="3">
        <f t="shared" si="2"/>
        <v>33.796968845923196</v>
      </c>
    </row>
    <row r="607" spans="1:6" ht="15.75" customHeight="1" x14ac:dyDescent="0.3">
      <c r="A607" s="3" t="s">
        <v>6575</v>
      </c>
      <c r="B607" s="3">
        <v>14</v>
      </c>
      <c r="C607" s="3">
        <v>1693</v>
      </c>
      <c r="D607" s="3">
        <v>4.061538219</v>
      </c>
      <c r="E607" s="3">
        <v>0.41277462799999998</v>
      </c>
      <c r="F607" s="3">
        <f t="shared" si="2"/>
        <v>35.206498476565656</v>
      </c>
    </row>
    <row r="608" spans="1:6" ht="15.75" customHeight="1" x14ac:dyDescent="0.3">
      <c r="A608" s="3" t="s">
        <v>6576</v>
      </c>
      <c r="B608" s="3">
        <v>14</v>
      </c>
      <c r="C608" s="3">
        <v>1696</v>
      </c>
      <c r="D608" s="3">
        <v>4.1663002970000003</v>
      </c>
      <c r="E608" s="3">
        <v>0.41211275200000003</v>
      </c>
      <c r="F608" s="3">
        <f t="shared" si="2"/>
        <v>36.056695102156837</v>
      </c>
    </row>
    <row r="609" spans="1:6" ht="15.75" customHeight="1" x14ac:dyDescent="0.3">
      <c r="A609" s="3" t="s">
        <v>6577</v>
      </c>
      <c r="B609" s="3">
        <v>14</v>
      </c>
      <c r="C609" s="3">
        <v>1700</v>
      </c>
      <c r="D609" s="3">
        <v>4.2065930370000002</v>
      </c>
      <c r="E609" s="3">
        <v>0.41112673999999999</v>
      </c>
      <c r="F609" s="3">
        <f t="shared" si="2"/>
        <v>36.318300517978699</v>
      </c>
    </row>
    <row r="610" spans="1:6" ht="15.75" customHeight="1" x14ac:dyDescent="0.3">
      <c r="A610" s="3" t="s">
        <v>6578</v>
      </c>
      <c r="B610" s="3">
        <v>14</v>
      </c>
      <c r="C610" s="3">
        <v>1702</v>
      </c>
      <c r="D610" s="3">
        <v>4.2146520609999998</v>
      </c>
      <c r="E610" s="3">
        <v>0.41983110699999998</v>
      </c>
      <c r="F610" s="3">
        <f t="shared" si="2"/>
        <v>37.158282848178686</v>
      </c>
    </row>
    <row r="611" spans="1:6" ht="15.75" customHeight="1" x14ac:dyDescent="0.3">
      <c r="A611" s="3" t="s">
        <v>6579</v>
      </c>
      <c r="B611" s="3">
        <v>14</v>
      </c>
      <c r="C611" s="3">
        <v>1695</v>
      </c>
      <c r="D611" s="3">
        <v>4.1945052150000004</v>
      </c>
      <c r="E611" s="3">
        <v>0.40993490199999999</v>
      </c>
      <c r="F611" s="3">
        <f t="shared" si="2"/>
        <v>36.108955769239792</v>
      </c>
    </row>
    <row r="612" spans="1:6" ht="15.75" customHeight="1" x14ac:dyDescent="0.3">
      <c r="A612" s="3" t="s">
        <v>6580</v>
      </c>
      <c r="B612" s="3">
        <v>14</v>
      </c>
      <c r="C612" s="3">
        <v>1697</v>
      </c>
      <c r="D612" s="3">
        <v>4.1904759409999999</v>
      </c>
      <c r="E612" s="3">
        <v>0.40980505</v>
      </c>
      <c r="F612" s="3">
        <f t="shared" si="2"/>
        <v>36.062842253031341</v>
      </c>
    </row>
    <row r="613" spans="1:6" ht="15.75" customHeight="1" x14ac:dyDescent="0.3">
      <c r="A613" s="3" t="s">
        <v>6581</v>
      </c>
      <c r="B613" s="3">
        <v>14</v>
      </c>
      <c r="C613" s="3">
        <v>1694</v>
      </c>
      <c r="D613" s="3">
        <v>4.1219778060000003</v>
      </c>
      <c r="E613" s="3">
        <v>0.40394423000000002</v>
      </c>
      <c r="F613" s="3">
        <f t="shared" si="2"/>
        <v>34.96603216935695</v>
      </c>
    </row>
    <row r="614" spans="1:6" ht="15.75" customHeight="1" x14ac:dyDescent="0.3">
      <c r="A614" s="3" t="s">
        <v>6582</v>
      </c>
      <c r="B614" s="3">
        <v>14</v>
      </c>
      <c r="C614" s="3">
        <v>1682</v>
      </c>
      <c r="D614" s="3">
        <v>4.0413918500000001</v>
      </c>
      <c r="E614" s="3">
        <v>0.40805113399999998</v>
      </c>
      <c r="F614" s="3">
        <f t="shared" si="2"/>
        <v>34.630985073948018</v>
      </c>
    </row>
    <row r="615" spans="1:6" ht="15.75" customHeight="1" x14ac:dyDescent="0.3">
      <c r="A615" s="3" t="s">
        <v>6583</v>
      </c>
      <c r="B615" s="3">
        <v>14</v>
      </c>
      <c r="C615" s="3">
        <v>1680</v>
      </c>
      <c r="D615" s="3">
        <v>3.9326009750000002</v>
      </c>
      <c r="E615" s="3">
        <v>0.39583690100000002</v>
      </c>
      <c r="F615" s="3">
        <f t="shared" si="2"/>
        <v>32.69004023908515</v>
      </c>
    </row>
    <row r="616" spans="1:6" ht="15.75" customHeight="1" x14ac:dyDescent="0.3">
      <c r="A616" s="3" t="s">
        <v>6584</v>
      </c>
      <c r="B616" s="3">
        <v>14</v>
      </c>
      <c r="C616" s="3">
        <v>1674</v>
      </c>
      <c r="D616" s="3">
        <v>3.8641023639999998</v>
      </c>
      <c r="E616" s="3">
        <v>0.40580671099999999</v>
      </c>
      <c r="F616" s="3">
        <f t="shared" si="2"/>
        <v>32.929652097345453</v>
      </c>
    </row>
    <row r="617" spans="1:6" ht="15.75" customHeight="1" x14ac:dyDescent="0.3">
      <c r="A617" s="3" t="s">
        <v>6585</v>
      </c>
      <c r="B617" s="3">
        <v>13.899999619999999</v>
      </c>
      <c r="C617" s="3">
        <v>1680</v>
      </c>
      <c r="D617" s="3">
        <v>3.8076922889999998</v>
      </c>
      <c r="E617" s="3">
        <v>0.391379162</v>
      </c>
      <c r="F617" s="3">
        <f t="shared" si="2"/>
        <v>31.295279761676316</v>
      </c>
    </row>
    <row r="618" spans="1:6" ht="15.75" customHeight="1" x14ac:dyDescent="0.3">
      <c r="A618" s="3" t="s">
        <v>6586</v>
      </c>
      <c r="B618" s="3">
        <v>13.899999619999999</v>
      </c>
      <c r="C618" s="3">
        <v>1677</v>
      </c>
      <c r="D618" s="3">
        <v>3.8036630150000001</v>
      </c>
      <c r="E618" s="3">
        <v>0.39927323799999997</v>
      </c>
      <c r="F618" s="3">
        <f t="shared" si="2"/>
        <v>31.892717813457743</v>
      </c>
    </row>
    <row r="619" spans="1:6" ht="15.75" customHeight="1" x14ac:dyDescent="0.3">
      <c r="A619" s="3" t="s">
        <v>6587</v>
      </c>
      <c r="B619" s="3">
        <v>13.899999619999999</v>
      </c>
      <c r="C619" s="3">
        <v>1680</v>
      </c>
      <c r="D619" s="3">
        <v>3.8076922889999998</v>
      </c>
      <c r="E619" s="3">
        <v>0.414275589</v>
      </c>
      <c r="F619" s="3">
        <f t="shared" si="2"/>
        <v>33.126113280880894</v>
      </c>
    </row>
    <row r="620" spans="1:6" ht="15.75" customHeight="1" x14ac:dyDescent="0.3">
      <c r="A620" s="3" t="s">
        <v>6588</v>
      </c>
      <c r="B620" s="3">
        <v>13.899999619999999</v>
      </c>
      <c r="C620" s="3">
        <v>1675</v>
      </c>
      <c r="D620" s="3">
        <v>3.8076922889999998</v>
      </c>
      <c r="E620" s="3">
        <v>0.39427513400000003</v>
      </c>
      <c r="F620" s="3">
        <f t="shared" si="2"/>
        <v>31.526846137001076</v>
      </c>
    </row>
    <row r="621" spans="1:6" ht="15.75" customHeight="1" x14ac:dyDescent="0.3">
      <c r="A621" s="3" t="s">
        <v>6589</v>
      </c>
      <c r="B621" s="3">
        <v>13.899999619999999</v>
      </c>
      <c r="C621" s="3">
        <v>1675</v>
      </c>
      <c r="D621" s="3">
        <v>3.815750837</v>
      </c>
      <c r="E621" s="3">
        <v>0.40607933299999999</v>
      </c>
      <c r="F621" s="3">
        <f t="shared" si="2"/>
        <v>32.539448650446182</v>
      </c>
    </row>
    <row r="622" spans="1:6" ht="15.75" customHeight="1" x14ac:dyDescent="0.3">
      <c r="A622" s="3" t="s">
        <v>6590</v>
      </c>
      <c r="B622" s="3">
        <v>13.899999619999999</v>
      </c>
      <c r="C622" s="3">
        <v>1678</v>
      </c>
      <c r="D622" s="3">
        <v>3.847985268</v>
      </c>
      <c r="E622" s="3">
        <v>0.40942419099999999</v>
      </c>
      <c r="F622" s="3">
        <f t="shared" si="2"/>
        <v>33.08462336194718</v>
      </c>
    </row>
    <row r="623" spans="1:6" ht="15.75" customHeight="1" x14ac:dyDescent="0.3">
      <c r="A623" s="3" t="s">
        <v>6591</v>
      </c>
      <c r="B623" s="3">
        <v>13.899999619999999</v>
      </c>
      <c r="C623" s="3">
        <v>1675</v>
      </c>
      <c r="D623" s="3">
        <v>3.8520147800000002</v>
      </c>
      <c r="E623" s="3">
        <v>0.40701128600000003</v>
      </c>
      <c r="F623" s="3">
        <f t="shared" si="2"/>
        <v>32.924083275274953</v>
      </c>
    </row>
    <row r="624" spans="1:6" ht="15.75" customHeight="1" x14ac:dyDescent="0.3">
      <c r="A624" s="3" t="s">
        <v>6592</v>
      </c>
      <c r="B624" s="3">
        <v>13.899999619999999</v>
      </c>
      <c r="C624" s="3">
        <v>1678</v>
      </c>
      <c r="D624" s="3">
        <v>3.8439559939999999</v>
      </c>
      <c r="E624" s="3">
        <v>0.401053932</v>
      </c>
      <c r="F624" s="3">
        <f t="shared" si="2"/>
        <v>32.37430698240204</v>
      </c>
    </row>
    <row r="625" spans="1:6" ht="15.75" customHeight="1" x14ac:dyDescent="0.3">
      <c r="A625" s="3" t="s">
        <v>6593</v>
      </c>
      <c r="B625" s="3">
        <v>13.899999619999999</v>
      </c>
      <c r="C625" s="3">
        <v>1670</v>
      </c>
      <c r="D625" s="3">
        <v>3.827838898</v>
      </c>
      <c r="E625" s="3">
        <v>0.40428677699999999</v>
      </c>
      <c r="F625" s="3">
        <f t="shared" si="2"/>
        <v>32.498437669900682</v>
      </c>
    </row>
    <row r="626" spans="1:6" ht="15.75" customHeight="1" x14ac:dyDescent="0.3">
      <c r="A626" s="3" t="s">
        <v>6594</v>
      </c>
      <c r="B626" s="3">
        <v>13.899999619999999</v>
      </c>
      <c r="C626" s="3">
        <v>1674</v>
      </c>
      <c r="D626" s="3">
        <v>3.827838898</v>
      </c>
      <c r="E626" s="3">
        <v>0.39453933000000002</v>
      </c>
      <c r="F626" s="3">
        <f t="shared" si="2"/>
        <v>31.714892877462027</v>
      </c>
    </row>
    <row r="627" spans="1:6" ht="15.75" customHeight="1" x14ac:dyDescent="0.3">
      <c r="A627" s="3" t="s">
        <v>6595</v>
      </c>
      <c r="B627" s="3">
        <v>13.899999619999999</v>
      </c>
      <c r="C627" s="3">
        <v>1667</v>
      </c>
      <c r="D627" s="3">
        <v>3.8036630150000001</v>
      </c>
      <c r="E627" s="3">
        <v>0.40288363599999999</v>
      </c>
      <c r="F627" s="3">
        <f t="shared" si="2"/>
        <v>32.181105297640379</v>
      </c>
    </row>
    <row r="628" spans="1:6" ht="15.75" customHeight="1" x14ac:dyDescent="0.3">
      <c r="A628" s="3" t="s">
        <v>6596</v>
      </c>
      <c r="B628" s="3">
        <v>13.899999619999999</v>
      </c>
      <c r="C628" s="3">
        <v>1664</v>
      </c>
      <c r="D628" s="3">
        <v>3.7593405249999998</v>
      </c>
      <c r="E628" s="3">
        <v>0.40257495500000001</v>
      </c>
      <c r="F628" s="3">
        <f t="shared" si="2"/>
        <v>31.781743196312579</v>
      </c>
    </row>
    <row r="629" spans="1:6" ht="15.75" customHeight="1" x14ac:dyDescent="0.3">
      <c r="A629" s="3" t="s">
        <v>6597</v>
      </c>
      <c r="B629" s="3">
        <v>13.899999619999999</v>
      </c>
      <c r="C629" s="3">
        <v>1661</v>
      </c>
      <c r="D629" s="3">
        <v>3.7311356070000001</v>
      </c>
      <c r="E629" s="3">
        <v>0.39869322400000001</v>
      </c>
      <c r="F629" s="3">
        <f t="shared" si="2"/>
        <v>31.23914817105657</v>
      </c>
    </row>
    <row r="630" spans="1:6" ht="15.75" customHeight="1" x14ac:dyDescent="0.3">
      <c r="A630" s="3" t="s">
        <v>6598</v>
      </c>
      <c r="B630" s="3">
        <v>13.899999619999999</v>
      </c>
      <c r="C630" s="3">
        <v>1651</v>
      </c>
      <c r="D630" s="3">
        <v>3.698900938</v>
      </c>
      <c r="E630" s="3">
        <v>0.39718132900000003</v>
      </c>
      <c r="F630" s="3">
        <f t="shared" si="2"/>
        <v>30.851822198277922</v>
      </c>
    </row>
    <row r="631" spans="1:6" ht="15.75" customHeight="1" x14ac:dyDescent="0.3">
      <c r="A631" s="3" t="s">
        <v>6599</v>
      </c>
      <c r="B631" s="3">
        <v>13.899999619999999</v>
      </c>
      <c r="C631" s="3">
        <v>1649</v>
      </c>
      <c r="D631" s="3">
        <v>3.6747250560000002</v>
      </c>
      <c r="E631" s="3">
        <v>0.39028236700000002</v>
      </c>
      <c r="F631" s="3">
        <f t="shared" si="2"/>
        <v>30.117788251527642</v>
      </c>
    </row>
    <row r="632" spans="1:6" ht="15.75" customHeight="1" x14ac:dyDescent="0.3">
      <c r="A632" s="3" t="s">
        <v>6600</v>
      </c>
      <c r="B632" s="3">
        <v>13.899999619999999</v>
      </c>
      <c r="C632" s="3">
        <v>1651</v>
      </c>
      <c r="D632" s="3">
        <v>3.678754568</v>
      </c>
      <c r="E632" s="3">
        <v>0.38914445800000003</v>
      </c>
      <c r="F632" s="3">
        <f t="shared" si="2"/>
        <v>30.062906002067066</v>
      </c>
    </row>
    <row r="633" spans="1:6" ht="15.75" customHeight="1" x14ac:dyDescent="0.3">
      <c r="A633" s="3" t="s">
        <v>6601</v>
      </c>
      <c r="B633" s="3">
        <v>13.899999619999999</v>
      </c>
      <c r="C633" s="3">
        <v>1648</v>
      </c>
      <c r="D633" s="3">
        <v>3.6948716639999999</v>
      </c>
      <c r="E633" s="3">
        <v>0.39062562899999997</v>
      </c>
      <c r="F633" s="3">
        <f t="shared" si="2"/>
        <v>30.309542924309806</v>
      </c>
    </row>
    <row r="634" spans="1:6" ht="15.75" customHeight="1" x14ac:dyDescent="0.3">
      <c r="A634" s="3" t="s">
        <v>6602</v>
      </c>
      <c r="B634" s="3">
        <v>13.899999619999999</v>
      </c>
      <c r="C634" s="3">
        <v>1648</v>
      </c>
      <c r="D634" s="3">
        <v>3.735164642</v>
      </c>
      <c r="E634" s="3">
        <v>0.39262351499999998</v>
      </c>
      <c r="F634" s="3">
        <f t="shared" si="2"/>
        <v>30.796782887760887</v>
      </c>
    </row>
    <row r="635" spans="1:6" ht="15.75" customHeight="1" x14ac:dyDescent="0.3">
      <c r="A635" s="3" t="s">
        <v>6603</v>
      </c>
      <c r="B635" s="3">
        <v>13.899999619999999</v>
      </c>
      <c r="C635" s="3">
        <v>1653</v>
      </c>
      <c r="D635" s="3">
        <v>3.7754576210000002</v>
      </c>
      <c r="E635" s="3">
        <v>0.39316531300000002</v>
      </c>
      <c r="F635" s="3">
        <f t="shared" si="2"/>
        <v>31.171958522852709</v>
      </c>
    </row>
    <row r="636" spans="1:6" ht="15.75" customHeight="1" x14ac:dyDescent="0.3">
      <c r="A636" s="3" t="s">
        <v>6604</v>
      </c>
      <c r="B636" s="3">
        <v>13.899999619999999</v>
      </c>
      <c r="C636" s="3">
        <v>1653</v>
      </c>
      <c r="D636" s="3">
        <v>3.8036630150000001</v>
      </c>
      <c r="E636" s="3">
        <v>0.40483582600000001</v>
      </c>
      <c r="F636" s="3">
        <f t="shared" si="2"/>
        <v>32.337040228566686</v>
      </c>
    </row>
    <row r="637" spans="1:6" ht="15.75" customHeight="1" x14ac:dyDescent="0.3">
      <c r="A637" s="3" t="s">
        <v>6605</v>
      </c>
      <c r="B637" s="3">
        <v>13.899999619999999</v>
      </c>
      <c r="C637" s="3">
        <v>1648</v>
      </c>
      <c r="D637" s="3">
        <v>3.847985268</v>
      </c>
      <c r="E637" s="3">
        <v>0.39599648300000001</v>
      </c>
      <c r="F637" s="3">
        <f t="shared" si="2"/>
        <v>31.999561288040059</v>
      </c>
    </row>
    <row r="638" spans="1:6" ht="15.75" customHeight="1" x14ac:dyDescent="0.3">
      <c r="A638" s="3" t="s">
        <v>6606</v>
      </c>
      <c r="B638" s="3">
        <v>14</v>
      </c>
      <c r="C638" s="3">
        <v>1648</v>
      </c>
      <c r="D638" s="3">
        <v>3.8963367940000002</v>
      </c>
      <c r="E638" s="3">
        <v>0.40134280700000002</v>
      </c>
      <c r="F638" s="3">
        <f t="shared" si="2"/>
        <v>32.839101664348156</v>
      </c>
    </row>
    <row r="639" spans="1:6" ht="15.75" customHeight="1" x14ac:dyDescent="0.3">
      <c r="A639" s="3" t="s">
        <v>6607</v>
      </c>
      <c r="B639" s="3">
        <v>14</v>
      </c>
      <c r="C639" s="3">
        <v>1661</v>
      </c>
      <c r="D639" s="3">
        <v>4.0010986329999998</v>
      </c>
      <c r="E639" s="3">
        <v>0.41445759199999999</v>
      </c>
      <c r="F639" s="3">
        <f t="shared" si="2"/>
        <v>34.823999800541102</v>
      </c>
    </row>
    <row r="640" spans="1:6" ht="15.75" customHeight="1" x14ac:dyDescent="0.3">
      <c r="A640" s="3" t="s">
        <v>6608</v>
      </c>
      <c r="B640" s="3">
        <v>14</v>
      </c>
      <c r="C640" s="3">
        <v>1664</v>
      </c>
      <c r="D640" s="3">
        <v>4.0695972439999997</v>
      </c>
      <c r="E640" s="3">
        <v>0.4063737</v>
      </c>
      <c r="F640" s="3">
        <f t="shared" si="2"/>
        <v>34.729323080635737</v>
      </c>
    </row>
    <row r="641" spans="1:6" ht="15.75" customHeight="1" x14ac:dyDescent="0.3">
      <c r="A641" s="3" t="s">
        <v>6609</v>
      </c>
      <c r="B641" s="3">
        <v>14</v>
      </c>
      <c r="C641" s="3">
        <v>1673</v>
      </c>
      <c r="D641" s="3">
        <v>4.2106223109999998</v>
      </c>
      <c r="E641" s="3">
        <v>0.42128295799999999</v>
      </c>
      <c r="F641" s="3">
        <f t="shared" si="2"/>
        <v>37.251131866176394</v>
      </c>
    </row>
    <row r="642" spans="1:6" ht="15.75" customHeight="1" x14ac:dyDescent="0.3">
      <c r="A642" s="3" t="s">
        <v>6610</v>
      </c>
      <c r="B642" s="3">
        <v>14</v>
      </c>
      <c r="C642" s="3">
        <v>1680</v>
      </c>
      <c r="D642" s="3">
        <v>4.3717947009999998</v>
      </c>
      <c r="E642" s="3">
        <v>0.42306292899999998</v>
      </c>
      <c r="F642" s="3">
        <f t="shared" si="2"/>
        <v>38.840429695026522</v>
      </c>
    </row>
    <row r="643" spans="1:6" ht="15.75" customHeight="1" x14ac:dyDescent="0.3">
      <c r="A643" s="3" t="s">
        <v>6611</v>
      </c>
      <c r="B643" s="3">
        <v>14</v>
      </c>
      <c r="C643" s="3">
        <v>1689</v>
      </c>
      <c r="D643" s="3">
        <v>4.5168495179999999</v>
      </c>
      <c r="E643" s="3">
        <v>0.43082755299999997</v>
      </c>
      <c r="F643" s="3">
        <f t="shared" si="2"/>
        <v>40.865647727292554</v>
      </c>
    </row>
    <row r="644" spans="1:6" ht="15.75" customHeight="1" x14ac:dyDescent="0.3">
      <c r="A644" s="3" t="s">
        <v>6612</v>
      </c>
      <c r="B644" s="3">
        <v>14</v>
      </c>
      <c r="C644" s="3">
        <v>1702</v>
      </c>
      <c r="D644" s="3">
        <v>4.7142858509999996</v>
      </c>
      <c r="E644" s="3">
        <v>0.44217969400000001</v>
      </c>
      <c r="F644" s="3">
        <f t="shared" si="2"/>
        <v>43.775790975497898</v>
      </c>
    </row>
    <row r="645" spans="1:6" ht="15.75" customHeight="1" x14ac:dyDescent="0.3">
      <c r="A645" s="3" t="s">
        <v>6613</v>
      </c>
      <c r="B645" s="3">
        <v>14</v>
      </c>
      <c r="C645" s="3">
        <v>1697</v>
      </c>
      <c r="D645" s="3">
        <v>4.899633884</v>
      </c>
      <c r="E645" s="3">
        <v>0.45006527800000001</v>
      </c>
      <c r="F645" s="3">
        <f t="shared" si="2"/>
        <v>46.30825680811428</v>
      </c>
    </row>
    <row r="646" spans="1:6" ht="15.75" customHeight="1" x14ac:dyDescent="0.3">
      <c r="A646" s="3" t="s">
        <v>6614</v>
      </c>
      <c r="B646" s="3">
        <v>14</v>
      </c>
      <c r="C646" s="3">
        <v>1725</v>
      </c>
      <c r="D646" s="3">
        <v>5.0648355479999996</v>
      </c>
      <c r="E646" s="3">
        <v>0.453423354</v>
      </c>
      <c r="F646" s="3">
        <f t="shared" si="2"/>
        <v>48.226809154284339</v>
      </c>
    </row>
    <row r="647" spans="1:6" ht="15.75" customHeight="1" x14ac:dyDescent="0.3">
      <c r="A647" s="3" t="s">
        <v>6615</v>
      </c>
      <c r="B647" s="3">
        <v>14</v>
      </c>
      <c r="C647" s="3">
        <v>1732</v>
      </c>
      <c r="D647" s="3">
        <v>5.246153831</v>
      </c>
      <c r="E647" s="3">
        <v>0.45845628100000002</v>
      </c>
      <c r="F647" s="3">
        <f t="shared" si="2"/>
        <v>50.507775673197415</v>
      </c>
    </row>
    <row r="648" spans="1:6" ht="15.75" customHeight="1" x14ac:dyDescent="0.3">
      <c r="A648" s="3" t="s">
        <v>6616</v>
      </c>
      <c r="B648" s="3">
        <v>14</v>
      </c>
      <c r="C648" s="3">
        <v>1748</v>
      </c>
      <c r="D648" s="3">
        <v>5.4355306629999998</v>
      </c>
      <c r="E648" s="3">
        <v>0.46463902899999998</v>
      </c>
      <c r="F648" s="3">
        <f t="shared" si="2"/>
        <v>53.036753476476967</v>
      </c>
    </row>
    <row r="649" spans="1:6" ht="15.75" customHeight="1" x14ac:dyDescent="0.3">
      <c r="A649" s="3" t="s">
        <v>6617</v>
      </c>
      <c r="B649" s="3">
        <v>14</v>
      </c>
      <c r="C649" s="3">
        <v>1756</v>
      </c>
      <c r="D649" s="3">
        <v>5.6692309380000001</v>
      </c>
      <c r="E649" s="3">
        <v>0.49222644300000001</v>
      </c>
      <c r="F649" s="3">
        <f t="shared" si="2"/>
        <v>58.601452962303171</v>
      </c>
    </row>
    <row r="650" spans="1:6" ht="15.75" customHeight="1" x14ac:dyDescent="0.3">
      <c r="A650" s="3" t="s">
        <v>6618</v>
      </c>
      <c r="B650" s="3">
        <v>14.100000380000001</v>
      </c>
      <c r="C650" s="3">
        <v>1770</v>
      </c>
      <c r="D650" s="3">
        <v>5.8142857550000002</v>
      </c>
      <c r="E650" s="3">
        <v>0.47688257099999998</v>
      </c>
      <c r="F650" s="3">
        <f t="shared" si="2"/>
        <v>58.227362326834601</v>
      </c>
    </row>
    <row r="651" spans="1:6" ht="15.75" customHeight="1" x14ac:dyDescent="0.3">
      <c r="A651" s="3" t="s">
        <v>6619</v>
      </c>
      <c r="B651" s="3">
        <v>14.100000380000001</v>
      </c>
      <c r="C651" s="3">
        <v>1777</v>
      </c>
      <c r="D651" s="3">
        <v>5.9835166930000003</v>
      </c>
      <c r="E651" s="3">
        <v>0.51034342099999996</v>
      </c>
      <c r="F651" s="3">
        <f t="shared" si="2"/>
        <v>64.126615953040755</v>
      </c>
    </row>
    <row r="652" spans="1:6" ht="15.75" customHeight="1" x14ac:dyDescent="0.3">
      <c r="A652" s="3" t="s">
        <v>6620</v>
      </c>
      <c r="B652" s="3">
        <v>14.100000380000001</v>
      </c>
      <c r="C652" s="3">
        <v>1790</v>
      </c>
      <c r="D652" s="3">
        <v>6.1366300579999997</v>
      </c>
      <c r="E652" s="3">
        <v>0.51210767099999999</v>
      </c>
      <c r="F652" s="3">
        <f t="shared" si="2"/>
        <v>65.994921862610468</v>
      </c>
    </row>
    <row r="653" spans="1:6" ht="15.75" customHeight="1" x14ac:dyDescent="0.3">
      <c r="A653" s="3" t="s">
        <v>6621</v>
      </c>
      <c r="B653" s="3">
        <v>14</v>
      </c>
      <c r="C653" s="3">
        <v>1796</v>
      </c>
      <c r="D653" s="3">
        <v>6.2897429469999997</v>
      </c>
      <c r="E653" s="3">
        <v>0.49439027200000002</v>
      </c>
      <c r="F653" s="3">
        <f t="shared" si="2"/>
        <v>65.30134225392564</v>
      </c>
    </row>
    <row r="654" spans="1:6" ht="15.75" customHeight="1" x14ac:dyDescent="0.3">
      <c r="A654" s="3" t="s">
        <v>6622</v>
      </c>
      <c r="B654" s="3">
        <v>14</v>
      </c>
      <c r="C654" s="3">
        <v>1808</v>
      </c>
      <c r="D654" s="3">
        <v>6.4347987169999996</v>
      </c>
      <c r="E654" s="3">
        <v>0.50139852799999995</v>
      </c>
      <c r="F654" s="3">
        <f t="shared" si="2"/>
        <v>67.754370698281846</v>
      </c>
    </row>
    <row r="655" spans="1:6" ht="15.75" customHeight="1" x14ac:dyDescent="0.3">
      <c r="A655" s="3" t="s">
        <v>6623</v>
      </c>
      <c r="B655" s="3">
        <v>14</v>
      </c>
      <c r="C655" s="3">
        <v>1829</v>
      </c>
      <c r="D655" s="3">
        <v>6.6040287019999999</v>
      </c>
      <c r="E655" s="3">
        <v>0.51216727200000001</v>
      </c>
      <c r="F655" s="3">
        <f t="shared" si="2"/>
        <v>71.029714654773855</v>
      </c>
    </row>
    <row r="656" spans="1:6" ht="15.75" customHeight="1" x14ac:dyDescent="0.3">
      <c r="A656" s="3" t="s">
        <v>6624</v>
      </c>
      <c r="B656" s="3">
        <v>13.899999619999999</v>
      </c>
      <c r="C656" s="3">
        <v>1829</v>
      </c>
      <c r="D656" s="3">
        <v>6.7289376259999996</v>
      </c>
      <c r="E656" s="3">
        <v>0.50767970399999995</v>
      </c>
      <c r="F656" s="3">
        <f t="shared" si="2"/>
        <v>71.739046306244987</v>
      </c>
    </row>
    <row r="657" spans="1:6" ht="15.75" customHeight="1" x14ac:dyDescent="0.3">
      <c r="A657" s="3" t="s">
        <v>6625</v>
      </c>
      <c r="B657" s="3">
        <v>13.899999619999999</v>
      </c>
      <c r="C657" s="3">
        <v>1835</v>
      </c>
      <c r="D657" s="3">
        <v>6.8981680870000002</v>
      </c>
      <c r="E657" s="3">
        <v>0.52183855099999998</v>
      </c>
      <c r="F657" s="3">
        <f t="shared" si="2"/>
        <v>75.594330820564963</v>
      </c>
    </row>
    <row r="658" spans="1:6" ht="15.75" customHeight="1" x14ac:dyDescent="0.3">
      <c r="A658" s="3" t="s">
        <v>6626</v>
      </c>
      <c r="B658" s="3">
        <v>13.899999619999999</v>
      </c>
      <c r="C658" s="3">
        <v>1845</v>
      </c>
      <c r="D658" s="3">
        <v>7.031135559</v>
      </c>
      <c r="E658" s="3">
        <v>0.525082944</v>
      </c>
      <c r="F658" s="3">
        <f t="shared" si="2"/>
        <v>77.530516538638921</v>
      </c>
    </row>
    <row r="659" spans="1:6" ht="15.75" customHeight="1" x14ac:dyDescent="0.3">
      <c r="A659" s="3" t="s">
        <v>6627</v>
      </c>
      <c r="B659" s="3">
        <v>13.899999619999999</v>
      </c>
      <c r="C659" s="3">
        <v>1853</v>
      </c>
      <c r="D659" s="3">
        <v>7.1641020769999999</v>
      </c>
      <c r="E659" s="3">
        <v>0.528796245</v>
      </c>
      <c r="F659" s="3">
        <f t="shared" si="2"/>
        <v>79.555355819400319</v>
      </c>
    </row>
    <row r="660" spans="1:6" ht="15.75" customHeight="1" x14ac:dyDescent="0.3">
      <c r="A660" s="3" t="s">
        <v>6628</v>
      </c>
      <c r="B660" s="3">
        <v>13.899999619999999</v>
      </c>
      <c r="C660" s="3">
        <v>1860</v>
      </c>
      <c r="D660" s="3">
        <v>7.2728939060000002</v>
      </c>
      <c r="E660" s="3">
        <v>0.52865429799999997</v>
      </c>
      <c r="F660" s="3">
        <f t="shared" si="2"/>
        <v>80.741779068403062</v>
      </c>
    </row>
    <row r="661" spans="1:6" ht="15.75" customHeight="1" x14ac:dyDescent="0.3">
      <c r="A661" s="3" t="s">
        <v>6629</v>
      </c>
      <c r="B661" s="3">
        <v>13.899999619999999</v>
      </c>
      <c r="C661" s="3">
        <v>1868</v>
      </c>
      <c r="D661" s="3">
        <v>7.3091573719999996</v>
      </c>
      <c r="E661" s="3">
        <v>0.53077908500000004</v>
      </c>
      <c r="F661" s="3">
        <f t="shared" si="2"/>
        <v>81.470505102654457</v>
      </c>
    </row>
    <row r="662" spans="1:6" ht="15.75" customHeight="1" x14ac:dyDescent="0.3">
      <c r="A662" s="3" t="s">
        <v>6630</v>
      </c>
      <c r="B662" s="3">
        <v>13.899999619999999</v>
      </c>
      <c r="C662" s="3">
        <v>1869</v>
      </c>
      <c r="D662" s="3">
        <v>7.3293037410000004</v>
      </c>
      <c r="E662" s="3">
        <v>0.53235776899999998</v>
      </c>
      <c r="F662" s="3">
        <f t="shared" si="2"/>
        <v>81.938047545524384</v>
      </c>
    </row>
    <row r="663" spans="1:6" ht="15.75" customHeight="1" x14ac:dyDescent="0.3">
      <c r="A663" s="3" t="s">
        <v>6631</v>
      </c>
      <c r="B663" s="3">
        <v>13.899999619999999</v>
      </c>
      <c r="C663" s="3">
        <v>1870</v>
      </c>
      <c r="D663" s="3">
        <v>7.3454213140000002</v>
      </c>
      <c r="E663" s="3">
        <v>0.53311335500000001</v>
      </c>
      <c r="F663" s="3">
        <f t="shared" si="2"/>
        <v>82.234786212496019</v>
      </c>
    </row>
    <row r="664" spans="1:6" ht="15.75" customHeight="1" x14ac:dyDescent="0.3">
      <c r="A664" s="3" t="s">
        <v>6632</v>
      </c>
      <c r="B664" s="3">
        <v>13.899999619999999</v>
      </c>
      <c r="C664" s="3">
        <v>1886</v>
      </c>
      <c r="D664" s="3">
        <v>7.3534798620000004</v>
      </c>
      <c r="E664" s="3">
        <v>0.52929266600000002</v>
      </c>
      <c r="F664" s="3">
        <f t="shared" si="2"/>
        <v>81.735002171241135</v>
      </c>
    </row>
    <row r="665" spans="1:6" ht="15.75" customHeight="1" x14ac:dyDescent="0.3">
      <c r="A665" s="3" t="s">
        <v>6633</v>
      </c>
      <c r="B665" s="3">
        <v>13.899999619999999</v>
      </c>
      <c r="C665" s="3">
        <v>1886</v>
      </c>
      <c r="D665" s="3">
        <v>7.284981728</v>
      </c>
      <c r="E665" s="3">
        <v>0.53035131000000002</v>
      </c>
      <c r="F665" s="3">
        <f t="shared" si="2"/>
        <v>81.135591658188133</v>
      </c>
    </row>
    <row r="666" spans="1:6" ht="15.75" customHeight="1" x14ac:dyDescent="0.3">
      <c r="A666" s="3" t="s">
        <v>6634</v>
      </c>
      <c r="B666" s="3">
        <v>14</v>
      </c>
      <c r="C666" s="3">
        <v>1890</v>
      </c>
      <c r="D666" s="3">
        <v>7.1761898989999997</v>
      </c>
      <c r="E666" s="3">
        <v>0.52066166599999997</v>
      </c>
      <c r="F666" s="3">
        <f t="shared" si="2"/>
        <v>78.463706755259935</v>
      </c>
    </row>
    <row r="667" spans="1:6" ht="15.75" customHeight="1" x14ac:dyDescent="0.3">
      <c r="A667" s="3" t="s">
        <v>6635</v>
      </c>
      <c r="B667" s="3">
        <v>14</v>
      </c>
      <c r="C667" s="3">
        <v>1884</v>
      </c>
      <c r="D667" s="3">
        <v>6.9908423419999997</v>
      </c>
      <c r="E667" s="3">
        <v>0.51254640200000001</v>
      </c>
      <c r="F667" s="3">
        <f t="shared" si="2"/>
        <v>75.245752876168424</v>
      </c>
    </row>
    <row r="668" spans="1:6" ht="15.75" customHeight="1" x14ac:dyDescent="0.3">
      <c r="A668" s="3" t="s">
        <v>6636</v>
      </c>
      <c r="B668" s="3">
        <v>14</v>
      </c>
      <c r="C668" s="3">
        <v>1883</v>
      </c>
      <c r="D668" s="3">
        <v>6.7692308429999999</v>
      </c>
      <c r="E668" s="3">
        <v>0.51466321500000001</v>
      </c>
      <c r="F668" s="3">
        <f t="shared" si="2"/>
        <v>73.161356283446352</v>
      </c>
    </row>
    <row r="669" spans="1:6" ht="15.75" customHeight="1" x14ac:dyDescent="0.3">
      <c r="A669" s="3" t="s">
        <v>6637</v>
      </c>
      <c r="B669" s="3">
        <v>14</v>
      </c>
      <c r="C669" s="3">
        <v>1890</v>
      </c>
      <c r="D669" s="3">
        <v>6.4630031590000003</v>
      </c>
      <c r="E669" s="3">
        <v>0.504451965</v>
      </c>
      <c r="F669" s="3">
        <f t="shared" si="2"/>
        <v>68.465767510533908</v>
      </c>
    </row>
    <row r="670" spans="1:6" ht="15.75" customHeight="1" x14ac:dyDescent="0.3"/>
    <row r="671" spans="1:6" ht="15.75" customHeight="1" x14ac:dyDescent="0.3"/>
    <row r="672" spans="1:6" ht="15.75" customHeight="1" x14ac:dyDescent="0.3"/>
    <row r="673" ht="15.75" customHeight="1" x14ac:dyDescent="0.3"/>
    <row r="674" ht="15.75" customHeight="1" x14ac:dyDescent="0.3"/>
    <row r="675" ht="15.75" customHeight="1" x14ac:dyDescent="0.3"/>
    <row r="676" ht="15.75" customHeight="1" x14ac:dyDescent="0.3"/>
    <row r="677" ht="15.75" customHeight="1" x14ac:dyDescent="0.3"/>
    <row r="678" ht="15.75" customHeight="1" x14ac:dyDescent="0.3"/>
    <row r="679" ht="15.75" customHeight="1" x14ac:dyDescent="0.3"/>
    <row r="680" ht="15.75" customHeight="1" x14ac:dyDescent="0.3"/>
    <row r="681" ht="15.75" customHeight="1" x14ac:dyDescent="0.3"/>
    <row r="682" ht="15.75" customHeight="1" x14ac:dyDescent="0.3"/>
    <row r="683" ht="15.75" customHeight="1" x14ac:dyDescent="0.3"/>
    <row r="684" ht="15.75" customHeight="1" x14ac:dyDescent="0.3"/>
    <row r="685" ht="15.75" customHeight="1" x14ac:dyDescent="0.3"/>
    <row r="686" ht="15.75" customHeight="1" x14ac:dyDescent="0.3"/>
    <row r="687" ht="15.75" customHeight="1" x14ac:dyDescent="0.3"/>
    <row r="688" ht="15.75" customHeight="1" x14ac:dyDescent="0.3"/>
    <row r="689" ht="15.75" customHeight="1" x14ac:dyDescent="0.3"/>
    <row r="690" ht="15.75" customHeight="1" x14ac:dyDescent="0.3"/>
    <row r="691" ht="15.75" customHeight="1" x14ac:dyDescent="0.3"/>
    <row r="692" ht="15.75" customHeight="1" x14ac:dyDescent="0.3"/>
    <row r="693" ht="15.75" customHeight="1" x14ac:dyDescent="0.3"/>
    <row r="694" ht="15.75" customHeight="1" x14ac:dyDescent="0.3"/>
    <row r="695" ht="15.75" customHeight="1" x14ac:dyDescent="0.3"/>
    <row r="696" ht="15.75" customHeight="1" x14ac:dyDescent="0.3"/>
    <row r="697" ht="15.75" customHeight="1" x14ac:dyDescent="0.3"/>
    <row r="698" ht="15.75" customHeight="1" x14ac:dyDescent="0.3"/>
    <row r="699" ht="15.75" customHeight="1" x14ac:dyDescent="0.3"/>
    <row r="700" ht="15.75" customHeight="1" x14ac:dyDescent="0.3"/>
    <row r="701" ht="15.75" customHeight="1" x14ac:dyDescent="0.3"/>
    <row r="702" ht="15.75" customHeight="1" x14ac:dyDescent="0.3"/>
    <row r="703" ht="15.75" customHeight="1" x14ac:dyDescent="0.3"/>
    <row r="704" ht="15.75" customHeight="1" x14ac:dyDescent="0.3"/>
    <row r="705" ht="15.75" customHeight="1" x14ac:dyDescent="0.3"/>
    <row r="706" ht="15.75" customHeight="1" x14ac:dyDescent="0.3"/>
    <row r="707" ht="15.75" customHeight="1" x14ac:dyDescent="0.3"/>
    <row r="708" ht="15.75" customHeight="1" x14ac:dyDescent="0.3"/>
    <row r="709" ht="15.75" customHeight="1" x14ac:dyDescent="0.3"/>
    <row r="710" ht="15.75" customHeight="1" x14ac:dyDescent="0.3"/>
    <row r="711" ht="15.75" customHeight="1" x14ac:dyDescent="0.3"/>
    <row r="712" ht="15.75" customHeight="1" x14ac:dyDescent="0.3"/>
    <row r="713" ht="15.75" customHeight="1" x14ac:dyDescent="0.3"/>
    <row r="714" ht="15.75" customHeight="1" x14ac:dyDescent="0.3"/>
    <row r="715" ht="15.75" customHeight="1" x14ac:dyDescent="0.3"/>
    <row r="716" ht="15.75" customHeight="1" x14ac:dyDescent="0.3"/>
    <row r="717" ht="15.75" customHeight="1" x14ac:dyDescent="0.3"/>
    <row r="718" ht="15.75" customHeight="1" x14ac:dyDescent="0.3"/>
    <row r="719" ht="15.75" customHeight="1" x14ac:dyDescent="0.3"/>
    <row r="720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  <row r="992" ht="15.75" customHeight="1" x14ac:dyDescent="0.3"/>
    <row r="993" ht="15.75" customHeight="1" x14ac:dyDescent="0.3"/>
    <row r="994" ht="15.75" customHeight="1" x14ac:dyDescent="0.3"/>
    <row r="995" ht="15.75" customHeight="1" x14ac:dyDescent="0.3"/>
    <row r="996" ht="15.75" customHeight="1" x14ac:dyDescent="0.3"/>
    <row r="997" ht="15.75" customHeight="1" x14ac:dyDescent="0.3"/>
    <row r="998" ht="15.75" customHeight="1" x14ac:dyDescent="0.3"/>
    <row r="999" ht="15.75" customHeight="1" x14ac:dyDescent="0.3"/>
    <row r="1000" ht="15.75" customHeight="1" x14ac:dyDescent="0.3"/>
  </sheetData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2385"/>
  <sheetViews>
    <sheetView workbookViewId="0"/>
  </sheetViews>
  <sheetFormatPr defaultColWidth="14.44140625" defaultRowHeight="15" customHeight="1" x14ac:dyDescent="0.3"/>
  <cols>
    <col min="1" max="1" width="25.5546875" customWidth="1"/>
    <col min="2" max="2" width="17.88671875" customWidth="1"/>
    <col min="3" max="3" width="20.88671875" customWidth="1"/>
    <col min="4" max="4" width="15" customWidth="1"/>
    <col min="5" max="5" width="15.6640625" customWidth="1"/>
    <col min="6" max="6" width="17" customWidth="1"/>
    <col min="7" max="25" width="8.6640625" customWidth="1"/>
  </cols>
  <sheetData>
    <row r="1" spans="1:6" ht="14.4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ht="14.4" x14ac:dyDescent="0.3">
      <c r="A2" s="3" t="s">
        <v>6638</v>
      </c>
      <c r="B2" s="3">
        <v>24</v>
      </c>
      <c r="C2" s="3">
        <v>2895</v>
      </c>
      <c r="D2" s="3">
        <v>12.7124548</v>
      </c>
      <c r="E2" s="3">
        <v>0.66141345299999998</v>
      </c>
      <c r="F2" s="3">
        <v>176.5719611328629</v>
      </c>
    </row>
    <row r="3" spans="1:6" ht="14.4" x14ac:dyDescent="0.3">
      <c r="A3" s="3" t="s">
        <v>6639</v>
      </c>
      <c r="B3" s="3">
        <v>24.200000760000002</v>
      </c>
      <c r="C3" s="3">
        <v>2891</v>
      </c>
      <c r="D3" s="3">
        <v>12.72051239</v>
      </c>
      <c r="E3" s="3">
        <v>0.67253662299999994</v>
      </c>
      <c r="F3" s="3">
        <v>179.6552193576054</v>
      </c>
    </row>
    <row r="4" spans="1:6" ht="14.4" x14ac:dyDescent="0.3">
      <c r="A4" s="3" t="s">
        <v>6640</v>
      </c>
      <c r="B4" s="3">
        <v>24.700000760000002</v>
      </c>
      <c r="C4" s="3">
        <v>2890</v>
      </c>
      <c r="D4" s="3">
        <v>12.68021965</v>
      </c>
      <c r="E4" s="3">
        <v>0.67364036000000005</v>
      </c>
      <c r="F4" s="3">
        <v>179.3800623280066</v>
      </c>
    </row>
    <row r="5" spans="1:6" ht="14.4" x14ac:dyDescent="0.3">
      <c r="A5" s="3" t="s">
        <v>6641</v>
      </c>
      <c r="B5" s="3">
        <v>24.700000760000002</v>
      </c>
      <c r="C5" s="3">
        <v>2893</v>
      </c>
      <c r="D5" s="3">
        <v>12.647985459999999</v>
      </c>
      <c r="E5" s="3">
        <v>0.68295071799999996</v>
      </c>
      <c r="F5" s="3">
        <v>181.39696577437181</v>
      </c>
    </row>
    <row r="6" spans="1:6" ht="14.4" x14ac:dyDescent="0.3">
      <c r="A6" s="3" t="s">
        <v>6642</v>
      </c>
      <c r="B6" s="3">
        <v>24.700000760000002</v>
      </c>
      <c r="C6" s="3">
        <v>2891</v>
      </c>
      <c r="D6" s="3">
        <v>12.664102550000001</v>
      </c>
      <c r="E6" s="3">
        <v>0.68444233700000001</v>
      </c>
      <c r="F6" s="3">
        <v>182.02480685192279</v>
      </c>
    </row>
    <row r="7" spans="1:6" ht="14.4" x14ac:dyDescent="0.3">
      <c r="A7" s="3" t="s">
        <v>6643</v>
      </c>
      <c r="B7" s="3">
        <v>24.799999239999998</v>
      </c>
      <c r="C7" s="3">
        <v>2894</v>
      </c>
      <c r="D7" s="3">
        <v>12.65604401</v>
      </c>
      <c r="E7" s="3">
        <v>0.682550243</v>
      </c>
      <c r="F7" s="3">
        <v>181.40610420332811</v>
      </c>
    </row>
    <row r="8" spans="1:6" ht="14.4" x14ac:dyDescent="0.3">
      <c r="A8" s="3" t="s">
        <v>6644</v>
      </c>
      <c r="B8" s="3">
        <v>24.799999239999998</v>
      </c>
      <c r="C8" s="3">
        <v>2899</v>
      </c>
      <c r="D8" s="3">
        <v>12.63186836</v>
      </c>
      <c r="E8" s="3">
        <v>0.69805690300000001</v>
      </c>
      <c r="F8" s="3">
        <v>185.1730210361911</v>
      </c>
    </row>
    <row r="9" spans="1:6" ht="14.4" x14ac:dyDescent="0.3">
      <c r="A9" s="3" t="s">
        <v>6645</v>
      </c>
      <c r="B9" s="3">
        <v>24.799999239999998</v>
      </c>
      <c r="C9" s="3">
        <v>2890</v>
      </c>
      <c r="D9" s="3">
        <v>12.647985459999999</v>
      </c>
      <c r="E9" s="3">
        <v>0.68182698799999997</v>
      </c>
      <c r="F9" s="3">
        <v>181.09849443965149</v>
      </c>
    </row>
    <row r="10" spans="1:6" ht="14.4" x14ac:dyDescent="0.3">
      <c r="A10" s="3" t="s">
        <v>6646</v>
      </c>
      <c r="B10" s="3">
        <v>24.899999619999999</v>
      </c>
      <c r="C10" s="3">
        <v>2896</v>
      </c>
      <c r="D10" s="3">
        <v>12.643954280000001</v>
      </c>
      <c r="E10" s="3">
        <v>0.69248681000000001</v>
      </c>
      <c r="F10" s="3">
        <v>183.87120286800399</v>
      </c>
    </row>
    <row r="11" spans="1:6" ht="14.4" x14ac:dyDescent="0.3">
      <c r="A11" s="3" t="s">
        <v>6647</v>
      </c>
      <c r="B11" s="3">
        <v>25.100000380000001</v>
      </c>
      <c r="C11" s="3">
        <v>2895</v>
      </c>
      <c r="D11" s="3">
        <v>12.647985459999999</v>
      </c>
      <c r="E11" s="3">
        <v>0.68622550299999996</v>
      </c>
      <c r="F11" s="3">
        <v>182.2667738687289</v>
      </c>
    </row>
    <row r="12" spans="1:6" ht="14.4" x14ac:dyDescent="0.3">
      <c r="A12" s="3" t="s">
        <v>6648</v>
      </c>
      <c r="B12" s="3">
        <v>25.299999239999998</v>
      </c>
      <c r="C12" s="3">
        <v>2896</v>
      </c>
      <c r="D12" s="3">
        <v>12.5956049</v>
      </c>
      <c r="E12" s="3">
        <v>0.68966368300000003</v>
      </c>
      <c r="F12" s="3">
        <v>182.42135656388379</v>
      </c>
    </row>
    <row r="13" spans="1:6" ht="14.4" x14ac:dyDescent="0.3">
      <c r="A13" s="3" t="s">
        <v>6649</v>
      </c>
      <c r="B13" s="3">
        <v>25.600000380000001</v>
      </c>
      <c r="C13" s="3">
        <v>2898</v>
      </c>
      <c r="D13" s="3">
        <v>12.615751270000001</v>
      </c>
      <c r="E13" s="3">
        <v>0.69374561300000004</v>
      </c>
      <c r="F13" s="3">
        <v>183.7945640634953</v>
      </c>
    </row>
    <row r="14" spans="1:6" ht="14.4" x14ac:dyDescent="0.3">
      <c r="A14" s="3" t="s">
        <v>6650</v>
      </c>
      <c r="B14" s="3">
        <v>25.899999619999999</v>
      </c>
      <c r="C14" s="3">
        <v>2896</v>
      </c>
      <c r="D14" s="3">
        <v>12.59963226</v>
      </c>
      <c r="E14" s="3">
        <v>0.69196749700000004</v>
      </c>
      <c r="F14" s="3">
        <v>183.0892559595257</v>
      </c>
    </row>
    <row r="15" spans="1:6" ht="14.4" x14ac:dyDescent="0.3">
      <c r="A15" s="3" t="s">
        <v>6651</v>
      </c>
      <c r="B15" s="3">
        <v>26.100000380000001</v>
      </c>
      <c r="C15" s="3">
        <v>2896</v>
      </c>
      <c r="D15" s="3">
        <v>12.611721989999999</v>
      </c>
      <c r="E15" s="3">
        <v>0.69424487599999996</v>
      </c>
      <c r="F15" s="3">
        <v>183.86809075097449</v>
      </c>
    </row>
    <row r="16" spans="1:6" ht="14.4" x14ac:dyDescent="0.3">
      <c r="A16" s="3" t="s">
        <v>6652</v>
      </c>
      <c r="B16" s="3">
        <v>26.200000760000002</v>
      </c>
      <c r="C16" s="3">
        <v>2896</v>
      </c>
      <c r="D16" s="3">
        <v>12.59963226</v>
      </c>
      <c r="E16" s="3">
        <v>0.68718690699999996</v>
      </c>
      <c r="F16" s="3">
        <v>181.8243487638232</v>
      </c>
    </row>
    <row r="17" spans="1:6" ht="14.4" x14ac:dyDescent="0.3">
      <c r="A17" s="3" t="s">
        <v>6653</v>
      </c>
      <c r="B17" s="3">
        <v>26.399999619999999</v>
      </c>
      <c r="C17" s="3">
        <v>2896</v>
      </c>
      <c r="D17" s="3">
        <v>12.575456620000001</v>
      </c>
      <c r="E17" s="3">
        <v>0.68723982699999997</v>
      </c>
      <c r="F17" s="3">
        <v>181.48944727147091</v>
      </c>
    </row>
    <row r="18" spans="1:6" ht="14.4" x14ac:dyDescent="0.3">
      <c r="A18" s="3" t="s">
        <v>6654</v>
      </c>
      <c r="B18" s="3">
        <v>26.700000760000002</v>
      </c>
      <c r="C18" s="3">
        <v>2896</v>
      </c>
      <c r="D18" s="3">
        <v>12.619780540000001</v>
      </c>
      <c r="E18" s="3">
        <v>0.69501986000000004</v>
      </c>
      <c r="F18" s="3">
        <v>184.19096018697209</v>
      </c>
    </row>
    <row r="19" spans="1:6" ht="14.4" x14ac:dyDescent="0.3">
      <c r="A19" s="3" t="s">
        <v>6655</v>
      </c>
      <c r="B19" s="3">
        <v>26.899999619999999</v>
      </c>
      <c r="C19" s="3">
        <v>2895</v>
      </c>
      <c r="D19" s="3">
        <v>12.59157562</v>
      </c>
      <c r="E19" s="3">
        <v>0.71544580499999999</v>
      </c>
      <c r="F19" s="3">
        <v>189.1803890690548</v>
      </c>
    </row>
    <row r="20" spans="1:6" ht="14.4" x14ac:dyDescent="0.3">
      <c r="A20" s="3" t="s">
        <v>6656</v>
      </c>
      <c r="B20" s="3">
        <v>27</v>
      </c>
      <c r="C20" s="3">
        <v>2896</v>
      </c>
      <c r="D20" s="3">
        <v>12.567399979999999</v>
      </c>
      <c r="E20" s="3">
        <v>0.68791070499999996</v>
      </c>
      <c r="F20" s="3">
        <v>181.5502285854345</v>
      </c>
    </row>
    <row r="21" spans="1:6" ht="15.75" customHeight="1" x14ac:dyDescent="0.3">
      <c r="A21" s="3" t="s">
        <v>6657</v>
      </c>
      <c r="B21" s="3">
        <v>27</v>
      </c>
      <c r="C21" s="3">
        <v>2896</v>
      </c>
      <c r="D21" s="3">
        <v>12.563368799999999</v>
      </c>
      <c r="E21" s="3">
        <v>0.69018803200000001</v>
      </c>
      <c r="F21" s="3">
        <v>182.0928225346062</v>
      </c>
    </row>
    <row r="22" spans="1:6" ht="15.75" customHeight="1" x14ac:dyDescent="0.3">
      <c r="A22" s="3" t="s">
        <v>6658</v>
      </c>
      <c r="B22" s="3">
        <v>27</v>
      </c>
      <c r="C22" s="3">
        <v>2896</v>
      </c>
      <c r="D22" s="3">
        <v>12.531134610000001</v>
      </c>
      <c r="E22" s="3">
        <v>0.68952198499999995</v>
      </c>
      <c r="F22" s="3">
        <v>181.4503490223774</v>
      </c>
    </row>
    <row r="23" spans="1:6" ht="15.75" customHeight="1" x14ac:dyDescent="0.3">
      <c r="A23" s="3" t="s">
        <v>6659</v>
      </c>
      <c r="B23" s="3">
        <v>26.899999619999999</v>
      </c>
      <c r="C23" s="3">
        <v>2896</v>
      </c>
      <c r="D23" s="3">
        <v>12.563368799999999</v>
      </c>
      <c r="E23" s="3">
        <v>0.69620456200000003</v>
      </c>
      <c r="F23" s="3">
        <v>183.6801681256178</v>
      </c>
    </row>
    <row r="24" spans="1:6" ht="15.75" customHeight="1" x14ac:dyDescent="0.3">
      <c r="A24" s="3" t="s">
        <v>6660</v>
      </c>
      <c r="B24" s="3">
        <v>26.799999239999998</v>
      </c>
      <c r="C24" s="3">
        <v>2901</v>
      </c>
      <c r="D24" s="3">
        <v>12.57142925</v>
      </c>
      <c r="E24" s="3">
        <v>0.695285873</v>
      </c>
      <c r="F24" s="3">
        <v>183.55548037982371</v>
      </c>
    </row>
    <row r="25" spans="1:6" ht="15.75" customHeight="1" x14ac:dyDescent="0.3">
      <c r="A25" s="3" t="s">
        <v>6661</v>
      </c>
      <c r="B25" s="3">
        <v>26.799999239999998</v>
      </c>
      <c r="C25" s="3">
        <v>2896</v>
      </c>
      <c r="D25" s="3">
        <v>12.54725361</v>
      </c>
      <c r="E25" s="3">
        <v>0.69135212199999996</v>
      </c>
      <c r="F25" s="3">
        <v>182.16597857945891</v>
      </c>
    </row>
    <row r="26" spans="1:6" ht="15.75" customHeight="1" x14ac:dyDescent="0.3">
      <c r="A26" s="3" t="s">
        <v>6662</v>
      </c>
      <c r="B26" s="3">
        <v>26.899999619999999</v>
      </c>
      <c r="C26" s="3">
        <v>2896</v>
      </c>
      <c r="D26" s="3">
        <v>12.57142925</v>
      </c>
      <c r="E26" s="3">
        <v>0.69525531500000004</v>
      </c>
      <c r="F26" s="3">
        <v>183.54741306738819</v>
      </c>
    </row>
    <row r="27" spans="1:6" ht="15.75" customHeight="1" x14ac:dyDescent="0.3">
      <c r="A27" s="3" t="s">
        <v>6663</v>
      </c>
      <c r="B27" s="3">
        <v>27</v>
      </c>
      <c r="C27" s="3">
        <v>2899</v>
      </c>
      <c r="D27" s="3">
        <v>12.55531025</v>
      </c>
      <c r="E27" s="3">
        <v>0.69361411299999998</v>
      </c>
      <c r="F27" s="3">
        <v>182.8793480323647</v>
      </c>
    </row>
    <row r="28" spans="1:6" ht="15.75" customHeight="1" x14ac:dyDescent="0.3">
      <c r="A28" s="3" t="s">
        <v>6664</v>
      </c>
      <c r="B28" s="3">
        <v>27.200000760000002</v>
      </c>
      <c r="C28" s="3">
        <v>2901</v>
      </c>
      <c r="D28" s="3">
        <v>12.54725361</v>
      </c>
      <c r="E28" s="3">
        <v>0.69171031800000005</v>
      </c>
      <c r="F28" s="3">
        <v>182.26036047659471</v>
      </c>
    </row>
    <row r="29" spans="1:6" ht="15.75" customHeight="1" x14ac:dyDescent="0.3">
      <c r="A29" s="3" t="s">
        <v>6665</v>
      </c>
      <c r="B29" s="3">
        <v>27.299999239999998</v>
      </c>
      <c r="C29" s="3">
        <v>2905</v>
      </c>
      <c r="D29" s="3">
        <v>12.55933952</v>
      </c>
      <c r="E29" s="3">
        <v>0.69200830300000005</v>
      </c>
      <c r="F29" s="3">
        <v>182.51451178875669</v>
      </c>
    </row>
    <row r="30" spans="1:6" ht="15.75" customHeight="1" x14ac:dyDescent="0.3">
      <c r="A30" s="3" t="s">
        <v>6666</v>
      </c>
      <c r="B30" s="3">
        <v>27.399999619999999</v>
      </c>
      <c r="C30" s="3">
        <v>2900</v>
      </c>
      <c r="D30" s="3">
        <v>12.55128288</v>
      </c>
      <c r="E30" s="3">
        <v>0.68745028600000002</v>
      </c>
      <c r="F30" s="3">
        <v>181.19604311598101</v>
      </c>
    </row>
    <row r="31" spans="1:6" ht="15.75" customHeight="1" x14ac:dyDescent="0.3">
      <c r="A31" s="3" t="s">
        <v>6667</v>
      </c>
      <c r="B31" s="3">
        <v>27.600000380000001</v>
      </c>
      <c r="C31" s="3">
        <v>2899</v>
      </c>
      <c r="D31" s="3">
        <v>12.55933952</v>
      </c>
      <c r="E31" s="3">
        <v>0.69321216799999996</v>
      </c>
      <c r="F31" s="3">
        <v>182.8320265234529</v>
      </c>
    </row>
    <row r="32" spans="1:6" ht="15.75" customHeight="1" x14ac:dyDescent="0.3">
      <c r="A32" s="3" t="s">
        <v>6668</v>
      </c>
      <c r="B32" s="3">
        <v>27.799999239999998</v>
      </c>
      <c r="C32" s="3">
        <v>2909</v>
      </c>
      <c r="D32" s="3">
        <v>12.531134610000001</v>
      </c>
      <c r="E32" s="3">
        <v>0.70038956399999996</v>
      </c>
      <c r="F32" s="3">
        <v>184.31019402438741</v>
      </c>
    </row>
    <row r="33" spans="1:6" ht="15.75" customHeight="1" x14ac:dyDescent="0.3">
      <c r="A33" s="3" t="s">
        <v>6669</v>
      </c>
      <c r="B33" s="3">
        <v>27.899999619999999</v>
      </c>
      <c r="C33" s="3">
        <v>2911</v>
      </c>
      <c r="D33" s="3">
        <v>12.527107239999999</v>
      </c>
      <c r="E33" s="3">
        <v>0.69779199000000003</v>
      </c>
      <c r="F33" s="3">
        <v>183.5676168888032</v>
      </c>
    </row>
    <row r="34" spans="1:6" ht="15.75" customHeight="1" x14ac:dyDescent="0.3">
      <c r="A34" s="3" t="s">
        <v>6670</v>
      </c>
      <c r="B34" s="3">
        <v>28</v>
      </c>
      <c r="C34" s="3">
        <v>2899</v>
      </c>
      <c r="D34" s="3">
        <v>12.527107239999999</v>
      </c>
      <c r="E34" s="3">
        <v>0.70050553100000001</v>
      </c>
      <c r="F34" s="3">
        <v>184.28146609005299</v>
      </c>
    </row>
    <row r="35" spans="1:6" ht="15.75" customHeight="1" x14ac:dyDescent="0.3">
      <c r="A35" s="3" t="s">
        <v>6671</v>
      </c>
      <c r="B35" s="3">
        <v>28.200000760000002</v>
      </c>
      <c r="C35" s="3">
        <v>2896</v>
      </c>
      <c r="D35" s="3">
        <v>12.535163880000001</v>
      </c>
      <c r="E35" s="3">
        <v>0.69326806399999996</v>
      </c>
      <c r="F35" s="3">
        <v>182.49480469521691</v>
      </c>
    </row>
    <row r="36" spans="1:6" ht="15.75" customHeight="1" x14ac:dyDescent="0.3">
      <c r="A36" s="3" t="s">
        <v>6672</v>
      </c>
      <c r="B36" s="3">
        <v>28.299999239999998</v>
      </c>
      <c r="C36" s="3">
        <v>2897</v>
      </c>
      <c r="D36" s="3">
        <v>12.50292969</v>
      </c>
      <c r="E36" s="3">
        <v>0.69794766500000005</v>
      </c>
      <c r="F36" s="3">
        <v>183.25420223868821</v>
      </c>
    </row>
    <row r="37" spans="1:6" ht="15.75" customHeight="1" x14ac:dyDescent="0.3">
      <c r="A37" s="3" t="s">
        <v>6673</v>
      </c>
      <c r="B37" s="3">
        <v>28.299999239999998</v>
      </c>
      <c r="C37" s="3">
        <v>2864</v>
      </c>
      <c r="D37" s="3">
        <v>12.48278236</v>
      </c>
      <c r="E37" s="3">
        <v>0.69056650399999997</v>
      </c>
      <c r="F37" s="3">
        <v>181.02401886529941</v>
      </c>
    </row>
    <row r="38" spans="1:6" ht="15.75" customHeight="1" x14ac:dyDescent="0.3">
      <c r="A38" s="3" t="s">
        <v>6674</v>
      </c>
      <c r="B38" s="3">
        <v>28.299999239999998</v>
      </c>
      <c r="C38" s="3">
        <v>2822</v>
      </c>
      <c r="D38" s="3">
        <v>12.422343250000001</v>
      </c>
      <c r="E38" s="3">
        <v>0.689436681</v>
      </c>
      <c r="F38" s="3">
        <v>179.85280111097779</v>
      </c>
    </row>
    <row r="39" spans="1:6" ht="15.75" customHeight="1" x14ac:dyDescent="0.3">
      <c r="A39" s="3" t="s">
        <v>6675</v>
      </c>
      <c r="B39" s="3">
        <v>28.299999239999998</v>
      </c>
      <c r="C39" s="3">
        <v>2827</v>
      </c>
      <c r="D39" s="3">
        <v>12.333699230000001</v>
      </c>
      <c r="E39" s="3">
        <v>0.69617020399999996</v>
      </c>
      <c r="F39" s="3">
        <v>180.3134320894986</v>
      </c>
    </row>
    <row r="40" spans="1:6" ht="15.75" customHeight="1" x14ac:dyDescent="0.3">
      <c r="A40" s="3" t="s">
        <v>6676</v>
      </c>
      <c r="B40" s="3">
        <v>28.200000760000002</v>
      </c>
      <c r="C40" s="3">
        <v>2880</v>
      </c>
      <c r="D40" s="3">
        <v>12.43846035</v>
      </c>
      <c r="E40" s="3">
        <v>0.69906444099999998</v>
      </c>
      <c r="F40" s="3">
        <v>182.60099196094171</v>
      </c>
    </row>
    <row r="41" spans="1:6" ht="15.75" customHeight="1" x14ac:dyDescent="0.3">
      <c r="A41" s="3" t="s">
        <v>6677</v>
      </c>
      <c r="B41" s="3">
        <v>28</v>
      </c>
      <c r="C41" s="3">
        <v>2896</v>
      </c>
      <c r="D41" s="3">
        <v>12.44651985</v>
      </c>
      <c r="E41" s="3">
        <v>0.69893881099999999</v>
      </c>
      <c r="F41" s="3">
        <v>182.68647148598481</v>
      </c>
    </row>
    <row r="42" spans="1:6" ht="15.75" customHeight="1" x14ac:dyDescent="0.3">
      <c r="A42" s="3" t="s">
        <v>6678</v>
      </c>
      <c r="B42" s="3">
        <v>28.100000380000001</v>
      </c>
      <c r="C42" s="3">
        <v>2896</v>
      </c>
      <c r="D42" s="3">
        <v>12.47875404</v>
      </c>
      <c r="E42" s="3">
        <v>0.69154427699999999</v>
      </c>
      <c r="F42" s="3">
        <v>181.22182974950519</v>
      </c>
    </row>
    <row r="43" spans="1:6" ht="15.75" customHeight="1" x14ac:dyDescent="0.3">
      <c r="A43" s="3" t="s">
        <v>6679</v>
      </c>
      <c r="B43" s="3">
        <v>28.100000380000001</v>
      </c>
      <c r="C43" s="3">
        <v>2903</v>
      </c>
      <c r="D43" s="3">
        <v>12.454578400000001</v>
      </c>
      <c r="E43" s="3">
        <v>0.69707197899999995</v>
      </c>
      <c r="F43" s="3">
        <v>182.31648987087169</v>
      </c>
    </row>
    <row r="44" spans="1:6" ht="15.75" customHeight="1" x14ac:dyDescent="0.3">
      <c r="A44" s="3" t="s">
        <v>6680</v>
      </c>
      <c r="B44" s="3">
        <v>28.200000760000002</v>
      </c>
      <c r="C44" s="3">
        <v>2907</v>
      </c>
      <c r="D44" s="3">
        <v>12.454578400000001</v>
      </c>
      <c r="E44" s="3">
        <v>0.69358165599999999</v>
      </c>
      <c r="F44" s="3">
        <v>181.40360934053041</v>
      </c>
    </row>
    <row r="45" spans="1:6" ht="15.75" customHeight="1" x14ac:dyDescent="0.3">
      <c r="A45" s="3" t="s">
        <v>6681</v>
      </c>
      <c r="B45" s="3">
        <v>28.299999239999998</v>
      </c>
      <c r="C45" s="3">
        <v>2910</v>
      </c>
      <c r="D45" s="3">
        <v>12.450549130000001</v>
      </c>
      <c r="E45" s="3">
        <v>0.70176085499999996</v>
      </c>
      <c r="F45" s="3">
        <v>183.48346805645451</v>
      </c>
    </row>
    <row r="46" spans="1:6" ht="15.75" customHeight="1" x14ac:dyDescent="0.3">
      <c r="A46" s="3" t="s">
        <v>6682</v>
      </c>
      <c r="B46" s="3">
        <v>28.299999239999998</v>
      </c>
      <c r="C46" s="3">
        <v>2906</v>
      </c>
      <c r="D46" s="3">
        <v>12.450549130000001</v>
      </c>
      <c r="E46" s="3">
        <v>0.69459740000000003</v>
      </c>
      <c r="F46" s="3">
        <v>181.61050013967551</v>
      </c>
    </row>
    <row r="47" spans="1:6" ht="15.75" customHeight="1" x14ac:dyDescent="0.3">
      <c r="A47" s="3" t="s">
        <v>6683</v>
      </c>
      <c r="B47" s="3">
        <v>28.100000380000001</v>
      </c>
      <c r="C47" s="3">
        <v>2915</v>
      </c>
      <c r="D47" s="3">
        <v>12.44651985</v>
      </c>
      <c r="E47" s="3">
        <v>0.69900289100000002</v>
      </c>
      <c r="F47" s="3">
        <v>182.70322051881661</v>
      </c>
    </row>
    <row r="48" spans="1:6" ht="15.75" customHeight="1" x14ac:dyDescent="0.3">
      <c r="A48" s="3" t="s">
        <v>6684</v>
      </c>
      <c r="B48" s="3">
        <v>28.100000380000001</v>
      </c>
      <c r="C48" s="3">
        <v>2873</v>
      </c>
      <c r="D48" s="3">
        <v>12.43443203</v>
      </c>
      <c r="E48" s="3">
        <v>0.68979641599999997</v>
      </c>
      <c r="F48" s="3">
        <v>180.1217596350817</v>
      </c>
    </row>
    <row r="49" spans="1:6" ht="15.75" customHeight="1" x14ac:dyDescent="0.3">
      <c r="A49" s="3" t="s">
        <v>6685</v>
      </c>
      <c r="B49" s="3">
        <v>28.100000380000001</v>
      </c>
      <c r="C49" s="3">
        <v>2896</v>
      </c>
      <c r="D49" s="3">
        <v>12.369962689999999</v>
      </c>
      <c r="E49" s="3">
        <v>0.69617913200000003</v>
      </c>
      <c r="F49" s="3">
        <v>180.84590765632831</v>
      </c>
    </row>
    <row r="50" spans="1:6" ht="15.75" customHeight="1" x14ac:dyDescent="0.3">
      <c r="A50" s="3" t="s">
        <v>6686</v>
      </c>
      <c r="B50" s="3">
        <v>28.100000380000001</v>
      </c>
      <c r="C50" s="3">
        <v>2901</v>
      </c>
      <c r="D50" s="3">
        <v>12.40622711</v>
      </c>
      <c r="E50" s="3">
        <v>0.70089805800000005</v>
      </c>
      <c r="F50" s="3">
        <v>182.605510258625</v>
      </c>
    </row>
    <row r="51" spans="1:6" ht="15.75" customHeight="1" x14ac:dyDescent="0.3">
      <c r="A51" s="3" t="s">
        <v>6687</v>
      </c>
      <c r="B51" s="3">
        <v>28.100000380000001</v>
      </c>
      <c r="C51" s="3">
        <v>2906</v>
      </c>
      <c r="D51" s="3">
        <v>12.418313980000001</v>
      </c>
      <c r="E51" s="3">
        <v>0.68095586600000002</v>
      </c>
      <c r="F51" s="3">
        <v>177.58279876072689</v>
      </c>
    </row>
    <row r="52" spans="1:6" ht="15.75" customHeight="1" x14ac:dyDescent="0.3">
      <c r="A52" s="3" t="s">
        <v>6688</v>
      </c>
      <c r="B52" s="3">
        <v>28.200000760000002</v>
      </c>
      <c r="C52" s="3">
        <v>2904</v>
      </c>
      <c r="D52" s="3">
        <v>12.40219688</v>
      </c>
      <c r="E52" s="3">
        <v>0.69904065900000001</v>
      </c>
      <c r="F52" s="3">
        <v>182.06243748090179</v>
      </c>
    </row>
    <row r="53" spans="1:6" ht="15.75" customHeight="1" x14ac:dyDescent="0.3">
      <c r="A53" s="3" t="s">
        <v>6689</v>
      </c>
      <c r="B53" s="3">
        <v>28.299999239999998</v>
      </c>
      <c r="C53" s="3">
        <v>2909</v>
      </c>
      <c r="D53" s="3">
        <v>12.36593437</v>
      </c>
      <c r="E53" s="3">
        <v>0.70261457100000002</v>
      </c>
      <c r="F53" s="3">
        <v>182.4581991202258</v>
      </c>
    </row>
    <row r="54" spans="1:6" ht="15.75" customHeight="1" x14ac:dyDescent="0.3">
      <c r="A54" s="3" t="s">
        <v>6690</v>
      </c>
      <c r="B54" s="3">
        <v>28.399999619999999</v>
      </c>
      <c r="C54" s="3">
        <v>2907</v>
      </c>
      <c r="D54" s="3">
        <v>12.373991970000001</v>
      </c>
      <c r="E54" s="3">
        <v>0.69502666700000004</v>
      </c>
      <c r="F54" s="3">
        <v>180.60534232427119</v>
      </c>
    </row>
    <row r="55" spans="1:6" ht="15.75" customHeight="1" x14ac:dyDescent="0.3">
      <c r="A55" s="3" t="s">
        <v>6691</v>
      </c>
      <c r="B55" s="3">
        <v>28.600000380000001</v>
      </c>
      <c r="C55" s="3">
        <v>2906</v>
      </c>
      <c r="D55" s="3">
        <v>12.369962689999999</v>
      </c>
      <c r="E55" s="3">
        <v>0.70101686100000005</v>
      </c>
      <c r="F55" s="3">
        <v>182.10260072824931</v>
      </c>
    </row>
    <row r="56" spans="1:6" ht="15.75" customHeight="1" x14ac:dyDescent="0.3">
      <c r="A56" s="3" t="s">
        <v>6692</v>
      </c>
      <c r="B56" s="3">
        <v>28.899999619999999</v>
      </c>
      <c r="C56" s="3">
        <v>2907</v>
      </c>
      <c r="D56" s="3">
        <v>12.40219688</v>
      </c>
      <c r="E56" s="3">
        <v>0.69928349400000001</v>
      </c>
      <c r="F56" s="3">
        <v>182.12568291796831</v>
      </c>
    </row>
    <row r="57" spans="1:6" ht="15.75" customHeight="1" x14ac:dyDescent="0.3">
      <c r="A57" s="3" t="s">
        <v>6693</v>
      </c>
      <c r="B57" s="3">
        <v>29.100000380000001</v>
      </c>
      <c r="C57" s="3">
        <v>2903</v>
      </c>
      <c r="D57" s="3">
        <v>12.35787487</v>
      </c>
      <c r="E57" s="3">
        <v>0.69703687700000005</v>
      </c>
      <c r="F57" s="3">
        <v>180.89178462057319</v>
      </c>
    </row>
    <row r="58" spans="1:6" ht="15.75" customHeight="1" x14ac:dyDescent="0.3">
      <c r="A58" s="3" t="s">
        <v>6694</v>
      </c>
      <c r="B58" s="3">
        <v>29.200000760000002</v>
      </c>
      <c r="C58" s="3">
        <v>2896</v>
      </c>
      <c r="D58" s="3">
        <v>12.35787487</v>
      </c>
      <c r="E58" s="3">
        <v>0.69960510799999998</v>
      </c>
      <c r="F58" s="3">
        <v>181.5582800446135</v>
      </c>
    </row>
    <row r="59" spans="1:6" ht="15.75" customHeight="1" x14ac:dyDescent="0.3">
      <c r="A59" s="3" t="s">
        <v>6695</v>
      </c>
      <c r="B59" s="3">
        <v>29.200000760000002</v>
      </c>
      <c r="C59" s="3">
        <v>2906</v>
      </c>
      <c r="D59" s="3">
        <v>12.341757769999999</v>
      </c>
      <c r="E59" s="3">
        <v>0.69823675500000004</v>
      </c>
      <c r="F59" s="3">
        <v>180.96684682273761</v>
      </c>
    </row>
    <row r="60" spans="1:6" ht="15.75" customHeight="1" x14ac:dyDescent="0.3">
      <c r="A60" s="3" t="s">
        <v>6696</v>
      </c>
      <c r="B60" s="3">
        <v>28.899999619999999</v>
      </c>
      <c r="C60" s="3">
        <v>2901</v>
      </c>
      <c r="D60" s="3">
        <v>12.3538456</v>
      </c>
      <c r="E60" s="3">
        <v>0.69401123399999998</v>
      </c>
      <c r="F60" s="3">
        <v>180.04786021953089</v>
      </c>
    </row>
    <row r="61" spans="1:6" ht="15.75" customHeight="1" x14ac:dyDescent="0.3">
      <c r="A61" s="3" t="s">
        <v>6697</v>
      </c>
      <c r="B61" s="3">
        <v>28.399999619999999</v>
      </c>
      <c r="C61" s="3">
        <v>2898</v>
      </c>
      <c r="D61" s="3">
        <v>12.36190414</v>
      </c>
      <c r="E61" s="3">
        <v>0.69496665400000002</v>
      </c>
      <c r="F61" s="3">
        <v>180.4133343021355</v>
      </c>
    </row>
    <row r="62" spans="1:6" ht="15.75" customHeight="1" x14ac:dyDescent="0.3">
      <c r="A62" s="3" t="s">
        <v>6698</v>
      </c>
      <c r="B62" s="3">
        <v>28</v>
      </c>
      <c r="C62" s="3">
        <v>2896</v>
      </c>
      <c r="D62" s="3">
        <v>12.373991970000001</v>
      </c>
      <c r="E62" s="3">
        <v>0.69254279100000005</v>
      </c>
      <c r="F62" s="3">
        <v>179.9598976290232</v>
      </c>
    </row>
    <row r="63" spans="1:6" ht="15.75" customHeight="1" x14ac:dyDescent="0.3">
      <c r="A63" s="3" t="s">
        <v>6699</v>
      </c>
      <c r="B63" s="3">
        <v>27.799999239999998</v>
      </c>
      <c r="C63" s="3">
        <v>2898</v>
      </c>
      <c r="D63" s="3">
        <v>12.40219688</v>
      </c>
      <c r="E63" s="3">
        <v>0.69424545100000001</v>
      </c>
      <c r="F63" s="3">
        <v>180.8135440932742</v>
      </c>
    </row>
    <row r="64" spans="1:6" ht="15.75" customHeight="1" x14ac:dyDescent="0.3">
      <c r="A64" s="3" t="s">
        <v>6700</v>
      </c>
      <c r="B64" s="3">
        <v>27.899999619999999</v>
      </c>
      <c r="C64" s="3">
        <v>2901</v>
      </c>
      <c r="D64" s="3">
        <v>12.43040276</v>
      </c>
      <c r="E64" s="3">
        <v>0.69521536699999997</v>
      </c>
      <c r="F64" s="3">
        <v>181.47794735177541</v>
      </c>
    </row>
    <row r="65" spans="1:6" ht="15.75" customHeight="1" x14ac:dyDescent="0.3">
      <c r="A65" s="3" t="s">
        <v>6701</v>
      </c>
      <c r="B65" s="3">
        <v>28.100000380000001</v>
      </c>
      <c r="C65" s="3">
        <v>2899</v>
      </c>
      <c r="D65" s="3">
        <v>12.373991970000001</v>
      </c>
      <c r="E65" s="3">
        <v>0.69241451600000004</v>
      </c>
      <c r="F65" s="3">
        <v>179.92656487880419</v>
      </c>
    </row>
    <row r="66" spans="1:6" ht="15.75" customHeight="1" x14ac:dyDescent="0.3">
      <c r="A66" s="3" t="s">
        <v>6702</v>
      </c>
      <c r="B66" s="3">
        <v>28.200000760000002</v>
      </c>
      <c r="C66" s="3">
        <v>2896</v>
      </c>
      <c r="D66" s="3">
        <v>12.43040276</v>
      </c>
      <c r="E66" s="3">
        <v>0.70594099899999996</v>
      </c>
      <c r="F66" s="3">
        <v>184.27774978970189</v>
      </c>
    </row>
    <row r="67" spans="1:6" ht="15.75" customHeight="1" x14ac:dyDescent="0.3">
      <c r="A67" s="3" t="s">
        <v>6703</v>
      </c>
      <c r="B67" s="3">
        <v>28.299999239999998</v>
      </c>
      <c r="C67" s="3">
        <v>2898</v>
      </c>
      <c r="D67" s="3">
        <v>12.43846035</v>
      </c>
      <c r="E67" s="3">
        <v>0.70780526899999996</v>
      </c>
      <c r="F67" s="3">
        <v>184.88416325352921</v>
      </c>
    </row>
    <row r="68" spans="1:6" ht="15.75" customHeight="1" x14ac:dyDescent="0.3">
      <c r="A68" s="3" t="s">
        <v>6704</v>
      </c>
      <c r="B68" s="3">
        <v>28.299999239999998</v>
      </c>
      <c r="C68" s="3">
        <v>2899</v>
      </c>
      <c r="D68" s="3">
        <v>12.418313980000001</v>
      </c>
      <c r="E68" s="3">
        <v>0.70452548999999998</v>
      </c>
      <c r="F68" s="3">
        <v>183.72939357640041</v>
      </c>
    </row>
    <row r="69" spans="1:6" ht="15.75" customHeight="1" x14ac:dyDescent="0.3">
      <c r="A69" s="3" t="s">
        <v>6705</v>
      </c>
      <c r="B69" s="3">
        <v>28.299999239999998</v>
      </c>
      <c r="C69" s="3">
        <v>2899</v>
      </c>
      <c r="D69" s="3">
        <v>12.418313980000001</v>
      </c>
      <c r="E69" s="3">
        <v>0.69731630300000003</v>
      </c>
      <c r="F69" s="3">
        <v>181.84934867456309</v>
      </c>
    </row>
    <row r="70" spans="1:6" ht="15.75" customHeight="1" x14ac:dyDescent="0.3">
      <c r="A70" s="3" t="s">
        <v>6706</v>
      </c>
      <c r="B70" s="3">
        <v>28.299999239999998</v>
      </c>
      <c r="C70" s="3">
        <v>2897</v>
      </c>
      <c r="D70" s="3">
        <v>12.418313980000001</v>
      </c>
      <c r="E70" s="3">
        <v>0.69581821700000002</v>
      </c>
      <c r="F70" s="3">
        <v>181.45867092590521</v>
      </c>
    </row>
    <row r="71" spans="1:6" ht="15.75" customHeight="1" x14ac:dyDescent="0.3">
      <c r="A71" s="3" t="s">
        <v>6707</v>
      </c>
      <c r="B71" s="3">
        <v>28.200000760000002</v>
      </c>
      <c r="C71" s="3">
        <v>2898</v>
      </c>
      <c r="D71" s="3">
        <v>12.43443203</v>
      </c>
      <c r="E71" s="3">
        <v>0.69679349999999995</v>
      </c>
      <c r="F71" s="3">
        <v>181.94885970861191</v>
      </c>
    </row>
    <row r="72" spans="1:6" ht="15.75" customHeight="1" x14ac:dyDescent="0.3">
      <c r="A72" s="3" t="s">
        <v>6708</v>
      </c>
      <c r="B72" s="3">
        <v>28.299999239999998</v>
      </c>
      <c r="C72" s="3">
        <v>2896</v>
      </c>
      <c r="D72" s="3">
        <v>12.422343250000001</v>
      </c>
      <c r="E72" s="3">
        <v>0.69757418699999996</v>
      </c>
      <c r="F72" s="3">
        <v>181.9756258583275</v>
      </c>
    </row>
    <row r="73" spans="1:6" ht="15.75" customHeight="1" x14ac:dyDescent="0.3">
      <c r="A73" s="3" t="s">
        <v>6709</v>
      </c>
      <c r="B73" s="3">
        <v>28.299999239999998</v>
      </c>
      <c r="C73" s="3">
        <v>2895</v>
      </c>
      <c r="D73" s="3">
        <v>12.44248962</v>
      </c>
      <c r="E73" s="3">
        <v>0.70157634499999999</v>
      </c>
      <c r="F73" s="3">
        <v>183.31648419630079</v>
      </c>
    </row>
    <row r="74" spans="1:6" ht="15.75" customHeight="1" x14ac:dyDescent="0.3">
      <c r="A74" s="3" t="s">
        <v>6710</v>
      </c>
      <c r="B74" s="3">
        <v>28.399999619999999</v>
      </c>
      <c r="C74" s="3">
        <v>2896</v>
      </c>
      <c r="D74" s="3">
        <v>12.44248962</v>
      </c>
      <c r="E74" s="3">
        <v>0.70420223500000001</v>
      </c>
      <c r="F74" s="3">
        <v>184.00260898673429</v>
      </c>
    </row>
    <row r="75" spans="1:6" ht="15.75" customHeight="1" x14ac:dyDescent="0.3">
      <c r="A75" s="3" t="s">
        <v>6711</v>
      </c>
      <c r="B75" s="3">
        <v>28.5</v>
      </c>
      <c r="C75" s="3">
        <v>2903</v>
      </c>
      <c r="D75" s="3">
        <v>12.40622711</v>
      </c>
      <c r="E75" s="3">
        <v>0.70364792399999998</v>
      </c>
      <c r="F75" s="3">
        <v>183.32193496310441</v>
      </c>
    </row>
    <row r="76" spans="1:6" ht="15.75" customHeight="1" x14ac:dyDescent="0.3">
      <c r="A76" s="3" t="s">
        <v>6712</v>
      </c>
      <c r="B76" s="3">
        <v>28.600000380000001</v>
      </c>
      <c r="C76" s="3">
        <v>2898</v>
      </c>
      <c r="D76" s="3">
        <v>12.41428471</v>
      </c>
      <c r="E76" s="3">
        <v>0.70167667</v>
      </c>
      <c r="F76" s="3">
        <v>182.92709307063899</v>
      </c>
    </row>
    <row r="77" spans="1:6" ht="15.75" customHeight="1" x14ac:dyDescent="0.3">
      <c r="A77" s="3" t="s">
        <v>6713</v>
      </c>
      <c r="B77" s="3">
        <v>28.600000380000001</v>
      </c>
      <c r="C77" s="3">
        <v>2898</v>
      </c>
      <c r="D77" s="3">
        <v>12.40622711</v>
      </c>
      <c r="E77" s="3">
        <v>0.69754479700000005</v>
      </c>
      <c r="F77" s="3">
        <v>181.73188259059779</v>
      </c>
    </row>
    <row r="78" spans="1:6" ht="15.75" customHeight="1" x14ac:dyDescent="0.3">
      <c r="A78" s="3" t="s">
        <v>6714</v>
      </c>
      <c r="B78" s="3">
        <v>28.600000380000001</v>
      </c>
      <c r="C78" s="3">
        <v>2900</v>
      </c>
      <c r="D78" s="3">
        <v>12.373991970000001</v>
      </c>
      <c r="E78" s="3">
        <v>0.69706941099999997</v>
      </c>
      <c r="F78" s="3">
        <v>181.13615717917921</v>
      </c>
    </row>
    <row r="79" spans="1:6" ht="15.75" customHeight="1" x14ac:dyDescent="0.3">
      <c r="A79" s="3" t="s">
        <v>6715</v>
      </c>
      <c r="B79" s="3">
        <v>28.700000760000002</v>
      </c>
      <c r="C79" s="3">
        <v>2894</v>
      </c>
      <c r="D79" s="3">
        <v>12.3538456</v>
      </c>
      <c r="E79" s="3">
        <v>0.70102747200000004</v>
      </c>
      <c r="F79" s="3">
        <v>181.8680881593728</v>
      </c>
    </row>
    <row r="80" spans="1:6" ht="15.75" customHeight="1" x14ac:dyDescent="0.3">
      <c r="A80" s="3" t="s">
        <v>6716</v>
      </c>
      <c r="B80" s="3">
        <v>28.600000380000001</v>
      </c>
      <c r="C80" s="3">
        <v>2896</v>
      </c>
      <c r="D80" s="3">
        <v>12.34981632</v>
      </c>
      <c r="E80" s="3">
        <v>0.69905216199999998</v>
      </c>
      <c r="F80" s="3">
        <v>181.29648177477651</v>
      </c>
    </row>
    <row r="81" spans="1:6" ht="15.75" customHeight="1" x14ac:dyDescent="0.3">
      <c r="A81" s="3" t="s">
        <v>6717</v>
      </c>
      <c r="B81" s="3">
        <v>28.700000760000002</v>
      </c>
      <c r="C81" s="3">
        <v>2896</v>
      </c>
      <c r="D81" s="3">
        <v>12.333699230000001</v>
      </c>
      <c r="E81" s="3">
        <v>0.69236694300000001</v>
      </c>
      <c r="F81" s="3">
        <v>179.32835826688759</v>
      </c>
    </row>
    <row r="82" spans="1:6" ht="15.75" customHeight="1" x14ac:dyDescent="0.3">
      <c r="A82" s="3" t="s">
        <v>6718</v>
      </c>
      <c r="B82" s="3">
        <v>29</v>
      </c>
      <c r="C82" s="3">
        <v>2887</v>
      </c>
      <c r="D82" s="3">
        <v>12.369962689999999</v>
      </c>
      <c r="E82" s="3">
        <v>0.69410818299999999</v>
      </c>
      <c r="F82" s="3">
        <v>180.30793885720749</v>
      </c>
    </row>
    <row r="83" spans="1:6" ht="15.75" customHeight="1" x14ac:dyDescent="0.3">
      <c r="A83" s="3" t="s">
        <v>6719</v>
      </c>
      <c r="B83" s="3">
        <v>29.100000380000001</v>
      </c>
      <c r="C83" s="3">
        <v>2897</v>
      </c>
      <c r="D83" s="3">
        <v>12.3538456</v>
      </c>
      <c r="E83" s="3">
        <v>0.69820555299999998</v>
      </c>
      <c r="F83" s="3">
        <v>181.13599557531691</v>
      </c>
    </row>
    <row r="84" spans="1:6" ht="15.75" customHeight="1" x14ac:dyDescent="0.3">
      <c r="A84" s="3" t="s">
        <v>6720</v>
      </c>
      <c r="B84" s="3">
        <v>29.100000380000001</v>
      </c>
      <c r="C84" s="3">
        <v>2896</v>
      </c>
      <c r="D84" s="3">
        <v>12.32966995</v>
      </c>
      <c r="E84" s="3">
        <v>0.69532214699999995</v>
      </c>
      <c r="F84" s="3">
        <v>180.03494421014301</v>
      </c>
    </row>
    <row r="85" spans="1:6" ht="15.75" customHeight="1" x14ac:dyDescent="0.3">
      <c r="A85" s="3" t="s">
        <v>6721</v>
      </c>
      <c r="B85" s="3">
        <v>29.200000760000002</v>
      </c>
      <c r="C85" s="3">
        <v>2895</v>
      </c>
      <c r="D85" s="3">
        <v>12.31758213</v>
      </c>
      <c r="E85" s="3">
        <v>0.69996325999999998</v>
      </c>
      <c r="F85" s="3">
        <v>181.05895380368341</v>
      </c>
    </row>
    <row r="86" spans="1:6" ht="15.75" customHeight="1" x14ac:dyDescent="0.3">
      <c r="A86" s="3" t="s">
        <v>6722</v>
      </c>
      <c r="B86" s="3">
        <v>29.200000760000002</v>
      </c>
      <c r="C86" s="3">
        <v>2889</v>
      </c>
      <c r="D86" s="3">
        <v>12.31355286</v>
      </c>
      <c r="E86" s="3">
        <v>0.70002787899999996</v>
      </c>
      <c r="F86" s="3">
        <v>181.0164361223438</v>
      </c>
    </row>
    <row r="87" spans="1:6" ht="15.75" customHeight="1" x14ac:dyDescent="0.3">
      <c r="A87" s="3" t="s">
        <v>6723</v>
      </c>
      <c r="B87" s="3">
        <v>29.200000760000002</v>
      </c>
      <c r="C87" s="3">
        <v>2891</v>
      </c>
      <c r="D87" s="3">
        <v>12.30952358</v>
      </c>
      <c r="E87" s="3">
        <v>0.69591517899999999</v>
      </c>
      <c r="F87" s="3">
        <v>179.8940704171888</v>
      </c>
    </row>
    <row r="88" spans="1:6" ht="15.75" customHeight="1" x14ac:dyDescent="0.3">
      <c r="A88" s="3" t="s">
        <v>6724</v>
      </c>
      <c r="B88" s="3">
        <v>29.100000380000001</v>
      </c>
      <c r="C88" s="3">
        <v>2887</v>
      </c>
      <c r="D88" s="3">
        <v>12.293406490000001</v>
      </c>
      <c r="E88" s="3">
        <v>0.69447159800000002</v>
      </c>
      <c r="F88" s="3">
        <v>179.2858546494513</v>
      </c>
    </row>
    <row r="89" spans="1:6" ht="15.75" customHeight="1" x14ac:dyDescent="0.3">
      <c r="A89" s="3" t="s">
        <v>6725</v>
      </c>
      <c r="B89" s="3">
        <v>29</v>
      </c>
      <c r="C89" s="3">
        <v>2891</v>
      </c>
      <c r="D89" s="3">
        <v>12.26520157</v>
      </c>
      <c r="E89" s="3">
        <v>0.694967114</v>
      </c>
      <c r="F89" s="3">
        <v>179.00214649235451</v>
      </c>
    </row>
    <row r="90" spans="1:6" ht="15.75" customHeight="1" x14ac:dyDescent="0.3">
      <c r="A90" s="3" t="s">
        <v>6726</v>
      </c>
      <c r="B90" s="3">
        <v>28.799999239999998</v>
      </c>
      <c r="C90" s="3">
        <v>2887</v>
      </c>
      <c r="D90" s="3">
        <v>12.293406490000001</v>
      </c>
      <c r="E90" s="3">
        <v>0.70315029799999995</v>
      </c>
      <c r="F90" s="3">
        <v>181.5263611744513</v>
      </c>
    </row>
    <row r="91" spans="1:6" ht="15.75" customHeight="1" x14ac:dyDescent="0.3">
      <c r="A91" s="3" t="s">
        <v>6727</v>
      </c>
      <c r="B91" s="3">
        <v>28.700000760000002</v>
      </c>
      <c r="C91" s="3">
        <v>2886</v>
      </c>
      <c r="D91" s="3">
        <v>12.285347939999999</v>
      </c>
      <c r="E91" s="3">
        <v>0.69249956499999998</v>
      </c>
      <c r="F91" s="3">
        <v>178.6595601907965</v>
      </c>
    </row>
    <row r="92" spans="1:6" ht="15.75" customHeight="1" x14ac:dyDescent="0.3">
      <c r="A92" s="3" t="s">
        <v>6728</v>
      </c>
      <c r="B92" s="3">
        <v>28.799999239999998</v>
      </c>
      <c r="C92" s="3">
        <v>2889</v>
      </c>
      <c r="D92" s="3">
        <v>12.293406490000001</v>
      </c>
      <c r="E92" s="3">
        <v>0.69565917099999997</v>
      </c>
      <c r="F92" s="3">
        <v>179.59244031958781</v>
      </c>
    </row>
    <row r="93" spans="1:6" ht="15.75" customHeight="1" x14ac:dyDescent="0.3">
      <c r="A93" s="3" t="s">
        <v>6729</v>
      </c>
      <c r="B93" s="3">
        <v>29.100000380000001</v>
      </c>
      <c r="C93" s="3">
        <v>2896</v>
      </c>
      <c r="D93" s="3">
        <v>12.28131771</v>
      </c>
      <c r="E93" s="3">
        <v>0.69543098800000003</v>
      </c>
      <c r="F93" s="3">
        <v>179.35698708915109</v>
      </c>
    </row>
    <row r="94" spans="1:6" ht="15.75" customHeight="1" x14ac:dyDescent="0.3">
      <c r="A94" s="3" t="s">
        <v>6730</v>
      </c>
      <c r="B94" s="3">
        <v>29.200000760000002</v>
      </c>
      <c r="C94" s="3">
        <v>2887</v>
      </c>
      <c r="D94" s="3">
        <v>12.301464080000001</v>
      </c>
      <c r="E94" s="3">
        <v>0.69406840599999997</v>
      </c>
      <c r="F94" s="3">
        <v>179.299208874909</v>
      </c>
    </row>
    <row r="95" spans="1:6" ht="15.75" customHeight="1" x14ac:dyDescent="0.3">
      <c r="A95" s="3" t="s">
        <v>6731</v>
      </c>
      <c r="B95" s="3">
        <v>29.299999239999998</v>
      </c>
      <c r="C95" s="3">
        <v>2891</v>
      </c>
      <c r="D95" s="3">
        <v>12.269230840000001</v>
      </c>
      <c r="E95" s="3">
        <v>0.71194900299999997</v>
      </c>
      <c r="F95" s="3">
        <v>183.43639994641191</v>
      </c>
    </row>
    <row r="96" spans="1:6" ht="15.75" customHeight="1" x14ac:dyDescent="0.3">
      <c r="A96" s="3" t="s">
        <v>6732</v>
      </c>
      <c r="B96" s="3">
        <v>29.299999239999998</v>
      </c>
      <c r="C96" s="3">
        <v>2891</v>
      </c>
      <c r="D96" s="3">
        <v>12.297435760000001</v>
      </c>
      <c r="E96" s="3">
        <v>0.69341660000000005</v>
      </c>
      <c r="F96" s="3">
        <v>179.07216796176991</v>
      </c>
    </row>
    <row r="97" spans="1:6" ht="15.75" customHeight="1" x14ac:dyDescent="0.3">
      <c r="A97" s="3" t="s">
        <v>6733</v>
      </c>
      <c r="B97" s="3">
        <v>29.399999619999999</v>
      </c>
      <c r="C97" s="3">
        <v>2893</v>
      </c>
      <c r="D97" s="3">
        <v>12.31758213</v>
      </c>
      <c r="E97" s="3">
        <v>0.697630788</v>
      </c>
      <c r="F97" s="3">
        <v>180.455615079739</v>
      </c>
    </row>
    <row r="98" spans="1:6" ht="15.75" customHeight="1" x14ac:dyDescent="0.3">
      <c r="A98" s="3" t="s">
        <v>6734</v>
      </c>
      <c r="B98" s="3">
        <v>29.399999619999999</v>
      </c>
      <c r="C98" s="3">
        <v>2889</v>
      </c>
      <c r="D98" s="3">
        <v>12.28937721</v>
      </c>
      <c r="E98" s="3">
        <v>0.69010350099999995</v>
      </c>
      <c r="F98" s="3">
        <v>178.09978699234281</v>
      </c>
    </row>
    <row r="99" spans="1:6" ht="15.75" customHeight="1" x14ac:dyDescent="0.3">
      <c r="A99" s="3" t="s">
        <v>6735</v>
      </c>
      <c r="B99" s="3">
        <v>29.100000380000001</v>
      </c>
      <c r="C99" s="3">
        <v>2881</v>
      </c>
      <c r="D99" s="3">
        <v>12.285347939999999</v>
      </c>
      <c r="E99" s="3">
        <v>0.69919546700000001</v>
      </c>
      <c r="F99" s="3">
        <v>180.3870513934815</v>
      </c>
    </row>
    <row r="100" spans="1:6" ht="15.75" customHeight="1" x14ac:dyDescent="0.3">
      <c r="A100" s="3" t="s">
        <v>6736</v>
      </c>
      <c r="B100" s="3">
        <v>28.600000380000001</v>
      </c>
      <c r="C100" s="3">
        <v>2886</v>
      </c>
      <c r="D100" s="3">
        <v>12.28937721</v>
      </c>
      <c r="E100" s="3">
        <v>0.69100473299999998</v>
      </c>
      <c r="F100" s="3">
        <v>178.33237417237899</v>
      </c>
    </row>
    <row r="101" spans="1:6" ht="15.75" customHeight="1" x14ac:dyDescent="0.3">
      <c r="A101" s="3" t="s">
        <v>6737</v>
      </c>
      <c r="B101" s="3">
        <v>28.299999239999998</v>
      </c>
      <c r="C101" s="3">
        <v>2870</v>
      </c>
      <c r="D101" s="3">
        <v>12.24908447</v>
      </c>
      <c r="E101" s="3">
        <v>0.68289096800000004</v>
      </c>
      <c r="F101" s="3">
        <v>175.66057216747339</v>
      </c>
    </row>
    <row r="102" spans="1:6" ht="15.75" customHeight="1" x14ac:dyDescent="0.3">
      <c r="A102" s="3" t="s">
        <v>6738</v>
      </c>
      <c r="B102" s="3">
        <v>28</v>
      </c>
      <c r="C102" s="3">
        <v>2880</v>
      </c>
      <c r="D102" s="3">
        <v>12.293406490000001</v>
      </c>
      <c r="E102" s="3">
        <v>0.68625018100000001</v>
      </c>
      <c r="F102" s="3">
        <v>177.16340100625061</v>
      </c>
    </row>
    <row r="103" spans="1:6" ht="15.75" customHeight="1" x14ac:dyDescent="0.3">
      <c r="A103" s="3" t="s">
        <v>6739</v>
      </c>
      <c r="B103" s="3">
        <v>27.899999619999999</v>
      </c>
      <c r="C103" s="3">
        <v>2886</v>
      </c>
      <c r="D103" s="3">
        <v>12.31355286</v>
      </c>
      <c r="E103" s="3">
        <v>0.69502743899999997</v>
      </c>
      <c r="F103" s="3">
        <v>179.72339929481541</v>
      </c>
    </row>
    <row r="104" spans="1:6" ht="15.75" customHeight="1" x14ac:dyDescent="0.3">
      <c r="A104" s="3" t="s">
        <v>6740</v>
      </c>
      <c r="B104" s="3">
        <v>28</v>
      </c>
      <c r="C104" s="3">
        <v>2896</v>
      </c>
      <c r="D104" s="3">
        <v>12.31355286</v>
      </c>
      <c r="E104" s="3">
        <v>0.68901272899999999</v>
      </c>
      <c r="F104" s="3">
        <v>178.16808785484139</v>
      </c>
    </row>
    <row r="105" spans="1:6" ht="15.75" customHeight="1" x14ac:dyDescent="0.3">
      <c r="A105" s="3" t="s">
        <v>6741</v>
      </c>
      <c r="B105" s="3">
        <v>28.100000380000001</v>
      </c>
      <c r="C105" s="3">
        <v>2886</v>
      </c>
      <c r="D105" s="3">
        <v>12.333699230000001</v>
      </c>
      <c r="E105" s="3">
        <v>0.69679526300000005</v>
      </c>
      <c r="F105" s="3">
        <v>180.4753271733457</v>
      </c>
    </row>
    <row r="106" spans="1:6" ht="15.75" customHeight="1" x14ac:dyDescent="0.3">
      <c r="A106" s="3" t="s">
        <v>6742</v>
      </c>
      <c r="B106" s="3">
        <v>28.299999239999998</v>
      </c>
      <c r="C106" s="3">
        <v>2893</v>
      </c>
      <c r="D106" s="3">
        <v>12.3538456</v>
      </c>
      <c r="E106" s="3">
        <v>0.69809685300000002</v>
      </c>
      <c r="F106" s="3">
        <v>181.10779545196581</v>
      </c>
    </row>
    <row r="107" spans="1:6" ht="15.75" customHeight="1" x14ac:dyDescent="0.3">
      <c r="A107" s="3" t="s">
        <v>6743</v>
      </c>
      <c r="B107" s="3">
        <v>28.5</v>
      </c>
      <c r="C107" s="3">
        <v>2883</v>
      </c>
      <c r="D107" s="3">
        <v>12.25714207</v>
      </c>
      <c r="E107" s="3">
        <v>0.69637593399999997</v>
      </c>
      <c r="F107" s="3">
        <v>179.24715390050579</v>
      </c>
    </row>
    <row r="108" spans="1:6" ht="15.75" customHeight="1" x14ac:dyDescent="0.3">
      <c r="A108" s="3" t="s">
        <v>6744</v>
      </c>
      <c r="B108" s="3">
        <v>28.600000380000001</v>
      </c>
      <c r="C108" s="3">
        <v>2850</v>
      </c>
      <c r="D108" s="3">
        <v>12.09999943</v>
      </c>
      <c r="E108" s="3">
        <v>0.68928826200000004</v>
      </c>
      <c r="F108" s="3">
        <v>175.1481391234195</v>
      </c>
    </row>
    <row r="109" spans="1:6" ht="15.75" customHeight="1" x14ac:dyDescent="0.3">
      <c r="A109" s="3" t="s">
        <v>6745</v>
      </c>
      <c r="B109" s="3">
        <v>28.5</v>
      </c>
      <c r="C109" s="3">
        <v>2784</v>
      </c>
      <c r="D109" s="3">
        <v>12.31758213</v>
      </c>
      <c r="E109" s="3">
        <v>0.691140486</v>
      </c>
      <c r="F109" s="3">
        <v>178.7767736931354</v>
      </c>
    </row>
    <row r="110" spans="1:6" ht="15.75" customHeight="1" x14ac:dyDescent="0.3">
      <c r="A110" s="3" t="s">
        <v>6746</v>
      </c>
      <c r="B110" s="3">
        <v>28.299999239999998</v>
      </c>
      <c r="C110" s="3">
        <v>2743</v>
      </c>
      <c r="D110" s="3">
        <v>11.82600689</v>
      </c>
      <c r="E110" s="3">
        <v>0.68975428000000005</v>
      </c>
      <c r="F110" s="3">
        <v>171.29781622142681</v>
      </c>
    </row>
    <row r="111" spans="1:6" ht="15.75" customHeight="1" x14ac:dyDescent="0.3">
      <c r="A111" s="3" t="s">
        <v>6747</v>
      </c>
      <c r="B111" s="3">
        <v>27.799999239999998</v>
      </c>
      <c r="C111" s="3">
        <v>2653</v>
      </c>
      <c r="D111" s="3">
        <v>11.82197762</v>
      </c>
      <c r="E111" s="3">
        <v>0.67853704100000001</v>
      </c>
      <c r="F111" s="3">
        <v>168.4546439739035</v>
      </c>
    </row>
    <row r="112" spans="1:6" ht="15.75" customHeight="1" x14ac:dyDescent="0.3">
      <c r="A112" s="3" t="s">
        <v>6748</v>
      </c>
      <c r="B112" s="3">
        <v>27.100000380000001</v>
      </c>
      <c r="C112" s="3">
        <v>2734</v>
      </c>
      <c r="D112" s="3">
        <v>11.543955800000001</v>
      </c>
      <c r="E112" s="3">
        <v>0.68233869999999996</v>
      </c>
      <c r="F112" s="3">
        <v>165.41464366201859</v>
      </c>
    </row>
    <row r="113" spans="1:6" ht="15.75" customHeight="1" x14ac:dyDescent="0.3">
      <c r="A113" s="3" t="s">
        <v>6749</v>
      </c>
      <c r="B113" s="3">
        <v>26.299999239999998</v>
      </c>
      <c r="C113" s="3">
        <v>2713</v>
      </c>
      <c r="D113" s="3">
        <v>11.971062659999999</v>
      </c>
      <c r="E113" s="3">
        <v>0.68877726500000003</v>
      </c>
      <c r="F113" s="3">
        <v>173.15331176006691</v>
      </c>
    </row>
    <row r="114" spans="1:6" ht="15.75" customHeight="1" x14ac:dyDescent="0.3">
      <c r="A114" s="3" t="s">
        <v>6750</v>
      </c>
      <c r="B114" s="3">
        <v>25.799999239999998</v>
      </c>
      <c r="C114" s="3">
        <v>2608</v>
      </c>
      <c r="D114" s="3">
        <v>11.604395869999999</v>
      </c>
      <c r="E114" s="3">
        <v>0.674234797</v>
      </c>
      <c r="F114" s="3">
        <v>164.30583736805889</v>
      </c>
    </row>
    <row r="115" spans="1:6" ht="15.75" customHeight="1" x14ac:dyDescent="0.3">
      <c r="A115" s="3" t="s">
        <v>6751</v>
      </c>
      <c r="B115" s="3">
        <v>25.200000760000002</v>
      </c>
      <c r="C115" s="3">
        <v>2581</v>
      </c>
      <c r="D115" s="3">
        <v>11.47948742</v>
      </c>
      <c r="E115" s="3">
        <v>0.67558260800000003</v>
      </c>
      <c r="F115" s="3">
        <v>162.86218304384261</v>
      </c>
    </row>
    <row r="116" spans="1:6" ht="15.75" customHeight="1" x14ac:dyDescent="0.3">
      <c r="A116" s="3" t="s">
        <v>6752</v>
      </c>
      <c r="B116" s="3">
        <v>24.600000380000001</v>
      </c>
      <c r="C116" s="3">
        <v>2593</v>
      </c>
      <c r="D116" s="3">
        <v>11.539926530000001</v>
      </c>
      <c r="E116" s="3">
        <v>0.67333907199999998</v>
      </c>
      <c r="F116" s="3">
        <v>163.17595183382599</v>
      </c>
    </row>
    <row r="117" spans="1:6" ht="15.75" customHeight="1" x14ac:dyDescent="0.3">
      <c r="A117" s="3" t="s">
        <v>6753</v>
      </c>
      <c r="B117" s="3">
        <v>24</v>
      </c>
      <c r="C117" s="3">
        <v>2597</v>
      </c>
      <c r="D117" s="3">
        <v>11.54798508</v>
      </c>
      <c r="E117" s="3">
        <v>0.67833212399999998</v>
      </c>
      <c r="F117" s="3">
        <v>164.50075419197091</v>
      </c>
    </row>
    <row r="118" spans="1:6" ht="15.75" customHeight="1" x14ac:dyDescent="0.3">
      <c r="A118" s="3" t="s">
        <v>6754</v>
      </c>
      <c r="B118" s="3">
        <v>23.5</v>
      </c>
      <c r="C118" s="3">
        <v>2608</v>
      </c>
      <c r="D118" s="3">
        <v>11.59230709</v>
      </c>
      <c r="E118" s="3">
        <v>0.672099424</v>
      </c>
      <c r="F118" s="3">
        <v>163.6148412784224</v>
      </c>
    </row>
    <row r="119" spans="1:6" ht="15.75" customHeight="1" x14ac:dyDescent="0.3">
      <c r="A119" s="3" t="s">
        <v>6755</v>
      </c>
      <c r="B119" s="3">
        <v>23.100000380000001</v>
      </c>
      <c r="C119" s="3">
        <v>2682</v>
      </c>
      <c r="D119" s="3">
        <v>11.753479</v>
      </c>
      <c r="E119" s="3">
        <v>0.68569102000000004</v>
      </c>
      <c r="F119" s="3">
        <v>169.24435508523021</v>
      </c>
    </row>
    <row r="120" spans="1:6" ht="15.75" customHeight="1" x14ac:dyDescent="0.3">
      <c r="A120" s="3" t="s">
        <v>6756</v>
      </c>
      <c r="B120" s="3">
        <v>22.700000760000002</v>
      </c>
      <c r="C120" s="3">
        <v>2665</v>
      </c>
      <c r="D120" s="3">
        <v>12.1201458</v>
      </c>
      <c r="E120" s="3">
        <v>0.68994590099999997</v>
      </c>
      <c r="F120" s="3">
        <v>175.6071431988797</v>
      </c>
    </row>
    <row r="121" spans="1:6" ht="15.75" customHeight="1" x14ac:dyDescent="0.3">
      <c r="A121" s="3" t="s">
        <v>6757</v>
      </c>
      <c r="B121" s="3">
        <v>22.600000380000001</v>
      </c>
      <c r="C121" s="3">
        <v>2789</v>
      </c>
      <c r="D121" s="3">
        <v>12.055677409999999</v>
      </c>
      <c r="E121" s="3">
        <v>0.69247779300000001</v>
      </c>
      <c r="F121" s="3">
        <v>175.31406660593191</v>
      </c>
    </row>
    <row r="122" spans="1:6" ht="15.75" customHeight="1" x14ac:dyDescent="0.3">
      <c r="A122" s="3" t="s">
        <v>6758</v>
      </c>
      <c r="B122" s="3">
        <v>22.5</v>
      </c>
      <c r="C122" s="3">
        <v>2807</v>
      </c>
      <c r="D122" s="3">
        <v>12.58351517</v>
      </c>
      <c r="E122" s="3">
        <v>0.70364476799999998</v>
      </c>
      <c r="F122" s="3">
        <v>185.9408168608017</v>
      </c>
    </row>
    <row r="123" spans="1:6" ht="15.75" customHeight="1" x14ac:dyDescent="0.3">
      <c r="A123" s="3" t="s">
        <v>6759</v>
      </c>
      <c r="B123" s="3">
        <v>22.600000380000001</v>
      </c>
      <c r="C123" s="3">
        <v>2791</v>
      </c>
      <c r="D123" s="3">
        <v>12.50695896</v>
      </c>
      <c r="E123" s="3">
        <v>0.70125682199999995</v>
      </c>
      <c r="F123" s="3">
        <v>184.18239615665451</v>
      </c>
    </row>
    <row r="124" spans="1:6" ht="15.75" customHeight="1" x14ac:dyDescent="0.3">
      <c r="A124" s="3" t="s">
        <v>6760</v>
      </c>
      <c r="B124" s="3">
        <v>22.700000760000002</v>
      </c>
      <c r="C124" s="3">
        <v>2859</v>
      </c>
      <c r="D124" s="3">
        <v>12.462635990000001</v>
      </c>
      <c r="E124" s="3">
        <v>0.70201700899999997</v>
      </c>
      <c r="F124" s="3">
        <v>183.72863128106661</v>
      </c>
    </row>
    <row r="125" spans="1:6" ht="15.75" customHeight="1" x14ac:dyDescent="0.3">
      <c r="A125" s="3" t="s">
        <v>6761</v>
      </c>
      <c r="B125" s="3">
        <v>22.899999619999999</v>
      </c>
      <c r="C125" s="3">
        <v>2667</v>
      </c>
      <c r="D125" s="3">
        <v>12.59157562</v>
      </c>
      <c r="E125" s="3">
        <v>0.69930163099999998</v>
      </c>
      <c r="F125" s="3">
        <v>184.91149672644261</v>
      </c>
    </row>
    <row r="126" spans="1:6" ht="15.75" customHeight="1" x14ac:dyDescent="0.3">
      <c r="A126" s="3" t="s">
        <v>6762</v>
      </c>
      <c r="B126" s="3">
        <v>23.100000380000001</v>
      </c>
      <c r="C126" s="3">
        <v>2800</v>
      </c>
      <c r="D126" s="3">
        <v>12.31355286</v>
      </c>
      <c r="E126" s="3">
        <v>0.69765381000000004</v>
      </c>
      <c r="F126" s="3">
        <v>180.40253841572331</v>
      </c>
    </row>
    <row r="127" spans="1:6" ht="15.75" customHeight="1" x14ac:dyDescent="0.3">
      <c r="A127" s="3" t="s">
        <v>6763</v>
      </c>
      <c r="B127" s="3">
        <v>23.100000380000001</v>
      </c>
      <c r="C127" s="3">
        <v>2675</v>
      </c>
      <c r="D127" s="3">
        <v>12.124176029999999</v>
      </c>
      <c r="E127" s="3">
        <v>0.68555377799999995</v>
      </c>
      <c r="F127" s="3">
        <v>174.5472683325743</v>
      </c>
    </row>
    <row r="128" spans="1:6" ht="15.75" customHeight="1" x14ac:dyDescent="0.3">
      <c r="A128" s="3" t="s">
        <v>6764</v>
      </c>
      <c r="B128" s="3">
        <v>22.899999619999999</v>
      </c>
      <c r="C128" s="3">
        <v>2689</v>
      </c>
      <c r="D128" s="3">
        <v>12.07179451</v>
      </c>
      <c r="E128" s="3">
        <v>0.68444494</v>
      </c>
      <c r="F128" s="3">
        <v>173.5120520508749</v>
      </c>
    </row>
    <row r="129" spans="1:6" ht="15.75" customHeight="1" x14ac:dyDescent="0.3">
      <c r="A129" s="3" t="s">
        <v>6765</v>
      </c>
      <c r="B129" s="3">
        <v>22.799999239999998</v>
      </c>
      <c r="C129" s="3">
        <v>2621</v>
      </c>
      <c r="D129" s="3">
        <v>11.81794739</v>
      </c>
      <c r="E129" s="3">
        <v>0.68495792700000002</v>
      </c>
      <c r="F129" s="3">
        <v>169.99073165863871</v>
      </c>
    </row>
    <row r="130" spans="1:6" ht="15.75" customHeight="1" x14ac:dyDescent="0.3">
      <c r="A130" s="3" t="s">
        <v>6766</v>
      </c>
      <c r="B130" s="3">
        <v>22.700000760000002</v>
      </c>
      <c r="C130" s="3">
        <v>2603</v>
      </c>
      <c r="D130" s="3">
        <v>11.82197762</v>
      </c>
      <c r="E130" s="3">
        <v>0.69013367000000003</v>
      </c>
      <c r="F130" s="3">
        <v>171.3336408325178</v>
      </c>
    </row>
    <row r="131" spans="1:6" ht="15.75" customHeight="1" x14ac:dyDescent="0.3">
      <c r="A131" s="3" t="s">
        <v>6767</v>
      </c>
      <c r="B131" s="3">
        <v>22.399999619999999</v>
      </c>
      <c r="C131" s="3">
        <v>2608</v>
      </c>
      <c r="D131" s="3">
        <v>11.78571415</v>
      </c>
      <c r="E131" s="3">
        <v>0.68318998600000003</v>
      </c>
      <c r="F131" s="3">
        <v>169.0895195879086</v>
      </c>
    </row>
    <row r="132" spans="1:6" ht="15.75" customHeight="1" x14ac:dyDescent="0.3">
      <c r="A132" s="3" t="s">
        <v>6768</v>
      </c>
      <c r="B132" s="3">
        <v>22.100000380000001</v>
      </c>
      <c r="C132" s="3">
        <v>2624</v>
      </c>
      <c r="D132" s="3">
        <v>11.79780102</v>
      </c>
      <c r="E132" s="3">
        <v>0.68242903499999996</v>
      </c>
      <c r="F132" s="3">
        <v>169.0744012692129</v>
      </c>
    </row>
    <row r="133" spans="1:6" ht="15.75" customHeight="1" x14ac:dyDescent="0.3">
      <c r="A133" s="3" t="s">
        <v>6769</v>
      </c>
      <c r="B133" s="3">
        <v>21.799999239999998</v>
      </c>
      <c r="C133" s="3">
        <v>2738</v>
      </c>
      <c r="D133" s="3">
        <v>11.89047527</v>
      </c>
      <c r="E133" s="3">
        <v>0.67280611800000001</v>
      </c>
      <c r="F133" s="3">
        <v>167.99967465925769</v>
      </c>
    </row>
    <row r="134" spans="1:6" ht="15.75" customHeight="1" x14ac:dyDescent="0.3">
      <c r="A134" s="3" t="s">
        <v>6770</v>
      </c>
      <c r="B134" s="3">
        <v>21.600000380000001</v>
      </c>
      <c r="C134" s="3">
        <v>2842</v>
      </c>
      <c r="D134" s="3">
        <v>12.41428471</v>
      </c>
      <c r="E134" s="3">
        <v>0.69768729200000001</v>
      </c>
      <c r="F134" s="3">
        <v>181.887062310175</v>
      </c>
    </row>
    <row r="135" spans="1:6" ht="15.75" customHeight="1" x14ac:dyDescent="0.3">
      <c r="A135" s="3" t="s">
        <v>6771</v>
      </c>
      <c r="B135" s="3">
        <v>21.700000760000002</v>
      </c>
      <c r="C135" s="3">
        <v>2621</v>
      </c>
      <c r="D135" s="3">
        <v>12.527107239999999</v>
      </c>
      <c r="E135" s="3">
        <v>0.69556154000000003</v>
      </c>
      <c r="F135" s="3">
        <v>182.98085407559051</v>
      </c>
    </row>
    <row r="136" spans="1:6" ht="15.75" customHeight="1" x14ac:dyDescent="0.3">
      <c r="A136" s="3" t="s">
        <v>6772</v>
      </c>
      <c r="B136" s="3">
        <v>21.799999239999998</v>
      </c>
      <c r="C136" s="3">
        <v>2618</v>
      </c>
      <c r="D136" s="3">
        <v>11.886445999999999</v>
      </c>
      <c r="E136" s="3">
        <v>0.68521752300000005</v>
      </c>
      <c r="F136" s="3">
        <v>171.0408227932584</v>
      </c>
    </row>
    <row r="137" spans="1:6" ht="15.75" customHeight="1" x14ac:dyDescent="0.3">
      <c r="A137" s="3" t="s">
        <v>6773</v>
      </c>
      <c r="B137" s="3">
        <v>21.700000760000002</v>
      </c>
      <c r="C137" s="3">
        <v>2608</v>
      </c>
      <c r="D137" s="3">
        <v>11.88241863</v>
      </c>
      <c r="E137" s="3">
        <v>0.68500154099999999</v>
      </c>
      <c r="F137" s="3">
        <v>170.92897651949929</v>
      </c>
    </row>
    <row r="138" spans="1:6" ht="15.75" customHeight="1" x14ac:dyDescent="0.3">
      <c r="A138" s="3" t="s">
        <v>6774</v>
      </c>
      <c r="B138" s="3">
        <v>21.5</v>
      </c>
      <c r="C138" s="3">
        <v>2609</v>
      </c>
      <c r="D138" s="3">
        <v>11.870328900000001</v>
      </c>
      <c r="E138" s="3">
        <v>0.68970529999999997</v>
      </c>
      <c r="F138" s="3">
        <v>171.92760385653659</v>
      </c>
    </row>
    <row r="139" spans="1:6" ht="15.75" customHeight="1" x14ac:dyDescent="0.3">
      <c r="A139" s="3" t="s">
        <v>6775</v>
      </c>
      <c r="B139" s="3">
        <v>21.200000760000002</v>
      </c>
      <c r="C139" s="3">
        <v>2605</v>
      </c>
      <c r="D139" s="3">
        <v>11.87838745</v>
      </c>
      <c r="E139" s="3">
        <v>0.68377219899999997</v>
      </c>
      <c r="F139" s="3">
        <v>170.56433325247059</v>
      </c>
    </row>
    <row r="140" spans="1:6" ht="15.75" customHeight="1" x14ac:dyDescent="0.3">
      <c r="A140" s="3" t="s">
        <v>6776</v>
      </c>
      <c r="B140" s="3">
        <v>20.899999619999999</v>
      </c>
      <c r="C140" s="3">
        <v>2591</v>
      </c>
      <c r="D140" s="3">
        <v>11.87435818</v>
      </c>
      <c r="E140" s="3">
        <v>0.68617394799999998</v>
      </c>
      <c r="F140" s="3">
        <v>171.1053798790706</v>
      </c>
    </row>
    <row r="141" spans="1:6" ht="15.75" customHeight="1" x14ac:dyDescent="0.3">
      <c r="A141" s="3" t="s">
        <v>6777</v>
      </c>
      <c r="B141" s="3">
        <v>20.700000760000002</v>
      </c>
      <c r="C141" s="3">
        <v>2579</v>
      </c>
      <c r="D141" s="3">
        <v>11.870328900000001</v>
      </c>
      <c r="E141" s="3">
        <v>0.68971504100000003</v>
      </c>
      <c r="F141" s="3">
        <v>171.93003206288671</v>
      </c>
    </row>
    <row r="142" spans="1:6" ht="15.75" customHeight="1" x14ac:dyDescent="0.3">
      <c r="A142" s="3" t="s">
        <v>6778</v>
      </c>
      <c r="B142" s="3">
        <v>20.399999619999999</v>
      </c>
      <c r="C142" s="3">
        <v>2592</v>
      </c>
      <c r="D142" s="3">
        <v>11.91868019</v>
      </c>
      <c r="E142" s="3">
        <v>0.685682931</v>
      </c>
      <c r="F142" s="3">
        <v>171.62114689294759</v>
      </c>
    </row>
    <row r="143" spans="1:6" ht="15.75" customHeight="1" x14ac:dyDescent="0.3">
      <c r="A143" s="3" t="s">
        <v>6779</v>
      </c>
      <c r="B143" s="3">
        <v>20.299999239999998</v>
      </c>
      <c r="C143" s="3">
        <v>2576</v>
      </c>
      <c r="D143" s="3">
        <v>11.886445999999999</v>
      </c>
      <c r="E143" s="3">
        <v>0.68662997599999998</v>
      </c>
      <c r="F143" s="3">
        <v>171.3933927658112</v>
      </c>
    </row>
    <row r="144" spans="1:6" ht="15.75" customHeight="1" x14ac:dyDescent="0.3">
      <c r="A144" s="3" t="s">
        <v>6780</v>
      </c>
      <c r="B144" s="3">
        <v>20.200000760000002</v>
      </c>
      <c r="C144" s="3">
        <v>2576</v>
      </c>
      <c r="D144" s="3">
        <v>11.87435818</v>
      </c>
      <c r="E144" s="3">
        <v>0.68959554099999998</v>
      </c>
      <c r="F144" s="3">
        <v>171.9585935164624</v>
      </c>
    </row>
    <row r="145" spans="1:6" ht="15.75" customHeight="1" x14ac:dyDescent="0.3">
      <c r="A145" s="3" t="s">
        <v>6781</v>
      </c>
      <c r="B145" s="3">
        <v>20</v>
      </c>
      <c r="C145" s="3">
        <v>2571</v>
      </c>
      <c r="D145" s="3">
        <v>11.86629963</v>
      </c>
      <c r="E145" s="3">
        <v>0.69069524400000004</v>
      </c>
      <c r="F145" s="3">
        <v>172.11593108471919</v>
      </c>
    </row>
    <row r="146" spans="1:6" ht="15.75" customHeight="1" x14ac:dyDescent="0.3">
      <c r="A146" s="3" t="s">
        <v>6782</v>
      </c>
      <c r="B146" s="3">
        <v>19.899999619999999</v>
      </c>
      <c r="C146" s="3">
        <v>2570</v>
      </c>
      <c r="D146" s="3">
        <v>11.86629963</v>
      </c>
      <c r="E146" s="3">
        <v>0.67621598400000005</v>
      </c>
      <c r="F146" s="3">
        <v>168.507811095525</v>
      </c>
    </row>
    <row r="147" spans="1:6" ht="15.75" customHeight="1" x14ac:dyDescent="0.3">
      <c r="A147" s="3" t="s">
        <v>6783</v>
      </c>
      <c r="B147" s="3">
        <v>19.899999619999999</v>
      </c>
      <c r="C147" s="3">
        <v>2558</v>
      </c>
      <c r="D147" s="3">
        <v>11.886445999999999</v>
      </c>
      <c r="E147" s="3">
        <v>0.68369873199999998</v>
      </c>
      <c r="F147" s="3">
        <v>170.66170922191591</v>
      </c>
    </row>
    <row r="148" spans="1:6" ht="15.75" customHeight="1" x14ac:dyDescent="0.3">
      <c r="A148" s="3" t="s">
        <v>6784</v>
      </c>
      <c r="B148" s="3">
        <v>19.799999239999998</v>
      </c>
      <c r="C148" s="3">
        <v>2559</v>
      </c>
      <c r="D148" s="3">
        <v>11.902564999999999</v>
      </c>
      <c r="E148" s="3">
        <v>0.68786182100000004</v>
      </c>
      <c r="F148" s="3">
        <v>171.93372074488821</v>
      </c>
    </row>
    <row r="149" spans="1:6" ht="15.75" customHeight="1" x14ac:dyDescent="0.3">
      <c r="A149" s="3" t="s">
        <v>6785</v>
      </c>
      <c r="B149" s="3">
        <v>19.799999239999998</v>
      </c>
      <c r="C149" s="3">
        <v>2575</v>
      </c>
      <c r="D149" s="3">
        <v>11.91465092</v>
      </c>
      <c r="E149" s="3">
        <v>0.69109621899999996</v>
      </c>
      <c r="F149" s="3">
        <v>172.9175742318543</v>
      </c>
    </row>
    <row r="150" spans="1:6" ht="15.75" customHeight="1" x14ac:dyDescent="0.3">
      <c r="A150" s="3" t="s">
        <v>6786</v>
      </c>
      <c r="B150" s="3">
        <v>19.700000760000002</v>
      </c>
      <c r="C150" s="3">
        <v>2571</v>
      </c>
      <c r="D150" s="3">
        <v>11.938826560000001</v>
      </c>
      <c r="E150" s="3">
        <v>0.68567574399999998</v>
      </c>
      <c r="F150" s="3">
        <v>171.9094394643142</v>
      </c>
    </row>
    <row r="151" spans="1:6" ht="15.75" customHeight="1" x14ac:dyDescent="0.3">
      <c r="A151" s="3" t="s">
        <v>6787</v>
      </c>
      <c r="B151" s="3">
        <v>19.700000760000002</v>
      </c>
      <c r="C151" s="3">
        <v>2579</v>
      </c>
      <c r="D151" s="3">
        <v>11.95494366</v>
      </c>
      <c r="E151" s="3">
        <v>0.68500199900000003</v>
      </c>
      <c r="F151" s="3">
        <v>171.97236640567991</v>
      </c>
    </row>
    <row r="152" spans="1:6" ht="15.75" customHeight="1" x14ac:dyDescent="0.3">
      <c r="A152" s="3" t="s">
        <v>6788</v>
      </c>
      <c r="B152" s="3">
        <v>19.600000380000001</v>
      </c>
      <c r="C152" s="3">
        <v>2582</v>
      </c>
      <c r="D152" s="3">
        <v>11.983150480000001</v>
      </c>
      <c r="E152" s="3">
        <v>0.69716825599999999</v>
      </c>
      <c r="F152" s="3">
        <v>175.4397145520704</v>
      </c>
    </row>
    <row r="153" spans="1:6" ht="15.75" customHeight="1" x14ac:dyDescent="0.3">
      <c r="A153" s="3" t="s">
        <v>6789</v>
      </c>
      <c r="B153" s="3">
        <v>19.600000380000001</v>
      </c>
      <c r="C153" s="3">
        <v>2589</v>
      </c>
      <c r="D153" s="3">
        <v>12.043590549999999</v>
      </c>
      <c r="E153" s="3">
        <v>0.69609225299999999</v>
      </c>
      <c r="F153" s="3">
        <v>176.0524516833392</v>
      </c>
    </row>
    <row r="154" spans="1:6" ht="15.75" customHeight="1" x14ac:dyDescent="0.3">
      <c r="A154" s="3" t="s">
        <v>6790</v>
      </c>
      <c r="B154" s="3">
        <v>19.600000380000001</v>
      </c>
      <c r="C154" s="3">
        <v>2585</v>
      </c>
      <c r="D154" s="3">
        <v>12.01538467</v>
      </c>
      <c r="E154" s="3">
        <v>0.69329792400000001</v>
      </c>
      <c r="F154" s="3">
        <v>174.93506620322091</v>
      </c>
    </row>
    <row r="155" spans="1:6" ht="15.75" customHeight="1" x14ac:dyDescent="0.3">
      <c r="A155" s="3" t="s">
        <v>6791</v>
      </c>
      <c r="B155" s="3">
        <v>19.600000380000001</v>
      </c>
      <c r="C155" s="3">
        <v>2655</v>
      </c>
      <c r="D155" s="3">
        <v>12.00329685</v>
      </c>
      <c r="E155" s="3">
        <v>0.69114449600000005</v>
      </c>
      <c r="F155" s="3">
        <v>174.21626358636439</v>
      </c>
    </row>
    <row r="156" spans="1:6" ht="15.75" customHeight="1" x14ac:dyDescent="0.3">
      <c r="A156" s="3" t="s">
        <v>6792</v>
      </c>
      <c r="B156" s="3">
        <v>19.600000380000001</v>
      </c>
      <c r="C156" s="3">
        <v>2597</v>
      </c>
      <c r="D156" s="3">
        <v>12.14835167</v>
      </c>
      <c r="E156" s="3">
        <v>0.69115947899999997</v>
      </c>
      <c r="F156" s="3">
        <v>176.3254166298656</v>
      </c>
    </row>
    <row r="157" spans="1:6" ht="15.75" customHeight="1" x14ac:dyDescent="0.3">
      <c r="A157" s="3" t="s">
        <v>6793</v>
      </c>
      <c r="B157" s="3">
        <v>19.600000380000001</v>
      </c>
      <c r="C157" s="3">
        <v>2559</v>
      </c>
      <c r="D157" s="3">
        <v>11.97509003</v>
      </c>
      <c r="E157" s="3">
        <v>0.69066253499999997</v>
      </c>
      <c r="F157" s="3">
        <v>173.68566677643349</v>
      </c>
    </row>
    <row r="158" spans="1:6" ht="15.75" customHeight="1" x14ac:dyDescent="0.3">
      <c r="A158" s="3" t="s">
        <v>6794</v>
      </c>
      <c r="B158" s="3">
        <v>19.600000380000001</v>
      </c>
      <c r="C158" s="3">
        <v>2605</v>
      </c>
      <c r="D158" s="3">
        <v>12.007326129999999</v>
      </c>
      <c r="E158" s="3">
        <v>0.68668636500000002</v>
      </c>
      <c r="F158" s="3">
        <v>173.15060980516361</v>
      </c>
    </row>
    <row r="159" spans="1:6" ht="15.75" customHeight="1" x14ac:dyDescent="0.3">
      <c r="A159" s="3" t="s">
        <v>6795</v>
      </c>
      <c r="B159" s="3">
        <v>19.399999619999999</v>
      </c>
      <c r="C159" s="3">
        <v>2716</v>
      </c>
      <c r="D159" s="3">
        <v>12.325640679999999</v>
      </c>
      <c r="E159" s="3">
        <v>0.69650161600000005</v>
      </c>
      <c r="F159" s="3">
        <v>180.28140168896209</v>
      </c>
    </row>
    <row r="160" spans="1:6" ht="15.75" customHeight="1" x14ac:dyDescent="0.3">
      <c r="A160" s="3" t="s">
        <v>6796</v>
      </c>
      <c r="B160" s="3">
        <v>19.399999619999999</v>
      </c>
      <c r="C160" s="3">
        <v>2674</v>
      </c>
      <c r="D160" s="3">
        <v>12.50695896</v>
      </c>
      <c r="E160" s="3">
        <v>0.70204652700000003</v>
      </c>
      <c r="F160" s="3">
        <v>184.3898091251902</v>
      </c>
    </row>
    <row r="161" spans="1:6" ht="15.75" customHeight="1" x14ac:dyDescent="0.3">
      <c r="A161" s="3" t="s">
        <v>6797</v>
      </c>
      <c r="B161" s="3">
        <v>19.5</v>
      </c>
      <c r="C161" s="3">
        <v>2679</v>
      </c>
      <c r="D161" s="3">
        <v>12.7648344</v>
      </c>
      <c r="E161" s="3">
        <v>0.72169909399999999</v>
      </c>
      <c r="F161" s="3">
        <v>193.45975785234069</v>
      </c>
    </row>
    <row r="162" spans="1:6" ht="15.75" customHeight="1" x14ac:dyDescent="0.3">
      <c r="A162" s="3" t="s">
        <v>6798</v>
      </c>
      <c r="B162" s="3">
        <v>19.5</v>
      </c>
      <c r="C162" s="3">
        <v>2848</v>
      </c>
      <c r="D162" s="3">
        <v>13.03479862</v>
      </c>
      <c r="E162" s="3">
        <v>0.73457970500000003</v>
      </c>
      <c r="F162" s="3">
        <v>201.07706902529421</v>
      </c>
    </row>
    <row r="163" spans="1:6" ht="15.75" customHeight="1" x14ac:dyDescent="0.3">
      <c r="A163" s="3" t="s">
        <v>6799</v>
      </c>
      <c r="B163" s="3">
        <v>19.799999239999998</v>
      </c>
      <c r="C163" s="3">
        <v>2871</v>
      </c>
      <c r="D163" s="3">
        <v>13.095237729999999</v>
      </c>
      <c r="E163" s="3">
        <v>0.71680487699999995</v>
      </c>
      <c r="F163" s="3">
        <v>197.1213356771066</v>
      </c>
    </row>
    <row r="164" spans="1:6" ht="15.75" customHeight="1" x14ac:dyDescent="0.3">
      <c r="A164" s="3" t="s">
        <v>6800</v>
      </c>
      <c r="B164" s="3">
        <v>20.5</v>
      </c>
      <c r="C164" s="3">
        <v>2767</v>
      </c>
      <c r="D164" s="3">
        <v>12.8897438</v>
      </c>
      <c r="E164" s="3">
        <v>0.70357484400000003</v>
      </c>
      <c r="F164" s="3">
        <v>190.4468891489843</v>
      </c>
    </row>
    <row r="165" spans="1:6" ht="15.75" customHeight="1" x14ac:dyDescent="0.3">
      <c r="A165" s="3" t="s">
        <v>6801</v>
      </c>
      <c r="B165" s="3">
        <v>21.100000380000001</v>
      </c>
      <c r="C165" s="3">
        <v>2594</v>
      </c>
      <c r="D165" s="3">
        <v>12.051648139999999</v>
      </c>
      <c r="E165" s="3">
        <v>0.69154034499999995</v>
      </c>
      <c r="F165" s="3">
        <v>175.01821916363829</v>
      </c>
    </row>
    <row r="166" spans="1:6" ht="15.75" customHeight="1" x14ac:dyDescent="0.3">
      <c r="A166" s="3" t="s">
        <v>6802</v>
      </c>
      <c r="B166" s="3">
        <v>21.200000760000002</v>
      </c>
      <c r="C166" s="3">
        <v>2821</v>
      </c>
      <c r="D166" s="3">
        <v>12.62380791</v>
      </c>
      <c r="E166" s="3">
        <v>0.69363011200000002</v>
      </c>
      <c r="F166" s="3">
        <v>183.88131918407549</v>
      </c>
    </row>
    <row r="167" spans="1:6" ht="15.75" customHeight="1" x14ac:dyDescent="0.3">
      <c r="A167" s="3" t="s">
        <v>6803</v>
      </c>
      <c r="B167" s="3">
        <v>21.200000760000002</v>
      </c>
      <c r="C167" s="3">
        <v>2842</v>
      </c>
      <c r="D167" s="3">
        <v>13.010622980000001</v>
      </c>
      <c r="E167" s="3">
        <v>0.71618985400000001</v>
      </c>
      <c r="F167" s="3">
        <v>195.67959962240019</v>
      </c>
    </row>
    <row r="168" spans="1:6" ht="15.75" customHeight="1" x14ac:dyDescent="0.3">
      <c r="A168" s="3" t="s">
        <v>6804</v>
      </c>
      <c r="B168" s="3">
        <v>21.399999619999999</v>
      </c>
      <c r="C168" s="3">
        <v>2888</v>
      </c>
      <c r="D168" s="3">
        <v>13.1153841</v>
      </c>
      <c r="E168" s="3">
        <v>0.7132735</v>
      </c>
      <c r="F168" s="3">
        <v>196.45197433787831</v>
      </c>
    </row>
    <row r="169" spans="1:6" ht="15.75" customHeight="1" x14ac:dyDescent="0.3">
      <c r="A169" s="3" t="s">
        <v>6805</v>
      </c>
      <c r="B169" s="3">
        <v>21.899999619999999</v>
      </c>
      <c r="C169" s="3">
        <v>2885</v>
      </c>
      <c r="D169" s="3">
        <v>13.087178229999999</v>
      </c>
      <c r="E169" s="3">
        <v>0.71739191700000005</v>
      </c>
      <c r="F169" s="3">
        <v>197.1613534493477</v>
      </c>
    </row>
    <row r="170" spans="1:6" ht="15.75" customHeight="1" x14ac:dyDescent="0.3">
      <c r="A170" s="3" t="s">
        <v>6806</v>
      </c>
      <c r="B170" s="3">
        <v>22.600000380000001</v>
      </c>
      <c r="C170" s="3">
        <v>2889</v>
      </c>
      <c r="D170" s="3">
        <v>13.06703186</v>
      </c>
      <c r="E170" s="3">
        <v>0.71192948499999997</v>
      </c>
      <c r="F170" s="3">
        <v>195.35891051393619</v>
      </c>
    </row>
    <row r="171" spans="1:6" ht="15.75" customHeight="1" x14ac:dyDescent="0.3">
      <c r="A171" s="3" t="s">
        <v>6807</v>
      </c>
      <c r="B171" s="3">
        <v>23.200000760000002</v>
      </c>
      <c r="C171" s="3">
        <v>2887</v>
      </c>
      <c r="D171" s="3">
        <v>13.079120639999999</v>
      </c>
      <c r="E171" s="3">
        <v>0.72263434900000001</v>
      </c>
      <c r="F171" s="3">
        <v>198.4798584127561</v>
      </c>
    </row>
    <row r="172" spans="1:6" ht="15.75" customHeight="1" x14ac:dyDescent="0.3">
      <c r="A172" s="3" t="s">
        <v>6808</v>
      </c>
      <c r="B172" s="3">
        <v>23.600000380000001</v>
      </c>
      <c r="C172" s="3">
        <v>2887</v>
      </c>
      <c r="D172" s="3">
        <v>13.042856220000001</v>
      </c>
      <c r="E172" s="3">
        <v>0.71507071099999997</v>
      </c>
      <c r="F172" s="3">
        <v>195.85785388482961</v>
      </c>
    </row>
    <row r="173" spans="1:6" ht="15.75" customHeight="1" x14ac:dyDescent="0.3">
      <c r="A173" s="3" t="s">
        <v>6809</v>
      </c>
      <c r="B173" s="3">
        <v>24</v>
      </c>
      <c r="C173" s="3">
        <v>2896</v>
      </c>
      <c r="D173" s="3">
        <v>12.98644638</v>
      </c>
      <c r="E173" s="3">
        <v>0.72330581400000005</v>
      </c>
      <c r="F173" s="3">
        <v>197.25661556691841</v>
      </c>
    </row>
    <row r="174" spans="1:6" ht="15.75" customHeight="1" x14ac:dyDescent="0.3">
      <c r="A174" s="3" t="s">
        <v>6810</v>
      </c>
      <c r="B174" s="3">
        <v>24.299999239999998</v>
      </c>
      <c r="C174" s="3">
        <v>2899</v>
      </c>
      <c r="D174" s="3">
        <v>12.98644638</v>
      </c>
      <c r="E174" s="3">
        <v>0.72926899000000001</v>
      </c>
      <c r="F174" s="3">
        <v>198.8828653398669</v>
      </c>
    </row>
    <row r="175" spans="1:6" ht="15.75" customHeight="1" x14ac:dyDescent="0.3">
      <c r="A175" s="3" t="s">
        <v>6811</v>
      </c>
      <c r="B175" s="3">
        <v>24.600000380000001</v>
      </c>
      <c r="C175" s="3">
        <v>2903</v>
      </c>
      <c r="D175" s="3">
        <v>12.98644638</v>
      </c>
      <c r="E175" s="3">
        <v>0.72113510599999997</v>
      </c>
      <c r="F175" s="3">
        <v>196.66463012289691</v>
      </c>
    </row>
    <row r="176" spans="1:6" ht="15.75" customHeight="1" x14ac:dyDescent="0.3">
      <c r="A176" s="3" t="s">
        <v>6812</v>
      </c>
      <c r="B176" s="3">
        <v>24.799999239999998</v>
      </c>
      <c r="C176" s="3">
        <v>2868</v>
      </c>
      <c r="D176" s="3">
        <v>12.857508660000001</v>
      </c>
      <c r="E176" s="3">
        <v>0.71715986799999998</v>
      </c>
      <c r="F176" s="3">
        <v>193.63867348170359</v>
      </c>
    </row>
    <row r="177" spans="1:6" ht="15.75" customHeight="1" x14ac:dyDescent="0.3">
      <c r="A177" s="3" t="s">
        <v>6813</v>
      </c>
      <c r="B177" s="3">
        <v>24.799999239999998</v>
      </c>
      <c r="C177" s="3">
        <v>2813</v>
      </c>
      <c r="D177" s="3">
        <v>12.51904678</v>
      </c>
      <c r="E177" s="3">
        <v>0.70094474299999998</v>
      </c>
      <c r="F177" s="3">
        <v>184.27836058405359</v>
      </c>
    </row>
    <row r="178" spans="1:6" ht="15.75" customHeight="1" x14ac:dyDescent="0.3">
      <c r="A178" s="3" t="s">
        <v>6814</v>
      </c>
      <c r="B178" s="3">
        <v>24.899999619999999</v>
      </c>
      <c r="C178" s="3">
        <v>2655</v>
      </c>
      <c r="D178" s="3">
        <v>11.926740649999999</v>
      </c>
      <c r="E178" s="3">
        <v>0.69749265599999999</v>
      </c>
      <c r="F178" s="3">
        <v>174.69509428122501</v>
      </c>
    </row>
    <row r="179" spans="1:6" ht="15.75" customHeight="1" x14ac:dyDescent="0.3">
      <c r="A179" s="3" t="s">
        <v>6815</v>
      </c>
      <c r="B179" s="3">
        <v>24.700000760000002</v>
      </c>
      <c r="C179" s="3">
        <v>2598</v>
      </c>
      <c r="D179" s="3">
        <v>11.858241080000001</v>
      </c>
      <c r="E179" s="3">
        <v>0.69219401899999999</v>
      </c>
      <c r="F179" s="3">
        <v>172.37227458015809</v>
      </c>
    </row>
    <row r="180" spans="1:6" ht="15.75" customHeight="1" x14ac:dyDescent="0.3">
      <c r="A180" s="3" t="s">
        <v>6816</v>
      </c>
      <c r="B180" s="3">
        <v>24.200000760000002</v>
      </c>
      <c r="C180" s="3">
        <v>2589</v>
      </c>
      <c r="D180" s="3">
        <v>11.80586052</v>
      </c>
      <c r="E180" s="3">
        <v>0.69801513699999995</v>
      </c>
      <c r="F180" s="3">
        <v>173.0540563136845</v>
      </c>
    </row>
    <row r="181" spans="1:6" ht="15.75" customHeight="1" x14ac:dyDescent="0.3">
      <c r="A181" s="3" t="s">
        <v>6817</v>
      </c>
      <c r="B181" s="3">
        <v>23.700000760000002</v>
      </c>
      <c r="C181" s="3">
        <v>2577</v>
      </c>
      <c r="D181" s="3">
        <v>11.801831249999999</v>
      </c>
      <c r="E181" s="3">
        <v>0.68920421799999998</v>
      </c>
      <c r="F181" s="3">
        <v>170.81130943010851</v>
      </c>
    </row>
    <row r="182" spans="1:6" ht="15.75" customHeight="1" x14ac:dyDescent="0.3">
      <c r="A182" s="3" t="s">
        <v>6818</v>
      </c>
      <c r="B182" s="3">
        <v>22.700000760000002</v>
      </c>
      <c r="C182" s="3">
        <v>2576</v>
      </c>
      <c r="D182" s="3">
        <v>11.80988979</v>
      </c>
      <c r="E182" s="3">
        <v>0.69449467099999995</v>
      </c>
      <c r="F182" s="3">
        <v>172.2400160092985</v>
      </c>
    </row>
    <row r="183" spans="1:6" ht="15.75" customHeight="1" x14ac:dyDescent="0.3">
      <c r="A183" s="3" t="s">
        <v>6819</v>
      </c>
      <c r="B183" s="3">
        <v>22.299999239999998</v>
      </c>
      <c r="C183" s="3">
        <v>2570</v>
      </c>
      <c r="D183" s="3">
        <v>11.79780102</v>
      </c>
      <c r="E183" s="3">
        <v>0.69628664900000004</v>
      </c>
      <c r="F183" s="3">
        <v>172.50767809347619</v>
      </c>
    </row>
    <row r="184" spans="1:6" ht="15.75" customHeight="1" x14ac:dyDescent="0.3">
      <c r="A184" s="3" t="s">
        <v>6820</v>
      </c>
      <c r="B184" s="3">
        <v>22</v>
      </c>
      <c r="C184" s="3">
        <v>2569</v>
      </c>
      <c r="D184" s="3">
        <v>11.79780102</v>
      </c>
      <c r="E184" s="3">
        <v>0.69426633199999999</v>
      </c>
      <c r="F184" s="3">
        <v>172.00713683624639</v>
      </c>
    </row>
    <row r="185" spans="1:6" ht="15.75" customHeight="1" x14ac:dyDescent="0.3">
      <c r="A185" s="3" t="s">
        <v>6821</v>
      </c>
      <c r="B185" s="3">
        <v>21.600000380000001</v>
      </c>
      <c r="C185" s="3">
        <v>2559</v>
      </c>
      <c r="D185" s="3">
        <v>11.80988979</v>
      </c>
      <c r="E185" s="3">
        <v>0.69312473299999999</v>
      </c>
      <c r="F185" s="3">
        <v>171.9002608565167</v>
      </c>
    </row>
    <row r="186" spans="1:6" ht="15.75" customHeight="1" x14ac:dyDescent="0.3">
      <c r="A186" s="3" t="s">
        <v>6822</v>
      </c>
      <c r="B186" s="3">
        <v>21.200000760000002</v>
      </c>
      <c r="C186" s="3">
        <v>2558</v>
      </c>
      <c r="D186" s="3">
        <v>11.83406544</v>
      </c>
      <c r="E186" s="3">
        <v>0.69161557699999998</v>
      </c>
      <c r="F186" s="3">
        <v>171.8771039483685</v>
      </c>
    </row>
    <row r="187" spans="1:6" ht="15.75" customHeight="1" x14ac:dyDescent="0.3">
      <c r="A187" s="3" t="s">
        <v>6823</v>
      </c>
      <c r="B187" s="3">
        <v>20.700000760000002</v>
      </c>
      <c r="C187" s="3">
        <v>2570</v>
      </c>
      <c r="D187" s="3">
        <v>11.842123989999999</v>
      </c>
      <c r="E187" s="3">
        <v>0.69599244900000001</v>
      </c>
      <c r="F187" s="3">
        <v>173.08260642039679</v>
      </c>
    </row>
    <row r="188" spans="1:6" ht="15.75" customHeight="1" x14ac:dyDescent="0.3">
      <c r="A188" s="3" t="s">
        <v>6824</v>
      </c>
      <c r="B188" s="3">
        <v>20.200000760000002</v>
      </c>
      <c r="C188" s="3">
        <v>2555</v>
      </c>
      <c r="D188" s="3">
        <v>11.858241080000001</v>
      </c>
      <c r="E188" s="3">
        <v>0.70012672799999998</v>
      </c>
      <c r="F188" s="3">
        <v>174.34770207068729</v>
      </c>
    </row>
    <row r="189" spans="1:6" ht="15.75" customHeight="1" x14ac:dyDescent="0.3">
      <c r="A189" s="3" t="s">
        <v>6825</v>
      </c>
      <c r="B189" s="3">
        <v>19.799999239999998</v>
      </c>
      <c r="C189" s="3">
        <v>2569</v>
      </c>
      <c r="D189" s="3">
        <v>11.86629963</v>
      </c>
      <c r="E189" s="3">
        <v>0.69510986100000005</v>
      </c>
      <c r="F189" s="3">
        <v>173.21601961426671</v>
      </c>
    </row>
    <row r="190" spans="1:6" ht="15.75" customHeight="1" x14ac:dyDescent="0.3">
      <c r="A190" s="3" t="s">
        <v>6826</v>
      </c>
      <c r="B190" s="3">
        <v>19.600000380000001</v>
      </c>
      <c r="C190" s="3">
        <v>2571</v>
      </c>
      <c r="D190" s="3">
        <v>11.92271137</v>
      </c>
      <c r="E190" s="3">
        <v>0.69803519000000003</v>
      </c>
      <c r="F190" s="3">
        <v>174.7719140259353</v>
      </c>
    </row>
    <row r="191" spans="1:6" ht="15.75" customHeight="1" x14ac:dyDescent="0.3">
      <c r="A191" s="3" t="s">
        <v>6827</v>
      </c>
      <c r="B191" s="3">
        <v>19.299999239999998</v>
      </c>
      <c r="C191" s="3">
        <v>2575</v>
      </c>
      <c r="D191" s="3">
        <v>11.934797290000001</v>
      </c>
      <c r="E191" s="3">
        <v>0.70048006900000004</v>
      </c>
      <c r="F191" s="3">
        <v>175.5618402132045</v>
      </c>
    </row>
    <row r="192" spans="1:6" ht="15.75" customHeight="1" x14ac:dyDescent="0.3">
      <c r="A192" s="3" t="s">
        <v>6828</v>
      </c>
      <c r="B192" s="3">
        <v>19.200000760000002</v>
      </c>
      <c r="C192" s="3">
        <v>2571</v>
      </c>
      <c r="D192" s="3">
        <v>11.94688702</v>
      </c>
      <c r="E192" s="3">
        <v>0.69695239099999995</v>
      </c>
      <c r="F192" s="3">
        <v>174.85464094551321</v>
      </c>
    </row>
    <row r="193" spans="1:6" ht="15.75" customHeight="1" x14ac:dyDescent="0.3">
      <c r="A193" s="3" t="s">
        <v>6829</v>
      </c>
      <c r="B193" s="3">
        <v>19.100000380000001</v>
      </c>
      <c r="C193" s="3">
        <v>2576</v>
      </c>
      <c r="D193" s="3">
        <v>11.99120903</v>
      </c>
      <c r="E193" s="3">
        <v>0.71517355299999996</v>
      </c>
      <c r="F193" s="3">
        <v>180.0917069017664</v>
      </c>
    </row>
    <row r="194" spans="1:6" ht="15.75" customHeight="1" x14ac:dyDescent="0.3">
      <c r="A194" s="3" t="s">
        <v>6830</v>
      </c>
      <c r="B194" s="3">
        <v>19.100000380000001</v>
      </c>
      <c r="C194" s="3">
        <v>2576</v>
      </c>
      <c r="D194" s="3">
        <v>12.01538467</v>
      </c>
      <c r="E194" s="3">
        <v>0.721986405</v>
      </c>
      <c r="F194" s="3">
        <v>182.17383203429361</v>
      </c>
    </row>
    <row r="195" spans="1:6" ht="15.75" customHeight="1" x14ac:dyDescent="0.3">
      <c r="A195" s="3" t="s">
        <v>6831</v>
      </c>
      <c r="B195" s="3">
        <v>19.100000380000001</v>
      </c>
      <c r="C195" s="3">
        <v>2575</v>
      </c>
      <c r="D195" s="3">
        <v>12.047618870000001</v>
      </c>
      <c r="E195" s="3">
        <v>0.72509492799999997</v>
      </c>
      <c r="F195" s="3">
        <v>183.44901407939591</v>
      </c>
    </row>
    <row r="196" spans="1:6" ht="15.75" customHeight="1" x14ac:dyDescent="0.3">
      <c r="A196" s="3" t="s">
        <v>6832</v>
      </c>
      <c r="B196" s="3">
        <v>19</v>
      </c>
      <c r="C196" s="3">
        <v>2586</v>
      </c>
      <c r="D196" s="3">
        <v>12.055677409999999</v>
      </c>
      <c r="E196" s="3">
        <v>0.70354029299999998</v>
      </c>
      <c r="F196" s="3">
        <v>178.11475116424251</v>
      </c>
    </row>
    <row r="197" spans="1:6" ht="15.75" customHeight="1" x14ac:dyDescent="0.3">
      <c r="A197" s="3" t="s">
        <v>6833</v>
      </c>
      <c r="B197" s="3">
        <v>18.899999619999999</v>
      </c>
      <c r="C197" s="3">
        <v>2588</v>
      </c>
      <c r="D197" s="3">
        <v>12.07582378</v>
      </c>
      <c r="E197" s="3">
        <v>0.70871967300000005</v>
      </c>
      <c r="F197" s="3">
        <v>179.7258514919117</v>
      </c>
    </row>
    <row r="198" spans="1:6" ht="15.75" customHeight="1" x14ac:dyDescent="0.3">
      <c r="A198" s="3" t="s">
        <v>6834</v>
      </c>
      <c r="B198" s="3">
        <v>18.899999619999999</v>
      </c>
      <c r="C198" s="3">
        <v>2579</v>
      </c>
      <c r="D198" s="3">
        <v>12.06776524</v>
      </c>
      <c r="E198" s="3">
        <v>0.71509107000000005</v>
      </c>
      <c r="F198" s="3">
        <v>181.2205743175885</v>
      </c>
    </row>
    <row r="199" spans="1:6" ht="15.75" customHeight="1" x14ac:dyDescent="0.3">
      <c r="A199" s="3" t="s">
        <v>6835</v>
      </c>
      <c r="B199" s="3">
        <v>18.799999239999998</v>
      </c>
      <c r="C199" s="3">
        <v>2584</v>
      </c>
      <c r="D199" s="3">
        <v>12.06776524</v>
      </c>
      <c r="E199" s="3">
        <v>0.726099088</v>
      </c>
      <c r="F199" s="3">
        <v>184.01026003420421</v>
      </c>
    </row>
    <row r="200" spans="1:6" ht="15.75" customHeight="1" x14ac:dyDescent="0.3">
      <c r="A200" s="3" t="s">
        <v>6836</v>
      </c>
      <c r="B200" s="3">
        <v>18.700000760000002</v>
      </c>
      <c r="C200" s="3">
        <v>2583</v>
      </c>
      <c r="D200" s="3">
        <v>12.112088200000001</v>
      </c>
      <c r="E200" s="3">
        <v>0.72301695399999999</v>
      </c>
      <c r="F200" s="3">
        <v>183.90214745581019</v>
      </c>
    </row>
    <row r="201" spans="1:6" ht="15.75" customHeight="1" x14ac:dyDescent="0.3">
      <c r="A201" s="3" t="s">
        <v>6837</v>
      </c>
      <c r="B201" s="3">
        <v>18.600000380000001</v>
      </c>
      <c r="C201" s="3">
        <v>2584</v>
      </c>
      <c r="D201" s="3">
        <v>12.11611652</v>
      </c>
      <c r="E201" s="3">
        <v>0.69929692600000004</v>
      </c>
      <c r="F201" s="3">
        <v>177.92802378737019</v>
      </c>
    </row>
    <row r="202" spans="1:6" ht="15.75" customHeight="1" x14ac:dyDescent="0.3">
      <c r="A202" s="3" t="s">
        <v>6838</v>
      </c>
      <c r="B202" s="3">
        <v>18.399999619999999</v>
      </c>
      <c r="C202" s="3">
        <v>2597</v>
      </c>
      <c r="D202" s="3">
        <v>12.168498039999999</v>
      </c>
      <c r="E202" s="3">
        <v>0.69847635799999996</v>
      </c>
      <c r="F202" s="3">
        <v>178.4875720594961</v>
      </c>
    </row>
    <row r="203" spans="1:6" ht="15.75" customHeight="1" x14ac:dyDescent="0.3">
      <c r="A203" s="3" t="s">
        <v>6839</v>
      </c>
      <c r="B203" s="3">
        <v>18.299999239999998</v>
      </c>
      <c r="C203" s="3">
        <v>2631</v>
      </c>
      <c r="D203" s="3">
        <v>12.18864441</v>
      </c>
      <c r="E203" s="3">
        <v>0.69610212900000001</v>
      </c>
      <c r="F203" s="3">
        <v>178.17536779192389</v>
      </c>
    </row>
    <row r="204" spans="1:6" ht="15.75" customHeight="1" x14ac:dyDescent="0.3">
      <c r="A204" s="3" t="s">
        <v>6840</v>
      </c>
      <c r="B204" s="3">
        <v>18.299999239999998</v>
      </c>
      <c r="C204" s="3">
        <v>2754</v>
      </c>
      <c r="D204" s="3">
        <v>12.55933952</v>
      </c>
      <c r="E204" s="3">
        <v>0.70938055899999997</v>
      </c>
      <c r="F204" s="3">
        <v>187.09637707673619</v>
      </c>
    </row>
    <row r="205" spans="1:6" ht="15.75" customHeight="1" x14ac:dyDescent="0.3">
      <c r="A205" s="3" t="s">
        <v>6841</v>
      </c>
      <c r="B205" s="3">
        <v>18.299999239999998</v>
      </c>
      <c r="C205" s="3">
        <v>2767</v>
      </c>
      <c r="D205" s="3">
        <v>12.51098824</v>
      </c>
      <c r="E205" s="3">
        <v>0.711690131</v>
      </c>
      <c r="F205" s="3">
        <v>186.98288404876621</v>
      </c>
    </row>
    <row r="206" spans="1:6" ht="15.75" customHeight="1" x14ac:dyDescent="0.3">
      <c r="A206" s="3" t="s">
        <v>6842</v>
      </c>
      <c r="B206" s="3">
        <v>18.600000380000001</v>
      </c>
      <c r="C206" s="3">
        <v>2846</v>
      </c>
      <c r="D206" s="3">
        <v>13.083148960000001</v>
      </c>
      <c r="E206" s="3">
        <v>0.71644782500000004</v>
      </c>
      <c r="F206" s="3">
        <v>196.84126594740329</v>
      </c>
    </row>
    <row r="207" spans="1:6" ht="15.75" customHeight="1" x14ac:dyDescent="0.3">
      <c r="A207" s="3" t="s">
        <v>6843</v>
      </c>
      <c r="B207" s="3">
        <v>19.100000380000001</v>
      </c>
      <c r="C207" s="3">
        <v>2880</v>
      </c>
      <c r="D207" s="3">
        <v>13.191942210000001</v>
      </c>
      <c r="E207" s="3">
        <v>0.71635833199999999</v>
      </c>
      <c r="F207" s="3">
        <v>198.45331206531591</v>
      </c>
    </row>
    <row r="208" spans="1:6" ht="15.75" customHeight="1" x14ac:dyDescent="0.3">
      <c r="A208" s="3" t="s">
        <v>6844</v>
      </c>
      <c r="B208" s="3">
        <v>19.799999239999998</v>
      </c>
      <c r="C208" s="3">
        <v>2879</v>
      </c>
      <c r="D208" s="3">
        <v>13.175823210000001</v>
      </c>
      <c r="E208" s="3">
        <v>0.71594696599999996</v>
      </c>
      <c r="F208" s="3">
        <v>198.09700368678949</v>
      </c>
    </row>
    <row r="209" spans="1:6" ht="15.75" customHeight="1" x14ac:dyDescent="0.3">
      <c r="A209" s="3" t="s">
        <v>6845</v>
      </c>
      <c r="B209" s="3">
        <v>20.700000760000002</v>
      </c>
      <c r="C209" s="3">
        <v>2889</v>
      </c>
      <c r="D209" s="3">
        <v>13.216117860000001</v>
      </c>
      <c r="E209" s="3">
        <v>0.72637412800000001</v>
      </c>
      <c r="F209" s="3">
        <v>201.59676780815721</v>
      </c>
    </row>
    <row r="210" spans="1:6" ht="15.75" customHeight="1" x14ac:dyDescent="0.3">
      <c r="A210" s="3" t="s">
        <v>6846</v>
      </c>
      <c r="B210" s="3">
        <v>21.600000380000001</v>
      </c>
      <c r="C210" s="3">
        <v>2902</v>
      </c>
      <c r="D210" s="3">
        <v>13.216117860000001</v>
      </c>
      <c r="E210" s="3">
        <v>0.72987183700000002</v>
      </c>
      <c r="F210" s="3">
        <v>202.56751663022089</v>
      </c>
    </row>
    <row r="211" spans="1:6" ht="15.75" customHeight="1" x14ac:dyDescent="0.3">
      <c r="A211" s="3" t="s">
        <v>6847</v>
      </c>
      <c r="B211" s="3">
        <v>22.5</v>
      </c>
      <c r="C211" s="3">
        <v>2861</v>
      </c>
      <c r="D211" s="3">
        <v>13.03882694</v>
      </c>
      <c r="E211" s="3">
        <v>0.71908789500000003</v>
      </c>
      <c r="F211" s="3">
        <v>196.89731496863169</v>
      </c>
    </row>
    <row r="212" spans="1:6" ht="15.75" customHeight="1" x14ac:dyDescent="0.3">
      <c r="A212" s="3" t="s">
        <v>6848</v>
      </c>
      <c r="B212" s="3">
        <v>23.399999619999999</v>
      </c>
      <c r="C212" s="3">
        <v>2912</v>
      </c>
      <c r="D212" s="3">
        <v>13.1153841</v>
      </c>
      <c r="E212" s="3">
        <v>0.71650663299999995</v>
      </c>
      <c r="F212" s="3">
        <v>197.34245374184741</v>
      </c>
    </row>
    <row r="213" spans="1:6" ht="15.75" customHeight="1" x14ac:dyDescent="0.3">
      <c r="A213" s="3" t="s">
        <v>6849</v>
      </c>
      <c r="B213" s="3">
        <v>24.200000760000002</v>
      </c>
      <c r="C213" s="3">
        <v>2919</v>
      </c>
      <c r="D213" s="3">
        <v>13.171795850000001</v>
      </c>
      <c r="E213" s="3">
        <v>0.71998276500000002</v>
      </c>
      <c r="F213" s="3">
        <v>199.15278591806899</v>
      </c>
    </row>
    <row r="214" spans="1:6" ht="15.75" customHeight="1" x14ac:dyDescent="0.3">
      <c r="A214" s="3" t="s">
        <v>6850</v>
      </c>
      <c r="B214" s="3">
        <v>24.899999619999999</v>
      </c>
      <c r="C214" s="3">
        <v>2919</v>
      </c>
      <c r="D214" s="3">
        <v>13.15567684</v>
      </c>
      <c r="E214" s="3">
        <v>0.71892377699999999</v>
      </c>
      <c r="F214" s="3">
        <v>198.6165065388887</v>
      </c>
    </row>
    <row r="215" spans="1:6" ht="15.75" customHeight="1" x14ac:dyDescent="0.3">
      <c r="A215" s="3" t="s">
        <v>6851</v>
      </c>
      <c r="B215" s="3">
        <v>25.600000380000001</v>
      </c>
      <c r="C215" s="3">
        <v>2919</v>
      </c>
      <c r="D215" s="3">
        <v>13.12747192</v>
      </c>
      <c r="E215" s="3">
        <v>0.72706256499999999</v>
      </c>
      <c r="F215" s="3">
        <v>200.4343615285342</v>
      </c>
    </row>
    <row r="216" spans="1:6" ht="15.75" customHeight="1" x14ac:dyDescent="0.3">
      <c r="A216" s="3" t="s">
        <v>6852</v>
      </c>
      <c r="B216" s="3">
        <v>26.200000760000002</v>
      </c>
      <c r="C216" s="3">
        <v>2919</v>
      </c>
      <c r="D216" s="3">
        <v>13.11135483</v>
      </c>
      <c r="E216" s="3">
        <v>0.71761991300000005</v>
      </c>
      <c r="F216" s="3">
        <v>197.5883555607513</v>
      </c>
    </row>
    <row r="217" spans="1:6" ht="15.75" customHeight="1" x14ac:dyDescent="0.3">
      <c r="A217" s="3" t="s">
        <v>6853</v>
      </c>
      <c r="B217" s="3">
        <v>26.799999239999998</v>
      </c>
      <c r="C217" s="3">
        <v>2928</v>
      </c>
      <c r="D217" s="3">
        <v>13.091208460000001</v>
      </c>
      <c r="E217" s="3">
        <v>0.72085784100000005</v>
      </c>
      <c r="F217" s="3">
        <v>198.17490559768731</v>
      </c>
    </row>
    <row r="218" spans="1:6" ht="15.75" customHeight="1" x14ac:dyDescent="0.3">
      <c r="A218" s="3" t="s">
        <v>6854</v>
      </c>
      <c r="B218" s="3">
        <v>27.299999239999998</v>
      </c>
      <c r="C218" s="3">
        <v>2928</v>
      </c>
      <c r="D218" s="3">
        <v>13.058973310000001</v>
      </c>
      <c r="E218" s="3">
        <v>0.71606285300000005</v>
      </c>
      <c r="F218" s="3">
        <v>196.37195939779849</v>
      </c>
    </row>
    <row r="219" spans="1:6" ht="15.75" customHeight="1" x14ac:dyDescent="0.3">
      <c r="A219" s="3" t="s">
        <v>6855</v>
      </c>
      <c r="B219" s="3">
        <v>27.799999239999998</v>
      </c>
      <c r="C219" s="3">
        <v>2927</v>
      </c>
      <c r="D219" s="3">
        <v>13.050915720000001</v>
      </c>
      <c r="E219" s="3">
        <v>0.71431013300000001</v>
      </c>
      <c r="F219" s="3">
        <v>195.77042821822479</v>
      </c>
    </row>
    <row r="220" spans="1:6" ht="15.75" customHeight="1" x14ac:dyDescent="0.3">
      <c r="A220" s="3" t="s">
        <v>6856</v>
      </c>
      <c r="B220" s="3">
        <v>28.200000760000002</v>
      </c>
      <c r="C220" s="3">
        <v>2924</v>
      </c>
      <c r="D220" s="3">
        <v>13.042856220000001</v>
      </c>
      <c r="E220" s="3">
        <v>0.71393137699999998</v>
      </c>
      <c r="F220" s="3">
        <v>195.54579032430991</v>
      </c>
    </row>
    <row r="221" spans="1:6" ht="15.75" customHeight="1" x14ac:dyDescent="0.3">
      <c r="A221" s="3" t="s">
        <v>6857</v>
      </c>
      <c r="B221" s="3">
        <v>28.600000380000001</v>
      </c>
      <c r="C221" s="3">
        <v>2910</v>
      </c>
      <c r="D221" s="3">
        <v>12.962270739999999</v>
      </c>
      <c r="E221" s="3">
        <v>0.71576460600000003</v>
      </c>
      <c r="F221" s="3">
        <v>194.83662679071</v>
      </c>
    </row>
    <row r="222" spans="1:6" ht="15.75" customHeight="1" x14ac:dyDescent="0.3">
      <c r="A222" s="3" t="s">
        <v>6858</v>
      </c>
      <c r="B222" s="3">
        <v>29.100000380000001</v>
      </c>
      <c r="C222" s="3">
        <v>2882</v>
      </c>
      <c r="D222" s="3">
        <v>12.7648344</v>
      </c>
      <c r="E222" s="3">
        <v>0.71481536199999995</v>
      </c>
      <c r="F222" s="3">
        <v>191.6144941726271</v>
      </c>
    </row>
    <row r="223" spans="1:6" ht="15.75" customHeight="1" x14ac:dyDescent="0.3">
      <c r="A223" s="3" t="s">
        <v>6859</v>
      </c>
      <c r="B223" s="3">
        <v>29.399999619999999</v>
      </c>
      <c r="C223" s="3">
        <v>2805</v>
      </c>
      <c r="D223" s="3">
        <v>12.664102550000001</v>
      </c>
      <c r="E223" s="3">
        <v>0.70400126799999996</v>
      </c>
      <c r="F223" s="3">
        <v>187.2264293189227</v>
      </c>
    </row>
    <row r="224" spans="1:6" ht="15.75" customHeight="1" x14ac:dyDescent="0.3">
      <c r="A224" s="3" t="s">
        <v>6860</v>
      </c>
      <c r="B224" s="3">
        <v>29.399999619999999</v>
      </c>
      <c r="C224" s="3">
        <v>2907</v>
      </c>
      <c r="D224" s="3">
        <v>12.563368799999999</v>
      </c>
      <c r="E224" s="3">
        <v>0.71067369700000005</v>
      </c>
      <c r="F224" s="3">
        <v>187.49757078927951</v>
      </c>
    </row>
    <row r="225" spans="1:6" ht="15.75" customHeight="1" x14ac:dyDescent="0.3">
      <c r="A225" s="3" t="s">
        <v>6861</v>
      </c>
      <c r="B225" s="3">
        <v>29.399999619999999</v>
      </c>
      <c r="C225" s="3">
        <v>2880</v>
      </c>
      <c r="D225" s="3">
        <v>12.86556721</v>
      </c>
      <c r="E225" s="3">
        <v>0.72013116099999996</v>
      </c>
      <c r="F225" s="3">
        <v>194.56281288907741</v>
      </c>
    </row>
    <row r="226" spans="1:6" ht="15.75" customHeight="1" x14ac:dyDescent="0.3">
      <c r="A226" s="3" t="s">
        <v>6862</v>
      </c>
      <c r="B226" s="3">
        <v>29.5</v>
      </c>
      <c r="C226" s="3">
        <v>2806</v>
      </c>
      <c r="D226" s="3">
        <v>12.65604401</v>
      </c>
      <c r="E226" s="3">
        <v>0.705771645</v>
      </c>
      <c r="F226" s="3">
        <v>187.57781700273199</v>
      </c>
    </row>
    <row r="227" spans="1:6" ht="15.75" customHeight="1" x14ac:dyDescent="0.3">
      <c r="A227" s="3" t="s">
        <v>6863</v>
      </c>
      <c r="B227" s="3">
        <v>29.600000380000001</v>
      </c>
      <c r="C227" s="3">
        <v>2717</v>
      </c>
      <c r="D227" s="3">
        <v>12.301464080000001</v>
      </c>
      <c r="E227" s="3">
        <v>0.69103701399999995</v>
      </c>
      <c r="F227" s="3">
        <v>178.51610711910061</v>
      </c>
    </row>
    <row r="228" spans="1:6" ht="15.75" customHeight="1" x14ac:dyDescent="0.3">
      <c r="A228" s="3" t="s">
        <v>6864</v>
      </c>
      <c r="B228" s="3">
        <v>29.399999619999999</v>
      </c>
      <c r="C228" s="3">
        <v>2794</v>
      </c>
      <c r="D228" s="3">
        <v>12.164468769999999</v>
      </c>
      <c r="E228" s="3">
        <v>0.69121935000000001</v>
      </c>
      <c r="F228" s="3">
        <v>176.5746401221887</v>
      </c>
    </row>
    <row r="229" spans="1:6" ht="15.75" customHeight="1" x14ac:dyDescent="0.3">
      <c r="A229" s="3" t="s">
        <v>6865</v>
      </c>
      <c r="B229" s="3">
        <v>29.100000380000001</v>
      </c>
      <c r="C229" s="3">
        <v>2741</v>
      </c>
      <c r="D229" s="3">
        <v>12.31355286</v>
      </c>
      <c r="E229" s="3">
        <v>0.70157855899999999</v>
      </c>
      <c r="F229" s="3">
        <v>181.41741810547171</v>
      </c>
    </row>
    <row r="230" spans="1:6" ht="15.75" customHeight="1" x14ac:dyDescent="0.3">
      <c r="A230" s="3" t="s">
        <v>6866</v>
      </c>
      <c r="B230" s="3">
        <v>28.600000380000001</v>
      </c>
      <c r="C230" s="3">
        <v>2745</v>
      </c>
      <c r="D230" s="3">
        <v>12.293406490000001</v>
      </c>
      <c r="E230" s="3">
        <v>0.73410546700000001</v>
      </c>
      <c r="F230" s="3">
        <v>189.51779515960791</v>
      </c>
    </row>
    <row r="231" spans="1:6" ht="15.75" customHeight="1" x14ac:dyDescent="0.3">
      <c r="A231" s="3" t="s">
        <v>6867</v>
      </c>
      <c r="B231" s="3">
        <v>28.100000380000001</v>
      </c>
      <c r="C231" s="3">
        <v>2717</v>
      </c>
      <c r="D231" s="3">
        <v>12.58351517</v>
      </c>
      <c r="E231" s="3">
        <v>0.71089230299999995</v>
      </c>
      <c r="F231" s="3">
        <v>187.8560056597714</v>
      </c>
    </row>
    <row r="232" spans="1:6" ht="15.75" customHeight="1" x14ac:dyDescent="0.3">
      <c r="A232" s="3" t="s">
        <v>6868</v>
      </c>
      <c r="B232" s="3">
        <v>27.600000380000001</v>
      </c>
      <c r="C232" s="3">
        <v>2687</v>
      </c>
      <c r="D232" s="3">
        <v>12.301464080000001</v>
      </c>
      <c r="E232" s="3">
        <v>0.70016733200000003</v>
      </c>
      <c r="F232" s="3">
        <v>180.87474897633621</v>
      </c>
    </row>
    <row r="233" spans="1:6" ht="15.75" customHeight="1" x14ac:dyDescent="0.3">
      <c r="A233" s="3" t="s">
        <v>6869</v>
      </c>
      <c r="B233" s="3">
        <v>27</v>
      </c>
      <c r="C233" s="3">
        <v>2640</v>
      </c>
      <c r="D233" s="3">
        <v>11.926740649999999</v>
      </c>
      <c r="E233" s="3">
        <v>0.69220526199999999</v>
      </c>
      <c r="F233" s="3">
        <v>173.37080536522529</v>
      </c>
    </row>
    <row r="234" spans="1:6" ht="15.75" customHeight="1" x14ac:dyDescent="0.3">
      <c r="A234" s="3" t="s">
        <v>6870</v>
      </c>
      <c r="B234" s="3">
        <v>26.5</v>
      </c>
      <c r="C234" s="3">
        <v>2635</v>
      </c>
      <c r="D234" s="3">
        <v>11.870328900000001</v>
      </c>
      <c r="E234" s="3">
        <v>0.69851210799999996</v>
      </c>
      <c r="F234" s="3">
        <v>174.12293771443879</v>
      </c>
    </row>
    <row r="235" spans="1:6" ht="15.75" customHeight="1" x14ac:dyDescent="0.3">
      <c r="A235" s="3" t="s">
        <v>6871</v>
      </c>
      <c r="B235" s="3">
        <v>26</v>
      </c>
      <c r="C235" s="3">
        <v>2628</v>
      </c>
      <c r="D235" s="3">
        <v>11.858241080000001</v>
      </c>
      <c r="E235" s="3">
        <v>0.69811570599999995</v>
      </c>
      <c r="F235" s="3">
        <v>173.84691121313051</v>
      </c>
    </row>
    <row r="236" spans="1:6" ht="15.75" customHeight="1" x14ac:dyDescent="0.3">
      <c r="A236" s="3" t="s">
        <v>6872</v>
      </c>
      <c r="B236" s="3">
        <v>25.399999619999999</v>
      </c>
      <c r="C236" s="3">
        <v>2625</v>
      </c>
      <c r="D236" s="3">
        <v>11.86227036</v>
      </c>
      <c r="E236" s="3">
        <v>0.71358958800000005</v>
      </c>
      <c r="F236" s="3">
        <v>177.7606449976773</v>
      </c>
    </row>
    <row r="237" spans="1:6" ht="15.75" customHeight="1" x14ac:dyDescent="0.3">
      <c r="A237" s="3" t="s">
        <v>6873</v>
      </c>
      <c r="B237" s="3">
        <v>24.799999239999998</v>
      </c>
      <c r="C237" s="3">
        <v>2608</v>
      </c>
      <c r="D237" s="3">
        <v>11.842123989999999</v>
      </c>
      <c r="E237" s="3">
        <v>0.71483889199999995</v>
      </c>
      <c r="F237" s="3">
        <v>177.76942663070261</v>
      </c>
    </row>
    <row r="238" spans="1:6" ht="15.75" customHeight="1" x14ac:dyDescent="0.3">
      <c r="A238" s="3" t="s">
        <v>6874</v>
      </c>
      <c r="B238" s="3">
        <v>24.100000380000001</v>
      </c>
      <c r="C238" s="3">
        <v>2593</v>
      </c>
      <c r="D238" s="3">
        <v>11.79780102</v>
      </c>
      <c r="E238" s="3">
        <v>0.68904110799999996</v>
      </c>
      <c r="F238" s="3">
        <v>170.71256762247091</v>
      </c>
    </row>
    <row r="239" spans="1:6" ht="15.75" customHeight="1" x14ac:dyDescent="0.3">
      <c r="A239" s="3" t="s">
        <v>6875</v>
      </c>
      <c r="B239" s="3">
        <v>23.399999619999999</v>
      </c>
      <c r="C239" s="3">
        <v>2587</v>
      </c>
      <c r="D239" s="3">
        <v>11.79377174</v>
      </c>
      <c r="E239" s="3">
        <v>0.69565571299999995</v>
      </c>
      <c r="F239" s="3">
        <v>172.29249846372801</v>
      </c>
    </row>
    <row r="240" spans="1:6" ht="15.75" customHeight="1" x14ac:dyDescent="0.3">
      <c r="A240" s="3" t="s">
        <v>6876</v>
      </c>
      <c r="B240" s="3">
        <v>22.700000760000002</v>
      </c>
      <c r="C240" s="3">
        <v>2581</v>
      </c>
      <c r="D240" s="3">
        <v>11.79377174</v>
      </c>
      <c r="E240" s="3">
        <v>0.68965597700000003</v>
      </c>
      <c r="F240" s="3">
        <v>170.80654860915851</v>
      </c>
    </row>
    <row r="241" spans="1:6" ht="15.75" customHeight="1" x14ac:dyDescent="0.3">
      <c r="A241" s="3" t="s">
        <v>6877</v>
      </c>
      <c r="B241" s="3">
        <v>22.100000380000001</v>
      </c>
      <c r="C241" s="3">
        <v>2581</v>
      </c>
      <c r="D241" s="3">
        <v>11.79377174</v>
      </c>
      <c r="E241" s="3">
        <v>0.69048966599999995</v>
      </c>
      <c r="F241" s="3">
        <v>171.01302770228961</v>
      </c>
    </row>
    <row r="242" spans="1:6" ht="15.75" customHeight="1" x14ac:dyDescent="0.3">
      <c r="A242" s="3" t="s">
        <v>6878</v>
      </c>
      <c r="B242" s="3">
        <v>21.700000760000002</v>
      </c>
      <c r="C242" s="3">
        <v>2579</v>
      </c>
      <c r="D242" s="3">
        <v>11.83406544</v>
      </c>
      <c r="E242" s="3">
        <v>0.69896451000000004</v>
      </c>
      <c r="F242" s="3">
        <v>173.70342678312821</v>
      </c>
    </row>
    <row r="243" spans="1:6" ht="15.75" customHeight="1" x14ac:dyDescent="0.3">
      <c r="A243" s="3" t="s">
        <v>6879</v>
      </c>
      <c r="B243" s="3">
        <v>21.200000760000002</v>
      </c>
      <c r="C243" s="3">
        <v>2581</v>
      </c>
      <c r="D243" s="3">
        <v>11.842123989999999</v>
      </c>
      <c r="E243" s="3">
        <v>0.68537515500000001</v>
      </c>
      <c r="F243" s="3">
        <v>170.4422488686848</v>
      </c>
    </row>
    <row r="244" spans="1:6" ht="15.75" customHeight="1" x14ac:dyDescent="0.3">
      <c r="A244" s="3" t="s">
        <v>6880</v>
      </c>
      <c r="B244" s="3">
        <v>20.799999239999998</v>
      </c>
      <c r="C244" s="3">
        <v>2581</v>
      </c>
      <c r="D244" s="3">
        <v>11.86227036</v>
      </c>
      <c r="E244" s="3">
        <v>0.69302159100000005</v>
      </c>
      <c r="F244" s="3">
        <v>172.63699903294619</v>
      </c>
    </row>
    <row r="245" spans="1:6" ht="15.75" customHeight="1" x14ac:dyDescent="0.3">
      <c r="A245" s="3" t="s">
        <v>6881</v>
      </c>
      <c r="B245" s="3">
        <v>20.600000380000001</v>
      </c>
      <c r="C245" s="3">
        <v>2587</v>
      </c>
      <c r="D245" s="3">
        <v>11.886445999999999</v>
      </c>
      <c r="E245" s="3">
        <v>0.69557401100000005</v>
      </c>
      <c r="F245" s="3">
        <v>173.62596133585299</v>
      </c>
    </row>
    <row r="246" spans="1:6" ht="15.75" customHeight="1" x14ac:dyDescent="0.3">
      <c r="A246" s="3" t="s">
        <v>6882</v>
      </c>
      <c r="B246" s="3">
        <v>20.299999239999998</v>
      </c>
      <c r="C246" s="3">
        <v>2624</v>
      </c>
      <c r="D246" s="3">
        <v>12.055677409999999</v>
      </c>
      <c r="E246" s="3">
        <v>0.72326918100000004</v>
      </c>
      <c r="F246" s="3">
        <v>183.10949846134889</v>
      </c>
    </row>
    <row r="247" spans="1:6" ht="15.75" customHeight="1" x14ac:dyDescent="0.3">
      <c r="A247" s="3" t="s">
        <v>6883</v>
      </c>
      <c r="B247" s="3">
        <v>20.100000380000001</v>
      </c>
      <c r="C247" s="3">
        <v>2800</v>
      </c>
      <c r="D247" s="3">
        <v>12.704395290000001</v>
      </c>
      <c r="E247" s="3">
        <v>0.72064071500000004</v>
      </c>
      <c r="F247" s="3">
        <v>192.26139461399291</v>
      </c>
    </row>
    <row r="248" spans="1:6" ht="15.75" customHeight="1" x14ac:dyDescent="0.3">
      <c r="A248" s="3" t="s">
        <v>6884</v>
      </c>
      <c r="B248" s="3">
        <v>20</v>
      </c>
      <c r="C248" s="3">
        <v>2879</v>
      </c>
      <c r="D248" s="3">
        <v>12.9985342</v>
      </c>
      <c r="E248" s="3">
        <v>0.71429757400000005</v>
      </c>
      <c r="F248" s="3">
        <v>194.98125033693671</v>
      </c>
    </row>
    <row r="249" spans="1:6" ht="15.75" customHeight="1" x14ac:dyDescent="0.3">
      <c r="A249" s="3" t="s">
        <v>6885</v>
      </c>
      <c r="B249" s="3">
        <v>20.399999619999999</v>
      </c>
      <c r="C249" s="3">
        <v>2873</v>
      </c>
      <c r="D249" s="3">
        <v>13.06703186</v>
      </c>
      <c r="E249" s="3">
        <v>0.72469309900000001</v>
      </c>
      <c r="F249" s="3">
        <v>198.8613440804578</v>
      </c>
    </row>
    <row r="250" spans="1:6" ht="15.75" customHeight="1" x14ac:dyDescent="0.3">
      <c r="A250" s="3" t="s">
        <v>6886</v>
      </c>
      <c r="B250" s="3">
        <v>21.200000760000002</v>
      </c>
      <c r="C250" s="3">
        <v>2843</v>
      </c>
      <c r="D250" s="3">
        <v>13.018680570000001</v>
      </c>
      <c r="E250" s="3">
        <v>0.72787375099999996</v>
      </c>
      <c r="F250" s="3">
        <v>198.9950730506911</v>
      </c>
    </row>
    <row r="251" spans="1:6" ht="15.75" customHeight="1" x14ac:dyDescent="0.3">
      <c r="A251" s="3" t="s">
        <v>6887</v>
      </c>
      <c r="B251" s="3">
        <v>21.799999239999998</v>
      </c>
      <c r="C251" s="3">
        <v>2870</v>
      </c>
      <c r="D251" s="3">
        <v>13.050915720000001</v>
      </c>
      <c r="E251" s="3">
        <v>0.72119368900000003</v>
      </c>
      <c r="F251" s="3">
        <v>197.6569991116327</v>
      </c>
    </row>
    <row r="252" spans="1:6" ht="15.75" customHeight="1" x14ac:dyDescent="0.3">
      <c r="A252" s="3" t="s">
        <v>6888</v>
      </c>
      <c r="B252" s="3">
        <v>22.600000380000001</v>
      </c>
      <c r="C252" s="3">
        <v>2875</v>
      </c>
      <c r="D252" s="3">
        <v>13.018680570000001</v>
      </c>
      <c r="E252" s="3">
        <v>0.71902780700000002</v>
      </c>
      <c r="F252" s="3">
        <v>196.57666014589279</v>
      </c>
    </row>
    <row r="253" spans="1:6" ht="15.75" customHeight="1" x14ac:dyDescent="0.3">
      <c r="A253" s="3" t="s">
        <v>6889</v>
      </c>
      <c r="B253" s="3">
        <v>23.299999239999998</v>
      </c>
      <c r="C253" s="3">
        <v>2641</v>
      </c>
      <c r="D253" s="3">
        <v>12.772893910000001</v>
      </c>
      <c r="E253" s="3">
        <v>0.71637804900000002</v>
      </c>
      <c r="F253" s="3">
        <v>192.15463720592541</v>
      </c>
    </row>
    <row r="254" spans="1:6" ht="15.75" customHeight="1" x14ac:dyDescent="0.3">
      <c r="A254" s="3" t="s">
        <v>6890</v>
      </c>
      <c r="B254" s="3">
        <v>23.799999239999998</v>
      </c>
      <c r="C254" s="3">
        <v>2629</v>
      </c>
      <c r="D254" s="3">
        <v>12.043590549999999</v>
      </c>
      <c r="E254" s="3">
        <v>0.71509872799999996</v>
      </c>
      <c r="F254" s="3">
        <v>180.85948194001421</v>
      </c>
    </row>
    <row r="255" spans="1:6" ht="15.75" customHeight="1" x14ac:dyDescent="0.3">
      <c r="A255" s="3" t="s">
        <v>6891</v>
      </c>
      <c r="B255" s="3">
        <v>23.700000760000002</v>
      </c>
      <c r="C255" s="3">
        <v>2608</v>
      </c>
      <c r="D255" s="3">
        <v>11.95091629</v>
      </c>
      <c r="E255" s="3">
        <v>0.72262038100000003</v>
      </c>
      <c r="F255" s="3">
        <v>181.35548933835699</v>
      </c>
    </row>
    <row r="256" spans="1:6" ht="15.75" customHeight="1" x14ac:dyDescent="0.3">
      <c r="A256" s="3" t="s">
        <v>6892</v>
      </c>
      <c r="B256" s="3">
        <v>23.299999239999998</v>
      </c>
      <c r="C256" s="3">
        <v>2594</v>
      </c>
      <c r="D256" s="3">
        <v>11.93076801</v>
      </c>
      <c r="E256" s="3">
        <v>0.69653754999999995</v>
      </c>
      <c r="F256" s="3">
        <v>174.51478630537929</v>
      </c>
    </row>
    <row r="257" spans="1:6" ht="15.75" customHeight="1" x14ac:dyDescent="0.3">
      <c r="A257" s="3" t="s">
        <v>6893</v>
      </c>
      <c r="B257" s="3">
        <v>23</v>
      </c>
      <c r="C257" s="3">
        <v>2582</v>
      </c>
      <c r="D257" s="3">
        <v>11.86629963</v>
      </c>
      <c r="E257" s="3">
        <v>0.69433512900000005</v>
      </c>
      <c r="F257" s="3">
        <v>173.02296237132279</v>
      </c>
    </row>
    <row r="258" spans="1:6" ht="15.75" customHeight="1" x14ac:dyDescent="0.3">
      <c r="A258" s="3" t="s">
        <v>6894</v>
      </c>
      <c r="B258" s="3">
        <v>22.600000380000001</v>
      </c>
      <c r="C258" s="3">
        <v>2578</v>
      </c>
      <c r="D258" s="3">
        <v>11.870328900000001</v>
      </c>
      <c r="E258" s="3">
        <v>0.70005652399999996</v>
      </c>
      <c r="F258" s="3">
        <v>174.50792495788559</v>
      </c>
    </row>
    <row r="259" spans="1:6" ht="15.75" customHeight="1" x14ac:dyDescent="0.3">
      <c r="A259" s="3" t="s">
        <v>6895</v>
      </c>
      <c r="B259" s="3">
        <v>22.299999239999998</v>
      </c>
      <c r="C259" s="3">
        <v>2576</v>
      </c>
      <c r="D259" s="3">
        <v>11.87838745</v>
      </c>
      <c r="E259" s="3">
        <v>0.69496413099999998</v>
      </c>
      <c r="F259" s="3">
        <v>173.3561174492817</v>
      </c>
    </row>
    <row r="260" spans="1:6" ht="15.75" customHeight="1" x14ac:dyDescent="0.3">
      <c r="A260" s="3" t="s">
        <v>6896</v>
      </c>
      <c r="B260" s="3">
        <v>22</v>
      </c>
      <c r="C260" s="3">
        <v>2577</v>
      </c>
      <c r="D260" s="3">
        <v>11.88241863</v>
      </c>
      <c r="E260" s="3">
        <v>0.69619286800000002</v>
      </c>
      <c r="F260" s="3">
        <v>173.72155720072291</v>
      </c>
    </row>
    <row r="261" spans="1:6" ht="15.75" customHeight="1" x14ac:dyDescent="0.3">
      <c r="A261" s="3" t="s">
        <v>6897</v>
      </c>
      <c r="B261" s="3">
        <v>21.799999239999998</v>
      </c>
      <c r="C261" s="3">
        <v>2578</v>
      </c>
      <c r="D261" s="3">
        <v>11.886445999999999</v>
      </c>
      <c r="E261" s="3">
        <v>0.69861891399999998</v>
      </c>
      <c r="F261" s="3">
        <v>174.3860159126325</v>
      </c>
    </row>
    <row r="262" spans="1:6" ht="15.75" customHeight="1" x14ac:dyDescent="0.3">
      <c r="A262" s="3" t="s">
        <v>6898</v>
      </c>
      <c r="B262" s="3">
        <v>21.5</v>
      </c>
      <c r="C262" s="3">
        <v>2585</v>
      </c>
      <c r="D262" s="3">
        <v>11.979119300000001</v>
      </c>
      <c r="E262" s="3">
        <v>0.706135705</v>
      </c>
      <c r="F262" s="3">
        <v>177.63656089587681</v>
      </c>
    </row>
    <row r="263" spans="1:6" ht="15.75" customHeight="1" x14ac:dyDescent="0.3">
      <c r="A263" s="3" t="s">
        <v>6899</v>
      </c>
      <c r="B263" s="3">
        <v>21.299999239999998</v>
      </c>
      <c r="C263" s="3">
        <v>2586</v>
      </c>
      <c r="D263" s="3">
        <v>12.011355399999999</v>
      </c>
      <c r="E263" s="3">
        <v>0.69805478399999998</v>
      </c>
      <c r="F263" s="3">
        <v>176.0762660851789</v>
      </c>
    </row>
    <row r="264" spans="1:6" ht="15.75" customHeight="1" x14ac:dyDescent="0.3">
      <c r="A264" s="3" t="s">
        <v>6900</v>
      </c>
      <c r="B264" s="3">
        <v>21</v>
      </c>
      <c r="C264" s="3">
        <v>2587</v>
      </c>
      <c r="D264" s="3">
        <v>11.971062659999999</v>
      </c>
      <c r="E264" s="3">
        <v>0.70340186599999999</v>
      </c>
      <c r="F264" s="3">
        <v>176.82982407398541</v>
      </c>
    </row>
    <row r="265" spans="1:6" ht="15.75" customHeight="1" x14ac:dyDescent="0.3">
      <c r="A265" s="3" t="s">
        <v>6901</v>
      </c>
      <c r="B265" s="3">
        <v>20.799999239999998</v>
      </c>
      <c r="C265" s="3">
        <v>2581</v>
      </c>
      <c r="D265" s="3">
        <v>12.011355399999999</v>
      </c>
      <c r="E265" s="3">
        <v>0.71693649599999998</v>
      </c>
      <c r="F265" s="3">
        <v>180.83896010642019</v>
      </c>
    </row>
    <row r="266" spans="1:6" ht="15.75" customHeight="1" x14ac:dyDescent="0.3">
      <c r="A266" s="3" t="s">
        <v>6902</v>
      </c>
      <c r="B266" s="3">
        <v>20.600000380000001</v>
      </c>
      <c r="C266" s="3">
        <v>2581</v>
      </c>
      <c r="D266" s="3">
        <v>12.10805893</v>
      </c>
      <c r="E266" s="3">
        <v>0.70250394299999996</v>
      </c>
      <c r="F266" s="3">
        <v>178.62514194842859</v>
      </c>
    </row>
    <row r="267" spans="1:6" ht="15.75" customHeight="1" x14ac:dyDescent="0.3">
      <c r="A267" s="3" t="s">
        <v>6903</v>
      </c>
      <c r="B267" s="3">
        <v>20.399999619999999</v>
      </c>
      <c r="C267" s="3">
        <v>2582</v>
      </c>
      <c r="D267" s="3">
        <v>11.99926567</v>
      </c>
      <c r="E267" s="3">
        <v>0.70461443899999998</v>
      </c>
      <c r="F267" s="3">
        <v>177.5519728180592</v>
      </c>
    </row>
    <row r="268" spans="1:6" ht="15.75" customHeight="1" x14ac:dyDescent="0.3">
      <c r="A268" s="3" t="s">
        <v>6904</v>
      </c>
      <c r="B268" s="3">
        <v>20.200000760000002</v>
      </c>
      <c r="C268" s="3">
        <v>2591</v>
      </c>
      <c r="D268" s="3">
        <v>12.007326129999999</v>
      </c>
      <c r="E268" s="3">
        <v>0.70375115600000004</v>
      </c>
      <c r="F268" s="3">
        <v>177.45356253358659</v>
      </c>
    </row>
    <row r="269" spans="1:6" ht="15.75" customHeight="1" x14ac:dyDescent="0.3">
      <c r="A269" s="3" t="s">
        <v>6905</v>
      </c>
      <c r="B269" s="3">
        <v>20.100000380000001</v>
      </c>
      <c r="C269" s="3">
        <v>2592</v>
      </c>
      <c r="D269" s="3">
        <v>12.007326129999999</v>
      </c>
      <c r="E269" s="3">
        <v>0.70424725200000005</v>
      </c>
      <c r="F269" s="3">
        <v>177.57865504932619</v>
      </c>
    </row>
    <row r="270" spans="1:6" ht="15.75" customHeight="1" x14ac:dyDescent="0.3">
      <c r="A270" s="3" t="s">
        <v>6906</v>
      </c>
      <c r="B270" s="3">
        <v>19.899999619999999</v>
      </c>
      <c r="C270" s="3">
        <v>2608</v>
      </c>
      <c r="D270" s="3">
        <v>12.055677409999999</v>
      </c>
      <c r="E270" s="3">
        <v>0.703725084</v>
      </c>
      <c r="F270" s="3">
        <v>178.1615345586122</v>
      </c>
    </row>
    <row r="271" spans="1:6" ht="15.75" customHeight="1" x14ac:dyDescent="0.3">
      <c r="A271" s="3" t="s">
        <v>6907</v>
      </c>
      <c r="B271" s="3">
        <v>19.700000760000002</v>
      </c>
      <c r="C271" s="3">
        <v>2608</v>
      </c>
      <c r="D271" s="3">
        <v>12.11611652</v>
      </c>
      <c r="E271" s="3">
        <v>0.70529255300000004</v>
      </c>
      <c r="F271" s="3">
        <v>179.45354180956181</v>
      </c>
    </row>
    <row r="272" spans="1:6" ht="15.75" customHeight="1" x14ac:dyDescent="0.3">
      <c r="A272" s="3" t="s">
        <v>6908</v>
      </c>
      <c r="B272" s="3">
        <v>19.600000380000001</v>
      </c>
      <c r="C272" s="3">
        <v>2603</v>
      </c>
      <c r="D272" s="3">
        <v>12.136263850000001</v>
      </c>
      <c r="E272" s="3">
        <v>0.69452381699999999</v>
      </c>
      <c r="F272" s="3">
        <v>177.00741015764339</v>
      </c>
    </row>
    <row r="273" spans="1:6" ht="15.75" customHeight="1" x14ac:dyDescent="0.3">
      <c r="A273" s="3" t="s">
        <v>6909</v>
      </c>
      <c r="B273" s="3">
        <v>19.5</v>
      </c>
      <c r="C273" s="3">
        <v>2603</v>
      </c>
      <c r="D273" s="3">
        <v>12.14835167</v>
      </c>
      <c r="E273" s="3">
        <v>0.70284996600000005</v>
      </c>
      <c r="F273" s="3">
        <v>179.30783972252641</v>
      </c>
    </row>
    <row r="274" spans="1:6" ht="15.75" customHeight="1" x14ac:dyDescent="0.3">
      <c r="A274" s="3" t="s">
        <v>6910</v>
      </c>
      <c r="B274" s="3">
        <v>19.399999619999999</v>
      </c>
      <c r="C274" s="3">
        <v>2608</v>
      </c>
      <c r="D274" s="3">
        <v>12.15641022</v>
      </c>
      <c r="E274" s="3">
        <v>0.70275547299999996</v>
      </c>
      <c r="F274" s="3">
        <v>179.4026600969008</v>
      </c>
    </row>
    <row r="275" spans="1:6" ht="15.75" customHeight="1" x14ac:dyDescent="0.3">
      <c r="A275" s="3" t="s">
        <v>6911</v>
      </c>
      <c r="B275" s="3">
        <v>19.399999619999999</v>
      </c>
      <c r="C275" s="3">
        <v>2606</v>
      </c>
      <c r="D275" s="3">
        <v>12.15641022</v>
      </c>
      <c r="E275" s="3">
        <v>0.69602929400000002</v>
      </c>
      <c r="F275" s="3">
        <v>177.68557008302071</v>
      </c>
    </row>
    <row r="276" spans="1:6" ht="15.75" customHeight="1" x14ac:dyDescent="0.3">
      <c r="A276" s="3" t="s">
        <v>6912</v>
      </c>
      <c r="B276" s="3">
        <v>19.399999619999999</v>
      </c>
      <c r="C276" s="3">
        <v>2599</v>
      </c>
      <c r="D276" s="3">
        <v>12.164468769999999</v>
      </c>
      <c r="E276" s="3">
        <v>0.70164334699999997</v>
      </c>
      <c r="F276" s="3">
        <v>179.2374902274552</v>
      </c>
    </row>
    <row r="277" spans="1:6" ht="15.75" customHeight="1" x14ac:dyDescent="0.3">
      <c r="A277" s="3" t="s">
        <v>6913</v>
      </c>
      <c r="B277" s="3">
        <v>19.299999239999998</v>
      </c>
      <c r="C277" s="3">
        <v>2607</v>
      </c>
      <c r="D277" s="3">
        <v>12.176556590000001</v>
      </c>
      <c r="E277" s="3">
        <v>0.70457930599999996</v>
      </c>
      <c r="F277" s="3">
        <v>180.16634562469051</v>
      </c>
    </row>
    <row r="278" spans="1:6" ht="15.75" customHeight="1" x14ac:dyDescent="0.3">
      <c r="A278" s="3" t="s">
        <v>6914</v>
      </c>
      <c r="B278" s="3">
        <v>19.200000760000002</v>
      </c>
      <c r="C278" s="3">
        <v>2602</v>
      </c>
      <c r="D278" s="3">
        <v>12.160438539999999</v>
      </c>
      <c r="E278" s="3">
        <v>0.70888350899999997</v>
      </c>
      <c r="F278" s="3">
        <v>181.02702120749481</v>
      </c>
    </row>
    <row r="279" spans="1:6" ht="15.75" customHeight="1" x14ac:dyDescent="0.3">
      <c r="A279" s="3" t="s">
        <v>6915</v>
      </c>
      <c r="B279" s="3">
        <v>19.100000380000001</v>
      </c>
      <c r="C279" s="3">
        <v>2597</v>
      </c>
      <c r="D279" s="3">
        <v>12.17252731</v>
      </c>
      <c r="E279" s="3">
        <v>0.70450943200000005</v>
      </c>
      <c r="F279" s="3">
        <v>180.08886632462429</v>
      </c>
    </row>
    <row r="280" spans="1:6" ht="15.75" customHeight="1" x14ac:dyDescent="0.3">
      <c r="A280" s="3" t="s">
        <v>6916</v>
      </c>
      <c r="B280" s="3">
        <v>19.100000380000001</v>
      </c>
      <c r="C280" s="3">
        <v>2595</v>
      </c>
      <c r="D280" s="3">
        <v>12.14029217</v>
      </c>
      <c r="E280" s="3">
        <v>0.70441937499999996</v>
      </c>
      <c r="F280" s="3">
        <v>179.58899747688471</v>
      </c>
    </row>
    <row r="281" spans="1:6" ht="15.75" customHeight="1" x14ac:dyDescent="0.3">
      <c r="A281" s="3" t="s">
        <v>6917</v>
      </c>
      <c r="B281" s="3">
        <v>19</v>
      </c>
      <c r="C281" s="3">
        <v>2590</v>
      </c>
      <c r="D281" s="3">
        <v>12.124176029999999</v>
      </c>
      <c r="E281" s="3">
        <v>0.70636427999999996</v>
      </c>
      <c r="F281" s="3">
        <v>179.84578231250831</v>
      </c>
    </row>
    <row r="282" spans="1:6" ht="15.75" customHeight="1" x14ac:dyDescent="0.3">
      <c r="A282" s="3" t="s">
        <v>6918</v>
      </c>
      <c r="B282" s="3">
        <v>18.899999619999999</v>
      </c>
      <c r="C282" s="3">
        <v>2587</v>
      </c>
      <c r="D282" s="3">
        <v>12.124176029999999</v>
      </c>
      <c r="E282" s="3">
        <v>0.70777142000000004</v>
      </c>
      <c r="F282" s="3">
        <v>180.20405098674431</v>
      </c>
    </row>
    <row r="283" spans="1:6" ht="15.75" customHeight="1" x14ac:dyDescent="0.3">
      <c r="A283" s="3" t="s">
        <v>6919</v>
      </c>
      <c r="B283" s="3">
        <v>18.899999619999999</v>
      </c>
      <c r="C283" s="3">
        <v>2593</v>
      </c>
      <c r="D283" s="3">
        <v>12.14835167</v>
      </c>
      <c r="E283" s="3">
        <v>0.70802987500000003</v>
      </c>
      <c r="F283" s="3">
        <v>180.629314201689</v>
      </c>
    </row>
    <row r="284" spans="1:6" ht="15.75" customHeight="1" x14ac:dyDescent="0.3">
      <c r="A284" s="3" t="s">
        <v>6920</v>
      </c>
      <c r="B284" s="3">
        <v>18.899999619999999</v>
      </c>
      <c r="C284" s="3">
        <v>2593</v>
      </c>
      <c r="D284" s="3">
        <v>12.180585860000001</v>
      </c>
      <c r="E284" s="3">
        <v>0.70695053200000002</v>
      </c>
      <c r="F284" s="3">
        <v>180.83250472977221</v>
      </c>
    </row>
    <row r="285" spans="1:6" ht="15.75" customHeight="1" x14ac:dyDescent="0.3">
      <c r="A285" s="3" t="s">
        <v>6921</v>
      </c>
      <c r="B285" s="3">
        <v>18.799999239999998</v>
      </c>
      <c r="C285" s="3">
        <v>2608</v>
      </c>
      <c r="D285" s="3">
        <v>12.18461514</v>
      </c>
      <c r="E285" s="3">
        <v>0.70588698900000002</v>
      </c>
      <c r="F285" s="3">
        <v>180.62018715926669</v>
      </c>
    </row>
    <row r="286" spans="1:6" ht="15.75" customHeight="1" x14ac:dyDescent="0.3">
      <c r="A286" s="3" t="s">
        <v>6922</v>
      </c>
      <c r="B286" s="3">
        <v>18.799999239999998</v>
      </c>
      <c r="C286" s="3">
        <v>2592</v>
      </c>
      <c r="D286" s="3">
        <v>12.180585860000001</v>
      </c>
      <c r="E286" s="3">
        <v>0.70748818999999996</v>
      </c>
      <c r="F286" s="3">
        <v>180.9700335078509</v>
      </c>
    </row>
    <row r="287" spans="1:6" ht="15.75" customHeight="1" x14ac:dyDescent="0.3">
      <c r="A287" s="3" t="s">
        <v>6923</v>
      </c>
      <c r="B287" s="3">
        <v>18.799999239999998</v>
      </c>
      <c r="C287" s="3">
        <v>2586</v>
      </c>
      <c r="D287" s="3">
        <v>12.15641022</v>
      </c>
      <c r="E287" s="3">
        <v>0.70276867899999995</v>
      </c>
      <c r="F287" s="3">
        <v>179.40603138552149</v>
      </c>
    </row>
    <row r="288" spans="1:6" ht="15.75" customHeight="1" x14ac:dyDescent="0.3">
      <c r="A288" s="3" t="s">
        <v>6924</v>
      </c>
      <c r="B288" s="3">
        <v>18.700000760000002</v>
      </c>
      <c r="C288" s="3">
        <v>2573</v>
      </c>
      <c r="D288" s="3">
        <v>12.09999943</v>
      </c>
      <c r="E288" s="3">
        <v>0.707236592</v>
      </c>
      <c r="F288" s="3">
        <v>179.70880956157799</v>
      </c>
    </row>
    <row r="289" spans="1:6" ht="15.75" customHeight="1" x14ac:dyDescent="0.3">
      <c r="A289" s="3" t="s">
        <v>6925</v>
      </c>
      <c r="B289" s="3">
        <v>18.600000380000001</v>
      </c>
      <c r="C289" s="3">
        <v>2581</v>
      </c>
      <c r="D289" s="3">
        <v>12.112088200000001</v>
      </c>
      <c r="E289" s="3">
        <v>0.71392430299999998</v>
      </c>
      <c r="F289" s="3">
        <v>181.58939664725</v>
      </c>
    </row>
    <row r="290" spans="1:6" ht="15.75" customHeight="1" x14ac:dyDescent="0.3">
      <c r="A290" s="3" t="s">
        <v>6926</v>
      </c>
      <c r="B290" s="3">
        <v>18.5</v>
      </c>
      <c r="C290" s="3">
        <v>2591</v>
      </c>
      <c r="D290" s="3">
        <v>12.160438539999999</v>
      </c>
      <c r="E290" s="3">
        <v>0.70675078800000002</v>
      </c>
      <c r="F290" s="3">
        <v>180.48238993198191</v>
      </c>
    </row>
    <row r="291" spans="1:6" ht="15.75" customHeight="1" x14ac:dyDescent="0.3">
      <c r="A291" s="3" t="s">
        <v>6927</v>
      </c>
      <c r="B291" s="3">
        <v>18.5</v>
      </c>
      <c r="C291" s="3">
        <v>2586</v>
      </c>
      <c r="D291" s="3">
        <v>12.14835167</v>
      </c>
      <c r="E291" s="3">
        <v>0.70574969700000001</v>
      </c>
      <c r="F291" s="3">
        <v>180.04760571319079</v>
      </c>
    </row>
    <row r="292" spans="1:6" ht="15.75" customHeight="1" x14ac:dyDescent="0.3">
      <c r="A292" s="3" t="s">
        <v>6928</v>
      </c>
      <c r="B292" s="3">
        <v>18.399999619999999</v>
      </c>
      <c r="C292" s="3">
        <v>2593</v>
      </c>
      <c r="D292" s="3">
        <v>12.176556590000001</v>
      </c>
      <c r="E292" s="3">
        <v>0.70857622200000003</v>
      </c>
      <c r="F292" s="3">
        <v>181.1883877757395</v>
      </c>
    </row>
    <row r="293" spans="1:6" ht="15.75" customHeight="1" x14ac:dyDescent="0.3">
      <c r="A293" s="3" t="s">
        <v>6929</v>
      </c>
      <c r="B293" s="3">
        <v>18.399999619999999</v>
      </c>
      <c r="C293" s="3">
        <v>2587</v>
      </c>
      <c r="D293" s="3">
        <v>12.18864441</v>
      </c>
      <c r="E293" s="3">
        <v>0.71026699500000001</v>
      </c>
      <c r="F293" s="3">
        <v>181.8010286024992</v>
      </c>
    </row>
    <row r="294" spans="1:6" ht="15.75" customHeight="1" x14ac:dyDescent="0.3">
      <c r="A294" s="3" t="s">
        <v>6930</v>
      </c>
      <c r="B294" s="3">
        <v>18.299999239999998</v>
      </c>
      <c r="C294" s="3">
        <v>2592</v>
      </c>
      <c r="D294" s="3">
        <v>12.212820049999999</v>
      </c>
      <c r="E294" s="3">
        <v>0.70696990599999998</v>
      </c>
      <c r="F294" s="3">
        <v>181.3160210976117</v>
      </c>
    </row>
    <row r="295" spans="1:6" ht="15.75" customHeight="1" x14ac:dyDescent="0.3">
      <c r="A295" s="3" t="s">
        <v>6931</v>
      </c>
      <c r="B295" s="3">
        <v>18.299999239999998</v>
      </c>
      <c r="C295" s="3">
        <v>2593</v>
      </c>
      <c r="D295" s="3">
        <v>12.216849330000001</v>
      </c>
      <c r="E295" s="3">
        <v>0.70644394499999996</v>
      </c>
      <c r="F295" s="3">
        <v>181.24090395927189</v>
      </c>
    </row>
    <row r="296" spans="1:6" ht="15.75" customHeight="1" x14ac:dyDescent="0.3">
      <c r="A296" s="3" t="s">
        <v>6932</v>
      </c>
      <c r="B296" s="3">
        <v>18.299999239999998</v>
      </c>
      <c r="C296" s="3">
        <v>2614</v>
      </c>
      <c r="D296" s="3">
        <v>12.454578400000001</v>
      </c>
      <c r="E296" s="3">
        <v>0.73147987599999997</v>
      </c>
      <c r="F296" s="3">
        <v>191.3157427369498</v>
      </c>
    </row>
    <row r="297" spans="1:6" ht="15.75" customHeight="1" x14ac:dyDescent="0.3">
      <c r="A297" s="3" t="s">
        <v>6933</v>
      </c>
      <c r="B297" s="3">
        <v>18.299999239999998</v>
      </c>
      <c r="C297" s="3">
        <v>2619</v>
      </c>
      <c r="D297" s="3">
        <v>12.4706955</v>
      </c>
      <c r="E297" s="3">
        <v>0.73186477900000002</v>
      </c>
      <c r="F297" s="3">
        <v>191.66411892775969</v>
      </c>
    </row>
    <row r="298" spans="1:6" ht="15.75" customHeight="1" x14ac:dyDescent="0.3">
      <c r="A298" s="3" t="s">
        <v>6934</v>
      </c>
      <c r="B298" s="3">
        <v>18.299999239999998</v>
      </c>
      <c r="C298" s="3">
        <v>2631</v>
      </c>
      <c r="D298" s="3">
        <v>12.94615269</v>
      </c>
      <c r="E298" s="3">
        <v>0.747562218</v>
      </c>
      <c r="F298" s="3">
        <v>203.23914700956439</v>
      </c>
    </row>
    <row r="299" spans="1:6" ht="15.75" customHeight="1" x14ac:dyDescent="0.3">
      <c r="A299" s="3" t="s">
        <v>6935</v>
      </c>
      <c r="B299" s="3">
        <v>18.399999619999999</v>
      </c>
      <c r="C299" s="3">
        <v>2800</v>
      </c>
      <c r="D299" s="3">
        <v>13.332967760000001</v>
      </c>
      <c r="E299" s="3">
        <v>0.73629351600000004</v>
      </c>
      <c r="F299" s="3">
        <v>206.15653192522589</v>
      </c>
    </row>
    <row r="300" spans="1:6" ht="15.75" customHeight="1" x14ac:dyDescent="0.3">
      <c r="A300" s="3" t="s">
        <v>6936</v>
      </c>
      <c r="B300" s="3">
        <v>18.600000380000001</v>
      </c>
      <c r="C300" s="3">
        <v>2870</v>
      </c>
      <c r="D300" s="3">
        <v>13.381318090000001</v>
      </c>
      <c r="E300" s="3">
        <v>0.73001028000000001</v>
      </c>
      <c r="F300" s="3">
        <v>205.1384950786493</v>
      </c>
    </row>
    <row r="301" spans="1:6" ht="15.75" customHeight="1" x14ac:dyDescent="0.3">
      <c r="A301" s="3" t="s">
        <v>6937</v>
      </c>
      <c r="B301" s="3">
        <v>19.299999239999998</v>
      </c>
      <c r="C301" s="3">
        <v>2864</v>
      </c>
      <c r="D301" s="3">
        <v>13.260439870000001</v>
      </c>
      <c r="E301" s="3">
        <v>0.72575414000000005</v>
      </c>
      <c r="F301" s="3">
        <v>202.10020181134479</v>
      </c>
    </row>
    <row r="302" spans="1:6" ht="15.75" customHeight="1" x14ac:dyDescent="0.3">
      <c r="A302" s="3" t="s">
        <v>6938</v>
      </c>
      <c r="B302" s="3">
        <v>20.100000380000001</v>
      </c>
      <c r="C302" s="3">
        <v>2876</v>
      </c>
      <c r="D302" s="3">
        <v>13.38534737</v>
      </c>
      <c r="E302" s="3">
        <v>0.72019765099999999</v>
      </c>
      <c r="F302" s="3">
        <v>202.4420104075536</v>
      </c>
    </row>
    <row r="303" spans="1:6" ht="15.75" customHeight="1" x14ac:dyDescent="0.3">
      <c r="A303" s="3" t="s">
        <v>6939</v>
      </c>
      <c r="B303" s="3">
        <v>20.899999619999999</v>
      </c>
      <c r="C303" s="3">
        <v>2881</v>
      </c>
      <c r="D303" s="3">
        <v>13.3490839</v>
      </c>
      <c r="E303" s="3">
        <v>0.72074046300000005</v>
      </c>
      <c r="F303" s="3">
        <v>202.04572312494881</v>
      </c>
    </row>
    <row r="304" spans="1:6" ht="15.75" customHeight="1" x14ac:dyDescent="0.3">
      <c r="A304" s="3" t="s">
        <v>6940</v>
      </c>
      <c r="B304" s="3">
        <v>21.700000760000002</v>
      </c>
      <c r="C304" s="3">
        <v>2880</v>
      </c>
      <c r="D304" s="3">
        <v>13.324908260000001</v>
      </c>
      <c r="E304" s="3">
        <v>0.72704724600000004</v>
      </c>
      <c r="F304" s="3">
        <v>203.44459492634871</v>
      </c>
    </row>
    <row r="305" spans="1:6" ht="15.75" customHeight="1" x14ac:dyDescent="0.3">
      <c r="A305" s="3" t="s">
        <v>6941</v>
      </c>
      <c r="B305" s="3">
        <v>22.399999619999999</v>
      </c>
      <c r="C305" s="3">
        <v>2880</v>
      </c>
      <c r="D305" s="3">
        <v>13.288644789999999</v>
      </c>
      <c r="E305" s="3">
        <v>0.72494575999999999</v>
      </c>
      <c r="F305" s="3">
        <v>202.3044806297884</v>
      </c>
    </row>
    <row r="306" spans="1:6" ht="15.75" customHeight="1" x14ac:dyDescent="0.3">
      <c r="A306" s="3" t="s">
        <v>6942</v>
      </c>
      <c r="B306" s="3">
        <v>23.100000380000001</v>
      </c>
      <c r="C306" s="3">
        <v>2881</v>
      </c>
      <c r="D306" s="3">
        <v>13.27655697</v>
      </c>
      <c r="E306" s="3">
        <v>0.73146410500000003</v>
      </c>
      <c r="F306" s="3">
        <v>203.93782209239379</v>
      </c>
    </row>
    <row r="307" spans="1:6" ht="15.75" customHeight="1" x14ac:dyDescent="0.3">
      <c r="A307" s="3" t="s">
        <v>6943</v>
      </c>
      <c r="B307" s="3">
        <v>23.700000760000002</v>
      </c>
      <c r="C307" s="3">
        <v>2891</v>
      </c>
      <c r="D307" s="3">
        <v>13.284615519999999</v>
      </c>
      <c r="E307" s="3">
        <v>0.72993690499999997</v>
      </c>
      <c r="F307" s="3">
        <v>203.63555387245901</v>
      </c>
    </row>
    <row r="308" spans="1:6" ht="15.75" customHeight="1" x14ac:dyDescent="0.3">
      <c r="A308" s="3" t="s">
        <v>6944</v>
      </c>
      <c r="B308" s="3">
        <v>24.200000760000002</v>
      </c>
      <c r="C308" s="3">
        <v>2896</v>
      </c>
      <c r="D308" s="3">
        <v>13.26446915</v>
      </c>
      <c r="E308" s="3">
        <v>0.72207828299999999</v>
      </c>
      <c r="F308" s="3">
        <v>201.13768728350789</v>
      </c>
    </row>
    <row r="309" spans="1:6" ht="15.75" customHeight="1" x14ac:dyDescent="0.3">
      <c r="A309" s="3" t="s">
        <v>6945</v>
      </c>
      <c r="B309" s="3">
        <v>24.799999239999998</v>
      </c>
      <c r="C309" s="3">
        <v>2896</v>
      </c>
      <c r="D309" s="3">
        <v>13.27252769</v>
      </c>
      <c r="E309" s="3">
        <v>0.74888907999999998</v>
      </c>
      <c r="F309" s="3">
        <v>208.73267207181109</v>
      </c>
    </row>
    <row r="310" spans="1:6" ht="15.75" customHeight="1" x14ac:dyDescent="0.3">
      <c r="A310" s="3" t="s">
        <v>6946</v>
      </c>
      <c r="B310" s="3">
        <v>25.200000760000002</v>
      </c>
      <c r="C310" s="3">
        <v>2891</v>
      </c>
      <c r="D310" s="3">
        <v>13.22820377</v>
      </c>
      <c r="E310" s="3">
        <v>0.71482278200000005</v>
      </c>
      <c r="F310" s="3">
        <v>198.57224981441999</v>
      </c>
    </row>
    <row r="311" spans="1:6" ht="15.75" customHeight="1" x14ac:dyDescent="0.3">
      <c r="A311" s="3" t="s">
        <v>6947</v>
      </c>
      <c r="B311" s="3">
        <v>25.600000380000001</v>
      </c>
      <c r="C311" s="3">
        <v>2892</v>
      </c>
      <c r="D311" s="3">
        <v>13.216117860000001</v>
      </c>
      <c r="E311" s="3">
        <v>0.72274006099999999</v>
      </c>
      <c r="F311" s="3">
        <v>200.58817439471139</v>
      </c>
    </row>
    <row r="312" spans="1:6" ht="15.75" customHeight="1" x14ac:dyDescent="0.3">
      <c r="A312" s="3" t="s">
        <v>6948</v>
      </c>
      <c r="B312" s="3">
        <v>25.799999239999998</v>
      </c>
      <c r="C312" s="3">
        <v>2897</v>
      </c>
      <c r="D312" s="3">
        <v>13.17985249</v>
      </c>
      <c r="E312" s="3">
        <v>0.72517279599999995</v>
      </c>
      <c r="F312" s="3">
        <v>200.7110801018581</v>
      </c>
    </row>
    <row r="313" spans="1:6" ht="15.75" customHeight="1" x14ac:dyDescent="0.3">
      <c r="A313" s="3" t="s">
        <v>6949</v>
      </c>
      <c r="B313" s="3">
        <v>26.100000380000001</v>
      </c>
      <c r="C313" s="3">
        <v>2885</v>
      </c>
      <c r="D313" s="3">
        <v>13.03882694</v>
      </c>
      <c r="E313" s="3">
        <v>0.72358153199999997</v>
      </c>
      <c r="F313" s="3">
        <v>198.1277418272895</v>
      </c>
    </row>
    <row r="314" spans="1:6" ht="15.75" customHeight="1" x14ac:dyDescent="0.3">
      <c r="A314" s="3" t="s">
        <v>6950</v>
      </c>
      <c r="B314" s="3">
        <v>26.5</v>
      </c>
      <c r="C314" s="3">
        <v>2896</v>
      </c>
      <c r="D314" s="3">
        <v>13.091208460000001</v>
      </c>
      <c r="E314" s="3">
        <v>0.72590193999999997</v>
      </c>
      <c r="F314" s="3">
        <v>199.56160597922661</v>
      </c>
    </row>
    <row r="315" spans="1:6" ht="15.75" customHeight="1" x14ac:dyDescent="0.3">
      <c r="A315" s="3" t="s">
        <v>6951</v>
      </c>
      <c r="B315" s="3">
        <v>26.799999239999998</v>
      </c>
      <c r="C315" s="3">
        <v>2898</v>
      </c>
      <c r="D315" s="3">
        <v>13.123442649999999</v>
      </c>
      <c r="E315" s="3">
        <v>0.72014638900000005</v>
      </c>
      <c r="F315" s="3">
        <v>198.46679654856791</v>
      </c>
    </row>
    <row r="316" spans="1:6" ht="15.75" customHeight="1" x14ac:dyDescent="0.3">
      <c r="A316" s="3" t="s">
        <v>6952</v>
      </c>
      <c r="B316" s="3">
        <v>27.100000380000001</v>
      </c>
      <c r="C316" s="3">
        <v>2911</v>
      </c>
      <c r="D316" s="3">
        <v>13.11135483</v>
      </c>
      <c r="E316" s="3">
        <v>0.724124875</v>
      </c>
      <c r="F316" s="3">
        <v>199.3794217244423</v>
      </c>
    </row>
    <row r="317" spans="1:6" ht="15.75" customHeight="1" x14ac:dyDescent="0.3">
      <c r="A317" s="3" t="s">
        <v>6953</v>
      </c>
      <c r="B317" s="3">
        <v>27.399999619999999</v>
      </c>
      <c r="C317" s="3">
        <v>2900</v>
      </c>
      <c r="D317" s="3">
        <v>13.095237729999999</v>
      </c>
      <c r="E317" s="3">
        <v>0.72158407999999996</v>
      </c>
      <c r="F317" s="3">
        <v>198.4356164654501</v>
      </c>
    </row>
    <row r="318" spans="1:6" ht="15.75" customHeight="1" x14ac:dyDescent="0.3">
      <c r="A318" s="3" t="s">
        <v>6954</v>
      </c>
      <c r="B318" s="3">
        <v>27.600000380000001</v>
      </c>
      <c r="C318" s="3">
        <v>2901</v>
      </c>
      <c r="D318" s="3">
        <v>13.079120639999999</v>
      </c>
      <c r="E318" s="3">
        <v>0.71973936299999997</v>
      </c>
      <c r="F318" s="3">
        <v>197.68471711870879</v>
      </c>
    </row>
    <row r="319" spans="1:6" ht="15.75" customHeight="1" x14ac:dyDescent="0.3">
      <c r="A319" s="3" t="s">
        <v>6955</v>
      </c>
      <c r="B319" s="3">
        <v>27.799999239999998</v>
      </c>
      <c r="C319" s="3">
        <v>2898</v>
      </c>
      <c r="D319" s="3">
        <v>13.02673912</v>
      </c>
      <c r="E319" s="3">
        <v>0.71982320099999997</v>
      </c>
      <c r="F319" s="3">
        <v>196.91593009095681</v>
      </c>
    </row>
    <row r="320" spans="1:6" ht="15.75" customHeight="1" x14ac:dyDescent="0.3">
      <c r="A320" s="3" t="s">
        <v>6956</v>
      </c>
      <c r="B320" s="3">
        <v>27.899999619999999</v>
      </c>
      <c r="C320" s="3">
        <v>2901</v>
      </c>
      <c r="D320" s="3">
        <v>13.03076935</v>
      </c>
      <c r="E320" s="3">
        <v>0.71500792199999996</v>
      </c>
      <c r="F320" s="3">
        <v>195.65916961510061</v>
      </c>
    </row>
    <row r="321" spans="1:6" ht="15.75" customHeight="1" x14ac:dyDescent="0.3">
      <c r="A321" s="3" t="s">
        <v>6957</v>
      </c>
      <c r="B321" s="3">
        <v>27.899999619999999</v>
      </c>
      <c r="C321" s="3">
        <v>2915</v>
      </c>
      <c r="D321" s="3">
        <v>13.018680570000001</v>
      </c>
      <c r="E321" s="3">
        <v>0.71960426300000002</v>
      </c>
      <c r="F321" s="3">
        <v>196.7342587729527</v>
      </c>
    </row>
    <row r="322" spans="1:6" ht="15.75" customHeight="1" x14ac:dyDescent="0.3">
      <c r="A322" s="3" t="s">
        <v>6958</v>
      </c>
      <c r="B322" s="3">
        <v>28</v>
      </c>
      <c r="C322" s="3">
        <v>2910</v>
      </c>
      <c r="D322" s="3">
        <v>13.002563479999999</v>
      </c>
      <c r="E322" s="3">
        <v>0.72348171299999997</v>
      </c>
      <c r="F322" s="3">
        <v>197.5494548979344</v>
      </c>
    </row>
    <row r="323" spans="1:6" ht="15.75" customHeight="1" x14ac:dyDescent="0.3">
      <c r="A323" s="3" t="s">
        <v>6959</v>
      </c>
      <c r="B323" s="3">
        <v>28.200000760000002</v>
      </c>
      <c r="C323" s="3">
        <v>2909</v>
      </c>
      <c r="D323" s="3">
        <v>12.98644638</v>
      </c>
      <c r="E323" s="3">
        <v>0.72259449099999995</v>
      </c>
      <c r="F323" s="3">
        <v>197.0626268489527</v>
      </c>
    </row>
    <row r="324" spans="1:6" ht="15.75" customHeight="1" x14ac:dyDescent="0.3">
      <c r="A324" s="3" t="s">
        <v>6960</v>
      </c>
      <c r="B324" s="3">
        <v>28.399999619999999</v>
      </c>
      <c r="C324" s="3">
        <v>2910</v>
      </c>
      <c r="D324" s="3">
        <v>12.95824146</v>
      </c>
      <c r="E324" s="3">
        <v>0.71360549900000003</v>
      </c>
      <c r="F324" s="3">
        <v>194.18851962774161</v>
      </c>
    </row>
    <row r="325" spans="1:6" ht="15.75" customHeight="1" x14ac:dyDescent="0.3">
      <c r="A325" s="3" t="s">
        <v>6961</v>
      </c>
      <c r="B325" s="3">
        <v>28.799999239999998</v>
      </c>
      <c r="C325" s="3">
        <v>2915</v>
      </c>
      <c r="D325" s="3">
        <v>12.950182910000001</v>
      </c>
      <c r="E325" s="3">
        <v>0.72123939800000003</v>
      </c>
      <c r="F325" s="3">
        <v>196.14382464596409</v>
      </c>
    </row>
    <row r="326" spans="1:6" ht="15.75" customHeight="1" x14ac:dyDescent="0.3">
      <c r="A326" s="3" t="s">
        <v>6962</v>
      </c>
      <c r="B326" s="3">
        <v>29.100000380000001</v>
      </c>
      <c r="C326" s="3">
        <v>2919</v>
      </c>
      <c r="D326" s="3">
        <v>12.92197704</v>
      </c>
      <c r="E326" s="3">
        <v>0.72920694600000002</v>
      </c>
      <c r="F326" s="3">
        <v>197.87870368603089</v>
      </c>
    </row>
    <row r="327" spans="1:6" ht="15.75" customHeight="1" x14ac:dyDescent="0.3">
      <c r="A327" s="3" t="s">
        <v>6963</v>
      </c>
      <c r="B327" s="3">
        <v>29.5</v>
      </c>
      <c r="C327" s="3">
        <v>2911</v>
      </c>
      <c r="D327" s="3">
        <v>12.901830670000001</v>
      </c>
      <c r="E327" s="3">
        <v>0.73553829000000004</v>
      </c>
      <c r="F327" s="3">
        <v>199.28559984650849</v>
      </c>
    </row>
    <row r="328" spans="1:6" ht="15.75" customHeight="1" x14ac:dyDescent="0.3">
      <c r="A328" s="3" t="s">
        <v>6964</v>
      </c>
      <c r="B328" s="3">
        <v>29.700000760000002</v>
      </c>
      <c r="C328" s="3">
        <v>2909</v>
      </c>
      <c r="D328" s="3">
        <v>12.87362671</v>
      </c>
      <c r="E328" s="3">
        <v>0.71962479300000004</v>
      </c>
      <c r="F328" s="3">
        <v>194.5478000832035</v>
      </c>
    </row>
    <row r="329" spans="1:6" ht="15.75" customHeight="1" x14ac:dyDescent="0.3">
      <c r="A329" s="3" t="s">
        <v>6965</v>
      </c>
      <c r="B329" s="3">
        <v>29.600000380000001</v>
      </c>
      <c r="C329" s="3">
        <v>2911</v>
      </c>
      <c r="D329" s="3">
        <v>12.87362671</v>
      </c>
      <c r="E329" s="3">
        <v>0.72371307699999998</v>
      </c>
      <c r="F329" s="3">
        <v>195.65305196731319</v>
      </c>
    </row>
    <row r="330" spans="1:6" ht="15.75" customHeight="1" x14ac:dyDescent="0.3">
      <c r="A330" s="3" t="s">
        <v>6966</v>
      </c>
      <c r="B330" s="3">
        <v>29.600000380000001</v>
      </c>
      <c r="C330" s="3">
        <v>2906</v>
      </c>
      <c r="D330" s="3">
        <v>12.84139156</v>
      </c>
      <c r="E330" s="3">
        <v>0.718747574</v>
      </c>
      <c r="F330" s="3">
        <v>193.82409964121561</v>
      </c>
    </row>
    <row r="331" spans="1:6" ht="15.75" customHeight="1" x14ac:dyDescent="0.3">
      <c r="A331" s="3" t="s">
        <v>6967</v>
      </c>
      <c r="B331" s="3">
        <v>29.5</v>
      </c>
      <c r="C331" s="3">
        <v>2903</v>
      </c>
      <c r="D331" s="3">
        <v>12.821245190000001</v>
      </c>
      <c r="E331" s="3">
        <v>0.71878545000000005</v>
      </c>
      <c r="F331" s="3">
        <v>193.5302143625442</v>
      </c>
    </row>
    <row r="332" spans="1:6" ht="15.75" customHeight="1" x14ac:dyDescent="0.3">
      <c r="A332" s="3" t="s">
        <v>6968</v>
      </c>
      <c r="B332" s="3">
        <v>29.5</v>
      </c>
      <c r="C332" s="3">
        <v>2903</v>
      </c>
      <c r="D332" s="3">
        <v>12.79304028</v>
      </c>
      <c r="E332" s="3">
        <v>0.71877691899999996</v>
      </c>
      <c r="F332" s="3">
        <v>193.1021836191272</v>
      </c>
    </row>
    <row r="333" spans="1:6" ht="15.75" customHeight="1" x14ac:dyDescent="0.3">
      <c r="A333" s="3" t="s">
        <v>6969</v>
      </c>
      <c r="B333" s="3">
        <v>29.600000380000001</v>
      </c>
      <c r="C333" s="3">
        <v>2906</v>
      </c>
      <c r="D333" s="3">
        <v>12.7648344</v>
      </c>
      <c r="E333" s="3">
        <v>0.72298392700000003</v>
      </c>
      <c r="F333" s="3">
        <v>193.8041721423505</v>
      </c>
    </row>
    <row r="334" spans="1:6" ht="15.75" customHeight="1" x14ac:dyDescent="0.3">
      <c r="A334" s="3" t="s">
        <v>6970</v>
      </c>
      <c r="B334" s="3">
        <v>29.899999619999999</v>
      </c>
      <c r="C334" s="3">
        <v>2902</v>
      </c>
      <c r="D334" s="3">
        <v>12.740658760000001</v>
      </c>
      <c r="E334" s="3">
        <v>0.71757299299999999</v>
      </c>
      <c r="F334" s="3">
        <v>191.98940542330229</v>
      </c>
    </row>
    <row r="335" spans="1:6" ht="15.75" customHeight="1" x14ac:dyDescent="0.3">
      <c r="A335" s="3" t="s">
        <v>6971</v>
      </c>
      <c r="B335" s="3">
        <v>30.100000380000001</v>
      </c>
      <c r="C335" s="3">
        <v>2896</v>
      </c>
      <c r="D335" s="3">
        <v>12.72051239</v>
      </c>
      <c r="E335" s="3">
        <v>0.71414027800000002</v>
      </c>
      <c r="F335" s="3">
        <v>190.76883534443789</v>
      </c>
    </row>
    <row r="336" spans="1:6" ht="15.75" customHeight="1" x14ac:dyDescent="0.3">
      <c r="A336" s="3" t="s">
        <v>6972</v>
      </c>
      <c r="B336" s="3">
        <v>30.100000380000001</v>
      </c>
      <c r="C336" s="3">
        <v>2901</v>
      </c>
      <c r="D336" s="3">
        <v>12.70842552</v>
      </c>
      <c r="E336" s="3">
        <v>0.71710146299999999</v>
      </c>
      <c r="F336" s="3">
        <v>191.37784118918921</v>
      </c>
    </row>
    <row r="337" spans="1:6" ht="15.75" customHeight="1" x14ac:dyDescent="0.3">
      <c r="A337" s="3" t="s">
        <v>6973</v>
      </c>
      <c r="B337" s="3">
        <v>30.100000380000001</v>
      </c>
      <c r="C337" s="3">
        <v>2907</v>
      </c>
      <c r="D337" s="3">
        <v>12.700366020000001</v>
      </c>
      <c r="E337" s="3">
        <v>0.71503947400000001</v>
      </c>
      <c r="F337" s="3">
        <v>190.70652380951381</v>
      </c>
    </row>
    <row r="338" spans="1:6" ht="15.75" customHeight="1" x14ac:dyDescent="0.3">
      <c r="A338" s="3" t="s">
        <v>6974</v>
      </c>
      <c r="B338" s="3">
        <v>30.100000380000001</v>
      </c>
      <c r="C338" s="3">
        <v>2883</v>
      </c>
      <c r="D338" s="3">
        <v>12.700366020000001</v>
      </c>
      <c r="E338" s="3">
        <v>0.71076185000000003</v>
      </c>
      <c r="F338" s="3">
        <v>189.5656486090991</v>
      </c>
    </row>
    <row r="339" spans="1:6" ht="15.75" customHeight="1" x14ac:dyDescent="0.3">
      <c r="A339" s="3" t="s">
        <v>6975</v>
      </c>
      <c r="B339" s="3">
        <v>30.200000760000002</v>
      </c>
      <c r="C339" s="3">
        <v>2901</v>
      </c>
      <c r="D339" s="3">
        <v>12.700366020000001</v>
      </c>
      <c r="E339" s="3">
        <v>0.71684960499999995</v>
      </c>
      <c r="F339" s="3">
        <v>191.18929966064081</v>
      </c>
    </row>
    <row r="340" spans="1:6" ht="15.75" customHeight="1" x14ac:dyDescent="0.3">
      <c r="A340" s="3" t="s">
        <v>6976</v>
      </c>
      <c r="B340" s="3">
        <v>30.100000380000001</v>
      </c>
      <c r="C340" s="3">
        <v>2905</v>
      </c>
      <c r="D340" s="3">
        <v>12.664102550000001</v>
      </c>
      <c r="E340" s="3">
        <v>0.71168046399999996</v>
      </c>
      <c r="F340" s="3">
        <v>189.26868195747929</v>
      </c>
    </row>
    <row r="341" spans="1:6" ht="15.75" customHeight="1" x14ac:dyDescent="0.3">
      <c r="A341" s="3" t="s">
        <v>6977</v>
      </c>
      <c r="B341" s="3">
        <v>30.100000380000001</v>
      </c>
      <c r="C341" s="3">
        <v>2903</v>
      </c>
      <c r="D341" s="3">
        <v>12.68021965</v>
      </c>
      <c r="E341" s="3">
        <v>0.71761309900000003</v>
      </c>
      <c r="F341" s="3">
        <v>191.08932609978109</v>
      </c>
    </row>
    <row r="342" spans="1:6" ht="15.75" customHeight="1" x14ac:dyDescent="0.3">
      <c r="A342" s="3" t="s">
        <v>6978</v>
      </c>
      <c r="B342" s="3">
        <v>30.100000380000001</v>
      </c>
      <c r="C342" s="3">
        <v>2899</v>
      </c>
      <c r="D342" s="3">
        <v>12.68021965</v>
      </c>
      <c r="E342" s="3">
        <v>0.71226386900000005</v>
      </c>
      <c r="F342" s="3">
        <v>189.66490846125541</v>
      </c>
    </row>
    <row r="343" spans="1:6" ht="15.75" customHeight="1" x14ac:dyDescent="0.3">
      <c r="A343" s="3" t="s">
        <v>6979</v>
      </c>
      <c r="B343" s="3">
        <v>30.200000760000002</v>
      </c>
      <c r="C343" s="3">
        <v>2896</v>
      </c>
      <c r="D343" s="3">
        <v>12.63992691</v>
      </c>
      <c r="E343" s="3">
        <v>0.71976431600000002</v>
      </c>
      <c r="F343" s="3">
        <v>191.05313527998899</v>
      </c>
    </row>
    <row r="344" spans="1:6" ht="15.75" customHeight="1" x14ac:dyDescent="0.3">
      <c r="A344" s="3" t="s">
        <v>6980</v>
      </c>
      <c r="B344" s="3">
        <v>30.100000380000001</v>
      </c>
      <c r="C344" s="3">
        <v>2901</v>
      </c>
      <c r="D344" s="3">
        <v>12.643954280000001</v>
      </c>
      <c r="E344" s="3">
        <v>0.71857225999999996</v>
      </c>
      <c r="F344" s="3">
        <v>190.7974908486417</v>
      </c>
    </row>
    <row r="345" spans="1:6" ht="15.75" customHeight="1" x14ac:dyDescent="0.3">
      <c r="A345" s="3" t="s">
        <v>6981</v>
      </c>
      <c r="B345" s="3">
        <v>30.100000380000001</v>
      </c>
      <c r="C345" s="3">
        <v>2898</v>
      </c>
      <c r="D345" s="3">
        <v>12.63589764</v>
      </c>
      <c r="E345" s="3">
        <v>0.71688311999999998</v>
      </c>
      <c r="F345" s="3">
        <v>190.22769620744049</v>
      </c>
    </row>
    <row r="346" spans="1:6" ht="15.75" customHeight="1" x14ac:dyDescent="0.3">
      <c r="A346" s="3" t="s">
        <v>6982</v>
      </c>
      <c r="B346" s="3">
        <v>30.299999239999998</v>
      </c>
      <c r="C346" s="3">
        <v>2896</v>
      </c>
      <c r="D346" s="3">
        <v>12.619780540000001</v>
      </c>
      <c r="E346" s="3">
        <v>0.70119294600000004</v>
      </c>
      <c r="F346" s="3">
        <v>185.82692298903751</v>
      </c>
    </row>
    <row r="347" spans="1:6" ht="15.75" customHeight="1" x14ac:dyDescent="0.3">
      <c r="A347" s="3" t="s">
        <v>6983</v>
      </c>
      <c r="B347" s="3">
        <v>30.5</v>
      </c>
      <c r="C347" s="3">
        <v>2894</v>
      </c>
      <c r="D347" s="3">
        <v>12.619780540000001</v>
      </c>
      <c r="E347" s="3">
        <v>0.71476651700000005</v>
      </c>
      <c r="F347" s="3">
        <v>189.4241282194838</v>
      </c>
    </row>
    <row r="348" spans="1:6" ht="15.75" customHeight="1" x14ac:dyDescent="0.3">
      <c r="A348" s="3" t="s">
        <v>6984</v>
      </c>
      <c r="B348" s="3">
        <v>30.700000760000002</v>
      </c>
      <c r="C348" s="3">
        <v>2899</v>
      </c>
      <c r="D348" s="3">
        <v>12.615751270000001</v>
      </c>
      <c r="E348" s="3">
        <v>0.716133876</v>
      </c>
      <c r="F348" s="3">
        <v>189.72590396837751</v>
      </c>
    </row>
    <row r="349" spans="1:6" ht="15.75" customHeight="1" x14ac:dyDescent="0.3">
      <c r="A349" s="3" t="s">
        <v>6985</v>
      </c>
      <c r="B349" s="3">
        <v>30.899999619999999</v>
      </c>
      <c r="C349" s="3">
        <v>2897</v>
      </c>
      <c r="D349" s="3">
        <v>12.58754635</v>
      </c>
      <c r="E349" s="3">
        <v>0.71430163599999996</v>
      </c>
      <c r="F349" s="3">
        <v>188.81740397164739</v>
      </c>
    </row>
    <row r="350" spans="1:6" ht="15.75" customHeight="1" x14ac:dyDescent="0.3">
      <c r="A350" s="3" t="s">
        <v>6986</v>
      </c>
      <c r="B350" s="3">
        <v>31.100000380000001</v>
      </c>
      <c r="C350" s="3">
        <v>2897</v>
      </c>
      <c r="D350" s="3">
        <v>12.57142925</v>
      </c>
      <c r="E350" s="3">
        <v>0.71111241000000003</v>
      </c>
      <c r="F350" s="3">
        <v>187.73368637335179</v>
      </c>
    </row>
    <row r="351" spans="1:6" ht="15.75" customHeight="1" x14ac:dyDescent="0.3">
      <c r="A351" s="3" t="s">
        <v>6987</v>
      </c>
      <c r="B351" s="3">
        <v>31.399999619999999</v>
      </c>
      <c r="C351" s="3">
        <v>2897</v>
      </c>
      <c r="D351" s="3">
        <v>12.55933952</v>
      </c>
      <c r="E351" s="3">
        <v>0.71182895499999999</v>
      </c>
      <c r="F351" s="3">
        <v>187.7421320462478</v>
      </c>
    </row>
    <row r="352" spans="1:6" ht="15.75" customHeight="1" x14ac:dyDescent="0.3">
      <c r="A352" s="3" t="s">
        <v>6988</v>
      </c>
      <c r="B352" s="3">
        <v>31.5</v>
      </c>
      <c r="C352" s="3">
        <v>2896</v>
      </c>
      <c r="D352" s="3">
        <v>12.55128288</v>
      </c>
      <c r="E352" s="3">
        <v>0.713654711</v>
      </c>
      <c r="F352" s="3">
        <v>188.10292528451859</v>
      </c>
    </row>
    <row r="353" spans="1:6" ht="15.75" customHeight="1" x14ac:dyDescent="0.3">
      <c r="A353" s="3" t="s">
        <v>6989</v>
      </c>
      <c r="B353" s="3">
        <v>31.399999619999999</v>
      </c>
      <c r="C353" s="3">
        <v>2897</v>
      </c>
      <c r="D353" s="3">
        <v>12.535163880000001</v>
      </c>
      <c r="E353" s="3">
        <v>0.71037489300000001</v>
      </c>
      <c r="F353" s="3">
        <v>186.99797969984181</v>
      </c>
    </row>
    <row r="354" spans="1:6" ht="15.75" customHeight="1" x14ac:dyDescent="0.3">
      <c r="A354" s="3" t="s">
        <v>6990</v>
      </c>
      <c r="B354" s="3">
        <v>31.5</v>
      </c>
      <c r="C354" s="3">
        <v>2902</v>
      </c>
      <c r="D354" s="3">
        <v>12.531134610000001</v>
      </c>
      <c r="E354" s="3">
        <v>0.71582102700000005</v>
      </c>
      <c r="F354" s="3">
        <v>188.3710425661144</v>
      </c>
    </row>
    <row r="355" spans="1:6" ht="15.75" customHeight="1" x14ac:dyDescent="0.3">
      <c r="A355" s="3" t="s">
        <v>6991</v>
      </c>
      <c r="B355" s="3">
        <v>31.5</v>
      </c>
      <c r="C355" s="3">
        <v>2901</v>
      </c>
      <c r="D355" s="3">
        <v>12.51098824</v>
      </c>
      <c r="E355" s="3">
        <v>0.70949452899999998</v>
      </c>
      <c r="F355" s="3">
        <v>186.40603188193009</v>
      </c>
    </row>
    <row r="356" spans="1:6" ht="15.75" customHeight="1" x14ac:dyDescent="0.3">
      <c r="A356" s="3" t="s">
        <v>6992</v>
      </c>
      <c r="B356" s="3">
        <v>31.399999619999999</v>
      </c>
      <c r="C356" s="3">
        <v>2906</v>
      </c>
      <c r="D356" s="3">
        <v>12.51501751</v>
      </c>
      <c r="E356" s="3">
        <v>0.71176735899999999</v>
      </c>
      <c r="F356" s="3">
        <v>187.0634001795606</v>
      </c>
    </row>
    <row r="357" spans="1:6" ht="15.75" customHeight="1" x14ac:dyDescent="0.3">
      <c r="A357" s="3" t="s">
        <v>6993</v>
      </c>
      <c r="B357" s="3">
        <v>31.399999619999999</v>
      </c>
      <c r="C357" s="3">
        <v>2907</v>
      </c>
      <c r="D357" s="3">
        <v>12.51098824</v>
      </c>
      <c r="E357" s="3">
        <v>0.72886331199999999</v>
      </c>
      <c r="F357" s="3">
        <v>191.49480682498839</v>
      </c>
    </row>
    <row r="358" spans="1:6" ht="15.75" customHeight="1" x14ac:dyDescent="0.3">
      <c r="A358" s="3" t="s">
        <v>6994</v>
      </c>
      <c r="B358" s="3">
        <v>31.600000380000001</v>
      </c>
      <c r="C358" s="3">
        <v>2909</v>
      </c>
      <c r="D358" s="3">
        <v>12.51098824</v>
      </c>
      <c r="E358" s="3">
        <v>0.70895063400000002</v>
      </c>
      <c r="F358" s="3">
        <v>186.2631339390054</v>
      </c>
    </row>
    <row r="359" spans="1:6" ht="15.75" customHeight="1" x14ac:dyDescent="0.3">
      <c r="A359" s="3" t="s">
        <v>6995</v>
      </c>
      <c r="B359" s="3">
        <v>31.799999239999998</v>
      </c>
      <c r="C359" s="3">
        <v>2909</v>
      </c>
      <c r="D359" s="3">
        <v>12.50695896</v>
      </c>
      <c r="E359" s="3">
        <v>0.70710568200000001</v>
      </c>
      <c r="F359" s="3">
        <v>185.71857664829301</v>
      </c>
    </row>
    <row r="360" spans="1:6" ht="15.75" customHeight="1" x14ac:dyDescent="0.3">
      <c r="A360" s="3" t="s">
        <v>6996</v>
      </c>
      <c r="B360" s="3">
        <v>31.799999239999998</v>
      </c>
      <c r="C360" s="3">
        <v>2910</v>
      </c>
      <c r="D360" s="3">
        <v>12.50292969</v>
      </c>
      <c r="E360" s="3">
        <v>0.71637469499999995</v>
      </c>
      <c r="F360" s="3">
        <v>188.0924313088841</v>
      </c>
    </row>
    <row r="361" spans="1:6" ht="15.75" customHeight="1" x14ac:dyDescent="0.3">
      <c r="A361" s="3" t="s">
        <v>6997</v>
      </c>
      <c r="B361" s="3">
        <v>31.600000380000001</v>
      </c>
      <c r="C361" s="3">
        <v>2918</v>
      </c>
      <c r="D361" s="3">
        <v>12.51098824</v>
      </c>
      <c r="E361" s="3">
        <v>0.72897930700000002</v>
      </c>
      <c r="F361" s="3">
        <v>191.52528227868731</v>
      </c>
    </row>
    <row r="362" spans="1:6" ht="15.75" customHeight="1" x14ac:dyDescent="0.3">
      <c r="A362" s="3" t="s">
        <v>6998</v>
      </c>
      <c r="B362" s="3">
        <v>31.299999239999998</v>
      </c>
      <c r="C362" s="3">
        <v>2910</v>
      </c>
      <c r="D362" s="3">
        <v>12.48681259</v>
      </c>
      <c r="E362" s="3">
        <v>0.71214671100000004</v>
      </c>
      <c r="F362" s="3">
        <v>186.74129285367971</v>
      </c>
    </row>
    <row r="363" spans="1:6" ht="15.75" customHeight="1" x14ac:dyDescent="0.3">
      <c r="A363" s="3" t="s">
        <v>6999</v>
      </c>
      <c r="B363" s="3">
        <v>31</v>
      </c>
      <c r="C363" s="3">
        <v>2911</v>
      </c>
      <c r="D363" s="3">
        <v>12.48278236</v>
      </c>
      <c r="E363" s="3">
        <v>0.70597786699999998</v>
      </c>
      <c r="F363" s="3">
        <v>185.0639293594985</v>
      </c>
    </row>
    <row r="364" spans="1:6" ht="15.75" customHeight="1" x14ac:dyDescent="0.3">
      <c r="A364" s="3" t="s">
        <v>7000</v>
      </c>
      <c r="B364" s="3">
        <v>30.799999239999998</v>
      </c>
      <c r="C364" s="3">
        <v>2912</v>
      </c>
      <c r="D364" s="3">
        <v>12.46666622</v>
      </c>
      <c r="E364" s="3">
        <v>0.70827656100000003</v>
      </c>
      <c r="F364" s="3">
        <v>185.4267970261659</v>
      </c>
    </row>
    <row r="365" spans="1:6" ht="15.75" customHeight="1" x14ac:dyDescent="0.3">
      <c r="A365" s="3" t="s">
        <v>7001</v>
      </c>
      <c r="B365" s="3">
        <v>30.700000760000002</v>
      </c>
      <c r="C365" s="3">
        <v>2914</v>
      </c>
      <c r="D365" s="3">
        <v>12.44651985</v>
      </c>
      <c r="E365" s="3">
        <v>0.71162048099999997</v>
      </c>
      <c r="F365" s="3">
        <v>186.00116729109399</v>
      </c>
    </row>
    <row r="366" spans="1:6" ht="15.75" customHeight="1" x14ac:dyDescent="0.3">
      <c r="A366" s="3" t="s">
        <v>7002</v>
      </c>
      <c r="B366" s="3">
        <v>30.600000380000001</v>
      </c>
      <c r="C366" s="3">
        <v>2905</v>
      </c>
      <c r="D366" s="3">
        <v>12.44651985</v>
      </c>
      <c r="E366" s="3">
        <v>0.712369264</v>
      </c>
      <c r="F366" s="3">
        <v>186.19688188302371</v>
      </c>
    </row>
    <row r="367" spans="1:6" ht="15.75" customHeight="1" x14ac:dyDescent="0.3">
      <c r="A367" s="3" t="s">
        <v>7003</v>
      </c>
      <c r="B367" s="3">
        <v>30.799999239999998</v>
      </c>
      <c r="C367" s="3">
        <v>2896</v>
      </c>
      <c r="D367" s="3">
        <v>12.44248962</v>
      </c>
      <c r="E367" s="3">
        <v>0.71136752599999997</v>
      </c>
      <c r="F367" s="3">
        <v>185.87484422346171</v>
      </c>
    </row>
    <row r="368" spans="1:6" ht="15.75" customHeight="1" x14ac:dyDescent="0.3">
      <c r="A368" s="3" t="s">
        <v>7004</v>
      </c>
      <c r="B368" s="3">
        <v>31</v>
      </c>
      <c r="C368" s="3">
        <v>2910</v>
      </c>
      <c r="D368" s="3">
        <v>12.44248962</v>
      </c>
      <c r="E368" s="3">
        <v>0.71431400599999995</v>
      </c>
      <c r="F368" s="3">
        <v>186.64473670658799</v>
      </c>
    </row>
    <row r="369" spans="1:6" ht="15.75" customHeight="1" x14ac:dyDescent="0.3">
      <c r="A369" s="3" t="s">
        <v>7005</v>
      </c>
      <c r="B369" s="3">
        <v>31.100000380000001</v>
      </c>
      <c r="C369" s="3">
        <v>2911</v>
      </c>
      <c r="D369" s="3">
        <v>12.46666622</v>
      </c>
      <c r="E369" s="3">
        <v>0.71923513400000005</v>
      </c>
      <c r="F369" s="3">
        <v>188.29575133477451</v>
      </c>
    </row>
    <row r="370" spans="1:6" ht="15.75" customHeight="1" x14ac:dyDescent="0.3">
      <c r="A370" s="3" t="s">
        <v>7006</v>
      </c>
      <c r="B370" s="3">
        <v>31.299999239999998</v>
      </c>
      <c r="C370" s="3">
        <v>2907</v>
      </c>
      <c r="D370" s="3">
        <v>12.426373480000001</v>
      </c>
      <c r="E370" s="3">
        <v>0.71013199400000004</v>
      </c>
      <c r="F370" s="3">
        <v>185.31167292836349</v>
      </c>
    </row>
    <row r="371" spans="1:6" ht="15.75" customHeight="1" x14ac:dyDescent="0.3">
      <c r="A371" s="3" t="s">
        <v>7007</v>
      </c>
      <c r="B371" s="3">
        <v>31.399999619999999</v>
      </c>
      <c r="C371" s="3">
        <v>2911</v>
      </c>
      <c r="D371" s="3">
        <v>12.40622711</v>
      </c>
      <c r="E371" s="3">
        <v>0.71003720800000003</v>
      </c>
      <c r="F371" s="3">
        <v>184.98654003896451</v>
      </c>
    </row>
    <row r="372" spans="1:6" ht="15.75" customHeight="1" x14ac:dyDescent="0.3">
      <c r="A372" s="3" t="s">
        <v>7008</v>
      </c>
      <c r="B372" s="3">
        <v>31.299999239999998</v>
      </c>
      <c r="C372" s="3">
        <v>2907</v>
      </c>
      <c r="D372" s="3">
        <v>12.422343250000001</v>
      </c>
      <c r="E372" s="3">
        <v>0.70918885600000003</v>
      </c>
      <c r="F372" s="3">
        <v>185.00553536444329</v>
      </c>
    </row>
    <row r="373" spans="1:6" ht="15.75" customHeight="1" x14ac:dyDescent="0.3">
      <c r="A373" s="3" t="s">
        <v>7009</v>
      </c>
      <c r="B373" s="3">
        <v>31.100000380000001</v>
      </c>
      <c r="C373" s="3">
        <v>2919</v>
      </c>
      <c r="D373" s="3">
        <v>12.373991970000001</v>
      </c>
      <c r="E373" s="3">
        <v>0.71837318299999997</v>
      </c>
      <c r="F373" s="3">
        <v>186.6720239560122</v>
      </c>
    </row>
    <row r="374" spans="1:6" ht="15.75" customHeight="1" x14ac:dyDescent="0.3">
      <c r="A374" s="3" t="s">
        <v>7010</v>
      </c>
      <c r="B374" s="3">
        <v>31</v>
      </c>
      <c r="C374" s="3">
        <v>2911</v>
      </c>
      <c r="D374" s="3">
        <v>12.373991970000001</v>
      </c>
      <c r="E374" s="3">
        <v>0.71675439699999999</v>
      </c>
      <c r="F374" s="3">
        <v>186.251376211744</v>
      </c>
    </row>
    <row r="375" spans="1:6" ht="15.75" customHeight="1" x14ac:dyDescent="0.3">
      <c r="A375" s="3" t="s">
        <v>7011</v>
      </c>
      <c r="B375" s="3">
        <v>30.899999619999999</v>
      </c>
      <c r="C375" s="3">
        <v>2914</v>
      </c>
      <c r="D375" s="3">
        <v>12.373991970000001</v>
      </c>
      <c r="E375" s="3">
        <v>0.71334261099999996</v>
      </c>
      <c r="F375" s="3">
        <v>185.36481054782951</v>
      </c>
    </row>
    <row r="376" spans="1:6" ht="15.75" customHeight="1" x14ac:dyDescent="0.3">
      <c r="A376" s="3" t="s">
        <v>7012</v>
      </c>
      <c r="B376" s="3">
        <v>31</v>
      </c>
      <c r="C376" s="3">
        <v>2924</v>
      </c>
      <c r="D376" s="3">
        <v>12.43846035</v>
      </c>
      <c r="E376" s="3">
        <v>0.72111917999999997</v>
      </c>
      <c r="F376" s="3">
        <v>188.3618588891448</v>
      </c>
    </row>
    <row r="377" spans="1:6" ht="15.75" customHeight="1" x14ac:dyDescent="0.3">
      <c r="A377" s="3" t="s">
        <v>7013</v>
      </c>
      <c r="B377" s="3">
        <v>31.299999239999998</v>
      </c>
      <c r="C377" s="3">
        <v>2917</v>
      </c>
      <c r="D377" s="3">
        <v>12.35787487</v>
      </c>
      <c r="E377" s="3">
        <v>0.713381249</v>
      </c>
      <c r="F377" s="3">
        <v>185.13340040467261</v>
      </c>
    </row>
    <row r="378" spans="1:6" ht="15.75" customHeight="1" x14ac:dyDescent="0.3">
      <c r="A378" s="3" t="s">
        <v>7014</v>
      </c>
      <c r="B378" s="3">
        <v>31.5</v>
      </c>
      <c r="C378" s="3">
        <v>2912</v>
      </c>
      <c r="D378" s="3">
        <v>12.3538456</v>
      </c>
      <c r="E378" s="3">
        <v>0.71270518699999996</v>
      </c>
      <c r="F378" s="3">
        <v>184.8976466088597</v>
      </c>
    </row>
    <row r="379" spans="1:6" ht="15.75" customHeight="1" x14ac:dyDescent="0.3">
      <c r="A379" s="3" t="s">
        <v>7015</v>
      </c>
      <c r="B379" s="3">
        <v>31.799999239999998</v>
      </c>
      <c r="C379" s="3">
        <v>2916</v>
      </c>
      <c r="D379" s="3">
        <v>12.34981632</v>
      </c>
      <c r="E379" s="3">
        <v>0.71637172599999999</v>
      </c>
      <c r="F379" s="3">
        <v>185.78824389176879</v>
      </c>
    </row>
    <row r="380" spans="1:6" ht="15.75" customHeight="1" x14ac:dyDescent="0.3">
      <c r="A380" s="3" t="s">
        <v>7016</v>
      </c>
      <c r="B380" s="3">
        <v>32.099998470000003</v>
      </c>
      <c r="C380" s="3">
        <v>2909</v>
      </c>
      <c r="D380" s="3">
        <v>12.341757769999999</v>
      </c>
      <c r="E380" s="3">
        <v>0.71769490499999999</v>
      </c>
      <c r="F380" s="3">
        <v>186.00995007573641</v>
      </c>
    </row>
    <row r="381" spans="1:6" ht="15.75" customHeight="1" x14ac:dyDescent="0.3">
      <c r="A381" s="3" t="s">
        <v>7017</v>
      </c>
      <c r="B381" s="3">
        <v>32.299999239999998</v>
      </c>
      <c r="C381" s="3">
        <v>2915</v>
      </c>
      <c r="D381" s="3">
        <v>12.337728500000001</v>
      </c>
      <c r="E381" s="3">
        <v>0.71731065599999999</v>
      </c>
      <c r="F381" s="3">
        <v>185.84966660158281</v>
      </c>
    </row>
    <row r="382" spans="1:6" ht="15.75" customHeight="1" x14ac:dyDescent="0.3">
      <c r="A382" s="3" t="s">
        <v>7018</v>
      </c>
      <c r="B382" s="3">
        <v>32.400001529999997</v>
      </c>
      <c r="C382" s="3">
        <v>2914</v>
      </c>
      <c r="D382" s="3">
        <v>12.325640679999999</v>
      </c>
      <c r="E382" s="3">
        <v>0.70683128900000003</v>
      </c>
      <c r="F382" s="3">
        <v>182.95511828149989</v>
      </c>
    </row>
    <row r="383" spans="1:6" ht="15.75" customHeight="1" x14ac:dyDescent="0.3">
      <c r="A383" s="3" t="s">
        <v>7019</v>
      </c>
      <c r="B383" s="3">
        <v>32.5</v>
      </c>
      <c r="C383" s="3">
        <v>2912</v>
      </c>
      <c r="D383" s="3">
        <v>12.31355286</v>
      </c>
      <c r="E383" s="3">
        <v>0.71191892499999998</v>
      </c>
      <c r="F383" s="3">
        <v>184.0912776154594</v>
      </c>
    </row>
    <row r="384" spans="1:6" ht="15.75" customHeight="1" x14ac:dyDescent="0.3">
      <c r="A384" s="3" t="s">
        <v>7020</v>
      </c>
      <c r="B384" s="3">
        <v>32.5</v>
      </c>
      <c r="C384" s="3">
        <v>2914</v>
      </c>
      <c r="D384" s="3">
        <v>12.325640679999999</v>
      </c>
      <c r="E384" s="3">
        <v>0.71260090499999995</v>
      </c>
      <c r="F384" s="3">
        <v>184.44851676872909</v>
      </c>
    </row>
    <row r="385" spans="1:6" ht="15.75" customHeight="1" x14ac:dyDescent="0.3">
      <c r="A385" s="3" t="s">
        <v>7021</v>
      </c>
      <c r="B385" s="3">
        <v>32.400001529999997</v>
      </c>
      <c r="C385" s="3">
        <v>2918</v>
      </c>
      <c r="D385" s="3">
        <v>12.31355286</v>
      </c>
      <c r="E385" s="3">
        <v>0.73267702199999996</v>
      </c>
      <c r="F385" s="3">
        <v>189.45900203379199</v>
      </c>
    </row>
    <row r="386" spans="1:6" ht="15.75" customHeight="1" x14ac:dyDescent="0.3">
      <c r="A386" s="3" t="s">
        <v>7022</v>
      </c>
      <c r="B386" s="3">
        <v>32.299999239999998</v>
      </c>
      <c r="C386" s="3">
        <v>2917</v>
      </c>
      <c r="D386" s="3">
        <v>12.341757769999999</v>
      </c>
      <c r="E386" s="3">
        <v>0.72418881499999999</v>
      </c>
      <c r="F386" s="3">
        <v>187.69302162394021</v>
      </c>
    </row>
    <row r="387" spans="1:6" ht="15.75" customHeight="1" x14ac:dyDescent="0.3">
      <c r="A387" s="3" t="s">
        <v>7023</v>
      </c>
      <c r="B387" s="3">
        <v>32.200000760000002</v>
      </c>
      <c r="C387" s="3">
        <v>2918</v>
      </c>
      <c r="D387" s="3">
        <v>12.337728500000001</v>
      </c>
      <c r="E387" s="3">
        <v>0.73333979699999996</v>
      </c>
      <c r="F387" s="3">
        <v>190.0026935862534</v>
      </c>
    </row>
    <row r="388" spans="1:6" ht="15.75" customHeight="1" x14ac:dyDescent="0.3">
      <c r="A388" s="3" t="s">
        <v>7024</v>
      </c>
      <c r="B388" s="3">
        <v>32.099998470000003</v>
      </c>
      <c r="C388" s="3">
        <v>2917</v>
      </c>
      <c r="D388" s="3">
        <v>12.31758213</v>
      </c>
      <c r="E388" s="3">
        <v>0.73131827000000005</v>
      </c>
      <c r="F388" s="3">
        <v>189.16952993178481</v>
      </c>
    </row>
    <row r="389" spans="1:6" ht="15.75" customHeight="1" x14ac:dyDescent="0.3">
      <c r="A389" s="3" t="s">
        <v>7025</v>
      </c>
      <c r="B389" s="3">
        <v>32.099998470000003</v>
      </c>
      <c r="C389" s="3">
        <v>2916</v>
      </c>
      <c r="D389" s="3">
        <v>12.31355286</v>
      </c>
      <c r="E389" s="3">
        <v>0.730982087</v>
      </c>
      <c r="F389" s="3">
        <v>189.02071792774001</v>
      </c>
    </row>
    <row r="390" spans="1:6" ht="15.75" customHeight="1" x14ac:dyDescent="0.3">
      <c r="A390" s="3" t="s">
        <v>7026</v>
      </c>
      <c r="B390" s="3">
        <v>32.299999239999998</v>
      </c>
      <c r="C390" s="3">
        <v>2921</v>
      </c>
      <c r="D390" s="3">
        <v>12.30952358</v>
      </c>
      <c r="E390" s="3">
        <v>0.73719374000000004</v>
      </c>
      <c r="F390" s="3">
        <v>190.56457823672619</v>
      </c>
    </row>
    <row r="391" spans="1:6" ht="15.75" customHeight="1" x14ac:dyDescent="0.3">
      <c r="A391" s="3" t="s">
        <v>7027</v>
      </c>
      <c r="B391" s="3">
        <v>32.400001529999997</v>
      </c>
      <c r="C391" s="3">
        <v>2926</v>
      </c>
      <c r="D391" s="3">
        <v>12.30549431</v>
      </c>
      <c r="E391" s="3">
        <v>0.72902583099999996</v>
      </c>
      <c r="F391" s="3">
        <v>188.39148751948389</v>
      </c>
    </row>
    <row r="392" spans="1:6" ht="15.75" customHeight="1" x14ac:dyDescent="0.3">
      <c r="A392" s="3" t="s">
        <v>7028</v>
      </c>
      <c r="B392" s="3">
        <v>32.400001529999997</v>
      </c>
      <c r="C392" s="3">
        <v>2922</v>
      </c>
      <c r="D392" s="3">
        <v>12.31355286</v>
      </c>
      <c r="E392" s="3">
        <v>0.73607790900000003</v>
      </c>
      <c r="F392" s="3">
        <v>190.33841907254521</v>
      </c>
    </row>
    <row r="393" spans="1:6" ht="15.75" customHeight="1" x14ac:dyDescent="0.3">
      <c r="A393" s="3" t="s">
        <v>7029</v>
      </c>
      <c r="B393" s="3">
        <v>32.5</v>
      </c>
      <c r="C393" s="3">
        <v>2921</v>
      </c>
      <c r="D393" s="3">
        <v>12.31355286</v>
      </c>
      <c r="E393" s="3">
        <v>0.72785943099999995</v>
      </c>
      <c r="F393" s="3">
        <v>188.21324714362851</v>
      </c>
    </row>
    <row r="394" spans="1:6" ht="15.75" customHeight="1" x14ac:dyDescent="0.3">
      <c r="A394" s="3" t="s">
        <v>7030</v>
      </c>
      <c r="B394" s="3">
        <v>32.400001529999997</v>
      </c>
      <c r="C394" s="3">
        <v>2925</v>
      </c>
      <c r="D394" s="3">
        <v>12.325640679999999</v>
      </c>
      <c r="E394" s="3">
        <v>0.71685813499999995</v>
      </c>
      <c r="F394" s="3">
        <v>185.55045160144351</v>
      </c>
    </row>
    <row r="395" spans="1:6" ht="15.75" customHeight="1" x14ac:dyDescent="0.3">
      <c r="A395" s="3" t="s">
        <v>7031</v>
      </c>
      <c r="B395" s="3">
        <v>32.299999239999998</v>
      </c>
      <c r="C395" s="3">
        <v>2919</v>
      </c>
      <c r="D395" s="3">
        <v>12.31355286</v>
      </c>
      <c r="E395" s="3">
        <v>0.72847426299999996</v>
      </c>
      <c r="F395" s="3">
        <v>188.37223323660089</v>
      </c>
    </row>
    <row r="396" spans="1:6" ht="15.75" customHeight="1" x14ac:dyDescent="0.3">
      <c r="A396" s="3" t="s">
        <v>7032</v>
      </c>
      <c r="B396" s="3">
        <v>32.200000760000002</v>
      </c>
      <c r="C396" s="3">
        <v>2914</v>
      </c>
      <c r="D396" s="3">
        <v>12.301464080000001</v>
      </c>
      <c r="E396" s="3">
        <v>0.71407406500000004</v>
      </c>
      <c r="F396" s="3">
        <v>184.46728568219879</v>
      </c>
    </row>
    <row r="397" spans="1:6" ht="15.75" customHeight="1" x14ac:dyDescent="0.3">
      <c r="A397" s="3" t="s">
        <v>7033</v>
      </c>
      <c r="B397" s="3">
        <v>31.899999619999999</v>
      </c>
      <c r="C397" s="3">
        <v>2919</v>
      </c>
      <c r="D397" s="3">
        <v>12.28937721</v>
      </c>
      <c r="E397" s="3">
        <v>0.70583413399999995</v>
      </c>
      <c r="F397" s="3">
        <v>182.15950032881341</v>
      </c>
    </row>
    <row r="398" spans="1:6" ht="15.75" customHeight="1" x14ac:dyDescent="0.3">
      <c r="A398" s="3" t="s">
        <v>7034</v>
      </c>
      <c r="B398" s="3">
        <v>31.600000380000001</v>
      </c>
      <c r="C398" s="3">
        <v>2923</v>
      </c>
      <c r="D398" s="3">
        <v>12.293406490000001</v>
      </c>
      <c r="E398" s="3">
        <v>0.71002434199999997</v>
      </c>
      <c r="F398" s="3">
        <v>183.30097493401641</v>
      </c>
    </row>
    <row r="399" spans="1:6" ht="15.75" customHeight="1" x14ac:dyDescent="0.3">
      <c r="A399" s="3" t="s">
        <v>7035</v>
      </c>
      <c r="B399" s="3">
        <v>31.200000760000002</v>
      </c>
      <c r="C399" s="3">
        <v>2925</v>
      </c>
      <c r="D399" s="3">
        <v>12.26520157</v>
      </c>
      <c r="E399" s="3">
        <v>0.712727534</v>
      </c>
      <c r="F399" s="3">
        <v>183.5766842489796</v>
      </c>
    </row>
    <row r="400" spans="1:6" ht="15.75" customHeight="1" x14ac:dyDescent="0.3">
      <c r="A400" s="3" t="s">
        <v>7036</v>
      </c>
      <c r="B400" s="3">
        <v>30.899999619999999</v>
      </c>
      <c r="C400" s="3">
        <v>2922</v>
      </c>
      <c r="D400" s="3">
        <v>12.261171340000001</v>
      </c>
      <c r="E400" s="3">
        <v>0.70820619600000001</v>
      </c>
      <c r="F400" s="3">
        <v>182.35218777731811</v>
      </c>
    </row>
    <row r="401" spans="1:6" ht="15.75" customHeight="1" x14ac:dyDescent="0.3">
      <c r="A401" s="3" t="s">
        <v>7037</v>
      </c>
      <c r="B401" s="3">
        <v>30.600000380000001</v>
      </c>
      <c r="C401" s="3">
        <v>2924</v>
      </c>
      <c r="D401" s="3">
        <v>12.25714207</v>
      </c>
      <c r="E401" s="3">
        <v>0.70312926399999998</v>
      </c>
      <c r="F401" s="3">
        <v>180.9854609308733</v>
      </c>
    </row>
    <row r="402" spans="1:6" ht="15.75" customHeight="1" x14ac:dyDescent="0.3">
      <c r="A402" s="3" t="s">
        <v>7038</v>
      </c>
      <c r="B402" s="3">
        <v>30.600000380000001</v>
      </c>
      <c r="C402" s="3">
        <v>2925</v>
      </c>
      <c r="D402" s="3">
        <v>12.26520157</v>
      </c>
      <c r="E402" s="3">
        <v>0.70985027199999995</v>
      </c>
      <c r="F402" s="3">
        <v>182.8355900825859</v>
      </c>
    </row>
    <row r="403" spans="1:6" ht="15.75" customHeight="1" x14ac:dyDescent="0.3">
      <c r="A403" s="3" t="s">
        <v>7039</v>
      </c>
      <c r="B403" s="3">
        <v>30.700000760000002</v>
      </c>
      <c r="C403" s="3">
        <v>2928</v>
      </c>
      <c r="D403" s="3">
        <v>12.24908447</v>
      </c>
      <c r="E403" s="3">
        <v>0.71666019199999997</v>
      </c>
      <c r="F403" s="3">
        <v>184.34705578998279</v>
      </c>
    </row>
    <row r="404" spans="1:6" ht="15.75" customHeight="1" x14ac:dyDescent="0.3">
      <c r="A404" s="3" t="s">
        <v>7040</v>
      </c>
      <c r="B404" s="3">
        <v>31</v>
      </c>
      <c r="C404" s="3">
        <v>2927</v>
      </c>
      <c r="D404" s="3">
        <v>12.269230840000001</v>
      </c>
      <c r="E404" s="3">
        <v>0.71316258300000002</v>
      </c>
      <c r="F404" s="3">
        <v>183.7490835028309</v>
      </c>
    </row>
    <row r="405" spans="1:6" ht="15.75" customHeight="1" x14ac:dyDescent="0.3">
      <c r="A405" s="3" t="s">
        <v>7041</v>
      </c>
      <c r="B405" s="3">
        <v>31.200000760000002</v>
      </c>
      <c r="C405" s="3">
        <v>2929</v>
      </c>
      <c r="D405" s="3">
        <v>12.24102497</v>
      </c>
      <c r="E405" s="3">
        <v>0.71171961800000005</v>
      </c>
      <c r="F405" s="3">
        <v>182.95572992711411</v>
      </c>
    </row>
    <row r="406" spans="1:6" ht="15.75" customHeight="1" x14ac:dyDescent="0.3">
      <c r="A406" s="3" t="s">
        <v>7042</v>
      </c>
      <c r="B406" s="3">
        <v>31.5</v>
      </c>
      <c r="C406" s="3">
        <v>2927</v>
      </c>
      <c r="D406" s="3">
        <v>12.253112789999999</v>
      </c>
      <c r="E406" s="3">
        <v>0.70855648699999996</v>
      </c>
      <c r="F406" s="3">
        <v>182.3224736192405</v>
      </c>
    </row>
    <row r="407" spans="1:6" ht="15.75" customHeight="1" x14ac:dyDescent="0.3">
      <c r="A407" s="3" t="s">
        <v>7043</v>
      </c>
      <c r="B407" s="3">
        <v>31.899999619999999</v>
      </c>
      <c r="C407" s="3">
        <v>2930</v>
      </c>
      <c r="D407" s="3">
        <v>12.261171340000001</v>
      </c>
      <c r="E407" s="3">
        <v>0.71501379200000004</v>
      </c>
      <c r="F407" s="3">
        <v>184.10503889767759</v>
      </c>
    </row>
    <row r="408" spans="1:6" ht="15.75" customHeight="1" x14ac:dyDescent="0.3">
      <c r="A408" s="3" t="s">
        <v>7044</v>
      </c>
      <c r="B408" s="3">
        <v>32.200000760000002</v>
      </c>
      <c r="C408" s="3">
        <v>2937</v>
      </c>
      <c r="D408" s="3">
        <v>12.269230840000001</v>
      </c>
      <c r="E408" s="3">
        <v>0.71598846299999996</v>
      </c>
      <c r="F408" s="3">
        <v>184.47718235779979</v>
      </c>
    </row>
    <row r="409" spans="1:6" ht="15.75" customHeight="1" x14ac:dyDescent="0.3">
      <c r="A409" s="3" t="s">
        <v>7045</v>
      </c>
      <c r="B409" s="3">
        <v>32.400001529999997</v>
      </c>
      <c r="C409" s="3">
        <v>2934</v>
      </c>
      <c r="D409" s="3">
        <v>12.253112789999999</v>
      </c>
      <c r="E409" s="3">
        <v>0.71149110100000001</v>
      </c>
      <c r="F409" s="3">
        <v>183.0775949023199</v>
      </c>
    </row>
    <row r="410" spans="1:6" ht="15.75" customHeight="1" x14ac:dyDescent="0.3">
      <c r="A410" s="3" t="s">
        <v>7046</v>
      </c>
      <c r="B410" s="3">
        <v>32.5</v>
      </c>
      <c r="C410" s="3">
        <v>2930</v>
      </c>
      <c r="D410" s="3">
        <v>12.20073223</v>
      </c>
      <c r="E410" s="3">
        <v>0.70924171899999999</v>
      </c>
      <c r="F410" s="3">
        <v>181.71863429714199</v>
      </c>
    </row>
    <row r="411" spans="1:6" ht="15.75" customHeight="1" x14ac:dyDescent="0.3">
      <c r="A411" s="3" t="s">
        <v>7047</v>
      </c>
      <c r="B411" s="3">
        <v>32.5</v>
      </c>
      <c r="C411" s="3">
        <v>2938</v>
      </c>
      <c r="D411" s="3">
        <v>12.208790779999999</v>
      </c>
      <c r="E411" s="3">
        <v>0.70773145599999998</v>
      </c>
      <c r="F411" s="3">
        <v>181.4514507693043</v>
      </c>
    </row>
    <row r="412" spans="1:6" ht="15.75" customHeight="1" x14ac:dyDescent="0.3">
      <c r="A412" s="3" t="s">
        <v>7048</v>
      </c>
      <c r="B412" s="3">
        <v>32.599998470000003</v>
      </c>
      <c r="C412" s="3">
        <v>2939</v>
      </c>
      <c r="D412" s="3">
        <v>12.212820049999999</v>
      </c>
      <c r="E412" s="3">
        <v>0.71325647400000003</v>
      </c>
      <c r="F412" s="3">
        <v>182.9283322956496</v>
      </c>
    </row>
    <row r="413" spans="1:6" ht="15.75" customHeight="1" x14ac:dyDescent="0.3">
      <c r="A413" s="3" t="s">
        <v>7049</v>
      </c>
      <c r="B413" s="3">
        <v>32.900001529999997</v>
      </c>
      <c r="C413" s="3">
        <v>2928</v>
      </c>
      <c r="D413" s="3">
        <v>12.20073223</v>
      </c>
      <c r="E413" s="3">
        <v>0.70891789100000002</v>
      </c>
      <c r="F413" s="3">
        <v>181.63566458409389</v>
      </c>
    </row>
    <row r="414" spans="1:6" ht="15.75" customHeight="1" x14ac:dyDescent="0.3">
      <c r="A414" s="3" t="s">
        <v>7050</v>
      </c>
      <c r="B414" s="3">
        <v>33.299999239999998</v>
      </c>
      <c r="C414" s="3">
        <v>2931</v>
      </c>
      <c r="D414" s="3">
        <v>12.176556590000001</v>
      </c>
      <c r="E414" s="3">
        <v>0.710704318</v>
      </c>
      <c r="F414" s="3">
        <v>181.7325582845715</v>
      </c>
    </row>
    <row r="415" spans="1:6" ht="15.75" customHeight="1" x14ac:dyDescent="0.3">
      <c r="A415" s="3" t="s">
        <v>7051</v>
      </c>
      <c r="B415" s="3">
        <v>33.700000760000002</v>
      </c>
      <c r="C415" s="3">
        <v>2926</v>
      </c>
      <c r="D415" s="3">
        <v>12.13223457</v>
      </c>
      <c r="E415" s="3">
        <v>0.711340156</v>
      </c>
      <c r="F415" s="3">
        <v>181.23305826470019</v>
      </c>
    </row>
    <row r="416" spans="1:6" ht="15.75" customHeight="1" x14ac:dyDescent="0.3">
      <c r="A416" s="3" t="s">
        <v>7052</v>
      </c>
      <c r="B416" s="3">
        <v>34.099998470000003</v>
      </c>
      <c r="C416" s="3">
        <v>2891</v>
      </c>
      <c r="D416" s="3">
        <v>12.09999943</v>
      </c>
      <c r="E416" s="3">
        <v>0.70684245499999998</v>
      </c>
      <c r="F416" s="3">
        <v>179.6086593545958</v>
      </c>
    </row>
    <row r="417" spans="1:6" ht="15.75" customHeight="1" x14ac:dyDescent="0.3">
      <c r="A417" s="3" t="s">
        <v>7053</v>
      </c>
      <c r="B417" s="3">
        <v>34.200000760000002</v>
      </c>
      <c r="C417" s="3">
        <v>2896</v>
      </c>
      <c r="D417" s="3">
        <v>12.03553104</v>
      </c>
      <c r="E417" s="3">
        <v>0.70079733399999999</v>
      </c>
      <c r="F417" s="3">
        <v>177.1238293882312</v>
      </c>
    </row>
    <row r="418" spans="1:6" ht="15.75" customHeight="1" x14ac:dyDescent="0.3">
      <c r="A418" s="3" t="s">
        <v>7054</v>
      </c>
      <c r="B418" s="3">
        <v>34.099998470000003</v>
      </c>
      <c r="C418" s="3">
        <v>2925</v>
      </c>
      <c r="D418" s="3">
        <v>12.095970149999999</v>
      </c>
      <c r="E418" s="3">
        <v>0.71127027099999995</v>
      </c>
      <c r="F418" s="3">
        <v>180.6735832985666</v>
      </c>
    </row>
    <row r="419" spans="1:6" ht="15.75" customHeight="1" x14ac:dyDescent="0.3">
      <c r="A419" s="3" t="s">
        <v>7055</v>
      </c>
      <c r="B419" s="3">
        <v>34.099998470000003</v>
      </c>
      <c r="C419" s="3">
        <v>2931</v>
      </c>
      <c r="D419" s="3">
        <v>12.17252731</v>
      </c>
      <c r="E419" s="3">
        <v>0.71327714900000005</v>
      </c>
      <c r="F419" s="3">
        <v>182.33009709183031</v>
      </c>
    </row>
    <row r="420" spans="1:6" ht="15.75" customHeight="1" x14ac:dyDescent="0.3">
      <c r="A420" s="3" t="s">
        <v>7056</v>
      </c>
      <c r="B420" s="3">
        <v>34</v>
      </c>
      <c r="C420" s="3">
        <v>2939</v>
      </c>
      <c r="D420" s="3">
        <v>12.18461514</v>
      </c>
      <c r="E420" s="3">
        <v>0.71512989999999999</v>
      </c>
      <c r="F420" s="3">
        <v>182.98523473874039</v>
      </c>
    </row>
    <row r="421" spans="1:6" ht="15.75" customHeight="1" x14ac:dyDescent="0.3">
      <c r="A421" s="3" t="s">
        <v>7057</v>
      </c>
      <c r="B421" s="3">
        <v>33.5</v>
      </c>
      <c r="C421" s="3">
        <v>2896</v>
      </c>
      <c r="D421" s="3">
        <v>12.14029217</v>
      </c>
      <c r="E421" s="3">
        <v>0.70913397099999997</v>
      </c>
      <c r="F421" s="3">
        <v>180.79096550785849</v>
      </c>
    </row>
    <row r="422" spans="1:6" ht="15.75" customHeight="1" x14ac:dyDescent="0.3">
      <c r="A422" s="3" t="s">
        <v>7058</v>
      </c>
      <c r="B422" s="3">
        <v>33.099998470000003</v>
      </c>
      <c r="C422" s="3">
        <v>2929</v>
      </c>
      <c r="D422" s="3">
        <v>12.160438539999999</v>
      </c>
      <c r="E422" s="3">
        <v>0.71499723299999995</v>
      </c>
      <c r="F422" s="3">
        <v>182.58827807149771</v>
      </c>
    </row>
    <row r="423" spans="1:6" ht="15.75" customHeight="1" x14ac:dyDescent="0.3">
      <c r="A423" s="3" t="s">
        <v>7059</v>
      </c>
      <c r="B423" s="3">
        <v>32.5</v>
      </c>
      <c r="C423" s="3">
        <v>2930</v>
      </c>
      <c r="D423" s="3">
        <v>12.13223457</v>
      </c>
      <c r="E423" s="3">
        <v>0.70485827599999995</v>
      </c>
      <c r="F423" s="3">
        <v>179.5816248037938</v>
      </c>
    </row>
    <row r="424" spans="1:6" ht="15.75" customHeight="1" x14ac:dyDescent="0.3">
      <c r="A424" s="3" t="s">
        <v>7060</v>
      </c>
      <c r="B424" s="3">
        <v>31.899999619999999</v>
      </c>
      <c r="C424" s="3">
        <v>2937</v>
      </c>
      <c r="D424" s="3">
        <v>12.164468769999999</v>
      </c>
      <c r="E424" s="3">
        <v>0.712071181</v>
      </c>
      <c r="F424" s="3">
        <v>181.90132050912189</v>
      </c>
    </row>
    <row r="425" spans="1:6" ht="15.75" customHeight="1" x14ac:dyDescent="0.3">
      <c r="A425" s="3" t="s">
        <v>7061</v>
      </c>
      <c r="B425" s="3">
        <v>31.399999619999999</v>
      </c>
      <c r="C425" s="3">
        <v>2933</v>
      </c>
      <c r="D425" s="3">
        <v>12.18864441</v>
      </c>
      <c r="E425" s="3">
        <v>0.71767346799999998</v>
      </c>
      <c r="F425" s="3">
        <v>183.6968007828138</v>
      </c>
    </row>
    <row r="426" spans="1:6" ht="15.75" customHeight="1" x14ac:dyDescent="0.3">
      <c r="A426" s="3" t="s">
        <v>7062</v>
      </c>
      <c r="B426" s="3">
        <v>31.5</v>
      </c>
      <c r="C426" s="3">
        <v>2937</v>
      </c>
      <c r="D426" s="3">
        <v>12.168498039999999</v>
      </c>
      <c r="E426" s="3">
        <v>0.70732004299999995</v>
      </c>
      <c r="F426" s="3">
        <v>180.74747369486249</v>
      </c>
    </row>
    <row r="427" spans="1:6" ht="15.75" customHeight="1" x14ac:dyDescent="0.3">
      <c r="A427" s="3" t="s">
        <v>7063</v>
      </c>
      <c r="B427" s="3">
        <v>31.799999239999998</v>
      </c>
      <c r="C427" s="3">
        <v>2935</v>
      </c>
      <c r="D427" s="3">
        <v>12.18461514</v>
      </c>
      <c r="E427" s="3">
        <v>0.70973450699999996</v>
      </c>
      <c r="F427" s="3">
        <v>181.6046782068253</v>
      </c>
    </row>
    <row r="428" spans="1:6" ht="15.75" customHeight="1" x14ac:dyDescent="0.3">
      <c r="A428" s="3" t="s">
        <v>7064</v>
      </c>
      <c r="B428" s="3">
        <v>32.099998470000003</v>
      </c>
      <c r="C428" s="3">
        <v>2935</v>
      </c>
      <c r="D428" s="3">
        <v>12.180585860000001</v>
      </c>
      <c r="E428" s="3">
        <v>0.71098788800000001</v>
      </c>
      <c r="F428" s="3">
        <v>181.86522931928531</v>
      </c>
    </row>
    <row r="429" spans="1:6" ht="15.75" customHeight="1" x14ac:dyDescent="0.3">
      <c r="A429" s="3" t="s">
        <v>7065</v>
      </c>
      <c r="B429" s="3">
        <v>32.400001529999997</v>
      </c>
      <c r="C429" s="3">
        <v>2926</v>
      </c>
      <c r="D429" s="3">
        <v>12.14835167</v>
      </c>
      <c r="E429" s="3">
        <v>0.71646425999999996</v>
      </c>
      <c r="F429" s="3">
        <v>182.7810555787926</v>
      </c>
    </row>
    <row r="430" spans="1:6" ht="15.75" customHeight="1" x14ac:dyDescent="0.3">
      <c r="A430" s="3" t="s">
        <v>7066</v>
      </c>
      <c r="B430" s="3">
        <v>32.700000760000002</v>
      </c>
      <c r="C430" s="3">
        <v>2924</v>
      </c>
      <c r="D430" s="3">
        <v>12.13223457</v>
      </c>
      <c r="E430" s="3">
        <v>0.70339457000000005</v>
      </c>
      <c r="F430" s="3">
        <v>179.20870628859001</v>
      </c>
    </row>
    <row r="431" spans="1:6" ht="15.75" customHeight="1" x14ac:dyDescent="0.3">
      <c r="A431" s="3" t="s">
        <v>7067</v>
      </c>
      <c r="B431" s="3">
        <v>32.599998470000003</v>
      </c>
      <c r="C431" s="3">
        <v>2921</v>
      </c>
      <c r="D431" s="3">
        <v>12.14029217</v>
      </c>
      <c r="E431" s="3">
        <v>0.71089586500000002</v>
      </c>
      <c r="F431" s="3">
        <v>181.24015357444239</v>
      </c>
    </row>
    <row r="432" spans="1:6" ht="15.75" customHeight="1" x14ac:dyDescent="0.3">
      <c r="A432" s="3" t="s">
        <v>7068</v>
      </c>
      <c r="B432" s="3">
        <v>32.599998470000003</v>
      </c>
      <c r="C432" s="3">
        <v>2930</v>
      </c>
      <c r="D432" s="3">
        <v>12.18461514</v>
      </c>
      <c r="E432" s="3">
        <v>0.70816152300000001</v>
      </c>
      <c r="F432" s="3">
        <v>181.20218790893651</v>
      </c>
    </row>
    <row r="433" spans="1:6" ht="15.75" customHeight="1" x14ac:dyDescent="0.3">
      <c r="A433" s="3" t="s">
        <v>7069</v>
      </c>
      <c r="B433" s="3">
        <v>32.400001529999997</v>
      </c>
      <c r="C433" s="3">
        <v>2929</v>
      </c>
      <c r="D433" s="3">
        <v>12.180585860000001</v>
      </c>
      <c r="E433" s="3">
        <v>0.71854351999999999</v>
      </c>
      <c r="F433" s="3">
        <v>183.79790182963919</v>
      </c>
    </row>
    <row r="434" spans="1:6" ht="15.75" customHeight="1" x14ac:dyDescent="0.3">
      <c r="A434" s="3" t="s">
        <v>7070</v>
      </c>
      <c r="B434" s="3">
        <v>31.899999619999999</v>
      </c>
      <c r="C434" s="3">
        <v>2939</v>
      </c>
      <c r="D434" s="3">
        <v>12.18461514</v>
      </c>
      <c r="E434" s="3">
        <v>0.71918795400000002</v>
      </c>
      <c r="F434" s="3">
        <v>184.02359708909449</v>
      </c>
    </row>
    <row r="435" spans="1:6" ht="15.75" customHeight="1" x14ac:dyDescent="0.3">
      <c r="A435" s="3" t="s">
        <v>7071</v>
      </c>
      <c r="B435" s="3">
        <v>31.700000760000002</v>
      </c>
      <c r="C435" s="3">
        <v>2931</v>
      </c>
      <c r="D435" s="3">
        <v>12.176556590000001</v>
      </c>
      <c r="E435" s="3">
        <v>0.71196555500000003</v>
      </c>
      <c r="F435" s="3">
        <v>182.05506628235341</v>
      </c>
    </row>
    <row r="436" spans="1:6" ht="15.75" customHeight="1" x14ac:dyDescent="0.3">
      <c r="A436" s="3" t="s">
        <v>7072</v>
      </c>
      <c r="B436" s="3">
        <v>31.899999619999999</v>
      </c>
      <c r="C436" s="3">
        <v>2935</v>
      </c>
      <c r="D436" s="3">
        <v>12.15641022</v>
      </c>
      <c r="E436" s="3">
        <v>0.70865955199999997</v>
      </c>
      <c r="F436" s="3">
        <v>180.90988062910179</v>
      </c>
    </row>
    <row r="437" spans="1:6" ht="15.75" customHeight="1" x14ac:dyDescent="0.3">
      <c r="A437" s="3" t="s">
        <v>7073</v>
      </c>
      <c r="B437" s="3">
        <v>32.400001529999997</v>
      </c>
      <c r="C437" s="3">
        <v>2935</v>
      </c>
      <c r="D437" s="3">
        <v>12.13223457</v>
      </c>
      <c r="E437" s="3">
        <v>0.70748239400000001</v>
      </c>
      <c r="F437" s="3">
        <v>180.25018952121641</v>
      </c>
    </row>
    <row r="438" spans="1:6" ht="15.75" customHeight="1" x14ac:dyDescent="0.3">
      <c r="A438" s="3" t="s">
        <v>7074</v>
      </c>
      <c r="B438" s="3">
        <v>32.799999239999998</v>
      </c>
      <c r="C438" s="3">
        <v>2942</v>
      </c>
      <c r="D438" s="3">
        <v>12.136263850000001</v>
      </c>
      <c r="E438" s="3">
        <v>0.70422527800000001</v>
      </c>
      <c r="F438" s="3">
        <v>179.4799394565996</v>
      </c>
    </row>
    <row r="439" spans="1:6" ht="15.75" customHeight="1" x14ac:dyDescent="0.3">
      <c r="A439" s="3" t="s">
        <v>7075</v>
      </c>
      <c r="B439" s="3">
        <v>33.299999239999998</v>
      </c>
      <c r="C439" s="3">
        <v>2939</v>
      </c>
      <c r="D439" s="3">
        <v>12.14835167</v>
      </c>
      <c r="E439" s="3">
        <v>0.70533589500000005</v>
      </c>
      <c r="F439" s="3">
        <v>179.94203845661809</v>
      </c>
    </row>
    <row r="440" spans="1:6" ht="15.75" customHeight="1" x14ac:dyDescent="0.3">
      <c r="A440" s="3" t="s">
        <v>7076</v>
      </c>
      <c r="B440" s="3">
        <v>33.799999239999998</v>
      </c>
      <c r="C440" s="3">
        <v>2939</v>
      </c>
      <c r="D440" s="3">
        <v>12.13223457</v>
      </c>
      <c r="E440" s="3">
        <v>0.70885856000000003</v>
      </c>
      <c r="F440" s="3">
        <v>180.60080486432079</v>
      </c>
    </row>
    <row r="441" spans="1:6" ht="15.75" customHeight="1" x14ac:dyDescent="0.3">
      <c r="A441" s="3" t="s">
        <v>7077</v>
      </c>
      <c r="B441" s="3">
        <v>34.299999239999998</v>
      </c>
      <c r="C441" s="3">
        <v>2932</v>
      </c>
      <c r="D441" s="3">
        <v>12.136263850000001</v>
      </c>
      <c r="E441" s="3">
        <v>0.70391819700000002</v>
      </c>
      <c r="F441" s="3">
        <v>179.40167631977391</v>
      </c>
    </row>
    <row r="442" spans="1:6" ht="15.75" customHeight="1" x14ac:dyDescent="0.3">
      <c r="A442" s="3" t="s">
        <v>7078</v>
      </c>
      <c r="B442" s="3">
        <v>34.599998470000003</v>
      </c>
      <c r="C442" s="3">
        <v>2941</v>
      </c>
      <c r="D442" s="3">
        <v>12.128205299999999</v>
      </c>
      <c r="E442" s="3">
        <v>0.69699867000000004</v>
      </c>
      <c r="F442" s="3">
        <v>177.520202235326</v>
      </c>
    </row>
    <row r="443" spans="1:6" ht="15.75" customHeight="1" x14ac:dyDescent="0.3">
      <c r="A443" s="3" t="s">
        <v>7079</v>
      </c>
      <c r="B443" s="3">
        <v>35</v>
      </c>
      <c r="C443" s="3">
        <v>2937</v>
      </c>
      <c r="D443" s="3">
        <v>12.124176029999999</v>
      </c>
      <c r="E443" s="3">
        <v>0.70758212099999995</v>
      </c>
      <c r="F443" s="3">
        <v>180.1558540043799</v>
      </c>
    </row>
    <row r="444" spans="1:6" ht="15.75" customHeight="1" x14ac:dyDescent="0.3">
      <c r="A444" s="3" t="s">
        <v>7080</v>
      </c>
      <c r="B444" s="3">
        <v>35.299999239999998</v>
      </c>
      <c r="C444" s="3">
        <v>2935</v>
      </c>
      <c r="D444" s="3">
        <v>12.112088200000001</v>
      </c>
      <c r="E444" s="3">
        <v>0.70665019500000004</v>
      </c>
      <c r="F444" s="3">
        <v>179.7391992561312</v>
      </c>
    </row>
    <row r="445" spans="1:6" ht="15.75" customHeight="1" x14ac:dyDescent="0.3">
      <c r="A445" s="3" t="s">
        <v>7081</v>
      </c>
      <c r="B445" s="3">
        <v>35.599998470000003</v>
      </c>
      <c r="C445" s="3">
        <v>2933</v>
      </c>
      <c r="D445" s="3">
        <v>12.09999943</v>
      </c>
      <c r="E445" s="3">
        <v>0.70212522200000005</v>
      </c>
      <c r="F445" s="3">
        <v>178.41001050576111</v>
      </c>
    </row>
    <row r="446" spans="1:6" ht="15.75" customHeight="1" x14ac:dyDescent="0.3">
      <c r="A446" s="3" t="s">
        <v>7082</v>
      </c>
      <c r="B446" s="3">
        <v>35.900001529999997</v>
      </c>
      <c r="C446" s="3">
        <v>2933</v>
      </c>
      <c r="D446" s="3">
        <v>12.07985306</v>
      </c>
      <c r="E446" s="3">
        <v>0.70332882200000002</v>
      </c>
      <c r="F446" s="3">
        <v>178.41828527508079</v>
      </c>
    </row>
    <row r="447" spans="1:6" ht="15.75" customHeight="1" x14ac:dyDescent="0.3">
      <c r="A447" s="3" t="s">
        <v>7083</v>
      </c>
      <c r="B447" s="3">
        <v>36.099998470000003</v>
      </c>
      <c r="C447" s="3">
        <v>2931</v>
      </c>
      <c r="D447" s="3">
        <v>12.095970149999999</v>
      </c>
      <c r="E447" s="3">
        <v>0.71267799799999998</v>
      </c>
      <c r="F447" s="3">
        <v>181.03116759776489</v>
      </c>
    </row>
    <row r="448" spans="1:6" ht="15.75" customHeight="1" x14ac:dyDescent="0.3">
      <c r="A448" s="3" t="s">
        <v>7084</v>
      </c>
      <c r="B448" s="3">
        <v>36.400001529999997</v>
      </c>
      <c r="C448" s="3">
        <v>2925</v>
      </c>
      <c r="D448" s="3">
        <v>12.07582378</v>
      </c>
      <c r="E448" s="3">
        <v>0.71290155300000002</v>
      </c>
      <c r="F448" s="3">
        <v>180.78634405684289</v>
      </c>
    </row>
    <row r="449" spans="1:6" ht="15.75" customHeight="1" x14ac:dyDescent="0.3">
      <c r="A449" s="3" t="s">
        <v>7085</v>
      </c>
      <c r="B449" s="3">
        <v>36.5</v>
      </c>
      <c r="C449" s="3">
        <v>2811</v>
      </c>
      <c r="D449" s="3">
        <v>11.926740649999999</v>
      </c>
      <c r="E449" s="3">
        <v>0.71385285399999998</v>
      </c>
      <c r="F449" s="3">
        <v>178.7926948903266</v>
      </c>
    </row>
    <row r="450" spans="1:6" ht="15.75" customHeight="1" x14ac:dyDescent="0.3">
      <c r="A450" s="3" t="s">
        <v>7086</v>
      </c>
      <c r="B450" s="3">
        <v>36.400001529999997</v>
      </c>
      <c r="C450" s="3">
        <v>2719</v>
      </c>
      <c r="D450" s="3">
        <v>11.257876400000001</v>
      </c>
      <c r="E450" s="3">
        <v>0.68973415199999999</v>
      </c>
      <c r="F450" s="3">
        <v>163.06377847357109</v>
      </c>
    </row>
    <row r="451" spans="1:6" ht="15.75" customHeight="1" x14ac:dyDescent="0.3">
      <c r="A451" s="3" t="s">
        <v>7087</v>
      </c>
      <c r="B451" s="3">
        <v>35.599998470000003</v>
      </c>
      <c r="C451" s="3">
        <v>2715</v>
      </c>
      <c r="D451" s="3">
        <v>11.261903759999999</v>
      </c>
      <c r="E451" s="3">
        <v>0.69040406200000004</v>
      </c>
      <c r="F451" s="3">
        <v>163.28054613689849</v>
      </c>
    </row>
    <row r="452" spans="1:6" ht="15.75" customHeight="1" x14ac:dyDescent="0.3">
      <c r="A452" s="3" t="s">
        <v>7088</v>
      </c>
      <c r="B452" s="3">
        <v>34.799999239999998</v>
      </c>
      <c r="C452" s="3">
        <v>2710</v>
      </c>
      <c r="D452" s="3">
        <v>11.286079409999999</v>
      </c>
      <c r="E452" s="3">
        <v>0.697807709</v>
      </c>
      <c r="F452" s="3">
        <v>165.38577755036761</v>
      </c>
    </row>
    <row r="453" spans="1:6" ht="15.75" customHeight="1" x14ac:dyDescent="0.3">
      <c r="A453" s="3" t="s">
        <v>7089</v>
      </c>
      <c r="B453" s="3">
        <v>33.900001529999997</v>
      </c>
      <c r="C453" s="3">
        <v>2698</v>
      </c>
      <c r="D453" s="3">
        <v>11.298169140000001</v>
      </c>
      <c r="E453" s="3">
        <v>0.68601661800000002</v>
      </c>
      <c r="F453" s="3">
        <v>162.7653674433102</v>
      </c>
    </row>
    <row r="454" spans="1:6" ht="15.75" customHeight="1" x14ac:dyDescent="0.3">
      <c r="A454" s="3" t="s">
        <v>7090</v>
      </c>
      <c r="B454" s="3">
        <v>33</v>
      </c>
      <c r="C454" s="3">
        <v>2704</v>
      </c>
      <c r="D454" s="3">
        <v>11.31831551</v>
      </c>
      <c r="E454" s="3">
        <v>0.69495865899999998</v>
      </c>
      <c r="F454" s="3">
        <v>165.18098874833851</v>
      </c>
    </row>
    <row r="455" spans="1:6" ht="15.75" customHeight="1" x14ac:dyDescent="0.3">
      <c r="A455" s="3" t="s">
        <v>7091</v>
      </c>
      <c r="B455" s="3">
        <v>32.200000760000002</v>
      </c>
      <c r="C455" s="3">
        <v>2704</v>
      </c>
      <c r="D455" s="3">
        <v>11.35457706</v>
      </c>
      <c r="E455" s="3">
        <v>0.69287694499999997</v>
      </c>
      <c r="F455" s="3">
        <v>165.2138179670975</v>
      </c>
    </row>
    <row r="456" spans="1:6" ht="15.75" customHeight="1" x14ac:dyDescent="0.3">
      <c r="A456" s="3" t="s">
        <v>7092</v>
      </c>
      <c r="B456" s="3">
        <v>31.399999619999999</v>
      </c>
      <c r="C456" s="3">
        <v>2695</v>
      </c>
      <c r="D456" s="3">
        <v>11.3505497</v>
      </c>
      <c r="E456" s="3">
        <v>0.69357746099999995</v>
      </c>
      <c r="F456" s="3">
        <v>165.3221942794865</v>
      </c>
    </row>
    <row r="457" spans="1:6" ht="15.75" customHeight="1" x14ac:dyDescent="0.3">
      <c r="A457" s="3" t="s">
        <v>7093</v>
      </c>
      <c r="B457" s="3">
        <v>30.799999239999998</v>
      </c>
      <c r="C457" s="3">
        <v>2694</v>
      </c>
      <c r="D457" s="3">
        <v>11.374725339999999</v>
      </c>
      <c r="E457" s="3">
        <v>0.69393802900000001</v>
      </c>
      <c r="F457" s="3">
        <v>165.76044413997499</v>
      </c>
    </row>
    <row r="458" spans="1:6" ht="15.75" customHeight="1" x14ac:dyDescent="0.3">
      <c r="A458" s="3" t="s">
        <v>7094</v>
      </c>
      <c r="B458" s="3">
        <v>30.100000380000001</v>
      </c>
      <c r="C458" s="3">
        <v>2698</v>
      </c>
      <c r="D458" s="3">
        <v>11.386813160000001</v>
      </c>
      <c r="E458" s="3">
        <v>0.68147157000000003</v>
      </c>
      <c r="F458" s="3">
        <v>162.95557827027909</v>
      </c>
    </row>
    <row r="459" spans="1:6" ht="15.75" customHeight="1" x14ac:dyDescent="0.3">
      <c r="A459" s="3" t="s">
        <v>7095</v>
      </c>
      <c r="B459" s="3">
        <v>29.399999619999999</v>
      </c>
      <c r="C459" s="3">
        <v>2694</v>
      </c>
      <c r="D459" s="3">
        <v>11.415018079999999</v>
      </c>
      <c r="E459" s="3">
        <v>0.68975317999999997</v>
      </c>
      <c r="F459" s="3">
        <v>165.3444454291874</v>
      </c>
    </row>
    <row r="460" spans="1:6" ht="15.75" customHeight="1" x14ac:dyDescent="0.3">
      <c r="A460" s="3" t="s">
        <v>7096</v>
      </c>
      <c r="B460" s="3">
        <v>28.700000760000002</v>
      </c>
      <c r="C460" s="3">
        <v>2698</v>
      </c>
      <c r="D460" s="3">
        <v>11.43113518</v>
      </c>
      <c r="E460" s="3">
        <v>0.69118379299999999</v>
      </c>
      <c r="F460" s="3">
        <v>165.9213228121709</v>
      </c>
    </row>
    <row r="461" spans="1:6" ht="15.75" customHeight="1" x14ac:dyDescent="0.3">
      <c r="A461" s="3" t="s">
        <v>7097</v>
      </c>
      <c r="B461" s="3">
        <v>28.100000380000001</v>
      </c>
      <c r="C461" s="3">
        <v>2699</v>
      </c>
      <c r="D461" s="3">
        <v>11.459341050000001</v>
      </c>
      <c r="E461" s="3">
        <v>0.68713243599999996</v>
      </c>
      <c r="F461" s="3">
        <v>165.35578354346731</v>
      </c>
    </row>
    <row r="462" spans="1:6" ht="15.75" customHeight="1" x14ac:dyDescent="0.3">
      <c r="A462" s="3" t="s">
        <v>7098</v>
      </c>
      <c r="B462" s="3">
        <v>27.700000760000002</v>
      </c>
      <c r="C462" s="3">
        <v>2695</v>
      </c>
      <c r="D462" s="3">
        <v>11.487545969999999</v>
      </c>
      <c r="E462" s="3">
        <v>0.69315187199999995</v>
      </c>
      <c r="F462" s="3">
        <v>167.21489386962261</v>
      </c>
    </row>
    <row r="463" spans="1:6" ht="15.75" customHeight="1" x14ac:dyDescent="0.3">
      <c r="A463" s="3" t="s">
        <v>7099</v>
      </c>
      <c r="B463" s="3">
        <v>27.299999239999998</v>
      </c>
      <c r="C463" s="3">
        <v>2697</v>
      </c>
      <c r="D463" s="3">
        <v>11.503663059999999</v>
      </c>
      <c r="E463" s="3">
        <v>0.69537707100000001</v>
      </c>
      <c r="F463" s="3">
        <v>167.98705401310761</v>
      </c>
    </row>
    <row r="464" spans="1:6" ht="15.75" customHeight="1" x14ac:dyDescent="0.3">
      <c r="A464" s="3" t="s">
        <v>7100</v>
      </c>
      <c r="B464" s="3">
        <v>27.100000380000001</v>
      </c>
      <c r="C464" s="3">
        <v>2698</v>
      </c>
      <c r="D464" s="3">
        <v>11.539926530000001</v>
      </c>
      <c r="E464" s="3">
        <v>0.69752992899999999</v>
      </c>
      <c r="F464" s="3">
        <v>169.03832679585841</v>
      </c>
    </row>
    <row r="465" spans="1:6" ht="15.75" customHeight="1" x14ac:dyDescent="0.3">
      <c r="A465" s="3" t="s">
        <v>7101</v>
      </c>
      <c r="B465" s="3">
        <v>26.799999239999998</v>
      </c>
      <c r="C465" s="3">
        <v>2699</v>
      </c>
      <c r="D465" s="3">
        <v>11.556043620000001</v>
      </c>
      <c r="E465" s="3">
        <v>0.699057233</v>
      </c>
      <c r="F465" s="3">
        <v>169.6450534259146</v>
      </c>
    </row>
    <row r="466" spans="1:6" ht="15.75" customHeight="1" x14ac:dyDescent="0.3">
      <c r="A466" s="3" t="s">
        <v>7102</v>
      </c>
      <c r="B466" s="3">
        <v>26.600000380000001</v>
      </c>
      <c r="C466" s="3">
        <v>2700</v>
      </c>
      <c r="D466" s="3">
        <v>11.59633636</v>
      </c>
      <c r="E466" s="3">
        <v>0.70054106900000002</v>
      </c>
      <c r="F466" s="3">
        <v>170.5979072724773</v>
      </c>
    </row>
    <row r="467" spans="1:6" ht="15.75" customHeight="1" x14ac:dyDescent="0.3">
      <c r="A467" s="3" t="s">
        <v>7103</v>
      </c>
      <c r="B467" s="3">
        <v>26.299999239999998</v>
      </c>
      <c r="C467" s="3">
        <v>2695</v>
      </c>
      <c r="D467" s="3">
        <v>11.60036659</v>
      </c>
      <c r="E467" s="3">
        <v>0.69624985399999995</v>
      </c>
      <c r="F467" s="3">
        <v>169.61182443731349</v>
      </c>
    </row>
    <row r="468" spans="1:6" ht="15.75" customHeight="1" x14ac:dyDescent="0.3">
      <c r="A468" s="3" t="s">
        <v>7104</v>
      </c>
      <c r="B468" s="3">
        <v>26</v>
      </c>
      <c r="C468" s="3">
        <v>2702</v>
      </c>
      <c r="D468" s="3">
        <v>11.62857151</v>
      </c>
      <c r="E468" s="3">
        <v>0.69889315600000002</v>
      </c>
      <c r="F468" s="3">
        <v>170.6697098903073</v>
      </c>
    </row>
    <row r="469" spans="1:6" ht="15.75" customHeight="1" x14ac:dyDescent="0.3">
      <c r="A469" s="3" t="s">
        <v>7105</v>
      </c>
      <c r="B469" s="3">
        <v>25.700000760000002</v>
      </c>
      <c r="C469" s="3">
        <v>2699</v>
      </c>
      <c r="D469" s="3">
        <v>11.656775469999999</v>
      </c>
      <c r="E469" s="3">
        <v>0.68817690499999995</v>
      </c>
      <c r="F469" s="3">
        <v>168.46039696971491</v>
      </c>
    </row>
    <row r="470" spans="1:6" ht="15.75" customHeight="1" x14ac:dyDescent="0.3">
      <c r="A470" s="3" t="s">
        <v>7106</v>
      </c>
      <c r="B470" s="3">
        <v>25.5</v>
      </c>
      <c r="C470" s="3">
        <v>2701</v>
      </c>
      <c r="D470" s="3">
        <v>11.66886425</v>
      </c>
      <c r="E470" s="3">
        <v>0.70854151200000004</v>
      </c>
      <c r="F470" s="3">
        <v>173.6253690993727</v>
      </c>
    </row>
    <row r="471" spans="1:6" ht="15.75" customHeight="1" x14ac:dyDescent="0.3">
      <c r="A471" s="3" t="s">
        <v>7107</v>
      </c>
      <c r="B471" s="3">
        <v>25.299999239999998</v>
      </c>
      <c r="C471" s="3">
        <v>2704</v>
      </c>
      <c r="D471" s="3">
        <v>11.66886425</v>
      </c>
      <c r="E471" s="3">
        <v>0.697894393</v>
      </c>
      <c r="F471" s="3">
        <v>171.01633358781609</v>
      </c>
    </row>
    <row r="472" spans="1:6" ht="15.75" customHeight="1" x14ac:dyDescent="0.3">
      <c r="A472" s="3" t="s">
        <v>7108</v>
      </c>
      <c r="B472" s="3">
        <v>25.200000760000002</v>
      </c>
      <c r="C472" s="3">
        <v>2702</v>
      </c>
      <c r="D472" s="3">
        <v>11.70512772</v>
      </c>
      <c r="E472" s="3">
        <v>0.69955455600000005</v>
      </c>
      <c r="F472" s="3">
        <v>171.95588392684579</v>
      </c>
    </row>
    <row r="473" spans="1:6" ht="15.75" customHeight="1" x14ac:dyDescent="0.3">
      <c r="A473" s="3" t="s">
        <v>7109</v>
      </c>
      <c r="B473" s="3">
        <v>25.100000380000001</v>
      </c>
      <c r="C473" s="3">
        <v>2703</v>
      </c>
      <c r="D473" s="3">
        <v>11.725274089999999</v>
      </c>
      <c r="E473" s="3">
        <v>0.69558054300000005</v>
      </c>
      <c r="F473" s="3">
        <v>171.27332288526671</v>
      </c>
    </row>
    <row r="474" spans="1:6" ht="15.75" customHeight="1" x14ac:dyDescent="0.3">
      <c r="A474" s="3" t="s">
        <v>7110</v>
      </c>
      <c r="B474" s="3">
        <v>25</v>
      </c>
      <c r="C474" s="3">
        <v>2714</v>
      </c>
      <c r="D474" s="3">
        <v>11.74139214</v>
      </c>
      <c r="E474" s="3">
        <v>0.69364871100000003</v>
      </c>
      <c r="F474" s="3">
        <v>171.0324319883872</v>
      </c>
    </row>
    <row r="475" spans="1:6" ht="15.75" customHeight="1" x14ac:dyDescent="0.3">
      <c r="A475" s="3" t="s">
        <v>7111</v>
      </c>
      <c r="B475" s="3">
        <v>24.899999619999999</v>
      </c>
      <c r="C475" s="3">
        <v>2708</v>
      </c>
      <c r="D475" s="3">
        <v>11.78571415</v>
      </c>
      <c r="E475" s="3">
        <v>0.69344114099999998</v>
      </c>
      <c r="F475" s="3">
        <v>171.62668042119279</v>
      </c>
    </row>
    <row r="476" spans="1:6" ht="15.75" customHeight="1" x14ac:dyDescent="0.3">
      <c r="A476" s="3" t="s">
        <v>7112</v>
      </c>
      <c r="B476" s="3">
        <v>24.600000380000001</v>
      </c>
      <c r="C476" s="3">
        <v>2704</v>
      </c>
      <c r="D476" s="3">
        <v>11.79780102</v>
      </c>
      <c r="E476" s="3">
        <v>0.70293456600000004</v>
      </c>
      <c r="F476" s="3">
        <v>174.15472493470921</v>
      </c>
    </row>
    <row r="477" spans="1:6" ht="15.75" customHeight="1" x14ac:dyDescent="0.3">
      <c r="A477" s="3" t="s">
        <v>7113</v>
      </c>
      <c r="B477" s="3">
        <v>24.200000760000002</v>
      </c>
      <c r="C477" s="3">
        <v>2718</v>
      </c>
      <c r="D477" s="3">
        <v>11.81794739</v>
      </c>
      <c r="E477" s="3">
        <v>0.70848772400000004</v>
      </c>
      <c r="F477" s="3">
        <v>175.83028362254959</v>
      </c>
    </row>
    <row r="478" spans="1:6" ht="15.75" customHeight="1" x14ac:dyDescent="0.3">
      <c r="A478" s="3" t="s">
        <v>7114</v>
      </c>
      <c r="B478" s="3">
        <v>23.899999619999999</v>
      </c>
      <c r="C478" s="3">
        <v>2721</v>
      </c>
      <c r="D478" s="3">
        <v>11.87435818</v>
      </c>
      <c r="E478" s="3">
        <v>0.70136448399999995</v>
      </c>
      <c r="F478" s="3">
        <v>174.8933150526845</v>
      </c>
    </row>
    <row r="479" spans="1:6" ht="15.75" customHeight="1" x14ac:dyDescent="0.3">
      <c r="A479" s="3" t="s">
        <v>7115</v>
      </c>
      <c r="B479" s="3">
        <v>23.700000760000002</v>
      </c>
      <c r="C479" s="3">
        <v>2743</v>
      </c>
      <c r="D479" s="3">
        <v>11.926740649999999</v>
      </c>
      <c r="E479" s="3">
        <v>0.69918102299999996</v>
      </c>
      <c r="F479" s="3">
        <v>175.11796530317639</v>
      </c>
    </row>
    <row r="480" spans="1:6" ht="15.75" customHeight="1" x14ac:dyDescent="0.3">
      <c r="A480" s="3" t="s">
        <v>7116</v>
      </c>
      <c r="B480" s="3">
        <v>23.5</v>
      </c>
      <c r="C480" s="3">
        <v>2773</v>
      </c>
      <c r="D480" s="3">
        <v>11.971062659999999</v>
      </c>
      <c r="E480" s="3">
        <v>0.69942731899999999</v>
      </c>
      <c r="F480" s="3">
        <v>175.830653499161</v>
      </c>
    </row>
    <row r="481" spans="1:6" ht="15.75" customHeight="1" x14ac:dyDescent="0.3">
      <c r="A481" s="3" t="s">
        <v>7117</v>
      </c>
      <c r="B481" s="3">
        <v>23.399999619999999</v>
      </c>
      <c r="C481" s="3">
        <v>2782</v>
      </c>
      <c r="D481" s="3">
        <v>12.019413950000001</v>
      </c>
      <c r="E481" s="3">
        <v>0.707061885</v>
      </c>
      <c r="F481" s="3">
        <v>178.46785916572821</v>
      </c>
    </row>
    <row r="482" spans="1:6" ht="15.75" customHeight="1" x14ac:dyDescent="0.3">
      <c r="A482" s="3" t="s">
        <v>7118</v>
      </c>
      <c r="B482" s="3">
        <v>23.399999619999999</v>
      </c>
      <c r="C482" s="3">
        <v>2767</v>
      </c>
      <c r="D482" s="3">
        <v>12.03553104</v>
      </c>
      <c r="E482" s="3">
        <v>0.70346228200000005</v>
      </c>
      <c r="F482" s="3">
        <v>177.79738474008491</v>
      </c>
    </row>
    <row r="483" spans="1:6" ht="15.75" customHeight="1" x14ac:dyDescent="0.3">
      <c r="A483" s="3" t="s">
        <v>7119</v>
      </c>
      <c r="B483" s="3">
        <v>23.5</v>
      </c>
      <c r="C483" s="3">
        <v>2779</v>
      </c>
      <c r="D483" s="3">
        <v>11.971062659999999</v>
      </c>
      <c r="E483" s="3">
        <v>0.707091625</v>
      </c>
      <c r="F483" s="3">
        <v>177.75740113396071</v>
      </c>
    </row>
    <row r="484" spans="1:6" ht="15.75" customHeight="1" x14ac:dyDescent="0.3">
      <c r="A484" s="3" t="s">
        <v>7120</v>
      </c>
      <c r="B484" s="3">
        <v>23.600000380000001</v>
      </c>
      <c r="C484" s="3">
        <v>2733</v>
      </c>
      <c r="D484" s="3">
        <v>11.983150480000001</v>
      </c>
      <c r="E484" s="3">
        <v>0.70925445600000003</v>
      </c>
      <c r="F484" s="3">
        <v>178.48116037202931</v>
      </c>
    </row>
    <row r="485" spans="1:6" ht="15.75" customHeight="1" x14ac:dyDescent="0.3">
      <c r="A485" s="3" t="s">
        <v>7121</v>
      </c>
      <c r="B485" s="3">
        <v>23.600000380000001</v>
      </c>
      <c r="C485" s="3">
        <v>2749</v>
      </c>
      <c r="D485" s="3">
        <v>12.07179451</v>
      </c>
      <c r="E485" s="3">
        <v>0.70852831699999996</v>
      </c>
      <c r="F485" s="3">
        <v>179.61737319414291</v>
      </c>
    </row>
    <row r="486" spans="1:6" ht="15.75" customHeight="1" x14ac:dyDescent="0.3">
      <c r="A486" s="3" t="s">
        <v>7122</v>
      </c>
      <c r="B486" s="3">
        <v>23.700000760000002</v>
      </c>
      <c r="C486" s="3">
        <v>2762</v>
      </c>
      <c r="D486" s="3">
        <v>12.27326012</v>
      </c>
      <c r="E486" s="3">
        <v>0.72437030400000002</v>
      </c>
      <c r="F486" s="3">
        <v>186.69808844810501</v>
      </c>
    </row>
    <row r="487" spans="1:6" ht="15.75" customHeight="1" x14ac:dyDescent="0.3">
      <c r="A487" s="3" t="s">
        <v>7123</v>
      </c>
      <c r="B487" s="3">
        <v>23.899999619999999</v>
      </c>
      <c r="C487" s="3">
        <v>2791</v>
      </c>
      <c r="D487" s="3">
        <v>12.44651985</v>
      </c>
      <c r="E487" s="3">
        <v>0.72240687800000003</v>
      </c>
      <c r="F487" s="3">
        <v>188.8204824828741</v>
      </c>
    </row>
    <row r="488" spans="1:6" ht="15.75" customHeight="1" x14ac:dyDescent="0.3">
      <c r="A488" s="3" t="s">
        <v>7124</v>
      </c>
      <c r="B488" s="3">
        <v>24.100000380000001</v>
      </c>
      <c r="C488" s="3">
        <v>2811</v>
      </c>
      <c r="D488" s="3">
        <v>12.44248962</v>
      </c>
      <c r="E488" s="3">
        <v>0.71380238100000004</v>
      </c>
      <c r="F488" s="3">
        <v>186.51105304279949</v>
      </c>
    </row>
    <row r="489" spans="1:6" ht="15.75" customHeight="1" x14ac:dyDescent="0.3">
      <c r="A489" s="3" t="s">
        <v>7125</v>
      </c>
      <c r="B489" s="3">
        <v>24.399999619999999</v>
      </c>
      <c r="C489" s="3">
        <v>2781</v>
      </c>
      <c r="D489" s="3">
        <v>12.27728844</v>
      </c>
      <c r="E489" s="3">
        <v>0.71001517400000003</v>
      </c>
      <c r="F489" s="3">
        <v>183.05828284747059</v>
      </c>
    </row>
    <row r="490" spans="1:6" ht="15.75" customHeight="1" x14ac:dyDescent="0.3">
      <c r="A490" s="3" t="s">
        <v>7126</v>
      </c>
      <c r="B490" s="3">
        <v>24.600000380000001</v>
      </c>
      <c r="C490" s="3">
        <v>2862</v>
      </c>
      <c r="D490" s="3">
        <v>12.48278236</v>
      </c>
      <c r="E490" s="3">
        <v>0.71429551700000005</v>
      </c>
      <c r="F490" s="3">
        <v>187.24430506812831</v>
      </c>
    </row>
    <row r="491" spans="1:6" ht="15.75" customHeight="1" x14ac:dyDescent="0.3">
      <c r="A491" s="3" t="s">
        <v>7127</v>
      </c>
      <c r="B491" s="3">
        <v>24.899999619999999</v>
      </c>
      <c r="C491" s="3">
        <v>2897</v>
      </c>
      <c r="D491" s="3">
        <v>12.643954280000001</v>
      </c>
      <c r="E491" s="3">
        <v>0.72069172000000004</v>
      </c>
      <c r="F491" s="3">
        <v>191.3602563107458</v>
      </c>
    </row>
    <row r="492" spans="1:6" ht="15.75" customHeight="1" x14ac:dyDescent="0.3">
      <c r="A492" s="3" t="s">
        <v>7128</v>
      </c>
      <c r="B492" s="3">
        <v>25.399999619999999</v>
      </c>
      <c r="C492" s="3">
        <v>2877</v>
      </c>
      <c r="D492" s="3">
        <v>12.65604401</v>
      </c>
      <c r="E492" s="3">
        <v>0.714066282</v>
      </c>
      <c r="F492" s="3">
        <v>189.78234011203051</v>
      </c>
    </row>
    <row r="493" spans="1:6" ht="15.75" customHeight="1" x14ac:dyDescent="0.3">
      <c r="A493" s="3" t="s">
        <v>7129</v>
      </c>
      <c r="B493" s="3">
        <v>25.899999619999999</v>
      </c>
      <c r="C493" s="3">
        <v>2901</v>
      </c>
      <c r="D493" s="3">
        <v>12.772893910000001</v>
      </c>
      <c r="E493" s="3">
        <v>0.72176252299999999</v>
      </c>
      <c r="F493" s="3">
        <v>193.59891882435161</v>
      </c>
    </row>
    <row r="494" spans="1:6" ht="15.75" customHeight="1" x14ac:dyDescent="0.3">
      <c r="A494" s="3" t="s">
        <v>7130</v>
      </c>
      <c r="B494" s="3">
        <v>26.5</v>
      </c>
      <c r="C494" s="3">
        <v>2902</v>
      </c>
      <c r="D494" s="3">
        <v>12.740658760000001</v>
      </c>
      <c r="E494" s="3">
        <v>0.72261847700000004</v>
      </c>
      <c r="F494" s="3">
        <v>193.33934401168611</v>
      </c>
    </row>
    <row r="495" spans="1:6" ht="15.75" customHeight="1" x14ac:dyDescent="0.3">
      <c r="A495" s="3" t="s">
        <v>7131</v>
      </c>
      <c r="B495" s="3">
        <v>27.200000760000002</v>
      </c>
      <c r="C495" s="3">
        <v>2913</v>
      </c>
      <c r="D495" s="3">
        <v>12.700366020000001</v>
      </c>
      <c r="E495" s="3">
        <v>0.72136836699999995</v>
      </c>
      <c r="F495" s="3">
        <v>192.39448821914351</v>
      </c>
    </row>
    <row r="496" spans="1:6" ht="15.75" customHeight="1" x14ac:dyDescent="0.3">
      <c r="A496" s="3" t="s">
        <v>7132</v>
      </c>
      <c r="B496" s="3">
        <v>27.799999239999998</v>
      </c>
      <c r="C496" s="3">
        <v>2903</v>
      </c>
      <c r="D496" s="3">
        <v>12.73662949</v>
      </c>
      <c r="E496" s="3">
        <v>0.720895862</v>
      </c>
      <c r="F496" s="3">
        <v>192.8174533985316</v>
      </c>
    </row>
    <row r="497" spans="1:6" ht="15.75" customHeight="1" x14ac:dyDescent="0.3">
      <c r="A497" s="3" t="s">
        <v>7133</v>
      </c>
      <c r="B497" s="3">
        <v>28.299999239999998</v>
      </c>
      <c r="C497" s="3">
        <v>2916</v>
      </c>
      <c r="D497" s="3">
        <v>12.72857189</v>
      </c>
      <c r="E497" s="3">
        <v>0.717630883</v>
      </c>
      <c r="F497" s="3">
        <v>191.8227419797432</v>
      </c>
    </row>
    <row r="498" spans="1:6" ht="15.75" customHeight="1" x14ac:dyDescent="0.3">
      <c r="A498" s="3" t="s">
        <v>7134</v>
      </c>
      <c r="B498" s="3">
        <v>28.899999619999999</v>
      </c>
      <c r="C498" s="3">
        <v>2923</v>
      </c>
      <c r="D498" s="3">
        <v>12.72051239</v>
      </c>
      <c r="E498" s="3">
        <v>0.71386615099999995</v>
      </c>
      <c r="F498" s="3">
        <v>190.69560759053931</v>
      </c>
    </row>
    <row r="499" spans="1:6" ht="15.75" customHeight="1" x14ac:dyDescent="0.3">
      <c r="A499" s="3" t="s">
        <v>7135</v>
      </c>
      <c r="B499" s="3">
        <v>29.5</v>
      </c>
      <c r="C499" s="3">
        <v>2914</v>
      </c>
      <c r="D499" s="3">
        <v>12.72857189</v>
      </c>
      <c r="E499" s="3">
        <v>0.71599588300000006</v>
      </c>
      <c r="F499" s="3">
        <v>191.38570646390011</v>
      </c>
    </row>
    <row r="500" spans="1:6" ht="15.75" customHeight="1" x14ac:dyDescent="0.3">
      <c r="A500" s="3" t="s">
        <v>7136</v>
      </c>
      <c r="B500" s="3">
        <v>30.100000380000001</v>
      </c>
      <c r="C500" s="3">
        <v>2926</v>
      </c>
      <c r="D500" s="3">
        <v>12.692307469999999</v>
      </c>
      <c r="E500" s="3">
        <v>0.72664836099999996</v>
      </c>
      <c r="F500" s="3">
        <v>193.67973282805471</v>
      </c>
    </row>
    <row r="501" spans="1:6" ht="15.75" customHeight="1" x14ac:dyDescent="0.3">
      <c r="A501" s="3" t="s">
        <v>7137</v>
      </c>
      <c r="B501" s="3">
        <v>30.600000380000001</v>
      </c>
      <c r="C501" s="3">
        <v>2925</v>
      </c>
      <c r="D501" s="3">
        <v>12.700366020000001</v>
      </c>
      <c r="E501" s="3">
        <v>0.71694260600000004</v>
      </c>
      <c r="F501" s="3">
        <v>191.21410374218561</v>
      </c>
    </row>
    <row r="502" spans="1:6" ht="15.75" customHeight="1" x14ac:dyDescent="0.3">
      <c r="A502" s="3" t="s">
        <v>7138</v>
      </c>
      <c r="B502" s="3">
        <v>31</v>
      </c>
      <c r="C502" s="3">
        <v>2925</v>
      </c>
      <c r="D502" s="3">
        <v>12.660073280000001</v>
      </c>
      <c r="E502" s="3">
        <v>0.71209183300000001</v>
      </c>
      <c r="F502" s="3">
        <v>189.31783054525999</v>
      </c>
    </row>
    <row r="503" spans="1:6" ht="15.75" customHeight="1" x14ac:dyDescent="0.3">
      <c r="A503" s="3" t="s">
        <v>7139</v>
      </c>
      <c r="B503" s="3">
        <v>31.299999239999998</v>
      </c>
      <c r="C503" s="3">
        <v>2928</v>
      </c>
      <c r="D503" s="3">
        <v>12.65604401</v>
      </c>
      <c r="E503" s="3">
        <v>0.71868454299999995</v>
      </c>
      <c r="F503" s="3">
        <v>191.00976731580951</v>
      </c>
    </row>
    <row r="504" spans="1:6" ht="15.75" customHeight="1" x14ac:dyDescent="0.3">
      <c r="A504" s="3" t="s">
        <v>7140</v>
      </c>
      <c r="B504" s="3">
        <v>31.700000760000002</v>
      </c>
      <c r="C504" s="3">
        <v>2928</v>
      </c>
      <c r="D504" s="3">
        <v>12.63589764</v>
      </c>
      <c r="E504" s="3">
        <v>0.72522871799999999</v>
      </c>
      <c r="F504" s="3">
        <v>192.44223277096489</v>
      </c>
    </row>
    <row r="505" spans="1:6" ht="15.75" customHeight="1" x14ac:dyDescent="0.3">
      <c r="A505" s="3" t="s">
        <v>7141</v>
      </c>
      <c r="B505" s="3">
        <v>32.099998470000003</v>
      </c>
      <c r="C505" s="3">
        <v>2926</v>
      </c>
      <c r="D505" s="3">
        <v>12.607692719999999</v>
      </c>
      <c r="E505" s="3">
        <v>0.720068602</v>
      </c>
      <c r="F505" s="3">
        <v>190.6464770980555</v>
      </c>
    </row>
    <row r="506" spans="1:6" ht="15.75" customHeight="1" x14ac:dyDescent="0.3">
      <c r="A506" s="3" t="s">
        <v>7142</v>
      </c>
      <c r="B506" s="3">
        <v>32.5</v>
      </c>
      <c r="C506" s="3">
        <v>2925</v>
      </c>
      <c r="D506" s="3">
        <v>12.607692719999999</v>
      </c>
      <c r="E506" s="3">
        <v>0.71344874400000002</v>
      </c>
      <c r="F506" s="3">
        <v>188.89379325226079</v>
      </c>
    </row>
    <row r="507" spans="1:6" ht="15.75" customHeight="1" x14ac:dyDescent="0.3">
      <c r="A507" s="3" t="s">
        <v>7143</v>
      </c>
      <c r="B507" s="3">
        <v>32.900001529999997</v>
      </c>
      <c r="C507" s="3">
        <v>2940</v>
      </c>
      <c r="D507" s="3">
        <v>12.58351517</v>
      </c>
      <c r="E507" s="3">
        <v>0.71476163699999995</v>
      </c>
      <c r="F507" s="3">
        <v>188.8784919445942</v>
      </c>
    </row>
    <row r="508" spans="1:6" ht="15.75" customHeight="1" x14ac:dyDescent="0.3">
      <c r="A508" s="3" t="s">
        <v>7144</v>
      </c>
      <c r="B508" s="3">
        <v>33.200000760000002</v>
      </c>
      <c r="C508" s="3">
        <v>2886</v>
      </c>
      <c r="D508" s="3">
        <v>12.55531025</v>
      </c>
      <c r="E508" s="3">
        <v>0.71948406099999995</v>
      </c>
      <c r="F508" s="3">
        <v>189.70025772148341</v>
      </c>
    </row>
    <row r="509" spans="1:6" ht="15.75" customHeight="1" x14ac:dyDescent="0.3">
      <c r="A509" s="3" t="s">
        <v>7145</v>
      </c>
      <c r="B509" s="3">
        <v>33.099998470000003</v>
      </c>
      <c r="C509" s="3">
        <v>2923</v>
      </c>
      <c r="D509" s="3">
        <v>12.54725361</v>
      </c>
      <c r="E509" s="3">
        <v>0.718923278</v>
      </c>
      <c r="F509" s="3">
        <v>189.4307665991692</v>
      </c>
    </row>
    <row r="510" spans="1:6" ht="15.75" customHeight="1" x14ac:dyDescent="0.3">
      <c r="A510" s="3" t="s">
        <v>7146</v>
      </c>
      <c r="B510" s="3">
        <v>33</v>
      </c>
      <c r="C510" s="3">
        <v>2925</v>
      </c>
      <c r="D510" s="3">
        <v>12.523076059999999</v>
      </c>
      <c r="E510" s="3">
        <v>0.70967756400000004</v>
      </c>
      <c r="F510" s="3">
        <v>186.63426835299791</v>
      </c>
    </row>
    <row r="511" spans="1:6" ht="15.75" customHeight="1" x14ac:dyDescent="0.3">
      <c r="A511" s="3" t="s">
        <v>7147</v>
      </c>
      <c r="B511" s="3">
        <v>33.099998470000003</v>
      </c>
      <c r="C511" s="3">
        <v>2923</v>
      </c>
      <c r="D511" s="3">
        <v>12.51098824</v>
      </c>
      <c r="E511" s="3">
        <v>0.71988168500000005</v>
      </c>
      <c r="F511" s="3">
        <v>189.1350571997541</v>
      </c>
    </row>
    <row r="512" spans="1:6" ht="15.75" customHeight="1" x14ac:dyDescent="0.3">
      <c r="A512" s="3" t="s">
        <v>7148</v>
      </c>
      <c r="B512" s="3">
        <v>33.400001529999997</v>
      </c>
      <c r="C512" s="3">
        <v>2923</v>
      </c>
      <c r="D512" s="3">
        <v>12.51098824</v>
      </c>
      <c r="E512" s="3">
        <v>0.72168265600000003</v>
      </c>
      <c r="F512" s="3">
        <v>189.60822766678729</v>
      </c>
    </row>
    <row r="513" spans="1:6" ht="15.75" customHeight="1" x14ac:dyDescent="0.3">
      <c r="A513" s="3" t="s">
        <v>7149</v>
      </c>
      <c r="B513" s="3">
        <v>33.599998470000003</v>
      </c>
      <c r="C513" s="3">
        <v>2928</v>
      </c>
      <c r="D513" s="3">
        <v>12.51098824</v>
      </c>
      <c r="E513" s="3">
        <v>0.71838567600000003</v>
      </c>
      <c r="F513" s="3">
        <v>188.74200962862949</v>
      </c>
    </row>
    <row r="514" spans="1:6" ht="15.75" customHeight="1" x14ac:dyDescent="0.3">
      <c r="A514" s="3" t="s">
        <v>7150</v>
      </c>
      <c r="B514" s="3">
        <v>33.799999239999998</v>
      </c>
      <c r="C514" s="3">
        <v>2928</v>
      </c>
      <c r="D514" s="3">
        <v>12.494871140000001</v>
      </c>
      <c r="E514" s="3">
        <v>0.71600897100000005</v>
      </c>
      <c r="F514" s="3">
        <v>187.875236382309</v>
      </c>
    </row>
    <row r="515" spans="1:6" ht="15.75" customHeight="1" x14ac:dyDescent="0.3">
      <c r="A515" s="3" t="s">
        <v>7151</v>
      </c>
      <c r="B515" s="3">
        <v>33.900001529999997</v>
      </c>
      <c r="C515" s="3">
        <v>2928</v>
      </c>
      <c r="D515" s="3">
        <v>12.47875404</v>
      </c>
      <c r="E515" s="3">
        <v>0.72049636299999997</v>
      </c>
      <c r="F515" s="3">
        <v>188.8088349124227</v>
      </c>
    </row>
    <row r="516" spans="1:6" ht="15.75" customHeight="1" x14ac:dyDescent="0.3">
      <c r="A516" s="3" t="s">
        <v>7152</v>
      </c>
      <c r="B516" s="3">
        <v>33.900001529999997</v>
      </c>
      <c r="C516" s="3">
        <v>2911</v>
      </c>
      <c r="D516" s="3">
        <v>12.44248962</v>
      </c>
      <c r="E516" s="3">
        <v>0.72136624500000002</v>
      </c>
      <c r="F516" s="3">
        <v>188.48743232824839</v>
      </c>
    </row>
    <row r="517" spans="1:6" ht="15.75" customHeight="1" x14ac:dyDescent="0.3">
      <c r="A517" s="3" t="s">
        <v>7153</v>
      </c>
      <c r="B517" s="3">
        <v>34</v>
      </c>
      <c r="C517" s="3">
        <v>2929</v>
      </c>
      <c r="D517" s="3">
        <v>12.44248962</v>
      </c>
      <c r="E517" s="3">
        <v>0.717682763</v>
      </c>
      <c r="F517" s="3">
        <v>187.52496691068879</v>
      </c>
    </row>
    <row r="518" spans="1:6" ht="15.75" customHeight="1" x14ac:dyDescent="0.3">
      <c r="A518" s="3" t="s">
        <v>7154</v>
      </c>
      <c r="B518" s="3">
        <v>34.200000760000002</v>
      </c>
      <c r="C518" s="3">
        <v>2935</v>
      </c>
      <c r="D518" s="3">
        <v>12.43846035</v>
      </c>
      <c r="E518" s="3">
        <v>0.71605110999999999</v>
      </c>
      <c r="F518" s="3">
        <v>187.03804014647829</v>
      </c>
    </row>
    <row r="519" spans="1:6" ht="15.75" customHeight="1" x14ac:dyDescent="0.3">
      <c r="A519" s="3" t="s">
        <v>7155</v>
      </c>
      <c r="B519" s="3">
        <v>34.5</v>
      </c>
      <c r="C519" s="3">
        <v>2931</v>
      </c>
      <c r="D519" s="3">
        <v>12.44248962</v>
      </c>
      <c r="E519" s="3">
        <v>0.71861138800000002</v>
      </c>
      <c r="F519" s="3">
        <v>187.7676094560797</v>
      </c>
    </row>
    <row r="520" spans="1:6" ht="15.75" customHeight="1" x14ac:dyDescent="0.3">
      <c r="A520" s="3" t="s">
        <v>7156</v>
      </c>
      <c r="B520" s="3">
        <v>34.700000760000002</v>
      </c>
      <c r="C520" s="3">
        <v>2933</v>
      </c>
      <c r="D520" s="3">
        <v>12.40622711</v>
      </c>
      <c r="E520" s="3">
        <v>0.71619769899999997</v>
      </c>
      <c r="F520" s="3">
        <v>186.5915374985218</v>
      </c>
    </row>
    <row r="521" spans="1:6" ht="15.75" customHeight="1" x14ac:dyDescent="0.3">
      <c r="A521" s="3" t="s">
        <v>7157</v>
      </c>
      <c r="B521" s="3">
        <v>34.900001529999997</v>
      </c>
      <c r="C521" s="3">
        <v>2937</v>
      </c>
      <c r="D521" s="3">
        <v>12.373991970000001</v>
      </c>
      <c r="E521" s="3">
        <v>0.71487577300000005</v>
      </c>
      <c r="F521" s="3">
        <v>185.76320856764039</v>
      </c>
    </row>
    <row r="522" spans="1:6" ht="15.75" customHeight="1" x14ac:dyDescent="0.3">
      <c r="A522" s="3" t="s">
        <v>7158</v>
      </c>
      <c r="B522" s="3">
        <v>34.700000760000002</v>
      </c>
      <c r="C522" s="3">
        <v>2939</v>
      </c>
      <c r="D522" s="3">
        <v>12.35787487</v>
      </c>
      <c r="E522" s="3">
        <v>0.71399192</v>
      </c>
      <c r="F522" s="3">
        <v>185.2918789165721</v>
      </c>
    </row>
    <row r="523" spans="1:6" ht="15.75" customHeight="1" x14ac:dyDescent="0.3">
      <c r="A523" s="3" t="s">
        <v>7159</v>
      </c>
      <c r="B523" s="3">
        <v>34.599998470000003</v>
      </c>
      <c r="C523" s="3">
        <v>2939</v>
      </c>
      <c r="D523" s="3">
        <v>12.373991970000001</v>
      </c>
      <c r="E523" s="3">
        <v>0.718232325</v>
      </c>
      <c r="F523" s="3">
        <v>186.63542146503309</v>
      </c>
    </row>
    <row r="524" spans="1:6" ht="15.75" customHeight="1" x14ac:dyDescent="0.3">
      <c r="A524" s="3" t="s">
        <v>7160</v>
      </c>
      <c r="B524" s="3">
        <v>34.5</v>
      </c>
      <c r="C524" s="3">
        <v>2939</v>
      </c>
      <c r="D524" s="3">
        <v>12.36593437</v>
      </c>
      <c r="E524" s="3">
        <v>0.71809947299999999</v>
      </c>
      <c r="F524" s="3">
        <v>186.47939003924131</v>
      </c>
    </row>
    <row r="525" spans="1:6" ht="15.75" customHeight="1" x14ac:dyDescent="0.3">
      <c r="A525" s="3" t="s">
        <v>7161</v>
      </c>
      <c r="B525" s="3">
        <v>34.299999239999998</v>
      </c>
      <c r="C525" s="3">
        <v>2932</v>
      </c>
      <c r="D525" s="3">
        <v>12.36190414</v>
      </c>
      <c r="E525" s="3">
        <v>0.70905982599999995</v>
      </c>
      <c r="F525" s="3">
        <v>184.07192156927869</v>
      </c>
    </row>
    <row r="526" spans="1:6" ht="15.75" customHeight="1" x14ac:dyDescent="0.3">
      <c r="A526" s="3" t="s">
        <v>7162</v>
      </c>
      <c r="B526" s="3">
        <v>34.099998470000003</v>
      </c>
      <c r="C526" s="3">
        <v>2942</v>
      </c>
      <c r="D526" s="3">
        <v>12.341757769999999</v>
      </c>
      <c r="E526" s="3">
        <v>0.71132137500000003</v>
      </c>
      <c r="F526" s="3">
        <v>184.35807824433999</v>
      </c>
    </row>
    <row r="527" spans="1:6" ht="15.75" customHeight="1" x14ac:dyDescent="0.3">
      <c r="A527" s="3" t="s">
        <v>7163</v>
      </c>
      <c r="B527" s="3">
        <v>33.900001529999997</v>
      </c>
      <c r="C527" s="3">
        <v>2942</v>
      </c>
      <c r="D527" s="3">
        <v>12.35787487</v>
      </c>
      <c r="E527" s="3">
        <v>0.71702153000000002</v>
      </c>
      <c r="F527" s="3">
        <v>186.07810928355499</v>
      </c>
    </row>
    <row r="528" spans="1:6" ht="15.75" customHeight="1" x14ac:dyDescent="0.3">
      <c r="A528" s="3" t="s">
        <v>7164</v>
      </c>
      <c r="B528" s="3">
        <v>33.799999239999998</v>
      </c>
      <c r="C528" s="3">
        <v>2926</v>
      </c>
      <c r="D528" s="3">
        <v>12.31758213</v>
      </c>
      <c r="E528" s="3">
        <v>0.71509937099999998</v>
      </c>
      <c r="F528" s="3">
        <v>184.9741999014806</v>
      </c>
    </row>
    <row r="529" spans="1:6" ht="15.75" customHeight="1" x14ac:dyDescent="0.3">
      <c r="A529" s="3" t="s">
        <v>7165</v>
      </c>
      <c r="B529" s="3">
        <v>33.799999239999998</v>
      </c>
      <c r="C529" s="3">
        <v>2913</v>
      </c>
      <c r="D529" s="3">
        <v>12.35787487</v>
      </c>
      <c r="E529" s="3">
        <v>0.71728235600000001</v>
      </c>
      <c r="F529" s="3">
        <v>186.1457976400427</v>
      </c>
    </row>
    <row r="530" spans="1:6" ht="15.75" customHeight="1" x14ac:dyDescent="0.3">
      <c r="A530" s="3" t="s">
        <v>7166</v>
      </c>
      <c r="B530" s="3">
        <v>33.5</v>
      </c>
      <c r="C530" s="3">
        <v>2941</v>
      </c>
      <c r="D530" s="3">
        <v>12.333699230000001</v>
      </c>
      <c r="E530" s="3">
        <v>0.71343738999999995</v>
      </c>
      <c r="F530" s="3">
        <v>184.78576594162041</v>
      </c>
    </row>
    <row r="531" spans="1:6" ht="15.75" customHeight="1" x14ac:dyDescent="0.3">
      <c r="A531" s="3" t="s">
        <v>7167</v>
      </c>
      <c r="B531" s="3">
        <v>33.200000760000002</v>
      </c>
      <c r="C531" s="3">
        <v>2903</v>
      </c>
      <c r="D531" s="3">
        <v>12.18461514</v>
      </c>
      <c r="E531" s="3">
        <v>0.71004051400000001</v>
      </c>
      <c r="F531" s="3">
        <v>181.6829783348534</v>
      </c>
    </row>
    <row r="532" spans="1:6" ht="15.75" customHeight="1" x14ac:dyDescent="0.3">
      <c r="A532" s="3" t="s">
        <v>7168</v>
      </c>
      <c r="B532" s="3">
        <v>32.900001529999997</v>
      </c>
      <c r="C532" s="3">
        <v>2884</v>
      </c>
      <c r="D532" s="3">
        <v>12.13223457</v>
      </c>
      <c r="E532" s="3">
        <v>0.701751609</v>
      </c>
      <c r="F532" s="3">
        <v>178.79011773552139</v>
      </c>
    </row>
    <row r="533" spans="1:6" ht="15.75" customHeight="1" x14ac:dyDescent="0.3">
      <c r="A533" s="3" t="s">
        <v>7169</v>
      </c>
      <c r="B533" s="3">
        <v>32.799999239999998</v>
      </c>
      <c r="C533" s="3">
        <v>2903</v>
      </c>
      <c r="D533" s="3">
        <v>12.30549431</v>
      </c>
      <c r="E533" s="3">
        <v>0.71720903000000003</v>
      </c>
      <c r="F533" s="3">
        <v>185.33784439265801</v>
      </c>
    </row>
    <row r="534" spans="1:6" ht="15.75" customHeight="1" x14ac:dyDescent="0.3">
      <c r="A534" s="3" t="s">
        <v>7170</v>
      </c>
      <c r="B534" s="3">
        <v>32.599998470000003</v>
      </c>
      <c r="C534" s="3">
        <v>2902</v>
      </c>
      <c r="D534" s="3">
        <v>12.18461514</v>
      </c>
      <c r="E534" s="3">
        <v>0.70814213100000001</v>
      </c>
      <c r="F534" s="3">
        <v>181.19722594374369</v>
      </c>
    </row>
    <row r="535" spans="1:6" ht="15.75" customHeight="1" x14ac:dyDescent="0.3">
      <c r="A535" s="3" t="s">
        <v>7171</v>
      </c>
      <c r="B535" s="3">
        <v>32.599998470000003</v>
      </c>
      <c r="C535" s="3">
        <v>2787</v>
      </c>
      <c r="D535" s="3">
        <v>11.777654650000001</v>
      </c>
      <c r="E535" s="3">
        <v>0.70428591600000001</v>
      </c>
      <c r="F535" s="3">
        <v>174.1915621636451</v>
      </c>
    </row>
    <row r="536" spans="1:6" ht="15.75" customHeight="1" x14ac:dyDescent="0.3">
      <c r="A536" s="3" t="s">
        <v>7172</v>
      </c>
      <c r="B536" s="3">
        <v>32.5</v>
      </c>
      <c r="C536" s="3">
        <v>2845</v>
      </c>
      <c r="D536" s="3">
        <v>11.92271137</v>
      </c>
      <c r="E536" s="3">
        <v>0.70626989600000001</v>
      </c>
      <c r="F536" s="3">
        <v>176.83369450588631</v>
      </c>
    </row>
    <row r="537" spans="1:6" ht="15.75" customHeight="1" x14ac:dyDescent="0.3">
      <c r="A537" s="3" t="s">
        <v>7173</v>
      </c>
      <c r="B537" s="3">
        <v>32.200000760000002</v>
      </c>
      <c r="C537" s="3">
        <v>2858</v>
      </c>
      <c r="D537" s="3">
        <v>11.979119300000001</v>
      </c>
      <c r="E537" s="3">
        <v>0.70246757199999998</v>
      </c>
      <c r="F537" s="3">
        <v>176.7137998367561</v>
      </c>
    </row>
    <row r="538" spans="1:6" ht="15.75" customHeight="1" x14ac:dyDescent="0.3">
      <c r="A538" s="3" t="s">
        <v>7174</v>
      </c>
      <c r="B538" s="3">
        <v>32.099998470000003</v>
      </c>
      <c r="C538" s="3">
        <v>2857</v>
      </c>
      <c r="D538" s="3">
        <v>12.06776524</v>
      </c>
      <c r="E538" s="3">
        <v>0.71364534999999996</v>
      </c>
      <c r="F538" s="3">
        <v>180.85419551677029</v>
      </c>
    </row>
    <row r="539" spans="1:6" ht="15.75" customHeight="1" x14ac:dyDescent="0.3">
      <c r="A539" s="3" t="s">
        <v>7175</v>
      </c>
      <c r="B539" s="3">
        <v>32.099998470000003</v>
      </c>
      <c r="C539" s="3">
        <v>2846</v>
      </c>
      <c r="D539" s="3">
        <v>12.06373692</v>
      </c>
      <c r="E539" s="3">
        <v>0.70723033199999996</v>
      </c>
      <c r="F539" s="3">
        <v>179.16865400893741</v>
      </c>
    </row>
    <row r="540" spans="1:6" ht="15.75" customHeight="1" x14ac:dyDescent="0.3">
      <c r="A540" s="3" t="s">
        <v>7176</v>
      </c>
      <c r="B540" s="3">
        <v>32.099998470000003</v>
      </c>
      <c r="C540" s="3">
        <v>2931</v>
      </c>
      <c r="D540" s="3">
        <v>12.31355286</v>
      </c>
      <c r="E540" s="3">
        <v>0.71672611799999997</v>
      </c>
      <c r="F540" s="3">
        <v>185.33434374284749</v>
      </c>
    </row>
    <row r="541" spans="1:6" ht="15.75" customHeight="1" x14ac:dyDescent="0.3">
      <c r="A541" s="3" t="s">
        <v>7177</v>
      </c>
      <c r="B541" s="3">
        <v>32.099998470000003</v>
      </c>
      <c r="C541" s="3">
        <v>2940</v>
      </c>
      <c r="D541" s="3">
        <v>12.333699230000001</v>
      </c>
      <c r="E541" s="3">
        <v>0.71371101800000003</v>
      </c>
      <c r="F541" s="3">
        <v>184.85663769613149</v>
      </c>
    </row>
    <row r="542" spans="1:6" ht="15.75" customHeight="1" x14ac:dyDescent="0.3">
      <c r="A542" s="3" t="s">
        <v>7178</v>
      </c>
      <c r="B542" s="3">
        <v>32.400001529999997</v>
      </c>
      <c r="C542" s="3">
        <v>2928</v>
      </c>
      <c r="D542" s="3">
        <v>12.31355286</v>
      </c>
      <c r="E542" s="3">
        <v>0.71316820199999997</v>
      </c>
      <c r="F542" s="3">
        <v>184.41432142136131</v>
      </c>
    </row>
    <row r="543" spans="1:6" ht="15.75" customHeight="1" x14ac:dyDescent="0.3">
      <c r="A543" s="3" t="s">
        <v>7179</v>
      </c>
      <c r="B543" s="3">
        <v>32.799999239999998</v>
      </c>
      <c r="C543" s="3">
        <v>2925</v>
      </c>
      <c r="D543" s="3">
        <v>12.31355286</v>
      </c>
      <c r="E543" s="3">
        <v>0.71423012399999997</v>
      </c>
      <c r="F543" s="3">
        <v>184.68891810764541</v>
      </c>
    </row>
    <row r="544" spans="1:6" ht="15.75" customHeight="1" x14ac:dyDescent="0.3">
      <c r="A544" s="3" t="s">
        <v>7180</v>
      </c>
      <c r="B544" s="3">
        <v>33.200000760000002</v>
      </c>
      <c r="C544" s="3">
        <v>2938</v>
      </c>
      <c r="D544" s="3">
        <v>12.325640679999999</v>
      </c>
      <c r="E544" s="3">
        <v>0.71850674800000003</v>
      </c>
      <c r="F544" s="3">
        <v>185.97717604206949</v>
      </c>
    </row>
    <row r="545" spans="1:6" ht="15.75" customHeight="1" x14ac:dyDescent="0.3">
      <c r="A545" s="3" t="s">
        <v>7181</v>
      </c>
      <c r="B545" s="3">
        <v>33.599998470000003</v>
      </c>
      <c r="C545" s="3">
        <v>2931</v>
      </c>
      <c r="D545" s="3">
        <v>12.373991970000001</v>
      </c>
      <c r="E545" s="3">
        <v>0.70618129699999999</v>
      </c>
      <c r="F545" s="3">
        <v>183.5039156672859</v>
      </c>
    </row>
    <row r="546" spans="1:6" ht="15.75" customHeight="1" x14ac:dyDescent="0.3">
      <c r="A546" s="3" t="s">
        <v>7182</v>
      </c>
      <c r="B546" s="3">
        <v>33.799999239999998</v>
      </c>
      <c r="C546" s="3">
        <v>2941</v>
      </c>
      <c r="D546" s="3">
        <v>12.31355286</v>
      </c>
      <c r="E546" s="3">
        <v>0.71014464499999996</v>
      </c>
      <c r="F546" s="3">
        <v>183.6324761135221</v>
      </c>
    </row>
    <row r="547" spans="1:6" ht="15.75" customHeight="1" x14ac:dyDescent="0.3">
      <c r="A547" s="3" t="s">
        <v>7183</v>
      </c>
      <c r="B547" s="3">
        <v>34.099998470000003</v>
      </c>
      <c r="C547" s="3">
        <v>2949</v>
      </c>
      <c r="D547" s="3">
        <v>12.32161045</v>
      </c>
      <c r="E547" s="3">
        <v>0.73515936100000001</v>
      </c>
      <c r="F547" s="3">
        <v>190.22529256317139</v>
      </c>
    </row>
    <row r="548" spans="1:6" ht="15.75" customHeight="1" x14ac:dyDescent="0.3">
      <c r="A548" s="3" t="s">
        <v>7184</v>
      </c>
      <c r="B548" s="3">
        <v>34.299999239999998</v>
      </c>
      <c r="C548" s="3">
        <v>2937</v>
      </c>
      <c r="D548" s="3">
        <v>12.31758213</v>
      </c>
      <c r="E548" s="3">
        <v>0.72857824699999996</v>
      </c>
      <c r="F548" s="3">
        <v>188.46077030663241</v>
      </c>
    </row>
    <row r="549" spans="1:6" ht="15.75" customHeight="1" x14ac:dyDescent="0.3">
      <c r="A549" s="3" t="s">
        <v>7185</v>
      </c>
      <c r="B549" s="3">
        <v>34.599998470000003</v>
      </c>
      <c r="C549" s="3">
        <v>2932</v>
      </c>
      <c r="D549" s="3">
        <v>12.297435760000001</v>
      </c>
      <c r="E549" s="3">
        <v>0.71230910700000005</v>
      </c>
      <c r="F549" s="3">
        <v>183.95108517650479</v>
      </c>
    </row>
    <row r="550" spans="1:6" ht="15.75" customHeight="1" x14ac:dyDescent="0.3">
      <c r="A550" s="3" t="s">
        <v>7186</v>
      </c>
      <c r="B550" s="3">
        <v>34.900001529999997</v>
      </c>
      <c r="C550" s="3">
        <v>2899</v>
      </c>
      <c r="D550" s="3">
        <v>12.15641022</v>
      </c>
      <c r="E550" s="3">
        <v>0.72929226700000005</v>
      </c>
      <c r="F550" s="3">
        <v>186.17709532644119</v>
      </c>
    </row>
    <row r="551" spans="1:6" ht="15.75" customHeight="1" x14ac:dyDescent="0.3">
      <c r="A551" s="3" t="s">
        <v>7187</v>
      </c>
      <c r="B551" s="3">
        <v>35</v>
      </c>
      <c r="C551" s="3">
        <v>2841</v>
      </c>
      <c r="D551" s="3">
        <v>12.0274725</v>
      </c>
      <c r="E551" s="3">
        <v>0.69417081300000005</v>
      </c>
      <c r="F551" s="3">
        <v>175.331527636863</v>
      </c>
    </row>
    <row r="552" spans="1:6" ht="15.75" customHeight="1" x14ac:dyDescent="0.3">
      <c r="A552" s="3" t="s">
        <v>7188</v>
      </c>
      <c r="B552" s="3">
        <v>34.799999239999998</v>
      </c>
      <c r="C552" s="3">
        <v>2830</v>
      </c>
      <c r="D552" s="3">
        <v>11.88241863</v>
      </c>
      <c r="E552" s="3">
        <v>0.70044193200000004</v>
      </c>
      <c r="F552" s="3">
        <v>174.7818295026299</v>
      </c>
    </row>
    <row r="553" spans="1:6" ht="15.75" customHeight="1" x14ac:dyDescent="0.3">
      <c r="A553" s="3" t="s">
        <v>7189</v>
      </c>
      <c r="B553" s="3">
        <v>34.299999239999998</v>
      </c>
      <c r="C553" s="3">
        <v>2807</v>
      </c>
      <c r="D553" s="3">
        <v>11.86629963</v>
      </c>
      <c r="E553" s="3">
        <v>0.70103941299999994</v>
      </c>
      <c r="F553" s="3">
        <v>174.6936182690437</v>
      </c>
    </row>
    <row r="554" spans="1:6" ht="15.75" customHeight="1" x14ac:dyDescent="0.3">
      <c r="A554" s="3" t="s">
        <v>7190</v>
      </c>
      <c r="B554" s="3">
        <v>33.700000760000002</v>
      </c>
      <c r="C554" s="3">
        <v>2847</v>
      </c>
      <c r="D554" s="3">
        <v>11.967033389999999</v>
      </c>
      <c r="E554" s="3">
        <v>0.70348196500000004</v>
      </c>
      <c r="F554" s="3">
        <v>176.79043545277401</v>
      </c>
    </row>
    <row r="555" spans="1:6" ht="15.75" customHeight="1" x14ac:dyDescent="0.3">
      <c r="A555" s="3" t="s">
        <v>7191</v>
      </c>
      <c r="B555" s="3">
        <v>33.099998470000003</v>
      </c>
      <c r="C555" s="3">
        <v>2801</v>
      </c>
      <c r="D555" s="3">
        <v>11.90659237</v>
      </c>
      <c r="E555" s="3">
        <v>0.70972210099999999</v>
      </c>
      <c r="F555" s="3">
        <v>177.4578068043264</v>
      </c>
    </row>
    <row r="556" spans="1:6" ht="15.75" customHeight="1" x14ac:dyDescent="0.3">
      <c r="A556" s="3" t="s">
        <v>7192</v>
      </c>
      <c r="B556" s="3">
        <v>32.400001529999997</v>
      </c>
      <c r="C556" s="3">
        <v>2787</v>
      </c>
      <c r="D556" s="3">
        <v>11.82197762</v>
      </c>
      <c r="E556" s="3">
        <v>0.70319932600000001</v>
      </c>
      <c r="F556" s="3">
        <v>174.57734058179281</v>
      </c>
    </row>
    <row r="557" spans="1:6" ht="15.75" customHeight="1" x14ac:dyDescent="0.3">
      <c r="A557" s="3" t="s">
        <v>7193</v>
      </c>
      <c r="B557" s="3">
        <v>31.600000380000001</v>
      </c>
      <c r="C557" s="3">
        <v>2793</v>
      </c>
      <c r="D557" s="3">
        <v>11.87435818</v>
      </c>
      <c r="E557" s="3">
        <v>0.70440092799999998</v>
      </c>
      <c r="F557" s="3">
        <v>175.65048734932421</v>
      </c>
    </row>
    <row r="558" spans="1:6" ht="15.75" customHeight="1" x14ac:dyDescent="0.3">
      <c r="A558" s="3" t="s">
        <v>7194</v>
      </c>
      <c r="B558" s="3">
        <v>30.600000380000001</v>
      </c>
      <c r="C558" s="3">
        <v>2794</v>
      </c>
      <c r="D558" s="3">
        <v>11.87435818</v>
      </c>
      <c r="E558" s="3">
        <v>0.702165814</v>
      </c>
      <c r="F558" s="3">
        <v>175.09313592093241</v>
      </c>
    </row>
    <row r="559" spans="1:6" ht="15.75" customHeight="1" x14ac:dyDescent="0.3">
      <c r="A559" s="3" t="s">
        <v>7195</v>
      </c>
      <c r="B559" s="3">
        <v>29.799999239999998</v>
      </c>
      <c r="C559" s="3">
        <v>2780</v>
      </c>
      <c r="D559" s="3">
        <v>11.938826560000001</v>
      </c>
      <c r="E559" s="3">
        <v>0.70676473500000003</v>
      </c>
      <c r="F559" s="3">
        <v>177.19677338767659</v>
      </c>
    </row>
    <row r="560" spans="1:6" ht="15.75" customHeight="1" x14ac:dyDescent="0.3">
      <c r="A560" s="3" t="s">
        <v>7196</v>
      </c>
      <c r="B560" s="3">
        <v>29</v>
      </c>
      <c r="C560" s="3">
        <v>2782</v>
      </c>
      <c r="D560" s="3">
        <v>11.86629963</v>
      </c>
      <c r="E560" s="3">
        <v>0.72173808500000003</v>
      </c>
      <c r="F560" s="3">
        <v>179.85156779084059</v>
      </c>
    </row>
    <row r="561" spans="1:6" ht="15.75" customHeight="1" x14ac:dyDescent="0.3">
      <c r="A561" s="3" t="s">
        <v>7197</v>
      </c>
      <c r="B561" s="3">
        <v>28.200000760000002</v>
      </c>
      <c r="C561" s="3">
        <v>2780</v>
      </c>
      <c r="D561" s="3">
        <v>11.88241863</v>
      </c>
      <c r="E561" s="3">
        <v>0.70458226400000001</v>
      </c>
      <c r="F561" s="3">
        <v>175.8149698225447</v>
      </c>
    </row>
    <row r="562" spans="1:6" ht="15.75" customHeight="1" x14ac:dyDescent="0.3">
      <c r="A562" s="3" t="s">
        <v>7198</v>
      </c>
      <c r="B562" s="3">
        <v>27.600000380000001</v>
      </c>
      <c r="C562" s="3">
        <v>2815</v>
      </c>
      <c r="D562" s="3">
        <v>11.789743420000001</v>
      </c>
      <c r="E562" s="3">
        <v>0.70625305599999999</v>
      </c>
      <c r="F562" s="3">
        <v>174.8573887164487</v>
      </c>
    </row>
    <row r="563" spans="1:6" ht="15.75" customHeight="1" x14ac:dyDescent="0.3">
      <c r="A563" s="3" t="s">
        <v>7199</v>
      </c>
      <c r="B563" s="3">
        <v>27.100000380000001</v>
      </c>
      <c r="C563" s="3">
        <v>2842</v>
      </c>
      <c r="D563" s="3">
        <v>12.055677409999999</v>
      </c>
      <c r="E563" s="3">
        <v>0.70496948699999995</v>
      </c>
      <c r="F563" s="3">
        <v>178.47657910246889</v>
      </c>
    </row>
    <row r="564" spans="1:6" ht="15.75" customHeight="1" x14ac:dyDescent="0.3">
      <c r="A564" s="3" t="s">
        <v>7200</v>
      </c>
      <c r="B564" s="3">
        <v>26.899999619999999</v>
      </c>
      <c r="C564" s="3">
        <v>2871</v>
      </c>
      <c r="D564" s="3">
        <v>12.22893715</v>
      </c>
      <c r="E564" s="3">
        <v>0.71904585600000004</v>
      </c>
      <c r="F564" s="3">
        <v>184.65649820083101</v>
      </c>
    </row>
    <row r="565" spans="1:6" ht="15.75" customHeight="1" x14ac:dyDescent="0.3">
      <c r="A565" s="3" t="s">
        <v>7201</v>
      </c>
      <c r="B565" s="3">
        <v>26.899999619999999</v>
      </c>
      <c r="C565" s="3">
        <v>2886</v>
      </c>
      <c r="D565" s="3">
        <v>12.261171340000001</v>
      </c>
      <c r="E565" s="3">
        <v>0.71077442400000002</v>
      </c>
      <c r="F565" s="3">
        <v>183.01346693183001</v>
      </c>
    </row>
    <row r="566" spans="1:6" ht="15.75" customHeight="1" x14ac:dyDescent="0.3">
      <c r="A566" s="3" t="s">
        <v>7202</v>
      </c>
      <c r="B566" s="3">
        <v>27.100000380000001</v>
      </c>
      <c r="C566" s="3">
        <v>2879</v>
      </c>
      <c r="D566" s="3">
        <v>12.216849330000001</v>
      </c>
      <c r="E566" s="3">
        <v>0.70639633999999996</v>
      </c>
      <c r="F566" s="3">
        <v>181.2286907139125</v>
      </c>
    </row>
    <row r="567" spans="1:6" ht="15.75" customHeight="1" x14ac:dyDescent="0.3">
      <c r="A567" s="3" t="s">
        <v>7203</v>
      </c>
      <c r="B567" s="3">
        <v>27.299999239999998</v>
      </c>
      <c r="C567" s="3">
        <v>2887</v>
      </c>
      <c r="D567" s="3">
        <v>12.32966995</v>
      </c>
      <c r="E567" s="3">
        <v>0.71317802399999997</v>
      </c>
      <c r="F567" s="3">
        <v>184.65824268177681</v>
      </c>
    </row>
    <row r="568" spans="1:6" ht="15.75" customHeight="1" x14ac:dyDescent="0.3">
      <c r="A568" s="3" t="s">
        <v>7204</v>
      </c>
      <c r="B568" s="3">
        <v>27.5</v>
      </c>
      <c r="C568" s="3">
        <v>2850</v>
      </c>
      <c r="D568" s="3">
        <v>12.31355286</v>
      </c>
      <c r="E568" s="3">
        <v>0.71208806899999999</v>
      </c>
      <c r="F568" s="3">
        <v>184.13501565074341</v>
      </c>
    </row>
    <row r="569" spans="1:6" ht="15.75" customHeight="1" x14ac:dyDescent="0.3">
      <c r="A569" s="3" t="s">
        <v>7205</v>
      </c>
      <c r="B569" s="3">
        <v>27.600000380000001</v>
      </c>
      <c r="C569" s="3">
        <v>2847</v>
      </c>
      <c r="D569" s="3">
        <v>12.30549431</v>
      </c>
      <c r="E569" s="3">
        <v>0.713355081</v>
      </c>
      <c r="F569" s="3">
        <v>184.34192469535691</v>
      </c>
    </row>
    <row r="570" spans="1:6" ht="15.75" customHeight="1" x14ac:dyDescent="0.3">
      <c r="A570" s="3" t="s">
        <v>7206</v>
      </c>
      <c r="B570" s="3">
        <v>27.600000380000001</v>
      </c>
      <c r="C570" s="3">
        <v>2879</v>
      </c>
      <c r="D570" s="3">
        <v>12.31758213</v>
      </c>
      <c r="E570" s="3">
        <v>0.71838591699999998</v>
      </c>
      <c r="F570" s="3">
        <v>185.8243282073401</v>
      </c>
    </row>
    <row r="571" spans="1:6" ht="15.75" customHeight="1" x14ac:dyDescent="0.3">
      <c r="A571" s="3" t="s">
        <v>7207</v>
      </c>
      <c r="B571" s="3">
        <v>27.600000380000001</v>
      </c>
      <c r="C571" s="3">
        <v>2915</v>
      </c>
      <c r="D571" s="3">
        <v>12.28937721</v>
      </c>
      <c r="E571" s="3">
        <v>0.71393545199999997</v>
      </c>
      <c r="F571" s="3">
        <v>184.2502635376168</v>
      </c>
    </row>
    <row r="572" spans="1:6" ht="15.75" customHeight="1" x14ac:dyDescent="0.3">
      <c r="A572" s="3" t="s">
        <v>7208</v>
      </c>
      <c r="B572" s="3">
        <v>27.799999239999998</v>
      </c>
      <c r="C572" s="3">
        <v>2927</v>
      </c>
      <c r="D572" s="3">
        <v>12.36593437</v>
      </c>
      <c r="E572" s="3">
        <v>0.70699071099999999</v>
      </c>
      <c r="F572" s="3">
        <v>183.59461538093839</v>
      </c>
    </row>
    <row r="573" spans="1:6" ht="15.75" customHeight="1" x14ac:dyDescent="0.3">
      <c r="A573" s="3" t="s">
        <v>7209</v>
      </c>
      <c r="B573" s="3">
        <v>27.899999619999999</v>
      </c>
      <c r="C573" s="3">
        <v>2930</v>
      </c>
      <c r="D573" s="3">
        <v>12.373991970000001</v>
      </c>
      <c r="E573" s="3">
        <v>0.71430962899999995</v>
      </c>
      <c r="F573" s="3">
        <v>185.61609388013329</v>
      </c>
    </row>
    <row r="574" spans="1:6" ht="15.75" customHeight="1" x14ac:dyDescent="0.3">
      <c r="A574" s="3" t="s">
        <v>7210</v>
      </c>
      <c r="B574" s="3">
        <v>28.100000380000001</v>
      </c>
      <c r="C574" s="3">
        <v>2944</v>
      </c>
      <c r="D574" s="3">
        <v>12.36593437</v>
      </c>
      <c r="E574" s="3">
        <v>0.71839544</v>
      </c>
      <c r="F574" s="3">
        <v>186.55624811769269</v>
      </c>
    </row>
    <row r="575" spans="1:6" ht="15.75" customHeight="1" x14ac:dyDescent="0.3">
      <c r="A575" s="3" t="s">
        <v>7211</v>
      </c>
      <c r="B575" s="3">
        <v>28.5</v>
      </c>
      <c r="C575" s="3">
        <v>2942</v>
      </c>
      <c r="D575" s="3">
        <v>12.418313980000001</v>
      </c>
      <c r="E575" s="3">
        <v>0.73125191700000003</v>
      </c>
      <c r="F575" s="3">
        <v>190.69923397944089</v>
      </c>
    </row>
    <row r="576" spans="1:6" ht="15.75" customHeight="1" x14ac:dyDescent="0.3">
      <c r="A576" s="3" t="s">
        <v>7212</v>
      </c>
      <c r="B576" s="3">
        <v>28.799999239999998</v>
      </c>
      <c r="C576" s="3">
        <v>2937</v>
      </c>
      <c r="D576" s="3">
        <v>12.35787487</v>
      </c>
      <c r="E576" s="3">
        <v>0.71347706399999999</v>
      </c>
      <c r="F576" s="3">
        <v>185.1582658700666</v>
      </c>
    </row>
    <row r="577" spans="1:6" ht="15.75" customHeight="1" x14ac:dyDescent="0.3">
      <c r="A577" s="3" t="s">
        <v>7213</v>
      </c>
      <c r="B577" s="3">
        <v>29.200000760000002</v>
      </c>
      <c r="C577" s="3">
        <v>2939</v>
      </c>
      <c r="D577" s="3">
        <v>12.35787487</v>
      </c>
      <c r="E577" s="3">
        <v>0.71024619200000005</v>
      </c>
      <c r="F577" s="3">
        <v>184.3198049202299</v>
      </c>
    </row>
    <row r="578" spans="1:6" ht="15.75" customHeight="1" x14ac:dyDescent="0.3">
      <c r="A578" s="3" t="s">
        <v>7214</v>
      </c>
      <c r="B578" s="3">
        <v>29.600000380000001</v>
      </c>
      <c r="C578" s="3">
        <v>2933</v>
      </c>
      <c r="D578" s="3">
        <v>12.36190414</v>
      </c>
      <c r="E578" s="3">
        <v>0.71634356200000004</v>
      </c>
      <c r="F578" s="3">
        <v>185.9627793397531</v>
      </c>
    </row>
    <row r="579" spans="1:6" ht="15.75" customHeight="1" x14ac:dyDescent="0.3">
      <c r="A579" s="3" t="s">
        <v>7215</v>
      </c>
      <c r="B579" s="3">
        <v>30.200000760000002</v>
      </c>
      <c r="C579" s="3">
        <v>2937</v>
      </c>
      <c r="D579" s="3">
        <v>12.32161045</v>
      </c>
      <c r="E579" s="3">
        <v>0.71726646299999997</v>
      </c>
      <c r="F579" s="3">
        <v>185.5954368646421</v>
      </c>
    </row>
    <row r="580" spans="1:6" ht="15.75" customHeight="1" x14ac:dyDescent="0.3">
      <c r="A580" s="3" t="s">
        <v>7216</v>
      </c>
      <c r="B580" s="3">
        <v>30.5</v>
      </c>
      <c r="C580" s="3">
        <v>2946</v>
      </c>
      <c r="D580" s="3">
        <v>12.333699230000001</v>
      </c>
      <c r="E580" s="3">
        <v>0.71448270199999997</v>
      </c>
      <c r="F580" s="3">
        <v>185.05650978162009</v>
      </c>
    </row>
    <row r="581" spans="1:6" ht="15.75" customHeight="1" x14ac:dyDescent="0.3">
      <c r="A581" s="3" t="s">
        <v>7217</v>
      </c>
      <c r="B581" s="3">
        <v>30.799999239999998</v>
      </c>
      <c r="C581" s="3">
        <v>2942</v>
      </c>
      <c r="D581" s="3">
        <v>12.31758213</v>
      </c>
      <c r="E581" s="3">
        <v>0.71638207200000004</v>
      </c>
      <c r="F581" s="3">
        <v>185.30599517471109</v>
      </c>
    </row>
    <row r="582" spans="1:6" ht="15.75" customHeight="1" x14ac:dyDescent="0.3">
      <c r="A582" s="3" t="s">
        <v>7218</v>
      </c>
      <c r="B582" s="3">
        <v>30.899999619999999</v>
      </c>
      <c r="C582" s="3">
        <v>2936</v>
      </c>
      <c r="D582" s="3">
        <v>12.31758213</v>
      </c>
      <c r="E582" s="3">
        <v>0.71004345800000002</v>
      </c>
      <c r="F582" s="3">
        <v>183.6663908054683</v>
      </c>
    </row>
    <row r="583" spans="1:6" ht="15.75" customHeight="1" x14ac:dyDescent="0.3">
      <c r="A583" s="3" t="s">
        <v>7219</v>
      </c>
      <c r="B583" s="3">
        <v>31.200000760000002</v>
      </c>
      <c r="C583" s="3">
        <v>2944</v>
      </c>
      <c r="D583" s="3">
        <v>12.31355286</v>
      </c>
      <c r="E583" s="3">
        <v>0.71017421199999997</v>
      </c>
      <c r="F583" s="3">
        <v>183.64012168468781</v>
      </c>
    </row>
    <row r="584" spans="1:6" ht="15.75" customHeight="1" x14ac:dyDescent="0.3">
      <c r="A584" s="3" t="s">
        <v>7220</v>
      </c>
      <c r="B584" s="3">
        <v>31.600000380000001</v>
      </c>
      <c r="C584" s="3">
        <v>2940</v>
      </c>
      <c r="D584" s="3">
        <v>12.297435760000001</v>
      </c>
      <c r="E584" s="3">
        <v>0.71380728500000001</v>
      </c>
      <c r="F584" s="3">
        <v>184.33798387845781</v>
      </c>
    </row>
    <row r="585" spans="1:6" ht="15.75" customHeight="1" x14ac:dyDescent="0.3">
      <c r="A585" s="3" t="s">
        <v>7221</v>
      </c>
      <c r="B585" s="3">
        <v>32.099998470000003</v>
      </c>
      <c r="C585" s="3">
        <v>2931</v>
      </c>
      <c r="D585" s="3">
        <v>12.261171340000001</v>
      </c>
      <c r="E585" s="3">
        <v>0.71400798799999998</v>
      </c>
      <c r="F585" s="3">
        <v>183.84605985892989</v>
      </c>
    </row>
    <row r="586" spans="1:6" ht="15.75" customHeight="1" x14ac:dyDescent="0.3">
      <c r="A586" s="3" t="s">
        <v>7222</v>
      </c>
      <c r="B586" s="3">
        <v>32.599998470000003</v>
      </c>
      <c r="C586" s="3">
        <v>2914</v>
      </c>
      <c r="D586" s="3">
        <v>12.2369957</v>
      </c>
      <c r="E586" s="3">
        <v>0.70684512300000002</v>
      </c>
      <c r="F586" s="3">
        <v>181.64287534505641</v>
      </c>
    </row>
    <row r="587" spans="1:6" ht="15.75" customHeight="1" x14ac:dyDescent="0.3">
      <c r="A587" s="3" t="s">
        <v>7223</v>
      </c>
      <c r="B587" s="3">
        <v>32.700000760000002</v>
      </c>
      <c r="C587" s="3">
        <v>2928</v>
      </c>
      <c r="D587" s="3">
        <v>12.19670296</v>
      </c>
      <c r="E587" s="3">
        <v>0.70592115600000005</v>
      </c>
      <c r="F587" s="3">
        <v>180.80812371114831</v>
      </c>
    </row>
    <row r="588" spans="1:6" ht="15.75" customHeight="1" x14ac:dyDescent="0.3">
      <c r="A588" s="3" t="s">
        <v>7224</v>
      </c>
      <c r="B588" s="3">
        <v>32.799999239999998</v>
      </c>
      <c r="C588" s="3">
        <v>2929</v>
      </c>
      <c r="D588" s="3">
        <v>12.27326012</v>
      </c>
      <c r="E588" s="3">
        <v>0.71695615199999996</v>
      </c>
      <c r="F588" s="3">
        <v>184.78717631073539</v>
      </c>
    </row>
    <row r="589" spans="1:6" ht="15.75" customHeight="1" x14ac:dyDescent="0.3">
      <c r="A589" s="3" t="s">
        <v>7225</v>
      </c>
      <c r="B589" s="3">
        <v>32.900001529999997</v>
      </c>
      <c r="C589" s="3">
        <v>2903</v>
      </c>
      <c r="D589" s="3">
        <v>12.180585860000001</v>
      </c>
      <c r="E589" s="3">
        <v>0.70639395299999996</v>
      </c>
      <c r="F589" s="3">
        <v>180.69013610552739</v>
      </c>
    </row>
    <row r="590" spans="1:6" ht="15.75" customHeight="1" x14ac:dyDescent="0.3">
      <c r="A590" s="3" t="s">
        <v>7226</v>
      </c>
      <c r="B590" s="3">
        <v>33.099998470000003</v>
      </c>
      <c r="C590" s="3">
        <v>2901</v>
      </c>
      <c r="D590" s="3">
        <v>11.99926567</v>
      </c>
      <c r="E590" s="3">
        <v>0.70429273599999997</v>
      </c>
      <c r="F590" s="3">
        <v>177.4709086230186</v>
      </c>
    </row>
    <row r="591" spans="1:6" ht="15.75" customHeight="1" x14ac:dyDescent="0.3">
      <c r="A591" s="3" t="s">
        <v>7227</v>
      </c>
      <c r="B591" s="3">
        <v>33</v>
      </c>
      <c r="C591" s="3">
        <v>2937</v>
      </c>
      <c r="D591" s="3">
        <v>12.261171340000001</v>
      </c>
      <c r="E591" s="3">
        <v>0.71452113799999994</v>
      </c>
      <c r="F591" s="3">
        <v>183.97818808046549</v>
      </c>
    </row>
    <row r="592" spans="1:6" ht="15.75" customHeight="1" x14ac:dyDescent="0.3">
      <c r="A592" s="3" t="s">
        <v>7228</v>
      </c>
      <c r="B592" s="3">
        <v>33</v>
      </c>
      <c r="C592" s="3">
        <v>2932</v>
      </c>
      <c r="D592" s="3">
        <v>12.22490883</v>
      </c>
      <c r="E592" s="3">
        <v>0.69953690999999996</v>
      </c>
      <c r="F592" s="3">
        <v>179.5872739073682</v>
      </c>
    </row>
    <row r="593" spans="1:6" ht="15.75" customHeight="1" x14ac:dyDescent="0.3">
      <c r="A593" s="3" t="s">
        <v>7229</v>
      </c>
      <c r="B593" s="3">
        <v>33</v>
      </c>
      <c r="C593" s="3">
        <v>2928</v>
      </c>
      <c r="D593" s="3">
        <v>12.245055199999999</v>
      </c>
      <c r="E593" s="3">
        <v>0.708432917</v>
      </c>
      <c r="F593" s="3">
        <v>182.17080365740239</v>
      </c>
    </row>
    <row r="594" spans="1:6" ht="15.75" customHeight="1" x14ac:dyDescent="0.3">
      <c r="A594" s="3" t="s">
        <v>7230</v>
      </c>
      <c r="B594" s="3">
        <v>33.099998470000003</v>
      </c>
      <c r="C594" s="3">
        <v>2944</v>
      </c>
      <c r="D594" s="3">
        <v>12.25714207</v>
      </c>
      <c r="E594" s="3">
        <v>0.71611897400000002</v>
      </c>
      <c r="F594" s="3">
        <v>184.3290120701534</v>
      </c>
    </row>
    <row r="595" spans="1:6" ht="15.75" customHeight="1" x14ac:dyDescent="0.3">
      <c r="A595" s="3" t="s">
        <v>7231</v>
      </c>
      <c r="B595" s="3">
        <v>33.400001529999997</v>
      </c>
      <c r="C595" s="3">
        <v>2947</v>
      </c>
      <c r="D595" s="3">
        <v>12.2369957</v>
      </c>
      <c r="E595" s="3">
        <v>0.71435303000000006</v>
      </c>
      <c r="F595" s="3">
        <v>183.57223408423141</v>
      </c>
    </row>
    <row r="596" spans="1:6" ht="15.75" customHeight="1" x14ac:dyDescent="0.3">
      <c r="A596" s="3" t="s">
        <v>7232</v>
      </c>
      <c r="B596" s="3">
        <v>33.900001529999997</v>
      </c>
      <c r="C596" s="3">
        <v>2949</v>
      </c>
      <c r="D596" s="3">
        <v>12.22490883</v>
      </c>
      <c r="E596" s="3">
        <v>0.71175508099999996</v>
      </c>
      <c r="F596" s="3">
        <v>182.7239604647996</v>
      </c>
    </row>
    <row r="597" spans="1:6" ht="15.75" customHeight="1" x14ac:dyDescent="0.3">
      <c r="A597" s="3" t="s">
        <v>7233</v>
      </c>
      <c r="B597" s="3">
        <v>34.400001529999997</v>
      </c>
      <c r="C597" s="3">
        <v>2929</v>
      </c>
      <c r="D597" s="3">
        <v>12.14029217</v>
      </c>
      <c r="E597" s="3">
        <v>0.71622511499999997</v>
      </c>
      <c r="F597" s="3">
        <v>182.59882526742891</v>
      </c>
    </row>
    <row r="598" spans="1:6" ht="15.75" customHeight="1" x14ac:dyDescent="0.3">
      <c r="A598" s="3" t="s">
        <v>7234</v>
      </c>
      <c r="B598" s="3">
        <v>34.700000760000002</v>
      </c>
      <c r="C598" s="3">
        <v>2899</v>
      </c>
      <c r="D598" s="3">
        <v>11.93076801</v>
      </c>
      <c r="E598" s="3">
        <v>0.70589626299999997</v>
      </c>
      <c r="F598" s="3">
        <v>176.8595756125579</v>
      </c>
    </row>
    <row r="599" spans="1:6" ht="15.75" customHeight="1" x14ac:dyDescent="0.3">
      <c r="A599" s="3" t="s">
        <v>7235</v>
      </c>
      <c r="B599" s="3">
        <v>34.5</v>
      </c>
      <c r="C599" s="3">
        <v>2947</v>
      </c>
      <c r="D599" s="3">
        <v>12.2369957</v>
      </c>
      <c r="E599" s="3">
        <v>0.71289477199999995</v>
      </c>
      <c r="F599" s="3">
        <v>183.19749544984609</v>
      </c>
    </row>
    <row r="600" spans="1:6" ht="15.75" customHeight="1" x14ac:dyDescent="0.3">
      <c r="A600" s="3" t="s">
        <v>7236</v>
      </c>
      <c r="B600" s="3">
        <v>34.099998470000003</v>
      </c>
      <c r="C600" s="3">
        <v>2939</v>
      </c>
      <c r="D600" s="3">
        <v>12.22893715</v>
      </c>
      <c r="E600" s="3">
        <v>0.71451260299999997</v>
      </c>
      <c r="F600" s="3">
        <v>183.49232401436791</v>
      </c>
    </row>
    <row r="601" spans="1:6" ht="15.75" customHeight="1" x14ac:dyDescent="0.3">
      <c r="A601" s="3" t="s">
        <v>7237</v>
      </c>
      <c r="B601" s="3">
        <v>33.900001529999997</v>
      </c>
      <c r="C601" s="3">
        <v>2962</v>
      </c>
      <c r="D601" s="3">
        <v>12.24102497</v>
      </c>
      <c r="E601" s="3">
        <v>0.71600509800000001</v>
      </c>
      <c r="F601" s="3">
        <v>184.05736194857121</v>
      </c>
    </row>
    <row r="602" spans="1:6" ht="15.75" customHeight="1" x14ac:dyDescent="0.3">
      <c r="A602" s="3" t="s">
        <v>7238</v>
      </c>
      <c r="B602" s="3">
        <v>33.900001529999997</v>
      </c>
      <c r="C602" s="3">
        <v>2837</v>
      </c>
      <c r="D602" s="3">
        <v>12.168498039999999</v>
      </c>
      <c r="E602" s="3">
        <v>0.706864257</v>
      </c>
      <c r="F602" s="3">
        <v>180.6310028428617</v>
      </c>
    </row>
    <row r="603" spans="1:6" ht="15.75" customHeight="1" x14ac:dyDescent="0.3">
      <c r="A603" s="3" t="s">
        <v>7239</v>
      </c>
      <c r="B603" s="3">
        <v>33.799999239999998</v>
      </c>
      <c r="C603" s="3">
        <v>2800</v>
      </c>
      <c r="D603" s="3">
        <v>11.761538509999999</v>
      </c>
      <c r="E603" s="3">
        <v>0.69534794200000005</v>
      </c>
      <c r="F603" s="3">
        <v>171.7455935513272</v>
      </c>
    </row>
    <row r="604" spans="1:6" ht="15.75" customHeight="1" x14ac:dyDescent="0.3">
      <c r="A604" s="3" t="s">
        <v>7240</v>
      </c>
      <c r="B604" s="3">
        <v>33.200000760000002</v>
      </c>
      <c r="C604" s="3">
        <v>2826</v>
      </c>
      <c r="D604" s="3">
        <v>11.59633636</v>
      </c>
      <c r="E604" s="3">
        <v>0.690075514</v>
      </c>
      <c r="F604" s="3">
        <v>168.04930325702171</v>
      </c>
    </row>
    <row r="605" spans="1:6" ht="15.75" customHeight="1" x14ac:dyDescent="0.3">
      <c r="A605" s="3" t="s">
        <v>7241</v>
      </c>
      <c r="B605" s="3">
        <v>32.700000760000002</v>
      </c>
      <c r="C605" s="3">
        <v>2953</v>
      </c>
      <c r="D605" s="3">
        <v>12.27326012</v>
      </c>
      <c r="E605" s="3">
        <v>0.71461830800000004</v>
      </c>
      <c r="F605" s="3">
        <v>184.18462399256379</v>
      </c>
    </row>
    <row r="606" spans="1:6" ht="15.75" customHeight="1" x14ac:dyDescent="0.3">
      <c r="A606" s="3" t="s">
        <v>7242</v>
      </c>
      <c r="B606" s="3">
        <v>32.599998470000003</v>
      </c>
      <c r="C606" s="3">
        <v>2954</v>
      </c>
      <c r="D606" s="3">
        <v>12.27728844</v>
      </c>
      <c r="E606" s="3">
        <v>0.71341758899999996</v>
      </c>
      <c r="F606" s="3">
        <v>183.93550388476979</v>
      </c>
    </row>
    <row r="607" spans="1:6" ht="15.75" customHeight="1" x14ac:dyDescent="0.3">
      <c r="A607" s="3" t="s">
        <v>7243</v>
      </c>
      <c r="B607" s="3">
        <v>32.599998470000003</v>
      </c>
      <c r="C607" s="3">
        <v>2943</v>
      </c>
      <c r="D607" s="3">
        <v>12.253112789999999</v>
      </c>
      <c r="E607" s="3">
        <v>0.71373341400000001</v>
      </c>
      <c r="F607" s="3">
        <v>183.65457649840911</v>
      </c>
    </row>
    <row r="608" spans="1:6" ht="15.75" customHeight="1" x14ac:dyDescent="0.3">
      <c r="A608" s="3" t="s">
        <v>7244</v>
      </c>
      <c r="B608" s="3">
        <v>32.799999239999998</v>
      </c>
      <c r="C608" s="3">
        <v>2959</v>
      </c>
      <c r="D608" s="3">
        <v>12.25714207</v>
      </c>
      <c r="E608" s="3">
        <v>0.716321345</v>
      </c>
      <c r="F608" s="3">
        <v>184.3811023622082</v>
      </c>
    </row>
    <row r="609" spans="1:6" ht="15.75" customHeight="1" x14ac:dyDescent="0.3">
      <c r="A609" s="3" t="s">
        <v>7245</v>
      </c>
      <c r="B609" s="3">
        <v>33.200000760000002</v>
      </c>
      <c r="C609" s="3">
        <v>2958</v>
      </c>
      <c r="D609" s="3">
        <v>12.22893715</v>
      </c>
      <c r="E609" s="3">
        <v>0.70905804800000005</v>
      </c>
      <c r="F609" s="3">
        <v>182.0915523985673</v>
      </c>
    </row>
    <row r="610" spans="1:6" ht="15.75" customHeight="1" x14ac:dyDescent="0.3">
      <c r="A610" s="3" t="s">
        <v>7246</v>
      </c>
      <c r="B610" s="3">
        <v>33.5</v>
      </c>
      <c r="C610" s="3">
        <v>2963</v>
      </c>
      <c r="D610" s="3">
        <v>12.22893715</v>
      </c>
      <c r="E610" s="3">
        <v>0.70727715400000002</v>
      </c>
      <c r="F610" s="3">
        <v>181.63420514183429</v>
      </c>
    </row>
    <row r="611" spans="1:6" ht="15.75" customHeight="1" x14ac:dyDescent="0.3">
      <c r="A611" s="3" t="s">
        <v>7247</v>
      </c>
      <c r="B611" s="3">
        <v>33.599998470000003</v>
      </c>
      <c r="C611" s="3">
        <v>2882</v>
      </c>
      <c r="D611" s="3">
        <v>12.128205299999999</v>
      </c>
      <c r="E611" s="3">
        <v>0.70623861399999999</v>
      </c>
      <c r="F611" s="3">
        <v>179.8735449289685</v>
      </c>
    </row>
    <row r="612" spans="1:6" ht="15.75" customHeight="1" x14ac:dyDescent="0.3">
      <c r="A612" s="3" t="s">
        <v>7248</v>
      </c>
      <c r="B612" s="3">
        <v>33.5</v>
      </c>
      <c r="C612" s="3">
        <v>2851</v>
      </c>
      <c r="D612" s="3">
        <v>11.729303359999999</v>
      </c>
      <c r="E612" s="3">
        <v>0.70788268099999996</v>
      </c>
      <c r="F612" s="3">
        <v>174.3623848835212</v>
      </c>
    </row>
    <row r="613" spans="1:6" ht="15.75" customHeight="1" x14ac:dyDescent="0.3">
      <c r="A613" s="3" t="s">
        <v>7249</v>
      </c>
      <c r="B613" s="3">
        <v>33.200000760000002</v>
      </c>
      <c r="C613" s="3">
        <v>2894</v>
      </c>
      <c r="D613" s="3">
        <v>11.9952383</v>
      </c>
      <c r="E613" s="3">
        <v>0.70982075200000005</v>
      </c>
      <c r="F613" s="3">
        <v>178.8038504810292</v>
      </c>
    </row>
    <row r="614" spans="1:6" ht="15.75" customHeight="1" x14ac:dyDescent="0.3">
      <c r="A614" s="3" t="s">
        <v>7250</v>
      </c>
      <c r="B614" s="3">
        <v>33</v>
      </c>
      <c r="C614" s="3">
        <v>2918</v>
      </c>
      <c r="D614" s="3">
        <v>12.112088200000001</v>
      </c>
      <c r="E614" s="3">
        <v>0.71571765399999998</v>
      </c>
      <c r="F614" s="3">
        <v>182.04554238244671</v>
      </c>
    </row>
    <row r="615" spans="1:6" ht="15.75" customHeight="1" x14ac:dyDescent="0.3">
      <c r="A615" s="3" t="s">
        <v>7251</v>
      </c>
      <c r="B615" s="3">
        <v>32.799999239999998</v>
      </c>
      <c r="C615" s="3">
        <v>2880</v>
      </c>
      <c r="D615" s="3">
        <v>11.983150480000001</v>
      </c>
      <c r="E615" s="3">
        <v>0.70125175900000003</v>
      </c>
      <c r="F615" s="3">
        <v>176.46731240169561</v>
      </c>
    </row>
    <row r="616" spans="1:6" ht="15.75" customHeight="1" x14ac:dyDescent="0.3">
      <c r="A616" s="3" t="s">
        <v>7252</v>
      </c>
      <c r="B616" s="3">
        <v>32.200000760000002</v>
      </c>
      <c r="C616" s="3">
        <v>2872</v>
      </c>
      <c r="D616" s="3">
        <v>11.86629963</v>
      </c>
      <c r="E616" s="3">
        <v>0.70033762499999996</v>
      </c>
      <c r="F616" s="3">
        <v>174.51873810866411</v>
      </c>
    </row>
    <row r="617" spans="1:6" ht="15.75" customHeight="1" x14ac:dyDescent="0.3">
      <c r="A617" s="3" t="s">
        <v>7253</v>
      </c>
      <c r="B617" s="3">
        <v>31.799999239999998</v>
      </c>
      <c r="C617" s="3">
        <v>2845</v>
      </c>
      <c r="D617" s="3">
        <v>11.753479</v>
      </c>
      <c r="E617" s="3">
        <v>0.69990829799999998</v>
      </c>
      <c r="F617" s="3">
        <v>172.75350713184361</v>
      </c>
    </row>
    <row r="618" spans="1:6" ht="15.75" customHeight="1" x14ac:dyDescent="0.3">
      <c r="A618" s="3" t="s">
        <v>7254</v>
      </c>
      <c r="B618" s="3">
        <v>31.399999619999999</v>
      </c>
      <c r="C618" s="3">
        <v>2878</v>
      </c>
      <c r="D618" s="3">
        <v>11.753479</v>
      </c>
      <c r="E618" s="3">
        <v>0.70446618299999997</v>
      </c>
      <c r="F618" s="3">
        <v>173.87849825011381</v>
      </c>
    </row>
    <row r="619" spans="1:6" ht="15.75" customHeight="1" x14ac:dyDescent="0.3">
      <c r="A619" s="3" t="s">
        <v>7255</v>
      </c>
      <c r="B619" s="3">
        <v>31</v>
      </c>
      <c r="C619" s="3">
        <v>2948</v>
      </c>
      <c r="D619" s="3">
        <v>12.27728844</v>
      </c>
      <c r="E619" s="3">
        <v>0.71189085500000004</v>
      </c>
      <c r="F619" s="3">
        <v>183.54187665729759</v>
      </c>
    </row>
    <row r="620" spans="1:6" ht="15.75" customHeight="1" x14ac:dyDescent="0.3">
      <c r="A620" s="3" t="s">
        <v>7256</v>
      </c>
      <c r="B620" s="3">
        <v>31.200000760000002</v>
      </c>
      <c r="C620" s="3">
        <v>2929</v>
      </c>
      <c r="D620" s="3">
        <v>12.051648139999999</v>
      </c>
      <c r="E620" s="3">
        <v>0.70737423799999999</v>
      </c>
      <c r="F620" s="3">
        <v>179.02553381320891</v>
      </c>
    </row>
    <row r="621" spans="1:6" ht="15.75" customHeight="1" x14ac:dyDescent="0.3">
      <c r="A621" s="3" t="s">
        <v>7257</v>
      </c>
      <c r="B621" s="3">
        <v>31.5</v>
      </c>
      <c r="C621" s="3">
        <v>2845</v>
      </c>
      <c r="D621" s="3">
        <v>11.86629963</v>
      </c>
      <c r="E621" s="3">
        <v>0.702511518</v>
      </c>
      <c r="F621" s="3">
        <v>175.06045548839691</v>
      </c>
    </row>
    <row r="622" spans="1:6" ht="15.75" customHeight="1" x14ac:dyDescent="0.3">
      <c r="A622" s="3" t="s">
        <v>7258</v>
      </c>
      <c r="B622" s="3">
        <v>31.700000760000002</v>
      </c>
      <c r="C622" s="3">
        <v>2830</v>
      </c>
      <c r="D622" s="3">
        <v>11.789743420000001</v>
      </c>
      <c r="E622" s="3">
        <v>0.69058820499999996</v>
      </c>
      <c r="F622" s="3">
        <v>170.9790126623956</v>
      </c>
    </row>
    <row r="623" spans="1:6" ht="15.75" customHeight="1" x14ac:dyDescent="0.3">
      <c r="A623" s="3" t="s">
        <v>7259</v>
      </c>
      <c r="B623" s="3">
        <v>31.399999619999999</v>
      </c>
      <c r="C623" s="3">
        <v>2834</v>
      </c>
      <c r="D623" s="3">
        <v>11.801831249999999</v>
      </c>
      <c r="E623" s="3">
        <v>0.69635128899999998</v>
      </c>
      <c r="F623" s="3">
        <v>172.58262847345759</v>
      </c>
    </row>
    <row r="624" spans="1:6" ht="15.75" customHeight="1" x14ac:dyDescent="0.3">
      <c r="A624" s="3" t="s">
        <v>7260</v>
      </c>
      <c r="B624" s="3">
        <v>31.299999239999998</v>
      </c>
      <c r="C624" s="3">
        <v>2810</v>
      </c>
      <c r="D624" s="3">
        <v>11.71721554</v>
      </c>
      <c r="E624" s="3">
        <v>0.69890182499999998</v>
      </c>
      <c r="F624" s="3">
        <v>171.97284982131151</v>
      </c>
    </row>
    <row r="625" spans="1:6" ht="15.75" customHeight="1" x14ac:dyDescent="0.3">
      <c r="A625" s="3" t="s">
        <v>7261</v>
      </c>
      <c r="B625" s="3">
        <v>31.100000380000001</v>
      </c>
      <c r="C625" s="3">
        <v>2855</v>
      </c>
      <c r="D625" s="3">
        <v>11.89047527</v>
      </c>
      <c r="E625" s="3">
        <v>0.70810668799999998</v>
      </c>
      <c r="F625" s="3">
        <v>176.81422630589771</v>
      </c>
    </row>
    <row r="626" spans="1:6" ht="15.75" customHeight="1" x14ac:dyDescent="0.3">
      <c r="A626" s="3" t="s">
        <v>7262</v>
      </c>
      <c r="B626" s="3">
        <v>31</v>
      </c>
      <c r="C626" s="3">
        <v>2896</v>
      </c>
      <c r="D626" s="3">
        <v>12.2369957</v>
      </c>
      <c r="E626" s="3">
        <v>0.715099025</v>
      </c>
      <c r="F626" s="3">
        <v>183.76393757398299</v>
      </c>
    </row>
    <row r="627" spans="1:6" ht="15.75" customHeight="1" x14ac:dyDescent="0.3">
      <c r="A627" s="3" t="s">
        <v>7263</v>
      </c>
      <c r="B627" s="3">
        <v>31.200000760000002</v>
      </c>
      <c r="C627" s="3">
        <v>2887</v>
      </c>
      <c r="D627" s="3">
        <v>12.14835167</v>
      </c>
      <c r="E627" s="3">
        <v>0.70403582499999995</v>
      </c>
      <c r="F627" s="3">
        <v>179.61037059795009</v>
      </c>
    </row>
    <row r="628" spans="1:6" ht="15.75" customHeight="1" x14ac:dyDescent="0.3">
      <c r="A628" s="3" t="s">
        <v>7264</v>
      </c>
      <c r="B628" s="3">
        <v>31.5</v>
      </c>
      <c r="C628" s="3">
        <v>2928</v>
      </c>
      <c r="D628" s="3">
        <v>12.26520157</v>
      </c>
      <c r="E628" s="3">
        <v>0.71368975899999998</v>
      </c>
      <c r="F628" s="3">
        <v>183.82452380417419</v>
      </c>
    </row>
    <row r="629" spans="1:6" ht="15.75" customHeight="1" x14ac:dyDescent="0.3">
      <c r="A629" s="3" t="s">
        <v>7265</v>
      </c>
      <c r="B629" s="3">
        <v>31.799999239999998</v>
      </c>
      <c r="C629" s="3">
        <v>2941</v>
      </c>
      <c r="D629" s="3">
        <v>12.27326012</v>
      </c>
      <c r="E629" s="3">
        <v>0.71134314200000004</v>
      </c>
      <c r="F629" s="3">
        <v>183.34048774322599</v>
      </c>
    </row>
    <row r="630" spans="1:6" ht="15.75" customHeight="1" x14ac:dyDescent="0.3">
      <c r="A630" s="3" t="s">
        <v>7266</v>
      </c>
      <c r="B630" s="3">
        <v>32.200000760000002</v>
      </c>
      <c r="C630" s="3">
        <v>2805</v>
      </c>
      <c r="D630" s="3">
        <v>12.07582378</v>
      </c>
      <c r="E630" s="3">
        <v>0.70962714299999996</v>
      </c>
      <c r="F630" s="3">
        <v>179.9559788958301</v>
      </c>
    </row>
    <row r="631" spans="1:6" ht="15.75" customHeight="1" x14ac:dyDescent="0.3">
      <c r="A631" s="3" t="s">
        <v>7267</v>
      </c>
      <c r="B631" s="3">
        <v>32.5</v>
      </c>
      <c r="C631" s="3">
        <v>2783</v>
      </c>
      <c r="D631" s="3">
        <v>11.539926530000001</v>
      </c>
      <c r="E631" s="3">
        <v>0.69282306800000004</v>
      </c>
      <c r="F631" s="3">
        <v>167.89767336319309</v>
      </c>
    </row>
    <row r="632" spans="1:6" ht="15.75" customHeight="1" x14ac:dyDescent="0.3">
      <c r="A632" s="3" t="s">
        <v>7268</v>
      </c>
      <c r="B632" s="3">
        <v>32.299999239999998</v>
      </c>
      <c r="C632" s="3">
        <v>2909</v>
      </c>
      <c r="D632" s="3">
        <v>11.89047527</v>
      </c>
      <c r="E632" s="3">
        <v>0.70481039700000003</v>
      </c>
      <c r="F632" s="3">
        <v>175.991142506915</v>
      </c>
    </row>
    <row r="633" spans="1:6" ht="15.75" customHeight="1" x14ac:dyDescent="0.3">
      <c r="A633" s="3" t="s">
        <v>7269</v>
      </c>
      <c r="B633" s="3">
        <v>32.099998470000003</v>
      </c>
      <c r="C633" s="3">
        <v>2941</v>
      </c>
      <c r="D633" s="3">
        <v>12.301464080000001</v>
      </c>
      <c r="E633" s="3">
        <v>0.70872094299999999</v>
      </c>
      <c r="F633" s="3">
        <v>183.08440968422281</v>
      </c>
    </row>
    <row r="634" spans="1:6" ht="15.75" customHeight="1" x14ac:dyDescent="0.3">
      <c r="A634" s="3" t="s">
        <v>7270</v>
      </c>
      <c r="B634" s="3">
        <v>32.400001529999997</v>
      </c>
      <c r="C634" s="3">
        <v>2944</v>
      </c>
      <c r="D634" s="3">
        <v>12.285347939999999</v>
      </c>
      <c r="E634" s="3">
        <v>0.70508334299999997</v>
      </c>
      <c r="F634" s="3">
        <v>181.90607810452059</v>
      </c>
    </row>
    <row r="635" spans="1:6" ht="15.75" customHeight="1" x14ac:dyDescent="0.3">
      <c r="A635" s="3" t="s">
        <v>7271</v>
      </c>
      <c r="B635" s="3">
        <v>32.799999239999998</v>
      </c>
      <c r="C635" s="3">
        <v>2922</v>
      </c>
      <c r="D635" s="3">
        <v>12.19267368</v>
      </c>
      <c r="E635" s="3">
        <v>0.69659712699999998</v>
      </c>
      <c r="F635" s="3">
        <v>178.36101057466689</v>
      </c>
    </row>
    <row r="636" spans="1:6" ht="15.75" customHeight="1" x14ac:dyDescent="0.3">
      <c r="A636" s="3" t="s">
        <v>7272</v>
      </c>
      <c r="B636" s="3">
        <v>33.299999239999998</v>
      </c>
      <c r="C636" s="3">
        <v>2791</v>
      </c>
      <c r="D636" s="3">
        <v>11.61648273</v>
      </c>
      <c r="E636" s="3">
        <v>0.70049576800000002</v>
      </c>
      <c r="F636" s="3">
        <v>170.8832368196118</v>
      </c>
    </row>
    <row r="637" spans="1:6" ht="15.75" customHeight="1" x14ac:dyDescent="0.3">
      <c r="A637" s="3" t="s">
        <v>7273</v>
      </c>
      <c r="B637" s="3">
        <v>33.5</v>
      </c>
      <c r="C637" s="3">
        <v>2918</v>
      </c>
      <c r="D637" s="3">
        <v>12.212820049999999</v>
      </c>
      <c r="E637" s="3">
        <v>0.704441066</v>
      </c>
      <c r="F637" s="3">
        <v>180.66745147265161</v>
      </c>
    </row>
    <row r="638" spans="1:6" ht="15.75" customHeight="1" x14ac:dyDescent="0.3">
      <c r="A638" s="3" t="s">
        <v>7274</v>
      </c>
      <c r="B638" s="3">
        <v>33.700000760000002</v>
      </c>
      <c r="C638" s="3">
        <v>2923</v>
      </c>
      <c r="D638" s="3">
        <v>12.18461514</v>
      </c>
      <c r="E638" s="3">
        <v>0.71010863199999996</v>
      </c>
      <c r="F638" s="3">
        <v>181.70040815874961</v>
      </c>
    </row>
    <row r="639" spans="1:6" ht="15.75" customHeight="1" x14ac:dyDescent="0.3">
      <c r="A639" s="3" t="s">
        <v>7275</v>
      </c>
      <c r="B639" s="3">
        <v>34</v>
      </c>
      <c r="C639" s="3">
        <v>2986</v>
      </c>
      <c r="D639" s="3">
        <v>12.293406490000001</v>
      </c>
      <c r="E639" s="3">
        <v>0.71163944999999995</v>
      </c>
      <c r="F639" s="3">
        <v>183.71793369657061</v>
      </c>
    </row>
    <row r="640" spans="1:6" ht="15.75" customHeight="1" x14ac:dyDescent="0.3">
      <c r="A640" s="3" t="s">
        <v>7276</v>
      </c>
      <c r="B640" s="3">
        <v>34.099998470000003</v>
      </c>
      <c r="C640" s="3">
        <v>2950</v>
      </c>
      <c r="D640" s="3">
        <v>12.301464080000001</v>
      </c>
      <c r="E640" s="3">
        <v>0.71083556400000003</v>
      </c>
      <c r="F640" s="3">
        <v>183.63068130398341</v>
      </c>
    </row>
    <row r="641" spans="1:6" ht="15.75" customHeight="1" x14ac:dyDescent="0.3">
      <c r="A641" s="3" t="s">
        <v>7277</v>
      </c>
      <c r="B641" s="3">
        <v>34.299999239999998</v>
      </c>
      <c r="C641" s="3">
        <v>2959</v>
      </c>
      <c r="D641" s="3">
        <v>12.261171340000001</v>
      </c>
      <c r="E641" s="3">
        <v>0.71485327399999998</v>
      </c>
      <c r="F641" s="3">
        <v>184.06370798495331</v>
      </c>
    </row>
    <row r="642" spans="1:6" ht="15.75" customHeight="1" x14ac:dyDescent="0.3">
      <c r="A642" s="3" t="s">
        <v>7278</v>
      </c>
      <c r="B642" s="3">
        <v>34.700000760000002</v>
      </c>
      <c r="C642" s="3">
        <v>2957</v>
      </c>
      <c r="D642" s="3">
        <v>12.31355286</v>
      </c>
      <c r="E642" s="3">
        <v>0.71074452700000001</v>
      </c>
      <c r="F642" s="3">
        <v>183.78759636657409</v>
      </c>
    </row>
    <row r="643" spans="1:6" ht="15.75" customHeight="1" x14ac:dyDescent="0.3">
      <c r="A643" s="3" t="s">
        <v>7279</v>
      </c>
      <c r="B643" s="3">
        <v>35</v>
      </c>
      <c r="C643" s="3">
        <v>2970</v>
      </c>
      <c r="D643" s="3">
        <v>12.31355286</v>
      </c>
      <c r="E643" s="3">
        <v>0.70619924000000001</v>
      </c>
      <c r="F643" s="3">
        <v>182.61225510006841</v>
      </c>
    </row>
    <row r="644" spans="1:6" ht="15.75" customHeight="1" x14ac:dyDescent="0.3">
      <c r="A644" s="3" t="s">
        <v>7280</v>
      </c>
      <c r="B644" s="3">
        <v>34.900001529999997</v>
      </c>
      <c r="C644" s="3">
        <v>2960</v>
      </c>
      <c r="D644" s="3">
        <v>12.30952358</v>
      </c>
      <c r="E644" s="3">
        <v>0.71048739299999997</v>
      </c>
      <c r="F644" s="3">
        <v>183.66098766595081</v>
      </c>
    </row>
    <row r="645" spans="1:6" ht="15.75" customHeight="1" x14ac:dyDescent="0.3">
      <c r="A645" s="3" t="s">
        <v>7281</v>
      </c>
      <c r="B645" s="3">
        <v>34.700000760000002</v>
      </c>
      <c r="C645" s="3">
        <v>2961</v>
      </c>
      <c r="D645" s="3">
        <v>12.285347939999999</v>
      </c>
      <c r="E645" s="3">
        <v>0.71531561200000005</v>
      </c>
      <c r="F645" s="3">
        <v>184.5459247870148</v>
      </c>
    </row>
    <row r="646" spans="1:6" ht="15.75" customHeight="1" x14ac:dyDescent="0.3">
      <c r="A646" s="3" t="s">
        <v>7282</v>
      </c>
      <c r="B646" s="3">
        <v>34.5</v>
      </c>
      <c r="C646" s="3">
        <v>2961</v>
      </c>
      <c r="D646" s="3">
        <v>12.27728844</v>
      </c>
      <c r="E646" s="3">
        <v>0.71484918600000003</v>
      </c>
      <c r="F646" s="3">
        <v>184.3046026000454</v>
      </c>
    </row>
    <row r="647" spans="1:6" ht="15.75" customHeight="1" x14ac:dyDescent="0.3">
      <c r="A647" s="3" t="s">
        <v>7283</v>
      </c>
      <c r="B647" s="3">
        <v>34.700000760000002</v>
      </c>
      <c r="C647" s="3">
        <v>2863</v>
      </c>
      <c r="D647" s="3">
        <v>11.74542046</v>
      </c>
      <c r="E647" s="3">
        <v>0.70105382000000005</v>
      </c>
      <c r="F647" s="3">
        <v>172.9176095007723</v>
      </c>
    </row>
    <row r="648" spans="1:6" ht="15.75" customHeight="1" x14ac:dyDescent="0.3">
      <c r="A648" s="3" t="s">
        <v>7284</v>
      </c>
      <c r="B648" s="3">
        <v>34.599998470000003</v>
      </c>
      <c r="C648" s="3">
        <v>2928</v>
      </c>
      <c r="D648" s="3">
        <v>11.926740649999999</v>
      </c>
      <c r="E648" s="3">
        <v>0.70004610599999995</v>
      </c>
      <c r="F648" s="3">
        <v>175.33463533539259</v>
      </c>
    </row>
    <row r="649" spans="1:6" ht="15.75" customHeight="1" x14ac:dyDescent="0.3">
      <c r="A649" s="3" t="s">
        <v>7285</v>
      </c>
      <c r="B649" s="3">
        <v>34.299999239999998</v>
      </c>
      <c r="C649" s="3">
        <v>2959</v>
      </c>
      <c r="D649" s="3">
        <v>12.27326012</v>
      </c>
      <c r="E649" s="3">
        <v>0.71168936500000002</v>
      </c>
      <c r="F649" s="3">
        <v>183.4297227269351</v>
      </c>
    </row>
    <row r="650" spans="1:6" ht="15.75" customHeight="1" x14ac:dyDescent="0.3">
      <c r="A650" s="3" t="s">
        <v>7286</v>
      </c>
      <c r="B650" s="3">
        <v>34.200000760000002</v>
      </c>
      <c r="C650" s="3">
        <v>2960</v>
      </c>
      <c r="D650" s="3">
        <v>12.18461514</v>
      </c>
      <c r="E650" s="3">
        <v>0.71312333900000002</v>
      </c>
      <c r="F650" s="3">
        <v>182.4718020944018</v>
      </c>
    </row>
    <row r="651" spans="1:6" ht="15.75" customHeight="1" x14ac:dyDescent="0.3">
      <c r="A651" s="3" t="s">
        <v>7287</v>
      </c>
      <c r="B651" s="3">
        <v>34.599998470000003</v>
      </c>
      <c r="C651" s="3">
        <v>2899</v>
      </c>
      <c r="D651" s="3">
        <v>12.19670296</v>
      </c>
      <c r="E651" s="3">
        <v>0.71907114599999999</v>
      </c>
      <c r="F651" s="3">
        <v>184.1762406722446</v>
      </c>
    </row>
    <row r="652" spans="1:6" ht="15.75" customHeight="1" x14ac:dyDescent="0.3">
      <c r="A652" s="3" t="s">
        <v>7288</v>
      </c>
      <c r="B652" s="3">
        <v>35.099998470000003</v>
      </c>
      <c r="C652" s="3">
        <v>2947</v>
      </c>
      <c r="D652" s="3">
        <v>12.13223457</v>
      </c>
      <c r="E652" s="3">
        <v>0.71537560499999997</v>
      </c>
      <c r="F652" s="3">
        <v>182.261197555829</v>
      </c>
    </row>
    <row r="653" spans="1:6" ht="15.75" customHeight="1" x14ac:dyDescent="0.3">
      <c r="A653" s="3" t="s">
        <v>7289</v>
      </c>
      <c r="B653" s="3">
        <v>35.299999239999998</v>
      </c>
      <c r="C653" s="3">
        <v>2937</v>
      </c>
      <c r="D653" s="3">
        <v>12.18461514</v>
      </c>
      <c r="E653" s="3">
        <v>0.71129341800000001</v>
      </c>
      <c r="F653" s="3">
        <v>182.00356754884811</v>
      </c>
    </row>
    <row r="654" spans="1:6" ht="15.75" customHeight="1" x14ac:dyDescent="0.3">
      <c r="A654" s="3" t="s">
        <v>7290</v>
      </c>
      <c r="B654" s="3">
        <v>35.5</v>
      </c>
      <c r="C654" s="3">
        <v>2944</v>
      </c>
      <c r="D654" s="3">
        <v>12.18864441</v>
      </c>
      <c r="E654" s="3">
        <v>0.71006407400000005</v>
      </c>
      <c r="F654" s="3">
        <v>181.74908863234049</v>
      </c>
    </row>
    <row r="655" spans="1:6" ht="15.75" customHeight="1" x14ac:dyDescent="0.3">
      <c r="A655" s="3" t="s">
        <v>7291</v>
      </c>
      <c r="B655" s="3">
        <v>35.700000760000002</v>
      </c>
      <c r="C655" s="3">
        <v>2969</v>
      </c>
      <c r="D655" s="3">
        <v>12.18864441</v>
      </c>
      <c r="E655" s="3">
        <v>0.713447308</v>
      </c>
      <c r="F655" s="3">
        <v>182.6150663921587</v>
      </c>
    </row>
    <row r="656" spans="1:6" ht="15.75" customHeight="1" x14ac:dyDescent="0.3">
      <c r="A656" s="3" t="s">
        <v>7292</v>
      </c>
      <c r="B656" s="3">
        <v>35.900001529999997</v>
      </c>
      <c r="C656" s="3">
        <v>2938</v>
      </c>
      <c r="D656" s="3">
        <v>12.055677409999999</v>
      </c>
      <c r="E656" s="3">
        <v>0.71172847100000003</v>
      </c>
      <c r="F656" s="3">
        <v>180.1877458476593</v>
      </c>
    </row>
    <row r="657" spans="1:6" ht="15.75" customHeight="1" x14ac:dyDescent="0.3">
      <c r="A657" s="3" t="s">
        <v>7293</v>
      </c>
      <c r="B657" s="3">
        <v>36</v>
      </c>
      <c r="C657" s="3">
        <v>2870</v>
      </c>
      <c r="D657" s="3">
        <v>11.75750828</v>
      </c>
      <c r="E657" s="3">
        <v>0.70602885900000001</v>
      </c>
      <c r="F657" s="3">
        <v>174.32394326784049</v>
      </c>
    </row>
    <row r="658" spans="1:6" ht="15.75" customHeight="1" x14ac:dyDescent="0.3">
      <c r="A658" s="3" t="s">
        <v>7294</v>
      </c>
      <c r="B658" s="3">
        <v>35.400001529999997</v>
      </c>
      <c r="C658" s="3">
        <v>2834</v>
      </c>
      <c r="D658" s="3">
        <v>11.934797290000001</v>
      </c>
      <c r="E658" s="3">
        <v>0.71111270599999998</v>
      </c>
      <c r="F658" s="3">
        <v>178.22670592552069</v>
      </c>
    </row>
    <row r="659" spans="1:6" ht="15.75" customHeight="1" x14ac:dyDescent="0.3">
      <c r="A659" s="3" t="s">
        <v>7295</v>
      </c>
      <c r="B659" s="3">
        <v>34.700000760000002</v>
      </c>
      <c r="C659" s="3">
        <v>2850</v>
      </c>
      <c r="D659" s="3">
        <v>11.85018253</v>
      </c>
      <c r="E659" s="3">
        <v>0.70597683300000003</v>
      </c>
      <c r="F659" s="3">
        <v>175.68504099302791</v>
      </c>
    </row>
    <row r="660" spans="1:6" ht="15.75" customHeight="1" x14ac:dyDescent="0.3">
      <c r="A660" s="3" t="s">
        <v>7296</v>
      </c>
      <c r="B660" s="3">
        <v>34.099998470000003</v>
      </c>
      <c r="C660" s="3">
        <v>2899</v>
      </c>
      <c r="D660" s="3">
        <v>12.18864441</v>
      </c>
      <c r="E660" s="3">
        <v>0.71614222299999997</v>
      </c>
      <c r="F660" s="3">
        <v>183.3048609658124</v>
      </c>
    </row>
    <row r="661" spans="1:6" ht="15.75" customHeight="1" x14ac:dyDescent="0.3">
      <c r="A661" s="3" t="s">
        <v>7297</v>
      </c>
      <c r="B661" s="3">
        <v>33.700000760000002</v>
      </c>
      <c r="C661" s="3">
        <v>2923</v>
      </c>
      <c r="D661" s="3">
        <v>12.216849330000001</v>
      </c>
      <c r="E661" s="3">
        <v>0.714610101</v>
      </c>
      <c r="F661" s="3">
        <v>183.3359626058747</v>
      </c>
    </row>
    <row r="662" spans="1:6" ht="15.75" customHeight="1" x14ac:dyDescent="0.3">
      <c r="A662" s="3" t="s">
        <v>7298</v>
      </c>
      <c r="B662" s="3">
        <v>33.599998470000003</v>
      </c>
      <c r="C662" s="3">
        <v>2951</v>
      </c>
      <c r="D662" s="3">
        <v>12.24908447</v>
      </c>
      <c r="E662" s="3">
        <v>0.71281780299999997</v>
      </c>
      <c r="F662" s="3">
        <v>183.35867509400319</v>
      </c>
    </row>
    <row r="663" spans="1:6" ht="15.75" customHeight="1" x14ac:dyDescent="0.3">
      <c r="A663" s="3" t="s">
        <v>7299</v>
      </c>
      <c r="B663" s="3">
        <v>33.599998470000003</v>
      </c>
      <c r="C663" s="3">
        <v>2949</v>
      </c>
      <c r="D663" s="3">
        <v>12.269230840000001</v>
      </c>
      <c r="E663" s="3">
        <v>0.710288374</v>
      </c>
      <c r="F663" s="3">
        <v>183.00853249505931</v>
      </c>
    </row>
    <row r="664" spans="1:6" ht="15.75" customHeight="1" x14ac:dyDescent="0.3">
      <c r="A664" s="3" t="s">
        <v>7300</v>
      </c>
      <c r="B664" s="3">
        <v>33.799999239999998</v>
      </c>
      <c r="C664" s="3">
        <v>2948</v>
      </c>
      <c r="D664" s="3">
        <v>12.285347939999999</v>
      </c>
      <c r="E664" s="3">
        <v>0.71038866300000003</v>
      </c>
      <c r="F664" s="3">
        <v>183.27480984931449</v>
      </c>
    </row>
    <row r="665" spans="1:6" ht="15.75" customHeight="1" x14ac:dyDescent="0.3">
      <c r="A665" s="3" t="s">
        <v>7301</v>
      </c>
      <c r="B665" s="3">
        <v>33.799999239999998</v>
      </c>
      <c r="C665" s="3">
        <v>2949</v>
      </c>
      <c r="D665" s="3">
        <v>12.26520157</v>
      </c>
      <c r="E665" s="3">
        <v>0.71069722099999999</v>
      </c>
      <c r="F665" s="3">
        <v>183.0537380868806</v>
      </c>
    </row>
    <row r="666" spans="1:6" ht="15.75" customHeight="1" x14ac:dyDescent="0.3">
      <c r="A666" s="3" t="s">
        <v>7302</v>
      </c>
      <c r="B666" s="3">
        <v>33.5</v>
      </c>
      <c r="C666" s="3">
        <v>2947</v>
      </c>
      <c r="D666" s="3">
        <v>12.245055199999999</v>
      </c>
      <c r="E666" s="3">
        <v>0.71444185900000001</v>
      </c>
      <c r="F666" s="3">
        <v>183.7159800135579</v>
      </c>
    </row>
    <row r="667" spans="1:6" ht="15.75" customHeight="1" x14ac:dyDescent="0.3">
      <c r="A667" s="3" t="s">
        <v>7303</v>
      </c>
      <c r="B667" s="3">
        <v>33</v>
      </c>
      <c r="C667" s="3">
        <v>2941</v>
      </c>
      <c r="D667" s="3">
        <v>12.25714207</v>
      </c>
      <c r="E667" s="3">
        <v>0.71456556000000004</v>
      </c>
      <c r="F667" s="3">
        <v>183.9291633322313</v>
      </c>
    </row>
    <row r="668" spans="1:6" ht="15.75" customHeight="1" x14ac:dyDescent="0.3">
      <c r="A668" s="3" t="s">
        <v>7304</v>
      </c>
      <c r="B668" s="3">
        <v>33.099998470000003</v>
      </c>
      <c r="C668" s="3">
        <v>2950</v>
      </c>
      <c r="D668" s="3">
        <v>12.24102497</v>
      </c>
      <c r="E668" s="3">
        <v>0.70395817699999996</v>
      </c>
      <c r="F668" s="3">
        <v>180.96056207234619</v>
      </c>
    </row>
    <row r="669" spans="1:6" ht="15.75" customHeight="1" x14ac:dyDescent="0.3">
      <c r="A669" s="3" t="s">
        <v>7305</v>
      </c>
      <c r="B669" s="3">
        <v>33.299999239999998</v>
      </c>
      <c r="C669" s="3">
        <v>2944</v>
      </c>
      <c r="D669" s="3">
        <v>12.269230840000001</v>
      </c>
      <c r="E669" s="3">
        <v>0.71497492100000004</v>
      </c>
      <c r="F669" s="3">
        <v>184.21603936175509</v>
      </c>
    </row>
    <row r="670" spans="1:6" ht="15.75" customHeight="1" x14ac:dyDescent="0.3">
      <c r="A670" s="3" t="s">
        <v>7306</v>
      </c>
      <c r="B670" s="3">
        <v>33.5</v>
      </c>
      <c r="C670" s="3">
        <v>2945</v>
      </c>
      <c r="D670" s="3">
        <v>12.22893715</v>
      </c>
      <c r="E670" s="3">
        <v>0.70873110699999997</v>
      </c>
      <c r="F670" s="3">
        <v>182.0075914388114</v>
      </c>
    </row>
    <row r="671" spans="1:6" ht="15.75" customHeight="1" x14ac:dyDescent="0.3">
      <c r="A671" s="3" t="s">
        <v>7307</v>
      </c>
      <c r="B671" s="3">
        <v>33.700000760000002</v>
      </c>
      <c r="C671" s="3">
        <v>2927</v>
      </c>
      <c r="D671" s="3">
        <v>12.18461514</v>
      </c>
      <c r="E671" s="3">
        <v>0.71304326699999998</v>
      </c>
      <c r="F671" s="3">
        <v>182.45131351782851</v>
      </c>
    </row>
    <row r="672" spans="1:6" ht="15.75" customHeight="1" x14ac:dyDescent="0.3">
      <c r="A672" s="3" t="s">
        <v>7308</v>
      </c>
      <c r="B672" s="3">
        <v>33.599998470000003</v>
      </c>
      <c r="C672" s="3">
        <v>2943</v>
      </c>
      <c r="D672" s="3">
        <v>12.19670296</v>
      </c>
      <c r="E672" s="3">
        <v>0.71039141800000005</v>
      </c>
      <c r="F672" s="3">
        <v>181.95309532426319</v>
      </c>
    </row>
    <row r="673" spans="1:6" ht="15.75" customHeight="1" x14ac:dyDescent="0.3">
      <c r="A673" s="3" t="s">
        <v>7309</v>
      </c>
      <c r="B673" s="3">
        <v>33.400001529999997</v>
      </c>
      <c r="C673" s="3">
        <v>2935</v>
      </c>
      <c r="D673" s="3">
        <v>12.18461514</v>
      </c>
      <c r="E673" s="3">
        <v>0.70788683399999996</v>
      </c>
      <c r="F673" s="3">
        <v>181.13190133422441</v>
      </c>
    </row>
    <row r="674" spans="1:6" ht="15.75" customHeight="1" x14ac:dyDescent="0.3">
      <c r="A674" s="3" t="s">
        <v>7310</v>
      </c>
      <c r="B674" s="3">
        <v>33.099998470000003</v>
      </c>
      <c r="C674" s="3">
        <v>2938</v>
      </c>
      <c r="D674" s="3">
        <v>12.18461514</v>
      </c>
      <c r="E674" s="3">
        <v>0.71327376600000003</v>
      </c>
      <c r="F674" s="3">
        <v>182.51029289153681</v>
      </c>
    </row>
    <row r="675" spans="1:6" ht="15.75" customHeight="1" x14ac:dyDescent="0.3">
      <c r="A675" s="3" t="s">
        <v>7311</v>
      </c>
      <c r="B675" s="3">
        <v>32.900001529999997</v>
      </c>
      <c r="C675" s="3">
        <v>2942</v>
      </c>
      <c r="D675" s="3">
        <v>12.18864441</v>
      </c>
      <c r="E675" s="3">
        <v>0.71299639999999997</v>
      </c>
      <c r="F675" s="3">
        <v>182.49965128941261</v>
      </c>
    </row>
    <row r="676" spans="1:6" ht="15.75" customHeight="1" x14ac:dyDescent="0.3">
      <c r="A676" s="3" t="s">
        <v>7312</v>
      </c>
      <c r="B676" s="3">
        <v>33.099998470000003</v>
      </c>
      <c r="C676" s="3">
        <v>2935</v>
      </c>
      <c r="D676" s="3">
        <v>12.18461514</v>
      </c>
      <c r="E676" s="3">
        <v>0.71211359200000002</v>
      </c>
      <c r="F676" s="3">
        <v>182.21343114414259</v>
      </c>
    </row>
    <row r="677" spans="1:6" ht="15.75" customHeight="1" x14ac:dyDescent="0.3">
      <c r="A677" s="3" t="s">
        <v>7313</v>
      </c>
      <c r="B677" s="3">
        <v>33</v>
      </c>
      <c r="C677" s="3">
        <v>2934</v>
      </c>
      <c r="D677" s="3">
        <v>12.180585860000001</v>
      </c>
      <c r="E677" s="3">
        <v>0.71056185400000005</v>
      </c>
      <c r="F677" s="3">
        <v>181.75625310124349</v>
      </c>
    </row>
    <row r="678" spans="1:6" ht="15.75" customHeight="1" x14ac:dyDescent="0.3">
      <c r="A678" s="3" t="s">
        <v>7314</v>
      </c>
      <c r="B678" s="3">
        <v>33.200000760000002</v>
      </c>
      <c r="C678" s="3">
        <v>2909</v>
      </c>
      <c r="D678" s="3">
        <v>12.07582378</v>
      </c>
      <c r="E678" s="3">
        <v>0.70468247500000003</v>
      </c>
      <c r="F678" s="3">
        <v>178.70204916803939</v>
      </c>
    </row>
    <row r="679" spans="1:6" ht="15.75" customHeight="1" x14ac:dyDescent="0.3">
      <c r="A679" s="3" t="s">
        <v>7315</v>
      </c>
      <c r="B679" s="3">
        <v>33.400001529999997</v>
      </c>
      <c r="C679" s="3">
        <v>2788</v>
      </c>
      <c r="D679" s="3">
        <v>11.63259983</v>
      </c>
      <c r="E679" s="3">
        <v>0.69916720399999999</v>
      </c>
      <c r="F679" s="3">
        <v>170.79577826623151</v>
      </c>
    </row>
    <row r="680" spans="1:6" ht="15.75" customHeight="1" x14ac:dyDescent="0.3">
      <c r="A680" s="3" t="s">
        <v>7316</v>
      </c>
      <c r="B680" s="3">
        <v>33.299999239999998</v>
      </c>
      <c r="C680" s="3">
        <v>2767</v>
      </c>
      <c r="D680" s="3">
        <v>11.455310819999999</v>
      </c>
      <c r="E680" s="3">
        <v>0.69653980100000001</v>
      </c>
      <c r="F680" s="3">
        <v>167.56067829807489</v>
      </c>
    </row>
    <row r="681" spans="1:6" ht="15.75" customHeight="1" x14ac:dyDescent="0.3">
      <c r="A681" s="3" t="s">
        <v>7317</v>
      </c>
      <c r="B681" s="3">
        <v>32.799999239999998</v>
      </c>
      <c r="C681" s="3">
        <v>2743</v>
      </c>
      <c r="D681" s="3">
        <v>11.423076630000001</v>
      </c>
      <c r="E681" s="3">
        <v>0.69676851699999998</v>
      </c>
      <c r="F681" s="3">
        <v>167.1440434243116</v>
      </c>
    </row>
    <row r="682" spans="1:6" ht="15.75" customHeight="1" x14ac:dyDescent="0.3">
      <c r="A682" s="3" t="s">
        <v>7318</v>
      </c>
      <c r="B682" s="3">
        <v>31.799999239999998</v>
      </c>
      <c r="C682" s="3">
        <v>2735</v>
      </c>
      <c r="D682" s="3">
        <v>11.423076630000001</v>
      </c>
      <c r="E682" s="3">
        <v>0.69018832200000002</v>
      </c>
      <c r="F682" s="3">
        <v>165.56555591807941</v>
      </c>
    </row>
    <row r="683" spans="1:6" ht="15.75" customHeight="1" x14ac:dyDescent="0.3">
      <c r="A683" s="3" t="s">
        <v>7319</v>
      </c>
      <c r="B683" s="3">
        <v>30.799999239999998</v>
      </c>
      <c r="C683" s="3">
        <v>2725</v>
      </c>
      <c r="D683" s="3">
        <v>11.43516445</v>
      </c>
      <c r="E683" s="3">
        <v>0.69425166500000002</v>
      </c>
      <c r="F683" s="3">
        <v>166.71652113818749</v>
      </c>
    </row>
    <row r="684" spans="1:6" ht="15.75" customHeight="1" x14ac:dyDescent="0.3">
      <c r="A684" s="3" t="s">
        <v>7320</v>
      </c>
      <c r="B684" s="3">
        <v>30.100000380000001</v>
      </c>
      <c r="C684" s="3">
        <v>2721</v>
      </c>
      <c r="D684" s="3">
        <v>11.43919468</v>
      </c>
      <c r="E684" s="3">
        <v>0.69460702699999999</v>
      </c>
      <c r="F684" s="3">
        <v>166.86064516692929</v>
      </c>
    </row>
    <row r="685" spans="1:6" ht="15.75" customHeight="1" x14ac:dyDescent="0.3">
      <c r="A685" s="3" t="s">
        <v>7321</v>
      </c>
      <c r="B685" s="3">
        <v>29.600000380000001</v>
      </c>
      <c r="C685" s="3">
        <v>2707</v>
      </c>
      <c r="D685" s="3">
        <v>11.43516445</v>
      </c>
      <c r="E685" s="3">
        <v>0.67621132699999997</v>
      </c>
      <c r="F685" s="3">
        <v>162.38434227115221</v>
      </c>
    </row>
    <row r="686" spans="1:6" ht="15.75" customHeight="1" x14ac:dyDescent="0.3">
      <c r="A686" s="3" t="s">
        <v>7322</v>
      </c>
      <c r="B686" s="3">
        <v>29.299999239999998</v>
      </c>
      <c r="C686" s="3">
        <v>2704</v>
      </c>
      <c r="D686" s="3">
        <v>11.423076630000001</v>
      </c>
      <c r="E686" s="3">
        <v>0.69350081799999996</v>
      </c>
      <c r="F686" s="3">
        <v>166.36017272661539</v>
      </c>
    </row>
    <row r="687" spans="1:6" ht="15.75" customHeight="1" x14ac:dyDescent="0.3">
      <c r="A687" s="3" t="s">
        <v>7323</v>
      </c>
      <c r="B687" s="3">
        <v>29</v>
      </c>
      <c r="C687" s="3">
        <v>2710</v>
      </c>
      <c r="D687" s="3">
        <v>11.455310819999999</v>
      </c>
      <c r="E687" s="3">
        <v>0.694709095</v>
      </c>
      <c r="F687" s="3">
        <v>167.12028086682409</v>
      </c>
    </row>
    <row r="688" spans="1:6" ht="15.75" customHeight="1" x14ac:dyDescent="0.3">
      <c r="A688" s="3" t="s">
        <v>7324</v>
      </c>
      <c r="B688" s="3">
        <v>28.5</v>
      </c>
      <c r="C688" s="3">
        <v>2704</v>
      </c>
      <c r="D688" s="3">
        <v>11.4673996</v>
      </c>
      <c r="E688" s="3">
        <v>0.69861743099999996</v>
      </c>
      <c r="F688" s="3">
        <v>168.237830224851</v>
      </c>
    </row>
    <row r="689" spans="1:6" ht="15.75" customHeight="1" x14ac:dyDescent="0.3">
      <c r="A689" s="3" t="s">
        <v>7325</v>
      </c>
      <c r="B689" s="3">
        <v>28.100000380000001</v>
      </c>
      <c r="C689" s="3">
        <v>2702</v>
      </c>
      <c r="D689" s="3">
        <v>11.463370319999999</v>
      </c>
      <c r="E689" s="3">
        <v>0.69240078199999999</v>
      </c>
      <c r="F689" s="3">
        <v>166.68217805239539</v>
      </c>
    </row>
    <row r="690" spans="1:6" ht="15.75" customHeight="1" x14ac:dyDescent="0.3">
      <c r="A690" s="3" t="s">
        <v>7326</v>
      </c>
      <c r="B690" s="3">
        <v>27.700000760000002</v>
      </c>
      <c r="C690" s="3">
        <v>2704</v>
      </c>
      <c r="D690" s="3">
        <v>11.527838709999999</v>
      </c>
      <c r="E690" s="3">
        <v>0.71728536200000004</v>
      </c>
      <c r="F690" s="3">
        <v>173.64374920577919</v>
      </c>
    </row>
    <row r="691" spans="1:6" ht="15.75" customHeight="1" x14ac:dyDescent="0.3">
      <c r="A691" s="3" t="s">
        <v>7327</v>
      </c>
      <c r="B691" s="3">
        <v>27.399999619999999</v>
      </c>
      <c r="C691" s="3">
        <v>2699</v>
      </c>
      <c r="D691" s="3">
        <v>11.53589725</v>
      </c>
      <c r="E691" s="3">
        <v>0.69719197099999997</v>
      </c>
      <c r="F691" s="3">
        <v>168.89743376060059</v>
      </c>
    </row>
    <row r="692" spans="1:6" ht="15.75" customHeight="1" x14ac:dyDescent="0.3">
      <c r="A692" s="3" t="s">
        <v>7328</v>
      </c>
      <c r="B692" s="3">
        <v>27.200000760000002</v>
      </c>
      <c r="C692" s="3">
        <v>2703</v>
      </c>
      <c r="D692" s="3">
        <v>11.539926530000001</v>
      </c>
      <c r="E692" s="3">
        <v>0.68726696799999998</v>
      </c>
      <c r="F692" s="3">
        <v>166.55121666153309</v>
      </c>
    </row>
    <row r="693" spans="1:6" ht="15.75" customHeight="1" x14ac:dyDescent="0.3">
      <c r="A693" s="3" t="s">
        <v>7329</v>
      </c>
      <c r="B693" s="3">
        <v>27.100000380000001</v>
      </c>
      <c r="C693" s="3">
        <v>2703</v>
      </c>
      <c r="D693" s="3">
        <v>11.55201435</v>
      </c>
      <c r="E693" s="3">
        <v>0.689090651</v>
      </c>
      <c r="F693" s="3">
        <v>167.1680868648597</v>
      </c>
    </row>
    <row r="694" spans="1:6" ht="15.75" customHeight="1" x14ac:dyDescent="0.3">
      <c r="A694" s="3" t="s">
        <v>7330</v>
      </c>
      <c r="B694" s="3">
        <v>26.899999619999999</v>
      </c>
      <c r="C694" s="3">
        <v>2698</v>
      </c>
      <c r="D694" s="3">
        <v>11.584248540000001</v>
      </c>
      <c r="E694" s="3">
        <v>0.69917731699999996</v>
      </c>
      <c r="F694" s="3">
        <v>170.08832008682569</v>
      </c>
    </row>
    <row r="695" spans="1:6" ht="15.75" customHeight="1" x14ac:dyDescent="0.3">
      <c r="A695" s="3" t="s">
        <v>7331</v>
      </c>
      <c r="B695" s="3">
        <v>26.700000760000002</v>
      </c>
      <c r="C695" s="3">
        <v>2692</v>
      </c>
      <c r="D695" s="3">
        <v>11.61648273</v>
      </c>
      <c r="E695" s="3">
        <v>0.70363433099999995</v>
      </c>
      <c r="F695" s="3">
        <v>171.64887714022859</v>
      </c>
    </row>
    <row r="696" spans="1:6" ht="15.75" customHeight="1" x14ac:dyDescent="0.3">
      <c r="A696" s="3" t="s">
        <v>7332</v>
      </c>
      <c r="B696" s="3">
        <v>26.5</v>
      </c>
      <c r="C696" s="3">
        <v>2682</v>
      </c>
      <c r="D696" s="3">
        <v>11.64871788</v>
      </c>
      <c r="E696" s="3">
        <v>0.69652713200000005</v>
      </c>
      <c r="F696" s="3">
        <v>170.38660918510391</v>
      </c>
    </row>
    <row r="697" spans="1:6" ht="15.75" customHeight="1" x14ac:dyDescent="0.3">
      <c r="A697" s="3" t="s">
        <v>7333</v>
      </c>
      <c r="B697" s="3">
        <v>26.299999239999998</v>
      </c>
      <c r="C697" s="3">
        <v>2702</v>
      </c>
      <c r="D697" s="3">
        <v>11.67692184</v>
      </c>
      <c r="E697" s="3">
        <v>0.69264717099999995</v>
      </c>
      <c r="F697" s="3">
        <v>169.8477244477464</v>
      </c>
    </row>
    <row r="698" spans="1:6" ht="15.75" customHeight="1" x14ac:dyDescent="0.3">
      <c r="A698" s="3" t="s">
        <v>7334</v>
      </c>
      <c r="B698" s="3">
        <v>26.100000380000001</v>
      </c>
      <c r="C698" s="3">
        <v>2714</v>
      </c>
      <c r="D698" s="3">
        <v>11.73333263</v>
      </c>
      <c r="E698" s="3">
        <v>0.71327566200000003</v>
      </c>
      <c r="F698" s="3">
        <v>175.7511125817185</v>
      </c>
    </row>
    <row r="699" spans="1:6" ht="15.75" customHeight="1" x14ac:dyDescent="0.3">
      <c r="A699" s="3" t="s">
        <v>7335</v>
      </c>
      <c r="B699" s="3">
        <v>25.899999619999999</v>
      </c>
      <c r="C699" s="3">
        <v>2720</v>
      </c>
      <c r="D699" s="3">
        <v>11.737361910000001</v>
      </c>
      <c r="E699" s="3">
        <v>0.69780487599999996</v>
      </c>
      <c r="F699" s="3">
        <v>171.99815581566821</v>
      </c>
    </row>
    <row r="700" spans="1:6" ht="15.75" customHeight="1" x14ac:dyDescent="0.3">
      <c r="A700" s="3" t="s">
        <v>7336</v>
      </c>
      <c r="B700" s="3">
        <v>25.899999619999999</v>
      </c>
      <c r="C700" s="3">
        <v>2717</v>
      </c>
      <c r="D700" s="3">
        <v>11.74944973</v>
      </c>
      <c r="E700" s="3">
        <v>0.69354811599999999</v>
      </c>
      <c r="F700" s="3">
        <v>171.12498320984241</v>
      </c>
    </row>
    <row r="701" spans="1:6" ht="15.75" customHeight="1" x14ac:dyDescent="0.3">
      <c r="A701" s="3" t="s">
        <v>7337</v>
      </c>
      <c r="B701" s="3">
        <v>25.799999239999998</v>
      </c>
      <c r="C701" s="3">
        <v>2721</v>
      </c>
      <c r="D701" s="3">
        <v>11.75750828</v>
      </c>
      <c r="E701" s="3">
        <v>0.69862483799999997</v>
      </c>
      <c r="F701" s="3">
        <v>172.4958336653718</v>
      </c>
    </row>
    <row r="702" spans="1:6" ht="15.75" customHeight="1" x14ac:dyDescent="0.3">
      <c r="A702" s="3" t="s">
        <v>7338</v>
      </c>
      <c r="B702" s="3">
        <v>25.799999239999998</v>
      </c>
      <c r="C702" s="3">
        <v>2715</v>
      </c>
      <c r="D702" s="3">
        <v>11.79780102</v>
      </c>
      <c r="E702" s="3">
        <v>0.695519636</v>
      </c>
      <c r="F702" s="3">
        <v>172.31764769164741</v>
      </c>
    </row>
    <row r="703" spans="1:6" ht="15.75" customHeight="1" x14ac:dyDescent="0.3">
      <c r="A703" s="3" t="s">
        <v>7339</v>
      </c>
      <c r="B703" s="3">
        <v>25.700000760000002</v>
      </c>
      <c r="C703" s="3">
        <v>2720</v>
      </c>
      <c r="D703" s="3">
        <v>11.842123989999999</v>
      </c>
      <c r="E703" s="3">
        <v>0.70487307099999996</v>
      </c>
      <c r="F703" s="3">
        <v>175.29108038387551</v>
      </c>
    </row>
    <row r="704" spans="1:6" ht="15.75" customHeight="1" x14ac:dyDescent="0.3">
      <c r="A704" s="3" t="s">
        <v>7340</v>
      </c>
      <c r="B704" s="3">
        <v>25.700000760000002</v>
      </c>
      <c r="C704" s="3">
        <v>2727</v>
      </c>
      <c r="D704" s="3">
        <v>11.85018253</v>
      </c>
      <c r="E704" s="3">
        <v>0.72224172099999995</v>
      </c>
      <c r="F704" s="3">
        <v>179.73262071725799</v>
      </c>
    </row>
    <row r="705" spans="1:6" ht="15.75" customHeight="1" x14ac:dyDescent="0.3">
      <c r="A705" s="3" t="s">
        <v>7341</v>
      </c>
      <c r="B705" s="3">
        <v>25.600000380000001</v>
      </c>
      <c r="C705" s="3">
        <v>2720</v>
      </c>
      <c r="D705" s="3">
        <v>11.854211810000001</v>
      </c>
      <c r="E705" s="3">
        <v>0.70171240000000001</v>
      </c>
      <c r="F705" s="3">
        <v>174.68319580537229</v>
      </c>
    </row>
    <row r="706" spans="1:6" ht="15.75" customHeight="1" x14ac:dyDescent="0.3">
      <c r="A706" s="3" t="s">
        <v>7342</v>
      </c>
      <c r="B706" s="3">
        <v>25.5</v>
      </c>
      <c r="C706" s="3">
        <v>2714</v>
      </c>
      <c r="D706" s="3">
        <v>11.854211810000001</v>
      </c>
      <c r="E706" s="3">
        <v>0.70128059499999995</v>
      </c>
      <c r="F706" s="3">
        <v>174.57570293882941</v>
      </c>
    </row>
    <row r="707" spans="1:6" ht="15.75" customHeight="1" x14ac:dyDescent="0.3">
      <c r="A707" s="3" t="s">
        <v>7343</v>
      </c>
      <c r="B707" s="3">
        <v>25.5</v>
      </c>
      <c r="C707" s="3">
        <v>2726</v>
      </c>
      <c r="D707" s="3">
        <v>11.91465092</v>
      </c>
      <c r="E707" s="3">
        <v>0.69729592200000001</v>
      </c>
      <c r="F707" s="3">
        <v>174.46878746996049</v>
      </c>
    </row>
    <row r="708" spans="1:6" ht="15.75" customHeight="1" x14ac:dyDescent="0.3">
      <c r="A708" s="3" t="s">
        <v>7344</v>
      </c>
      <c r="B708" s="3">
        <v>25.5</v>
      </c>
      <c r="C708" s="3">
        <v>2778</v>
      </c>
      <c r="D708" s="3">
        <v>12.245055199999999</v>
      </c>
      <c r="E708" s="3">
        <v>0.71529385199999995</v>
      </c>
      <c r="F708" s="3">
        <v>183.93506674117319</v>
      </c>
    </row>
    <row r="709" spans="1:6" ht="15.75" customHeight="1" x14ac:dyDescent="0.3">
      <c r="A709" s="3" t="s">
        <v>7345</v>
      </c>
      <c r="B709" s="3">
        <v>25.600000380000001</v>
      </c>
      <c r="C709" s="3">
        <v>2753</v>
      </c>
      <c r="D709" s="3">
        <v>12.24102497</v>
      </c>
      <c r="E709" s="3">
        <v>0.704061724</v>
      </c>
      <c r="F709" s="3">
        <v>180.98718002201019</v>
      </c>
    </row>
    <row r="710" spans="1:6" ht="15.75" customHeight="1" x14ac:dyDescent="0.3">
      <c r="A710" s="3" t="s">
        <v>7346</v>
      </c>
      <c r="B710" s="3">
        <v>25.700000760000002</v>
      </c>
      <c r="C710" s="3">
        <v>2736</v>
      </c>
      <c r="D710" s="3">
        <v>12.007326129999999</v>
      </c>
      <c r="E710" s="3">
        <v>0.70396480900000002</v>
      </c>
      <c r="F710" s="3">
        <v>177.50743595982931</v>
      </c>
    </row>
    <row r="711" spans="1:6" ht="15.75" customHeight="1" x14ac:dyDescent="0.3">
      <c r="A711" s="3" t="s">
        <v>7347</v>
      </c>
      <c r="B711" s="3">
        <v>25.600000380000001</v>
      </c>
      <c r="C711" s="3">
        <v>2768</v>
      </c>
      <c r="D711" s="3">
        <v>12.245055199999999</v>
      </c>
      <c r="E711" s="3">
        <v>0.71358686900000001</v>
      </c>
      <c r="F711" s="3">
        <v>183.49612261890351</v>
      </c>
    </row>
    <row r="712" spans="1:6" ht="15.75" customHeight="1" x14ac:dyDescent="0.3">
      <c r="A712" s="3" t="s">
        <v>7348</v>
      </c>
      <c r="B712" s="3">
        <v>25.700000760000002</v>
      </c>
      <c r="C712" s="3">
        <v>2800</v>
      </c>
      <c r="D712" s="3">
        <v>12.18461514</v>
      </c>
      <c r="E712" s="3">
        <v>0.70932949700000003</v>
      </c>
      <c r="F712" s="3">
        <v>181.50104549629049</v>
      </c>
    </row>
    <row r="713" spans="1:6" ht="15.75" customHeight="1" x14ac:dyDescent="0.3">
      <c r="A713" s="3" t="s">
        <v>7349</v>
      </c>
      <c r="B713" s="3">
        <v>25.799999239999998</v>
      </c>
      <c r="C713" s="3">
        <v>2702</v>
      </c>
      <c r="D713" s="3">
        <v>11.886445999999999</v>
      </c>
      <c r="E713" s="3">
        <v>0.70702894599999999</v>
      </c>
      <c r="F713" s="3">
        <v>176.48528912838421</v>
      </c>
    </row>
    <row r="714" spans="1:6" ht="15.75" customHeight="1" x14ac:dyDescent="0.3">
      <c r="A714" s="3" t="s">
        <v>7350</v>
      </c>
      <c r="B714" s="3">
        <v>25.799999239999998</v>
      </c>
      <c r="C714" s="3">
        <v>2694</v>
      </c>
      <c r="D714" s="3">
        <v>11.870328900000001</v>
      </c>
      <c r="E714" s="3">
        <v>0.70008635500000005</v>
      </c>
      <c r="F714" s="3">
        <v>174.5153611372954</v>
      </c>
    </row>
    <row r="715" spans="1:6" ht="15.75" customHeight="1" x14ac:dyDescent="0.3">
      <c r="A715" s="3" t="s">
        <v>7351</v>
      </c>
      <c r="B715" s="3">
        <v>25.5</v>
      </c>
      <c r="C715" s="3">
        <v>2667</v>
      </c>
      <c r="D715" s="3">
        <v>11.82600689</v>
      </c>
      <c r="E715" s="3">
        <v>0.698434306</v>
      </c>
      <c r="F715" s="3">
        <v>173.45346721433569</v>
      </c>
    </row>
    <row r="716" spans="1:6" ht="15.75" customHeight="1" x14ac:dyDescent="0.3">
      <c r="A716" s="3" t="s">
        <v>7352</v>
      </c>
      <c r="B716" s="3">
        <v>25.200000760000002</v>
      </c>
      <c r="C716" s="3">
        <v>2678</v>
      </c>
      <c r="D716" s="3">
        <v>11.801831249999999</v>
      </c>
      <c r="E716" s="3">
        <v>0.70329085800000002</v>
      </c>
      <c r="F716" s="3">
        <v>174.30252054145799</v>
      </c>
    </row>
    <row r="717" spans="1:6" ht="15.75" customHeight="1" x14ac:dyDescent="0.3">
      <c r="A717" s="3" t="s">
        <v>7353</v>
      </c>
      <c r="B717" s="3">
        <v>24.899999619999999</v>
      </c>
      <c r="C717" s="3">
        <v>2674</v>
      </c>
      <c r="D717" s="3">
        <v>11.83809376</v>
      </c>
      <c r="E717" s="3">
        <v>0.72122051499999995</v>
      </c>
      <c r="F717" s="3">
        <v>179.29539764231521</v>
      </c>
    </row>
    <row r="718" spans="1:6" ht="15.75" customHeight="1" x14ac:dyDescent="0.3">
      <c r="A718" s="3" t="s">
        <v>7354</v>
      </c>
      <c r="B718" s="3">
        <v>24.700000760000002</v>
      </c>
      <c r="C718" s="3">
        <v>2670</v>
      </c>
      <c r="D718" s="3">
        <v>11.854211810000001</v>
      </c>
      <c r="E718" s="3">
        <v>0.72905269900000003</v>
      </c>
      <c r="F718" s="3">
        <v>181.4892474065617</v>
      </c>
    </row>
    <row r="719" spans="1:6" ht="15.75" customHeight="1" x14ac:dyDescent="0.3">
      <c r="A719" s="3" t="s">
        <v>7355</v>
      </c>
      <c r="B719" s="3">
        <v>24.600000380000001</v>
      </c>
      <c r="C719" s="3">
        <v>2659</v>
      </c>
      <c r="D719" s="3">
        <v>11.842123989999999</v>
      </c>
      <c r="E719" s="3">
        <v>0.72263433499999996</v>
      </c>
      <c r="F719" s="3">
        <v>179.7080332845251</v>
      </c>
    </row>
    <row r="720" spans="1:6" ht="15.75" customHeight="1" x14ac:dyDescent="0.3">
      <c r="A720" s="3" t="s">
        <v>7356</v>
      </c>
      <c r="B720" s="3">
        <v>24.399999619999999</v>
      </c>
      <c r="C720" s="3">
        <v>2656</v>
      </c>
      <c r="D720" s="3">
        <v>11.858241080000001</v>
      </c>
      <c r="E720" s="3">
        <v>0.72035732799999996</v>
      </c>
      <c r="F720" s="3">
        <v>179.38558804254129</v>
      </c>
    </row>
    <row r="721" spans="1:6" ht="15.75" customHeight="1" x14ac:dyDescent="0.3">
      <c r="A721" s="3" t="s">
        <v>7357</v>
      </c>
      <c r="B721" s="3">
        <v>24.100000380000001</v>
      </c>
      <c r="C721" s="3">
        <v>2657</v>
      </c>
      <c r="D721" s="3">
        <v>11.82600689</v>
      </c>
      <c r="E721" s="3">
        <v>0.69503584100000004</v>
      </c>
      <c r="F721" s="3">
        <v>172.6094715337218</v>
      </c>
    </row>
    <row r="722" spans="1:6" ht="15.75" customHeight="1" x14ac:dyDescent="0.3">
      <c r="A722" s="3" t="s">
        <v>7358</v>
      </c>
      <c r="B722" s="3">
        <v>24</v>
      </c>
      <c r="C722" s="3">
        <v>2650</v>
      </c>
      <c r="D722" s="3">
        <v>11.86227036</v>
      </c>
      <c r="E722" s="3">
        <v>0.70538668299999996</v>
      </c>
      <c r="F722" s="3">
        <v>175.71723838388189</v>
      </c>
    </row>
    <row r="723" spans="1:6" ht="15.75" customHeight="1" x14ac:dyDescent="0.3">
      <c r="A723" s="3" t="s">
        <v>7359</v>
      </c>
      <c r="B723" s="3">
        <v>23.899999619999999</v>
      </c>
      <c r="C723" s="3">
        <v>2656</v>
      </c>
      <c r="D723" s="3">
        <v>11.87435818</v>
      </c>
      <c r="E723" s="3">
        <v>0.69676879599999997</v>
      </c>
      <c r="F723" s="3">
        <v>173.74732729937841</v>
      </c>
    </row>
    <row r="724" spans="1:6" ht="15.75" customHeight="1" x14ac:dyDescent="0.3">
      <c r="A724" s="3" t="s">
        <v>7360</v>
      </c>
      <c r="B724" s="3">
        <v>23.700000760000002</v>
      </c>
      <c r="C724" s="3">
        <v>2649</v>
      </c>
      <c r="D724" s="3">
        <v>11.886445999999999</v>
      </c>
      <c r="E724" s="3">
        <v>0.72718607099999999</v>
      </c>
      <c r="F724" s="3">
        <v>181.51681726276689</v>
      </c>
    </row>
    <row r="725" spans="1:6" ht="15.75" customHeight="1" x14ac:dyDescent="0.3">
      <c r="A725" s="3" t="s">
        <v>7361</v>
      </c>
      <c r="B725" s="3">
        <v>23.5</v>
      </c>
      <c r="C725" s="3">
        <v>2643</v>
      </c>
      <c r="D725" s="3">
        <v>11.90659237</v>
      </c>
      <c r="E725" s="3">
        <v>0.72613688700000001</v>
      </c>
      <c r="F725" s="3">
        <v>181.56213428492481</v>
      </c>
    </row>
    <row r="726" spans="1:6" ht="15.75" customHeight="1" x14ac:dyDescent="0.3">
      <c r="A726" s="3" t="s">
        <v>7362</v>
      </c>
      <c r="B726" s="3">
        <v>23.399999619999999</v>
      </c>
      <c r="C726" s="3">
        <v>2639</v>
      </c>
      <c r="D726" s="3">
        <v>11.89047527</v>
      </c>
      <c r="E726" s="3">
        <v>0.70704575400000003</v>
      </c>
      <c r="F726" s="3">
        <v>176.54931110660559</v>
      </c>
    </row>
    <row r="727" spans="1:6" ht="15.75" customHeight="1" x14ac:dyDescent="0.3">
      <c r="A727" s="3" t="s">
        <v>7363</v>
      </c>
      <c r="B727" s="3">
        <v>23.399999619999999</v>
      </c>
      <c r="C727" s="3">
        <v>2631</v>
      </c>
      <c r="D727" s="3">
        <v>11.88241863</v>
      </c>
      <c r="E727" s="3">
        <v>0.71132792899999997</v>
      </c>
      <c r="F727" s="3">
        <v>177.49822094736729</v>
      </c>
    </row>
    <row r="728" spans="1:6" ht="15.75" customHeight="1" x14ac:dyDescent="0.3">
      <c r="A728" s="3" t="s">
        <v>7364</v>
      </c>
      <c r="B728" s="3">
        <v>23.399999619999999</v>
      </c>
      <c r="C728" s="3">
        <v>2633</v>
      </c>
      <c r="D728" s="3">
        <v>11.902564999999999</v>
      </c>
      <c r="E728" s="3">
        <v>0.711803466</v>
      </c>
      <c r="F728" s="3">
        <v>177.91802744709611</v>
      </c>
    </row>
    <row r="729" spans="1:6" ht="15.75" customHeight="1" x14ac:dyDescent="0.3">
      <c r="A729" s="3" t="s">
        <v>7365</v>
      </c>
      <c r="B729" s="3">
        <v>23.299999239999998</v>
      </c>
      <c r="C729" s="3">
        <v>2626</v>
      </c>
      <c r="D729" s="3">
        <v>11.88241863</v>
      </c>
      <c r="E729" s="3">
        <v>0.70748553800000002</v>
      </c>
      <c r="F729" s="3">
        <v>176.5394260809222</v>
      </c>
    </row>
    <row r="730" spans="1:6" ht="15.75" customHeight="1" x14ac:dyDescent="0.3">
      <c r="A730" s="3" t="s">
        <v>7366</v>
      </c>
      <c r="B730" s="3">
        <v>23</v>
      </c>
      <c r="C730" s="3">
        <v>2623</v>
      </c>
      <c r="D730" s="3">
        <v>11.87838745</v>
      </c>
      <c r="E730" s="3">
        <v>0.71209951299999996</v>
      </c>
      <c r="F730" s="3">
        <v>177.63047228577651</v>
      </c>
    </row>
    <row r="731" spans="1:6" ht="15.75" customHeight="1" x14ac:dyDescent="0.3">
      <c r="A731" s="3" t="s">
        <v>7367</v>
      </c>
      <c r="B731" s="3">
        <v>22.799999239999998</v>
      </c>
      <c r="C731" s="3">
        <v>2621</v>
      </c>
      <c r="D731" s="3">
        <v>11.898533820000001</v>
      </c>
      <c r="E731" s="3">
        <v>0.71149578000000002</v>
      </c>
      <c r="F731" s="3">
        <v>177.78088862346289</v>
      </c>
    </row>
    <row r="732" spans="1:6" ht="15.75" customHeight="1" x14ac:dyDescent="0.3">
      <c r="A732" s="3" t="s">
        <v>7368</v>
      </c>
      <c r="B732" s="3">
        <v>22.600000380000001</v>
      </c>
      <c r="C732" s="3">
        <v>2622</v>
      </c>
      <c r="D732" s="3">
        <v>11.91062164</v>
      </c>
      <c r="E732" s="3">
        <v>0.71382574300000001</v>
      </c>
      <c r="F732" s="3">
        <v>178.5442751770625</v>
      </c>
    </row>
    <row r="733" spans="1:6" ht="15.75" customHeight="1" x14ac:dyDescent="0.3">
      <c r="A733" s="3" t="s">
        <v>7369</v>
      </c>
      <c r="B733" s="3">
        <v>22.600000380000001</v>
      </c>
      <c r="C733" s="3">
        <v>2624</v>
      </c>
      <c r="D733" s="3">
        <v>11.91465092</v>
      </c>
      <c r="E733" s="3">
        <v>0.70441155499999997</v>
      </c>
      <c r="F733" s="3">
        <v>176.24917341862701</v>
      </c>
    </row>
    <row r="734" spans="1:6" ht="15.75" customHeight="1" x14ac:dyDescent="0.3">
      <c r="A734" s="3" t="s">
        <v>7370</v>
      </c>
      <c r="B734" s="3">
        <v>22.5</v>
      </c>
      <c r="C734" s="3">
        <v>2609</v>
      </c>
      <c r="D734" s="3">
        <v>11.93076801</v>
      </c>
      <c r="E734" s="3">
        <v>0.708866204</v>
      </c>
      <c r="F734" s="3">
        <v>177.60368283112001</v>
      </c>
    </row>
    <row r="735" spans="1:6" ht="15.75" customHeight="1" x14ac:dyDescent="0.3">
      <c r="A735" s="3" t="s">
        <v>7371</v>
      </c>
      <c r="B735" s="3">
        <v>22.399999619999999</v>
      </c>
      <c r="C735" s="3">
        <v>2611</v>
      </c>
      <c r="D735" s="3">
        <v>11.93076801</v>
      </c>
      <c r="E735" s="3">
        <v>0.70819376599999995</v>
      </c>
      <c r="F735" s="3">
        <v>177.43520609375869</v>
      </c>
    </row>
    <row r="736" spans="1:6" ht="15.75" customHeight="1" x14ac:dyDescent="0.3">
      <c r="A736" s="3" t="s">
        <v>7372</v>
      </c>
      <c r="B736" s="3">
        <v>22.399999619999999</v>
      </c>
      <c r="C736" s="3">
        <v>2608</v>
      </c>
      <c r="D736" s="3">
        <v>11.967033389999999</v>
      </c>
      <c r="E736" s="3">
        <v>0.70317209300000005</v>
      </c>
      <c r="F736" s="3">
        <v>176.7125622327909</v>
      </c>
    </row>
    <row r="737" spans="1:6" ht="15.75" customHeight="1" x14ac:dyDescent="0.3">
      <c r="A737" s="3" t="s">
        <v>7373</v>
      </c>
      <c r="B737" s="3">
        <v>22.399999619999999</v>
      </c>
      <c r="C737" s="3">
        <v>2638</v>
      </c>
      <c r="D737" s="3">
        <v>11.979119300000001</v>
      </c>
      <c r="E737" s="3">
        <v>0.70724556400000005</v>
      </c>
      <c r="F737" s="3">
        <v>177.91575869658749</v>
      </c>
    </row>
    <row r="738" spans="1:6" ht="15.75" customHeight="1" x14ac:dyDescent="0.3">
      <c r="A738" s="3" t="s">
        <v>7374</v>
      </c>
      <c r="B738" s="3">
        <v>22.299999239999998</v>
      </c>
      <c r="C738" s="3">
        <v>2608</v>
      </c>
      <c r="D738" s="3">
        <v>11.9952383</v>
      </c>
      <c r="E738" s="3">
        <v>0.70359955799999996</v>
      </c>
      <c r="F738" s="3">
        <v>177.23673168567811</v>
      </c>
    </row>
    <row r="739" spans="1:6" ht="15.75" customHeight="1" x14ac:dyDescent="0.3">
      <c r="A739" s="3" t="s">
        <v>7375</v>
      </c>
      <c r="B739" s="3">
        <v>22.200000760000002</v>
      </c>
      <c r="C739" s="3">
        <v>2610</v>
      </c>
      <c r="D739" s="3">
        <v>12.01538467</v>
      </c>
      <c r="E739" s="3">
        <v>0.70559231700000002</v>
      </c>
      <c r="F739" s="3">
        <v>178.0372252879832</v>
      </c>
    </row>
    <row r="740" spans="1:6" ht="15.75" customHeight="1" x14ac:dyDescent="0.3">
      <c r="A740" s="3" t="s">
        <v>7376</v>
      </c>
      <c r="B740" s="3">
        <v>22.100000380000001</v>
      </c>
      <c r="C740" s="3">
        <v>2617</v>
      </c>
      <c r="D740" s="3">
        <v>12.0274725</v>
      </c>
      <c r="E740" s="3">
        <v>0.70963852900000002</v>
      </c>
      <c r="F740" s="3">
        <v>179.23831574224701</v>
      </c>
    </row>
    <row r="741" spans="1:6" ht="15.75" customHeight="1" x14ac:dyDescent="0.3">
      <c r="A741" s="3" t="s">
        <v>7377</v>
      </c>
      <c r="B741" s="3">
        <v>22.100000380000001</v>
      </c>
      <c r="C741" s="3">
        <v>2619</v>
      </c>
      <c r="D741" s="3">
        <v>12.043590549999999</v>
      </c>
      <c r="E741" s="3">
        <v>0.71154472899999999</v>
      </c>
      <c r="F741" s="3">
        <v>179.96062085582091</v>
      </c>
    </row>
    <row r="742" spans="1:6" ht="15.75" customHeight="1" x14ac:dyDescent="0.3">
      <c r="A742" s="3" t="s">
        <v>7378</v>
      </c>
      <c r="B742" s="3">
        <v>22.100000380000001</v>
      </c>
      <c r="C742" s="3">
        <v>2626</v>
      </c>
      <c r="D742" s="3">
        <v>12.07582378</v>
      </c>
      <c r="E742" s="3">
        <v>0.71179511399999995</v>
      </c>
      <c r="F742" s="3">
        <v>180.50575964670921</v>
      </c>
    </row>
    <row r="743" spans="1:6" ht="15.75" customHeight="1" x14ac:dyDescent="0.3">
      <c r="A743" s="3" t="s">
        <v>7379</v>
      </c>
      <c r="B743" s="3">
        <v>22</v>
      </c>
      <c r="C743" s="3">
        <v>2624</v>
      </c>
      <c r="D743" s="3">
        <v>12.09999943</v>
      </c>
      <c r="E743" s="3">
        <v>0.71338049299999995</v>
      </c>
      <c r="F743" s="3">
        <v>181.26997473213549</v>
      </c>
    </row>
    <row r="744" spans="1:6" ht="15.75" customHeight="1" x14ac:dyDescent="0.3">
      <c r="A744" s="3" t="s">
        <v>7380</v>
      </c>
      <c r="B744" s="3">
        <v>21.899999619999999</v>
      </c>
      <c r="C744" s="3">
        <v>2627</v>
      </c>
      <c r="D744" s="3">
        <v>12.11611652</v>
      </c>
      <c r="E744" s="3">
        <v>0.70764991200000005</v>
      </c>
      <c r="F744" s="3">
        <v>180.05334457235469</v>
      </c>
    </row>
    <row r="745" spans="1:6" ht="15.75" customHeight="1" x14ac:dyDescent="0.3">
      <c r="A745" s="3" t="s">
        <v>7381</v>
      </c>
      <c r="B745" s="3">
        <v>21.700000760000002</v>
      </c>
      <c r="C745" s="3">
        <v>2627</v>
      </c>
      <c r="D745" s="3">
        <v>12.1443224</v>
      </c>
      <c r="E745" s="3">
        <v>0.71772902400000005</v>
      </c>
      <c r="F745" s="3">
        <v>183.0429859291601</v>
      </c>
    </row>
    <row r="746" spans="1:6" ht="15.75" customHeight="1" x14ac:dyDescent="0.3">
      <c r="A746" s="3" t="s">
        <v>7382</v>
      </c>
      <c r="B746" s="3">
        <v>21.600000380000001</v>
      </c>
      <c r="C746" s="3">
        <v>2625</v>
      </c>
      <c r="D746" s="3">
        <v>12.17252731</v>
      </c>
      <c r="E746" s="3">
        <v>0.71246105500000001</v>
      </c>
      <c r="F746" s="3">
        <v>182.12148463527711</v>
      </c>
    </row>
    <row r="747" spans="1:6" ht="15.75" customHeight="1" x14ac:dyDescent="0.3">
      <c r="A747" s="3" t="s">
        <v>7383</v>
      </c>
      <c r="B747" s="3">
        <v>21.5</v>
      </c>
      <c r="C747" s="3">
        <v>2646</v>
      </c>
      <c r="D747" s="3">
        <v>12.18461514</v>
      </c>
      <c r="E747" s="3">
        <v>0.719901605</v>
      </c>
      <c r="F747" s="3">
        <v>184.2062039074593</v>
      </c>
    </row>
    <row r="748" spans="1:6" ht="15.75" customHeight="1" x14ac:dyDescent="0.3">
      <c r="A748" s="3" t="s">
        <v>7384</v>
      </c>
      <c r="B748" s="3">
        <v>21.600000380000001</v>
      </c>
      <c r="C748" s="3">
        <v>2631</v>
      </c>
      <c r="D748" s="3">
        <v>12.220878600000001</v>
      </c>
      <c r="E748" s="3">
        <v>0.71396267300000005</v>
      </c>
      <c r="F748" s="3">
        <v>183.23027418495451</v>
      </c>
    </row>
    <row r="749" spans="1:6" ht="15.75" customHeight="1" x14ac:dyDescent="0.3">
      <c r="A749" s="3" t="s">
        <v>7385</v>
      </c>
      <c r="B749" s="3">
        <v>21.600000380000001</v>
      </c>
      <c r="C749" s="3">
        <v>2640</v>
      </c>
      <c r="D749" s="3">
        <v>12.19670296</v>
      </c>
      <c r="E749" s="3">
        <v>0.71420521400000003</v>
      </c>
      <c r="F749" s="3">
        <v>182.9299258004659</v>
      </c>
    </row>
    <row r="750" spans="1:6" ht="15.75" customHeight="1" x14ac:dyDescent="0.3">
      <c r="A750" s="3" t="s">
        <v>7386</v>
      </c>
      <c r="B750" s="3">
        <v>21.700000760000002</v>
      </c>
      <c r="C750" s="3">
        <v>2640</v>
      </c>
      <c r="D750" s="3">
        <v>12.20476246</v>
      </c>
      <c r="E750" s="3">
        <v>0.71316012799999995</v>
      </c>
      <c r="F750" s="3">
        <v>182.78294912184711</v>
      </c>
    </row>
    <row r="751" spans="1:6" ht="15.75" customHeight="1" x14ac:dyDescent="0.3">
      <c r="A751" s="3" t="s">
        <v>7387</v>
      </c>
      <c r="B751" s="3">
        <v>21.799999239999998</v>
      </c>
      <c r="C751" s="3">
        <v>2640</v>
      </c>
      <c r="D751" s="3">
        <v>12.2369957</v>
      </c>
      <c r="E751" s="3">
        <v>0.70824947000000005</v>
      </c>
      <c r="F751" s="3">
        <v>182.0037600972629</v>
      </c>
    </row>
    <row r="752" spans="1:6" ht="15.75" customHeight="1" x14ac:dyDescent="0.3">
      <c r="A752" s="3" t="s">
        <v>7388</v>
      </c>
      <c r="B752" s="3">
        <v>21.899999619999999</v>
      </c>
      <c r="C752" s="3">
        <v>2614</v>
      </c>
      <c r="D752" s="3">
        <v>12.22490883</v>
      </c>
      <c r="E752" s="3">
        <v>0.71436229699999998</v>
      </c>
      <c r="F752" s="3">
        <v>183.39329300070199</v>
      </c>
    </row>
    <row r="753" spans="1:6" ht="15.75" customHeight="1" x14ac:dyDescent="0.3">
      <c r="A753" s="3" t="s">
        <v>7389</v>
      </c>
      <c r="B753" s="3">
        <v>22</v>
      </c>
      <c r="C753" s="3">
        <v>2641</v>
      </c>
      <c r="D753" s="3">
        <v>12.30952358</v>
      </c>
      <c r="E753" s="3">
        <v>0.71341733299999999</v>
      </c>
      <c r="F753" s="3">
        <v>184.4183771418285</v>
      </c>
    </row>
    <row r="754" spans="1:6" ht="15.75" customHeight="1" x14ac:dyDescent="0.3">
      <c r="A754" s="3" t="s">
        <v>7390</v>
      </c>
      <c r="B754" s="3">
        <v>21.899999619999999</v>
      </c>
      <c r="C754" s="3">
        <v>2640</v>
      </c>
      <c r="D754" s="3">
        <v>12.26520157</v>
      </c>
      <c r="E754" s="3">
        <v>0.71949128500000004</v>
      </c>
      <c r="F754" s="3">
        <v>185.3188184060497</v>
      </c>
    </row>
    <row r="755" spans="1:6" ht="15.75" customHeight="1" x14ac:dyDescent="0.3">
      <c r="A755" s="3" t="s">
        <v>7391</v>
      </c>
      <c r="B755" s="3">
        <v>21.899999619999999</v>
      </c>
      <c r="C755" s="3">
        <v>2651</v>
      </c>
      <c r="D755" s="3">
        <v>12.26520157</v>
      </c>
      <c r="E755" s="3">
        <v>0.71463058700000004</v>
      </c>
      <c r="F755" s="3">
        <v>184.06685215049089</v>
      </c>
    </row>
    <row r="756" spans="1:6" ht="15.75" customHeight="1" x14ac:dyDescent="0.3">
      <c r="A756" s="3" t="s">
        <v>7392</v>
      </c>
      <c r="B756" s="3">
        <v>21.799999239999998</v>
      </c>
      <c r="C756" s="3">
        <v>2655</v>
      </c>
      <c r="D756" s="3">
        <v>12.28937721</v>
      </c>
      <c r="E756" s="3">
        <v>0.70466083899999998</v>
      </c>
      <c r="F756" s="3">
        <v>181.85669996730769</v>
      </c>
    </row>
    <row r="757" spans="1:6" ht="15.75" customHeight="1" x14ac:dyDescent="0.3">
      <c r="A757" s="3" t="s">
        <v>7393</v>
      </c>
      <c r="B757" s="3">
        <v>21.700000760000002</v>
      </c>
      <c r="C757" s="3">
        <v>2645</v>
      </c>
      <c r="D757" s="3">
        <v>12.297435760000001</v>
      </c>
      <c r="E757" s="3">
        <v>0.71519839799999996</v>
      </c>
      <c r="F757" s="3">
        <v>184.6972334562582</v>
      </c>
    </row>
    <row r="758" spans="1:6" ht="15.75" customHeight="1" x14ac:dyDescent="0.3">
      <c r="A758" s="3" t="s">
        <v>7394</v>
      </c>
      <c r="B758" s="3">
        <v>21.600000380000001</v>
      </c>
      <c r="C758" s="3">
        <v>2665</v>
      </c>
      <c r="D758" s="3">
        <v>12.31758213</v>
      </c>
      <c r="E758" s="3">
        <v>0.73477027500000003</v>
      </c>
      <c r="F758" s="3">
        <v>190.06245738889891</v>
      </c>
    </row>
    <row r="759" spans="1:6" ht="15.75" customHeight="1" x14ac:dyDescent="0.3">
      <c r="A759" s="3" t="s">
        <v>7395</v>
      </c>
      <c r="B759" s="3">
        <v>21.600000380000001</v>
      </c>
      <c r="C759" s="3">
        <v>2661</v>
      </c>
      <c r="D759" s="3">
        <v>12.32966995</v>
      </c>
      <c r="E759" s="3">
        <v>0.72328267300000004</v>
      </c>
      <c r="F759" s="3">
        <v>187.27456941151931</v>
      </c>
    </row>
    <row r="760" spans="1:6" ht="15.75" customHeight="1" x14ac:dyDescent="0.3">
      <c r="A760" s="3" t="s">
        <v>7396</v>
      </c>
      <c r="B760" s="3">
        <v>21.600000380000001</v>
      </c>
      <c r="C760" s="3">
        <v>2672</v>
      </c>
      <c r="D760" s="3">
        <v>12.34981632</v>
      </c>
      <c r="E760" s="3">
        <v>0.71938976300000002</v>
      </c>
      <c r="F760" s="3">
        <v>186.570960146305</v>
      </c>
    </row>
    <row r="761" spans="1:6" ht="15.75" customHeight="1" x14ac:dyDescent="0.3">
      <c r="A761" s="3" t="s">
        <v>7397</v>
      </c>
      <c r="B761" s="3">
        <v>21.700000760000002</v>
      </c>
      <c r="C761" s="3">
        <v>2679</v>
      </c>
      <c r="D761" s="3">
        <v>12.40219688</v>
      </c>
      <c r="E761" s="3">
        <v>0.71350804300000004</v>
      </c>
      <c r="F761" s="3">
        <v>185.8304117197396</v>
      </c>
    </row>
    <row r="762" spans="1:6" ht="15.75" customHeight="1" x14ac:dyDescent="0.3">
      <c r="A762" s="3" t="s">
        <v>7398</v>
      </c>
      <c r="B762" s="3">
        <v>21.899999619999999</v>
      </c>
      <c r="C762" s="3">
        <v>2690</v>
      </c>
      <c r="D762" s="3">
        <v>12.54725361</v>
      </c>
      <c r="E762" s="3">
        <v>0.70427414499999996</v>
      </c>
      <c r="F762" s="3">
        <v>185.5708324738992</v>
      </c>
    </row>
    <row r="763" spans="1:6" ht="15.75" customHeight="1" x14ac:dyDescent="0.3">
      <c r="A763" s="3" t="s">
        <v>7399</v>
      </c>
      <c r="B763" s="3">
        <v>22</v>
      </c>
      <c r="C763" s="3">
        <v>2683</v>
      </c>
      <c r="D763" s="3">
        <v>12.44248962</v>
      </c>
      <c r="E763" s="3">
        <v>0.71285887599999997</v>
      </c>
      <c r="F763" s="3">
        <v>186.26452246825221</v>
      </c>
    </row>
    <row r="764" spans="1:6" ht="15.75" customHeight="1" x14ac:dyDescent="0.3">
      <c r="A764" s="3" t="s">
        <v>7400</v>
      </c>
      <c r="B764" s="3">
        <v>22</v>
      </c>
      <c r="C764" s="3">
        <v>2681</v>
      </c>
      <c r="D764" s="3">
        <v>12.44248962</v>
      </c>
      <c r="E764" s="3">
        <v>0.716380448</v>
      </c>
      <c r="F764" s="3">
        <v>187.18468205242999</v>
      </c>
    </row>
    <row r="765" spans="1:6" ht="15.75" customHeight="1" x14ac:dyDescent="0.3">
      <c r="A765" s="3" t="s">
        <v>7401</v>
      </c>
      <c r="B765" s="3">
        <v>22</v>
      </c>
      <c r="C765" s="3">
        <v>2683</v>
      </c>
      <c r="D765" s="3">
        <v>12.41428471</v>
      </c>
      <c r="E765" s="3">
        <v>0.712631071</v>
      </c>
      <c r="F765" s="3">
        <v>185.78290518031071</v>
      </c>
    </row>
    <row r="766" spans="1:6" ht="15.75" customHeight="1" x14ac:dyDescent="0.3">
      <c r="A766" s="3" t="s">
        <v>7402</v>
      </c>
      <c r="B766" s="3">
        <v>22</v>
      </c>
      <c r="C766" s="3">
        <v>2678</v>
      </c>
      <c r="D766" s="3">
        <v>12.43846035</v>
      </c>
      <c r="E766" s="3">
        <v>0.73545316800000005</v>
      </c>
      <c r="F766" s="3">
        <v>192.10600645844769</v>
      </c>
    </row>
    <row r="767" spans="1:6" ht="15.75" customHeight="1" x14ac:dyDescent="0.3">
      <c r="A767" s="3" t="s">
        <v>7403</v>
      </c>
      <c r="B767" s="3">
        <v>22</v>
      </c>
      <c r="C767" s="3">
        <v>2675</v>
      </c>
      <c r="D767" s="3">
        <v>12.373991970000001</v>
      </c>
      <c r="E767" s="3">
        <v>0.70875158599999999</v>
      </c>
      <c r="F767" s="3">
        <v>184.17181511166399</v>
      </c>
    </row>
    <row r="768" spans="1:6" ht="15.75" customHeight="1" x14ac:dyDescent="0.3">
      <c r="A768" s="3" t="s">
        <v>7404</v>
      </c>
      <c r="B768" s="3">
        <v>22</v>
      </c>
      <c r="C768" s="3">
        <v>2672</v>
      </c>
      <c r="D768" s="3">
        <v>12.373991970000001</v>
      </c>
      <c r="E768" s="3">
        <v>0.71705323300000001</v>
      </c>
      <c r="F768" s="3">
        <v>186.32902989129531</v>
      </c>
    </row>
    <row r="769" spans="1:6" ht="15.75" customHeight="1" x14ac:dyDescent="0.3">
      <c r="A769" s="3" t="s">
        <v>7405</v>
      </c>
      <c r="B769" s="3">
        <v>21.899999619999999</v>
      </c>
      <c r="C769" s="3">
        <v>2667</v>
      </c>
      <c r="D769" s="3">
        <v>12.418313980000001</v>
      </c>
      <c r="E769" s="3">
        <v>0.71548497499999997</v>
      </c>
      <c r="F769" s="3">
        <v>186.5874584179715</v>
      </c>
    </row>
    <row r="770" spans="1:6" ht="15.75" customHeight="1" x14ac:dyDescent="0.3">
      <c r="A770" s="3" t="s">
        <v>7406</v>
      </c>
      <c r="B770" s="3">
        <v>22</v>
      </c>
      <c r="C770" s="3">
        <v>2666</v>
      </c>
      <c r="D770" s="3">
        <v>12.40622711</v>
      </c>
      <c r="E770" s="3">
        <v>0.71671723600000004</v>
      </c>
      <c r="F770" s="3">
        <v>186.72689287281679</v>
      </c>
    </row>
    <row r="771" spans="1:6" ht="15.75" customHeight="1" x14ac:dyDescent="0.3">
      <c r="A771" s="3" t="s">
        <v>7407</v>
      </c>
      <c r="B771" s="3">
        <v>22.100000380000001</v>
      </c>
      <c r="C771" s="3">
        <v>2661</v>
      </c>
      <c r="D771" s="3">
        <v>12.40219688</v>
      </c>
      <c r="E771" s="3">
        <v>0.71400233000000002</v>
      </c>
      <c r="F771" s="3">
        <v>185.9591468582133</v>
      </c>
    </row>
    <row r="772" spans="1:6" ht="15.75" customHeight="1" x14ac:dyDescent="0.3">
      <c r="A772" s="3" t="s">
        <v>7408</v>
      </c>
      <c r="B772" s="3">
        <v>22</v>
      </c>
      <c r="C772" s="3">
        <v>2661</v>
      </c>
      <c r="D772" s="3">
        <v>12.41428471</v>
      </c>
      <c r="E772" s="3">
        <v>0.71309137899999997</v>
      </c>
      <c r="F772" s="3">
        <v>185.90290746620281</v>
      </c>
    </row>
    <row r="773" spans="1:6" ht="15.75" customHeight="1" x14ac:dyDescent="0.3">
      <c r="A773" s="3" t="s">
        <v>7409</v>
      </c>
      <c r="B773" s="3">
        <v>22</v>
      </c>
      <c r="C773" s="3">
        <v>2653</v>
      </c>
      <c r="D773" s="3">
        <v>12.44248962</v>
      </c>
      <c r="E773" s="3">
        <v>0.71373308800000002</v>
      </c>
      <c r="F773" s="3">
        <v>186.4929473167015</v>
      </c>
    </row>
    <row r="774" spans="1:6" ht="15.75" customHeight="1" x14ac:dyDescent="0.3">
      <c r="A774" s="3" t="s">
        <v>7410</v>
      </c>
      <c r="B774" s="3">
        <v>22</v>
      </c>
      <c r="C774" s="3">
        <v>2641</v>
      </c>
      <c r="D774" s="3">
        <v>12.35787487</v>
      </c>
      <c r="E774" s="3">
        <v>0.71782935800000003</v>
      </c>
      <c r="F774" s="3">
        <v>186.2877530677051</v>
      </c>
    </row>
    <row r="775" spans="1:6" ht="15.75" customHeight="1" x14ac:dyDescent="0.3">
      <c r="A775" s="3" t="s">
        <v>7411</v>
      </c>
      <c r="B775" s="3">
        <v>21.899999619999999</v>
      </c>
      <c r="C775" s="3">
        <v>2639</v>
      </c>
      <c r="D775" s="3">
        <v>12.337728500000001</v>
      </c>
      <c r="E775" s="3">
        <v>0.71824473099999997</v>
      </c>
      <c r="F775" s="3">
        <v>186.09167824030419</v>
      </c>
    </row>
    <row r="776" spans="1:6" ht="15.75" customHeight="1" x14ac:dyDescent="0.3">
      <c r="A776" s="3" t="s">
        <v>7412</v>
      </c>
      <c r="B776" s="3">
        <v>21.700000760000002</v>
      </c>
      <c r="C776" s="3">
        <v>2633</v>
      </c>
      <c r="D776" s="3">
        <v>12.35787487</v>
      </c>
      <c r="E776" s="3">
        <v>0.71323271399999999</v>
      </c>
      <c r="F776" s="3">
        <v>185.09485328885239</v>
      </c>
    </row>
    <row r="777" spans="1:6" ht="15.75" customHeight="1" x14ac:dyDescent="0.3">
      <c r="A777" s="3" t="s">
        <v>7413</v>
      </c>
      <c r="B777" s="3">
        <v>21.600000380000001</v>
      </c>
      <c r="C777" s="3">
        <v>2629</v>
      </c>
      <c r="D777" s="3">
        <v>12.337728500000001</v>
      </c>
      <c r="E777" s="3">
        <v>0.71616661500000001</v>
      </c>
      <c r="F777" s="3">
        <v>185.55325438931459</v>
      </c>
    </row>
    <row r="778" spans="1:6" ht="15.75" customHeight="1" x14ac:dyDescent="0.3">
      <c r="A778" s="3" t="s">
        <v>7414</v>
      </c>
      <c r="B778" s="3">
        <v>21.399999619999999</v>
      </c>
      <c r="C778" s="3">
        <v>2630</v>
      </c>
      <c r="D778" s="3">
        <v>12.337728500000001</v>
      </c>
      <c r="E778" s="3">
        <v>0.71037740500000002</v>
      </c>
      <c r="F778" s="3">
        <v>184.05331466391539</v>
      </c>
    </row>
    <row r="779" spans="1:6" ht="15.75" customHeight="1" x14ac:dyDescent="0.3">
      <c r="A779" s="3" t="s">
        <v>7415</v>
      </c>
      <c r="B779" s="3">
        <v>21.200000760000002</v>
      </c>
      <c r="C779" s="3">
        <v>2625</v>
      </c>
      <c r="D779" s="3">
        <v>12.35787487</v>
      </c>
      <c r="E779" s="3">
        <v>0.719959499</v>
      </c>
      <c r="F779" s="3">
        <v>186.8405574023077</v>
      </c>
    </row>
    <row r="780" spans="1:6" ht="15.75" customHeight="1" x14ac:dyDescent="0.3">
      <c r="A780" s="3" t="s">
        <v>7416</v>
      </c>
      <c r="B780" s="3">
        <v>21.200000760000002</v>
      </c>
      <c r="C780" s="3">
        <v>2623</v>
      </c>
      <c r="D780" s="3">
        <v>12.34981632</v>
      </c>
      <c r="E780" s="3">
        <v>0.71579633899999995</v>
      </c>
      <c r="F780" s="3">
        <v>185.63901949274751</v>
      </c>
    </row>
    <row r="781" spans="1:6" ht="15.75" customHeight="1" x14ac:dyDescent="0.3">
      <c r="A781" s="3" t="s">
        <v>7417</v>
      </c>
      <c r="B781" s="3">
        <v>21.200000760000002</v>
      </c>
      <c r="C781" s="3">
        <v>2623</v>
      </c>
      <c r="D781" s="3">
        <v>12.35787487</v>
      </c>
      <c r="E781" s="3">
        <v>0.717565805</v>
      </c>
      <c r="F781" s="3">
        <v>186.21935701279719</v>
      </c>
    </row>
    <row r="782" spans="1:6" ht="15.75" customHeight="1" x14ac:dyDescent="0.3">
      <c r="A782" s="3" t="s">
        <v>7418</v>
      </c>
      <c r="B782" s="3">
        <v>21.299999239999998</v>
      </c>
      <c r="C782" s="3">
        <v>2617</v>
      </c>
      <c r="D782" s="3">
        <v>12.40622711</v>
      </c>
      <c r="E782" s="3">
        <v>0.71421738499999998</v>
      </c>
      <c r="F782" s="3">
        <v>186.07560476862639</v>
      </c>
    </row>
    <row r="783" spans="1:6" ht="15.75" customHeight="1" x14ac:dyDescent="0.3">
      <c r="A783" s="3" t="s">
        <v>7419</v>
      </c>
      <c r="B783" s="3">
        <v>21.200000760000002</v>
      </c>
      <c r="C783" s="3">
        <v>2618</v>
      </c>
      <c r="D783" s="3">
        <v>12.341757769999999</v>
      </c>
      <c r="E783" s="3">
        <v>0.71132653300000004</v>
      </c>
      <c r="F783" s="3">
        <v>184.35941507885809</v>
      </c>
    </row>
    <row r="784" spans="1:6" ht="15.75" customHeight="1" x14ac:dyDescent="0.3">
      <c r="A784" s="3" t="s">
        <v>7420</v>
      </c>
      <c r="B784" s="3">
        <v>21.100000380000001</v>
      </c>
      <c r="C784" s="3">
        <v>2616</v>
      </c>
      <c r="D784" s="3">
        <v>12.35787487</v>
      </c>
      <c r="E784" s="3">
        <v>0.71937780699999998</v>
      </c>
      <c r="F784" s="3">
        <v>186.68959938638119</v>
      </c>
    </row>
    <row r="785" spans="1:6" ht="15.75" customHeight="1" x14ac:dyDescent="0.3">
      <c r="A785" s="3" t="s">
        <v>7421</v>
      </c>
      <c r="B785" s="3">
        <v>21.200000760000002</v>
      </c>
      <c r="C785" s="3">
        <v>2615</v>
      </c>
      <c r="D785" s="3">
        <v>12.369962689999999</v>
      </c>
      <c r="E785" s="3">
        <v>0.71231704299999998</v>
      </c>
      <c r="F785" s="3">
        <v>185.03804015258359</v>
      </c>
    </row>
    <row r="786" spans="1:6" ht="15.75" customHeight="1" x14ac:dyDescent="0.3">
      <c r="A786" s="3" t="s">
        <v>7422</v>
      </c>
      <c r="B786" s="3">
        <v>21.100000380000001</v>
      </c>
      <c r="C786" s="3">
        <v>2625</v>
      </c>
      <c r="D786" s="3">
        <v>12.35787487</v>
      </c>
      <c r="E786" s="3">
        <v>0.72254905400000002</v>
      </c>
      <c r="F786" s="3">
        <v>187.51258673214639</v>
      </c>
    </row>
    <row r="787" spans="1:6" ht="15.75" customHeight="1" x14ac:dyDescent="0.3">
      <c r="A787" s="3" t="s">
        <v>7423</v>
      </c>
      <c r="B787" s="3">
        <v>21</v>
      </c>
      <c r="C787" s="3">
        <v>2627</v>
      </c>
      <c r="D787" s="3">
        <v>12.40622711</v>
      </c>
      <c r="E787" s="3">
        <v>0.73202721400000004</v>
      </c>
      <c r="F787" s="3">
        <v>190.71561321927601</v>
      </c>
    </row>
    <row r="788" spans="1:6" ht="15.75" customHeight="1" x14ac:dyDescent="0.3">
      <c r="A788" s="3" t="s">
        <v>7424</v>
      </c>
      <c r="B788" s="3">
        <v>21</v>
      </c>
      <c r="C788" s="3">
        <v>2618</v>
      </c>
      <c r="D788" s="3">
        <v>12.40622711</v>
      </c>
      <c r="E788" s="3">
        <v>0.71564560899999996</v>
      </c>
      <c r="F788" s="3">
        <v>186.4477010660934</v>
      </c>
    </row>
    <row r="789" spans="1:6" ht="15.75" customHeight="1" x14ac:dyDescent="0.3">
      <c r="A789" s="3" t="s">
        <v>7425</v>
      </c>
      <c r="B789" s="3">
        <v>21</v>
      </c>
      <c r="C789" s="3">
        <v>2624</v>
      </c>
      <c r="D789" s="3">
        <v>12.418313980000001</v>
      </c>
      <c r="E789" s="3">
        <v>0.72082159400000001</v>
      </c>
      <c r="F789" s="3">
        <v>187.9791664349778</v>
      </c>
    </row>
    <row r="790" spans="1:6" ht="15.75" customHeight="1" x14ac:dyDescent="0.3">
      <c r="A790" s="3" t="s">
        <v>7426</v>
      </c>
      <c r="B790" s="3">
        <v>21.200000760000002</v>
      </c>
      <c r="C790" s="3">
        <v>2621</v>
      </c>
      <c r="D790" s="3">
        <v>12.43846035</v>
      </c>
      <c r="E790" s="3">
        <v>0.71212998500000002</v>
      </c>
      <c r="F790" s="3">
        <v>186.01381223184049</v>
      </c>
    </row>
    <row r="791" spans="1:6" ht="15.75" customHeight="1" x14ac:dyDescent="0.3">
      <c r="A791" s="3" t="s">
        <v>7427</v>
      </c>
      <c r="B791" s="3">
        <v>21.299999239999998</v>
      </c>
      <c r="C791" s="3">
        <v>2624</v>
      </c>
      <c r="D791" s="3">
        <v>12.44248962</v>
      </c>
      <c r="E791" s="3">
        <v>0.71379210400000004</v>
      </c>
      <c r="F791" s="3">
        <v>186.50836774201721</v>
      </c>
    </row>
    <row r="792" spans="1:6" ht="15.75" customHeight="1" x14ac:dyDescent="0.3">
      <c r="A792" s="3" t="s">
        <v>7428</v>
      </c>
      <c r="B792" s="3">
        <v>21.5</v>
      </c>
      <c r="C792" s="3">
        <v>2633</v>
      </c>
      <c r="D792" s="3">
        <v>12.43443203</v>
      </c>
      <c r="E792" s="3">
        <v>0.717932236</v>
      </c>
      <c r="F792" s="3">
        <v>187.4686714044463</v>
      </c>
    </row>
    <row r="793" spans="1:6" ht="15.75" customHeight="1" x14ac:dyDescent="0.3">
      <c r="A793" s="3" t="s">
        <v>7429</v>
      </c>
      <c r="B793" s="3">
        <v>21.700000760000002</v>
      </c>
      <c r="C793" s="3">
        <v>2621</v>
      </c>
      <c r="D793" s="3">
        <v>12.44248962</v>
      </c>
      <c r="E793" s="3">
        <v>0.70859697200000005</v>
      </c>
      <c r="F793" s="3">
        <v>185.15091984634199</v>
      </c>
    </row>
    <row r="794" spans="1:6" ht="15.75" customHeight="1" x14ac:dyDescent="0.3">
      <c r="A794" s="3" t="s">
        <v>7430</v>
      </c>
      <c r="B794" s="3">
        <v>21.799999239999998</v>
      </c>
      <c r="C794" s="3">
        <v>2624</v>
      </c>
      <c r="D794" s="3">
        <v>12.44651985</v>
      </c>
      <c r="E794" s="3">
        <v>0.73437810100000001</v>
      </c>
      <c r="F794" s="3">
        <v>191.9494838415379</v>
      </c>
    </row>
    <row r="795" spans="1:6" ht="15.75" customHeight="1" x14ac:dyDescent="0.3">
      <c r="A795" s="3" t="s">
        <v>7431</v>
      </c>
      <c r="B795" s="3">
        <v>22</v>
      </c>
      <c r="C795" s="3">
        <v>2625</v>
      </c>
      <c r="D795" s="3">
        <v>12.44248962</v>
      </c>
      <c r="E795" s="3">
        <v>0.71400285399999996</v>
      </c>
      <c r="F795" s="3">
        <v>186.56343509045291</v>
      </c>
    </row>
    <row r="796" spans="1:6" ht="15.75" customHeight="1" x14ac:dyDescent="0.3">
      <c r="A796" s="3" t="s">
        <v>7432</v>
      </c>
      <c r="B796" s="3">
        <v>22.200000760000002</v>
      </c>
      <c r="C796" s="3">
        <v>2624</v>
      </c>
      <c r="D796" s="3">
        <v>12.43846035</v>
      </c>
      <c r="E796" s="3">
        <v>0.71344267900000002</v>
      </c>
      <c r="F796" s="3">
        <v>186.35669796952479</v>
      </c>
    </row>
    <row r="797" spans="1:6" ht="15.75" customHeight="1" x14ac:dyDescent="0.3">
      <c r="A797" s="3" t="s">
        <v>7433</v>
      </c>
      <c r="B797" s="3">
        <v>22.299999239999998</v>
      </c>
      <c r="C797" s="3">
        <v>2638</v>
      </c>
      <c r="D797" s="3">
        <v>12.418313980000001</v>
      </c>
      <c r="E797" s="3">
        <v>0.71153996500000005</v>
      </c>
      <c r="F797" s="3">
        <v>185.5586605884524</v>
      </c>
    </row>
    <row r="798" spans="1:6" ht="15.75" customHeight="1" x14ac:dyDescent="0.3">
      <c r="A798" s="3" t="s">
        <v>7434</v>
      </c>
      <c r="B798" s="3">
        <v>22.5</v>
      </c>
      <c r="C798" s="3">
        <v>2608</v>
      </c>
      <c r="D798" s="3">
        <v>12.418313980000001</v>
      </c>
      <c r="E798" s="3">
        <v>0.72183711100000003</v>
      </c>
      <c r="F798" s="3">
        <v>188.24399762309639</v>
      </c>
    </row>
    <row r="799" spans="1:6" ht="15.75" customHeight="1" x14ac:dyDescent="0.3">
      <c r="A799" s="3" t="s">
        <v>7435</v>
      </c>
      <c r="B799" s="3">
        <v>22.5</v>
      </c>
      <c r="C799" s="3">
        <v>2611</v>
      </c>
      <c r="D799" s="3">
        <v>12.40622711</v>
      </c>
      <c r="E799" s="3">
        <v>0.70393117500000002</v>
      </c>
      <c r="F799" s="3">
        <v>183.3957305640422</v>
      </c>
    </row>
    <row r="800" spans="1:6" ht="15.75" customHeight="1" x14ac:dyDescent="0.3">
      <c r="A800" s="3" t="s">
        <v>7436</v>
      </c>
      <c r="B800" s="3">
        <v>22.399999619999999</v>
      </c>
      <c r="C800" s="3">
        <v>2616</v>
      </c>
      <c r="D800" s="3">
        <v>12.418313980000001</v>
      </c>
      <c r="E800" s="3">
        <v>0.71811944500000002</v>
      </c>
      <c r="F800" s="3">
        <v>187.27448760622019</v>
      </c>
    </row>
    <row r="801" spans="1:6" ht="15.75" customHeight="1" x14ac:dyDescent="0.3">
      <c r="A801" s="3" t="s">
        <v>7437</v>
      </c>
      <c r="B801" s="3">
        <v>22.200000760000002</v>
      </c>
      <c r="C801" s="3">
        <v>2609</v>
      </c>
      <c r="D801" s="3">
        <v>12.43846035</v>
      </c>
      <c r="E801" s="3">
        <v>0.70818588299999996</v>
      </c>
      <c r="F801" s="3">
        <v>184.98358254863001</v>
      </c>
    </row>
    <row r="802" spans="1:6" ht="15.75" customHeight="1" x14ac:dyDescent="0.3">
      <c r="A802" s="3" t="s">
        <v>7438</v>
      </c>
      <c r="B802" s="3">
        <v>22</v>
      </c>
      <c r="C802" s="3">
        <v>2605</v>
      </c>
      <c r="D802" s="3">
        <v>12.373991970000001</v>
      </c>
      <c r="E802" s="3">
        <v>0.71012951300000005</v>
      </c>
      <c r="F802" s="3">
        <v>184.52987472196219</v>
      </c>
    </row>
    <row r="803" spans="1:6" ht="15.75" customHeight="1" x14ac:dyDescent="0.3">
      <c r="A803" s="3" t="s">
        <v>7439</v>
      </c>
      <c r="B803" s="3">
        <v>21.799999239999998</v>
      </c>
      <c r="C803" s="3">
        <v>2615</v>
      </c>
      <c r="D803" s="3">
        <v>12.373991970000001</v>
      </c>
      <c r="E803" s="3">
        <v>0.71955654300000005</v>
      </c>
      <c r="F803" s="3">
        <v>186.9795245859022</v>
      </c>
    </row>
    <row r="804" spans="1:6" ht="15.75" customHeight="1" x14ac:dyDescent="0.3">
      <c r="A804" s="3" t="s">
        <v>7440</v>
      </c>
      <c r="B804" s="3">
        <v>21.600000380000001</v>
      </c>
      <c r="C804" s="3">
        <v>2579</v>
      </c>
      <c r="D804" s="3">
        <v>12.41428471</v>
      </c>
      <c r="E804" s="3">
        <v>0.71566741199999995</v>
      </c>
      <c r="F804" s="3">
        <v>186.5744792149743</v>
      </c>
    </row>
    <row r="805" spans="1:6" ht="15.75" customHeight="1" x14ac:dyDescent="0.3">
      <c r="A805" s="3" t="s">
        <v>7441</v>
      </c>
      <c r="B805" s="3">
        <v>21.5</v>
      </c>
      <c r="C805" s="3">
        <v>2594</v>
      </c>
      <c r="D805" s="3">
        <v>12.325640679999999</v>
      </c>
      <c r="E805" s="3">
        <v>0.71937357899999999</v>
      </c>
      <c r="F805" s="3">
        <v>186.2015452382314</v>
      </c>
    </row>
    <row r="806" spans="1:6" ht="15.75" customHeight="1" x14ac:dyDescent="0.3">
      <c r="A806" s="3" t="s">
        <v>7442</v>
      </c>
      <c r="B806" s="3">
        <v>21.5</v>
      </c>
      <c r="C806" s="3">
        <v>2590</v>
      </c>
      <c r="D806" s="3">
        <v>12.31758213</v>
      </c>
      <c r="E806" s="3">
        <v>0.71316529699999998</v>
      </c>
      <c r="F806" s="3">
        <v>184.4739144793302</v>
      </c>
    </row>
    <row r="807" spans="1:6" ht="15.75" customHeight="1" x14ac:dyDescent="0.3">
      <c r="A807" s="3" t="s">
        <v>7443</v>
      </c>
      <c r="B807" s="3">
        <v>21.600000380000001</v>
      </c>
      <c r="C807" s="3">
        <v>2576</v>
      </c>
      <c r="D807" s="3">
        <v>12.293406490000001</v>
      </c>
      <c r="E807" s="3">
        <v>0.70801813199999997</v>
      </c>
      <c r="F807" s="3">
        <v>182.78304867829601</v>
      </c>
    </row>
    <row r="808" spans="1:6" ht="15.75" customHeight="1" x14ac:dyDescent="0.3">
      <c r="A808" s="3" t="s">
        <v>7444</v>
      </c>
      <c r="B808" s="3">
        <v>21.600000380000001</v>
      </c>
      <c r="C808" s="3">
        <v>2559</v>
      </c>
      <c r="D808" s="3">
        <v>12.245055199999999</v>
      </c>
      <c r="E808" s="3">
        <v>0.708809833</v>
      </c>
      <c r="F808" s="3">
        <v>182.26772615914339</v>
      </c>
    </row>
    <row r="809" spans="1:6" ht="15.75" customHeight="1" x14ac:dyDescent="0.3">
      <c r="A809" s="3" t="s">
        <v>7445</v>
      </c>
      <c r="B809" s="3">
        <v>21.700000760000002</v>
      </c>
      <c r="C809" s="3">
        <v>2550</v>
      </c>
      <c r="D809" s="3">
        <v>12.23296642</v>
      </c>
      <c r="E809" s="3">
        <v>0.707354021</v>
      </c>
      <c r="F809" s="3">
        <v>181.7137977048445</v>
      </c>
    </row>
    <row r="810" spans="1:6" ht="15.75" customHeight="1" x14ac:dyDescent="0.3">
      <c r="A810" s="3" t="s">
        <v>7446</v>
      </c>
      <c r="B810" s="3">
        <v>21.700000760000002</v>
      </c>
      <c r="C810" s="3">
        <v>2549</v>
      </c>
      <c r="D810" s="3">
        <v>12.220878600000001</v>
      </c>
      <c r="E810" s="3">
        <v>0.712664886</v>
      </c>
      <c r="F810" s="3">
        <v>182.89721214006559</v>
      </c>
    </row>
    <row r="811" spans="1:6" ht="15.75" customHeight="1" x14ac:dyDescent="0.3">
      <c r="A811" s="3" t="s">
        <v>7447</v>
      </c>
      <c r="B811" s="3">
        <v>21.700000760000002</v>
      </c>
      <c r="C811" s="3">
        <v>2544</v>
      </c>
      <c r="D811" s="3">
        <v>12.18461514</v>
      </c>
      <c r="E811" s="3">
        <v>0.71495792300000005</v>
      </c>
      <c r="F811" s="3">
        <v>182.9412297940238</v>
      </c>
    </row>
    <row r="812" spans="1:6" ht="15.75" customHeight="1" x14ac:dyDescent="0.3">
      <c r="A812" s="3" t="s">
        <v>7448</v>
      </c>
      <c r="B812" s="3">
        <v>21.700000760000002</v>
      </c>
      <c r="C812" s="3">
        <v>2557</v>
      </c>
      <c r="D812" s="3">
        <v>12.176556590000001</v>
      </c>
      <c r="E812" s="3">
        <v>0.71084745100000002</v>
      </c>
      <c r="F812" s="3">
        <v>181.7691584931338</v>
      </c>
    </row>
    <row r="813" spans="1:6" ht="15.75" customHeight="1" x14ac:dyDescent="0.3">
      <c r="A813" s="3" t="s">
        <v>7449</v>
      </c>
      <c r="B813" s="3">
        <v>21.700000760000002</v>
      </c>
      <c r="C813" s="3">
        <v>2542</v>
      </c>
      <c r="D813" s="3">
        <v>12.164468769999999</v>
      </c>
      <c r="E813" s="3">
        <v>0.71622420799999997</v>
      </c>
      <c r="F813" s="3">
        <v>182.96222722121371</v>
      </c>
    </row>
    <row r="814" spans="1:6" ht="15.75" customHeight="1" x14ac:dyDescent="0.3">
      <c r="A814" s="3" t="s">
        <v>7450</v>
      </c>
      <c r="B814" s="3">
        <v>21.600000380000001</v>
      </c>
      <c r="C814" s="3">
        <v>2517</v>
      </c>
      <c r="D814" s="3">
        <v>12.13223457</v>
      </c>
      <c r="E814" s="3">
        <v>0.71652090499999999</v>
      </c>
      <c r="F814" s="3">
        <v>182.55299356914239</v>
      </c>
    </row>
    <row r="815" spans="1:6" ht="15.75" customHeight="1" x14ac:dyDescent="0.3">
      <c r="A815" s="3" t="s">
        <v>7451</v>
      </c>
      <c r="B815" s="3">
        <v>21.399999619999999</v>
      </c>
      <c r="C815" s="3">
        <v>2506</v>
      </c>
      <c r="D815" s="3">
        <v>12.10805893</v>
      </c>
      <c r="E815" s="3">
        <v>0.71289682799999998</v>
      </c>
      <c r="F815" s="3">
        <v>181.26773289311561</v>
      </c>
    </row>
    <row r="816" spans="1:6" ht="15.75" customHeight="1" x14ac:dyDescent="0.3">
      <c r="A816" s="3" t="s">
        <v>7452</v>
      </c>
      <c r="B816" s="3">
        <v>21.200000760000002</v>
      </c>
      <c r="C816" s="3">
        <v>2498</v>
      </c>
      <c r="D816" s="3">
        <v>12.095970149999999</v>
      </c>
      <c r="E816" s="3">
        <v>0.70814638699999999</v>
      </c>
      <c r="F816" s="3">
        <v>179.88006873862929</v>
      </c>
    </row>
    <row r="817" spans="1:6" ht="15.75" customHeight="1" x14ac:dyDescent="0.3">
      <c r="A817" s="3" t="s">
        <v>7453</v>
      </c>
      <c r="B817" s="3">
        <v>21.100000380000001</v>
      </c>
      <c r="C817" s="3">
        <v>2494</v>
      </c>
      <c r="D817" s="3">
        <v>12.07582378</v>
      </c>
      <c r="E817" s="3">
        <v>0.70446585299999998</v>
      </c>
      <c r="F817" s="3">
        <v>178.6471154969631</v>
      </c>
    </row>
    <row r="818" spans="1:6" ht="15.75" customHeight="1" x14ac:dyDescent="0.3">
      <c r="A818" s="3" t="s">
        <v>7454</v>
      </c>
      <c r="B818" s="3">
        <v>20.899999619999999</v>
      </c>
      <c r="C818" s="3">
        <v>2481</v>
      </c>
      <c r="D818" s="3">
        <v>12.06373692</v>
      </c>
      <c r="E818" s="3">
        <v>0.70868632499999995</v>
      </c>
      <c r="F818" s="3">
        <v>179.53751305563401</v>
      </c>
    </row>
    <row r="819" spans="1:6" ht="15.75" customHeight="1" x14ac:dyDescent="0.3">
      <c r="A819" s="3" t="s">
        <v>7455</v>
      </c>
      <c r="B819" s="3">
        <v>20.700000760000002</v>
      </c>
      <c r="C819" s="3">
        <v>2481</v>
      </c>
      <c r="D819" s="3">
        <v>12.051648139999999</v>
      </c>
      <c r="E819" s="3">
        <v>0.70664273099999997</v>
      </c>
      <c r="F819" s="3">
        <v>178.84040064871411</v>
      </c>
    </row>
    <row r="820" spans="1:6" ht="15.75" customHeight="1" x14ac:dyDescent="0.3">
      <c r="A820" s="3" t="s">
        <v>7456</v>
      </c>
      <c r="B820" s="3">
        <v>20.600000380000001</v>
      </c>
      <c r="C820" s="3">
        <v>2479</v>
      </c>
      <c r="D820" s="3">
        <v>12.03956032</v>
      </c>
      <c r="E820" s="3">
        <v>0.703950254</v>
      </c>
      <c r="F820" s="3">
        <v>177.98028245155879</v>
      </c>
    </row>
    <row r="821" spans="1:6" ht="15.75" customHeight="1" x14ac:dyDescent="0.3">
      <c r="A821" s="3" t="s">
        <v>7457</v>
      </c>
      <c r="B821" s="3">
        <v>20.5</v>
      </c>
      <c r="C821" s="3">
        <v>2473</v>
      </c>
      <c r="D821" s="3">
        <v>12.01538467</v>
      </c>
      <c r="E821" s="3">
        <v>0.70514711799999996</v>
      </c>
      <c r="F821" s="3">
        <v>177.9248913059495</v>
      </c>
    </row>
    <row r="822" spans="1:6" ht="15.75" customHeight="1" x14ac:dyDescent="0.3">
      <c r="A822" s="3" t="s">
        <v>7458</v>
      </c>
      <c r="B822" s="3">
        <v>20.5</v>
      </c>
      <c r="C822" s="3">
        <v>2464</v>
      </c>
      <c r="D822" s="3">
        <v>12.019413950000001</v>
      </c>
      <c r="E822" s="3">
        <v>0.71505322400000004</v>
      </c>
      <c r="F822" s="3">
        <v>180.48493460629959</v>
      </c>
    </row>
    <row r="823" spans="1:6" ht="15.75" customHeight="1" x14ac:dyDescent="0.3">
      <c r="A823" s="3" t="s">
        <v>7459</v>
      </c>
      <c r="B823" s="3">
        <v>20.399999619999999</v>
      </c>
      <c r="C823" s="3">
        <v>2462</v>
      </c>
      <c r="D823" s="3">
        <v>12.011355399999999</v>
      </c>
      <c r="E823" s="3">
        <v>0.71483178700000005</v>
      </c>
      <c r="F823" s="3">
        <v>180.30807154235609</v>
      </c>
    </row>
    <row r="824" spans="1:6" ht="15.75" customHeight="1" x14ac:dyDescent="0.3">
      <c r="A824" s="3" t="s">
        <v>7460</v>
      </c>
      <c r="B824" s="3">
        <v>20.200000760000002</v>
      </c>
      <c r="C824" s="3">
        <v>2457</v>
      </c>
      <c r="D824" s="3">
        <v>12.00329685</v>
      </c>
      <c r="E824" s="3">
        <v>0.70600625699999997</v>
      </c>
      <c r="F824" s="3">
        <v>177.96245629529619</v>
      </c>
    </row>
    <row r="825" spans="1:6" ht="15.75" customHeight="1" x14ac:dyDescent="0.3">
      <c r="A825" s="3" t="s">
        <v>7461</v>
      </c>
      <c r="B825" s="3">
        <v>20.100000380000001</v>
      </c>
      <c r="C825" s="3">
        <v>2455</v>
      </c>
      <c r="D825" s="3">
        <v>12.011355399999999</v>
      </c>
      <c r="E825" s="3">
        <v>0.70519201499999995</v>
      </c>
      <c r="F825" s="3">
        <v>177.8765502655497</v>
      </c>
    </row>
    <row r="826" spans="1:6" ht="15.75" customHeight="1" x14ac:dyDescent="0.3">
      <c r="A826" s="3" t="s">
        <v>7462</v>
      </c>
      <c r="B826" s="3">
        <v>20.100000380000001</v>
      </c>
      <c r="C826" s="3">
        <v>2463</v>
      </c>
      <c r="D826" s="3">
        <v>12.011355399999999</v>
      </c>
      <c r="E826" s="3">
        <v>0.71465912899999995</v>
      </c>
      <c r="F826" s="3">
        <v>180.26452055374239</v>
      </c>
    </row>
    <row r="827" spans="1:6" ht="15.75" customHeight="1" x14ac:dyDescent="0.3">
      <c r="A827" s="3" t="s">
        <v>7463</v>
      </c>
      <c r="B827" s="3">
        <v>20.100000380000001</v>
      </c>
      <c r="C827" s="3">
        <v>2462</v>
      </c>
      <c r="D827" s="3">
        <v>12.03553104</v>
      </c>
      <c r="E827" s="3">
        <v>0.71205527700000004</v>
      </c>
      <c r="F827" s="3">
        <v>179.96923115911531</v>
      </c>
    </row>
    <row r="828" spans="1:6" ht="15.75" customHeight="1" x14ac:dyDescent="0.3">
      <c r="A828" s="3" t="s">
        <v>7464</v>
      </c>
      <c r="B828" s="3">
        <v>20.200000760000002</v>
      </c>
      <c r="C828" s="3">
        <v>2461</v>
      </c>
      <c r="D828" s="3">
        <v>12.023443220000001</v>
      </c>
      <c r="E828" s="3">
        <v>0.70607202700000005</v>
      </c>
      <c r="F828" s="3">
        <v>178.27775544316091</v>
      </c>
    </row>
    <row r="829" spans="1:6" ht="15.75" customHeight="1" x14ac:dyDescent="0.3">
      <c r="A829" s="3" t="s">
        <v>7465</v>
      </c>
      <c r="B829" s="3">
        <v>20.299999239999998</v>
      </c>
      <c r="C829" s="3">
        <v>2460</v>
      </c>
      <c r="D829" s="3">
        <v>12.059706690000001</v>
      </c>
      <c r="E829" s="3">
        <v>0.71745326200000004</v>
      </c>
      <c r="F829" s="3">
        <v>181.6977939735782</v>
      </c>
    </row>
    <row r="830" spans="1:6" ht="15.75" customHeight="1" x14ac:dyDescent="0.3">
      <c r="A830" s="3" t="s">
        <v>7466</v>
      </c>
      <c r="B830" s="3">
        <v>20.399999619999999</v>
      </c>
      <c r="C830" s="3">
        <v>2466</v>
      </c>
      <c r="D830" s="3">
        <v>12.055677409999999</v>
      </c>
      <c r="E830" s="3">
        <v>0.71324905900000002</v>
      </c>
      <c r="F830" s="3">
        <v>180.57271193409119</v>
      </c>
    </row>
    <row r="831" spans="1:6" ht="15.75" customHeight="1" x14ac:dyDescent="0.3">
      <c r="A831" s="3" t="s">
        <v>7467</v>
      </c>
      <c r="B831" s="3">
        <v>20.399999619999999</v>
      </c>
      <c r="C831" s="3">
        <v>2475</v>
      </c>
      <c r="D831" s="3">
        <v>12.083883289999999</v>
      </c>
      <c r="E831" s="3">
        <v>0.71567824099999999</v>
      </c>
      <c r="F831" s="3">
        <v>181.61161908616629</v>
      </c>
    </row>
    <row r="832" spans="1:6" ht="15.75" customHeight="1" x14ac:dyDescent="0.3">
      <c r="A832" s="3" t="s">
        <v>7468</v>
      </c>
      <c r="B832" s="3">
        <v>20.399999619999999</v>
      </c>
      <c r="C832" s="3">
        <v>2477</v>
      </c>
      <c r="D832" s="3">
        <v>12.1201458</v>
      </c>
      <c r="E832" s="3">
        <v>0.71163645099999995</v>
      </c>
      <c r="F832" s="3">
        <v>181.12788839700559</v>
      </c>
    </row>
    <row r="833" spans="1:6" ht="15.75" customHeight="1" x14ac:dyDescent="0.3">
      <c r="A833" s="3" t="s">
        <v>7469</v>
      </c>
      <c r="B833" s="3">
        <v>20.399999619999999</v>
      </c>
      <c r="C833" s="3">
        <v>2480</v>
      </c>
      <c r="D833" s="3">
        <v>12.164468769999999</v>
      </c>
      <c r="E833" s="3">
        <v>0.70655999899999999</v>
      </c>
      <c r="F833" s="3">
        <v>180.49346788130131</v>
      </c>
    </row>
    <row r="834" spans="1:6" ht="15.75" customHeight="1" x14ac:dyDescent="0.3">
      <c r="A834" s="3" t="s">
        <v>7470</v>
      </c>
      <c r="B834" s="3">
        <v>20.200000760000002</v>
      </c>
      <c r="C834" s="3">
        <v>2480</v>
      </c>
      <c r="D834" s="3">
        <v>12.164468769999999</v>
      </c>
      <c r="E834" s="3">
        <v>0.71632273899999999</v>
      </c>
      <c r="F834" s="3">
        <v>182.98739734393359</v>
      </c>
    </row>
    <row r="835" spans="1:6" ht="15.75" customHeight="1" x14ac:dyDescent="0.3">
      <c r="A835" s="3" t="s">
        <v>7471</v>
      </c>
      <c r="B835" s="3">
        <v>19.899999619999999</v>
      </c>
      <c r="C835" s="3">
        <v>2481</v>
      </c>
      <c r="D835" s="3">
        <v>12.18461514</v>
      </c>
      <c r="E835" s="3">
        <v>0.71496158099999996</v>
      </c>
      <c r="F835" s="3">
        <v>182.94216579178959</v>
      </c>
    </row>
    <row r="836" spans="1:6" ht="15.75" customHeight="1" x14ac:dyDescent="0.3">
      <c r="A836" s="3" t="s">
        <v>7472</v>
      </c>
      <c r="B836" s="3">
        <v>19.600000380000001</v>
      </c>
      <c r="C836" s="3">
        <v>2490</v>
      </c>
      <c r="D836" s="3">
        <v>12.164468769999999</v>
      </c>
      <c r="E836" s="3">
        <v>0.714454692</v>
      </c>
      <c r="F836" s="3">
        <v>182.5101975566933</v>
      </c>
    </row>
    <row r="837" spans="1:6" ht="15.75" customHeight="1" x14ac:dyDescent="0.3">
      <c r="A837" s="3" t="s">
        <v>7473</v>
      </c>
      <c r="B837" s="3">
        <v>19.600000380000001</v>
      </c>
      <c r="C837" s="3">
        <v>2501</v>
      </c>
      <c r="D837" s="3">
        <v>12.18461514</v>
      </c>
      <c r="E837" s="3">
        <v>0.71383726999999997</v>
      </c>
      <c r="F837" s="3">
        <v>182.65448055830359</v>
      </c>
    </row>
    <row r="838" spans="1:6" ht="15.75" customHeight="1" x14ac:dyDescent="0.3">
      <c r="A838" s="3" t="s">
        <v>7474</v>
      </c>
      <c r="B838" s="3">
        <v>19.600000380000001</v>
      </c>
      <c r="C838" s="3">
        <v>2493</v>
      </c>
      <c r="D838" s="3">
        <v>12.176556590000001</v>
      </c>
      <c r="E838" s="3">
        <v>0.70908983699999995</v>
      </c>
      <c r="F838" s="3">
        <v>181.31972308011191</v>
      </c>
    </row>
    <row r="839" spans="1:6" ht="15.75" customHeight="1" x14ac:dyDescent="0.3">
      <c r="A839" s="3" t="s">
        <v>7475</v>
      </c>
      <c r="B839" s="3">
        <v>19.600000380000001</v>
      </c>
      <c r="C839" s="3">
        <v>2494</v>
      </c>
      <c r="D839" s="3">
        <v>12.19670296</v>
      </c>
      <c r="E839" s="3">
        <v>0.71302648899999999</v>
      </c>
      <c r="F839" s="3">
        <v>182.62801806783881</v>
      </c>
    </row>
    <row r="840" spans="1:6" ht="15.75" customHeight="1" x14ac:dyDescent="0.3">
      <c r="A840" s="3" t="s">
        <v>7476</v>
      </c>
      <c r="B840" s="3">
        <v>19.600000380000001</v>
      </c>
      <c r="C840" s="3">
        <v>2499</v>
      </c>
      <c r="D840" s="3">
        <v>12.18461514</v>
      </c>
      <c r="E840" s="3">
        <v>0.71394723000000004</v>
      </c>
      <c r="F840" s="3">
        <v>182.68261678420029</v>
      </c>
    </row>
    <row r="841" spans="1:6" ht="15.75" customHeight="1" x14ac:dyDescent="0.3">
      <c r="A841" s="3" t="s">
        <v>7477</v>
      </c>
      <c r="B841" s="3">
        <v>19.600000380000001</v>
      </c>
      <c r="C841" s="3">
        <v>2497</v>
      </c>
      <c r="D841" s="3">
        <v>12.18864441</v>
      </c>
      <c r="E841" s="3">
        <v>0.71147192299999995</v>
      </c>
      <c r="F841" s="3">
        <v>182.10944382006389</v>
      </c>
    </row>
    <row r="842" spans="1:6" ht="15.75" customHeight="1" x14ac:dyDescent="0.3">
      <c r="A842" s="3" t="s">
        <v>7478</v>
      </c>
      <c r="B842" s="3">
        <v>19.600000380000001</v>
      </c>
      <c r="C842" s="3">
        <v>2499</v>
      </c>
      <c r="D842" s="3">
        <v>12.19670296</v>
      </c>
      <c r="E842" s="3">
        <v>0.71097248899999999</v>
      </c>
      <c r="F842" s="3">
        <v>182.10192548236219</v>
      </c>
    </row>
    <row r="843" spans="1:6" ht="15.75" customHeight="1" x14ac:dyDescent="0.3">
      <c r="A843" s="3" t="s">
        <v>7479</v>
      </c>
      <c r="B843" s="3">
        <v>19.5</v>
      </c>
      <c r="C843" s="3">
        <v>2506</v>
      </c>
      <c r="D843" s="3">
        <v>12.220878600000001</v>
      </c>
      <c r="E843" s="3">
        <v>0.71229150100000005</v>
      </c>
      <c r="F843" s="3">
        <v>182.8013871921884</v>
      </c>
    </row>
    <row r="844" spans="1:6" ht="15.75" customHeight="1" x14ac:dyDescent="0.3">
      <c r="A844" s="3" t="s">
        <v>7480</v>
      </c>
      <c r="B844" s="3">
        <v>19.600000380000001</v>
      </c>
      <c r="C844" s="3">
        <v>2506</v>
      </c>
      <c r="D844" s="3">
        <v>12.20073223</v>
      </c>
      <c r="E844" s="3">
        <v>0.71202720399999997</v>
      </c>
      <c r="F844" s="3">
        <v>182.4323183860713</v>
      </c>
    </row>
    <row r="845" spans="1:6" ht="15.75" customHeight="1" x14ac:dyDescent="0.3">
      <c r="A845" s="3" t="s">
        <v>7481</v>
      </c>
      <c r="B845" s="3">
        <v>19.600000380000001</v>
      </c>
      <c r="C845" s="3">
        <v>2506</v>
      </c>
      <c r="D845" s="3">
        <v>12.22893715</v>
      </c>
      <c r="E845" s="3">
        <v>0.71115297700000002</v>
      </c>
      <c r="F845" s="3">
        <v>182.62954625513629</v>
      </c>
    </row>
    <row r="846" spans="1:6" ht="15.75" customHeight="1" x14ac:dyDescent="0.3">
      <c r="A846" s="3" t="s">
        <v>7482</v>
      </c>
      <c r="B846" s="3">
        <v>19.600000380000001</v>
      </c>
      <c r="C846" s="3">
        <v>2503</v>
      </c>
      <c r="D846" s="3">
        <v>12.208790779999999</v>
      </c>
      <c r="E846" s="3">
        <v>0.71350837499999997</v>
      </c>
      <c r="F846" s="3">
        <v>182.93256387320841</v>
      </c>
    </row>
    <row r="847" spans="1:6" ht="15.75" customHeight="1" x14ac:dyDescent="0.3">
      <c r="A847" s="3" t="s">
        <v>7483</v>
      </c>
      <c r="B847" s="3">
        <v>19.700000760000002</v>
      </c>
      <c r="C847" s="3">
        <v>2511</v>
      </c>
      <c r="D847" s="3">
        <v>12.19267368</v>
      </c>
      <c r="E847" s="3">
        <v>0.71037474700000003</v>
      </c>
      <c r="F847" s="3">
        <v>181.88871709435469</v>
      </c>
    </row>
    <row r="848" spans="1:6" ht="15.75" customHeight="1" x14ac:dyDescent="0.3">
      <c r="A848" s="3" t="s">
        <v>7484</v>
      </c>
      <c r="B848" s="3">
        <v>19.700000760000002</v>
      </c>
      <c r="C848" s="3">
        <v>2503</v>
      </c>
      <c r="D848" s="3">
        <v>12.19670296</v>
      </c>
      <c r="E848" s="3">
        <v>0.71162257900000003</v>
      </c>
      <c r="F848" s="3">
        <v>182.2684335295348</v>
      </c>
    </row>
    <row r="849" spans="1:6" ht="15.75" customHeight="1" x14ac:dyDescent="0.3">
      <c r="A849" s="3" t="s">
        <v>7485</v>
      </c>
      <c r="B849" s="3">
        <v>19.799999239999998</v>
      </c>
      <c r="C849" s="3">
        <v>2510</v>
      </c>
      <c r="D849" s="3">
        <v>12.19670296</v>
      </c>
      <c r="E849" s="3">
        <v>0.71422857799999995</v>
      </c>
      <c r="F849" s="3">
        <v>182.93591003959301</v>
      </c>
    </row>
    <row r="850" spans="1:6" ht="15.75" customHeight="1" x14ac:dyDescent="0.3">
      <c r="A850" s="3" t="s">
        <v>7486</v>
      </c>
      <c r="B850" s="3">
        <v>19.899999619999999</v>
      </c>
      <c r="C850" s="3">
        <v>2513</v>
      </c>
      <c r="D850" s="3">
        <v>12.24102497</v>
      </c>
      <c r="E850" s="3">
        <v>0.71370851999999996</v>
      </c>
      <c r="F850" s="3">
        <v>183.46700010705661</v>
      </c>
    </row>
    <row r="851" spans="1:6" ht="15.75" customHeight="1" x14ac:dyDescent="0.3">
      <c r="A851" s="3" t="s">
        <v>7487</v>
      </c>
      <c r="B851" s="3">
        <v>19.899999619999999</v>
      </c>
      <c r="C851" s="3">
        <v>2512</v>
      </c>
      <c r="D851" s="3">
        <v>12.2369957</v>
      </c>
      <c r="E851" s="3">
        <v>0.71513033199999998</v>
      </c>
      <c r="F851" s="3">
        <v>183.77198275009499</v>
      </c>
    </row>
    <row r="852" spans="1:6" ht="15.75" customHeight="1" x14ac:dyDescent="0.3">
      <c r="A852" s="3" t="s">
        <v>7488</v>
      </c>
      <c r="B852" s="3">
        <v>19.899999619999999</v>
      </c>
      <c r="C852" s="3">
        <v>2515</v>
      </c>
      <c r="D852" s="3">
        <v>12.24908447</v>
      </c>
      <c r="E852" s="3">
        <v>0.71867901300000003</v>
      </c>
      <c r="F852" s="3">
        <v>184.86635867811779</v>
      </c>
    </row>
    <row r="853" spans="1:6" ht="15.75" customHeight="1" x14ac:dyDescent="0.3">
      <c r="A853" s="3" t="s">
        <v>7489</v>
      </c>
      <c r="B853" s="3">
        <v>20</v>
      </c>
      <c r="C853" s="3">
        <v>2525</v>
      </c>
      <c r="D853" s="3">
        <v>12.301464080000001</v>
      </c>
      <c r="E853" s="3">
        <v>0.71875967600000001</v>
      </c>
      <c r="F853" s="3">
        <v>185.67772306579519</v>
      </c>
    </row>
    <row r="854" spans="1:6" ht="15.75" customHeight="1" x14ac:dyDescent="0.3">
      <c r="A854" s="3" t="s">
        <v>7490</v>
      </c>
      <c r="B854" s="3">
        <v>20.100000380000001</v>
      </c>
      <c r="C854" s="3">
        <v>2529</v>
      </c>
      <c r="D854" s="3">
        <v>12.30952358</v>
      </c>
      <c r="E854" s="3">
        <v>0.71548668100000001</v>
      </c>
      <c r="F854" s="3">
        <v>184.95330358985419</v>
      </c>
    </row>
    <row r="855" spans="1:6" ht="15.75" customHeight="1" x14ac:dyDescent="0.3">
      <c r="A855" s="3" t="s">
        <v>7491</v>
      </c>
      <c r="B855" s="3">
        <v>20</v>
      </c>
      <c r="C855" s="3">
        <v>2530</v>
      </c>
      <c r="D855" s="3">
        <v>12.30952358</v>
      </c>
      <c r="E855" s="3">
        <v>0.71939053500000005</v>
      </c>
      <c r="F855" s="3">
        <v>185.9624498300376</v>
      </c>
    </row>
    <row r="856" spans="1:6" ht="15.75" customHeight="1" x14ac:dyDescent="0.3">
      <c r="A856" s="3" t="s">
        <v>7492</v>
      </c>
      <c r="B856" s="3">
        <v>19.799999239999998</v>
      </c>
      <c r="C856" s="3">
        <v>2537</v>
      </c>
      <c r="D856" s="3">
        <v>12.25714207</v>
      </c>
      <c r="E856" s="3">
        <v>0.715727224</v>
      </c>
      <c r="F856" s="3">
        <v>184.228175626629</v>
      </c>
    </row>
    <row r="857" spans="1:6" ht="15.75" customHeight="1" x14ac:dyDescent="0.3">
      <c r="A857" s="3" t="s">
        <v>7493</v>
      </c>
      <c r="B857" s="3">
        <v>19.5</v>
      </c>
      <c r="C857" s="3">
        <v>2544</v>
      </c>
      <c r="D857" s="3">
        <v>12.31355286</v>
      </c>
      <c r="E857" s="3">
        <v>0.71961355100000002</v>
      </c>
      <c r="F857" s="3">
        <v>186.0809894792269</v>
      </c>
    </row>
    <row r="858" spans="1:6" ht="15.75" customHeight="1" x14ac:dyDescent="0.3">
      <c r="A858" s="3" t="s">
        <v>7494</v>
      </c>
      <c r="B858" s="3">
        <v>19.5</v>
      </c>
      <c r="C858" s="3">
        <v>2543</v>
      </c>
      <c r="D858" s="3">
        <v>12.333699230000001</v>
      </c>
      <c r="E858" s="3">
        <v>0.72141677199999998</v>
      </c>
      <c r="F858" s="3">
        <v>186.85248719183519</v>
      </c>
    </row>
    <row r="859" spans="1:6" ht="15.75" customHeight="1" x14ac:dyDescent="0.3">
      <c r="A859" s="3" t="s">
        <v>7495</v>
      </c>
      <c r="B859" s="3">
        <v>19.399999619999999</v>
      </c>
      <c r="C859" s="3">
        <v>2540</v>
      </c>
      <c r="D859" s="3">
        <v>12.3538456</v>
      </c>
      <c r="E859" s="3">
        <v>0.71518944900000003</v>
      </c>
      <c r="F859" s="3">
        <v>185.54214058159661</v>
      </c>
    </row>
    <row r="860" spans="1:6" ht="15.75" customHeight="1" x14ac:dyDescent="0.3">
      <c r="A860" s="3" t="s">
        <v>7496</v>
      </c>
      <c r="B860" s="3">
        <v>19.299999239999998</v>
      </c>
      <c r="C860" s="3">
        <v>2539</v>
      </c>
      <c r="D860" s="3">
        <v>12.3538456</v>
      </c>
      <c r="E860" s="3">
        <v>0.721660827</v>
      </c>
      <c r="F860" s="3">
        <v>187.2210150788525</v>
      </c>
    </row>
    <row r="861" spans="1:6" ht="15.75" customHeight="1" x14ac:dyDescent="0.3">
      <c r="A861" s="3" t="s">
        <v>7497</v>
      </c>
      <c r="B861" s="3">
        <v>19.200000760000002</v>
      </c>
      <c r="C861" s="3">
        <v>2543</v>
      </c>
      <c r="D861" s="3">
        <v>12.40622711</v>
      </c>
      <c r="E861" s="3">
        <v>0.726148499</v>
      </c>
      <c r="F861" s="3">
        <v>189.18402707777179</v>
      </c>
    </row>
    <row r="862" spans="1:6" ht="15.75" customHeight="1" x14ac:dyDescent="0.3">
      <c r="A862" s="3" t="s">
        <v>7498</v>
      </c>
      <c r="B862" s="3">
        <v>19.100000380000001</v>
      </c>
      <c r="C862" s="3">
        <v>2541</v>
      </c>
      <c r="D862" s="3">
        <v>12.3538456</v>
      </c>
      <c r="E862" s="3">
        <v>0.73523534300000004</v>
      </c>
      <c r="F862" s="3">
        <v>190.74266204878589</v>
      </c>
    </row>
    <row r="863" spans="1:6" ht="15.75" customHeight="1" x14ac:dyDescent="0.3">
      <c r="A863" s="3" t="s">
        <v>7499</v>
      </c>
      <c r="B863" s="3">
        <v>19.100000380000001</v>
      </c>
      <c r="C863" s="3">
        <v>2541</v>
      </c>
      <c r="D863" s="3">
        <v>12.35787487</v>
      </c>
      <c r="E863" s="3">
        <v>0.73000065400000003</v>
      </c>
      <c r="F863" s="3">
        <v>189.44639148015349</v>
      </c>
    </row>
    <row r="864" spans="1:6" ht="15.75" customHeight="1" x14ac:dyDescent="0.3">
      <c r="A864" s="3" t="s">
        <v>7500</v>
      </c>
      <c r="B864" s="3">
        <v>19.100000380000001</v>
      </c>
      <c r="C864" s="3">
        <v>2525</v>
      </c>
      <c r="D864" s="3">
        <v>12.341757769999999</v>
      </c>
      <c r="E864" s="3">
        <v>0.71513805500000005</v>
      </c>
      <c r="F864" s="3">
        <v>185.3472735852977</v>
      </c>
    </row>
    <row r="865" spans="1:6" ht="15.75" customHeight="1" x14ac:dyDescent="0.3">
      <c r="A865" s="3" t="s">
        <v>7501</v>
      </c>
      <c r="B865" s="3">
        <v>19</v>
      </c>
      <c r="C865" s="3">
        <v>2544</v>
      </c>
      <c r="D865" s="3">
        <v>12.32161045</v>
      </c>
      <c r="E865" s="3">
        <v>0.71537167199999996</v>
      </c>
      <c r="F865" s="3">
        <v>185.1051524563326</v>
      </c>
    </row>
    <row r="866" spans="1:6" ht="15.75" customHeight="1" x14ac:dyDescent="0.3">
      <c r="A866" s="3" t="s">
        <v>7502</v>
      </c>
      <c r="B866" s="3">
        <v>19.100000380000001</v>
      </c>
      <c r="C866" s="3">
        <v>2544</v>
      </c>
      <c r="D866" s="3">
        <v>12.31758213</v>
      </c>
      <c r="E866" s="3">
        <v>0.71629727799999998</v>
      </c>
      <c r="F866" s="3">
        <v>185.2840615764693</v>
      </c>
    </row>
    <row r="867" spans="1:6" ht="15.75" customHeight="1" x14ac:dyDescent="0.3">
      <c r="A867" s="3" t="s">
        <v>7503</v>
      </c>
      <c r="B867" s="3">
        <v>19.100000380000001</v>
      </c>
      <c r="C867" s="3">
        <v>2546</v>
      </c>
      <c r="D867" s="3">
        <v>12.341757769999999</v>
      </c>
      <c r="E867" s="3">
        <v>0.71760057899999996</v>
      </c>
      <c r="F867" s="3">
        <v>185.9855029542247</v>
      </c>
    </row>
    <row r="868" spans="1:6" ht="15.75" customHeight="1" x14ac:dyDescent="0.3">
      <c r="A868" s="3" t="s">
        <v>7504</v>
      </c>
      <c r="B868" s="3">
        <v>19.200000760000002</v>
      </c>
      <c r="C868" s="3">
        <v>2543</v>
      </c>
      <c r="D868" s="3">
        <v>12.31355286</v>
      </c>
      <c r="E868" s="3">
        <v>0.72479922200000002</v>
      </c>
      <c r="F868" s="3">
        <v>187.42192419266141</v>
      </c>
    </row>
    <row r="869" spans="1:6" ht="15.75" customHeight="1" x14ac:dyDescent="0.3">
      <c r="A869" s="3" t="s">
        <v>7505</v>
      </c>
      <c r="B869" s="3">
        <v>19.200000760000002</v>
      </c>
      <c r="C869" s="3">
        <v>2539</v>
      </c>
      <c r="D869" s="3">
        <v>12.30952358</v>
      </c>
      <c r="E869" s="3">
        <v>0.71737773800000004</v>
      </c>
      <c r="F869" s="3">
        <v>185.4421418152393</v>
      </c>
    </row>
    <row r="870" spans="1:6" ht="15.75" customHeight="1" x14ac:dyDescent="0.3">
      <c r="A870" s="3" t="s">
        <v>7506</v>
      </c>
      <c r="B870" s="3">
        <v>19.200000760000002</v>
      </c>
      <c r="C870" s="3">
        <v>2533</v>
      </c>
      <c r="D870" s="3">
        <v>12.285347939999999</v>
      </c>
      <c r="E870" s="3">
        <v>0.72249413699999998</v>
      </c>
      <c r="F870" s="3">
        <v>186.39792901075549</v>
      </c>
    </row>
    <row r="871" spans="1:6" ht="15.75" customHeight="1" x14ac:dyDescent="0.3">
      <c r="A871" s="3" t="s">
        <v>7507</v>
      </c>
      <c r="B871" s="3">
        <v>19.100000380000001</v>
      </c>
      <c r="C871" s="3">
        <v>2538</v>
      </c>
      <c r="D871" s="3">
        <v>12.28937721</v>
      </c>
      <c r="E871" s="3">
        <v>0.72095696600000003</v>
      </c>
      <c r="F871" s="3">
        <v>186.0623542543741</v>
      </c>
    </row>
    <row r="872" spans="1:6" ht="15.75" customHeight="1" x14ac:dyDescent="0.3">
      <c r="A872" s="3" t="s">
        <v>7508</v>
      </c>
      <c r="B872" s="3">
        <v>19.100000380000001</v>
      </c>
      <c r="C872" s="3">
        <v>2533</v>
      </c>
      <c r="D872" s="3">
        <v>12.28937721</v>
      </c>
      <c r="E872" s="3">
        <v>0.72706459899999998</v>
      </c>
      <c r="F872" s="3">
        <v>187.63859337611621</v>
      </c>
    </row>
    <row r="873" spans="1:6" ht="15.75" customHeight="1" x14ac:dyDescent="0.3">
      <c r="A873" s="3" t="s">
        <v>7509</v>
      </c>
      <c r="B873" s="3">
        <v>18.899999619999999</v>
      </c>
      <c r="C873" s="3">
        <v>2531</v>
      </c>
      <c r="D873" s="3">
        <v>12.269230840000001</v>
      </c>
      <c r="E873" s="3">
        <v>0.71738000400000002</v>
      </c>
      <c r="F873" s="3">
        <v>184.8357182505986</v>
      </c>
    </row>
    <row r="874" spans="1:6" ht="15.75" customHeight="1" x14ac:dyDescent="0.3">
      <c r="A874" s="3" t="s">
        <v>7510</v>
      </c>
      <c r="B874" s="3">
        <v>18.799999239999998</v>
      </c>
      <c r="C874" s="3">
        <v>2526</v>
      </c>
      <c r="D874" s="3">
        <v>12.253112789999999</v>
      </c>
      <c r="E874" s="3">
        <v>0.71898115200000001</v>
      </c>
      <c r="F874" s="3">
        <v>185.00490013614279</v>
      </c>
    </row>
    <row r="875" spans="1:6" ht="15.75" customHeight="1" x14ac:dyDescent="0.3">
      <c r="A875" s="3" t="s">
        <v>7511</v>
      </c>
      <c r="B875" s="3">
        <v>18.799999239999998</v>
      </c>
      <c r="C875" s="3">
        <v>2538</v>
      </c>
      <c r="D875" s="3">
        <v>12.24102497</v>
      </c>
      <c r="E875" s="3">
        <v>0.72041365300000004</v>
      </c>
      <c r="F875" s="3">
        <v>185.1906318171402</v>
      </c>
    </row>
    <row r="876" spans="1:6" ht="15.75" customHeight="1" x14ac:dyDescent="0.3">
      <c r="A876" s="3" t="s">
        <v>7512</v>
      </c>
      <c r="B876" s="3">
        <v>18.799999239999998</v>
      </c>
      <c r="C876" s="3">
        <v>2530</v>
      </c>
      <c r="D876" s="3">
        <v>12.22893715</v>
      </c>
      <c r="E876" s="3">
        <v>0.71976389699999999</v>
      </c>
      <c r="F876" s="3">
        <v>184.84089664429351</v>
      </c>
    </row>
    <row r="877" spans="1:6" ht="15.75" customHeight="1" x14ac:dyDescent="0.3">
      <c r="A877" s="3" t="s">
        <v>7513</v>
      </c>
      <c r="B877" s="3">
        <v>18.899999619999999</v>
      </c>
      <c r="C877" s="3">
        <v>2526</v>
      </c>
      <c r="D877" s="3">
        <v>12.212820049999999</v>
      </c>
      <c r="E877" s="3">
        <v>0.72007170499999995</v>
      </c>
      <c r="F877" s="3">
        <v>184.67622928149541</v>
      </c>
    </row>
    <row r="878" spans="1:6" ht="15.75" customHeight="1" x14ac:dyDescent="0.3">
      <c r="A878" s="3" t="s">
        <v>7514</v>
      </c>
      <c r="B878" s="3">
        <v>18.899999619999999</v>
      </c>
      <c r="C878" s="3">
        <v>2523</v>
      </c>
      <c r="D878" s="3">
        <v>12.19267368</v>
      </c>
      <c r="E878" s="3">
        <v>0.71254907999999995</v>
      </c>
      <c r="F878" s="3">
        <v>182.44544668190849</v>
      </c>
    </row>
    <row r="879" spans="1:6" ht="15.75" customHeight="1" x14ac:dyDescent="0.3">
      <c r="A879" s="3" t="s">
        <v>7515</v>
      </c>
      <c r="B879" s="3">
        <v>18.799999239999998</v>
      </c>
      <c r="C879" s="3">
        <v>2522</v>
      </c>
      <c r="D879" s="3">
        <v>12.208790779999999</v>
      </c>
      <c r="E879" s="3">
        <v>0.71584033800000002</v>
      </c>
      <c r="F879" s="3">
        <v>183.53044328905619</v>
      </c>
    </row>
    <row r="880" spans="1:6" ht="15.75" customHeight="1" x14ac:dyDescent="0.3">
      <c r="A880" s="3" t="s">
        <v>7516</v>
      </c>
      <c r="B880" s="3">
        <v>18.700000760000002</v>
      </c>
      <c r="C880" s="3">
        <v>2531</v>
      </c>
      <c r="D880" s="3">
        <v>12.24102497</v>
      </c>
      <c r="E880" s="3">
        <v>0.71730023300000001</v>
      </c>
      <c r="F880" s="3">
        <v>184.3902913259362</v>
      </c>
    </row>
    <row r="881" spans="1:6" ht="15.75" customHeight="1" x14ac:dyDescent="0.3">
      <c r="A881" s="3" t="s">
        <v>7517</v>
      </c>
      <c r="B881" s="3">
        <v>18.799999239999998</v>
      </c>
      <c r="C881" s="3">
        <v>2522</v>
      </c>
      <c r="D881" s="3">
        <v>12.19267368</v>
      </c>
      <c r="E881" s="3">
        <v>0.72027487999999995</v>
      </c>
      <c r="F881" s="3">
        <v>184.42360800656431</v>
      </c>
    </row>
    <row r="882" spans="1:6" ht="15.75" customHeight="1" x14ac:dyDescent="0.3">
      <c r="A882" s="3" t="s">
        <v>7518</v>
      </c>
      <c r="B882" s="3">
        <v>18.899999619999999</v>
      </c>
      <c r="C882" s="3">
        <v>2522</v>
      </c>
      <c r="D882" s="3">
        <v>12.18864441</v>
      </c>
      <c r="E882" s="3">
        <v>0.73805699499999999</v>
      </c>
      <c r="F882" s="3">
        <v>188.9141995937311</v>
      </c>
    </row>
    <row r="883" spans="1:6" ht="15.75" customHeight="1" x14ac:dyDescent="0.3">
      <c r="A883" s="3" t="s">
        <v>7519</v>
      </c>
      <c r="B883" s="3">
        <v>18.899999619999999</v>
      </c>
      <c r="C883" s="3">
        <v>2523</v>
      </c>
      <c r="D883" s="3">
        <v>12.18864441</v>
      </c>
      <c r="E883" s="3">
        <v>0.73359357700000005</v>
      </c>
      <c r="F883" s="3">
        <v>187.77173628177201</v>
      </c>
    </row>
    <row r="884" spans="1:6" ht="15.75" customHeight="1" x14ac:dyDescent="0.3">
      <c r="A884" s="3" t="s">
        <v>7520</v>
      </c>
      <c r="B884" s="3">
        <v>19</v>
      </c>
      <c r="C884" s="3">
        <v>2512</v>
      </c>
      <c r="D884" s="3">
        <v>12.18864441</v>
      </c>
      <c r="E884" s="3">
        <v>0.71873175</v>
      </c>
      <c r="F884" s="3">
        <v>183.96768026546741</v>
      </c>
    </row>
    <row r="885" spans="1:6" ht="15.75" customHeight="1" x14ac:dyDescent="0.3">
      <c r="A885" s="3" t="s">
        <v>7521</v>
      </c>
      <c r="B885" s="3">
        <v>19.100000380000001</v>
      </c>
      <c r="C885" s="3">
        <v>2528</v>
      </c>
      <c r="D885" s="3">
        <v>12.168498039999999</v>
      </c>
      <c r="E885" s="3">
        <v>0.71330174700000004</v>
      </c>
      <c r="F885" s="3">
        <v>182.27602911625959</v>
      </c>
    </row>
    <row r="886" spans="1:6" ht="15.75" customHeight="1" x14ac:dyDescent="0.3">
      <c r="A886" s="3" t="s">
        <v>7522</v>
      </c>
      <c r="B886" s="3">
        <v>19.200000760000002</v>
      </c>
      <c r="C886" s="3">
        <v>2525</v>
      </c>
      <c r="D886" s="3">
        <v>12.180585860000001</v>
      </c>
      <c r="E886" s="3">
        <v>0.71878857200000001</v>
      </c>
      <c r="F886" s="3">
        <v>183.8605842450886</v>
      </c>
    </row>
    <row r="887" spans="1:6" ht="15.75" customHeight="1" x14ac:dyDescent="0.3">
      <c r="A887" s="3" t="s">
        <v>7523</v>
      </c>
      <c r="B887" s="3">
        <v>19.299999239999998</v>
      </c>
      <c r="C887" s="3">
        <v>2521</v>
      </c>
      <c r="D887" s="3">
        <v>12.180585860000001</v>
      </c>
      <c r="E887" s="3">
        <v>0.71711468</v>
      </c>
      <c r="F887" s="3">
        <v>183.4324155553349</v>
      </c>
    </row>
    <row r="888" spans="1:6" ht="15.75" customHeight="1" x14ac:dyDescent="0.3">
      <c r="A888" s="3" t="s">
        <v>7524</v>
      </c>
      <c r="B888" s="3">
        <v>19.5</v>
      </c>
      <c r="C888" s="3">
        <v>2518</v>
      </c>
      <c r="D888" s="3">
        <v>12.18864441</v>
      </c>
      <c r="E888" s="3">
        <v>0.71621333899999995</v>
      </c>
      <c r="F888" s="3">
        <v>183.32306392616539</v>
      </c>
    </row>
    <row r="889" spans="1:6" ht="15.75" customHeight="1" x14ac:dyDescent="0.3">
      <c r="A889" s="3" t="s">
        <v>7525</v>
      </c>
      <c r="B889" s="3">
        <v>19.600000380000001</v>
      </c>
      <c r="C889" s="3">
        <v>2522</v>
      </c>
      <c r="D889" s="3">
        <v>12.164468769999999</v>
      </c>
      <c r="E889" s="3">
        <v>0.71215108199999999</v>
      </c>
      <c r="F889" s="3">
        <v>181.9217315267249</v>
      </c>
    </row>
    <row r="890" spans="1:6" ht="15.75" customHeight="1" x14ac:dyDescent="0.3">
      <c r="A890" s="3" t="s">
        <v>7526</v>
      </c>
      <c r="B890" s="3">
        <v>19.600000380000001</v>
      </c>
      <c r="C890" s="3">
        <v>2521</v>
      </c>
      <c r="D890" s="3">
        <v>12.17252731</v>
      </c>
      <c r="E890" s="3">
        <v>0.71664535600000001</v>
      </c>
      <c r="F890" s="3">
        <v>183.1910885173881</v>
      </c>
    </row>
    <row r="891" spans="1:6" ht="15.75" customHeight="1" x14ac:dyDescent="0.3">
      <c r="A891" s="3" t="s">
        <v>7527</v>
      </c>
      <c r="B891" s="3">
        <v>19.5</v>
      </c>
      <c r="C891" s="3">
        <v>2537</v>
      </c>
      <c r="D891" s="3">
        <v>12.176556590000001</v>
      </c>
      <c r="E891" s="3">
        <v>0.71476483300000004</v>
      </c>
      <c r="F891" s="3">
        <v>182.7708631888944</v>
      </c>
    </row>
    <row r="892" spans="1:6" ht="15.75" customHeight="1" x14ac:dyDescent="0.3">
      <c r="A892" s="3" t="s">
        <v>7528</v>
      </c>
      <c r="B892" s="3">
        <v>19.5</v>
      </c>
      <c r="C892" s="3">
        <v>2527</v>
      </c>
      <c r="D892" s="3">
        <v>12.19267368</v>
      </c>
      <c r="E892" s="3">
        <v>0.71767616099999998</v>
      </c>
      <c r="F892" s="3">
        <v>183.758216018751</v>
      </c>
    </row>
    <row r="893" spans="1:6" ht="15.75" customHeight="1" x14ac:dyDescent="0.3">
      <c r="A893" s="3" t="s">
        <v>7529</v>
      </c>
      <c r="B893" s="3">
        <v>19.5</v>
      </c>
      <c r="C893" s="3">
        <v>2521</v>
      </c>
      <c r="D893" s="3">
        <v>12.168498039999999</v>
      </c>
      <c r="E893" s="3">
        <v>0.70046543699999997</v>
      </c>
      <c r="F893" s="3">
        <v>178.99585824166709</v>
      </c>
    </row>
    <row r="894" spans="1:6" ht="15.75" customHeight="1" x14ac:dyDescent="0.3">
      <c r="A894" s="3" t="s">
        <v>7530</v>
      </c>
      <c r="B894" s="3">
        <v>19.5</v>
      </c>
      <c r="C894" s="3">
        <v>2527</v>
      </c>
      <c r="D894" s="3">
        <v>12.176556590000001</v>
      </c>
      <c r="E894" s="3">
        <v>0.71996672399999995</v>
      </c>
      <c r="F894" s="3">
        <v>184.10102671176111</v>
      </c>
    </row>
    <row r="895" spans="1:6" ht="15.75" customHeight="1" x14ac:dyDescent="0.3">
      <c r="A895" s="3" t="s">
        <v>7531</v>
      </c>
      <c r="B895" s="3">
        <v>19.5</v>
      </c>
      <c r="C895" s="3">
        <v>2517</v>
      </c>
      <c r="D895" s="3">
        <v>12.164468769999999</v>
      </c>
      <c r="E895" s="3">
        <v>0.72003763499999995</v>
      </c>
      <c r="F895" s="3">
        <v>183.93638180782531</v>
      </c>
    </row>
    <row r="896" spans="1:6" ht="15.75" customHeight="1" x14ac:dyDescent="0.3">
      <c r="A896" s="3" t="s">
        <v>7532</v>
      </c>
      <c r="B896" s="3">
        <v>19.5</v>
      </c>
      <c r="C896" s="3">
        <v>2521</v>
      </c>
      <c r="D896" s="3">
        <v>12.168498039999999</v>
      </c>
      <c r="E896" s="3">
        <v>0.71462256499999999</v>
      </c>
      <c r="F896" s="3">
        <v>182.6135489123877</v>
      </c>
    </row>
    <row r="897" spans="1:6" ht="15.75" customHeight="1" x14ac:dyDescent="0.3">
      <c r="A897" s="3" t="s">
        <v>7533</v>
      </c>
      <c r="B897" s="3">
        <v>19.5</v>
      </c>
      <c r="C897" s="3">
        <v>2523</v>
      </c>
      <c r="D897" s="3">
        <v>12.14835167</v>
      </c>
      <c r="E897" s="3">
        <v>0.72287695299999999</v>
      </c>
      <c r="F897" s="3">
        <v>184.41703222282331</v>
      </c>
    </row>
    <row r="898" spans="1:6" ht="15.75" customHeight="1" x14ac:dyDescent="0.3">
      <c r="A898" s="3" t="s">
        <v>7534</v>
      </c>
      <c r="B898" s="3">
        <v>19.5</v>
      </c>
      <c r="C898" s="3">
        <v>2517</v>
      </c>
      <c r="D898" s="3">
        <v>12.136263850000001</v>
      </c>
      <c r="E898" s="3">
        <v>0.71167792299999999</v>
      </c>
      <c r="F898" s="3">
        <v>181.3793320447077</v>
      </c>
    </row>
    <row r="899" spans="1:6" ht="15.75" customHeight="1" x14ac:dyDescent="0.3">
      <c r="A899" s="3" t="s">
        <v>7535</v>
      </c>
      <c r="B899" s="3">
        <v>19.600000380000001</v>
      </c>
      <c r="C899" s="3">
        <v>2516</v>
      </c>
      <c r="D899" s="3">
        <v>12.14835167</v>
      </c>
      <c r="E899" s="3">
        <v>0.71353460400000002</v>
      </c>
      <c r="F899" s="3">
        <v>182.03365526023001</v>
      </c>
    </row>
    <row r="900" spans="1:6" ht="15.75" customHeight="1" x14ac:dyDescent="0.3">
      <c r="A900" s="3" t="s">
        <v>7536</v>
      </c>
      <c r="B900" s="3">
        <v>19.600000380000001</v>
      </c>
      <c r="C900" s="3">
        <v>2515</v>
      </c>
      <c r="D900" s="3">
        <v>12.1443224</v>
      </c>
      <c r="E900" s="3">
        <v>0.71597841500000003</v>
      </c>
      <c r="F900" s="3">
        <v>182.59652676722089</v>
      </c>
    </row>
    <row r="901" spans="1:6" ht="15.75" customHeight="1" x14ac:dyDescent="0.3">
      <c r="A901" s="3" t="s">
        <v>7537</v>
      </c>
      <c r="B901" s="3">
        <v>19.700000760000002</v>
      </c>
      <c r="C901" s="3">
        <v>2526</v>
      </c>
      <c r="D901" s="3">
        <v>12.14029217</v>
      </c>
      <c r="E901" s="3">
        <v>0.71630645299999995</v>
      </c>
      <c r="F901" s="3">
        <v>182.61956207620381</v>
      </c>
    </row>
    <row r="902" spans="1:6" ht="15.75" customHeight="1" x14ac:dyDescent="0.3">
      <c r="A902" s="3" t="s">
        <v>7538</v>
      </c>
      <c r="B902" s="3">
        <v>19.799999239999998</v>
      </c>
      <c r="C902" s="3">
        <v>2527</v>
      </c>
      <c r="D902" s="3">
        <v>12.13223457</v>
      </c>
      <c r="E902" s="3">
        <v>0.70929794400000001</v>
      </c>
      <c r="F902" s="3">
        <v>180.71274976916121</v>
      </c>
    </row>
    <row r="903" spans="1:6" ht="15.75" customHeight="1" x14ac:dyDescent="0.3">
      <c r="A903" s="3" t="s">
        <v>7539</v>
      </c>
      <c r="B903" s="3">
        <v>19.799999239999998</v>
      </c>
      <c r="C903" s="3">
        <v>2513</v>
      </c>
      <c r="D903" s="3">
        <v>12.1201458</v>
      </c>
      <c r="E903" s="3">
        <v>0.71694239199999998</v>
      </c>
      <c r="F903" s="3">
        <v>182.47837274605581</v>
      </c>
    </row>
    <row r="904" spans="1:6" ht="15.75" customHeight="1" x14ac:dyDescent="0.3">
      <c r="A904" s="3" t="s">
        <v>7540</v>
      </c>
      <c r="B904" s="3">
        <v>19.799999239999998</v>
      </c>
      <c r="C904" s="3">
        <v>2515</v>
      </c>
      <c r="D904" s="3">
        <v>12.128205299999999</v>
      </c>
      <c r="E904" s="3">
        <v>0.71730990400000005</v>
      </c>
      <c r="F904" s="3">
        <v>182.69331736814109</v>
      </c>
    </row>
    <row r="905" spans="1:6" ht="15.75" customHeight="1" x14ac:dyDescent="0.3">
      <c r="A905" s="3" t="s">
        <v>7541</v>
      </c>
      <c r="B905" s="3">
        <v>19.799999239999998</v>
      </c>
      <c r="C905" s="3">
        <v>2507</v>
      </c>
      <c r="D905" s="3">
        <v>12.128205299999999</v>
      </c>
      <c r="E905" s="3">
        <v>0.71315466500000002</v>
      </c>
      <c r="F905" s="3">
        <v>181.6350099432272</v>
      </c>
    </row>
    <row r="906" spans="1:6" ht="15.75" customHeight="1" x14ac:dyDescent="0.3">
      <c r="A906" s="3" t="s">
        <v>7542</v>
      </c>
      <c r="B906" s="3">
        <v>19.799999239999998</v>
      </c>
      <c r="C906" s="3">
        <v>2512</v>
      </c>
      <c r="D906" s="3">
        <v>12.1201458</v>
      </c>
      <c r="E906" s="3">
        <v>0.71255930000000001</v>
      </c>
      <c r="F906" s="3">
        <v>181.36277475006469</v>
      </c>
    </row>
    <row r="907" spans="1:6" ht="15.75" customHeight="1" x14ac:dyDescent="0.3">
      <c r="A907" s="3" t="s">
        <v>7543</v>
      </c>
      <c r="B907" s="3">
        <v>19.799999239999998</v>
      </c>
      <c r="C907" s="3">
        <v>2512</v>
      </c>
      <c r="D907" s="3">
        <v>12.112088200000001</v>
      </c>
      <c r="E907" s="3">
        <v>0.70911426300000002</v>
      </c>
      <c r="F907" s="3">
        <v>180.36594444401399</v>
      </c>
    </row>
    <row r="908" spans="1:6" ht="15.75" customHeight="1" x14ac:dyDescent="0.3">
      <c r="A908" s="3" t="s">
        <v>7544</v>
      </c>
      <c r="B908" s="3">
        <v>19.700000760000002</v>
      </c>
      <c r="C908" s="3">
        <v>2512</v>
      </c>
      <c r="D908" s="3">
        <v>12.1201458</v>
      </c>
      <c r="E908" s="3">
        <v>0.705863448</v>
      </c>
      <c r="F908" s="3">
        <v>179.65852599766509</v>
      </c>
    </row>
    <row r="909" spans="1:6" ht="15.75" customHeight="1" x14ac:dyDescent="0.3">
      <c r="A909" s="3" t="s">
        <v>7545</v>
      </c>
      <c r="B909" s="3">
        <v>19.700000760000002</v>
      </c>
      <c r="C909" s="3">
        <v>2512</v>
      </c>
      <c r="D909" s="3">
        <v>12.1201458</v>
      </c>
      <c r="E909" s="3">
        <v>0.71382867900000002</v>
      </c>
      <c r="F909" s="3">
        <v>181.6858609797294</v>
      </c>
    </row>
    <row r="910" spans="1:6" ht="15.75" customHeight="1" x14ac:dyDescent="0.3">
      <c r="A910" s="3" t="s">
        <v>7546</v>
      </c>
      <c r="B910" s="3">
        <v>19.700000760000002</v>
      </c>
      <c r="C910" s="3">
        <v>2514</v>
      </c>
      <c r="D910" s="3">
        <v>12.128205299999999</v>
      </c>
      <c r="E910" s="3">
        <v>0.72033995399999995</v>
      </c>
      <c r="F910" s="3">
        <v>183.46504780599571</v>
      </c>
    </row>
    <row r="911" spans="1:6" ht="15.75" customHeight="1" x14ac:dyDescent="0.3">
      <c r="A911" s="3" t="s">
        <v>7547</v>
      </c>
      <c r="B911" s="3">
        <v>19.700000760000002</v>
      </c>
      <c r="C911" s="3">
        <v>2510</v>
      </c>
      <c r="D911" s="3">
        <v>12.11611652</v>
      </c>
      <c r="E911" s="3">
        <v>0.71129838199999995</v>
      </c>
      <c r="F911" s="3">
        <v>180.9816556127889</v>
      </c>
    </row>
    <row r="912" spans="1:6" ht="15.75" customHeight="1" x14ac:dyDescent="0.3">
      <c r="A912" s="3" t="s">
        <v>7548</v>
      </c>
      <c r="B912" s="3">
        <v>19.600000380000001</v>
      </c>
      <c r="C912" s="3">
        <v>2511</v>
      </c>
      <c r="D912" s="3">
        <v>12.1201458</v>
      </c>
      <c r="E912" s="3">
        <v>0.71118652199999999</v>
      </c>
      <c r="F912" s="3">
        <v>181.0133710903331</v>
      </c>
    </row>
    <row r="913" spans="1:6" ht="15.75" customHeight="1" x14ac:dyDescent="0.3">
      <c r="A913" s="3" t="s">
        <v>7549</v>
      </c>
      <c r="B913" s="3">
        <v>19.5</v>
      </c>
      <c r="C913" s="3">
        <v>2512</v>
      </c>
      <c r="D913" s="3">
        <v>12.112088200000001</v>
      </c>
      <c r="E913" s="3">
        <v>0.71323422400000003</v>
      </c>
      <c r="F913" s="3">
        <v>181.41387239527771</v>
      </c>
    </row>
    <row r="914" spans="1:6" ht="15.75" customHeight="1" x14ac:dyDescent="0.3">
      <c r="A914" s="3" t="s">
        <v>7550</v>
      </c>
      <c r="B914" s="3">
        <v>19.5</v>
      </c>
      <c r="C914" s="3">
        <v>2522</v>
      </c>
      <c r="D914" s="3">
        <v>12.112088200000001</v>
      </c>
      <c r="E914" s="3">
        <v>0.70944910000000005</v>
      </c>
      <c r="F914" s="3">
        <v>180.45111152482301</v>
      </c>
    </row>
    <row r="915" spans="1:6" ht="15.75" customHeight="1" x14ac:dyDescent="0.3">
      <c r="A915" s="3" t="s">
        <v>7551</v>
      </c>
      <c r="B915" s="3">
        <v>19.5</v>
      </c>
      <c r="C915" s="3">
        <v>2509</v>
      </c>
      <c r="D915" s="3">
        <v>12.10805893</v>
      </c>
      <c r="E915" s="3">
        <v>0.71050778000000003</v>
      </c>
      <c r="F915" s="3">
        <v>180.66027147973301</v>
      </c>
    </row>
    <row r="916" spans="1:6" ht="15.75" customHeight="1" x14ac:dyDescent="0.3">
      <c r="A916" s="3" t="s">
        <v>7552</v>
      </c>
      <c r="B916" s="3">
        <v>19.5</v>
      </c>
      <c r="C916" s="3">
        <v>2505</v>
      </c>
      <c r="D916" s="3">
        <v>12.095970149999999</v>
      </c>
      <c r="E916" s="3">
        <v>0.70846959200000004</v>
      </c>
      <c r="F916" s="3">
        <v>179.96216777730831</v>
      </c>
    </row>
    <row r="917" spans="1:6" ht="15.75" customHeight="1" x14ac:dyDescent="0.3">
      <c r="A917" s="3" t="s">
        <v>7553</v>
      </c>
      <c r="B917" s="3">
        <v>19.600000380000001</v>
      </c>
      <c r="C917" s="3">
        <v>2502</v>
      </c>
      <c r="D917" s="3">
        <v>12.124176029999999</v>
      </c>
      <c r="E917" s="3">
        <v>0.71424256200000003</v>
      </c>
      <c r="F917" s="3">
        <v>181.85165354592999</v>
      </c>
    </row>
    <row r="918" spans="1:6" ht="15.75" customHeight="1" x14ac:dyDescent="0.3">
      <c r="A918" s="3" t="s">
        <v>7554</v>
      </c>
      <c r="B918" s="3">
        <v>19.600000380000001</v>
      </c>
      <c r="C918" s="3">
        <v>2507</v>
      </c>
      <c r="D918" s="3">
        <v>12.11611652</v>
      </c>
      <c r="E918" s="3">
        <v>0.71842107799999999</v>
      </c>
      <c r="F918" s="3">
        <v>182.79394332091221</v>
      </c>
    </row>
    <row r="919" spans="1:6" ht="15.75" customHeight="1" x14ac:dyDescent="0.3">
      <c r="A919" s="3" t="s">
        <v>7555</v>
      </c>
      <c r="B919" s="3">
        <v>19.600000380000001</v>
      </c>
      <c r="C919" s="3">
        <v>2495</v>
      </c>
      <c r="D919" s="3">
        <v>12.124176029999999</v>
      </c>
      <c r="E919" s="3">
        <v>0.71032824999999999</v>
      </c>
      <c r="F919" s="3">
        <v>180.85503958371879</v>
      </c>
    </row>
    <row r="920" spans="1:6" ht="15.75" customHeight="1" x14ac:dyDescent="0.3">
      <c r="A920" s="3" t="s">
        <v>7556</v>
      </c>
      <c r="B920" s="3">
        <v>19.600000380000001</v>
      </c>
      <c r="C920" s="3">
        <v>2502</v>
      </c>
      <c r="D920" s="3">
        <v>12.11611652</v>
      </c>
      <c r="E920" s="3">
        <v>0.71722617499999997</v>
      </c>
      <c r="F920" s="3">
        <v>182.48991405737209</v>
      </c>
    </row>
    <row r="921" spans="1:6" ht="15.75" customHeight="1" x14ac:dyDescent="0.3">
      <c r="A921" s="3" t="s">
        <v>7557</v>
      </c>
      <c r="B921" s="3">
        <v>19.600000380000001</v>
      </c>
      <c r="C921" s="3">
        <v>2505</v>
      </c>
      <c r="D921" s="3">
        <v>12.1201458</v>
      </c>
      <c r="E921" s="3">
        <v>0.71307746699999996</v>
      </c>
      <c r="F921" s="3">
        <v>181.49466020142839</v>
      </c>
    </row>
    <row r="922" spans="1:6" ht="15.75" customHeight="1" x14ac:dyDescent="0.3">
      <c r="A922" s="3" t="s">
        <v>7558</v>
      </c>
      <c r="B922" s="3">
        <v>19.600000380000001</v>
      </c>
      <c r="C922" s="3">
        <v>2512</v>
      </c>
      <c r="D922" s="3">
        <v>12.124176029999999</v>
      </c>
      <c r="E922" s="3">
        <v>0.73657605699999995</v>
      </c>
      <c r="F922" s="3">
        <v>187.53793326557749</v>
      </c>
    </row>
    <row r="923" spans="1:6" ht="15.75" customHeight="1" x14ac:dyDescent="0.3">
      <c r="A923" s="3" t="s">
        <v>7559</v>
      </c>
      <c r="B923" s="3">
        <v>19.5</v>
      </c>
      <c r="C923" s="3">
        <v>2523</v>
      </c>
      <c r="D923" s="3">
        <v>12.14835167</v>
      </c>
      <c r="E923" s="3">
        <v>0.71678973700000004</v>
      </c>
      <c r="F923" s="3">
        <v>182.86408976897911</v>
      </c>
    </row>
    <row r="924" spans="1:6" ht="15.75" customHeight="1" x14ac:dyDescent="0.3">
      <c r="A924" s="3" t="s">
        <v>7560</v>
      </c>
      <c r="B924" s="3">
        <v>19.399999619999999</v>
      </c>
      <c r="C924" s="3">
        <v>2509</v>
      </c>
      <c r="D924" s="3">
        <v>12.1443224</v>
      </c>
      <c r="E924" s="3">
        <v>0.71318841799999999</v>
      </c>
      <c r="F924" s="3">
        <v>181.88499168289721</v>
      </c>
    </row>
    <row r="925" spans="1:6" ht="15.75" customHeight="1" x14ac:dyDescent="0.3">
      <c r="A925" s="3" t="s">
        <v>7561</v>
      </c>
      <c r="B925" s="3">
        <v>19.399999619999999</v>
      </c>
      <c r="C925" s="3">
        <v>2512</v>
      </c>
      <c r="D925" s="3">
        <v>12.14835167</v>
      </c>
      <c r="E925" s="3">
        <v>0.71761460700000002</v>
      </c>
      <c r="F925" s="3">
        <v>183.0745267966617</v>
      </c>
    </row>
    <row r="926" spans="1:6" ht="15.75" customHeight="1" x14ac:dyDescent="0.3">
      <c r="A926" s="3" t="s">
        <v>7562</v>
      </c>
      <c r="B926" s="3">
        <v>19.399999619999999</v>
      </c>
      <c r="C926" s="3">
        <v>2509</v>
      </c>
      <c r="D926" s="3">
        <v>12.17252731</v>
      </c>
      <c r="E926" s="3">
        <v>0.70778266999999995</v>
      </c>
      <c r="F926" s="3">
        <v>180.92558148251399</v>
      </c>
    </row>
    <row r="927" spans="1:6" ht="15.75" customHeight="1" x14ac:dyDescent="0.3">
      <c r="A927" s="3" t="s">
        <v>7563</v>
      </c>
      <c r="B927" s="3">
        <v>19.399999619999999</v>
      </c>
      <c r="C927" s="3">
        <v>2513</v>
      </c>
      <c r="D927" s="3">
        <v>12.18461514</v>
      </c>
      <c r="E927" s="3">
        <v>0.70166366800000002</v>
      </c>
      <c r="F927" s="3">
        <v>179.5395367983154</v>
      </c>
    </row>
    <row r="928" spans="1:6" ht="15.75" customHeight="1" x14ac:dyDescent="0.3">
      <c r="A928" s="3" t="s">
        <v>7564</v>
      </c>
      <c r="B928" s="3">
        <v>19.299999239999998</v>
      </c>
      <c r="C928" s="3">
        <v>2515</v>
      </c>
      <c r="D928" s="3">
        <v>12.212820049999999</v>
      </c>
      <c r="E928" s="3">
        <v>0.70991735300000003</v>
      </c>
      <c r="F928" s="3">
        <v>182.07195053378791</v>
      </c>
    </row>
    <row r="929" spans="1:6" ht="15.75" customHeight="1" x14ac:dyDescent="0.3">
      <c r="A929" s="3" t="s">
        <v>7565</v>
      </c>
      <c r="B929" s="3">
        <v>19.399999619999999</v>
      </c>
      <c r="C929" s="3">
        <v>2522</v>
      </c>
      <c r="D929" s="3">
        <v>12.269230840000001</v>
      </c>
      <c r="E929" s="3">
        <v>0.71782554200000004</v>
      </c>
      <c r="F929" s="3">
        <v>184.95051283056841</v>
      </c>
    </row>
    <row r="930" spans="1:6" ht="15.75" customHeight="1" x14ac:dyDescent="0.3">
      <c r="A930" s="3" t="s">
        <v>7566</v>
      </c>
      <c r="B930" s="3">
        <v>19.399999619999999</v>
      </c>
      <c r="C930" s="3">
        <v>2525</v>
      </c>
      <c r="D930" s="3">
        <v>12.22893715</v>
      </c>
      <c r="E930" s="3">
        <v>0.70908525700000002</v>
      </c>
      <c r="F930" s="3">
        <v>182.09853987873649</v>
      </c>
    </row>
    <row r="931" spans="1:6" ht="15.75" customHeight="1" x14ac:dyDescent="0.3">
      <c r="A931" s="3" t="s">
        <v>7567</v>
      </c>
      <c r="B931" s="3">
        <v>19.5</v>
      </c>
      <c r="C931" s="3">
        <v>2531</v>
      </c>
      <c r="D931" s="3">
        <v>12.261171340000001</v>
      </c>
      <c r="E931" s="3">
        <v>0.71772189099999995</v>
      </c>
      <c r="F931" s="3">
        <v>184.8023326804159</v>
      </c>
    </row>
    <row r="932" spans="1:6" ht="15.75" customHeight="1" x14ac:dyDescent="0.3">
      <c r="A932" s="3" t="s">
        <v>7568</v>
      </c>
      <c r="B932" s="3">
        <v>19.5</v>
      </c>
      <c r="C932" s="3">
        <v>2539</v>
      </c>
      <c r="D932" s="3">
        <v>12.293406490000001</v>
      </c>
      <c r="E932" s="3">
        <v>0.72069514599999995</v>
      </c>
      <c r="F932" s="3">
        <v>186.0557660881058</v>
      </c>
    </row>
    <row r="933" spans="1:6" ht="15.75" customHeight="1" x14ac:dyDescent="0.3">
      <c r="A933" s="3" t="s">
        <v>7569</v>
      </c>
      <c r="B933" s="3">
        <v>19.5</v>
      </c>
      <c r="C933" s="3">
        <v>2546</v>
      </c>
      <c r="D933" s="3">
        <v>12.31758213</v>
      </c>
      <c r="E933" s="3">
        <v>0.71930149300000001</v>
      </c>
      <c r="F933" s="3">
        <v>186.0611595414415</v>
      </c>
    </row>
    <row r="934" spans="1:6" ht="15.75" customHeight="1" x14ac:dyDescent="0.3">
      <c r="A934" s="3" t="s">
        <v>7570</v>
      </c>
      <c r="B934" s="3">
        <v>19.600000380000001</v>
      </c>
      <c r="C934" s="3">
        <v>2549</v>
      </c>
      <c r="D934" s="3">
        <v>12.34981632</v>
      </c>
      <c r="E934" s="3">
        <v>0.72055963300000003</v>
      </c>
      <c r="F934" s="3">
        <v>186.8743614182888</v>
      </c>
    </row>
    <row r="935" spans="1:6" ht="15.75" customHeight="1" x14ac:dyDescent="0.3">
      <c r="A935" s="3" t="s">
        <v>7571</v>
      </c>
      <c r="B935" s="3">
        <v>19.700000760000002</v>
      </c>
      <c r="C935" s="3">
        <v>2581</v>
      </c>
      <c r="D935" s="3">
        <v>12.40219688</v>
      </c>
      <c r="E935" s="3">
        <v>0.72172617500000003</v>
      </c>
      <c r="F935" s="3">
        <v>187.97079243178601</v>
      </c>
    </row>
    <row r="936" spans="1:6" ht="15.75" customHeight="1" x14ac:dyDescent="0.3">
      <c r="A936" s="3" t="s">
        <v>7572</v>
      </c>
      <c r="B936" s="3">
        <v>19.700000760000002</v>
      </c>
      <c r="C936" s="3">
        <v>2589</v>
      </c>
      <c r="D936" s="3">
        <v>12.44248962</v>
      </c>
      <c r="E936" s="3">
        <v>0.72652556700000004</v>
      </c>
      <c r="F936" s="3">
        <v>189.83552334730439</v>
      </c>
    </row>
    <row r="937" spans="1:6" ht="15.75" customHeight="1" x14ac:dyDescent="0.3">
      <c r="A937" s="3" t="s">
        <v>7573</v>
      </c>
      <c r="B937" s="3">
        <v>19.600000380000001</v>
      </c>
      <c r="C937" s="3">
        <v>2586</v>
      </c>
      <c r="D937" s="3">
        <v>12.490841870000001</v>
      </c>
      <c r="E937" s="3">
        <v>0.72087531500000002</v>
      </c>
      <c r="F937" s="3">
        <v>189.09113092068031</v>
      </c>
    </row>
    <row r="938" spans="1:6" ht="15.75" customHeight="1" x14ac:dyDescent="0.3">
      <c r="A938" s="3" t="s">
        <v>7574</v>
      </c>
      <c r="B938" s="3">
        <v>19.600000380000001</v>
      </c>
      <c r="C938" s="3">
        <v>2592</v>
      </c>
      <c r="D938" s="3">
        <v>12.498900409999999</v>
      </c>
      <c r="E938" s="3">
        <v>0.72117812199999998</v>
      </c>
      <c r="F938" s="3">
        <v>189.29260401972539</v>
      </c>
    </row>
    <row r="939" spans="1:6" ht="15.75" customHeight="1" x14ac:dyDescent="0.3">
      <c r="A939" s="3" t="s">
        <v>7575</v>
      </c>
      <c r="B939" s="3">
        <v>19.700000760000002</v>
      </c>
      <c r="C939" s="3">
        <v>2608</v>
      </c>
      <c r="D939" s="3">
        <v>12.563368799999999</v>
      </c>
      <c r="E939" s="3">
        <v>0.72096421799999999</v>
      </c>
      <c r="F939" s="3">
        <v>190.21252660908959</v>
      </c>
    </row>
    <row r="940" spans="1:6" ht="15.75" customHeight="1" x14ac:dyDescent="0.3">
      <c r="A940" s="3" t="s">
        <v>7576</v>
      </c>
      <c r="B940" s="3">
        <v>19.799999239999998</v>
      </c>
      <c r="C940" s="3">
        <v>2618</v>
      </c>
      <c r="D940" s="3">
        <v>12.59963226</v>
      </c>
      <c r="E940" s="3">
        <v>0.72643912300000002</v>
      </c>
      <c r="F940" s="3">
        <v>192.2101819906151</v>
      </c>
    </row>
    <row r="941" spans="1:6" ht="15.75" customHeight="1" x14ac:dyDescent="0.3">
      <c r="A941" s="3" t="s">
        <v>7577</v>
      </c>
      <c r="B941" s="3">
        <v>19.899999619999999</v>
      </c>
      <c r="C941" s="3">
        <v>2627</v>
      </c>
      <c r="D941" s="3">
        <v>12.643954280000001</v>
      </c>
      <c r="E941" s="3">
        <v>0.73038599800000004</v>
      </c>
      <c r="F941" s="3">
        <v>193.9343104747476</v>
      </c>
    </row>
    <row r="942" spans="1:6" ht="15.75" customHeight="1" x14ac:dyDescent="0.3">
      <c r="A942" s="3" t="s">
        <v>7578</v>
      </c>
      <c r="B942" s="3">
        <v>20.100000380000001</v>
      </c>
      <c r="C942" s="3">
        <v>2639</v>
      </c>
      <c r="D942" s="3">
        <v>12.68021965</v>
      </c>
      <c r="E942" s="3">
        <v>0.74687527799999998</v>
      </c>
      <c r="F942" s="3">
        <v>198.88139410009109</v>
      </c>
    </row>
    <row r="943" spans="1:6" ht="15.75" customHeight="1" x14ac:dyDescent="0.3">
      <c r="A943" s="3" t="s">
        <v>7579</v>
      </c>
      <c r="B943" s="3">
        <v>20.299999239999998</v>
      </c>
      <c r="C943" s="3">
        <v>2650</v>
      </c>
      <c r="D943" s="3">
        <v>12.700366020000001</v>
      </c>
      <c r="E943" s="3">
        <v>0.73875192000000001</v>
      </c>
      <c r="F943" s="3">
        <v>197.03081542153299</v>
      </c>
    </row>
    <row r="944" spans="1:6" ht="15.75" customHeight="1" x14ac:dyDescent="0.3">
      <c r="A944" s="3" t="s">
        <v>7580</v>
      </c>
      <c r="B944" s="3">
        <v>20.399999619999999</v>
      </c>
      <c r="C944" s="3">
        <v>2658</v>
      </c>
      <c r="D944" s="3">
        <v>12.740658760000001</v>
      </c>
      <c r="E944" s="3">
        <v>0.73399698000000002</v>
      </c>
      <c r="F944" s="3">
        <v>196.3837061140614</v>
      </c>
    </row>
    <row r="945" spans="1:6" ht="15.75" customHeight="1" x14ac:dyDescent="0.3">
      <c r="A945" s="3" t="s">
        <v>7581</v>
      </c>
      <c r="B945" s="3">
        <v>20.5</v>
      </c>
      <c r="C945" s="3">
        <v>2671</v>
      </c>
      <c r="D945" s="3">
        <v>12.76080513</v>
      </c>
      <c r="E945" s="3">
        <v>0.73418929499999996</v>
      </c>
      <c r="F945" s="3">
        <v>196.7457769625687</v>
      </c>
    </row>
    <row r="946" spans="1:6" ht="15.75" customHeight="1" x14ac:dyDescent="0.3">
      <c r="A946" s="3" t="s">
        <v>7582</v>
      </c>
      <c r="B946" s="3">
        <v>20.600000380000001</v>
      </c>
      <c r="C946" s="3">
        <v>2672</v>
      </c>
      <c r="D946" s="3">
        <v>12.809157369999999</v>
      </c>
      <c r="E946" s="3">
        <v>0.72671796399999999</v>
      </c>
      <c r="F946" s="3">
        <v>195.48154005412189</v>
      </c>
    </row>
    <row r="947" spans="1:6" ht="15.75" customHeight="1" x14ac:dyDescent="0.3">
      <c r="A947" s="3" t="s">
        <v>7583</v>
      </c>
      <c r="B947" s="3">
        <v>20.700000760000002</v>
      </c>
      <c r="C947" s="3">
        <v>2681</v>
      </c>
      <c r="D947" s="3">
        <v>12.809157369999999</v>
      </c>
      <c r="E947" s="3">
        <v>0.73081468999999999</v>
      </c>
      <c r="F947" s="3">
        <v>196.58352782287309</v>
      </c>
    </row>
    <row r="948" spans="1:6" ht="15.75" customHeight="1" x14ac:dyDescent="0.3">
      <c r="A948" s="3" t="s">
        <v>7584</v>
      </c>
      <c r="B948" s="3">
        <v>20.600000380000001</v>
      </c>
      <c r="C948" s="3">
        <v>2690</v>
      </c>
      <c r="D948" s="3">
        <v>12.82930374</v>
      </c>
      <c r="E948" s="3">
        <v>0.72584062699999996</v>
      </c>
      <c r="F948" s="3">
        <v>195.55262728291589</v>
      </c>
    </row>
    <row r="949" spans="1:6" ht="15.75" customHeight="1" x14ac:dyDescent="0.3">
      <c r="A949" s="3" t="s">
        <v>7585</v>
      </c>
      <c r="B949" s="3">
        <v>20.600000380000001</v>
      </c>
      <c r="C949" s="3">
        <v>2694</v>
      </c>
      <c r="D949" s="3">
        <v>12.849451070000001</v>
      </c>
      <c r="E949" s="3">
        <v>0.72787489900000002</v>
      </c>
      <c r="F949" s="3">
        <v>196.40865089541549</v>
      </c>
    </row>
    <row r="950" spans="1:6" ht="15.75" customHeight="1" x14ac:dyDescent="0.3">
      <c r="A950" s="3" t="s">
        <v>7586</v>
      </c>
      <c r="B950" s="3">
        <v>20.600000380000001</v>
      </c>
      <c r="C950" s="3">
        <v>2701</v>
      </c>
      <c r="D950" s="3">
        <v>12.857508660000001</v>
      </c>
      <c r="E950" s="3">
        <v>0.72477522299999997</v>
      </c>
      <c r="F950" s="3">
        <v>195.69487783179451</v>
      </c>
    </row>
    <row r="951" spans="1:6" ht="15.75" customHeight="1" x14ac:dyDescent="0.3">
      <c r="A951" s="3" t="s">
        <v>7587</v>
      </c>
      <c r="B951" s="3">
        <v>20.700000760000002</v>
      </c>
      <c r="C951" s="3">
        <v>2704</v>
      </c>
      <c r="D951" s="3">
        <v>12.86556721</v>
      </c>
      <c r="E951" s="3">
        <v>0.73280058299999995</v>
      </c>
      <c r="F951" s="3">
        <v>197.98579819438731</v>
      </c>
    </row>
    <row r="952" spans="1:6" ht="15.75" customHeight="1" x14ac:dyDescent="0.3">
      <c r="A952" s="3" t="s">
        <v>7588</v>
      </c>
      <c r="B952" s="3">
        <v>20.700000760000002</v>
      </c>
      <c r="C952" s="3">
        <v>2714</v>
      </c>
      <c r="D952" s="3">
        <v>12.869597430000001</v>
      </c>
      <c r="E952" s="3">
        <v>0.72693934999999998</v>
      </c>
      <c r="F952" s="3">
        <v>196.4637526010433</v>
      </c>
    </row>
    <row r="953" spans="1:6" ht="15.75" customHeight="1" x14ac:dyDescent="0.3">
      <c r="A953" s="3" t="s">
        <v>7589</v>
      </c>
      <c r="B953" s="3">
        <v>20.700000760000002</v>
      </c>
      <c r="C953" s="3">
        <v>2705</v>
      </c>
      <c r="D953" s="3">
        <v>12.8897438</v>
      </c>
      <c r="E953" s="3">
        <v>0.73221153699999997</v>
      </c>
      <c r="F953" s="3">
        <v>198.1984015060186</v>
      </c>
    </row>
    <row r="954" spans="1:6" ht="15.75" customHeight="1" x14ac:dyDescent="0.3">
      <c r="A954" s="3" t="s">
        <v>7590</v>
      </c>
      <c r="B954" s="3">
        <v>20.799999239999998</v>
      </c>
      <c r="C954" s="3">
        <v>2723</v>
      </c>
      <c r="D954" s="3">
        <v>12.8816843</v>
      </c>
      <c r="E954" s="3">
        <v>0.73651807599999997</v>
      </c>
      <c r="F954" s="3">
        <v>199.23946006178349</v>
      </c>
    </row>
    <row r="955" spans="1:6" ht="15.75" customHeight="1" x14ac:dyDescent="0.3">
      <c r="A955" s="3" t="s">
        <v>7591</v>
      </c>
      <c r="B955" s="3">
        <v>20.899999619999999</v>
      </c>
      <c r="C955" s="3">
        <v>2727</v>
      </c>
      <c r="D955" s="3">
        <v>12.8897438</v>
      </c>
      <c r="E955" s="3">
        <v>0.72963350100000002</v>
      </c>
      <c r="F955" s="3">
        <v>197.5005668115279</v>
      </c>
    </row>
    <row r="956" spans="1:6" ht="15.75" customHeight="1" x14ac:dyDescent="0.3">
      <c r="A956" s="3" t="s">
        <v>7592</v>
      </c>
      <c r="B956" s="3">
        <v>21</v>
      </c>
      <c r="C956" s="3">
        <v>2726</v>
      </c>
      <c r="D956" s="3">
        <v>12.90585995</v>
      </c>
      <c r="E956" s="3">
        <v>0.73171727200000003</v>
      </c>
      <c r="F956" s="3">
        <v>198.3122533439892</v>
      </c>
    </row>
    <row r="957" spans="1:6" ht="15.75" customHeight="1" x14ac:dyDescent="0.3">
      <c r="A957" s="3" t="s">
        <v>7593</v>
      </c>
      <c r="B957" s="3">
        <v>21.100000380000001</v>
      </c>
      <c r="C957" s="3">
        <v>2731</v>
      </c>
      <c r="D957" s="3">
        <v>12.90585995</v>
      </c>
      <c r="E957" s="3">
        <v>0.73318452899999997</v>
      </c>
      <c r="F957" s="3">
        <v>198.70991382439499</v>
      </c>
    </row>
    <row r="958" spans="1:6" ht="15.75" customHeight="1" x14ac:dyDescent="0.3">
      <c r="A958" s="3" t="s">
        <v>7594</v>
      </c>
      <c r="B958" s="3">
        <v>21.100000380000001</v>
      </c>
      <c r="C958" s="3">
        <v>2746</v>
      </c>
      <c r="D958" s="3">
        <v>12.938095089999999</v>
      </c>
      <c r="E958" s="3">
        <v>0.75525783499999999</v>
      </c>
      <c r="F958" s="3">
        <v>205.2035514206481</v>
      </c>
    </row>
    <row r="959" spans="1:6" ht="15.75" customHeight="1" x14ac:dyDescent="0.3">
      <c r="A959" s="3" t="s">
        <v>7595</v>
      </c>
      <c r="B959" s="3">
        <v>21.100000380000001</v>
      </c>
      <c r="C959" s="3">
        <v>2753</v>
      </c>
      <c r="D959" s="3">
        <v>12.95824146</v>
      </c>
      <c r="E959" s="3">
        <v>0.74965056100000005</v>
      </c>
      <c r="F959" s="3">
        <v>203.99721258131169</v>
      </c>
    </row>
    <row r="960" spans="1:6" ht="15.75" customHeight="1" x14ac:dyDescent="0.3">
      <c r="A960" s="3" t="s">
        <v>7596</v>
      </c>
      <c r="B960" s="3">
        <v>21.299999239999998</v>
      </c>
      <c r="C960" s="3">
        <v>2767</v>
      </c>
      <c r="D960" s="3">
        <v>12.978387830000001</v>
      </c>
      <c r="E960" s="3">
        <v>0.747434343</v>
      </c>
      <c r="F960" s="3">
        <v>203.71034839922021</v>
      </c>
    </row>
    <row r="961" spans="1:6" ht="15.75" customHeight="1" x14ac:dyDescent="0.3">
      <c r="A961" s="3" t="s">
        <v>7597</v>
      </c>
      <c r="B961" s="3">
        <v>21.5</v>
      </c>
      <c r="C961" s="3">
        <v>2764</v>
      </c>
      <c r="D961" s="3">
        <v>12.98644638</v>
      </c>
      <c r="E961" s="3">
        <v>0.74994262700000003</v>
      </c>
      <c r="F961" s="3">
        <v>204.52088398584871</v>
      </c>
    </row>
    <row r="962" spans="1:6" ht="15.75" customHeight="1" x14ac:dyDescent="0.3">
      <c r="A962" s="3" t="s">
        <v>7598</v>
      </c>
      <c r="B962" s="3">
        <v>21.700000760000002</v>
      </c>
      <c r="C962" s="3">
        <v>2768</v>
      </c>
      <c r="D962" s="3">
        <v>12.98241711</v>
      </c>
      <c r="E962" s="3">
        <v>0.73359689400000005</v>
      </c>
      <c r="F962" s="3">
        <v>200.00107823867759</v>
      </c>
    </row>
    <row r="963" spans="1:6" ht="15.75" customHeight="1" x14ac:dyDescent="0.3">
      <c r="A963" s="3" t="s">
        <v>7599</v>
      </c>
      <c r="B963" s="3">
        <v>21.799999239999998</v>
      </c>
      <c r="C963" s="3">
        <v>2774</v>
      </c>
      <c r="D963" s="3">
        <v>13.087178229999999</v>
      </c>
      <c r="E963" s="3">
        <v>0.74974028800000003</v>
      </c>
      <c r="F963" s="3">
        <v>206.05168028061809</v>
      </c>
    </row>
    <row r="964" spans="1:6" ht="15.75" customHeight="1" x14ac:dyDescent="0.3">
      <c r="A964" s="3" t="s">
        <v>7600</v>
      </c>
      <c r="B964" s="3">
        <v>22.100000380000001</v>
      </c>
      <c r="C964" s="3">
        <v>2783</v>
      </c>
      <c r="D964" s="3">
        <v>13.03882694</v>
      </c>
      <c r="E964" s="3">
        <v>0.73418790199999995</v>
      </c>
      <c r="F964" s="3">
        <v>201.0319289080133</v>
      </c>
    </row>
    <row r="965" spans="1:6" ht="15.75" customHeight="1" x14ac:dyDescent="0.3">
      <c r="A965" s="3" t="s">
        <v>7601</v>
      </c>
      <c r="B965" s="3">
        <v>22.299999239999998</v>
      </c>
      <c r="C965" s="3">
        <v>2777</v>
      </c>
      <c r="D965" s="3">
        <v>13.002563479999999</v>
      </c>
      <c r="E965" s="3">
        <v>0.73208169400000001</v>
      </c>
      <c r="F965" s="3">
        <v>199.8977126743996</v>
      </c>
    </row>
    <row r="966" spans="1:6" ht="15.75" customHeight="1" x14ac:dyDescent="0.3">
      <c r="A966" s="3" t="s">
        <v>7602</v>
      </c>
      <c r="B966" s="3">
        <v>22.5</v>
      </c>
      <c r="C966" s="3">
        <v>2786</v>
      </c>
      <c r="D966" s="3">
        <v>13.018680570000001</v>
      </c>
      <c r="E966" s="3">
        <v>0.72677583400000001</v>
      </c>
      <c r="F966" s="3">
        <v>198.6949110056683</v>
      </c>
    </row>
    <row r="967" spans="1:6" ht="15.75" customHeight="1" x14ac:dyDescent="0.3">
      <c r="A967" s="3" t="s">
        <v>7603</v>
      </c>
      <c r="B967" s="3">
        <v>22.700000760000002</v>
      </c>
      <c r="C967" s="3">
        <v>2778</v>
      </c>
      <c r="D967" s="3">
        <v>12.99450493</v>
      </c>
      <c r="E967" s="3">
        <v>0.73312817799999996</v>
      </c>
      <c r="F967" s="3">
        <v>200.05939219020129</v>
      </c>
    </row>
    <row r="968" spans="1:6" ht="15.75" customHeight="1" x14ac:dyDescent="0.3">
      <c r="A968" s="3" t="s">
        <v>7604</v>
      </c>
      <c r="B968" s="3">
        <v>22.799999239999998</v>
      </c>
      <c r="C968" s="3">
        <v>2785</v>
      </c>
      <c r="D968" s="3">
        <v>12.978387830000001</v>
      </c>
      <c r="E968" s="3">
        <v>0.73435979100000004</v>
      </c>
      <c r="F968" s="3">
        <v>200.14692966147061</v>
      </c>
    </row>
    <row r="969" spans="1:6" ht="15.75" customHeight="1" x14ac:dyDescent="0.3">
      <c r="A969" s="3" t="s">
        <v>7605</v>
      </c>
      <c r="B969" s="3">
        <v>23</v>
      </c>
      <c r="C969" s="3">
        <v>2782</v>
      </c>
      <c r="D969" s="3">
        <v>12.98644638</v>
      </c>
      <c r="E969" s="3">
        <v>0.73437816</v>
      </c>
      <c r="F969" s="3">
        <v>200.27621454714429</v>
      </c>
    </row>
    <row r="970" spans="1:6" ht="15.75" customHeight="1" x14ac:dyDescent="0.3">
      <c r="A970" s="3" t="s">
        <v>7606</v>
      </c>
      <c r="B970" s="3">
        <v>23.100000380000001</v>
      </c>
      <c r="C970" s="3">
        <v>2784</v>
      </c>
      <c r="D970" s="3">
        <v>12.962270739999999</v>
      </c>
      <c r="E970" s="3">
        <v>0.73001693300000003</v>
      </c>
      <c r="F970" s="3">
        <v>198.71621973693931</v>
      </c>
    </row>
    <row r="971" spans="1:6" ht="15.75" customHeight="1" x14ac:dyDescent="0.3">
      <c r="A971" s="3" t="s">
        <v>7607</v>
      </c>
      <c r="B971" s="3">
        <v>23.100000380000001</v>
      </c>
      <c r="C971" s="3">
        <v>2787</v>
      </c>
      <c r="D971" s="3">
        <v>12.94212437</v>
      </c>
      <c r="E971" s="3">
        <v>0.73392826700000002</v>
      </c>
      <c r="F971" s="3">
        <v>199.4704091136239</v>
      </c>
    </row>
    <row r="972" spans="1:6" ht="15.75" customHeight="1" x14ac:dyDescent="0.3">
      <c r="A972" s="3" t="s">
        <v>7608</v>
      </c>
      <c r="B972" s="3">
        <v>23.100000380000001</v>
      </c>
      <c r="C972" s="3">
        <v>2783</v>
      </c>
      <c r="D972" s="3">
        <v>12.95421219</v>
      </c>
      <c r="E972" s="3">
        <v>0.75043464800000004</v>
      </c>
      <c r="F972" s="3">
        <v>204.14708296331909</v>
      </c>
    </row>
    <row r="973" spans="1:6" ht="15.75" customHeight="1" x14ac:dyDescent="0.3">
      <c r="A973" s="3" t="s">
        <v>7609</v>
      </c>
      <c r="B973" s="3">
        <v>23</v>
      </c>
      <c r="C973" s="3">
        <v>2783</v>
      </c>
      <c r="D973" s="3">
        <v>12.94615269</v>
      </c>
      <c r="E973" s="3">
        <v>0.74741798999999998</v>
      </c>
      <c r="F973" s="3">
        <v>203.19993585765079</v>
      </c>
    </row>
    <row r="974" spans="1:6" ht="15.75" customHeight="1" x14ac:dyDescent="0.3">
      <c r="A974" s="3" t="s">
        <v>7610</v>
      </c>
      <c r="B974" s="3">
        <v>22.899999619999999</v>
      </c>
      <c r="C974" s="3">
        <v>2778</v>
      </c>
      <c r="D974" s="3">
        <v>12.92197704</v>
      </c>
      <c r="E974" s="3">
        <v>0.75006256599999999</v>
      </c>
      <c r="F974" s="3">
        <v>203.53811638472521</v>
      </c>
    </row>
    <row r="975" spans="1:6" ht="15.75" customHeight="1" x14ac:dyDescent="0.3">
      <c r="A975" s="3" t="s">
        <v>7611</v>
      </c>
      <c r="B975" s="3">
        <v>23</v>
      </c>
      <c r="C975" s="3">
        <v>2771</v>
      </c>
      <c r="D975" s="3">
        <v>12.893773080000001</v>
      </c>
      <c r="E975" s="3">
        <v>0.72591985299999995</v>
      </c>
      <c r="F975" s="3">
        <v>196.55676303582811</v>
      </c>
    </row>
    <row r="976" spans="1:6" ht="15.75" customHeight="1" x14ac:dyDescent="0.3">
      <c r="A976" s="3" t="s">
        <v>7612</v>
      </c>
      <c r="B976" s="3">
        <v>23</v>
      </c>
      <c r="C976" s="3">
        <v>2773</v>
      </c>
      <c r="D976" s="3">
        <v>12.82930374</v>
      </c>
      <c r="E976" s="3">
        <v>0.72652119299999995</v>
      </c>
      <c r="F976" s="3">
        <v>195.73598222942741</v>
      </c>
    </row>
    <row r="977" spans="1:6" ht="15.75" customHeight="1" x14ac:dyDescent="0.3">
      <c r="A977" s="3" t="s">
        <v>7613</v>
      </c>
      <c r="B977" s="3">
        <v>22.899999619999999</v>
      </c>
      <c r="C977" s="3">
        <v>2781</v>
      </c>
      <c r="D977" s="3">
        <v>12.8897438</v>
      </c>
      <c r="E977" s="3">
        <v>0.72873240500000003</v>
      </c>
      <c r="F977" s="3">
        <v>197.2566539833646</v>
      </c>
    </row>
    <row r="978" spans="1:6" ht="15.75" customHeight="1" x14ac:dyDescent="0.3">
      <c r="A978" s="3" t="s">
        <v>7614</v>
      </c>
      <c r="B978" s="3">
        <v>22.899999619999999</v>
      </c>
      <c r="C978" s="3">
        <v>2804</v>
      </c>
      <c r="D978" s="3">
        <v>12.978387830000001</v>
      </c>
      <c r="E978" s="3">
        <v>0.72931725800000002</v>
      </c>
      <c r="F978" s="3">
        <v>198.77260673415961</v>
      </c>
    </row>
    <row r="979" spans="1:6" ht="15.75" customHeight="1" x14ac:dyDescent="0.3">
      <c r="A979" s="3" t="s">
        <v>7615</v>
      </c>
      <c r="B979" s="3">
        <v>23</v>
      </c>
      <c r="C979" s="3">
        <v>2826</v>
      </c>
      <c r="D979" s="3">
        <v>13.042856220000001</v>
      </c>
      <c r="E979" s="3">
        <v>0.72469955100000005</v>
      </c>
      <c r="F979" s="3">
        <v>198.4951929742227</v>
      </c>
    </row>
    <row r="980" spans="1:6" ht="15.75" customHeight="1" x14ac:dyDescent="0.3">
      <c r="A980" s="3" t="s">
        <v>7616</v>
      </c>
      <c r="B980" s="3">
        <v>23.200000760000002</v>
      </c>
      <c r="C980" s="3">
        <v>2862</v>
      </c>
      <c r="D980" s="3">
        <v>13.260439870000001</v>
      </c>
      <c r="E980" s="3">
        <v>0.73341742200000004</v>
      </c>
      <c r="F980" s="3">
        <v>204.23419010486981</v>
      </c>
    </row>
    <row r="981" spans="1:6" ht="15.75" customHeight="1" x14ac:dyDescent="0.3">
      <c r="A981" s="3" t="s">
        <v>7617</v>
      </c>
      <c r="B981" s="3">
        <v>23.600000380000001</v>
      </c>
      <c r="C981" s="3">
        <v>2871</v>
      </c>
      <c r="D981" s="3">
        <v>13.381318090000001</v>
      </c>
      <c r="E981" s="3">
        <v>0.74151457799999998</v>
      </c>
      <c r="F981" s="3">
        <v>208.37129116839239</v>
      </c>
    </row>
    <row r="982" spans="1:6" ht="15.75" customHeight="1" x14ac:dyDescent="0.3">
      <c r="A982" s="3" t="s">
        <v>7618</v>
      </c>
      <c r="B982" s="3">
        <v>24.100000380000001</v>
      </c>
      <c r="C982" s="3">
        <v>2871</v>
      </c>
      <c r="D982" s="3">
        <v>13.453845980000001</v>
      </c>
      <c r="E982" s="3">
        <v>0.73667304</v>
      </c>
      <c r="F982" s="3">
        <v>208.13279797334599</v>
      </c>
    </row>
    <row r="983" spans="1:6" ht="15.75" customHeight="1" x14ac:dyDescent="0.3">
      <c r="A983" s="3" t="s">
        <v>7619</v>
      </c>
      <c r="B983" s="3">
        <v>24.399999619999999</v>
      </c>
      <c r="C983" s="3">
        <v>2875</v>
      </c>
      <c r="D983" s="3">
        <v>13.43369961</v>
      </c>
      <c r="E983" s="3">
        <v>0.73274393500000001</v>
      </c>
      <c r="F983" s="3">
        <v>206.71270019062669</v>
      </c>
    </row>
    <row r="984" spans="1:6" ht="15.75" customHeight="1" x14ac:dyDescent="0.3">
      <c r="A984" s="3" t="s">
        <v>7620</v>
      </c>
      <c r="B984" s="3">
        <v>24.700000760000002</v>
      </c>
      <c r="C984" s="3">
        <v>2863</v>
      </c>
      <c r="D984" s="3">
        <v>13.341025350000001</v>
      </c>
      <c r="E984" s="3">
        <v>0.73624442400000001</v>
      </c>
      <c r="F984" s="3">
        <v>206.26736601198311</v>
      </c>
    </row>
    <row r="985" spans="1:6" ht="15.75" customHeight="1" x14ac:dyDescent="0.3">
      <c r="A985" s="3" t="s">
        <v>7621</v>
      </c>
      <c r="B985" s="3">
        <v>25</v>
      </c>
      <c r="C985" s="3">
        <v>2866</v>
      </c>
      <c r="D985" s="3">
        <v>13.30879116</v>
      </c>
      <c r="E985" s="3">
        <v>0.73825289800000005</v>
      </c>
      <c r="F985" s="3">
        <v>206.33032649768239</v>
      </c>
    </row>
    <row r="986" spans="1:6" ht="15.75" customHeight="1" x14ac:dyDescent="0.3">
      <c r="A986" s="3" t="s">
        <v>7622</v>
      </c>
      <c r="B986" s="3">
        <v>25.200000760000002</v>
      </c>
      <c r="C986" s="3">
        <v>2804</v>
      </c>
      <c r="D986" s="3">
        <v>12.95824146</v>
      </c>
      <c r="E986" s="3">
        <v>0.72895834400000004</v>
      </c>
      <c r="F986" s="3">
        <v>198.36638295250859</v>
      </c>
    </row>
    <row r="987" spans="1:6" ht="15.75" customHeight="1" x14ac:dyDescent="0.3">
      <c r="A987" s="3" t="s">
        <v>7623</v>
      </c>
      <c r="B987" s="3">
        <v>25.200000760000002</v>
      </c>
      <c r="C987" s="3">
        <v>2799</v>
      </c>
      <c r="D987" s="3">
        <v>12.849451070000001</v>
      </c>
      <c r="E987" s="3">
        <v>0.73575224800000005</v>
      </c>
      <c r="F987" s="3">
        <v>198.5342627166886</v>
      </c>
    </row>
    <row r="988" spans="1:6" ht="15.75" customHeight="1" x14ac:dyDescent="0.3">
      <c r="A988" s="3" t="s">
        <v>7624</v>
      </c>
      <c r="B988" s="3">
        <v>25.200000760000002</v>
      </c>
      <c r="C988" s="3">
        <v>2818</v>
      </c>
      <c r="D988" s="3">
        <v>12.893773080000001</v>
      </c>
      <c r="E988" s="3">
        <v>0.728810183</v>
      </c>
      <c r="F988" s="3">
        <v>197.3393754779008</v>
      </c>
    </row>
    <row r="989" spans="1:6" ht="15.75" customHeight="1" x14ac:dyDescent="0.3">
      <c r="A989" s="3" t="s">
        <v>7625</v>
      </c>
      <c r="B989" s="3">
        <v>25</v>
      </c>
      <c r="C989" s="3">
        <v>2842</v>
      </c>
      <c r="D989" s="3">
        <v>13.123442649999999</v>
      </c>
      <c r="E989" s="3">
        <v>0.73033695899999995</v>
      </c>
      <c r="F989" s="3">
        <v>201.2752391288499</v>
      </c>
    </row>
    <row r="990" spans="1:6" ht="15.75" customHeight="1" x14ac:dyDescent="0.3">
      <c r="A990" s="3" t="s">
        <v>7626</v>
      </c>
      <c r="B990" s="3">
        <v>24.899999619999999</v>
      </c>
      <c r="C990" s="3">
        <v>2839</v>
      </c>
      <c r="D990" s="3">
        <v>13.14761829</v>
      </c>
      <c r="E990" s="3">
        <v>0.73761293900000002</v>
      </c>
      <c r="F990" s="3">
        <v>203.65492072247821</v>
      </c>
    </row>
    <row r="991" spans="1:6" ht="15.75" customHeight="1" x14ac:dyDescent="0.3">
      <c r="A991" s="3" t="s">
        <v>7627</v>
      </c>
      <c r="B991" s="3">
        <v>25</v>
      </c>
      <c r="C991" s="3">
        <v>2867</v>
      </c>
      <c r="D991" s="3">
        <v>13.083148960000001</v>
      </c>
      <c r="E991" s="3">
        <v>0.73238500799999995</v>
      </c>
      <c r="F991" s="3">
        <v>201.2199452704306</v>
      </c>
    </row>
    <row r="992" spans="1:6" ht="15.75" customHeight="1" x14ac:dyDescent="0.3">
      <c r="A992" s="3" t="s">
        <v>7628</v>
      </c>
      <c r="B992" s="3">
        <v>25.200000760000002</v>
      </c>
      <c r="C992" s="3">
        <v>2864</v>
      </c>
      <c r="D992" s="3">
        <v>13.19597149</v>
      </c>
      <c r="E992" s="3">
        <v>0.73641543099999995</v>
      </c>
      <c r="F992" s="3">
        <v>204.0720576777133</v>
      </c>
    </row>
    <row r="993" spans="1:6" ht="15.75" customHeight="1" x14ac:dyDescent="0.3">
      <c r="A993" s="3" t="s">
        <v>7629</v>
      </c>
      <c r="B993" s="3">
        <v>25.700000760000002</v>
      </c>
      <c r="C993" s="3">
        <v>2849</v>
      </c>
      <c r="D993" s="3">
        <v>12.897801400000001</v>
      </c>
      <c r="E993" s="3">
        <v>0.72617182199999997</v>
      </c>
      <c r="F993" s="3">
        <v>196.6864187910752</v>
      </c>
    </row>
    <row r="994" spans="1:6" ht="15.75" customHeight="1" x14ac:dyDescent="0.3">
      <c r="A994" s="3" t="s">
        <v>7630</v>
      </c>
      <c r="B994" s="3">
        <v>26.100000380000001</v>
      </c>
      <c r="C994" s="3">
        <v>2862</v>
      </c>
      <c r="D994" s="3">
        <v>12.80109882</v>
      </c>
      <c r="E994" s="3">
        <v>0.726178714</v>
      </c>
      <c r="F994" s="3">
        <v>195.2135950567849</v>
      </c>
    </row>
    <row r="995" spans="1:6" ht="15.75" customHeight="1" x14ac:dyDescent="0.3">
      <c r="A995" s="3" t="s">
        <v>7631</v>
      </c>
      <c r="B995" s="3">
        <v>26.5</v>
      </c>
      <c r="C995" s="3">
        <v>2880</v>
      </c>
      <c r="D995" s="3">
        <v>13.058973310000001</v>
      </c>
      <c r="E995" s="3">
        <v>0.73573233199999999</v>
      </c>
      <c r="F995" s="3">
        <v>201.76608662473319</v>
      </c>
    </row>
    <row r="996" spans="1:6" ht="15.75" customHeight="1" x14ac:dyDescent="0.3">
      <c r="A996" s="3" t="s">
        <v>7632</v>
      </c>
      <c r="B996" s="3">
        <v>27</v>
      </c>
      <c r="C996" s="3">
        <v>2922</v>
      </c>
      <c r="D996" s="3">
        <v>13.25238132</v>
      </c>
      <c r="E996" s="3">
        <v>0.73848372900000003</v>
      </c>
      <c r="F996" s="3">
        <v>205.52002748179439</v>
      </c>
    </row>
    <row r="997" spans="1:6" ht="15.75" customHeight="1" x14ac:dyDescent="0.3">
      <c r="A997" s="3" t="s">
        <v>7633</v>
      </c>
      <c r="B997" s="3">
        <v>27.399999619999999</v>
      </c>
      <c r="C997" s="3">
        <v>2921</v>
      </c>
      <c r="D997" s="3">
        <v>13.260439870000001</v>
      </c>
      <c r="E997" s="3">
        <v>0.73375679999999999</v>
      </c>
      <c r="F997" s="3">
        <v>204.32869643767589</v>
      </c>
    </row>
    <row r="998" spans="1:6" ht="15.75" customHeight="1" x14ac:dyDescent="0.3">
      <c r="A998" s="3" t="s">
        <v>7634</v>
      </c>
      <c r="B998" s="3">
        <v>28</v>
      </c>
      <c r="C998" s="3">
        <v>2893</v>
      </c>
      <c r="D998" s="3">
        <v>13.079120639999999</v>
      </c>
      <c r="E998" s="3">
        <v>0.73927860199999995</v>
      </c>
      <c r="F998" s="3">
        <v>203.0513944646994</v>
      </c>
    </row>
    <row r="999" spans="1:6" ht="15.75" customHeight="1" x14ac:dyDescent="0.3">
      <c r="A999" s="3" t="s">
        <v>7635</v>
      </c>
      <c r="B999" s="3">
        <v>28.5</v>
      </c>
      <c r="C999" s="3">
        <v>2928</v>
      </c>
      <c r="D999" s="3">
        <v>13.171795850000001</v>
      </c>
      <c r="E999" s="3">
        <v>0.73898423400000002</v>
      </c>
      <c r="F999" s="3">
        <v>204.4087387989492</v>
      </c>
    </row>
    <row r="1000" spans="1:6" ht="15.75" customHeight="1" x14ac:dyDescent="0.3">
      <c r="A1000" s="3" t="s">
        <v>7636</v>
      </c>
      <c r="B1000" s="3">
        <v>28.799999239999998</v>
      </c>
      <c r="C1000" s="3">
        <v>2879</v>
      </c>
      <c r="D1000" s="3">
        <v>13.02673912</v>
      </c>
      <c r="E1000" s="3">
        <v>0.73135818799999996</v>
      </c>
      <c r="F1000" s="3">
        <v>200.07145868539021</v>
      </c>
    </row>
    <row r="1001" spans="1:6" ht="15.75" customHeight="1" x14ac:dyDescent="0.3">
      <c r="A1001" s="3" t="s">
        <v>7637</v>
      </c>
      <c r="B1001" s="3">
        <v>28.700000760000002</v>
      </c>
      <c r="C1001" s="3">
        <v>2871</v>
      </c>
      <c r="D1001" s="3">
        <v>13.002563479999999</v>
      </c>
      <c r="E1001" s="3">
        <v>0.73185608899999999</v>
      </c>
      <c r="F1001" s="3">
        <v>199.83611036438759</v>
      </c>
    </row>
    <row r="1002" spans="1:6" ht="15.75" customHeight="1" x14ac:dyDescent="0.3">
      <c r="A1002" s="3" t="s">
        <v>7638</v>
      </c>
      <c r="B1002" s="3">
        <v>28.399999619999999</v>
      </c>
      <c r="C1002" s="3">
        <v>2874</v>
      </c>
      <c r="D1002" s="3">
        <v>12.95421219</v>
      </c>
      <c r="E1002" s="3">
        <v>0.72898622000000002</v>
      </c>
      <c r="F1002" s="3">
        <v>198.31228572678651</v>
      </c>
    </row>
    <row r="1003" spans="1:6" ht="15.75" customHeight="1" x14ac:dyDescent="0.3">
      <c r="A1003" s="3" t="s">
        <v>7639</v>
      </c>
      <c r="B1003" s="3">
        <v>28.100000380000001</v>
      </c>
      <c r="C1003" s="3">
        <v>2918</v>
      </c>
      <c r="D1003" s="3">
        <v>13.091208460000001</v>
      </c>
      <c r="E1003" s="3">
        <v>0.73145957699999997</v>
      </c>
      <c r="F1003" s="3">
        <v>201.08948585397891</v>
      </c>
    </row>
    <row r="1004" spans="1:6" ht="15.75" customHeight="1" x14ac:dyDescent="0.3">
      <c r="A1004" s="3" t="s">
        <v>7640</v>
      </c>
      <c r="B1004" s="3">
        <v>28</v>
      </c>
      <c r="C1004" s="3">
        <v>2932</v>
      </c>
      <c r="D1004" s="3">
        <v>13.09926701</v>
      </c>
      <c r="E1004" s="3">
        <v>0.73632025400000001</v>
      </c>
      <c r="F1004" s="3">
        <v>202.5503678523574</v>
      </c>
    </row>
    <row r="1005" spans="1:6" ht="15.75" customHeight="1" x14ac:dyDescent="0.3">
      <c r="A1005" s="3" t="s">
        <v>7641</v>
      </c>
      <c r="B1005" s="3">
        <v>28.299999239999998</v>
      </c>
      <c r="C1005" s="3">
        <v>2893</v>
      </c>
      <c r="D1005" s="3">
        <v>12.817215920000001</v>
      </c>
      <c r="E1005" s="3">
        <v>0.72690859699999999</v>
      </c>
      <c r="F1005" s="3">
        <v>195.65583327891849</v>
      </c>
    </row>
    <row r="1006" spans="1:6" ht="15.75" customHeight="1" x14ac:dyDescent="0.3">
      <c r="A1006" s="3" t="s">
        <v>7642</v>
      </c>
      <c r="B1006" s="3">
        <v>28.299999239999998</v>
      </c>
      <c r="C1006" s="3">
        <v>2901</v>
      </c>
      <c r="D1006" s="3">
        <v>12.74871826</v>
      </c>
      <c r="E1006" s="3">
        <v>0.72240941700000005</v>
      </c>
      <c r="F1006" s="3">
        <v>193.40567663978089</v>
      </c>
    </row>
    <row r="1007" spans="1:6" ht="15.75" customHeight="1" x14ac:dyDescent="0.3">
      <c r="A1007" s="3" t="s">
        <v>7643</v>
      </c>
      <c r="B1007" s="3">
        <v>28.100000380000001</v>
      </c>
      <c r="C1007" s="3">
        <v>2854</v>
      </c>
      <c r="D1007" s="3">
        <v>12.63186836</v>
      </c>
      <c r="E1007" s="3">
        <v>0.72712602900000001</v>
      </c>
      <c r="F1007" s="3">
        <v>192.88416586860839</v>
      </c>
    </row>
    <row r="1008" spans="1:6" ht="15.75" customHeight="1" x14ac:dyDescent="0.3">
      <c r="A1008" s="3" t="s">
        <v>7644</v>
      </c>
      <c r="B1008" s="3">
        <v>27.700000760000002</v>
      </c>
      <c r="C1008" s="3">
        <v>2835</v>
      </c>
      <c r="D1008" s="3">
        <v>12.57142925</v>
      </c>
      <c r="E1008" s="3">
        <v>0.71901660300000003</v>
      </c>
      <c r="F1008" s="3">
        <v>189.82039343798661</v>
      </c>
    </row>
    <row r="1009" spans="1:6" ht="15.75" customHeight="1" x14ac:dyDescent="0.3">
      <c r="A1009" s="3" t="s">
        <v>7645</v>
      </c>
      <c r="B1009" s="3">
        <v>26.899999619999999</v>
      </c>
      <c r="C1009" s="3">
        <v>2847</v>
      </c>
      <c r="D1009" s="3">
        <v>12.58754635</v>
      </c>
      <c r="E1009" s="3">
        <v>0.72550323500000002</v>
      </c>
      <c r="F1009" s="3">
        <v>191.77841755038631</v>
      </c>
    </row>
    <row r="1010" spans="1:6" ht="15.75" customHeight="1" x14ac:dyDescent="0.3">
      <c r="A1010" s="3" t="s">
        <v>7646</v>
      </c>
      <c r="B1010" s="3">
        <v>26.399999619999999</v>
      </c>
      <c r="C1010" s="3">
        <v>2911</v>
      </c>
      <c r="D1010" s="3">
        <v>12.909890170000001</v>
      </c>
      <c r="E1010" s="3">
        <v>0.73468632899999997</v>
      </c>
      <c r="F1010" s="3">
        <v>199.17911615260019</v>
      </c>
    </row>
    <row r="1011" spans="1:6" ht="15.75" customHeight="1" x14ac:dyDescent="0.3">
      <c r="A1011" s="3" t="s">
        <v>7647</v>
      </c>
      <c r="B1011" s="3">
        <v>26.399999619999999</v>
      </c>
      <c r="C1011" s="3">
        <v>2914</v>
      </c>
      <c r="D1011" s="3">
        <v>12.95421219</v>
      </c>
      <c r="E1011" s="3">
        <v>0.72598159100000004</v>
      </c>
      <c r="F1011" s="3">
        <v>197.4949110928037</v>
      </c>
    </row>
    <row r="1012" spans="1:6" ht="15.75" customHeight="1" x14ac:dyDescent="0.3">
      <c r="A1012" s="3" t="s">
        <v>7648</v>
      </c>
      <c r="B1012" s="3">
        <v>26.799999239999998</v>
      </c>
      <c r="C1012" s="3">
        <v>2922</v>
      </c>
      <c r="D1012" s="3">
        <v>12.97032928</v>
      </c>
      <c r="E1012" s="3">
        <v>0.72757515100000003</v>
      </c>
      <c r="F1012" s="3">
        <v>198.1746749727302</v>
      </c>
    </row>
    <row r="1013" spans="1:6" ht="15.75" customHeight="1" x14ac:dyDescent="0.3">
      <c r="A1013" s="3" t="s">
        <v>7649</v>
      </c>
      <c r="B1013" s="3">
        <v>27.100000380000001</v>
      </c>
      <c r="C1013" s="3">
        <v>2915</v>
      </c>
      <c r="D1013" s="3">
        <v>12.978387830000001</v>
      </c>
      <c r="E1013" s="3">
        <v>0.72438078299999997</v>
      </c>
      <c r="F1013" s="3">
        <v>197.42718950583449</v>
      </c>
    </row>
    <row r="1014" spans="1:6" ht="15.75" customHeight="1" x14ac:dyDescent="0.3">
      <c r="A1014" s="3" t="s">
        <v>7650</v>
      </c>
      <c r="B1014" s="3">
        <v>27.399999619999999</v>
      </c>
      <c r="C1014" s="3">
        <v>2900</v>
      </c>
      <c r="D1014" s="3">
        <v>12.90585995</v>
      </c>
      <c r="E1014" s="3">
        <v>0.72411197299999996</v>
      </c>
      <c r="F1014" s="3">
        <v>196.25104194477979</v>
      </c>
    </row>
    <row r="1015" spans="1:6" ht="15.75" customHeight="1" x14ac:dyDescent="0.3">
      <c r="A1015" s="3" t="s">
        <v>7651</v>
      </c>
      <c r="B1015" s="3">
        <v>27.5</v>
      </c>
      <c r="C1015" s="3">
        <v>2896</v>
      </c>
      <c r="D1015" s="3">
        <v>12.817215920000001</v>
      </c>
      <c r="E1015" s="3">
        <v>0.72267223599999997</v>
      </c>
      <c r="F1015" s="3">
        <v>194.51556785222519</v>
      </c>
    </row>
    <row r="1016" spans="1:6" ht="15.75" customHeight="1" x14ac:dyDescent="0.3">
      <c r="A1016" s="3" t="s">
        <v>7652</v>
      </c>
      <c r="B1016" s="3">
        <v>27.600000380000001</v>
      </c>
      <c r="C1016" s="3">
        <v>2864</v>
      </c>
      <c r="D1016" s="3">
        <v>12.75274754</v>
      </c>
      <c r="E1016" s="3">
        <v>0.72072580100000005</v>
      </c>
      <c r="F1016" s="3">
        <v>193.0159179000629</v>
      </c>
    </row>
    <row r="1017" spans="1:6" ht="15.75" customHeight="1" x14ac:dyDescent="0.3">
      <c r="A1017" s="3" t="s">
        <v>7653</v>
      </c>
      <c r="B1017" s="3">
        <v>27.5</v>
      </c>
      <c r="C1017" s="3">
        <v>2881</v>
      </c>
      <c r="D1017" s="3">
        <v>12.643954280000001</v>
      </c>
      <c r="E1017" s="3">
        <v>0.719455752</v>
      </c>
      <c r="F1017" s="3">
        <v>191.03207833019141</v>
      </c>
    </row>
    <row r="1018" spans="1:6" ht="15.75" customHeight="1" x14ac:dyDescent="0.3">
      <c r="A1018" s="3" t="s">
        <v>7654</v>
      </c>
      <c r="B1018" s="3">
        <v>27.5</v>
      </c>
      <c r="C1018" s="3">
        <v>2897</v>
      </c>
      <c r="D1018" s="3">
        <v>12.692307469999999</v>
      </c>
      <c r="E1018" s="3">
        <v>0.72392711399999998</v>
      </c>
      <c r="F1018" s="3">
        <v>192.95441585191259</v>
      </c>
    </row>
    <row r="1019" spans="1:6" ht="15.75" customHeight="1" x14ac:dyDescent="0.3">
      <c r="A1019" s="3" t="s">
        <v>7655</v>
      </c>
      <c r="B1019" s="3">
        <v>27.700000760000002</v>
      </c>
      <c r="C1019" s="3">
        <v>2901</v>
      </c>
      <c r="D1019" s="3">
        <v>12.79304028</v>
      </c>
      <c r="E1019" s="3">
        <v>0.72909824700000003</v>
      </c>
      <c r="F1019" s="3">
        <v>195.8750480809162</v>
      </c>
    </row>
    <row r="1020" spans="1:6" ht="15.75" customHeight="1" x14ac:dyDescent="0.3">
      <c r="A1020" s="3" t="s">
        <v>7656</v>
      </c>
      <c r="B1020" s="3">
        <v>28.200000760000002</v>
      </c>
      <c r="C1020" s="3">
        <v>2906</v>
      </c>
      <c r="D1020" s="3">
        <v>12.80109882</v>
      </c>
      <c r="E1020" s="3">
        <v>0.72356832100000001</v>
      </c>
      <c r="F1020" s="3">
        <v>194.51186118299211</v>
      </c>
    </row>
    <row r="1021" spans="1:6" ht="15.75" customHeight="1" x14ac:dyDescent="0.3">
      <c r="A1021" s="3" t="s">
        <v>7657</v>
      </c>
      <c r="B1021" s="3">
        <v>28.299999239999998</v>
      </c>
      <c r="C1021" s="3">
        <v>2919</v>
      </c>
      <c r="D1021" s="3">
        <v>12.8816843</v>
      </c>
      <c r="E1021" s="3">
        <v>0.74143618300000003</v>
      </c>
      <c r="F1021" s="3">
        <v>200.5698835980636</v>
      </c>
    </row>
    <row r="1022" spans="1:6" ht="15.75" customHeight="1" x14ac:dyDescent="0.3">
      <c r="A1022" s="3" t="s">
        <v>7658</v>
      </c>
      <c r="B1022" s="3">
        <v>28.299999239999998</v>
      </c>
      <c r="C1022" s="3">
        <v>2900</v>
      </c>
      <c r="D1022" s="3">
        <v>12.849451070000001</v>
      </c>
      <c r="E1022" s="3">
        <v>0.72701653200000005</v>
      </c>
      <c r="F1022" s="3">
        <v>196.1770304553169</v>
      </c>
    </row>
    <row r="1023" spans="1:6" ht="15.75" customHeight="1" x14ac:dyDescent="0.3">
      <c r="A1023" s="3" t="s">
        <v>7659</v>
      </c>
      <c r="B1023" s="3">
        <v>28.5</v>
      </c>
      <c r="C1023" s="3">
        <v>2899</v>
      </c>
      <c r="D1023" s="3">
        <v>12.80109882</v>
      </c>
      <c r="E1023" s="3">
        <v>0.72737911600000005</v>
      </c>
      <c r="F1023" s="3">
        <v>195.53629081392509</v>
      </c>
    </row>
    <row r="1024" spans="1:6" ht="15.75" customHeight="1" x14ac:dyDescent="0.3">
      <c r="A1024" s="3" t="s">
        <v>7660</v>
      </c>
      <c r="B1024" s="3">
        <v>28.299999239999998</v>
      </c>
      <c r="C1024" s="3">
        <v>2895</v>
      </c>
      <c r="D1024" s="3">
        <v>12.72857189</v>
      </c>
      <c r="E1024" s="3">
        <v>0.72687395099999996</v>
      </c>
      <c r="F1024" s="3">
        <v>194.29341414570851</v>
      </c>
    </row>
    <row r="1025" spans="1:6" ht="15.75" customHeight="1" x14ac:dyDescent="0.3">
      <c r="A1025" s="3" t="s">
        <v>7661</v>
      </c>
      <c r="B1025" s="3">
        <v>28.100000380000001</v>
      </c>
      <c r="C1025" s="3">
        <v>2896</v>
      </c>
      <c r="D1025" s="3">
        <v>12.776923180000001</v>
      </c>
      <c r="E1025" s="3">
        <v>0.73843202900000005</v>
      </c>
      <c r="F1025" s="3">
        <v>198.13267547187519</v>
      </c>
    </row>
    <row r="1026" spans="1:6" ht="15.75" customHeight="1" x14ac:dyDescent="0.3">
      <c r="A1026" s="3" t="s">
        <v>7662</v>
      </c>
      <c r="B1026" s="3">
        <v>28.100000380000001</v>
      </c>
      <c r="C1026" s="3">
        <v>2893</v>
      </c>
      <c r="D1026" s="3">
        <v>12.72454166</v>
      </c>
      <c r="E1026" s="3">
        <v>0.72521419300000001</v>
      </c>
      <c r="F1026" s="3">
        <v>193.78838243628741</v>
      </c>
    </row>
    <row r="1027" spans="1:6" ht="15.75" customHeight="1" x14ac:dyDescent="0.3">
      <c r="A1027" s="3" t="s">
        <v>7663</v>
      </c>
      <c r="B1027" s="3">
        <v>28.200000760000002</v>
      </c>
      <c r="C1027" s="3">
        <v>2900</v>
      </c>
      <c r="D1027" s="3">
        <v>12.664102550000001</v>
      </c>
      <c r="E1027" s="3">
        <v>0.73041047800000003</v>
      </c>
      <c r="F1027" s="3">
        <v>194.24985713671691</v>
      </c>
    </row>
    <row r="1028" spans="1:6" ht="15.75" customHeight="1" x14ac:dyDescent="0.3">
      <c r="A1028" s="3" t="s">
        <v>7664</v>
      </c>
      <c r="B1028" s="3">
        <v>28.200000760000002</v>
      </c>
      <c r="C1028" s="3">
        <v>2908</v>
      </c>
      <c r="D1028" s="3">
        <v>12.780952449999999</v>
      </c>
      <c r="E1028" s="3">
        <v>0.72965309899999997</v>
      </c>
      <c r="F1028" s="3">
        <v>195.838892829597</v>
      </c>
    </row>
    <row r="1029" spans="1:6" ht="15.75" customHeight="1" x14ac:dyDescent="0.3">
      <c r="A1029" s="3" t="s">
        <v>7665</v>
      </c>
      <c r="B1029" s="3">
        <v>28.200000760000002</v>
      </c>
      <c r="C1029" s="3">
        <v>2911</v>
      </c>
      <c r="D1029" s="3">
        <v>12.817215920000001</v>
      </c>
      <c r="E1029" s="3">
        <v>0.73618992400000005</v>
      </c>
      <c r="F1029" s="3">
        <v>198.15400949476421</v>
      </c>
    </row>
    <row r="1030" spans="1:6" ht="15.75" customHeight="1" x14ac:dyDescent="0.3">
      <c r="A1030" s="3" t="s">
        <v>7666</v>
      </c>
      <c r="B1030" s="3">
        <v>28</v>
      </c>
      <c r="C1030" s="3">
        <v>2910</v>
      </c>
      <c r="D1030" s="3">
        <v>12.817215920000001</v>
      </c>
      <c r="E1030" s="3">
        <v>0.71963401299999996</v>
      </c>
      <c r="F1030" s="3">
        <v>193.6977950879388</v>
      </c>
    </row>
    <row r="1031" spans="1:6" ht="15.75" customHeight="1" x14ac:dyDescent="0.3">
      <c r="A1031" s="3" t="s">
        <v>7667</v>
      </c>
      <c r="B1031" s="3">
        <v>28</v>
      </c>
      <c r="C1031" s="3">
        <v>2910</v>
      </c>
      <c r="D1031" s="3">
        <v>12.789011</v>
      </c>
      <c r="E1031" s="3">
        <v>0.73166443199999998</v>
      </c>
      <c r="F1031" s="3">
        <v>196.50255385229181</v>
      </c>
    </row>
    <row r="1032" spans="1:6" ht="15.75" customHeight="1" x14ac:dyDescent="0.3">
      <c r="A1032" s="3" t="s">
        <v>7668</v>
      </c>
      <c r="B1032" s="3">
        <v>27.899999619999999</v>
      </c>
      <c r="C1032" s="3">
        <v>2911</v>
      </c>
      <c r="D1032" s="3">
        <v>12.75677681</v>
      </c>
      <c r="E1032" s="3">
        <v>0.73442687399999995</v>
      </c>
      <c r="F1032" s="3">
        <v>196.74731401256381</v>
      </c>
    </row>
    <row r="1033" spans="1:6" ht="15.75" customHeight="1" x14ac:dyDescent="0.3">
      <c r="A1033" s="3" t="s">
        <v>7669</v>
      </c>
      <c r="B1033" s="3">
        <v>28.200000760000002</v>
      </c>
      <c r="C1033" s="3">
        <v>2915</v>
      </c>
      <c r="D1033" s="3">
        <v>12.768864629999999</v>
      </c>
      <c r="E1033" s="3">
        <v>0.739853345</v>
      </c>
      <c r="F1033" s="3">
        <v>198.38883137551139</v>
      </c>
    </row>
    <row r="1034" spans="1:6" ht="15.75" customHeight="1" x14ac:dyDescent="0.3">
      <c r="A1034" s="3" t="s">
        <v>7670</v>
      </c>
      <c r="B1034" s="3">
        <v>28.600000380000001</v>
      </c>
      <c r="C1034" s="3">
        <v>2917</v>
      </c>
      <c r="D1034" s="3">
        <v>12.7648344</v>
      </c>
      <c r="E1034" s="3">
        <v>0.74276341199999996</v>
      </c>
      <c r="F1034" s="3">
        <v>199.10629100373839</v>
      </c>
    </row>
    <row r="1035" spans="1:6" ht="15.75" customHeight="1" x14ac:dyDescent="0.3">
      <c r="A1035" s="3" t="s">
        <v>7671</v>
      </c>
      <c r="B1035" s="3">
        <v>29.200000760000002</v>
      </c>
      <c r="C1035" s="3">
        <v>2908</v>
      </c>
      <c r="D1035" s="3">
        <v>12.716483119999999</v>
      </c>
      <c r="E1035" s="3">
        <v>0.724130355</v>
      </c>
      <c r="F1035" s="3">
        <v>193.37622015677931</v>
      </c>
    </row>
    <row r="1036" spans="1:6" ht="15.75" customHeight="1" x14ac:dyDescent="0.3">
      <c r="A1036" s="3" t="s">
        <v>7672</v>
      </c>
      <c r="B1036" s="3">
        <v>29.700000760000002</v>
      </c>
      <c r="C1036" s="3">
        <v>2880</v>
      </c>
      <c r="D1036" s="3">
        <v>12.6721611</v>
      </c>
      <c r="E1036" s="3">
        <v>0.72242377499999999</v>
      </c>
      <c r="F1036" s="3">
        <v>192.2480796446732</v>
      </c>
    </row>
    <row r="1037" spans="1:6" ht="15.75" customHeight="1" x14ac:dyDescent="0.3">
      <c r="A1037" s="3" t="s">
        <v>7673</v>
      </c>
      <c r="B1037" s="3">
        <v>30</v>
      </c>
      <c r="C1037" s="3">
        <v>2855</v>
      </c>
      <c r="D1037" s="3">
        <v>12.369962689999999</v>
      </c>
      <c r="E1037" s="3">
        <v>0.72203649700000005</v>
      </c>
      <c r="F1037" s="3">
        <v>187.56285510287421</v>
      </c>
    </row>
    <row r="1038" spans="1:6" ht="15.75" customHeight="1" x14ac:dyDescent="0.3">
      <c r="A1038" s="3" t="s">
        <v>7674</v>
      </c>
      <c r="B1038" s="3">
        <v>30</v>
      </c>
      <c r="C1038" s="3">
        <v>2851</v>
      </c>
      <c r="D1038" s="3">
        <v>12.418313980000001</v>
      </c>
      <c r="E1038" s="3">
        <v>0.71890012599999997</v>
      </c>
      <c r="F1038" s="3">
        <v>187.47807718352081</v>
      </c>
    </row>
    <row r="1039" spans="1:6" ht="15.75" customHeight="1" x14ac:dyDescent="0.3">
      <c r="A1039" s="3" t="s">
        <v>7675</v>
      </c>
      <c r="B1039" s="3">
        <v>29.799999239999998</v>
      </c>
      <c r="C1039" s="3">
        <v>2896</v>
      </c>
      <c r="D1039" s="3">
        <v>12.57142925</v>
      </c>
      <c r="E1039" s="3">
        <v>0.73654760600000002</v>
      </c>
      <c r="F1039" s="3">
        <v>194.44857847980339</v>
      </c>
    </row>
    <row r="1040" spans="1:6" ht="15.75" customHeight="1" x14ac:dyDescent="0.3">
      <c r="A1040" s="3" t="s">
        <v>7676</v>
      </c>
      <c r="B1040" s="3">
        <v>29.700000760000002</v>
      </c>
      <c r="C1040" s="3">
        <v>2879</v>
      </c>
      <c r="D1040" s="3">
        <v>12.535163880000001</v>
      </c>
      <c r="E1040" s="3">
        <v>0.73852738500000004</v>
      </c>
      <c r="F1040" s="3">
        <v>194.40879781769991</v>
      </c>
    </row>
    <row r="1041" spans="1:6" ht="15.75" customHeight="1" x14ac:dyDescent="0.3">
      <c r="A1041" s="3" t="s">
        <v>7677</v>
      </c>
      <c r="B1041" s="3">
        <v>29.600000380000001</v>
      </c>
      <c r="C1041" s="3">
        <v>2832</v>
      </c>
      <c r="D1041" s="3">
        <v>12.337728500000001</v>
      </c>
      <c r="E1041" s="3">
        <v>0.72604541</v>
      </c>
      <c r="F1041" s="3">
        <v>188.11277409227489</v>
      </c>
    </row>
    <row r="1042" spans="1:6" ht="15.75" customHeight="1" x14ac:dyDescent="0.3">
      <c r="A1042" s="3" t="s">
        <v>7678</v>
      </c>
      <c r="B1042" s="3">
        <v>29.200000760000002</v>
      </c>
      <c r="C1042" s="3">
        <v>2821</v>
      </c>
      <c r="D1042" s="3">
        <v>12.369962689999999</v>
      </c>
      <c r="E1042" s="3">
        <v>0.70936766100000004</v>
      </c>
      <c r="F1042" s="3">
        <v>184.27188150131391</v>
      </c>
    </row>
    <row r="1043" spans="1:6" ht="15.75" customHeight="1" x14ac:dyDescent="0.3">
      <c r="A1043" s="3" t="s">
        <v>7679</v>
      </c>
      <c r="B1043" s="3">
        <v>29.100000380000001</v>
      </c>
      <c r="C1043" s="3">
        <v>2811</v>
      </c>
      <c r="D1043" s="3">
        <v>12.18461514</v>
      </c>
      <c r="E1043" s="3">
        <v>0.717156668</v>
      </c>
      <c r="F1043" s="3">
        <v>183.5038378879598</v>
      </c>
    </row>
    <row r="1044" spans="1:6" ht="15.75" customHeight="1" x14ac:dyDescent="0.3">
      <c r="A1044" s="3" t="s">
        <v>7680</v>
      </c>
      <c r="B1044" s="3">
        <v>28.899999619999999</v>
      </c>
      <c r="C1044" s="3">
        <v>2801</v>
      </c>
      <c r="D1044" s="3">
        <v>12.168498039999999</v>
      </c>
      <c r="E1044" s="3">
        <v>0.71713018399999995</v>
      </c>
      <c r="F1044" s="3">
        <v>183.25434200700559</v>
      </c>
    </row>
    <row r="1045" spans="1:6" ht="15.75" customHeight="1" x14ac:dyDescent="0.3">
      <c r="A1045" s="3" t="s">
        <v>7681</v>
      </c>
      <c r="B1045" s="3">
        <v>28.700000760000002</v>
      </c>
      <c r="C1045" s="3">
        <v>2827</v>
      </c>
      <c r="D1045" s="3">
        <v>12.269230840000001</v>
      </c>
      <c r="E1045" s="3">
        <v>0.72532998299999996</v>
      </c>
      <c r="F1045" s="3">
        <v>186.88406092860581</v>
      </c>
    </row>
    <row r="1046" spans="1:6" ht="15.75" customHeight="1" x14ac:dyDescent="0.3">
      <c r="A1046" s="3" t="s">
        <v>7682</v>
      </c>
      <c r="B1046" s="3">
        <v>28.299999239999998</v>
      </c>
      <c r="C1046" s="3">
        <v>2811</v>
      </c>
      <c r="D1046" s="3">
        <v>12.212820049999999</v>
      </c>
      <c r="E1046" s="3">
        <v>0.716418624</v>
      </c>
      <c r="F1046" s="3">
        <v>183.73932644299279</v>
      </c>
    </row>
    <row r="1047" spans="1:6" ht="15.75" customHeight="1" x14ac:dyDescent="0.3">
      <c r="A1047" s="3" t="s">
        <v>7683</v>
      </c>
      <c r="B1047" s="3">
        <v>28.299999239999998</v>
      </c>
      <c r="C1047" s="3">
        <v>2794</v>
      </c>
      <c r="D1047" s="3">
        <v>12.14029217</v>
      </c>
      <c r="E1047" s="3">
        <v>0.71515017800000003</v>
      </c>
      <c r="F1047" s="3">
        <v>182.3247742332976</v>
      </c>
    </row>
    <row r="1048" spans="1:6" ht="15.75" customHeight="1" x14ac:dyDescent="0.3">
      <c r="A1048" s="3" t="s">
        <v>7684</v>
      </c>
      <c r="B1048" s="3">
        <v>28</v>
      </c>
      <c r="C1048" s="3">
        <v>2801</v>
      </c>
      <c r="D1048" s="3">
        <v>12.22490883</v>
      </c>
      <c r="E1048" s="3">
        <v>0.715800098</v>
      </c>
      <c r="F1048" s="3">
        <v>183.7624097096564</v>
      </c>
    </row>
    <row r="1049" spans="1:6" ht="15.75" customHeight="1" x14ac:dyDescent="0.3">
      <c r="A1049" s="3" t="s">
        <v>7685</v>
      </c>
      <c r="B1049" s="3">
        <v>27.700000760000002</v>
      </c>
      <c r="C1049" s="3">
        <v>2839</v>
      </c>
      <c r="D1049" s="3">
        <v>12.31758213</v>
      </c>
      <c r="E1049" s="3">
        <v>0.71889388899999995</v>
      </c>
      <c r="F1049" s="3">
        <v>185.95572493076469</v>
      </c>
    </row>
    <row r="1050" spans="1:6" ht="15.75" customHeight="1" x14ac:dyDescent="0.3">
      <c r="A1050" s="3" t="s">
        <v>7686</v>
      </c>
      <c r="B1050" s="3">
        <v>27.399999619999999</v>
      </c>
      <c r="C1050" s="3">
        <v>2869</v>
      </c>
      <c r="D1050" s="3">
        <v>12.611721989999999</v>
      </c>
      <c r="E1050" s="3">
        <v>0.72008797199999997</v>
      </c>
      <c r="F1050" s="3">
        <v>190.71253553534501</v>
      </c>
    </row>
    <row r="1051" spans="1:6" ht="15.75" customHeight="1" x14ac:dyDescent="0.3">
      <c r="A1051" s="3" t="s">
        <v>7687</v>
      </c>
      <c r="B1051" s="3">
        <v>27.399999619999999</v>
      </c>
      <c r="C1051" s="3">
        <v>2891</v>
      </c>
      <c r="D1051" s="3">
        <v>12.660073280000001</v>
      </c>
      <c r="E1051" s="3">
        <v>0.73690009300000003</v>
      </c>
      <c r="F1051" s="3">
        <v>195.91339272579509</v>
      </c>
    </row>
    <row r="1052" spans="1:6" ht="15.75" customHeight="1" x14ac:dyDescent="0.3">
      <c r="A1052" s="3" t="s">
        <v>7688</v>
      </c>
      <c r="B1052" s="3">
        <v>27.5</v>
      </c>
      <c r="C1052" s="3">
        <v>2887</v>
      </c>
      <c r="D1052" s="3">
        <v>12.660073280000001</v>
      </c>
      <c r="E1052" s="3">
        <v>0.72409878699999997</v>
      </c>
      <c r="F1052" s="3">
        <v>192.51001781296131</v>
      </c>
    </row>
    <row r="1053" spans="1:6" ht="15.75" customHeight="1" x14ac:dyDescent="0.3">
      <c r="A1053" s="3" t="s">
        <v>7689</v>
      </c>
      <c r="B1053" s="3">
        <v>27.700000760000002</v>
      </c>
      <c r="C1053" s="3">
        <v>2885</v>
      </c>
      <c r="D1053" s="3">
        <v>12.63992691</v>
      </c>
      <c r="E1053" s="3">
        <v>0.725516885</v>
      </c>
      <c r="F1053" s="3">
        <v>192.58008836578841</v>
      </c>
    </row>
    <row r="1054" spans="1:6" ht="15.75" customHeight="1" x14ac:dyDescent="0.3">
      <c r="A1054" s="3" t="s">
        <v>7690</v>
      </c>
      <c r="B1054" s="3">
        <v>27.899999619999999</v>
      </c>
      <c r="C1054" s="3">
        <v>2875</v>
      </c>
      <c r="D1054" s="3">
        <v>12.575456620000001</v>
      </c>
      <c r="E1054" s="3">
        <v>0.71611035300000003</v>
      </c>
      <c r="F1054" s="3">
        <v>189.1137082649721</v>
      </c>
    </row>
    <row r="1055" spans="1:6" ht="15.75" customHeight="1" x14ac:dyDescent="0.3">
      <c r="A1055" s="3" t="s">
        <v>7691</v>
      </c>
      <c r="B1055" s="3">
        <v>28</v>
      </c>
      <c r="C1055" s="3">
        <v>2858</v>
      </c>
      <c r="D1055" s="3">
        <v>12.454578400000001</v>
      </c>
      <c r="E1055" s="3">
        <v>0.71856003800000001</v>
      </c>
      <c r="F1055" s="3">
        <v>187.93660889593761</v>
      </c>
    </row>
    <row r="1056" spans="1:6" ht="15.75" customHeight="1" x14ac:dyDescent="0.3">
      <c r="A1056" s="3" t="s">
        <v>7692</v>
      </c>
      <c r="B1056" s="3">
        <v>28.100000380000001</v>
      </c>
      <c r="C1056" s="3">
        <v>2851</v>
      </c>
      <c r="D1056" s="3">
        <v>12.50292969</v>
      </c>
      <c r="E1056" s="3">
        <v>0.72152710499999995</v>
      </c>
      <c r="F1056" s="3">
        <v>189.4452559281292</v>
      </c>
    </row>
    <row r="1057" spans="1:6" ht="15.75" customHeight="1" x14ac:dyDescent="0.3">
      <c r="A1057" s="3" t="s">
        <v>7693</v>
      </c>
      <c r="B1057" s="3">
        <v>27.899999619999999</v>
      </c>
      <c r="C1057" s="3">
        <v>2835</v>
      </c>
      <c r="D1057" s="3">
        <v>12.450549130000001</v>
      </c>
      <c r="E1057" s="3">
        <v>0.72316661000000004</v>
      </c>
      <c r="F1057" s="3">
        <v>189.0802495465916</v>
      </c>
    </row>
    <row r="1058" spans="1:6" ht="15.75" customHeight="1" x14ac:dyDescent="0.3">
      <c r="A1058" s="3" t="s">
        <v>7694</v>
      </c>
      <c r="B1058" s="3">
        <v>27.799999239999998</v>
      </c>
      <c r="C1058" s="3">
        <v>2832</v>
      </c>
      <c r="D1058" s="3">
        <v>12.4706955</v>
      </c>
      <c r="E1058" s="3">
        <v>0.71933823699999999</v>
      </c>
      <c r="F1058" s="3">
        <v>188.3836104178105</v>
      </c>
    </row>
    <row r="1059" spans="1:6" ht="15.75" customHeight="1" x14ac:dyDescent="0.3">
      <c r="A1059" s="3" t="s">
        <v>7695</v>
      </c>
      <c r="B1059" s="3">
        <v>27.799999239999998</v>
      </c>
      <c r="C1059" s="3">
        <v>2831</v>
      </c>
      <c r="D1059" s="3">
        <v>12.39816761</v>
      </c>
      <c r="E1059" s="3">
        <v>0.71666111200000004</v>
      </c>
      <c r="F1059" s="3">
        <v>186.59097630904461</v>
      </c>
    </row>
    <row r="1060" spans="1:6" ht="15.75" customHeight="1" x14ac:dyDescent="0.3">
      <c r="A1060" s="3" t="s">
        <v>7696</v>
      </c>
      <c r="B1060" s="3">
        <v>27.799999239999998</v>
      </c>
      <c r="C1060" s="3">
        <v>2800</v>
      </c>
      <c r="D1060" s="3">
        <v>12.220878600000001</v>
      </c>
      <c r="E1060" s="3">
        <v>0.71816644799999996</v>
      </c>
      <c r="F1060" s="3">
        <v>184.3091244876255</v>
      </c>
    </row>
    <row r="1061" spans="1:6" ht="15.75" customHeight="1" x14ac:dyDescent="0.3">
      <c r="A1061" s="3" t="s">
        <v>7697</v>
      </c>
      <c r="B1061" s="3">
        <v>27.899999619999999</v>
      </c>
      <c r="C1061" s="3">
        <v>2815</v>
      </c>
      <c r="D1061" s="3">
        <v>12.341757769999999</v>
      </c>
      <c r="E1061" s="3">
        <v>0.71201594300000004</v>
      </c>
      <c r="F1061" s="3">
        <v>184.53809423456661</v>
      </c>
    </row>
    <row r="1062" spans="1:6" ht="15.75" customHeight="1" x14ac:dyDescent="0.3">
      <c r="A1062" s="3" t="s">
        <v>7698</v>
      </c>
      <c r="B1062" s="3">
        <v>27.899999619999999</v>
      </c>
      <c r="C1062" s="3">
        <v>2805</v>
      </c>
      <c r="D1062" s="3">
        <v>12.2369957</v>
      </c>
      <c r="E1062" s="3">
        <v>0.72096362400000003</v>
      </c>
      <c r="F1062" s="3">
        <v>185.2710041016328</v>
      </c>
    </row>
    <row r="1063" spans="1:6" ht="15.75" customHeight="1" x14ac:dyDescent="0.3">
      <c r="A1063" s="3" t="s">
        <v>7699</v>
      </c>
      <c r="B1063" s="3">
        <v>27.799999239999998</v>
      </c>
      <c r="C1063" s="3">
        <v>2783</v>
      </c>
      <c r="D1063" s="3">
        <v>12.168498039999999</v>
      </c>
      <c r="E1063" s="3">
        <v>0.71298695300000003</v>
      </c>
      <c r="F1063" s="3">
        <v>182.1955871426475</v>
      </c>
    </row>
    <row r="1064" spans="1:6" ht="15.75" customHeight="1" x14ac:dyDescent="0.3">
      <c r="A1064" s="3" t="s">
        <v>7700</v>
      </c>
      <c r="B1064" s="3">
        <v>27.700000760000002</v>
      </c>
      <c r="C1064" s="3">
        <v>2787</v>
      </c>
      <c r="D1064" s="3">
        <v>12.180585860000001</v>
      </c>
      <c r="E1064" s="3">
        <v>0.71294470399999998</v>
      </c>
      <c r="F1064" s="3">
        <v>182.36576779059001</v>
      </c>
    </row>
    <row r="1065" spans="1:6" ht="15.75" customHeight="1" x14ac:dyDescent="0.3">
      <c r="A1065" s="3" t="s">
        <v>7701</v>
      </c>
      <c r="B1065" s="3">
        <v>27.600000380000001</v>
      </c>
      <c r="C1065" s="3">
        <v>2797</v>
      </c>
      <c r="D1065" s="3">
        <v>12.27728844</v>
      </c>
      <c r="E1065" s="3">
        <v>0.71976499699999996</v>
      </c>
      <c r="F1065" s="3">
        <v>185.57201202087941</v>
      </c>
    </row>
    <row r="1066" spans="1:6" ht="15.75" customHeight="1" x14ac:dyDescent="0.3">
      <c r="A1066" s="3" t="s">
        <v>7702</v>
      </c>
      <c r="B1066" s="3">
        <v>27.600000380000001</v>
      </c>
      <c r="C1066" s="3">
        <v>2814</v>
      </c>
      <c r="D1066" s="3">
        <v>12.34981632</v>
      </c>
      <c r="E1066" s="3">
        <v>0.71993461400000003</v>
      </c>
      <c r="F1066" s="3">
        <v>186.7122651515121</v>
      </c>
    </row>
    <row r="1067" spans="1:6" ht="15.75" customHeight="1" x14ac:dyDescent="0.3">
      <c r="A1067" s="3" t="s">
        <v>7703</v>
      </c>
      <c r="B1067" s="3">
        <v>27.600000380000001</v>
      </c>
      <c r="C1067" s="3">
        <v>2822</v>
      </c>
      <c r="D1067" s="3">
        <v>12.40219688</v>
      </c>
      <c r="E1067" s="3">
        <v>0.71553069800000002</v>
      </c>
      <c r="F1067" s="3">
        <v>186.35720439587629</v>
      </c>
    </row>
    <row r="1068" spans="1:6" ht="15.75" customHeight="1" x14ac:dyDescent="0.3">
      <c r="A1068" s="3" t="s">
        <v>7704</v>
      </c>
      <c r="B1068" s="3">
        <v>27.600000380000001</v>
      </c>
      <c r="C1068" s="3">
        <v>2818</v>
      </c>
      <c r="D1068" s="3">
        <v>12.41428471</v>
      </c>
      <c r="E1068" s="3">
        <v>0.72205530799999995</v>
      </c>
      <c r="F1068" s="3">
        <v>188.23980356745349</v>
      </c>
    </row>
    <row r="1069" spans="1:6" ht="15.75" customHeight="1" x14ac:dyDescent="0.3">
      <c r="A1069" s="3" t="s">
        <v>7705</v>
      </c>
      <c r="B1069" s="3">
        <v>27.700000760000002</v>
      </c>
      <c r="C1069" s="3">
        <v>2811</v>
      </c>
      <c r="D1069" s="3">
        <v>12.341757769999999</v>
      </c>
      <c r="E1069" s="3">
        <v>0.72241313200000001</v>
      </c>
      <c r="F1069" s="3">
        <v>187.23280558523169</v>
      </c>
    </row>
    <row r="1070" spans="1:6" ht="15.75" customHeight="1" x14ac:dyDescent="0.3">
      <c r="A1070" s="3" t="s">
        <v>7706</v>
      </c>
      <c r="B1070" s="3">
        <v>27.799999239999998</v>
      </c>
      <c r="C1070" s="3">
        <v>2784</v>
      </c>
      <c r="D1070" s="3">
        <v>12.31355286</v>
      </c>
      <c r="E1070" s="3">
        <v>0.72030569700000002</v>
      </c>
      <c r="F1070" s="3">
        <v>186.25996778274151</v>
      </c>
    </row>
    <row r="1071" spans="1:6" ht="15.75" customHeight="1" x14ac:dyDescent="0.3">
      <c r="A1071" s="3" t="s">
        <v>7707</v>
      </c>
      <c r="B1071" s="3">
        <v>27.799999239999998</v>
      </c>
      <c r="C1071" s="3">
        <v>2730</v>
      </c>
      <c r="D1071" s="3">
        <v>12.03150177</v>
      </c>
      <c r="E1071" s="3">
        <v>0.71577097999999995</v>
      </c>
      <c r="F1071" s="3">
        <v>180.84779606847729</v>
      </c>
    </row>
    <row r="1072" spans="1:6" ht="15.75" customHeight="1" x14ac:dyDescent="0.3">
      <c r="A1072" s="3" t="s">
        <v>7708</v>
      </c>
      <c r="B1072" s="3">
        <v>27.700000760000002</v>
      </c>
      <c r="C1072" s="3">
        <v>2702</v>
      </c>
      <c r="D1072" s="3">
        <v>11.926740649999999</v>
      </c>
      <c r="E1072" s="3">
        <v>0.70934025000000001</v>
      </c>
      <c r="F1072" s="3">
        <v>177.66246108147939</v>
      </c>
    </row>
    <row r="1073" spans="1:6" ht="15.75" customHeight="1" x14ac:dyDescent="0.3">
      <c r="A1073" s="3" t="s">
        <v>7709</v>
      </c>
      <c r="B1073" s="3">
        <v>27.600000380000001</v>
      </c>
      <c r="C1073" s="3">
        <v>2685</v>
      </c>
      <c r="D1073" s="3">
        <v>11.78571415</v>
      </c>
      <c r="E1073" s="3">
        <v>0.70614642599999999</v>
      </c>
      <c r="F1073" s="3">
        <v>174.7712384224827</v>
      </c>
    </row>
    <row r="1074" spans="1:6" ht="15.75" customHeight="1" x14ac:dyDescent="0.3">
      <c r="A1074" s="3" t="s">
        <v>7710</v>
      </c>
      <c r="B1074" s="3">
        <v>27.299999239999998</v>
      </c>
      <c r="C1074" s="3">
        <v>2685</v>
      </c>
      <c r="D1074" s="3">
        <v>11.777654650000001</v>
      </c>
      <c r="E1074" s="3">
        <v>0.71416312400000004</v>
      </c>
      <c r="F1074" s="3">
        <v>176.63449940297971</v>
      </c>
    </row>
    <row r="1075" spans="1:6" ht="15.75" customHeight="1" x14ac:dyDescent="0.3">
      <c r="A1075" s="3" t="s">
        <v>7711</v>
      </c>
      <c r="B1075" s="3">
        <v>27.100000380000001</v>
      </c>
      <c r="C1075" s="3">
        <v>2682</v>
      </c>
      <c r="D1075" s="3">
        <v>11.79377174</v>
      </c>
      <c r="E1075" s="3">
        <v>0.70152438800000005</v>
      </c>
      <c r="F1075" s="3">
        <v>173.74598854441911</v>
      </c>
    </row>
    <row r="1076" spans="1:6" ht="15.75" customHeight="1" x14ac:dyDescent="0.3">
      <c r="A1076" s="3" t="s">
        <v>7712</v>
      </c>
      <c r="B1076" s="3">
        <v>26.799999239999998</v>
      </c>
      <c r="C1076" s="3">
        <v>2675</v>
      </c>
      <c r="D1076" s="3">
        <v>11.79377174</v>
      </c>
      <c r="E1076" s="3">
        <v>0.69870136000000005</v>
      </c>
      <c r="F1076" s="3">
        <v>173.04681143961889</v>
      </c>
    </row>
    <row r="1077" spans="1:6" ht="15.75" customHeight="1" x14ac:dyDescent="0.3">
      <c r="A1077" s="3" t="s">
        <v>7713</v>
      </c>
      <c r="B1077" s="3">
        <v>26.5</v>
      </c>
      <c r="C1077" s="3">
        <v>2690</v>
      </c>
      <c r="D1077" s="3">
        <v>11.79780102</v>
      </c>
      <c r="E1077" s="3">
        <v>0.70243429899999998</v>
      </c>
      <c r="F1077" s="3">
        <v>174.0307818737289</v>
      </c>
    </row>
    <row r="1078" spans="1:6" ht="15.75" customHeight="1" x14ac:dyDescent="0.3">
      <c r="A1078" s="3" t="s">
        <v>7714</v>
      </c>
      <c r="B1078" s="3">
        <v>26.299999239999998</v>
      </c>
      <c r="C1078" s="3">
        <v>2687</v>
      </c>
      <c r="D1078" s="3">
        <v>11.79780102</v>
      </c>
      <c r="E1078" s="3">
        <v>0.70859861099999999</v>
      </c>
      <c r="F1078" s="3">
        <v>175.55801372815401</v>
      </c>
    </row>
    <row r="1079" spans="1:6" ht="15.75" customHeight="1" x14ac:dyDescent="0.3">
      <c r="A1079" s="3" t="s">
        <v>7715</v>
      </c>
      <c r="B1079" s="3">
        <v>26.100000380000001</v>
      </c>
      <c r="C1079" s="3">
        <v>2682</v>
      </c>
      <c r="D1079" s="3">
        <v>11.79780102</v>
      </c>
      <c r="E1079" s="3">
        <v>0.70643700499999995</v>
      </c>
      <c r="F1079" s="3">
        <v>175.0224675812496</v>
      </c>
    </row>
    <row r="1080" spans="1:6" ht="15.75" customHeight="1" x14ac:dyDescent="0.3">
      <c r="A1080" s="3" t="s">
        <v>7716</v>
      </c>
      <c r="B1080" s="3">
        <v>25.899999619999999</v>
      </c>
      <c r="C1080" s="3">
        <v>2678</v>
      </c>
      <c r="D1080" s="3">
        <v>11.80586052</v>
      </c>
      <c r="E1080" s="3">
        <v>0.70450698499999997</v>
      </c>
      <c r="F1080" s="3">
        <v>174.6635352057904</v>
      </c>
    </row>
    <row r="1081" spans="1:6" ht="15.75" customHeight="1" x14ac:dyDescent="0.3">
      <c r="A1081" s="3" t="s">
        <v>7717</v>
      </c>
      <c r="B1081" s="3">
        <v>25.700000760000002</v>
      </c>
      <c r="C1081" s="3">
        <v>2687</v>
      </c>
      <c r="D1081" s="3">
        <v>11.81794739</v>
      </c>
      <c r="E1081" s="3">
        <v>0.71475269500000005</v>
      </c>
      <c r="F1081" s="3">
        <v>177.38510467378501</v>
      </c>
    </row>
    <row r="1082" spans="1:6" ht="15.75" customHeight="1" x14ac:dyDescent="0.3">
      <c r="A1082" s="3" t="s">
        <v>7718</v>
      </c>
      <c r="B1082" s="3">
        <v>25.5</v>
      </c>
      <c r="C1082" s="3">
        <v>2681</v>
      </c>
      <c r="D1082" s="3">
        <v>11.85018253</v>
      </c>
      <c r="E1082" s="3">
        <v>0.71123281699999996</v>
      </c>
      <c r="F1082" s="3">
        <v>176.99301275829779</v>
      </c>
    </row>
    <row r="1083" spans="1:6" ht="15.75" customHeight="1" x14ac:dyDescent="0.3">
      <c r="A1083" s="3" t="s">
        <v>7719</v>
      </c>
      <c r="B1083" s="3">
        <v>25.299999239999998</v>
      </c>
      <c r="C1083" s="3">
        <v>2691</v>
      </c>
      <c r="D1083" s="3">
        <v>11.86227036</v>
      </c>
      <c r="E1083" s="3">
        <v>0.70727076099999997</v>
      </c>
      <c r="F1083" s="3">
        <v>176.18657667880379</v>
      </c>
    </row>
    <row r="1084" spans="1:6" ht="15.75" customHeight="1" x14ac:dyDescent="0.3">
      <c r="A1084" s="3" t="s">
        <v>7720</v>
      </c>
      <c r="B1084" s="3">
        <v>25.100000380000001</v>
      </c>
      <c r="C1084" s="3">
        <v>2677</v>
      </c>
      <c r="D1084" s="3">
        <v>11.858241080000001</v>
      </c>
      <c r="E1084" s="3">
        <v>0.70365956100000004</v>
      </c>
      <c r="F1084" s="3">
        <v>175.2274589642843</v>
      </c>
    </row>
    <row r="1085" spans="1:6" ht="15.75" customHeight="1" x14ac:dyDescent="0.3">
      <c r="A1085" s="3" t="s">
        <v>7721</v>
      </c>
      <c r="B1085" s="3">
        <v>25.100000380000001</v>
      </c>
      <c r="C1085" s="3">
        <v>2679</v>
      </c>
      <c r="D1085" s="3">
        <v>11.870328900000001</v>
      </c>
      <c r="E1085" s="3">
        <v>0.71155588599999997</v>
      </c>
      <c r="F1085" s="3">
        <v>177.37445034856901</v>
      </c>
    </row>
    <row r="1086" spans="1:6" ht="15.75" customHeight="1" x14ac:dyDescent="0.3">
      <c r="A1086" s="3" t="s">
        <v>7722</v>
      </c>
      <c r="B1086" s="3">
        <v>25.100000380000001</v>
      </c>
      <c r="C1086" s="3">
        <v>2678</v>
      </c>
      <c r="D1086" s="3">
        <v>11.88241863</v>
      </c>
      <c r="E1086" s="3">
        <v>0.71011574600000005</v>
      </c>
      <c r="F1086" s="3">
        <v>177.19574396426171</v>
      </c>
    </row>
    <row r="1087" spans="1:6" ht="15.75" customHeight="1" x14ac:dyDescent="0.3">
      <c r="A1087" s="3" t="s">
        <v>7723</v>
      </c>
      <c r="B1087" s="3">
        <v>25.100000380000001</v>
      </c>
      <c r="C1087" s="3">
        <v>2677</v>
      </c>
      <c r="D1087" s="3">
        <v>11.87838745</v>
      </c>
      <c r="E1087" s="3">
        <v>0.71088545000000003</v>
      </c>
      <c r="F1087" s="3">
        <v>177.32762896101971</v>
      </c>
    </row>
    <row r="1088" spans="1:6" ht="15.75" customHeight="1" x14ac:dyDescent="0.3">
      <c r="A1088" s="3" t="s">
        <v>7724</v>
      </c>
      <c r="B1088" s="3">
        <v>25.100000380000001</v>
      </c>
      <c r="C1088" s="3">
        <v>2673</v>
      </c>
      <c r="D1088" s="3">
        <v>11.86629963</v>
      </c>
      <c r="E1088" s="3">
        <v>0.71183729600000001</v>
      </c>
      <c r="F1088" s="3">
        <v>177.384367485045</v>
      </c>
    </row>
    <row r="1089" spans="1:6" ht="15.75" customHeight="1" x14ac:dyDescent="0.3">
      <c r="A1089" s="3" t="s">
        <v>7725</v>
      </c>
      <c r="B1089" s="3">
        <v>25.200000760000002</v>
      </c>
      <c r="C1089" s="3">
        <v>2665</v>
      </c>
      <c r="D1089" s="3">
        <v>11.870328900000001</v>
      </c>
      <c r="E1089" s="3">
        <v>0.70773405099999998</v>
      </c>
      <c r="F1089" s="3">
        <v>176.42175514108689</v>
      </c>
    </row>
    <row r="1090" spans="1:6" ht="15.75" customHeight="1" x14ac:dyDescent="0.3">
      <c r="A1090" s="3" t="s">
        <v>7726</v>
      </c>
      <c r="B1090" s="3">
        <v>25.100000380000001</v>
      </c>
      <c r="C1090" s="3">
        <v>2667</v>
      </c>
      <c r="D1090" s="3">
        <v>11.870328900000001</v>
      </c>
      <c r="E1090" s="3">
        <v>0.71523574400000001</v>
      </c>
      <c r="F1090" s="3">
        <v>178.29175396864019</v>
      </c>
    </row>
    <row r="1091" spans="1:6" ht="15.75" customHeight="1" x14ac:dyDescent="0.3">
      <c r="A1091" s="3" t="s">
        <v>7727</v>
      </c>
      <c r="B1091" s="3">
        <v>24.899999619999999</v>
      </c>
      <c r="C1091" s="3">
        <v>2662</v>
      </c>
      <c r="D1091" s="3">
        <v>11.86629963</v>
      </c>
      <c r="E1091" s="3">
        <v>0.71042788400000001</v>
      </c>
      <c r="F1091" s="3">
        <v>177.03315287806859</v>
      </c>
    </row>
    <row r="1092" spans="1:6" ht="15.75" customHeight="1" x14ac:dyDescent="0.3">
      <c r="A1092" s="3" t="s">
        <v>7728</v>
      </c>
      <c r="B1092" s="3">
        <v>24.799999239999998</v>
      </c>
      <c r="C1092" s="3">
        <v>2663</v>
      </c>
      <c r="D1092" s="3">
        <v>11.886445999999999</v>
      </c>
      <c r="E1092" s="3">
        <v>0.71587248999999997</v>
      </c>
      <c r="F1092" s="3">
        <v>178.69277360068131</v>
      </c>
    </row>
    <row r="1093" spans="1:6" ht="15.75" customHeight="1" x14ac:dyDescent="0.3">
      <c r="A1093" s="3" t="s">
        <v>7729</v>
      </c>
      <c r="B1093" s="3">
        <v>24.700000760000002</v>
      </c>
      <c r="C1093" s="3">
        <v>2656</v>
      </c>
      <c r="D1093" s="3">
        <v>11.86629963</v>
      </c>
      <c r="E1093" s="3">
        <v>0.712699109</v>
      </c>
      <c r="F1093" s="3">
        <v>177.5991246419886</v>
      </c>
    </row>
    <row r="1094" spans="1:6" ht="15.75" customHeight="1" x14ac:dyDescent="0.3">
      <c r="A1094" s="3" t="s">
        <v>7730</v>
      </c>
      <c r="B1094" s="3">
        <v>24.5</v>
      </c>
      <c r="C1094" s="3">
        <v>2655</v>
      </c>
      <c r="D1094" s="3">
        <v>11.886445999999999</v>
      </c>
      <c r="E1094" s="3">
        <v>0.71402401699999996</v>
      </c>
      <c r="F1094" s="3">
        <v>178.2313663362452</v>
      </c>
    </row>
    <row r="1095" spans="1:6" ht="15.75" customHeight="1" x14ac:dyDescent="0.3">
      <c r="A1095" s="3" t="s">
        <v>7731</v>
      </c>
      <c r="B1095" s="3">
        <v>24.399999619999999</v>
      </c>
      <c r="C1095" s="3">
        <v>2646</v>
      </c>
      <c r="D1095" s="3">
        <v>11.870328900000001</v>
      </c>
      <c r="E1095" s="3">
        <v>0.70310080900000005</v>
      </c>
      <c r="F1095" s="3">
        <v>175.26679490640771</v>
      </c>
    </row>
    <row r="1096" spans="1:6" ht="15.75" customHeight="1" x14ac:dyDescent="0.3">
      <c r="A1096" s="3" t="s">
        <v>7732</v>
      </c>
      <c r="B1096" s="3">
        <v>24.399999619999999</v>
      </c>
      <c r="C1096" s="3">
        <v>2642</v>
      </c>
      <c r="D1096" s="3">
        <v>11.87435818</v>
      </c>
      <c r="E1096" s="3">
        <v>0.70823084199999997</v>
      </c>
      <c r="F1096" s="3">
        <v>176.6055205326507</v>
      </c>
    </row>
    <row r="1097" spans="1:6" ht="15.75" customHeight="1" x14ac:dyDescent="0.3">
      <c r="A1097" s="3" t="s">
        <v>7733</v>
      </c>
      <c r="B1097" s="3">
        <v>24.399999619999999</v>
      </c>
      <c r="C1097" s="3">
        <v>2643</v>
      </c>
      <c r="D1097" s="3">
        <v>11.870328900000001</v>
      </c>
      <c r="E1097" s="3">
        <v>0.71230589600000005</v>
      </c>
      <c r="F1097" s="3">
        <v>177.5614105215131</v>
      </c>
    </row>
    <row r="1098" spans="1:6" ht="15.75" customHeight="1" x14ac:dyDescent="0.3">
      <c r="A1098" s="3" t="s">
        <v>7734</v>
      </c>
      <c r="B1098" s="3">
        <v>24.299999239999998</v>
      </c>
      <c r="C1098" s="3">
        <v>2639</v>
      </c>
      <c r="D1098" s="3">
        <v>11.88241863</v>
      </c>
      <c r="E1098" s="3">
        <v>0.71089620799999997</v>
      </c>
      <c r="F1098" s="3">
        <v>177.39049326464669</v>
      </c>
    </row>
    <row r="1099" spans="1:6" ht="15.75" customHeight="1" x14ac:dyDescent="0.3">
      <c r="A1099" s="3" t="s">
        <v>7735</v>
      </c>
      <c r="B1099" s="3">
        <v>24.200000760000002</v>
      </c>
      <c r="C1099" s="3">
        <v>2640</v>
      </c>
      <c r="D1099" s="3">
        <v>11.886445999999999</v>
      </c>
      <c r="E1099" s="3">
        <v>0.71479335700000002</v>
      </c>
      <c r="F1099" s="3">
        <v>178.42340542192369</v>
      </c>
    </row>
    <row r="1100" spans="1:6" ht="15.75" customHeight="1" x14ac:dyDescent="0.3">
      <c r="A1100" s="3" t="s">
        <v>7736</v>
      </c>
      <c r="B1100" s="3">
        <v>24.100000380000001</v>
      </c>
      <c r="C1100" s="3">
        <v>2637</v>
      </c>
      <c r="D1100" s="3">
        <v>11.87838745</v>
      </c>
      <c r="E1100" s="3">
        <v>0.70209909199999998</v>
      </c>
      <c r="F1100" s="3">
        <v>175.1359059044531</v>
      </c>
    </row>
    <row r="1101" spans="1:6" ht="15.75" customHeight="1" x14ac:dyDescent="0.3">
      <c r="A1101" s="3" t="s">
        <v>7737</v>
      </c>
      <c r="B1101" s="3">
        <v>24.100000380000001</v>
      </c>
      <c r="C1101" s="3">
        <v>2624</v>
      </c>
      <c r="D1101" s="3">
        <v>11.87435818</v>
      </c>
      <c r="E1101" s="3">
        <v>0.70785283700000001</v>
      </c>
      <c r="F1101" s="3">
        <v>176.51126063061031</v>
      </c>
    </row>
    <row r="1102" spans="1:6" ht="15.75" customHeight="1" x14ac:dyDescent="0.3">
      <c r="A1102" s="3" t="s">
        <v>7738</v>
      </c>
      <c r="B1102" s="3">
        <v>23.899999619999999</v>
      </c>
      <c r="C1102" s="3">
        <v>2615</v>
      </c>
      <c r="D1102" s="3">
        <v>11.86629963</v>
      </c>
      <c r="E1102" s="3">
        <v>0.70725024400000003</v>
      </c>
      <c r="F1102" s="3">
        <v>176.24130948258679</v>
      </c>
    </row>
    <row r="1103" spans="1:6" ht="15.75" customHeight="1" x14ac:dyDescent="0.3">
      <c r="A1103" s="3" t="s">
        <v>7739</v>
      </c>
      <c r="B1103" s="3">
        <v>23.700000760000002</v>
      </c>
      <c r="C1103" s="3">
        <v>2615</v>
      </c>
      <c r="D1103" s="3">
        <v>11.87435818</v>
      </c>
      <c r="E1103" s="3">
        <v>0.71069408300000003</v>
      </c>
      <c r="F1103" s="3">
        <v>177.21975805692159</v>
      </c>
    </row>
    <row r="1104" spans="1:6" ht="15.75" customHeight="1" x14ac:dyDescent="0.3">
      <c r="A1104" s="3" t="s">
        <v>7740</v>
      </c>
      <c r="B1104" s="3">
        <v>23.5</v>
      </c>
      <c r="C1104" s="3">
        <v>2608</v>
      </c>
      <c r="D1104" s="3">
        <v>11.86227036</v>
      </c>
      <c r="E1104" s="3">
        <v>0.722804479</v>
      </c>
      <c r="F1104" s="3">
        <v>180.0561450936558</v>
      </c>
    </row>
    <row r="1105" spans="1:6" ht="15.75" customHeight="1" x14ac:dyDescent="0.3">
      <c r="A1105" s="3" t="s">
        <v>7741</v>
      </c>
      <c r="B1105" s="3">
        <v>23.299999239999998</v>
      </c>
      <c r="C1105" s="3">
        <v>2608</v>
      </c>
      <c r="D1105" s="3">
        <v>11.842123989999999</v>
      </c>
      <c r="E1105" s="3">
        <v>0.71396557599999999</v>
      </c>
      <c r="F1105" s="3">
        <v>177.55224638725909</v>
      </c>
    </row>
    <row r="1106" spans="1:6" ht="15.75" customHeight="1" x14ac:dyDescent="0.3">
      <c r="A1106" s="3" t="s">
        <v>7742</v>
      </c>
      <c r="B1106" s="3">
        <v>23.100000380000001</v>
      </c>
      <c r="C1106" s="3">
        <v>2606</v>
      </c>
      <c r="D1106" s="3">
        <v>11.842123989999999</v>
      </c>
      <c r="E1106" s="3">
        <v>0.70305790899999998</v>
      </c>
      <c r="F1106" s="3">
        <v>174.83967754109091</v>
      </c>
    </row>
    <row r="1107" spans="1:6" ht="15.75" customHeight="1" x14ac:dyDescent="0.3">
      <c r="A1107" s="3" t="s">
        <v>7743</v>
      </c>
      <c r="B1107" s="3">
        <v>23.100000380000001</v>
      </c>
      <c r="C1107" s="3">
        <v>2592</v>
      </c>
      <c r="D1107" s="3">
        <v>11.81794739</v>
      </c>
      <c r="E1107" s="3">
        <v>0.70669708099999995</v>
      </c>
      <c r="F1107" s="3">
        <v>175.38588740241599</v>
      </c>
    </row>
    <row r="1108" spans="1:6" ht="15.75" customHeight="1" x14ac:dyDescent="0.3">
      <c r="A1108" s="3" t="s">
        <v>7744</v>
      </c>
      <c r="B1108" s="3">
        <v>23</v>
      </c>
      <c r="C1108" s="3">
        <v>2595</v>
      </c>
      <c r="D1108" s="3">
        <v>11.82197762</v>
      </c>
      <c r="E1108" s="3">
        <v>0.70389033000000001</v>
      </c>
      <c r="F1108" s="3">
        <v>174.74889029208271</v>
      </c>
    </row>
    <row r="1109" spans="1:6" ht="15.75" customHeight="1" x14ac:dyDescent="0.3">
      <c r="A1109" s="3" t="s">
        <v>7745</v>
      </c>
      <c r="B1109" s="3">
        <v>22.899999619999999</v>
      </c>
      <c r="C1109" s="3">
        <v>2585</v>
      </c>
      <c r="D1109" s="3">
        <v>11.830036160000001</v>
      </c>
      <c r="E1109" s="3">
        <v>0.70734053299999999</v>
      </c>
      <c r="F1109" s="3">
        <v>175.72514573929709</v>
      </c>
    </row>
    <row r="1110" spans="1:6" ht="15.75" customHeight="1" x14ac:dyDescent="0.3">
      <c r="A1110" s="3" t="s">
        <v>7746</v>
      </c>
      <c r="B1110" s="3">
        <v>22.700000760000002</v>
      </c>
      <c r="C1110" s="3">
        <v>2589</v>
      </c>
      <c r="D1110" s="3">
        <v>11.82600689</v>
      </c>
      <c r="E1110" s="3">
        <v>0.70995730199999996</v>
      </c>
      <c r="F1110" s="3">
        <v>176.31515884621399</v>
      </c>
    </row>
    <row r="1111" spans="1:6" ht="15.75" customHeight="1" x14ac:dyDescent="0.3">
      <c r="A1111" s="3" t="s">
        <v>7747</v>
      </c>
      <c r="B1111" s="3">
        <v>22.700000760000002</v>
      </c>
      <c r="C1111" s="3">
        <v>2586</v>
      </c>
      <c r="D1111" s="3">
        <v>11.83406544</v>
      </c>
      <c r="E1111" s="3">
        <v>0.70942868699999995</v>
      </c>
      <c r="F1111" s="3">
        <v>176.30393564639681</v>
      </c>
    </row>
    <row r="1112" spans="1:6" ht="15.75" customHeight="1" x14ac:dyDescent="0.3">
      <c r="A1112" s="3" t="s">
        <v>7748</v>
      </c>
      <c r="B1112" s="3">
        <v>22.600000380000001</v>
      </c>
      <c r="C1112" s="3">
        <v>2586</v>
      </c>
      <c r="D1112" s="3">
        <v>11.842123989999999</v>
      </c>
      <c r="E1112" s="3">
        <v>0.70549532699999995</v>
      </c>
      <c r="F1112" s="3">
        <v>175.44582587069149</v>
      </c>
    </row>
    <row r="1113" spans="1:6" ht="15.75" customHeight="1" x14ac:dyDescent="0.3">
      <c r="A1113" s="3" t="s">
        <v>7749</v>
      </c>
      <c r="B1113" s="3">
        <v>22.600000380000001</v>
      </c>
      <c r="C1113" s="3">
        <v>2559</v>
      </c>
      <c r="D1113" s="3">
        <v>11.85018253</v>
      </c>
      <c r="E1113" s="3">
        <v>0.70675092799999994</v>
      </c>
      <c r="F1113" s="3">
        <v>175.87767750098459</v>
      </c>
    </row>
    <row r="1114" spans="1:6" ht="15.75" customHeight="1" x14ac:dyDescent="0.3">
      <c r="A1114" s="3" t="s">
        <v>7750</v>
      </c>
      <c r="B1114" s="3">
        <v>22.600000380000001</v>
      </c>
      <c r="C1114" s="3">
        <v>2579</v>
      </c>
      <c r="D1114" s="3">
        <v>11.83406544</v>
      </c>
      <c r="E1114" s="3">
        <v>0.71088208500000005</v>
      </c>
      <c r="F1114" s="3">
        <v>176.66512739428649</v>
      </c>
    </row>
    <row r="1115" spans="1:6" ht="15.75" customHeight="1" x14ac:dyDescent="0.3">
      <c r="A1115" s="3" t="s">
        <v>7751</v>
      </c>
      <c r="B1115" s="3">
        <v>22.600000380000001</v>
      </c>
      <c r="C1115" s="3">
        <v>2576</v>
      </c>
      <c r="D1115" s="3">
        <v>11.85018253</v>
      </c>
      <c r="E1115" s="3">
        <v>0.70537682499999999</v>
      </c>
      <c r="F1115" s="3">
        <v>175.53572670231921</v>
      </c>
    </row>
    <row r="1116" spans="1:6" ht="15.75" customHeight="1" x14ac:dyDescent="0.3">
      <c r="A1116" s="3" t="s">
        <v>7752</v>
      </c>
      <c r="B1116" s="3">
        <v>22.5</v>
      </c>
      <c r="C1116" s="3">
        <v>2583</v>
      </c>
      <c r="D1116" s="3">
        <v>11.858241080000001</v>
      </c>
      <c r="E1116" s="3">
        <v>0.71020381799999999</v>
      </c>
      <c r="F1116" s="3">
        <v>176.8571298853893</v>
      </c>
    </row>
    <row r="1117" spans="1:6" ht="15.75" customHeight="1" x14ac:dyDescent="0.3">
      <c r="A1117" s="3" t="s">
        <v>7753</v>
      </c>
      <c r="B1117" s="3">
        <v>22.399999619999999</v>
      </c>
      <c r="C1117" s="3">
        <v>2579</v>
      </c>
      <c r="D1117" s="3">
        <v>11.846153259999999</v>
      </c>
      <c r="E1117" s="3">
        <v>0.70407377100000001</v>
      </c>
      <c r="F1117" s="3">
        <v>175.15188174985499</v>
      </c>
    </row>
    <row r="1118" spans="1:6" ht="15.75" customHeight="1" x14ac:dyDescent="0.3">
      <c r="A1118" s="3" t="s">
        <v>7754</v>
      </c>
      <c r="B1118" s="3">
        <v>22.299999239999998</v>
      </c>
      <c r="C1118" s="3">
        <v>2580</v>
      </c>
      <c r="D1118" s="3">
        <v>11.85018253</v>
      </c>
      <c r="E1118" s="3">
        <v>0.70485592100000005</v>
      </c>
      <c r="F1118" s="3">
        <v>175.4060977452265</v>
      </c>
    </row>
    <row r="1119" spans="1:6" ht="15.75" customHeight="1" x14ac:dyDescent="0.3">
      <c r="A1119" s="3" t="s">
        <v>7755</v>
      </c>
      <c r="B1119" s="3">
        <v>22.100000380000001</v>
      </c>
      <c r="C1119" s="3">
        <v>2579</v>
      </c>
      <c r="D1119" s="3">
        <v>11.858241080000001</v>
      </c>
      <c r="E1119" s="3">
        <v>0.71578980299999995</v>
      </c>
      <c r="F1119" s="3">
        <v>178.24816897817391</v>
      </c>
    </row>
    <row r="1120" spans="1:6" ht="15.75" customHeight="1" x14ac:dyDescent="0.3">
      <c r="A1120" s="3" t="s">
        <v>7756</v>
      </c>
      <c r="B1120" s="3">
        <v>22.100000380000001</v>
      </c>
      <c r="C1120" s="3">
        <v>2582</v>
      </c>
      <c r="D1120" s="3">
        <v>11.858241080000001</v>
      </c>
      <c r="E1120" s="3">
        <v>0.71493534299999995</v>
      </c>
      <c r="F1120" s="3">
        <v>178.0353887320363</v>
      </c>
    </row>
    <row r="1121" spans="1:6" ht="15.75" customHeight="1" x14ac:dyDescent="0.3">
      <c r="A1121" s="3" t="s">
        <v>7757</v>
      </c>
      <c r="B1121" s="3">
        <v>22.100000380000001</v>
      </c>
      <c r="C1121" s="3">
        <v>2557</v>
      </c>
      <c r="D1121" s="3">
        <v>11.86227036</v>
      </c>
      <c r="E1121" s="3">
        <v>0.70881675</v>
      </c>
      <c r="F1121" s="3">
        <v>176.57169440812709</v>
      </c>
    </row>
    <row r="1122" spans="1:6" ht="15.75" customHeight="1" x14ac:dyDescent="0.3">
      <c r="A1122" s="3" t="s">
        <v>7758</v>
      </c>
      <c r="B1122" s="3">
        <v>22.100000380000001</v>
      </c>
      <c r="C1122" s="3">
        <v>2576</v>
      </c>
      <c r="D1122" s="3">
        <v>11.854211810000001</v>
      </c>
      <c r="E1122" s="3">
        <v>0.708879178</v>
      </c>
      <c r="F1122" s="3">
        <v>176.46728239792449</v>
      </c>
    </row>
    <row r="1123" spans="1:6" ht="15.75" customHeight="1" x14ac:dyDescent="0.3">
      <c r="A1123" s="3" t="s">
        <v>7759</v>
      </c>
      <c r="B1123" s="3">
        <v>22.100000380000001</v>
      </c>
      <c r="C1123" s="3">
        <v>2576</v>
      </c>
      <c r="D1123" s="3">
        <v>11.858241080000001</v>
      </c>
      <c r="E1123" s="3">
        <v>0.70986459000000002</v>
      </c>
      <c r="F1123" s="3">
        <v>176.7726542898825</v>
      </c>
    </row>
    <row r="1124" spans="1:6" ht="15.75" customHeight="1" x14ac:dyDescent="0.3">
      <c r="A1124" s="3" t="s">
        <v>7760</v>
      </c>
      <c r="B1124" s="3">
        <v>22</v>
      </c>
      <c r="C1124" s="3">
        <v>2559</v>
      </c>
      <c r="D1124" s="3">
        <v>11.86227036</v>
      </c>
      <c r="E1124" s="3">
        <v>0.70654109099999995</v>
      </c>
      <c r="F1124" s="3">
        <v>176.00481027971861</v>
      </c>
    </row>
    <row r="1125" spans="1:6" ht="15.75" customHeight="1" x14ac:dyDescent="0.3">
      <c r="A1125" s="3" t="s">
        <v>7761</v>
      </c>
      <c r="B1125" s="3">
        <v>22</v>
      </c>
      <c r="C1125" s="3">
        <v>2574</v>
      </c>
      <c r="D1125" s="3">
        <v>11.86227036</v>
      </c>
      <c r="E1125" s="3">
        <v>0.70649492599999997</v>
      </c>
      <c r="F1125" s="3">
        <v>175.99331022378411</v>
      </c>
    </row>
    <row r="1126" spans="1:6" ht="15.75" customHeight="1" x14ac:dyDescent="0.3">
      <c r="A1126" s="3" t="s">
        <v>7762</v>
      </c>
      <c r="B1126" s="3">
        <v>22.100000380000001</v>
      </c>
      <c r="C1126" s="3">
        <v>2570</v>
      </c>
      <c r="D1126" s="3">
        <v>11.85018253</v>
      </c>
      <c r="E1126" s="3">
        <v>0.70957945300000003</v>
      </c>
      <c r="F1126" s="3">
        <v>176.58156678933869</v>
      </c>
    </row>
    <row r="1127" spans="1:6" ht="15.75" customHeight="1" x14ac:dyDescent="0.3">
      <c r="A1127" s="3" t="s">
        <v>7763</v>
      </c>
      <c r="B1127" s="3">
        <v>22.100000380000001</v>
      </c>
      <c r="C1127" s="3">
        <v>2570</v>
      </c>
      <c r="D1127" s="3">
        <v>11.86629963</v>
      </c>
      <c r="E1127" s="3">
        <v>0.70249658599999998</v>
      </c>
      <c r="F1127" s="3">
        <v>175.0567345490893</v>
      </c>
    </row>
    <row r="1128" spans="1:6" ht="15.75" customHeight="1" x14ac:dyDescent="0.3">
      <c r="A1128" s="3" t="s">
        <v>7764</v>
      </c>
      <c r="B1128" s="3">
        <v>22</v>
      </c>
      <c r="C1128" s="3">
        <v>2559</v>
      </c>
      <c r="D1128" s="3">
        <v>11.842123989999999</v>
      </c>
      <c r="E1128" s="3">
        <v>0.70728772900000003</v>
      </c>
      <c r="F1128" s="3">
        <v>175.89156865189389</v>
      </c>
    </row>
    <row r="1129" spans="1:6" ht="15.75" customHeight="1" x14ac:dyDescent="0.3">
      <c r="A1129" s="3" t="s">
        <v>7765</v>
      </c>
      <c r="B1129" s="3">
        <v>21.899999619999999</v>
      </c>
      <c r="C1129" s="3">
        <v>2555</v>
      </c>
      <c r="D1129" s="3">
        <v>11.85018253</v>
      </c>
      <c r="E1129" s="3">
        <v>0.70238290699999995</v>
      </c>
      <c r="F1129" s="3">
        <v>174.79067873194231</v>
      </c>
    </row>
    <row r="1130" spans="1:6" ht="15.75" customHeight="1" x14ac:dyDescent="0.3">
      <c r="A1130" s="3" t="s">
        <v>7766</v>
      </c>
      <c r="B1130" s="3">
        <v>21.799999239999998</v>
      </c>
      <c r="C1130" s="3">
        <v>2555</v>
      </c>
      <c r="D1130" s="3">
        <v>11.858241080000001</v>
      </c>
      <c r="E1130" s="3">
        <v>0.71008943700000005</v>
      </c>
      <c r="F1130" s="3">
        <v>176.82864637845691</v>
      </c>
    </row>
    <row r="1131" spans="1:6" ht="15.75" customHeight="1" x14ac:dyDescent="0.3">
      <c r="A1131" s="3" t="s">
        <v>7767</v>
      </c>
      <c r="B1131" s="3">
        <v>21.700000760000002</v>
      </c>
      <c r="C1131" s="3">
        <v>2553</v>
      </c>
      <c r="D1131" s="3">
        <v>11.86227036</v>
      </c>
      <c r="E1131" s="3">
        <v>0.69440865799999996</v>
      </c>
      <c r="F1131" s="3">
        <v>172.98252807193629</v>
      </c>
    </row>
    <row r="1132" spans="1:6" ht="15.75" customHeight="1" x14ac:dyDescent="0.3">
      <c r="A1132" s="3" t="s">
        <v>7768</v>
      </c>
      <c r="B1132" s="3">
        <v>21.600000380000001</v>
      </c>
      <c r="C1132" s="3">
        <v>2544</v>
      </c>
      <c r="D1132" s="3">
        <v>11.870328900000001</v>
      </c>
      <c r="E1132" s="3">
        <v>0.69648363300000005</v>
      </c>
      <c r="F1132" s="3">
        <v>173.61728574071481</v>
      </c>
    </row>
    <row r="1133" spans="1:6" ht="15.75" customHeight="1" x14ac:dyDescent="0.3">
      <c r="A1133" s="3" t="s">
        <v>7769</v>
      </c>
      <c r="B1133" s="3">
        <v>21.5</v>
      </c>
      <c r="C1133" s="3">
        <v>2544</v>
      </c>
      <c r="D1133" s="3">
        <v>11.926740649999999</v>
      </c>
      <c r="E1133" s="3">
        <v>0.70537956300000004</v>
      </c>
      <c r="F1133" s="3">
        <v>176.67046126193799</v>
      </c>
    </row>
    <row r="1134" spans="1:6" ht="15.75" customHeight="1" x14ac:dyDescent="0.3">
      <c r="A1134" s="3" t="s">
        <v>7770</v>
      </c>
      <c r="B1134" s="3">
        <v>21.399999619999999</v>
      </c>
      <c r="C1134" s="3">
        <v>2545</v>
      </c>
      <c r="D1134" s="3">
        <v>11.870328900000001</v>
      </c>
      <c r="E1134" s="3">
        <v>0.70478011200000001</v>
      </c>
      <c r="F1134" s="3">
        <v>175.68540636399561</v>
      </c>
    </row>
    <row r="1135" spans="1:6" ht="15.75" customHeight="1" x14ac:dyDescent="0.3">
      <c r="A1135" s="3" t="s">
        <v>7771</v>
      </c>
      <c r="B1135" s="3">
        <v>21.200000760000002</v>
      </c>
      <c r="C1135" s="3">
        <v>2544</v>
      </c>
      <c r="D1135" s="3">
        <v>11.870328900000001</v>
      </c>
      <c r="E1135" s="3">
        <v>0.709552034</v>
      </c>
      <c r="F1135" s="3">
        <v>176.87493632012371</v>
      </c>
    </row>
    <row r="1136" spans="1:6" ht="15.75" customHeight="1" x14ac:dyDescent="0.3">
      <c r="A1136" s="3" t="s">
        <v>7772</v>
      </c>
      <c r="B1136" s="3">
        <v>21.100000380000001</v>
      </c>
      <c r="C1136" s="3">
        <v>2543</v>
      </c>
      <c r="D1136" s="3">
        <v>11.88241863</v>
      </c>
      <c r="E1136" s="3">
        <v>0.707054874</v>
      </c>
      <c r="F1136" s="3">
        <v>176.43196215224791</v>
      </c>
    </row>
    <row r="1137" spans="1:6" ht="15.75" customHeight="1" x14ac:dyDescent="0.3">
      <c r="A1137" s="3" t="s">
        <v>7773</v>
      </c>
      <c r="B1137" s="3">
        <v>21</v>
      </c>
      <c r="C1137" s="3">
        <v>2543</v>
      </c>
      <c r="D1137" s="3">
        <v>11.87435818</v>
      </c>
      <c r="E1137" s="3">
        <v>0.70024917799999997</v>
      </c>
      <c r="F1137" s="3">
        <v>174.61520065127411</v>
      </c>
    </row>
    <row r="1138" spans="1:6" ht="15.75" customHeight="1" x14ac:dyDescent="0.3">
      <c r="A1138" s="3" t="s">
        <v>7774</v>
      </c>
      <c r="B1138" s="3">
        <v>20.899999619999999</v>
      </c>
      <c r="C1138" s="3">
        <v>2539</v>
      </c>
      <c r="D1138" s="3">
        <v>11.87838745</v>
      </c>
      <c r="E1138" s="3">
        <v>0.701210585</v>
      </c>
      <c r="F1138" s="3">
        <v>174.91427126609429</v>
      </c>
    </row>
    <row r="1139" spans="1:6" ht="15.75" customHeight="1" x14ac:dyDescent="0.3">
      <c r="A1139" s="3" t="s">
        <v>7775</v>
      </c>
      <c r="B1139" s="3">
        <v>21</v>
      </c>
      <c r="C1139" s="3">
        <v>2538</v>
      </c>
      <c r="D1139" s="3">
        <v>11.89047527</v>
      </c>
      <c r="E1139" s="3">
        <v>0.70245394400000005</v>
      </c>
      <c r="F1139" s="3">
        <v>175.40273623836529</v>
      </c>
    </row>
    <row r="1140" spans="1:6" ht="15.75" customHeight="1" x14ac:dyDescent="0.3">
      <c r="A1140" s="3" t="s">
        <v>7776</v>
      </c>
      <c r="B1140" s="3">
        <v>21</v>
      </c>
      <c r="C1140" s="3">
        <v>2522</v>
      </c>
      <c r="D1140" s="3">
        <v>11.86629963</v>
      </c>
      <c r="E1140" s="3">
        <v>0.69983329999999999</v>
      </c>
      <c r="F1140" s="3">
        <v>174.39306420588531</v>
      </c>
    </row>
    <row r="1141" spans="1:6" ht="15.75" customHeight="1" x14ac:dyDescent="0.3">
      <c r="A1141" s="3" t="s">
        <v>7777</v>
      </c>
      <c r="B1141" s="3">
        <v>21.100000380000001</v>
      </c>
      <c r="C1141" s="3">
        <v>2529</v>
      </c>
      <c r="D1141" s="3">
        <v>11.86227036</v>
      </c>
      <c r="E1141" s="3">
        <v>0.69968501900000002</v>
      </c>
      <c r="F1141" s="3">
        <v>174.29691010661449</v>
      </c>
    </row>
    <row r="1142" spans="1:6" ht="15.75" customHeight="1" x14ac:dyDescent="0.3">
      <c r="A1142" s="3" t="s">
        <v>7778</v>
      </c>
      <c r="B1142" s="3">
        <v>21.200000760000002</v>
      </c>
      <c r="C1142" s="3">
        <v>2526</v>
      </c>
      <c r="D1142" s="3">
        <v>11.858241080000001</v>
      </c>
      <c r="E1142" s="3">
        <v>0.70207541500000004</v>
      </c>
      <c r="F1142" s="3">
        <v>174.83297007563201</v>
      </c>
    </row>
    <row r="1143" spans="1:6" ht="15.75" customHeight="1" x14ac:dyDescent="0.3">
      <c r="A1143" s="3" t="s">
        <v>7779</v>
      </c>
      <c r="B1143" s="3">
        <v>21.200000760000002</v>
      </c>
      <c r="C1143" s="3">
        <v>2525</v>
      </c>
      <c r="D1143" s="3">
        <v>11.85018253</v>
      </c>
      <c r="E1143" s="3">
        <v>0.70188930400000005</v>
      </c>
      <c r="F1143" s="3">
        <v>174.66784373334789</v>
      </c>
    </row>
    <row r="1144" spans="1:6" ht="15.75" customHeight="1" x14ac:dyDescent="0.3">
      <c r="A1144" s="3" t="s">
        <v>7780</v>
      </c>
      <c r="B1144" s="3">
        <v>21.299999239999998</v>
      </c>
      <c r="C1144" s="3">
        <v>2511</v>
      </c>
      <c r="D1144" s="3">
        <v>11.86629963</v>
      </c>
      <c r="E1144" s="3">
        <v>0.70628463600000002</v>
      </c>
      <c r="F1144" s="3">
        <v>176.00068741167121</v>
      </c>
    </row>
    <row r="1145" spans="1:6" ht="15.75" customHeight="1" x14ac:dyDescent="0.3">
      <c r="A1145" s="3" t="s">
        <v>7781</v>
      </c>
      <c r="B1145" s="3">
        <v>21.299999239999998</v>
      </c>
      <c r="C1145" s="3">
        <v>2515</v>
      </c>
      <c r="D1145" s="3">
        <v>11.858241080000001</v>
      </c>
      <c r="E1145" s="3">
        <v>0.70557786499999997</v>
      </c>
      <c r="F1145" s="3">
        <v>175.7051609015156</v>
      </c>
    </row>
    <row r="1146" spans="1:6" ht="15.75" customHeight="1" x14ac:dyDescent="0.3">
      <c r="A1146" s="3" t="s">
        <v>7782</v>
      </c>
      <c r="B1146" s="3">
        <v>21.299999239999998</v>
      </c>
      <c r="C1146" s="3">
        <v>2497</v>
      </c>
      <c r="D1146" s="3">
        <v>11.82600689</v>
      </c>
      <c r="E1146" s="3">
        <v>0.70311806799999998</v>
      </c>
      <c r="F1146" s="3">
        <v>174.61666144968129</v>
      </c>
    </row>
    <row r="1147" spans="1:6" ht="15.75" customHeight="1" x14ac:dyDescent="0.3">
      <c r="A1147" s="3" t="s">
        <v>7783</v>
      </c>
      <c r="B1147" s="3">
        <v>21.299999239999998</v>
      </c>
      <c r="C1147" s="3">
        <v>2501</v>
      </c>
      <c r="D1147" s="3">
        <v>11.813918109999999</v>
      </c>
      <c r="E1147" s="3">
        <v>0.70659432200000005</v>
      </c>
      <c r="F1147" s="3">
        <v>175.3005965990784</v>
      </c>
    </row>
    <row r="1148" spans="1:6" ht="15.75" customHeight="1" x14ac:dyDescent="0.3">
      <c r="A1148" s="3" t="s">
        <v>7784</v>
      </c>
      <c r="B1148" s="3">
        <v>21.200000760000002</v>
      </c>
      <c r="C1148" s="3">
        <v>2496</v>
      </c>
      <c r="D1148" s="3">
        <v>11.79780102</v>
      </c>
      <c r="E1148" s="3">
        <v>0.69901488700000003</v>
      </c>
      <c r="F1148" s="3">
        <v>173.18360948371949</v>
      </c>
    </row>
    <row r="1149" spans="1:6" ht="15.75" customHeight="1" x14ac:dyDescent="0.3">
      <c r="A1149" s="3" t="s">
        <v>7785</v>
      </c>
      <c r="B1149" s="3">
        <v>21.100000380000001</v>
      </c>
      <c r="C1149" s="3">
        <v>2496</v>
      </c>
      <c r="D1149" s="3">
        <v>11.801831249999999</v>
      </c>
      <c r="E1149" s="3">
        <v>0.72029943600000002</v>
      </c>
      <c r="F1149" s="3">
        <v>178.51790025598569</v>
      </c>
    </row>
    <row r="1150" spans="1:6" ht="15.75" customHeight="1" x14ac:dyDescent="0.3">
      <c r="A1150" s="3" t="s">
        <v>7786</v>
      </c>
      <c r="B1150" s="3">
        <v>21</v>
      </c>
      <c r="C1150" s="3">
        <v>2491</v>
      </c>
      <c r="D1150" s="3">
        <v>11.81794739</v>
      </c>
      <c r="E1150" s="3">
        <v>0.70656866200000001</v>
      </c>
      <c r="F1150" s="3">
        <v>175.35401677371249</v>
      </c>
    </row>
    <row r="1151" spans="1:6" ht="15.75" customHeight="1" x14ac:dyDescent="0.3">
      <c r="A1151" s="3" t="s">
        <v>7787</v>
      </c>
      <c r="B1151" s="3">
        <v>20.899999619999999</v>
      </c>
      <c r="C1151" s="3">
        <v>2481</v>
      </c>
      <c r="D1151" s="3">
        <v>11.79780102</v>
      </c>
      <c r="E1151" s="3">
        <v>0.70656349900000004</v>
      </c>
      <c r="F1151" s="3">
        <v>175.05380695313639</v>
      </c>
    </row>
    <row r="1152" spans="1:6" ht="15.75" customHeight="1" x14ac:dyDescent="0.3">
      <c r="A1152" s="3" t="s">
        <v>7788</v>
      </c>
      <c r="B1152" s="3">
        <v>20.799999239999998</v>
      </c>
      <c r="C1152" s="3">
        <v>2480</v>
      </c>
      <c r="D1152" s="3">
        <v>11.79780102</v>
      </c>
      <c r="E1152" s="3">
        <v>0.70519257300000004</v>
      </c>
      <c r="F1152" s="3">
        <v>174.71415479775229</v>
      </c>
    </row>
    <row r="1153" spans="1:6" ht="15.75" customHeight="1" x14ac:dyDescent="0.3">
      <c r="A1153" s="3" t="s">
        <v>7789</v>
      </c>
      <c r="B1153" s="3">
        <v>20.600000380000001</v>
      </c>
      <c r="C1153" s="3">
        <v>2474</v>
      </c>
      <c r="D1153" s="3">
        <v>11.78168488</v>
      </c>
      <c r="E1153" s="3">
        <v>0.70534543000000005</v>
      </c>
      <c r="F1153" s="3">
        <v>174.51330934397009</v>
      </c>
    </row>
    <row r="1154" spans="1:6" ht="15.75" customHeight="1" x14ac:dyDescent="0.3">
      <c r="A1154" s="3" t="s">
        <v>7790</v>
      </c>
      <c r="B1154" s="3">
        <v>20.5</v>
      </c>
      <c r="C1154" s="3">
        <v>2475</v>
      </c>
      <c r="D1154" s="3">
        <v>11.801831249999999</v>
      </c>
      <c r="E1154" s="3">
        <v>0.70483148699999998</v>
      </c>
      <c r="F1154" s="3">
        <v>174.68434765447191</v>
      </c>
    </row>
    <row r="1155" spans="1:6" ht="15.75" customHeight="1" x14ac:dyDescent="0.3">
      <c r="A1155" s="3" t="s">
        <v>7791</v>
      </c>
      <c r="B1155" s="3">
        <v>20.399999619999999</v>
      </c>
      <c r="C1155" s="3">
        <v>2476</v>
      </c>
      <c r="D1155" s="3">
        <v>11.801831249999999</v>
      </c>
      <c r="E1155" s="3">
        <v>0.72517202400000003</v>
      </c>
      <c r="F1155" s="3">
        <v>179.72551494384791</v>
      </c>
    </row>
    <row r="1156" spans="1:6" ht="15.75" customHeight="1" x14ac:dyDescent="0.3">
      <c r="A1156" s="3" t="s">
        <v>7792</v>
      </c>
      <c r="B1156" s="3">
        <v>20.399999619999999</v>
      </c>
      <c r="C1156" s="3">
        <v>2467</v>
      </c>
      <c r="D1156" s="3">
        <v>11.801831249999999</v>
      </c>
      <c r="E1156" s="3">
        <v>0.72382144299999995</v>
      </c>
      <c r="F1156" s="3">
        <v>179.39078903376731</v>
      </c>
    </row>
    <row r="1157" spans="1:6" ht="15.75" customHeight="1" x14ac:dyDescent="0.3">
      <c r="A1157" s="3" t="s">
        <v>7793</v>
      </c>
      <c r="B1157" s="3">
        <v>20.299999239999998</v>
      </c>
      <c r="C1157" s="3">
        <v>2453</v>
      </c>
      <c r="D1157" s="3">
        <v>11.78571415</v>
      </c>
      <c r="E1157" s="3">
        <v>0.70904841100000005</v>
      </c>
      <c r="F1157" s="3">
        <v>175.48947970171201</v>
      </c>
    </row>
    <row r="1158" spans="1:6" ht="15.75" customHeight="1" x14ac:dyDescent="0.3">
      <c r="A1158" s="3" t="s">
        <v>7794</v>
      </c>
      <c r="B1158" s="3">
        <v>20.200000760000002</v>
      </c>
      <c r="C1158" s="3">
        <v>2446</v>
      </c>
      <c r="D1158" s="3">
        <v>11.79780102</v>
      </c>
      <c r="E1158" s="3">
        <v>0.70609472500000003</v>
      </c>
      <c r="F1158" s="3">
        <v>174.93766640325401</v>
      </c>
    </row>
    <row r="1159" spans="1:6" ht="15.75" customHeight="1" x14ac:dyDescent="0.3">
      <c r="A1159" s="3" t="s">
        <v>7795</v>
      </c>
      <c r="B1159" s="3">
        <v>20.100000380000001</v>
      </c>
      <c r="C1159" s="3">
        <v>2446</v>
      </c>
      <c r="D1159" s="3">
        <v>11.78571415</v>
      </c>
      <c r="E1159" s="3">
        <v>0.70864511299999999</v>
      </c>
      <c r="F1159" s="3">
        <v>175.38966344786141</v>
      </c>
    </row>
    <row r="1160" spans="1:6" ht="15.75" customHeight="1" x14ac:dyDescent="0.3">
      <c r="A1160" s="3" t="s">
        <v>7796</v>
      </c>
      <c r="B1160" s="3">
        <v>20</v>
      </c>
      <c r="C1160" s="3">
        <v>2433</v>
      </c>
      <c r="D1160" s="3">
        <v>11.769596099999999</v>
      </c>
      <c r="E1160" s="3">
        <v>0.70708824000000003</v>
      </c>
      <c r="F1160" s="3">
        <v>174.7650028290571</v>
      </c>
    </row>
    <row r="1161" spans="1:6" ht="15.75" customHeight="1" x14ac:dyDescent="0.3">
      <c r="A1161" s="3" t="s">
        <v>7797</v>
      </c>
      <c r="B1161" s="3">
        <v>19.899999619999999</v>
      </c>
      <c r="C1161" s="3">
        <v>2427</v>
      </c>
      <c r="D1161" s="3">
        <v>11.77362537</v>
      </c>
      <c r="E1161" s="3">
        <v>0.69852699100000004</v>
      </c>
      <c r="F1161" s="3">
        <v>172.70809716021461</v>
      </c>
    </row>
    <row r="1162" spans="1:6" ht="15.75" customHeight="1" x14ac:dyDescent="0.3">
      <c r="A1162" s="3" t="s">
        <v>7798</v>
      </c>
      <c r="B1162" s="3">
        <v>19.799999239999998</v>
      </c>
      <c r="C1162" s="3">
        <v>2425</v>
      </c>
      <c r="D1162" s="3">
        <v>11.78571415</v>
      </c>
      <c r="E1162" s="3">
        <v>0.70457618899999996</v>
      </c>
      <c r="F1162" s="3">
        <v>174.38260476945791</v>
      </c>
    </row>
    <row r="1163" spans="1:6" ht="15.75" customHeight="1" x14ac:dyDescent="0.3">
      <c r="A1163" s="3" t="s">
        <v>7799</v>
      </c>
      <c r="B1163" s="3">
        <v>19.600000380000001</v>
      </c>
      <c r="C1163" s="3">
        <v>2416</v>
      </c>
      <c r="D1163" s="3">
        <v>11.769596099999999</v>
      </c>
      <c r="E1163" s="3">
        <v>0.70704132900000005</v>
      </c>
      <c r="F1163" s="3">
        <v>174.75340823508159</v>
      </c>
    </row>
    <row r="1164" spans="1:6" ht="15.75" customHeight="1" x14ac:dyDescent="0.3">
      <c r="A1164" s="3" t="s">
        <v>7800</v>
      </c>
      <c r="B1164" s="3">
        <v>19.399999619999999</v>
      </c>
      <c r="C1164" s="3">
        <v>2415</v>
      </c>
      <c r="D1164" s="3">
        <v>11.78168488</v>
      </c>
      <c r="E1164" s="3">
        <v>0.70626408299999999</v>
      </c>
      <c r="F1164" s="3">
        <v>174.7405982273315</v>
      </c>
    </row>
    <row r="1165" spans="1:6" ht="15.75" customHeight="1" x14ac:dyDescent="0.3">
      <c r="A1165" s="3" t="s">
        <v>7801</v>
      </c>
      <c r="B1165" s="3">
        <v>19.399999619999999</v>
      </c>
      <c r="C1165" s="3">
        <v>2421</v>
      </c>
      <c r="D1165" s="3">
        <v>11.77362537</v>
      </c>
      <c r="E1165" s="3">
        <v>0.70753140800000003</v>
      </c>
      <c r="F1165" s="3">
        <v>174.93440444131301</v>
      </c>
    </row>
    <row r="1166" spans="1:6" ht="15.75" customHeight="1" x14ac:dyDescent="0.3">
      <c r="A1166" s="3" t="s">
        <v>7802</v>
      </c>
      <c r="B1166" s="3">
        <v>19.299999239999998</v>
      </c>
      <c r="C1166" s="3">
        <v>2410</v>
      </c>
      <c r="D1166" s="3">
        <v>11.79780102</v>
      </c>
      <c r="E1166" s="3">
        <v>0.710865729</v>
      </c>
      <c r="F1166" s="3">
        <v>176.11970087626409</v>
      </c>
    </row>
    <row r="1167" spans="1:6" ht="15.75" customHeight="1" x14ac:dyDescent="0.3">
      <c r="A1167" s="3" t="s">
        <v>7803</v>
      </c>
      <c r="B1167" s="3">
        <v>19.200000760000002</v>
      </c>
      <c r="C1167" s="3">
        <v>2410</v>
      </c>
      <c r="D1167" s="3">
        <v>11.79377174</v>
      </c>
      <c r="E1167" s="3">
        <v>0.71208575600000001</v>
      </c>
      <c r="F1167" s="3">
        <v>176.3617141769561</v>
      </c>
    </row>
    <row r="1168" spans="1:6" ht="15.75" customHeight="1" x14ac:dyDescent="0.3">
      <c r="A1168" s="3" t="s">
        <v>7804</v>
      </c>
      <c r="B1168" s="3">
        <v>19.200000760000002</v>
      </c>
      <c r="C1168" s="3">
        <v>2397</v>
      </c>
      <c r="D1168" s="3">
        <v>11.789743420000001</v>
      </c>
      <c r="E1168" s="3">
        <v>0.70249909300000002</v>
      </c>
      <c r="F1168" s="3">
        <v>173.9279652443071</v>
      </c>
    </row>
    <row r="1169" spans="1:6" ht="15.75" customHeight="1" x14ac:dyDescent="0.3">
      <c r="A1169" s="3" t="s">
        <v>7805</v>
      </c>
      <c r="B1169" s="3">
        <v>19.100000380000001</v>
      </c>
      <c r="C1169" s="3">
        <v>2400</v>
      </c>
      <c r="D1169" s="3">
        <v>11.79377174</v>
      </c>
      <c r="E1169" s="3">
        <v>0.70927556800000002</v>
      </c>
      <c r="F1169" s="3">
        <v>175.66571714476791</v>
      </c>
    </row>
    <row r="1170" spans="1:6" ht="15.75" customHeight="1" x14ac:dyDescent="0.3">
      <c r="A1170" s="3" t="s">
        <v>7806</v>
      </c>
      <c r="B1170" s="3">
        <v>19</v>
      </c>
      <c r="C1170" s="3">
        <v>2394</v>
      </c>
      <c r="D1170" s="3">
        <v>11.801831249999999</v>
      </c>
      <c r="E1170" s="3">
        <v>0.70878538599999996</v>
      </c>
      <c r="F1170" s="3">
        <v>175.66427587880031</v>
      </c>
    </row>
    <row r="1171" spans="1:6" ht="15.75" customHeight="1" x14ac:dyDescent="0.3">
      <c r="A1171" s="3" t="s">
        <v>7807</v>
      </c>
      <c r="B1171" s="3">
        <v>19</v>
      </c>
      <c r="C1171" s="3">
        <v>2391</v>
      </c>
      <c r="D1171" s="3">
        <v>11.801831249999999</v>
      </c>
      <c r="E1171" s="3">
        <v>0.70646289699999998</v>
      </c>
      <c r="F1171" s="3">
        <v>175.08867379038281</v>
      </c>
    </row>
    <row r="1172" spans="1:6" ht="15.75" customHeight="1" x14ac:dyDescent="0.3">
      <c r="A1172" s="3" t="s">
        <v>7808</v>
      </c>
      <c r="B1172" s="3">
        <v>19</v>
      </c>
      <c r="C1172" s="3">
        <v>2384</v>
      </c>
      <c r="D1172" s="3">
        <v>11.79780102</v>
      </c>
      <c r="E1172" s="3">
        <v>0.70480690000000001</v>
      </c>
      <c r="F1172" s="3">
        <v>174.61860283818379</v>
      </c>
    </row>
    <row r="1173" spans="1:6" ht="15.75" customHeight="1" x14ac:dyDescent="0.3">
      <c r="A1173" s="3" t="s">
        <v>7809</v>
      </c>
      <c r="B1173" s="3">
        <v>19</v>
      </c>
      <c r="C1173" s="3">
        <v>2395</v>
      </c>
      <c r="D1173" s="3">
        <v>11.81794739</v>
      </c>
      <c r="E1173" s="3">
        <v>0.70339148100000004</v>
      </c>
      <c r="F1173" s="3">
        <v>174.56551385767591</v>
      </c>
    </row>
    <row r="1174" spans="1:6" ht="15.75" customHeight="1" x14ac:dyDescent="0.3">
      <c r="A1174" s="3" t="s">
        <v>7810</v>
      </c>
      <c r="B1174" s="3">
        <v>19.100000380000001</v>
      </c>
      <c r="C1174" s="3">
        <v>2399</v>
      </c>
      <c r="D1174" s="3">
        <v>11.813918109999999</v>
      </c>
      <c r="E1174" s="3">
        <v>0.70168498199999996</v>
      </c>
      <c r="F1174" s="3">
        <v>174.08262724366131</v>
      </c>
    </row>
    <row r="1175" spans="1:6" ht="15.75" customHeight="1" x14ac:dyDescent="0.3">
      <c r="A1175" s="3" t="s">
        <v>7811</v>
      </c>
      <c r="B1175" s="3">
        <v>19.200000760000002</v>
      </c>
      <c r="C1175" s="3">
        <v>2383</v>
      </c>
      <c r="D1175" s="3">
        <v>11.82600689</v>
      </c>
      <c r="E1175" s="3">
        <v>0.70876065899999996</v>
      </c>
      <c r="F1175" s="3">
        <v>176.01797717059381</v>
      </c>
    </row>
    <row r="1176" spans="1:6" ht="15.75" customHeight="1" x14ac:dyDescent="0.3">
      <c r="A1176" s="3" t="s">
        <v>7812</v>
      </c>
      <c r="B1176" s="3">
        <v>19.200000760000002</v>
      </c>
      <c r="C1176" s="3">
        <v>2372</v>
      </c>
      <c r="D1176" s="3">
        <v>11.842123989999999</v>
      </c>
      <c r="E1176" s="3">
        <v>0.70934180800000002</v>
      </c>
      <c r="F1176" s="3">
        <v>176.40238647416231</v>
      </c>
    </row>
    <row r="1177" spans="1:6" ht="15.75" customHeight="1" x14ac:dyDescent="0.3">
      <c r="A1177" s="3" t="s">
        <v>7813</v>
      </c>
      <c r="B1177" s="3">
        <v>19.200000760000002</v>
      </c>
      <c r="C1177" s="3">
        <v>2373</v>
      </c>
      <c r="D1177" s="3">
        <v>11.86629963</v>
      </c>
      <c r="E1177" s="3">
        <v>0.70708036799999996</v>
      </c>
      <c r="F1177" s="3">
        <v>176.19897769275201</v>
      </c>
    </row>
    <row r="1178" spans="1:6" ht="15.75" customHeight="1" x14ac:dyDescent="0.3">
      <c r="A1178" s="3" t="s">
        <v>7814</v>
      </c>
      <c r="B1178" s="3">
        <v>19.200000760000002</v>
      </c>
      <c r="C1178" s="3">
        <v>2369</v>
      </c>
      <c r="D1178" s="3">
        <v>11.898533820000001</v>
      </c>
      <c r="E1178" s="3">
        <v>0.70823482199999999</v>
      </c>
      <c r="F1178" s="3">
        <v>176.96607562344229</v>
      </c>
    </row>
    <row r="1179" spans="1:6" ht="15.75" customHeight="1" x14ac:dyDescent="0.3">
      <c r="A1179" s="3" t="s">
        <v>7815</v>
      </c>
      <c r="B1179" s="3">
        <v>19.200000760000002</v>
      </c>
      <c r="C1179" s="3">
        <v>2365</v>
      </c>
      <c r="D1179" s="3">
        <v>11.846153259999999</v>
      </c>
      <c r="E1179" s="3">
        <v>0.70280369899999995</v>
      </c>
      <c r="F1179" s="3">
        <v>174.8359269310271</v>
      </c>
    </row>
    <row r="1180" spans="1:6" ht="15.75" customHeight="1" x14ac:dyDescent="0.3">
      <c r="A1180" s="3" t="s">
        <v>7816</v>
      </c>
      <c r="B1180" s="3">
        <v>19.100000380000001</v>
      </c>
      <c r="C1180" s="3">
        <v>2368</v>
      </c>
      <c r="D1180" s="3">
        <v>11.858241080000001</v>
      </c>
      <c r="E1180" s="3">
        <v>0.70693673800000001</v>
      </c>
      <c r="F1180" s="3">
        <v>176.04355161776871</v>
      </c>
    </row>
    <row r="1181" spans="1:6" ht="15.75" customHeight="1" x14ac:dyDescent="0.3">
      <c r="A1181" s="3" t="s">
        <v>7817</v>
      </c>
      <c r="B1181" s="3">
        <v>19.100000380000001</v>
      </c>
      <c r="C1181" s="3">
        <v>2368</v>
      </c>
      <c r="D1181" s="3">
        <v>11.858241080000001</v>
      </c>
      <c r="E1181" s="3">
        <v>0.69963214500000004</v>
      </c>
      <c r="F1181" s="3">
        <v>174.2245394972779</v>
      </c>
    </row>
    <row r="1182" spans="1:6" ht="15.75" customHeight="1" x14ac:dyDescent="0.3">
      <c r="A1182" s="3" t="s">
        <v>7818</v>
      </c>
      <c r="B1182" s="3">
        <v>19.100000380000001</v>
      </c>
      <c r="C1182" s="3">
        <v>2359</v>
      </c>
      <c r="D1182" s="3">
        <v>11.87435818</v>
      </c>
      <c r="E1182" s="3">
        <v>0.70822737400000002</v>
      </c>
      <c r="F1182" s="3">
        <v>176.6046557468932</v>
      </c>
    </row>
    <row r="1183" spans="1:6" ht="15.75" customHeight="1" x14ac:dyDescent="0.3">
      <c r="A1183" s="3" t="s">
        <v>7819</v>
      </c>
      <c r="B1183" s="3">
        <v>19.100000380000001</v>
      </c>
      <c r="C1183" s="3">
        <v>2359</v>
      </c>
      <c r="D1183" s="3">
        <v>11.88241863</v>
      </c>
      <c r="E1183" s="3">
        <v>0.70376333700000004</v>
      </c>
      <c r="F1183" s="3">
        <v>175.6106223202751</v>
      </c>
    </row>
    <row r="1184" spans="1:6" ht="15.75" customHeight="1" x14ac:dyDescent="0.3">
      <c r="A1184" s="3" t="s">
        <v>7820</v>
      </c>
      <c r="B1184" s="3">
        <v>19</v>
      </c>
      <c r="C1184" s="3">
        <v>2357</v>
      </c>
      <c r="D1184" s="3">
        <v>11.86629963</v>
      </c>
      <c r="E1184" s="3">
        <v>0.70889126099999999</v>
      </c>
      <c r="F1184" s="3">
        <v>176.6502382704052</v>
      </c>
    </row>
    <row r="1185" spans="1:6" ht="15.75" customHeight="1" x14ac:dyDescent="0.3">
      <c r="A1185" s="3" t="s">
        <v>7821</v>
      </c>
      <c r="B1185" s="3">
        <v>19</v>
      </c>
      <c r="C1185" s="3">
        <v>2352</v>
      </c>
      <c r="D1185" s="3">
        <v>11.88241863</v>
      </c>
      <c r="E1185" s="3">
        <v>0.70360120400000004</v>
      </c>
      <c r="F1185" s="3">
        <v>175.57016514450061</v>
      </c>
    </row>
    <row r="1186" spans="1:6" ht="15.75" customHeight="1" x14ac:dyDescent="0.3">
      <c r="A1186" s="3" t="s">
        <v>7822</v>
      </c>
      <c r="B1186" s="3">
        <v>18.899999619999999</v>
      </c>
      <c r="C1186" s="3">
        <v>2357</v>
      </c>
      <c r="D1186" s="3">
        <v>11.858241080000001</v>
      </c>
      <c r="E1186" s="3">
        <v>0.70828275200000002</v>
      </c>
      <c r="F1186" s="3">
        <v>176.37874014645891</v>
      </c>
    </row>
    <row r="1187" spans="1:6" ht="15.75" customHeight="1" x14ac:dyDescent="0.3">
      <c r="A1187" s="3" t="s">
        <v>7823</v>
      </c>
      <c r="B1187" s="3">
        <v>18.899999619999999</v>
      </c>
      <c r="C1187" s="3">
        <v>2351</v>
      </c>
      <c r="D1187" s="3">
        <v>11.85018253</v>
      </c>
      <c r="E1187" s="3">
        <v>0.70936703499999998</v>
      </c>
      <c r="F1187" s="3">
        <v>176.52870575581289</v>
      </c>
    </row>
    <row r="1188" spans="1:6" ht="15.75" customHeight="1" x14ac:dyDescent="0.3">
      <c r="A1188" s="3" t="s">
        <v>7824</v>
      </c>
      <c r="B1188" s="3">
        <v>18.899999619999999</v>
      </c>
      <c r="C1188" s="3">
        <v>2346</v>
      </c>
      <c r="D1188" s="3">
        <v>11.88241863</v>
      </c>
      <c r="E1188" s="3">
        <v>0.71052483399999999</v>
      </c>
      <c r="F1188" s="3">
        <v>177.2978240165844</v>
      </c>
    </row>
    <row r="1189" spans="1:6" ht="15.75" customHeight="1" x14ac:dyDescent="0.3">
      <c r="A1189" s="3" t="s">
        <v>7825</v>
      </c>
      <c r="B1189" s="3">
        <v>18.799999239999998</v>
      </c>
      <c r="C1189" s="3">
        <v>2349</v>
      </c>
      <c r="D1189" s="3">
        <v>11.87435818</v>
      </c>
      <c r="E1189" s="3">
        <v>0.71810890299999997</v>
      </c>
      <c r="F1189" s="3">
        <v>179.06872885584639</v>
      </c>
    </row>
    <row r="1190" spans="1:6" ht="15.75" customHeight="1" x14ac:dyDescent="0.3">
      <c r="A1190" s="3" t="s">
        <v>7826</v>
      </c>
      <c r="B1190" s="3">
        <v>18.700000760000002</v>
      </c>
      <c r="C1190" s="3">
        <v>2349</v>
      </c>
      <c r="D1190" s="3">
        <v>11.88241863</v>
      </c>
      <c r="E1190" s="3">
        <v>0.70728620499999995</v>
      </c>
      <c r="F1190" s="3">
        <v>176.489686359714</v>
      </c>
    </row>
    <row r="1191" spans="1:6" ht="15.75" customHeight="1" x14ac:dyDescent="0.3">
      <c r="A1191" s="3" t="s">
        <v>7827</v>
      </c>
      <c r="B1191" s="3">
        <v>18.5</v>
      </c>
      <c r="C1191" s="3">
        <v>2352</v>
      </c>
      <c r="D1191" s="3">
        <v>11.938826560000001</v>
      </c>
      <c r="E1191" s="3">
        <v>0.71237349800000005</v>
      </c>
      <c r="F1191" s="3">
        <v>178.6029764098127</v>
      </c>
    </row>
    <row r="1192" spans="1:6" ht="15.75" customHeight="1" x14ac:dyDescent="0.3">
      <c r="A1192" s="3" t="s">
        <v>7828</v>
      </c>
      <c r="B1192" s="3">
        <v>18.5</v>
      </c>
      <c r="C1192" s="3">
        <v>2426</v>
      </c>
      <c r="D1192" s="3">
        <v>12.19670296</v>
      </c>
      <c r="E1192" s="3">
        <v>0.71536890799999997</v>
      </c>
      <c r="F1192" s="3">
        <v>183.22798363160689</v>
      </c>
    </row>
    <row r="1193" spans="1:6" ht="15.75" customHeight="1" x14ac:dyDescent="0.3">
      <c r="A1193" s="3" t="s">
        <v>7829</v>
      </c>
      <c r="B1193" s="3">
        <v>18.600000380000001</v>
      </c>
      <c r="C1193" s="3">
        <v>2443</v>
      </c>
      <c r="D1193" s="3">
        <v>12.68827915</v>
      </c>
      <c r="E1193" s="3">
        <v>0.72220937500000004</v>
      </c>
      <c r="F1193" s="3">
        <v>192.43547724968769</v>
      </c>
    </row>
    <row r="1194" spans="1:6" ht="15.75" customHeight="1" x14ac:dyDescent="0.3">
      <c r="A1194" s="3" t="s">
        <v>7830</v>
      </c>
      <c r="B1194" s="3">
        <v>18.700000760000002</v>
      </c>
      <c r="C1194" s="3">
        <v>2429</v>
      </c>
      <c r="D1194" s="3">
        <v>12.57142925</v>
      </c>
      <c r="E1194" s="3">
        <v>0.718249111</v>
      </c>
      <c r="F1194" s="3">
        <v>189.6177755390498</v>
      </c>
    </row>
    <row r="1195" spans="1:6" ht="15.75" customHeight="1" x14ac:dyDescent="0.3">
      <c r="A1195" s="3" t="s">
        <v>7831</v>
      </c>
      <c r="B1195" s="3">
        <v>18.799999239999998</v>
      </c>
      <c r="C1195" s="3">
        <v>2363</v>
      </c>
      <c r="D1195" s="3">
        <v>12.055677409999999</v>
      </c>
      <c r="E1195" s="3">
        <v>0.71609451700000004</v>
      </c>
      <c r="F1195" s="3">
        <v>181.293094332457</v>
      </c>
    </row>
    <row r="1196" spans="1:6" ht="15.75" customHeight="1" x14ac:dyDescent="0.3">
      <c r="A1196" s="3" t="s">
        <v>7832</v>
      </c>
      <c r="B1196" s="3">
        <v>18.899999619999999</v>
      </c>
      <c r="C1196" s="3">
        <v>2354</v>
      </c>
      <c r="D1196" s="3">
        <v>11.983150480000001</v>
      </c>
      <c r="E1196" s="3">
        <v>0.70402825199999997</v>
      </c>
      <c r="F1196" s="3">
        <v>177.16600620363459</v>
      </c>
    </row>
    <row r="1197" spans="1:6" ht="15.75" customHeight="1" x14ac:dyDescent="0.3">
      <c r="A1197" s="3" t="s">
        <v>7833</v>
      </c>
      <c r="B1197" s="3">
        <v>18.899999619999999</v>
      </c>
      <c r="C1197" s="3">
        <v>2351</v>
      </c>
      <c r="D1197" s="3">
        <v>11.983150480000001</v>
      </c>
      <c r="E1197" s="3">
        <v>0.70977405699999996</v>
      </c>
      <c r="F1197" s="3">
        <v>178.61191596845299</v>
      </c>
    </row>
    <row r="1198" spans="1:6" ht="15.75" customHeight="1" x14ac:dyDescent="0.3">
      <c r="A1198" s="3" t="s">
        <v>7834</v>
      </c>
      <c r="B1198" s="3">
        <v>18.799999239999998</v>
      </c>
      <c r="C1198" s="3">
        <v>2346</v>
      </c>
      <c r="D1198" s="3">
        <v>11.967033389999999</v>
      </c>
      <c r="E1198" s="3">
        <v>0.70766344199999998</v>
      </c>
      <c r="F1198" s="3">
        <v>177.84127282522289</v>
      </c>
    </row>
    <row r="1199" spans="1:6" ht="15.75" customHeight="1" x14ac:dyDescent="0.3">
      <c r="A1199" s="3" t="s">
        <v>7835</v>
      </c>
      <c r="B1199" s="3">
        <v>18.600000380000001</v>
      </c>
      <c r="C1199" s="3">
        <v>2343</v>
      </c>
      <c r="D1199" s="3">
        <v>11.9952383</v>
      </c>
      <c r="E1199" s="3">
        <v>0.71692362099999996</v>
      </c>
      <c r="F1199" s="3">
        <v>180.59306321267161</v>
      </c>
    </row>
    <row r="1200" spans="1:6" ht="15.75" customHeight="1" x14ac:dyDescent="0.3">
      <c r="A1200" s="3" t="s">
        <v>7836</v>
      </c>
      <c r="B1200" s="3">
        <v>18.5</v>
      </c>
      <c r="C1200" s="3">
        <v>2341</v>
      </c>
      <c r="D1200" s="3">
        <v>12.00329685</v>
      </c>
      <c r="E1200" s="3">
        <v>0.720805735</v>
      </c>
      <c r="F1200" s="3">
        <v>181.69294937613611</v>
      </c>
    </row>
    <row r="1201" spans="1:6" ht="15.75" customHeight="1" x14ac:dyDescent="0.3">
      <c r="A1201" s="3" t="s">
        <v>7837</v>
      </c>
      <c r="B1201" s="3">
        <v>18.399999619999999</v>
      </c>
      <c r="C1201" s="3">
        <v>2353</v>
      </c>
      <c r="D1201" s="3">
        <v>12.011355399999999</v>
      </c>
      <c r="E1201" s="3">
        <v>0.71301250000000005</v>
      </c>
      <c r="F1201" s="3">
        <v>179.84917738499249</v>
      </c>
    </row>
    <row r="1202" spans="1:6" ht="15.75" customHeight="1" x14ac:dyDescent="0.3">
      <c r="A1202" s="3" t="s">
        <v>7838</v>
      </c>
      <c r="B1202" s="3">
        <v>18.299999239999998</v>
      </c>
      <c r="C1202" s="3">
        <v>2333</v>
      </c>
      <c r="D1202" s="3">
        <v>11.99926567</v>
      </c>
      <c r="E1202" s="3">
        <v>0.717751523</v>
      </c>
      <c r="F1202" s="3">
        <v>180.86231540000639</v>
      </c>
    </row>
    <row r="1203" spans="1:6" ht="15.75" customHeight="1" x14ac:dyDescent="0.3">
      <c r="A1203" s="3" t="s">
        <v>7839</v>
      </c>
      <c r="B1203" s="3">
        <v>18.200000760000002</v>
      </c>
      <c r="C1203" s="3">
        <v>2341</v>
      </c>
      <c r="D1203" s="3">
        <v>12.011355399999999</v>
      </c>
      <c r="E1203" s="3">
        <v>0.71414902499999999</v>
      </c>
      <c r="F1203" s="3">
        <v>180.1358527046082</v>
      </c>
    </row>
    <row r="1204" spans="1:6" ht="15.75" customHeight="1" x14ac:dyDescent="0.3">
      <c r="A1204" s="3" t="s">
        <v>7840</v>
      </c>
      <c r="B1204" s="3">
        <v>18.100000380000001</v>
      </c>
      <c r="C1204" s="3">
        <v>2341</v>
      </c>
      <c r="D1204" s="3">
        <v>12.01538467</v>
      </c>
      <c r="E1204" s="3">
        <v>0.71159207999999996</v>
      </c>
      <c r="F1204" s="3">
        <v>179.5511039558337</v>
      </c>
    </row>
    <row r="1205" spans="1:6" ht="15.75" customHeight="1" x14ac:dyDescent="0.3">
      <c r="A1205" s="3" t="s">
        <v>7841</v>
      </c>
      <c r="B1205" s="3">
        <v>18.100000380000001</v>
      </c>
      <c r="C1205" s="3">
        <v>2336</v>
      </c>
      <c r="D1205" s="3">
        <v>12.01538467</v>
      </c>
      <c r="E1205" s="3">
        <v>0.71353451899999998</v>
      </c>
      <c r="F1205" s="3">
        <v>180.0412261432769</v>
      </c>
    </row>
    <row r="1206" spans="1:6" ht="15.75" customHeight="1" x14ac:dyDescent="0.3">
      <c r="A1206" s="3" t="s">
        <v>7842</v>
      </c>
      <c r="B1206" s="3">
        <v>18</v>
      </c>
      <c r="C1206" s="3">
        <v>2343</v>
      </c>
      <c r="D1206" s="3">
        <v>12.043590549999999</v>
      </c>
      <c r="E1206" s="3">
        <v>0.71869455400000004</v>
      </c>
      <c r="F1206" s="3">
        <v>181.76892171670821</v>
      </c>
    </row>
    <row r="1207" spans="1:6" ht="15.75" customHeight="1" x14ac:dyDescent="0.3">
      <c r="A1207" s="3" t="s">
        <v>7843</v>
      </c>
      <c r="B1207" s="3">
        <v>18.100000380000001</v>
      </c>
      <c r="C1207" s="3">
        <v>2349</v>
      </c>
      <c r="D1207" s="3">
        <v>12.047618870000001</v>
      </c>
      <c r="E1207" s="3">
        <v>0.71380723700000004</v>
      </c>
      <c r="F1207" s="3">
        <v>180.59322829849901</v>
      </c>
    </row>
    <row r="1208" spans="1:6" ht="15.75" customHeight="1" x14ac:dyDescent="0.3">
      <c r="A1208" s="3" t="s">
        <v>7844</v>
      </c>
      <c r="B1208" s="3">
        <v>18.100000380000001</v>
      </c>
      <c r="C1208" s="3">
        <v>2349</v>
      </c>
      <c r="D1208" s="3">
        <v>12.06776524</v>
      </c>
      <c r="E1208" s="3">
        <v>0.71531036400000003</v>
      </c>
      <c r="F1208" s="3">
        <v>181.27614847630991</v>
      </c>
    </row>
    <row r="1209" spans="1:6" ht="15.75" customHeight="1" x14ac:dyDescent="0.3">
      <c r="A1209" s="3" t="s">
        <v>7845</v>
      </c>
      <c r="B1209" s="3">
        <v>18.200000760000002</v>
      </c>
      <c r="C1209" s="3">
        <v>2350</v>
      </c>
      <c r="D1209" s="3">
        <v>12.09999943</v>
      </c>
      <c r="E1209" s="3">
        <v>0.71223586100000003</v>
      </c>
      <c r="F1209" s="3">
        <v>180.97912375463679</v>
      </c>
    </row>
    <row r="1210" spans="1:6" ht="15.75" customHeight="1" x14ac:dyDescent="0.3">
      <c r="A1210" s="3" t="s">
        <v>7846</v>
      </c>
      <c r="B1210" s="3">
        <v>18.299999239999998</v>
      </c>
      <c r="C1210" s="3">
        <v>2365</v>
      </c>
      <c r="D1210" s="3">
        <v>12.13223457</v>
      </c>
      <c r="E1210" s="3">
        <v>0.72044974900000003</v>
      </c>
      <c r="F1210" s="3">
        <v>183.55397236607811</v>
      </c>
    </row>
    <row r="1211" spans="1:6" ht="15.75" customHeight="1" x14ac:dyDescent="0.3">
      <c r="A1211" s="3" t="s">
        <v>7847</v>
      </c>
      <c r="B1211" s="3">
        <v>18.399999619999999</v>
      </c>
      <c r="C1211" s="3">
        <v>2368</v>
      </c>
      <c r="D1211" s="3">
        <v>12.160438539999999</v>
      </c>
      <c r="E1211" s="3">
        <v>0.71215531799999998</v>
      </c>
      <c r="F1211" s="3">
        <v>181.86254048493629</v>
      </c>
    </row>
    <row r="1212" spans="1:6" ht="15.75" customHeight="1" x14ac:dyDescent="0.3">
      <c r="A1212" s="3" t="s">
        <v>7848</v>
      </c>
      <c r="B1212" s="3">
        <v>18.600000380000001</v>
      </c>
      <c r="C1212" s="3">
        <v>2370</v>
      </c>
      <c r="D1212" s="3">
        <v>12.18461514</v>
      </c>
      <c r="E1212" s="3">
        <v>0.71150440400000003</v>
      </c>
      <c r="F1212" s="3">
        <v>182.05755399625659</v>
      </c>
    </row>
    <row r="1213" spans="1:6" ht="15.75" customHeight="1" x14ac:dyDescent="0.3">
      <c r="A1213" s="3" t="s">
        <v>7849</v>
      </c>
      <c r="B1213" s="3">
        <v>18.700000760000002</v>
      </c>
      <c r="C1213" s="3">
        <v>2379</v>
      </c>
      <c r="D1213" s="3">
        <v>12.208790779999999</v>
      </c>
      <c r="E1213" s="3">
        <v>0.71848688599999999</v>
      </c>
      <c r="F1213" s="3">
        <v>184.20897745630191</v>
      </c>
    </row>
    <row r="1214" spans="1:6" ht="15.75" customHeight="1" x14ac:dyDescent="0.3">
      <c r="A1214" s="3" t="s">
        <v>7850</v>
      </c>
      <c r="B1214" s="3">
        <v>18.700000760000002</v>
      </c>
      <c r="C1214" s="3">
        <v>2397</v>
      </c>
      <c r="D1214" s="3">
        <v>12.269230840000001</v>
      </c>
      <c r="E1214" s="3">
        <v>0.71264174599999996</v>
      </c>
      <c r="F1214" s="3">
        <v>183.61488784578759</v>
      </c>
    </row>
    <row r="1215" spans="1:6" ht="15.75" customHeight="1" x14ac:dyDescent="0.3">
      <c r="A1215" s="3" t="s">
        <v>7851</v>
      </c>
      <c r="B1215" s="3">
        <v>18.700000760000002</v>
      </c>
      <c r="C1215" s="3">
        <v>2393</v>
      </c>
      <c r="D1215" s="3">
        <v>12.36593437</v>
      </c>
      <c r="E1215" s="3">
        <v>0.72144407300000002</v>
      </c>
      <c r="F1215" s="3">
        <v>187.3479312252133</v>
      </c>
    </row>
    <row r="1216" spans="1:6" ht="15.75" customHeight="1" x14ac:dyDescent="0.3">
      <c r="A1216" s="3" t="s">
        <v>7852</v>
      </c>
      <c r="B1216" s="3">
        <v>18.799999239999998</v>
      </c>
      <c r="C1216" s="3">
        <v>2386</v>
      </c>
      <c r="D1216" s="3">
        <v>12.261171340000001</v>
      </c>
      <c r="E1216" s="3">
        <v>0.72001340700000005</v>
      </c>
      <c r="F1216" s="3">
        <v>185.3923627568073</v>
      </c>
    </row>
    <row r="1217" spans="1:6" ht="15.75" customHeight="1" x14ac:dyDescent="0.3">
      <c r="A1217" s="3" t="s">
        <v>7853</v>
      </c>
      <c r="B1217" s="3">
        <v>18.799999239999998</v>
      </c>
      <c r="C1217" s="3">
        <v>2384</v>
      </c>
      <c r="D1217" s="3">
        <v>12.269230840000001</v>
      </c>
      <c r="E1217" s="3">
        <v>0.71442547099999998</v>
      </c>
      <c r="F1217" s="3">
        <v>184.07447145516929</v>
      </c>
    </row>
    <row r="1218" spans="1:6" ht="15.75" customHeight="1" x14ac:dyDescent="0.3">
      <c r="A1218" s="3" t="s">
        <v>7854</v>
      </c>
      <c r="B1218" s="3">
        <v>18.799999239999998</v>
      </c>
      <c r="C1218" s="3">
        <v>2385</v>
      </c>
      <c r="D1218" s="3">
        <v>12.27326012</v>
      </c>
      <c r="E1218" s="3">
        <v>0.72215702199999998</v>
      </c>
      <c r="F1218" s="3">
        <v>186.1276405483018</v>
      </c>
    </row>
    <row r="1219" spans="1:6" ht="15.75" customHeight="1" x14ac:dyDescent="0.3">
      <c r="A1219" s="3" t="s">
        <v>7855</v>
      </c>
      <c r="B1219" s="3">
        <v>18.899999619999999</v>
      </c>
      <c r="C1219" s="3">
        <v>2387</v>
      </c>
      <c r="D1219" s="3">
        <v>12.26520157</v>
      </c>
      <c r="E1219" s="3">
        <v>0.719688526</v>
      </c>
      <c r="F1219" s="3">
        <v>185.3696216191299</v>
      </c>
    </row>
    <row r="1220" spans="1:6" ht="15.75" customHeight="1" x14ac:dyDescent="0.3">
      <c r="A1220" s="3" t="s">
        <v>7856</v>
      </c>
      <c r="B1220" s="3">
        <v>19.100000380000001</v>
      </c>
      <c r="C1220" s="3">
        <v>2383</v>
      </c>
      <c r="D1220" s="3">
        <v>12.25714207</v>
      </c>
      <c r="E1220" s="3">
        <v>0.72190523699999998</v>
      </c>
      <c r="F1220" s="3">
        <v>185.8183960707064</v>
      </c>
    </row>
    <row r="1221" spans="1:6" ht="15.75" customHeight="1" x14ac:dyDescent="0.3">
      <c r="A1221" s="3" t="s">
        <v>7857</v>
      </c>
      <c r="B1221" s="3">
        <v>19.200000760000002</v>
      </c>
      <c r="C1221" s="3">
        <v>2387</v>
      </c>
      <c r="D1221" s="3">
        <v>12.24102497</v>
      </c>
      <c r="E1221" s="3">
        <v>0.72506057400000001</v>
      </c>
      <c r="F1221" s="3">
        <v>186.38517641302721</v>
      </c>
    </row>
    <row r="1222" spans="1:6" ht="15.75" customHeight="1" x14ac:dyDescent="0.3">
      <c r="A1222" s="3" t="s">
        <v>7858</v>
      </c>
      <c r="B1222" s="3">
        <v>19.299999239999998</v>
      </c>
      <c r="C1222" s="3">
        <v>2377</v>
      </c>
      <c r="D1222" s="3">
        <v>12.245055199999999</v>
      </c>
      <c r="E1222" s="3">
        <v>0.71910021999999996</v>
      </c>
      <c r="F1222" s="3">
        <v>184.913859652875</v>
      </c>
    </row>
    <row r="1223" spans="1:6" ht="15.75" customHeight="1" x14ac:dyDescent="0.3">
      <c r="A1223" s="3" t="s">
        <v>7859</v>
      </c>
      <c r="B1223" s="3">
        <v>19.399999619999999</v>
      </c>
      <c r="C1223" s="3">
        <v>2373</v>
      </c>
      <c r="D1223" s="3">
        <v>12.27728844</v>
      </c>
      <c r="E1223" s="3">
        <v>0.71440742099999999</v>
      </c>
      <c r="F1223" s="3">
        <v>184.19070539716381</v>
      </c>
    </row>
    <row r="1224" spans="1:6" ht="15.75" customHeight="1" x14ac:dyDescent="0.3">
      <c r="A1224" s="3" t="s">
        <v>7860</v>
      </c>
      <c r="B1224" s="3">
        <v>19.399999619999999</v>
      </c>
      <c r="C1224" s="3">
        <v>2374</v>
      </c>
      <c r="D1224" s="3">
        <v>12.180585860000001</v>
      </c>
      <c r="E1224" s="3">
        <v>0.72335656100000001</v>
      </c>
      <c r="F1224" s="3">
        <v>185.0290406717514</v>
      </c>
    </row>
    <row r="1225" spans="1:6" ht="15.75" customHeight="1" x14ac:dyDescent="0.3">
      <c r="A1225" s="3" t="s">
        <v>7861</v>
      </c>
      <c r="B1225" s="3">
        <v>19.5</v>
      </c>
      <c r="C1225" s="3">
        <v>2365</v>
      </c>
      <c r="D1225" s="3">
        <v>12.15238094</v>
      </c>
      <c r="E1225" s="3">
        <v>0.740664828</v>
      </c>
      <c r="F1225" s="3">
        <v>189.01766391302709</v>
      </c>
    </row>
    <row r="1226" spans="1:6" ht="15.75" customHeight="1" x14ac:dyDescent="0.3">
      <c r="A1226" s="3" t="s">
        <v>7862</v>
      </c>
      <c r="B1226" s="3">
        <v>19.600000380000001</v>
      </c>
      <c r="C1226" s="3">
        <v>2359</v>
      </c>
      <c r="D1226" s="3">
        <v>12.11611652</v>
      </c>
      <c r="E1226" s="3">
        <v>0.71759067399999998</v>
      </c>
      <c r="F1226" s="3">
        <v>182.582656616836</v>
      </c>
    </row>
    <row r="1227" spans="1:6" ht="15.75" customHeight="1" x14ac:dyDescent="0.3">
      <c r="A1227" s="3" t="s">
        <v>7863</v>
      </c>
      <c r="B1227" s="3">
        <v>19.600000380000001</v>
      </c>
      <c r="C1227" s="3">
        <v>2353</v>
      </c>
      <c r="D1227" s="3">
        <v>12.09999943</v>
      </c>
      <c r="E1227" s="3">
        <v>0.71619667799999998</v>
      </c>
      <c r="F1227" s="3">
        <v>181.98556730692579</v>
      </c>
    </row>
    <row r="1228" spans="1:6" ht="15.75" customHeight="1" x14ac:dyDescent="0.3">
      <c r="A1228" s="3" t="s">
        <v>7864</v>
      </c>
      <c r="B1228" s="3">
        <v>19.600000380000001</v>
      </c>
      <c r="C1228" s="3">
        <v>2355</v>
      </c>
      <c r="D1228" s="3">
        <v>12.083883289999999</v>
      </c>
      <c r="E1228" s="3">
        <v>0.70620469200000002</v>
      </c>
      <c r="F1228" s="3">
        <v>179.20759661654631</v>
      </c>
    </row>
    <row r="1229" spans="1:6" ht="15.75" customHeight="1" x14ac:dyDescent="0.3">
      <c r="A1229" s="3" t="s">
        <v>7865</v>
      </c>
      <c r="B1229" s="3">
        <v>19.600000380000001</v>
      </c>
      <c r="C1229" s="3">
        <v>2351</v>
      </c>
      <c r="D1229" s="3">
        <v>12.059706690000001</v>
      </c>
      <c r="E1229" s="3">
        <v>0.71074444699999995</v>
      </c>
      <c r="F1229" s="3">
        <v>179.99876080969119</v>
      </c>
    </row>
    <row r="1230" spans="1:6" ht="15.75" customHeight="1" x14ac:dyDescent="0.3">
      <c r="A1230" s="3" t="s">
        <v>7866</v>
      </c>
      <c r="B1230" s="3">
        <v>19.600000380000001</v>
      </c>
      <c r="C1230" s="3">
        <v>2354</v>
      </c>
      <c r="D1230" s="3">
        <v>12.03553104</v>
      </c>
      <c r="E1230" s="3">
        <v>0.71026916399999995</v>
      </c>
      <c r="F1230" s="3">
        <v>179.5177979716139</v>
      </c>
    </row>
    <row r="1231" spans="1:6" ht="15.75" customHeight="1" x14ac:dyDescent="0.3">
      <c r="A1231" s="3" t="s">
        <v>7867</v>
      </c>
      <c r="B1231" s="3">
        <v>19.600000380000001</v>
      </c>
      <c r="C1231" s="3">
        <v>2352</v>
      </c>
      <c r="D1231" s="3">
        <v>12.055677409999999</v>
      </c>
      <c r="E1231" s="3">
        <v>0.72240991399999999</v>
      </c>
      <c r="F1231" s="3">
        <v>182.89195850036671</v>
      </c>
    </row>
    <row r="1232" spans="1:6" ht="15.75" customHeight="1" x14ac:dyDescent="0.3">
      <c r="A1232" s="3" t="s">
        <v>7868</v>
      </c>
      <c r="B1232" s="3">
        <v>19.600000380000001</v>
      </c>
      <c r="C1232" s="3">
        <v>2347</v>
      </c>
      <c r="D1232" s="3">
        <v>12.0274725</v>
      </c>
      <c r="E1232" s="3">
        <v>0.70968961900000005</v>
      </c>
      <c r="F1232" s="3">
        <v>179.25121989721751</v>
      </c>
    </row>
    <row r="1233" spans="1:6" ht="15.75" customHeight="1" x14ac:dyDescent="0.3">
      <c r="A1233" s="3" t="s">
        <v>7869</v>
      </c>
      <c r="B1233" s="3">
        <v>19.5</v>
      </c>
      <c r="C1233" s="3">
        <v>2343</v>
      </c>
      <c r="D1233" s="3">
        <v>11.99926567</v>
      </c>
      <c r="E1233" s="3">
        <v>0.70540133699999996</v>
      </c>
      <c r="F1233" s="3">
        <v>177.75025897936021</v>
      </c>
    </row>
    <row r="1234" spans="1:6" ht="15.75" customHeight="1" x14ac:dyDescent="0.3">
      <c r="A1234" s="3" t="s">
        <v>7870</v>
      </c>
      <c r="B1234" s="3">
        <v>19.399999619999999</v>
      </c>
      <c r="C1234" s="3">
        <v>2336</v>
      </c>
      <c r="D1234" s="3">
        <v>11.983150480000001</v>
      </c>
      <c r="E1234" s="3">
        <v>0.70035034299999999</v>
      </c>
      <c r="F1234" s="3">
        <v>176.2404745266609</v>
      </c>
    </row>
    <row r="1235" spans="1:6" ht="15.75" customHeight="1" x14ac:dyDescent="0.3">
      <c r="A1235" s="3" t="s">
        <v>7871</v>
      </c>
      <c r="B1235" s="3">
        <v>19.299999239999998</v>
      </c>
      <c r="C1235" s="3">
        <v>2337</v>
      </c>
      <c r="D1235" s="3">
        <v>11.967033389999999</v>
      </c>
      <c r="E1235" s="3">
        <v>0.70260731300000001</v>
      </c>
      <c r="F1235" s="3">
        <v>176.57062866931281</v>
      </c>
    </row>
    <row r="1236" spans="1:6" ht="15.75" customHeight="1" x14ac:dyDescent="0.3">
      <c r="A1236" s="3" t="s">
        <v>7872</v>
      </c>
      <c r="B1236" s="3">
        <v>19.299999239999998</v>
      </c>
      <c r="C1236" s="3">
        <v>2334</v>
      </c>
      <c r="D1236" s="3">
        <v>11.93076801</v>
      </c>
      <c r="E1236" s="3">
        <v>0.70624251199999999</v>
      </c>
      <c r="F1236" s="3">
        <v>176.94632695890451</v>
      </c>
    </row>
    <row r="1237" spans="1:6" ht="15.75" customHeight="1" x14ac:dyDescent="0.3">
      <c r="A1237" s="3" t="s">
        <v>7873</v>
      </c>
      <c r="B1237" s="3">
        <v>19.200000760000002</v>
      </c>
      <c r="C1237" s="3">
        <v>2334</v>
      </c>
      <c r="D1237" s="3">
        <v>11.90659237</v>
      </c>
      <c r="E1237" s="3">
        <v>0.71234674899999995</v>
      </c>
      <c r="F1237" s="3">
        <v>178.1140696951918</v>
      </c>
    </row>
    <row r="1238" spans="1:6" ht="15.75" customHeight="1" x14ac:dyDescent="0.3">
      <c r="A1238" s="3" t="s">
        <v>7874</v>
      </c>
      <c r="B1238" s="3">
        <v>19.200000760000002</v>
      </c>
      <c r="C1238" s="3">
        <v>2327</v>
      </c>
      <c r="D1238" s="3">
        <v>11.88241863</v>
      </c>
      <c r="E1238" s="3">
        <v>0.70533544800000003</v>
      </c>
      <c r="F1238" s="3">
        <v>176.00291242200649</v>
      </c>
    </row>
    <row r="1239" spans="1:6" ht="15.75" customHeight="1" x14ac:dyDescent="0.3">
      <c r="A1239" s="3" t="s">
        <v>7875</v>
      </c>
      <c r="B1239" s="3">
        <v>19</v>
      </c>
      <c r="C1239" s="3">
        <v>2320</v>
      </c>
      <c r="D1239" s="3">
        <v>11.858241080000001</v>
      </c>
      <c r="E1239" s="3">
        <v>0.71226872799999996</v>
      </c>
      <c r="F1239" s="3">
        <v>177.37134009774789</v>
      </c>
    </row>
    <row r="1240" spans="1:6" ht="15.75" customHeight="1" x14ac:dyDescent="0.3">
      <c r="A1240" s="3" t="s">
        <v>7876</v>
      </c>
      <c r="B1240" s="3">
        <v>18.899999619999999</v>
      </c>
      <c r="C1240" s="3">
        <v>2322</v>
      </c>
      <c r="D1240" s="3">
        <v>11.81794739</v>
      </c>
      <c r="E1240" s="3">
        <v>0.70493266200000004</v>
      </c>
      <c r="F1240" s="3">
        <v>174.94799937318169</v>
      </c>
    </row>
    <row r="1241" spans="1:6" ht="15.75" customHeight="1" x14ac:dyDescent="0.3">
      <c r="A1241" s="3" t="s">
        <v>7877</v>
      </c>
      <c r="B1241" s="3">
        <v>18.899999619999999</v>
      </c>
      <c r="C1241" s="3">
        <v>2318</v>
      </c>
      <c r="D1241" s="3">
        <v>11.79780102</v>
      </c>
      <c r="E1241" s="3">
        <v>0.70376004199999997</v>
      </c>
      <c r="F1241" s="3">
        <v>174.3592397681997</v>
      </c>
    </row>
    <row r="1242" spans="1:6" ht="15.75" customHeight="1" x14ac:dyDescent="0.3">
      <c r="A1242" s="3" t="s">
        <v>7878</v>
      </c>
      <c r="B1242" s="3">
        <v>18.899999619999999</v>
      </c>
      <c r="C1242" s="3">
        <v>2309</v>
      </c>
      <c r="D1242" s="3">
        <v>11.777654650000001</v>
      </c>
      <c r="E1242" s="3">
        <v>0.70656069099999996</v>
      </c>
      <c r="F1242" s="3">
        <v>174.75418396513061</v>
      </c>
    </row>
    <row r="1243" spans="1:6" ht="15.75" customHeight="1" x14ac:dyDescent="0.3">
      <c r="A1243" s="3" t="s">
        <v>7879</v>
      </c>
      <c r="B1243" s="3">
        <v>18.799999239999998</v>
      </c>
      <c r="C1243" s="3">
        <v>2307</v>
      </c>
      <c r="D1243" s="3">
        <v>11.74542046</v>
      </c>
      <c r="E1243" s="3">
        <v>0.70872269300000001</v>
      </c>
      <c r="F1243" s="3">
        <v>174.80916639539851</v>
      </c>
    </row>
    <row r="1244" spans="1:6" ht="15.75" customHeight="1" x14ac:dyDescent="0.3">
      <c r="A1244" s="3" t="s">
        <v>7880</v>
      </c>
      <c r="B1244" s="3">
        <v>18.799999239999998</v>
      </c>
      <c r="C1244" s="3">
        <v>2301</v>
      </c>
      <c r="D1244" s="3">
        <v>11.73333263</v>
      </c>
      <c r="E1244" s="3">
        <v>0.69456152000000004</v>
      </c>
      <c r="F1244" s="3">
        <v>171.1399482693264</v>
      </c>
    </row>
    <row r="1245" spans="1:6" ht="15.75" customHeight="1" x14ac:dyDescent="0.3">
      <c r="A1245" s="3" t="s">
        <v>7881</v>
      </c>
      <c r="B1245" s="3">
        <v>18.700000760000002</v>
      </c>
      <c r="C1245" s="3">
        <v>2306</v>
      </c>
      <c r="D1245" s="3">
        <v>11.69303989</v>
      </c>
      <c r="E1245" s="3">
        <v>0.70721981700000003</v>
      </c>
      <c r="F1245" s="3">
        <v>173.66054015476951</v>
      </c>
    </row>
    <row r="1246" spans="1:6" ht="15.75" customHeight="1" x14ac:dyDescent="0.3">
      <c r="A1246" s="3" t="s">
        <v>7882</v>
      </c>
      <c r="B1246" s="3">
        <v>18.600000380000001</v>
      </c>
      <c r="C1246" s="3">
        <v>2299</v>
      </c>
      <c r="D1246" s="3">
        <v>11.68095207</v>
      </c>
      <c r="E1246" s="3">
        <v>0.69932397000000002</v>
      </c>
      <c r="F1246" s="3">
        <v>171.5441652744145</v>
      </c>
    </row>
    <row r="1247" spans="1:6" ht="15.75" customHeight="1" x14ac:dyDescent="0.3">
      <c r="A1247" s="3" t="s">
        <v>7883</v>
      </c>
      <c r="B1247" s="3">
        <v>18.5</v>
      </c>
      <c r="C1247" s="3">
        <v>2293</v>
      </c>
      <c r="D1247" s="3">
        <v>11.66483498</v>
      </c>
      <c r="E1247" s="3">
        <v>0.70224642000000004</v>
      </c>
      <c r="F1247" s="3">
        <v>172.02336069651119</v>
      </c>
    </row>
    <row r="1248" spans="1:6" ht="15.75" customHeight="1" x14ac:dyDescent="0.3">
      <c r="A1248" s="3" t="s">
        <v>7884</v>
      </c>
      <c r="B1248" s="3">
        <v>18.399999619999999</v>
      </c>
      <c r="C1248" s="3">
        <v>2295</v>
      </c>
      <c r="D1248" s="3">
        <v>11.62454224</v>
      </c>
      <c r="E1248" s="3">
        <v>0.725889173</v>
      </c>
      <c r="F1248" s="3">
        <v>177.20071641504049</v>
      </c>
    </row>
    <row r="1249" spans="1:6" ht="15.75" customHeight="1" x14ac:dyDescent="0.3">
      <c r="A1249" s="3" t="s">
        <v>7885</v>
      </c>
      <c r="B1249" s="3">
        <v>18.299999239999998</v>
      </c>
      <c r="C1249" s="3">
        <v>2289</v>
      </c>
      <c r="D1249" s="3">
        <v>11.608424189999999</v>
      </c>
      <c r="E1249" s="3">
        <v>0.72187716499999999</v>
      </c>
      <c r="F1249" s="3">
        <v>175.97698323228701</v>
      </c>
    </row>
    <row r="1250" spans="1:6" ht="15.75" customHeight="1" x14ac:dyDescent="0.3">
      <c r="A1250" s="3" t="s">
        <v>7886</v>
      </c>
      <c r="B1250" s="3">
        <v>18.200000760000002</v>
      </c>
      <c r="C1250" s="3">
        <v>2290</v>
      </c>
      <c r="D1250" s="3">
        <v>11.580220219999999</v>
      </c>
      <c r="E1250" s="3">
        <v>0.71889996700000003</v>
      </c>
      <c r="F1250" s="3">
        <v>174.82541861422541</v>
      </c>
    </row>
    <row r="1251" spans="1:6" ht="15.75" customHeight="1" x14ac:dyDescent="0.3">
      <c r="A1251" s="3" t="s">
        <v>7887</v>
      </c>
      <c r="B1251" s="3">
        <v>18.100000380000001</v>
      </c>
      <c r="C1251" s="3">
        <v>2282</v>
      </c>
      <c r="D1251" s="3">
        <v>11.54798508</v>
      </c>
      <c r="E1251" s="3">
        <v>0.72176735700000005</v>
      </c>
      <c r="F1251" s="3">
        <v>175.03413206720771</v>
      </c>
    </row>
    <row r="1252" spans="1:6" ht="15.75" customHeight="1" x14ac:dyDescent="0.3">
      <c r="A1252" s="3" t="s">
        <v>7888</v>
      </c>
      <c r="B1252" s="3">
        <v>18</v>
      </c>
      <c r="C1252" s="3">
        <v>2281</v>
      </c>
      <c r="D1252" s="3">
        <v>11.51978016</v>
      </c>
      <c r="E1252" s="3">
        <v>0.70152342400000001</v>
      </c>
      <c r="F1252" s="3">
        <v>169.70930805297979</v>
      </c>
    </row>
    <row r="1253" spans="1:6" ht="15.75" customHeight="1" x14ac:dyDescent="0.3">
      <c r="A1253" s="3" t="s">
        <v>7889</v>
      </c>
      <c r="B1253" s="3">
        <v>17.899999619999999</v>
      </c>
      <c r="C1253" s="3">
        <v>2283</v>
      </c>
      <c r="D1253" s="3">
        <v>11.48351669</v>
      </c>
      <c r="E1253" s="3">
        <v>0.69512839500000001</v>
      </c>
      <c r="F1253" s="3">
        <v>167.63288903918371</v>
      </c>
    </row>
    <row r="1254" spans="1:6" ht="15.75" customHeight="1" x14ac:dyDescent="0.3">
      <c r="A1254" s="3" t="s">
        <v>7890</v>
      </c>
      <c r="B1254" s="3">
        <v>17.899999619999999</v>
      </c>
      <c r="C1254" s="3">
        <v>2277</v>
      </c>
      <c r="D1254" s="3">
        <v>11.44725227</v>
      </c>
      <c r="E1254" s="3">
        <v>0.69836936999999999</v>
      </c>
      <c r="F1254" s="3">
        <v>167.88261747665041</v>
      </c>
    </row>
    <row r="1255" spans="1:6" ht="15.75" customHeight="1" x14ac:dyDescent="0.3">
      <c r="A1255" s="3" t="s">
        <v>7891</v>
      </c>
      <c r="B1255" s="3">
        <v>17.899999619999999</v>
      </c>
      <c r="C1255" s="3">
        <v>2277</v>
      </c>
      <c r="D1255" s="3">
        <v>11.423076630000001</v>
      </c>
      <c r="E1255" s="3">
        <v>0.70084883899999995</v>
      </c>
      <c r="F1255" s="3">
        <v>168.12284987281419</v>
      </c>
    </row>
    <row r="1256" spans="1:6" ht="15.75" customHeight="1" x14ac:dyDescent="0.3">
      <c r="A1256" s="3" t="s">
        <v>7892</v>
      </c>
      <c r="B1256" s="3">
        <v>17.799999239999998</v>
      </c>
      <c r="C1256" s="3">
        <v>2271</v>
      </c>
      <c r="D1256" s="3">
        <v>11.40695953</v>
      </c>
      <c r="E1256" s="3">
        <v>0.69930046300000004</v>
      </c>
      <c r="F1256" s="3">
        <v>167.5147336957765</v>
      </c>
    </row>
    <row r="1257" spans="1:6" ht="15.75" customHeight="1" x14ac:dyDescent="0.3">
      <c r="A1257" s="3" t="s">
        <v>7893</v>
      </c>
      <c r="B1257" s="3">
        <v>17.700000760000002</v>
      </c>
      <c r="C1257" s="3">
        <v>2269</v>
      </c>
      <c r="D1257" s="3">
        <v>11.386813160000001</v>
      </c>
      <c r="E1257" s="3">
        <v>0.70309465400000004</v>
      </c>
      <c r="F1257" s="3">
        <v>168.12615663674981</v>
      </c>
    </row>
    <row r="1258" spans="1:6" ht="15.75" customHeight="1" x14ac:dyDescent="0.3">
      <c r="A1258" s="3" t="s">
        <v>7894</v>
      </c>
      <c r="B1258" s="3">
        <v>17.700000760000002</v>
      </c>
      <c r="C1258" s="3">
        <v>2276</v>
      </c>
      <c r="D1258" s="3">
        <v>11.386813160000001</v>
      </c>
      <c r="E1258" s="3">
        <v>0.70699700700000001</v>
      </c>
      <c r="F1258" s="3">
        <v>169.05929929115251</v>
      </c>
    </row>
    <row r="1259" spans="1:6" ht="15.75" customHeight="1" x14ac:dyDescent="0.3">
      <c r="A1259" s="3" t="s">
        <v>7895</v>
      </c>
      <c r="B1259" s="3">
        <v>17.600000380000001</v>
      </c>
      <c r="C1259" s="3">
        <v>2271</v>
      </c>
      <c r="D1259" s="3">
        <v>11.39890099</v>
      </c>
      <c r="E1259" s="3">
        <v>0.70454181800000004</v>
      </c>
      <c r="F1259" s="3">
        <v>168.6510509606286</v>
      </c>
    </row>
    <row r="1260" spans="1:6" ht="15.75" customHeight="1" x14ac:dyDescent="0.3">
      <c r="A1260" s="3" t="s">
        <v>7896</v>
      </c>
      <c r="B1260" s="3">
        <v>17.600000380000001</v>
      </c>
      <c r="C1260" s="3">
        <v>2267</v>
      </c>
      <c r="D1260" s="3">
        <v>11.39890099</v>
      </c>
      <c r="E1260" s="3">
        <v>0.70166899599999999</v>
      </c>
      <c r="F1260" s="3">
        <v>167.96336367629081</v>
      </c>
    </row>
    <row r="1261" spans="1:6" ht="15.75" customHeight="1" x14ac:dyDescent="0.3">
      <c r="A1261" s="3" t="s">
        <v>7897</v>
      </c>
      <c r="B1261" s="3">
        <v>17.700000760000002</v>
      </c>
      <c r="C1261" s="3">
        <v>2275</v>
      </c>
      <c r="D1261" s="3">
        <v>11.39084244</v>
      </c>
      <c r="E1261" s="3">
        <v>0.69836734300000003</v>
      </c>
      <c r="F1261" s="3">
        <v>167.05483975644319</v>
      </c>
    </row>
    <row r="1262" spans="1:6" ht="15.75" customHeight="1" x14ac:dyDescent="0.3">
      <c r="A1262" s="3" t="s">
        <v>7898</v>
      </c>
      <c r="B1262" s="3">
        <v>17.700000760000002</v>
      </c>
      <c r="C1262" s="3">
        <v>2274</v>
      </c>
      <c r="D1262" s="3">
        <v>11.410988809999999</v>
      </c>
      <c r="E1262" s="3">
        <v>0.69625624900000005</v>
      </c>
      <c r="F1262" s="3">
        <v>166.844417590863</v>
      </c>
    </row>
    <row r="1263" spans="1:6" ht="15.75" customHeight="1" x14ac:dyDescent="0.3">
      <c r="A1263" s="3" t="s">
        <v>7899</v>
      </c>
      <c r="B1263" s="3">
        <v>17.799999239999998</v>
      </c>
      <c r="C1263" s="3">
        <v>2278</v>
      </c>
      <c r="D1263" s="3">
        <v>11.410988809999999</v>
      </c>
      <c r="E1263" s="3">
        <v>0.69776215200000002</v>
      </c>
      <c r="F1263" s="3">
        <v>167.20527827878391</v>
      </c>
    </row>
    <row r="1264" spans="1:6" ht="15.75" customHeight="1" x14ac:dyDescent="0.3">
      <c r="A1264" s="3" t="s">
        <v>7900</v>
      </c>
      <c r="B1264" s="3">
        <v>17.799999239999998</v>
      </c>
      <c r="C1264" s="3">
        <v>2280</v>
      </c>
      <c r="D1264" s="3">
        <v>11.415018079999999</v>
      </c>
      <c r="E1264" s="3">
        <v>0.69844055000000005</v>
      </c>
      <c r="F1264" s="3">
        <v>167.42694162715799</v>
      </c>
    </row>
    <row r="1265" spans="1:6" ht="15.75" customHeight="1" x14ac:dyDescent="0.3">
      <c r="A1265" s="3" t="s">
        <v>7901</v>
      </c>
      <c r="B1265" s="3">
        <v>17.799999239999998</v>
      </c>
      <c r="C1265" s="3">
        <v>2278</v>
      </c>
      <c r="D1265" s="3">
        <v>11.43516445</v>
      </c>
      <c r="E1265" s="3">
        <v>0.71110511799999998</v>
      </c>
      <c r="F1265" s="3">
        <v>170.76368327689971</v>
      </c>
    </row>
    <row r="1266" spans="1:6" ht="15.75" customHeight="1" x14ac:dyDescent="0.3">
      <c r="A1266" s="3" t="s">
        <v>7902</v>
      </c>
      <c r="B1266" s="3">
        <v>17.799999239999998</v>
      </c>
      <c r="C1266" s="3">
        <v>2283</v>
      </c>
      <c r="D1266" s="3">
        <v>11.43113518</v>
      </c>
      <c r="E1266" s="3">
        <v>0.70443453899999997</v>
      </c>
      <c r="F1266" s="3">
        <v>169.10221525616959</v>
      </c>
    </row>
    <row r="1267" spans="1:6" ht="15.75" customHeight="1" x14ac:dyDescent="0.3">
      <c r="A1267" s="3" t="s">
        <v>7903</v>
      </c>
      <c r="B1267" s="3">
        <v>17.799999239999998</v>
      </c>
      <c r="C1267" s="3">
        <v>2288</v>
      </c>
      <c r="D1267" s="3">
        <v>11.44725227</v>
      </c>
      <c r="E1267" s="3">
        <v>0.70576451699999998</v>
      </c>
      <c r="F1267" s="3">
        <v>169.6603538555878</v>
      </c>
    </row>
    <row r="1268" spans="1:6" ht="15.75" customHeight="1" x14ac:dyDescent="0.3">
      <c r="A1268" s="3" t="s">
        <v>7904</v>
      </c>
      <c r="B1268" s="3">
        <v>17.799999239999998</v>
      </c>
      <c r="C1268" s="3">
        <v>2288</v>
      </c>
      <c r="D1268" s="3">
        <v>11.463370319999999</v>
      </c>
      <c r="E1268" s="3">
        <v>0.69349609800000001</v>
      </c>
      <c r="F1268" s="3">
        <v>166.9458543238292</v>
      </c>
    </row>
    <row r="1269" spans="1:6" ht="15.75" customHeight="1" x14ac:dyDescent="0.3">
      <c r="A1269" s="3" t="s">
        <v>7905</v>
      </c>
      <c r="B1269" s="3">
        <v>17.799999239999998</v>
      </c>
      <c r="C1269" s="3">
        <v>2289</v>
      </c>
      <c r="D1269" s="3">
        <v>11.47545719</v>
      </c>
      <c r="E1269" s="3">
        <v>0.69727956899999999</v>
      </c>
      <c r="F1269" s="3">
        <v>168.03363871394421</v>
      </c>
    </row>
    <row r="1270" spans="1:6" ht="15.75" customHeight="1" x14ac:dyDescent="0.3">
      <c r="A1270" s="3" t="s">
        <v>7906</v>
      </c>
      <c r="B1270" s="3">
        <v>17.799999239999998</v>
      </c>
      <c r="C1270" s="3">
        <v>2291</v>
      </c>
      <c r="D1270" s="3">
        <v>11.47142792</v>
      </c>
      <c r="E1270" s="3">
        <v>0.69095140799999999</v>
      </c>
      <c r="F1270" s="3">
        <v>166.4501847349847</v>
      </c>
    </row>
    <row r="1271" spans="1:6" ht="15.75" customHeight="1" x14ac:dyDescent="0.3">
      <c r="A1271" s="3" t="s">
        <v>7907</v>
      </c>
      <c r="B1271" s="3">
        <v>17.799999239999998</v>
      </c>
      <c r="C1271" s="3">
        <v>2295</v>
      </c>
      <c r="D1271" s="3">
        <v>11.47545719</v>
      </c>
      <c r="E1271" s="3">
        <v>0.69616314999999995</v>
      </c>
      <c r="F1271" s="3">
        <v>167.76459892669149</v>
      </c>
    </row>
    <row r="1272" spans="1:6" ht="15.75" customHeight="1" x14ac:dyDescent="0.3">
      <c r="A1272" s="3" t="s">
        <v>7908</v>
      </c>
      <c r="B1272" s="3">
        <v>17.799999239999998</v>
      </c>
      <c r="C1272" s="3">
        <v>2294</v>
      </c>
      <c r="D1272" s="3">
        <v>11.491574290000001</v>
      </c>
      <c r="E1272" s="3">
        <v>0.69200418699999999</v>
      </c>
      <c r="F1272" s="3">
        <v>166.99656800193259</v>
      </c>
    </row>
    <row r="1273" spans="1:6" ht="15.75" customHeight="1" x14ac:dyDescent="0.3">
      <c r="A1273" s="3" t="s">
        <v>7909</v>
      </c>
      <c r="B1273" s="3">
        <v>17.799999239999998</v>
      </c>
      <c r="C1273" s="3">
        <v>2297</v>
      </c>
      <c r="D1273" s="3">
        <v>11.51978016</v>
      </c>
      <c r="E1273" s="3">
        <v>0.69215425699999999</v>
      </c>
      <c r="F1273" s="3">
        <v>167.44276242641101</v>
      </c>
    </row>
    <row r="1274" spans="1:6" ht="15.75" customHeight="1" x14ac:dyDescent="0.3">
      <c r="A1274" s="3" t="s">
        <v>7910</v>
      </c>
      <c r="B1274" s="3">
        <v>17.799999239999998</v>
      </c>
      <c r="C1274" s="3">
        <v>2304</v>
      </c>
      <c r="D1274" s="3">
        <v>11.53589725</v>
      </c>
      <c r="E1274" s="3">
        <v>0.69941172399999996</v>
      </c>
      <c r="F1274" s="3">
        <v>169.4351774536965</v>
      </c>
    </row>
    <row r="1275" spans="1:6" ht="15.75" customHeight="1" x14ac:dyDescent="0.3">
      <c r="A1275" s="3" t="s">
        <v>7911</v>
      </c>
      <c r="B1275" s="3">
        <v>17.700000760000002</v>
      </c>
      <c r="C1275" s="3">
        <v>2308</v>
      </c>
      <c r="D1275" s="3">
        <v>11.539926530000001</v>
      </c>
      <c r="E1275" s="3">
        <v>0.69188748</v>
      </c>
      <c r="F1275" s="3">
        <v>167.67094441076381</v>
      </c>
    </row>
    <row r="1276" spans="1:6" ht="15.75" customHeight="1" x14ac:dyDescent="0.3">
      <c r="A1276" s="3" t="s">
        <v>7912</v>
      </c>
      <c r="B1276" s="3">
        <v>17.600000380000001</v>
      </c>
      <c r="C1276" s="3">
        <v>2314</v>
      </c>
      <c r="D1276" s="3">
        <v>11.55201435</v>
      </c>
      <c r="E1276" s="3">
        <v>0.69503307599999997</v>
      </c>
      <c r="F1276" s="3">
        <v>168.60967342120941</v>
      </c>
    </row>
    <row r="1277" spans="1:6" ht="15.75" customHeight="1" x14ac:dyDescent="0.3">
      <c r="A1277" s="3" t="s">
        <v>7913</v>
      </c>
      <c r="B1277" s="3">
        <v>17.600000380000001</v>
      </c>
      <c r="C1277" s="3">
        <v>2315</v>
      </c>
      <c r="D1277" s="3">
        <v>11.584248540000001</v>
      </c>
      <c r="E1277" s="3">
        <v>0.68732478699999999</v>
      </c>
      <c r="F1277" s="3">
        <v>167.20496436652181</v>
      </c>
    </row>
    <row r="1278" spans="1:6" ht="15.75" customHeight="1" x14ac:dyDescent="0.3">
      <c r="A1278" s="3" t="s">
        <v>7914</v>
      </c>
      <c r="B1278" s="3">
        <v>17.600000380000001</v>
      </c>
      <c r="C1278" s="3">
        <v>2318</v>
      </c>
      <c r="D1278" s="3">
        <v>11.59633636</v>
      </c>
      <c r="E1278" s="3">
        <v>0.68580906500000005</v>
      </c>
      <c r="F1278" s="3">
        <v>167.01032452601919</v>
      </c>
    </row>
    <row r="1279" spans="1:6" ht="15.75" customHeight="1" x14ac:dyDescent="0.3">
      <c r="A1279" s="3" t="s">
        <v>7915</v>
      </c>
      <c r="B1279" s="3">
        <v>17.600000380000001</v>
      </c>
      <c r="C1279" s="3">
        <v>2322</v>
      </c>
      <c r="D1279" s="3">
        <v>11.63259983</v>
      </c>
      <c r="E1279" s="3">
        <v>0.70009940800000003</v>
      </c>
      <c r="F1279" s="3">
        <v>171.0235013441619</v>
      </c>
    </row>
    <row r="1280" spans="1:6" ht="15.75" customHeight="1" x14ac:dyDescent="0.3">
      <c r="A1280" s="3" t="s">
        <v>7916</v>
      </c>
      <c r="B1280" s="3">
        <v>17.700000760000002</v>
      </c>
      <c r="C1280" s="3">
        <v>2329</v>
      </c>
      <c r="D1280" s="3">
        <v>11.63259983</v>
      </c>
      <c r="E1280" s="3">
        <v>0.70431214600000003</v>
      </c>
      <c r="F1280" s="3">
        <v>172.0526083463572</v>
      </c>
    </row>
    <row r="1281" spans="1:6" ht="15.75" customHeight="1" x14ac:dyDescent="0.3">
      <c r="A1281" s="3" t="s">
        <v>7917</v>
      </c>
      <c r="B1281" s="3">
        <v>17.700000760000002</v>
      </c>
      <c r="C1281" s="3">
        <v>2330</v>
      </c>
      <c r="D1281" s="3">
        <v>11.67692184</v>
      </c>
      <c r="E1281" s="3">
        <v>0.71063973499999999</v>
      </c>
      <c r="F1281" s="3">
        <v>174.2597774818596</v>
      </c>
    </row>
    <row r="1282" spans="1:6" ht="15.75" customHeight="1" x14ac:dyDescent="0.3">
      <c r="A1282" s="3" t="s">
        <v>7918</v>
      </c>
      <c r="B1282" s="3">
        <v>17.700000760000002</v>
      </c>
      <c r="C1282" s="3">
        <v>2339</v>
      </c>
      <c r="D1282" s="3">
        <v>11.672893520000001</v>
      </c>
      <c r="E1282" s="3">
        <v>0.70587354099999999</v>
      </c>
      <c r="F1282" s="3">
        <v>173.03132033624539</v>
      </c>
    </row>
    <row r="1283" spans="1:6" ht="15.75" customHeight="1" x14ac:dyDescent="0.3">
      <c r="A1283" s="3" t="s">
        <v>7919</v>
      </c>
      <c r="B1283" s="3">
        <v>17.700000760000002</v>
      </c>
      <c r="C1283" s="3">
        <v>2348</v>
      </c>
      <c r="D1283" s="3">
        <v>11.737361910000001</v>
      </c>
      <c r="E1283" s="3">
        <v>0.70256142700000002</v>
      </c>
      <c r="F1283" s="3">
        <v>173.17057238680599</v>
      </c>
    </row>
    <row r="1284" spans="1:6" ht="15.75" customHeight="1" x14ac:dyDescent="0.3">
      <c r="A1284" s="3" t="s">
        <v>7920</v>
      </c>
      <c r="B1284" s="3">
        <v>17.700000760000002</v>
      </c>
      <c r="C1284" s="3">
        <v>2351</v>
      </c>
      <c r="D1284" s="3">
        <v>11.777654650000001</v>
      </c>
      <c r="E1284" s="3">
        <v>0.70847878200000003</v>
      </c>
      <c r="F1284" s="3">
        <v>175.22858684622139</v>
      </c>
    </row>
    <row r="1285" spans="1:6" ht="15.75" customHeight="1" x14ac:dyDescent="0.3">
      <c r="A1285" s="3" t="s">
        <v>7921</v>
      </c>
      <c r="B1285" s="3">
        <v>17.700000760000002</v>
      </c>
      <c r="C1285" s="3">
        <v>2358</v>
      </c>
      <c r="D1285" s="3">
        <v>11.79780102</v>
      </c>
      <c r="E1285" s="3">
        <v>0.70507453200000003</v>
      </c>
      <c r="F1285" s="3">
        <v>174.68490968891811</v>
      </c>
    </row>
    <row r="1286" spans="1:6" ht="15.75" customHeight="1" x14ac:dyDescent="0.3">
      <c r="A1286" s="3" t="s">
        <v>7922</v>
      </c>
      <c r="B1286" s="3">
        <v>17.700000760000002</v>
      </c>
      <c r="C1286" s="3">
        <v>2365</v>
      </c>
      <c r="D1286" s="3">
        <v>11.83809376</v>
      </c>
      <c r="E1286" s="3">
        <v>0.69913332299999997</v>
      </c>
      <c r="F1286" s="3">
        <v>173.8045223967016</v>
      </c>
    </row>
    <row r="1287" spans="1:6" ht="15.75" customHeight="1" x14ac:dyDescent="0.3">
      <c r="A1287" s="3" t="s">
        <v>7923</v>
      </c>
      <c r="B1287" s="3">
        <v>17.600000380000001</v>
      </c>
      <c r="C1287" s="3">
        <v>2368</v>
      </c>
      <c r="D1287" s="3">
        <v>11.842123989999999</v>
      </c>
      <c r="E1287" s="3">
        <v>0.70671029299999999</v>
      </c>
      <c r="F1287" s="3">
        <v>175.7479692090198</v>
      </c>
    </row>
    <row r="1288" spans="1:6" ht="15.75" customHeight="1" x14ac:dyDescent="0.3">
      <c r="A1288" s="3" t="s">
        <v>7924</v>
      </c>
      <c r="B1288" s="3">
        <v>17.700000760000002</v>
      </c>
      <c r="C1288" s="3">
        <v>2365</v>
      </c>
      <c r="D1288" s="3">
        <v>11.858241080000001</v>
      </c>
      <c r="E1288" s="3">
        <v>0.70739476199999995</v>
      </c>
      <c r="F1288" s="3">
        <v>176.15761015702969</v>
      </c>
    </row>
    <row r="1289" spans="1:6" ht="15.75" customHeight="1" x14ac:dyDescent="0.3">
      <c r="A1289" s="3" t="s">
        <v>7925</v>
      </c>
      <c r="B1289" s="3">
        <v>17.700000760000002</v>
      </c>
      <c r="C1289" s="3">
        <v>2375</v>
      </c>
      <c r="D1289" s="3">
        <v>11.870328900000001</v>
      </c>
      <c r="E1289" s="3">
        <v>0.70448223799999998</v>
      </c>
      <c r="F1289" s="3">
        <v>175.61115325462961</v>
      </c>
    </row>
    <row r="1290" spans="1:6" ht="15.75" customHeight="1" x14ac:dyDescent="0.3">
      <c r="A1290" s="3" t="s">
        <v>7926</v>
      </c>
      <c r="B1290" s="3">
        <v>17.700000760000002</v>
      </c>
      <c r="C1290" s="3">
        <v>2368</v>
      </c>
      <c r="D1290" s="3">
        <v>11.854211810000001</v>
      </c>
      <c r="E1290" s="3">
        <v>0.70868634200000002</v>
      </c>
      <c r="F1290" s="3">
        <v>176.41927810336409</v>
      </c>
    </row>
    <row r="1291" spans="1:6" ht="15.75" customHeight="1" x14ac:dyDescent="0.3">
      <c r="A1291" s="3" t="s">
        <v>7927</v>
      </c>
      <c r="B1291" s="3">
        <v>17.700000760000002</v>
      </c>
      <c r="C1291" s="3">
        <v>2368</v>
      </c>
      <c r="D1291" s="3">
        <v>11.86227036</v>
      </c>
      <c r="E1291" s="3">
        <v>0.709170368</v>
      </c>
      <c r="F1291" s="3">
        <v>176.65978336685049</v>
      </c>
    </row>
    <row r="1292" spans="1:6" ht="15.75" customHeight="1" x14ac:dyDescent="0.3">
      <c r="A1292" s="3" t="s">
        <v>7928</v>
      </c>
      <c r="B1292" s="3">
        <v>17.600000380000001</v>
      </c>
      <c r="C1292" s="3">
        <v>2384</v>
      </c>
      <c r="D1292" s="3">
        <v>11.842123989999999</v>
      </c>
      <c r="E1292" s="3">
        <v>0.71259815699999995</v>
      </c>
      <c r="F1292" s="3">
        <v>177.21219033502919</v>
      </c>
    </row>
    <row r="1293" spans="1:6" ht="15.75" customHeight="1" x14ac:dyDescent="0.3">
      <c r="A1293" s="3" t="s">
        <v>7929</v>
      </c>
      <c r="B1293" s="3">
        <v>17.600000380000001</v>
      </c>
      <c r="C1293" s="3">
        <v>2368</v>
      </c>
      <c r="D1293" s="3">
        <v>11.858241080000001</v>
      </c>
      <c r="E1293" s="3">
        <v>0.71237881000000003</v>
      </c>
      <c r="F1293" s="3">
        <v>177.39875305453381</v>
      </c>
    </row>
    <row r="1294" spans="1:6" ht="15.75" customHeight="1" x14ac:dyDescent="0.3">
      <c r="A1294" s="3" t="s">
        <v>7930</v>
      </c>
      <c r="B1294" s="3">
        <v>17.5</v>
      </c>
      <c r="C1294" s="3">
        <v>2368</v>
      </c>
      <c r="D1294" s="3">
        <v>11.87435818</v>
      </c>
      <c r="E1294" s="3">
        <v>0.70505272699999999</v>
      </c>
      <c r="F1294" s="3">
        <v>175.81302093985889</v>
      </c>
    </row>
    <row r="1295" spans="1:6" ht="15.75" customHeight="1" x14ac:dyDescent="0.3">
      <c r="A1295" s="3" t="s">
        <v>7931</v>
      </c>
      <c r="B1295" s="3">
        <v>17.5</v>
      </c>
      <c r="C1295" s="3">
        <v>2369</v>
      </c>
      <c r="D1295" s="3">
        <v>11.898533820000001</v>
      </c>
      <c r="E1295" s="3">
        <v>0.71271399499999999</v>
      </c>
      <c r="F1295" s="3">
        <v>178.085283043391</v>
      </c>
    </row>
    <row r="1296" spans="1:6" ht="15.75" customHeight="1" x14ac:dyDescent="0.3">
      <c r="A1296" s="3" t="s">
        <v>7932</v>
      </c>
      <c r="B1296" s="3">
        <v>17.600000380000001</v>
      </c>
      <c r="C1296" s="3">
        <v>2368</v>
      </c>
      <c r="D1296" s="3">
        <v>11.898533820000001</v>
      </c>
      <c r="E1296" s="3">
        <v>0.70894305300000005</v>
      </c>
      <c r="F1296" s="3">
        <v>177.14304074406559</v>
      </c>
    </row>
    <row r="1297" spans="1:6" ht="15.75" customHeight="1" x14ac:dyDescent="0.3">
      <c r="A1297" s="3" t="s">
        <v>7933</v>
      </c>
      <c r="B1297" s="3">
        <v>17.600000380000001</v>
      </c>
      <c r="C1297" s="3">
        <v>2378</v>
      </c>
      <c r="D1297" s="3">
        <v>11.91465092</v>
      </c>
      <c r="E1297" s="3">
        <v>0.71167255699999998</v>
      </c>
      <c r="F1297" s="3">
        <v>178.0659318059748</v>
      </c>
    </row>
    <row r="1298" spans="1:6" ht="15.75" customHeight="1" x14ac:dyDescent="0.3">
      <c r="A1298" s="3" t="s">
        <v>7934</v>
      </c>
      <c r="B1298" s="3">
        <v>17.600000380000001</v>
      </c>
      <c r="C1298" s="3">
        <v>2384</v>
      </c>
      <c r="D1298" s="3">
        <v>11.91062164</v>
      </c>
      <c r="E1298" s="3">
        <v>0.71192376599999996</v>
      </c>
      <c r="F1298" s="3">
        <v>178.06854688034781</v>
      </c>
    </row>
    <row r="1299" spans="1:6" ht="15.75" customHeight="1" x14ac:dyDescent="0.3">
      <c r="A1299" s="3" t="s">
        <v>7935</v>
      </c>
      <c r="B1299" s="3">
        <v>17.600000380000001</v>
      </c>
      <c r="C1299" s="3">
        <v>2387</v>
      </c>
      <c r="D1299" s="3">
        <v>11.93076801</v>
      </c>
      <c r="E1299" s="3">
        <v>0.70401551299999998</v>
      </c>
      <c r="F1299" s="3">
        <v>176.38836098192689</v>
      </c>
    </row>
    <row r="1300" spans="1:6" ht="15.75" customHeight="1" x14ac:dyDescent="0.3">
      <c r="A1300" s="3" t="s">
        <v>7936</v>
      </c>
      <c r="B1300" s="3">
        <v>17.600000380000001</v>
      </c>
      <c r="C1300" s="3">
        <v>2385</v>
      </c>
      <c r="D1300" s="3">
        <v>11.95494366</v>
      </c>
      <c r="E1300" s="3">
        <v>0.72776739099999999</v>
      </c>
      <c r="F1300" s="3">
        <v>182.708781296794</v>
      </c>
    </row>
    <row r="1301" spans="1:6" ht="15.75" customHeight="1" x14ac:dyDescent="0.3">
      <c r="A1301" s="3" t="s">
        <v>7937</v>
      </c>
      <c r="B1301" s="3">
        <v>17.5</v>
      </c>
      <c r="C1301" s="3">
        <v>2388</v>
      </c>
      <c r="D1301" s="3">
        <v>11.97509003</v>
      </c>
      <c r="E1301" s="3">
        <v>0.72275300600000003</v>
      </c>
      <c r="F1301" s="3">
        <v>181.75567864236581</v>
      </c>
    </row>
    <row r="1302" spans="1:6" ht="15.75" customHeight="1" x14ac:dyDescent="0.3">
      <c r="A1302" s="3" t="s">
        <v>7938</v>
      </c>
      <c r="B1302" s="3">
        <v>17.399999619999999</v>
      </c>
      <c r="C1302" s="3">
        <v>2387</v>
      </c>
      <c r="D1302" s="3">
        <v>11.98717976</v>
      </c>
      <c r="E1302" s="3">
        <v>0.71690443800000003</v>
      </c>
      <c r="F1302" s="3">
        <v>180.46690975000331</v>
      </c>
    </row>
    <row r="1303" spans="1:6" ht="15.75" customHeight="1" x14ac:dyDescent="0.3">
      <c r="A1303" s="3" t="s">
        <v>7939</v>
      </c>
      <c r="B1303" s="3">
        <v>17.399999619999999</v>
      </c>
      <c r="C1303" s="3">
        <v>2388</v>
      </c>
      <c r="D1303" s="3">
        <v>11.9952383</v>
      </c>
      <c r="E1303" s="3">
        <v>0.71108073999999999</v>
      </c>
      <c r="F1303" s="3">
        <v>179.12124146364721</v>
      </c>
    </row>
    <row r="1304" spans="1:6" ht="15.75" customHeight="1" x14ac:dyDescent="0.3">
      <c r="A1304" s="3" t="s">
        <v>7940</v>
      </c>
      <c r="B1304" s="3">
        <v>17.399999619999999</v>
      </c>
      <c r="C1304" s="3">
        <v>2397</v>
      </c>
      <c r="D1304" s="3">
        <v>12.007326129999999</v>
      </c>
      <c r="E1304" s="3">
        <v>0.72911110499999998</v>
      </c>
      <c r="F1304" s="3">
        <v>183.84817127753311</v>
      </c>
    </row>
    <row r="1305" spans="1:6" ht="15.75" customHeight="1" x14ac:dyDescent="0.3">
      <c r="A1305" s="3" t="s">
        <v>7941</v>
      </c>
      <c r="B1305" s="3">
        <v>17.399999619999999</v>
      </c>
      <c r="C1305" s="3">
        <v>2397</v>
      </c>
      <c r="D1305" s="3">
        <v>12.019413950000001</v>
      </c>
      <c r="E1305" s="3">
        <v>0.705112301</v>
      </c>
      <c r="F1305" s="3">
        <v>177.97576916607599</v>
      </c>
    </row>
    <row r="1306" spans="1:6" ht="15.75" customHeight="1" x14ac:dyDescent="0.3">
      <c r="A1306" s="3" t="s">
        <v>7942</v>
      </c>
      <c r="B1306" s="3">
        <v>17.399999619999999</v>
      </c>
      <c r="C1306" s="3">
        <v>2401</v>
      </c>
      <c r="D1306" s="3">
        <v>12.00329685</v>
      </c>
      <c r="E1306" s="3">
        <v>0.70816430799999996</v>
      </c>
      <c r="F1306" s="3">
        <v>178.50643455747539</v>
      </c>
    </row>
    <row r="1307" spans="1:6" ht="15.75" customHeight="1" x14ac:dyDescent="0.3">
      <c r="A1307" s="3" t="s">
        <v>7943</v>
      </c>
      <c r="B1307" s="3">
        <v>17.5</v>
      </c>
      <c r="C1307" s="3">
        <v>2399</v>
      </c>
      <c r="D1307" s="3">
        <v>12.03553104</v>
      </c>
      <c r="E1307" s="3">
        <v>0.70951257700000003</v>
      </c>
      <c r="F1307" s="3">
        <v>179.32657351883171</v>
      </c>
    </row>
    <row r="1308" spans="1:6" ht="15.75" customHeight="1" x14ac:dyDescent="0.3">
      <c r="A1308" s="3" t="s">
        <v>7944</v>
      </c>
      <c r="B1308" s="3">
        <v>17.600000380000001</v>
      </c>
      <c r="C1308" s="3">
        <v>2405</v>
      </c>
      <c r="D1308" s="3">
        <v>12.00329685</v>
      </c>
      <c r="E1308" s="3">
        <v>0.70968529000000002</v>
      </c>
      <c r="F1308" s="3">
        <v>178.88982732491499</v>
      </c>
    </row>
    <row r="1309" spans="1:6" ht="15.75" customHeight="1" x14ac:dyDescent="0.3">
      <c r="A1309" s="3" t="s">
        <v>7945</v>
      </c>
      <c r="B1309" s="3">
        <v>17.600000380000001</v>
      </c>
      <c r="C1309" s="3">
        <v>2400</v>
      </c>
      <c r="D1309" s="3">
        <v>12.03150177</v>
      </c>
      <c r="E1309" s="3">
        <v>0.71479214599999996</v>
      </c>
      <c r="F1309" s="3">
        <v>180.60048236540311</v>
      </c>
    </row>
    <row r="1310" spans="1:6" ht="15.75" customHeight="1" x14ac:dyDescent="0.3">
      <c r="A1310" s="3" t="s">
        <v>7946</v>
      </c>
      <c r="B1310" s="3">
        <v>17.600000380000001</v>
      </c>
      <c r="C1310" s="3">
        <v>2410</v>
      </c>
      <c r="D1310" s="3">
        <v>12.019413950000001</v>
      </c>
      <c r="E1310" s="3">
        <v>0.71524280299999998</v>
      </c>
      <c r="F1310" s="3">
        <v>180.53278580432129</v>
      </c>
    </row>
    <row r="1311" spans="1:6" ht="15.75" customHeight="1" x14ac:dyDescent="0.3">
      <c r="A1311" s="3" t="s">
        <v>7947</v>
      </c>
      <c r="B1311" s="3">
        <v>17.600000380000001</v>
      </c>
      <c r="C1311" s="3">
        <v>2405</v>
      </c>
      <c r="D1311" s="3">
        <v>12.043590549999999</v>
      </c>
      <c r="E1311" s="3">
        <v>0.70942540399999998</v>
      </c>
      <c r="F1311" s="3">
        <v>179.42461092243099</v>
      </c>
    </row>
    <row r="1312" spans="1:6" ht="15.75" customHeight="1" x14ac:dyDescent="0.3">
      <c r="A1312" s="3" t="s">
        <v>7948</v>
      </c>
      <c r="B1312" s="3">
        <v>17.600000380000001</v>
      </c>
      <c r="C1312" s="3">
        <v>2405</v>
      </c>
      <c r="D1312" s="3">
        <v>12.055677409999999</v>
      </c>
      <c r="E1312" s="3">
        <v>0.72534798300000003</v>
      </c>
      <c r="F1312" s="3">
        <v>183.63578715388539</v>
      </c>
    </row>
    <row r="1313" spans="1:6" ht="15.75" customHeight="1" x14ac:dyDescent="0.3">
      <c r="A1313" s="3" t="s">
        <v>7949</v>
      </c>
      <c r="B1313" s="3">
        <v>17.600000380000001</v>
      </c>
      <c r="C1313" s="3">
        <v>2410</v>
      </c>
      <c r="D1313" s="3">
        <v>12.051648139999999</v>
      </c>
      <c r="E1313" s="3">
        <v>0.70795319999999995</v>
      </c>
      <c r="F1313" s="3">
        <v>179.17206018572799</v>
      </c>
    </row>
    <row r="1314" spans="1:6" ht="15.75" customHeight="1" x14ac:dyDescent="0.3">
      <c r="A1314" s="3" t="s">
        <v>7950</v>
      </c>
      <c r="B1314" s="3">
        <v>17.799999239999998</v>
      </c>
      <c r="C1314" s="3">
        <v>2415</v>
      </c>
      <c r="D1314" s="3">
        <v>12.07985306</v>
      </c>
      <c r="E1314" s="3">
        <v>0.706547747</v>
      </c>
      <c r="F1314" s="3">
        <v>179.23485223631519</v>
      </c>
    </row>
    <row r="1315" spans="1:6" ht="15.75" customHeight="1" x14ac:dyDescent="0.3">
      <c r="A1315" s="3" t="s">
        <v>7951</v>
      </c>
      <c r="B1315" s="3">
        <v>17.899999619999999</v>
      </c>
      <c r="C1315" s="3">
        <v>2414</v>
      </c>
      <c r="D1315" s="3">
        <v>12.091940879999999</v>
      </c>
      <c r="E1315" s="3">
        <v>0.70720609800000001</v>
      </c>
      <c r="F1315" s="3">
        <v>179.58138086682121</v>
      </c>
    </row>
    <row r="1316" spans="1:6" ht="15.75" customHeight="1" x14ac:dyDescent="0.3">
      <c r="A1316" s="3" t="s">
        <v>7952</v>
      </c>
      <c r="B1316" s="3">
        <v>17.899999619999999</v>
      </c>
      <c r="C1316" s="3">
        <v>2417</v>
      </c>
      <c r="D1316" s="3">
        <v>12.124176029999999</v>
      </c>
      <c r="E1316" s="3">
        <v>0.71257905600000004</v>
      </c>
      <c r="F1316" s="3">
        <v>181.42811211493981</v>
      </c>
    </row>
    <row r="1317" spans="1:6" ht="15.75" customHeight="1" x14ac:dyDescent="0.3">
      <c r="A1317" s="3" t="s">
        <v>7953</v>
      </c>
      <c r="B1317" s="3">
        <v>17.899999619999999</v>
      </c>
      <c r="C1317" s="3">
        <v>2425</v>
      </c>
      <c r="D1317" s="3">
        <v>12.136263850000001</v>
      </c>
      <c r="E1317" s="3">
        <v>0.71216458400000004</v>
      </c>
      <c r="F1317" s="3">
        <v>181.50336321703929</v>
      </c>
    </row>
    <row r="1318" spans="1:6" ht="15.75" customHeight="1" x14ac:dyDescent="0.3">
      <c r="A1318" s="3" t="s">
        <v>7954</v>
      </c>
      <c r="B1318" s="3">
        <v>18</v>
      </c>
      <c r="C1318" s="3">
        <v>2436</v>
      </c>
      <c r="D1318" s="3">
        <v>12.15641022</v>
      </c>
      <c r="E1318" s="3">
        <v>0.71650827800000005</v>
      </c>
      <c r="F1318" s="3">
        <v>182.91353962126979</v>
      </c>
    </row>
    <row r="1319" spans="1:6" ht="15.75" customHeight="1" x14ac:dyDescent="0.3">
      <c r="A1319" s="3" t="s">
        <v>7955</v>
      </c>
      <c r="B1319" s="3">
        <v>18</v>
      </c>
      <c r="C1319" s="3">
        <v>2430</v>
      </c>
      <c r="D1319" s="3">
        <v>12.15641022</v>
      </c>
      <c r="E1319" s="3">
        <v>0.72065965899999995</v>
      </c>
      <c r="F1319" s="3">
        <v>183.97332331999559</v>
      </c>
    </row>
    <row r="1320" spans="1:6" ht="15.75" customHeight="1" x14ac:dyDescent="0.3">
      <c r="A1320" s="3" t="s">
        <v>7956</v>
      </c>
      <c r="B1320" s="3">
        <v>18.100000380000001</v>
      </c>
      <c r="C1320" s="3">
        <v>2430</v>
      </c>
      <c r="D1320" s="3">
        <v>12.176556590000001</v>
      </c>
      <c r="E1320" s="3">
        <v>0.71924147900000002</v>
      </c>
      <c r="F1320" s="3">
        <v>183.91557598929481</v>
      </c>
    </row>
    <row r="1321" spans="1:6" ht="15.75" customHeight="1" x14ac:dyDescent="0.3">
      <c r="A1321" s="3" t="s">
        <v>7957</v>
      </c>
      <c r="B1321" s="3">
        <v>18.200000760000002</v>
      </c>
      <c r="C1321" s="3">
        <v>2431</v>
      </c>
      <c r="D1321" s="3">
        <v>12.160438539999999</v>
      </c>
      <c r="E1321" s="3">
        <v>0.71104023599999999</v>
      </c>
      <c r="F1321" s="3">
        <v>181.577782876247</v>
      </c>
    </row>
    <row r="1322" spans="1:6" ht="15.75" customHeight="1" x14ac:dyDescent="0.3">
      <c r="A1322" s="3" t="s">
        <v>7958</v>
      </c>
      <c r="B1322" s="3">
        <v>18.299999239999998</v>
      </c>
      <c r="C1322" s="3">
        <v>2431</v>
      </c>
      <c r="D1322" s="3">
        <v>12.164468769999999</v>
      </c>
      <c r="E1322" s="3">
        <v>0.71224872800000005</v>
      </c>
      <c r="F1322" s="3">
        <v>181.94667557279271</v>
      </c>
    </row>
    <row r="1323" spans="1:6" ht="15.75" customHeight="1" x14ac:dyDescent="0.3">
      <c r="A1323" s="3" t="s">
        <v>7959</v>
      </c>
      <c r="B1323" s="3">
        <v>18.399999619999999</v>
      </c>
      <c r="C1323" s="3">
        <v>2431</v>
      </c>
      <c r="D1323" s="3">
        <v>12.13223457</v>
      </c>
      <c r="E1323" s="3">
        <v>0.71927591000000002</v>
      </c>
      <c r="F1323" s="3">
        <v>183.25490527407439</v>
      </c>
    </row>
    <row r="1324" spans="1:6" ht="15.75" customHeight="1" x14ac:dyDescent="0.3">
      <c r="A1324" s="3" t="s">
        <v>7960</v>
      </c>
      <c r="B1324" s="3">
        <v>18.5</v>
      </c>
      <c r="C1324" s="3">
        <v>2431</v>
      </c>
      <c r="D1324" s="3">
        <v>12.13223457</v>
      </c>
      <c r="E1324" s="3">
        <v>0.71777492300000001</v>
      </c>
      <c r="F1324" s="3">
        <v>182.87248842029351</v>
      </c>
    </row>
    <row r="1325" spans="1:6" ht="15.75" customHeight="1" x14ac:dyDescent="0.3">
      <c r="A1325" s="3" t="s">
        <v>7961</v>
      </c>
      <c r="B1325" s="3">
        <v>18.600000380000001</v>
      </c>
      <c r="C1325" s="3">
        <v>2426</v>
      </c>
      <c r="D1325" s="3">
        <v>12.13223457</v>
      </c>
      <c r="E1325" s="3">
        <v>0.710259058</v>
      </c>
      <c r="F1325" s="3">
        <v>180.95761943958789</v>
      </c>
    </row>
    <row r="1326" spans="1:6" ht="15.75" customHeight="1" x14ac:dyDescent="0.3">
      <c r="A1326" s="3" t="s">
        <v>7962</v>
      </c>
      <c r="B1326" s="3">
        <v>18.700000760000002</v>
      </c>
      <c r="C1326" s="3">
        <v>2427</v>
      </c>
      <c r="D1326" s="3">
        <v>12.10805893</v>
      </c>
      <c r="E1326" s="3">
        <v>0.71438144299999995</v>
      </c>
      <c r="F1326" s="3">
        <v>181.64522481719109</v>
      </c>
    </row>
    <row r="1327" spans="1:6" ht="15.75" customHeight="1" x14ac:dyDescent="0.3">
      <c r="A1327" s="3" t="s">
        <v>7963</v>
      </c>
      <c r="B1327" s="3">
        <v>18.799999239999998</v>
      </c>
      <c r="C1327" s="3">
        <v>2422</v>
      </c>
      <c r="D1327" s="3">
        <v>12.091940879999999</v>
      </c>
      <c r="E1327" s="3">
        <v>0.71489966100000002</v>
      </c>
      <c r="F1327" s="3">
        <v>181.53501315482481</v>
      </c>
    </row>
    <row r="1328" spans="1:6" ht="15.75" customHeight="1" x14ac:dyDescent="0.3">
      <c r="A1328" s="3" t="s">
        <v>7964</v>
      </c>
      <c r="B1328" s="3">
        <v>18.899999619999999</v>
      </c>
      <c r="C1328" s="3">
        <v>2418</v>
      </c>
      <c r="D1328" s="3">
        <v>12.059706690000001</v>
      </c>
      <c r="E1328" s="3">
        <v>0.71091593799999997</v>
      </c>
      <c r="F1328" s="3">
        <v>180.04219156405071</v>
      </c>
    </row>
    <row r="1329" spans="1:6" ht="15.75" customHeight="1" x14ac:dyDescent="0.3">
      <c r="A1329" s="3" t="s">
        <v>7965</v>
      </c>
      <c r="B1329" s="3">
        <v>18.899999619999999</v>
      </c>
      <c r="C1329" s="3">
        <v>2416</v>
      </c>
      <c r="D1329" s="3">
        <v>12.055677409999999</v>
      </c>
      <c r="E1329" s="3">
        <v>0.71540172300000004</v>
      </c>
      <c r="F1329" s="3">
        <v>181.11770021196969</v>
      </c>
    </row>
    <row r="1330" spans="1:6" ht="15.75" customHeight="1" x14ac:dyDescent="0.3">
      <c r="A1330" s="3" t="s">
        <v>7966</v>
      </c>
      <c r="B1330" s="3">
        <v>19</v>
      </c>
      <c r="C1330" s="3">
        <v>2412</v>
      </c>
      <c r="D1330" s="3">
        <v>12.051648139999999</v>
      </c>
      <c r="E1330" s="3">
        <v>0.71268150200000002</v>
      </c>
      <c r="F1330" s="3">
        <v>180.3687206578048</v>
      </c>
    </row>
    <row r="1331" spans="1:6" ht="15.75" customHeight="1" x14ac:dyDescent="0.3">
      <c r="A1331" s="3" t="s">
        <v>7967</v>
      </c>
      <c r="B1331" s="3">
        <v>19</v>
      </c>
      <c r="C1331" s="3">
        <v>2415</v>
      </c>
      <c r="D1331" s="3">
        <v>12.047618870000001</v>
      </c>
      <c r="E1331" s="3">
        <v>0.70648392999999998</v>
      </c>
      <c r="F1331" s="3">
        <v>178.7404316548149</v>
      </c>
    </row>
    <row r="1332" spans="1:6" ht="15.75" customHeight="1" x14ac:dyDescent="0.3">
      <c r="A1332" s="3" t="s">
        <v>7968</v>
      </c>
      <c r="B1332" s="3">
        <v>19</v>
      </c>
      <c r="C1332" s="3">
        <v>2409</v>
      </c>
      <c r="D1332" s="3">
        <v>12.03150177</v>
      </c>
      <c r="E1332" s="3">
        <v>0.70792576799999996</v>
      </c>
      <c r="F1332" s="3">
        <v>178.86561274513281</v>
      </c>
    </row>
    <row r="1333" spans="1:6" ht="15.75" customHeight="1" x14ac:dyDescent="0.3">
      <c r="A1333" s="3" t="s">
        <v>7969</v>
      </c>
      <c r="B1333" s="3">
        <v>19</v>
      </c>
      <c r="C1333" s="3">
        <v>2403</v>
      </c>
      <c r="D1333" s="3">
        <v>12.007326129999999</v>
      </c>
      <c r="E1333" s="3">
        <v>0.71483322800000004</v>
      </c>
      <c r="F1333" s="3">
        <v>180.24794964028959</v>
      </c>
    </row>
    <row r="1334" spans="1:6" ht="15.75" customHeight="1" x14ac:dyDescent="0.3">
      <c r="A1334" s="3" t="s">
        <v>7970</v>
      </c>
      <c r="B1334" s="3">
        <v>18.899999619999999</v>
      </c>
      <c r="C1334" s="3">
        <v>2384</v>
      </c>
      <c r="D1334" s="3">
        <v>12.011355399999999</v>
      </c>
      <c r="E1334" s="3">
        <v>0.71199547299999999</v>
      </c>
      <c r="F1334" s="3">
        <v>179.5926440572762</v>
      </c>
    </row>
    <row r="1335" spans="1:6" ht="15.75" customHeight="1" x14ac:dyDescent="0.3">
      <c r="A1335" s="3" t="s">
        <v>7971</v>
      </c>
      <c r="B1335" s="3">
        <v>18.899999619999999</v>
      </c>
      <c r="C1335" s="3">
        <v>2399</v>
      </c>
      <c r="D1335" s="3">
        <v>11.99926567</v>
      </c>
      <c r="E1335" s="3">
        <v>0.70182211000000005</v>
      </c>
      <c r="F1335" s="3">
        <v>176.84834897036919</v>
      </c>
    </row>
    <row r="1336" spans="1:6" ht="15.75" customHeight="1" x14ac:dyDescent="0.3">
      <c r="A1336" s="3" t="s">
        <v>7972</v>
      </c>
      <c r="B1336" s="3">
        <v>18.899999619999999</v>
      </c>
      <c r="C1336" s="3">
        <v>2400</v>
      </c>
      <c r="D1336" s="3">
        <v>12.019413950000001</v>
      </c>
      <c r="E1336" s="3">
        <v>0.73098686400000001</v>
      </c>
      <c r="F1336" s="3">
        <v>184.5067079189954</v>
      </c>
    </row>
    <row r="1337" spans="1:6" ht="15.75" customHeight="1" x14ac:dyDescent="0.3">
      <c r="A1337" s="3" t="s">
        <v>7973</v>
      </c>
      <c r="B1337" s="3">
        <v>18.899999619999999</v>
      </c>
      <c r="C1337" s="3">
        <v>2400</v>
      </c>
      <c r="D1337" s="3">
        <v>12.007326129999999</v>
      </c>
      <c r="E1337" s="3">
        <v>0.71244860799999998</v>
      </c>
      <c r="F1337" s="3">
        <v>179.64665852953101</v>
      </c>
    </row>
    <row r="1338" spans="1:6" ht="15.75" customHeight="1" x14ac:dyDescent="0.3">
      <c r="A1338" s="3" t="s">
        <v>7974</v>
      </c>
      <c r="B1338" s="3">
        <v>18.799999239999998</v>
      </c>
      <c r="C1338" s="3">
        <v>2398</v>
      </c>
      <c r="D1338" s="3">
        <v>12.00329685</v>
      </c>
      <c r="E1338" s="3">
        <v>0.71207020300000001</v>
      </c>
      <c r="F1338" s="3">
        <v>179.490990517624</v>
      </c>
    </row>
    <row r="1339" spans="1:6" ht="15.75" customHeight="1" x14ac:dyDescent="0.3">
      <c r="A1339" s="3" t="s">
        <v>7975</v>
      </c>
      <c r="B1339" s="3">
        <v>18.700000760000002</v>
      </c>
      <c r="C1339" s="3">
        <v>2394</v>
      </c>
      <c r="D1339" s="3">
        <v>12.011355399999999</v>
      </c>
      <c r="E1339" s="3">
        <v>0.73502419399999996</v>
      </c>
      <c r="F1339" s="3">
        <v>185.40137325638349</v>
      </c>
    </row>
    <row r="1340" spans="1:6" ht="15.75" customHeight="1" x14ac:dyDescent="0.3">
      <c r="A1340" s="3" t="s">
        <v>7976</v>
      </c>
      <c r="B1340" s="3">
        <v>18.700000760000002</v>
      </c>
      <c r="C1340" s="3">
        <v>2387</v>
      </c>
      <c r="D1340" s="3">
        <v>12.0274725</v>
      </c>
      <c r="E1340" s="3">
        <v>0.70640345299999996</v>
      </c>
      <c r="F1340" s="3">
        <v>178.4212102021134</v>
      </c>
    </row>
    <row r="1341" spans="1:6" ht="15.75" customHeight="1" x14ac:dyDescent="0.3">
      <c r="A1341" s="3" t="s">
        <v>7977</v>
      </c>
      <c r="B1341" s="3">
        <v>18.600000380000001</v>
      </c>
      <c r="C1341" s="3">
        <v>2389</v>
      </c>
      <c r="D1341" s="3">
        <v>12.01538467</v>
      </c>
      <c r="E1341" s="3">
        <v>0.70711170300000004</v>
      </c>
      <c r="F1341" s="3">
        <v>178.42060144027971</v>
      </c>
    </row>
    <row r="1342" spans="1:6" ht="15.75" customHeight="1" x14ac:dyDescent="0.3">
      <c r="A1342" s="3" t="s">
        <v>7978</v>
      </c>
      <c r="B1342" s="3">
        <v>18.700000760000002</v>
      </c>
      <c r="C1342" s="3">
        <v>2387</v>
      </c>
      <c r="D1342" s="3">
        <v>12.011355399999999</v>
      </c>
      <c r="E1342" s="3">
        <v>0.71101097000000002</v>
      </c>
      <c r="F1342" s="3">
        <v>179.34431453334349</v>
      </c>
    </row>
    <row r="1343" spans="1:6" ht="15.75" customHeight="1" x14ac:dyDescent="0.3">
      <c r="A1343" s="3" t="s">
        <v>7979</v>
      </c>
      <c r="B1343" s="3">
        <v>18.700000760000002</v>
      </c>
      <c r="C1343" s="3">
        <v>2390</v>
      </c>
      <c r="D1343" s="3">
        <v>12.019413950000001</v>
      </c>
      <c r="E1343" s="3">
        <v>0.71489629099999996</v>
      </c>
      <c r="F1343" s="3">
        <v>180.44532350982189</v>
      </c>
    </row>
    <row r="1344" spans="1:6" ht="15.75" customHeight="1" x14ac:dyDescent="0.3">
      <c r="A1344" s="3" t="s">
        <v>7980</v>
      </c>
      <c r="B1344" s="3">
        <v>18.799999239999998</v>
      </c>
      <c r="C1344" s="3">
        <v>2387</v>
      </c>
      <c r="D1344" s="3">
        <v>12.019413950000001</v>
      </c>
      <c r="E1344" s="3">
        <v>0.71001626799999995</v>
      </c>
      <c r="F1344" s="3">
        <v>179.2135681628489</v>
      </c>
    </row>
    <row r="1345" spans="1:6" ht="15.75" customHeight="1" x14ac:dyDescent="0.3">
      <c r="A1345" s="3" t="s">
        <v>7981</v>
      </c>
      <c r="B1345" s="3">
        <v>18.799999239999998</v>
      </c>
      <c r="C1345" s="3">
        <v>2390</v>
      </c>
      <c r="D1345" s="3">
        <v>12.051648139999999</v>
      </c>
      <c r="E1345" s="3">
        <v>0.73460229600000004</v>
      </c>
      <c r="F1345" s="3">
        <v>185.91653627879069</v>
      </c>
    </row>
    <row r="1346" spans="1:6" ht="15.75" customHeight="1" x14ac:dyDescent="0.3">
      <c r="A1346" s="3" t="s">
        <v>7982</v>
      </c>
      <c r="B1346" s="3">
        <v>18.799999239999998</v>
      </c>
      <c r="C1346" s="3">
        <v>2384</v>
      </c>
      <c r="D1346" s="3">
        <v>12.047618870000001</v>
      </c>
      <c r="E1346" s="3">
        <v>0.71843286900000003</v>
      </c>
      <c r="F1346" s="3">
        <v>181.76351317724539</v>
      </c>
    </row>
    <row r="1347" spans="1:6" ht="15.75" customHeight="1" x14ac:dyDescent="0.3">
      <c r="A1347" s="3" t="s">
        <v>7983</v>
      </c>
      <c r="B1347" s="3">
        <v>18.799999239999998</v>
      </c>
      <c r="C1347" s="3">
        <v>2387</v>
      </c>
      <c r="D1347" s="3">
        <v>12.059706690000001</v>
      </c>
      <c r="E1347" s="3">
        <v>0.70481030200000006</v>
      </c>
      <c r="F1347" s="3">
        <v>178.49591579841669</v>
      </c>
    </row>
    <row r="1348" spans="1:6" ht="15.75" customHeight="1" x14ac:dyDescent="0.3">
      <c r="A1348" s="3" t="s">
        <v>7984</v>
      </c>
      <c r="B1348" s="3">
        <v>18.700000760000002</v>
      </c>
      <c r="C1348" s="3">
        <v>2384</v>
      </c>
      <c r="D1348" s="3">
        <v>12.07179451</v>
      </c>
      <c r="E1348" s="3">
        <v>0.71937129099999997</v>
      </c>
      <c r="F1348" s="3">
        <v>182.3661504282536</v>
      </c>
    </row>
    <row r="1349" spans="1:6" ht="15.75" customHeight="1" x14ac:dyDescent="0.3">
      <c r="A1349" s="3" t="s">
        <v>7985</v>
      </c>
      <c r="B1349" s="3">
        <v>18.600000380000001</v>
      </c>
      <c r="C1349" s="3">
        <v>2384</v>
      </c>
      <c r="D1349" s="3">
        <v>12.06373692</v>
      </c>
      <c r="E1349" s="3">
        <v>0.71377364099999996</v>
      </c>
      <c r="F1349" s="3">
        <v>180.826325934545</v>
      </c>
    </row>
    <row r="1350" spans="1:6" ht="15.75" customHeight="1" x14ac:dyDescent="0.3">
      <c r="A1350" s="3" t="s">
        <v>7986</v>
      </c>
      <c r="B1350" s="3">
        <v>18.600000380000001</v>
      </c>
      <c r="C1350" s="3">
        <v>2384</v>
      </c>
      <c r="D1350" s="3">
        <v>12.06776524</v>
      </c>
      <c r="E1350" s="3">
        <v>0.71420502500000005</v>
      </c>
      <c r="F1350" s="3">
        <v>180.99603007349501</v>
      </c>
    </row>
    <row r="1351" spans="1:6" ht="15.75" customHeight="1" x14ac:dyDescent="0.3">
      <c r="A1351" s="3" t="s">
        <v>7987</v>
      </c>
      <c r="B1351" s="3">
        <v>18.600000380000001</v>
      </c>
      <c r="C1351" s="3">
        <v>2383</v>
      </c>
      <c r="D1351" s="3">
        <v>12.06776524</v>
      </c>
      <c r="E1351" s="3">
        <v>0.71495946300000002</v>
      </c>
      <c r="F1351" s="3">
        <v>181.18722206760981</v>
      </c>
    </row>
    <row r="1352" spans="1:6" ht="15.75" customHeight="1" x14ac:dyDescent="0.3">
      <c r="A1352" s="3" t="s">
        <v>7988</v>
      </c>
      <c r="B1352" s="3">
        <v>18.600000380000001</v>
      </c>
      <c r="C1352" s="3">
        <v>2382</v>
      </c>
      <c r="D1352" s="3">
        <v>12.07985306</v>
      </c>
      <c r="E1352" s="3">
        <v>0.71745358100000001</v>
      </c>
      <c r="F1352" s="3">
        <v>182.00141055286699</v>
      </c>
    </row>
    <row r="1353" spans="1:6" ht="15.75" customHeight="1" x14ac:dyDescent="0.3">
      <c r="A1353" s="3" t="s">
        <v>7989</v>
      </c>
      <c r="B1353" s="3">
        <v>18.600000380000001</v>
      </c>
      <c r="C1353" s="3">
        <v>2384</v>
      </c>
      <c r="D1353" s="3">
        <v>12.07985306</v>
      </c>
      <c r="E1353" s="3">
        <v>0.71532257799999999</v>
      </c>
      <c r="F1353" s="3">
        <v>181.46082428754809</v>
      </c>
    </row>
    <row r="1354" spans="1:6" ht="15.75" customHeight="1" x14ac:dyDescent="0.3">
      <c r="A1354" s="3" t="s">
        <v>7990</v>
      </c>
      <c r="B1354" s="3">
        <v>18.600000380000001</v>
      </c>
      <c r="C1354" s="3">
        <v>2379</v>
      </c>
      <c r="D1354" s="3">
        <v>12.07985306</v>
      </c>
      <c r="E1354" s="3">
        <v>0.71274996899999998</v>
      </c>
      <c r="F1354" s="3">
        <v>180.80821277483071</v>
      </c>
    </row>
    <row r="1355" spans="1:6" ht="15.75" customHeight="1" x14ac:dyDescent="0.3">
      <c r="A1355" s="3" t="s">
        <v>7991</v>
      </c>
      <c r="B1355" s="3">
        <v>18.600000380000001</v>
      </c>
      <c r="C1355" s="3">
        <v>2377</v>
      </c>
      <c r="D1355" s="3">
        <v>12.07582378</v>
      </c>
      <c r="E1355" s="3">
        <v>0.70858322200000001</v>
      </c>
      <c r="F1355" s="3">
        <v>179.69124856906899</v>
      </c>
    </row>
    <row r="1356" spans="1:6" ht="15.75" customHeight="1" x14ac:dyDescent="0.3">
      <c r="A1356" s="3" t="s">
        <v>7992</v>
      </c>
      <c r="B1356" s="3">
        <v>18.5</v>
      </c>
      <c r="C1356" s="3">
        <v>2374</v>
      </c>
      <c r="D1356" s="3">
        <v>12.07582378</v>
      </c>
      <c r="E1356" s="3">
        <v>0.71424267500000005</v>
      </c>
      <c r="F1356" s="3">
        <v>181.12644226857211</v>
      </c>
    </row>
    <row r="1357" spans="1:6" ht="15.75" customHeight="1" x14ac:dyDescent="0.3">
      <c r="A1357" s="3" t="s">
        <v>7993</v>
      </c>
      <c r="B1357" s="3">
        <v>18.399999619999999</v>
      </c>
      <c r="C1357" s="3">
        <v>2353</v>
      </c>
      <c r="D1357" s="3">
        <v>12.055677409999999</v>
      </c>
      <c r="E1357" s="3">
        <v>0.71638183200000005</v>
      </c>
      <c r="F1357" s="3">
        <v>181.3658336485131</v>
      </c>
    </row>
    <row r="1358" spans="1:6" ht="15.75" customHeight="1" x14ac:dyDescent="0.3">
      <c r="A1358" s="3" t="s">
        <v>7994</v>
      </c>
      <c r="B1358" s="3">
        <v>18.299999239999998</v>
      </c>
      <c r="C1358" s="3">
        <v>2368</v>
      </c>
      <c r="D1358" s="3">
        <v>12.051648139999999</v>
      </c>
      <c r="E1358" s="3">
        <v>0.71556141799999995</v>
      </c>
      <c r="F1358" s="3">
        <v>181.09758307820471</v>
      </c>
    </row>
    <row r="1359" spans="1:6" ht="15.75" customHeight="1" x14ac:dyDescent="0.3">
      <c r="A1359" s="3" t="s">
        <v>7995</v>
      </c>
      <c r="B1359" s="3">
        <v>18.200000760000002</v>
      </c>
      <c r="C1359" s="3">
        <v>2362</v>
      </c>
      <c r="D1359" s="3">
        <v>12.043590549999999</v>
      </c>
      <c r="E1359" s="3">
        <v>0.71514075300000002</v>
      </c>
      <c r="F1359" s="3">
        <v>180.87011070976439</v>
      </c>
    </row>
    <row r="1360" spans="1:6" ht="15.75" customHeight="1" x14ac:dyDescent="0.3">
      <c r="A1360" s="3" t="s">
        <v>7996</v>
      </c>
      <c r="B1360" s="3">
        <v>18.200000760000002</v>
      </c>
      <c r="C1360" s="3">
        <v>2354</v>
      </c>
      <c r="D1360" s="3">
        <v>12.00329685</v>
      </c>
      <c r="E1360" s="3">
        <v>0.71666548200000002</v>
      </c>
      <c r="F1360" s="3">
        <v>180.64931897448099</v>
      </c>
    </row>
    <row r="1361" spans="1:6" ht="15.75" customHeight="1" x14ac:dyDescent="0.3">
      <c r="A1361" s="3" t="s">
        <v>7997</v>
      </c>
      <c r="B1361" s="3">
        <v>18.200000760000002</v>
      </c>
      <c r="C1361" s="3">
        <v>2354</v>
      </c>
      <c r="D1361" s="3">
        <v>11.98717976</v>
      </c>
      <c r="E1361" s="3">
        <v>0.70548542700000005</v>
      </c>
      <c r="F1361" s="3">
        <v>177.59239326169649</v>
      </c>
    </row>
    <row r="1362" spans="1:6" ht="15.75" customHeight="1" x14ac:dyDescent="0.3">
      <c r="A1362" s="3" t="s">
        <v>7998</v>
      </c>
      <c r="B1362" s="3">
        <v>18.200000760000002</v>
      </c>
      <c r="C1362" s="3">
        <v>2345</v>
      </c>
      <c r="D1362" s="3">
        <v>11.94688702</v>
      </c>
      <c r="E1362" s="3">
        <v>0.71574759099999996</v>
      </c>
      <c r="F1362" s="3">
        <v>179.5700676947975</v>
      </c>
    </row>
    <row r="1363" spans="1:6" ht="15.75" customHeight="1" x14ac:dyDescent="0.3">
      <c r="A1363" s="3" t="s">
        <v>7999</v>
      </c>
      <c r="B1363" s="3">
        <v>18.100000380000001</v>
      </c>
      <c r="C1363" s="3">
        <v>2344</v>
      </c>
      <c r="D1363" s="3">
        <v>11.926740649999999</v>
      </c>
      <c r="E1363" s="3">
        <v>0.71471252600000001</v>
      </c>
      <c r="F1363" s="3">
        <v>179.00800967507601</v>
      </c>
    </row>
    <row r="1364" spans="1:6" ht="15.75" customHeight="1" x14ac:dyDescent="0.3">
      <c r="A1364" s="3" t="s">
        <v>8000</v>
      </c>
      <c r="B1364" s="3">
        <v>18</v>
      </c>
      <c r="C1364" s="3">
        <v>2331</v>
      </c>
      <c r="D1364" s="3">
        <v>11.89047527</v>
      </c>
      <c r="E1364" s="3">
        <v>0.71250088</v>
      </c>
      <c r="F1364" s="3">
        <v>177.91145596335801</v>
      </c>
    </row>
    <row r="1365" spans="1:6" ht="15.75" customHeight="1" x14ac:dyDescent="0.3">
      <c r="A1365" s="3" t="s">
        <v>8001</v>
      </c>
      <c r="B1365" s="3">
        <v>18</v>
      </c>
      <c r="C1365" s="3">
        <v>2321</v>
      </c>
      <c r="D1365" s="3">
        <v>11.87435818</v>
      </c>
      <c r="E1365" s="3">
        <v>0.71623442999999998</v>
      </c>
      <c r="F1365" s="3">
        <v>178.60130741603089</v>
      </c>
    </row>
    <row r="1366" spans="1:6" ht="15.75" customHeight="1" x14ac:dyDescent="0.3">
      <c r="A1366" s="3" t="s">
        <v>8002</v>
      </c>
      <c r="B1366" s="3">
        <v>18</v>
      </c>
      <c r="C1366" s="3">
        <v>2320</v>
      </c>
      <c r="D1366" s="3">
        <v>11.842123989999999</v>
      </c>
      <c r="E1366" s="3">
        <v>0.70636752700000005</v>
      </c>
      <c r="F1366" s="3">
        <v>175.66272858211721</v>
      </c>
    </row>
    <row r="1367" spans="1:6" ht="15.75" customHeight="1" x14ac:dyDescent="0.3">
      <c r="A1367" s="3" t="s">
        <v>8003</v>
      </c>
      <c r="B1367" s="3">
        <v>17.899999619999999</v>
      </c>
      <c r="C1367" s="3">
        <v>2306</v>
      </c>
      <c r="D1367" s="3">
        <v>11.842123989999999</v>
      </c>
      <c r="E1367" s="3">
        <v>0.70436982400000003</v>
      </c>
      <c r="F1367" s="3">
        <v>175.16593060307201</v>
      </c>
    </row>
    <row r="1368" spans="1:6" ht="15.75" customHeight="1" x14ac:dyDescent="0.3">
      <c r="A1368" s="3" t="s">
        <v>8004</v>
      </c>
      <c r="B1368" s="3">
        <v>17.799999239999998</v>
      </c>
      <c r="C1368" s="3">
        <v>2304</v>
      </c>
      <c r="D1368" s="3">
        <v>11.82600689</v>
      </c>
      <c r="E1368" s="3">
        <v>0.70783797100000001</v>
      </c>
      <c r="F1368" s="3">
        <v>175.788831163042</v>
      </c>
    </row>
    <row r="1369" spans="1:6" ht="15.75" customHeight="1" x14ac:dyDescent="0.3">
      <c r="A1369" s="3" t="s">
        <v>8005</v>
      </c>
      <c r="B1369" s="3">
        <v>17.700000760000002</v>
      </c>
      <c r="C1369" s="3">
        <v>2289</v>
      </c>
      <c r="D1369" s="3">
        <v>11.79780102</v>
      </c>
      <c r="E1369" s="3">
        <v>0.70594785400000004</v>
      </c>
      <c r="F1369" s="3">
        <v>174.90127855174819</v>
      </c>
    </row>
    <row r="1370" spans="1:6" ht="15.75" customHeight="1" x14ac:dyDescent="0.3">
      <c r="A1370" s="3" t="s">
        <v>8006</v>
      </c>
      <c r="B1370" s="3">
        <v>17.5</v>
      </c>
      <c r="C1370" s="3">
        <v>2306</v>
      </c>
      <c r="D1370" s="3">
        <v>11.79780102</v>
      </c>
      <c r="E1370" s="3">
        <v>0.70460074699999997</v>
      </c>
      <c r="F1370" s="3">
        <v>174.56752764463661</v>
      </c>
    </row>
    <row r="1371" spans="1:6" ht="15.75" customHeight="1" x14ac:dyDescent="0.3">
      <c r="A1371" s="3" t="s">
        <v>8007</v>
      </c>
      <c r="B1371" s="3">
        <v>17.399999619999999</v>
      </c>
      <c r="C1371" s="3">
        <v>2287</v>
      </c>
      <c r="D1371" s="3">
        <v>11.78571415</v>
      </c>
      <c r="E1371" s="3">
        <v>0.71428153400000005</v>
      </c>
      <c r="F1371" s="3">
        <v>176.78467762929759</v>
      </c>
    </row>
    <row r="1372" spans="1:6" ht="15.75" customHeight="1" x14ac:dyDescent="0.3">
      <c r="A1372" s="3" t="s">
        <v>8008</v>
      </c>
      <c r="B1372" s="3">
        <v>17.399999619999999</v>
      </c>
      <c r="C1372" s="3">
        <v>2291</v>
      </c>
      <c r="D1372" s="3">
        <v>11.789743420000001</v>
      </c>
      <c r="E1372" s="3">
        <v>0.702586971</v>
      </c>
      <c r="F1372" s="3">
        <v>173.9497224848246</v>
      </c>
    </row>
    <row r="1373" spans="1:6" ht="15.75" customHeight="1" x14ac:dyDescent="0.3">
      <c r="A1373" s="3" t="s">
        <v>8009</v>
      </c>
      <c r="B1373" s="3">
        <v>17.299999239999998</v>
      </c>
      <c r="C1373" s="3">
        <v>2288</v>
      </c>
      <c r="D1373" s="3">
        <v>11.77362537</v>
      </c>
      <c r="E1373" s="3">
        <v>0.71116067400000005</v>
      </c>
      <c r="F1373" s="3">
        <v>175.8317264246067</v>
      </c>
    </row>
    <row r="1374" spans="1:6" ht="15.75" customHeight="1" x14ac:dyDescent="0.3">
      <c r="A1374" s="3" t="s">
        <v>8010</v>
      </c>
      <c r="B1374" s="3">
        <v>17.299999239999998</v>
      </c>
      <c r="C1374" s="3">
        <v>2293</v>
      </c>
      <c r="D1374" s="3">
        <v>11.777654650000001</v>
      </c>
      <c r="E1374" s="3">
        <v>0.71150340899999998</v>
      </c>
      <c r="F1374" s="3">
        <v>175.97667010349369</v>
      </c>
    </row>
    <row r="1375" spans="1:6" ht="15.75" customHeight="1" x14ac:dyDescent="0.3">
      <c r="A1375" s="3" t="s">
        <v>8011</v>
      </c>
      <c r="B1375" s="3">
        <v>17.299999239999998</v>
      </c>
      <c r="C1375" s="3">
        <v>2288</v>
      </c>
      <c r="D1375" s="3">
        <v>11.769596099999999</v>
      </c>
      <c r="E1375" s="3">
        <v>0.70461487099999998</v>
      </c>
      <c r="F1375" s="3">
        <v>174.15368119219559</v>
      </c>
    </row>
    <row r="1376" spans="1:6" ht="15.75" customHeight="1" x14ac:dyDescent="0.3">
      <c r="A1376" s="3" t="s">
        <v>8012</v>
      </c>
      <c r="B1376" s="3">
        <v>17.299999239999998</v>
      </c>
      <c r="C1376" s="3">
        <v>2284</v>
      </c>
      <c r="D1376" s="3">
        <v>11.753479</v>
      </c>
      <c r="E1376" s="3">
        <v>0.71351040499999996</v>
      </c>
      <c r="F1376" s="3">
        <v>176.1108207904289</v>
      </c>
    </row>
    <row r="1377" spans="1:6" ht="15.75" customHeight="1" x14ac:dyDescent="0.3">
      <c r="A1377" s="3" t="s">
        <v>8013</v>
      </c>
      <c r="B1377" s="3">
        <v>17.299999239999998</v>
      </c>
      <c r="C1377" s="3">
        <v>2288</v>
      </c>
      <c r="D1377" s="3">
        <v>11.761538509999999</v>
      </c>
      <c r="E1377" s="3">
        <v>0.70914091899999998</v>
      </c>
      <c r="F1377" s="3">
        <v>175.15235278454111</v>
      </c>
    </row>
    <row r="1378" spans="1:6" ht="15.75" customHeight="1" x14ac:dyDescent="0.3">
      <c r="A1378" s="3" t="s">
        <v>8014</v>
      </c>
      <c r="B1378" s="3">
        <v>17.299999239999998</v>
      </c>
      <c r="C1378" s="3">
        <v>2282</v>
      </c>
      <c r="D1378" s="3">
        <v>11.74944973</v>
      </c>
      <c r="E1378" s="3">
        <v>0.70986485200000005</v>
      </c>
      <c r="F1378" s="3">
        <v>175.15094926702571</v>
      </c>
    </row>
    <row r="1379" spans="1:6" ht="15.75" customHeight="1" x14ac:dyDescent="0.3">
      <c r="A1379" s="3" t="s">
        <v>8015</v>
      </c>
      <c r="B1379" s="3">
        <v>17.299999239999998</v>
      </c>
      <c r="C1379" s="3">
        <v>2277</v>
      </c>
      <c r="D1379" s="3">
        <v>11.725274089999999</v>
      </c>
      <c r="E1379" s="3">
        <v>0.70644684000000002</v>
      </c>
      <c r="F1379" s="3">
        <v>173.94893940930189</v>
      </c>
    </row>
    <row r="1380" spans="1:6" ht="15.75" customHeight="1" x14ac:dyDescent="0.3">
      <c r="A1380" s="3" t="s">
        <v>8016</v>
      </c>
      <c r="B1380" s="3">
        <v>17.299999239999998</v>
      </c>
      <c r="C1380" s="3">
        <v>2271</v>
      </c>
      <c r="D1380" s="3">
        <v>11.729303359999999</v>
      </c>
      <c r="E1380" s="3">
        <v>0.69682983399999998</v>
      </c>
      <c r="F1380" s="3">
        <v>171.6398987789733</v>
      </c>
    </row>
    <row r="1381" spans="1:6" ht="15.75" customHeight="1" x14ac:dyDescent="0.3">
      <c r="A1381" s="3" t="s">
        <v>8017</v>
      </c>
      <c r="B1381" s="3">
        <v>17.299999239999998</v>
      </c>
      <c r="C1381" s="3">
        <v>2281</v>
      </c>
      <c r="D1381" s="3">
        <v>11.761538509999999</v>
      </c>
      <c r="E1381" s="3">
        <v>0.70768477100000005</v>
      </c>
      <c r="F1381" s="3">
        <v>174.7926954281977</v>
      </c>
    </row>
    <row r="1382" spans="1:6" ht="15.75" customHeight="1" x14ac:dyDescent="0.3">
      <c r="A1382" s="3" t="s">
        <v>8018</v>
      </c>
      <c r="B1382" s="3">
        <v>17.399999619999999</v>
      </c>
      <c r="C1382" s="3">
        <v>2279</v>
      </c>
      <c r="D1382" s="3">
        <v>11.801831249999999</v>
      </c>
      <c r="E1382" s="3">
        <v>0.70443111899999999</v>
      </c>
      <c r="F1382" s="3">
        <v>174.58512106742009</v>
      </c>
    </row>
    <row r="1383" spans="1:6" ht="15.75" customHeight="1" x14ac:dyDescent="0.3">
      <c r="A1383" s="3" t="s">
        <v>8019</v>
      </c>
      <c r="B1383" s="3">
        <v>17.5</v>
      </c>
      <c r="C1383" s="3">
        <v>2286</v>
      </c>
      <c r="D1383" s="3">
        <v>11.789743420000001</v>
      </c>
      <c r="E1383" s="3">
        <v>0.70917468100000003</v>
      </c>
      <c r="F1383" s="3">
        <v>175.58073810795739</v>
      </c>
    </row>
    <row r="1384" spans="1:6" ht="15.75" customHeight="1" x14ac:dyDescent="0.3">
      <c r="A1384" s="3" t="s">
        <v>8020</v>
      </c>
      <c r="B1384" s="3">
        <v>17.600000380000001</v>
      </c>
      <c r="C1384" s="3">
        <v>2277</v>
      </c>
      <c r="D1384" s="3">
        <v>11.79780102</v>
      </c>
      <c r="E1384" s="3">
        <v>0.70983918099999999</v>
      </c>
      <c r="F1384" s="3">
        <v>175.86536968639311</v>
      </c>
    </row>
    <row r="1385" spans="1:6" ht="15.75" customHeight="1" x14ac:dyDescent="0.3">
      <c r="A1385" s="3" t="s">
        <v>8021</v>
      </c>
      <c r="B1385" s="3">
        <v>17.600000380000001</v>
      </c>
      <c r="C1385" s="3">
        <v>2282</v>
      </c>
      <c r="D1385" s="3">
        <v>11.79780102</v>
      </c>
      <c r="E1385" s="3">
        <v>0.72099572099999998</v>
      </c>
      <c r="F1385" s="3">
        <v>178.62944510521811</v>
      </c>
    </row>
    <row r="1386" spans="1:6" ht="15.75" customHeight="1" x14ac:dyDescent="0.3">
      <c r="A1386" s="3" t="s">
        <v>8022</v>
      </c>
      <c r="B1386" s="3">
        <v>17.5</v>
      </c>
      <c r="C1386" s="3">
        <v>2285</v>
      </c>
      <c r="D1386" s="3">
        <v>11.79780102</v>
      </c>
      <c r="E1386" s="3">
        <v>0.70607239899999996</v>
      </c>
      <c r="F1386" s="3">
        <v>174.932135051437</v>
      </c>
    </row>
    <row r="1387" spans="1:6" ht="15.75" customHeight="1" x14ac:dyDescent="0.3">
      <c r="A1387" s="3" t="s">
        <v>8023</v>
      </c>
      <c r="B1387" s="3">
        <v>17.399999619999999</v>
      </c>
      <c r="C1387" s="3">
        <v>2286</v>
      </c>
      <c r="D1387" s="3">
        <v>11.813918109999999</v>
      </c>
      <c r="E1387" s="3">
        <v>0.71176393699999996</v>
      </c>
      <c r="F1387" s="3">
        <v>176.58313817275311</v>
      </c>
    </row>
    <row r="1388" spans="1:6" ht="15.75" customHeight="1" x14ac:dyDescent="0.3">
      <c r="A1388" s="3" t="s">
        <v>8024</v>
      </c>
      <c r="B1388" s="3">
        <v>17.299999239999998</v>
      </c>
      <c r="C1388" s="3">
        <v>2288</v>
      </c>
      <c r="D1388" s="3">
        <v>11.83809376</v>
      </c>
      <c r="E1388" s="3">
        <v>0.71066432300000004</v>
      </c>
      <c r="F1388" s="3">
        <v>176.67112863877941</v>
      </c>
    </row>
    <row r="1389" spans="1:6" ht="15.75" customHeight="1" x14ac:dyDescent="0.3">
      <c r="A1389" s="3" t="s">
        <v>8025</v>
      </c>
      <c r="B1389" s="3">
        <v>17.200000760000002</v>
      </c>
      <c r="C1389" s="3">
        <v>2288</v>
      </c>
      <c r="D1389" s="3">
        <v>11.858241080000001</v>
      </c>
      <c r="E1389" s="3">
        <v>0.69663698100000004</v>
      </c>
      <c r="F1389" s="3">
        <v>173.47867458476901</v>
      </c>
    </row>
    <row r="1390" spans="1:6" ht="15.75" customHeight="1" x14ac:dyDescent="0.3">
      <c r="A1390" s="3" t="s">
        <v>8026</v>
      </c>
      <c r="B1390" s="3">
        <v>17.200000760000002</v>
      </c>
      <c r="C1390" s="3">
        <v>2294</v>
      </c>
      <c r="D1390" s="3">
        <v>11.91465092</v>
      </c>
      <c r="E1390" s="3">
        <v>0.71098335800000001</v>
      </c>
      <c r="F1390" s="3">
        <v>177.89348893048719</v>
      </c>
    </row>
    <row r="1391" spans="1:6" ht="15.75" customHeight="1" x14ac:dyDescent="0.3">
      <c r="A1391" s="3" t="s">
        <v>8027</v>
      </c>
      <c r="B1391" s="3">
        <v>17.100000380000001</v>
      </c>
      <c r="C1391" s="3">
        <v>2296</v>
      </c>
      <c r="D1391" s="3">
        <v>11.93076801</v>
      </c>
      <c r="E1391" s="3">
        <v>0.710192288</v>
      </c>
      <c r="F1391" s="3">
        <v>177.93592804300121</v>
      </c>
    </row>
    <row r="1392" spans="1:6" ht="15.75" customHeight="1" x14ac:dyDescent="0.3">
      <c r="A1392" s="3" t="s">
        <v>8028</v>
      </c>
      <c r="B1392" s="3">
        <v>17.100000380000001</v>
      </c>
      <c r="C1392" s="3">
        <v>2296</v>
      </c>
      <c r="D1392" s="3">
        <v>11.95494366</v>
      </c>
      <c r="E1392" s="3">
        <v>0.71699469599999999</v>
      </c>
      <c r="F1392" s="3">
        <v>180.0042550991754</v>
      </c>
    </row>
    <row r="1393" spans="1:6" ht="15.75" customHeight="1" x14ac:dyDescent="0.3">
      <c r="A1393" s="3" t="s">
        <v>8029</v>
      </c>
      <c r="B1393" s="3">
        <v>17.100000380000001</v>
      </c>
      <c r="C1393" s="3">
        <v>2307</v>
      </c>
      <c r="D1393" s="3">
        <v>12.011355399999999</v>
      </c>
      <c r="E1393" s="3">
        <v>0.71748988899999999</v>
      </c>
      <c r="F1393" s="3">
        <v>180.97854710639649</v>
      </c>
    </row>
    <row r="1394" spans="1:6" ht="15.75" customHeight="1" x14ac:dyDescent="0.3">
      <c r="A1394" s="3" t="s">
        <v>8030</v>
      </c>
      <c r="B1394" s="3">
        <v>17.100000380000001</v>
      </c>
      <c r="C1394" s="3">
        <v>2304</v>
      </c>
      <c r="D1394" s="3">
        <v>12.03150177</v>
      </c>
      <c r="E1394" s="3">
        <v>0.70735413199999997</v>
      </c>
      <c r="F1394" s="3">
        <v>178.7211823146711</v>
      </c>
    </row>
    <row r="1395" spans="1:6" ht="15.75" customHeight="1" x14ac:dyDescent="0.3">
      <c r="A1395" s="3" t="s">
        <v>8031</v>
      </c>
      <c r="B1395" s="3">
        <v>17.100000380000001</v>
      </c>
      <c r="C1395" s="3">
        <v>2295</v>
      </c>
      <c r="D1395" s="3">
        <v>12.03150177</v>
      </c>
      <c r="E1395" s="3">
        <v>0.706641399</v>
      </c>
      <c r="F1395" s="3">
        <v>178.54110209929931</v>
      </c>
    </row>
    <row r="1396" spans="1:6" ht="15.75" customHeight="1" x14ac:dyDescent="0.3">
      <c r="A1396" s="3" t="s">
        <v>8032</v>
      </c>
      <c r="B1396" s="3">
        <v>17.100000380000001</v>
      </c>
      <c r="C1396" s="3">
        <v>2305</v>
      </c>
      <c r="D1396" s="3">
        <v>12.051648139999999</v>
      </c>
      <c r="E1396" s="3">
        <v>0.71474626100000005</v>
      </c>
      <c r="F1396" s="3">
        <v>180.8912793860047</v>
      </c>
    </row>
    <row r="1397" spans="1:6" ht="15.75" customHeight="1" x14ac:dyDescent="0.3">
      <c r="A1397" s="3" t="s">
        <v>8033</v>
      </c>
      <c r="B1397" s="3">
        <v>17.200000760000002</v>
      </c>
      <c r="C1397" s="3">
        <v>2305</v>
      </c>
      <c r="D1397" s="3">
        <v>12.047618870000001</v>
      </c>
      <c r="E1397" s="3">
        <v>0.71525989300000004</v>
      </c>
      <c r="F1397" s="3">
        <v>180.96075026108059</v>
      </c>
    </row>
    <row r="1398" spans="1:6" ht="15.75" customHeight="1" x14ac:dyDescent="0.3">
      <c r="A1398" s="3" t="s">
        <v>8034</v>
      </c>
      <c r="B1398" s="3">
        <v>17.200000760000002</v>
      </c>
      <c r="C1398" s="3">
        <v>2294</v>
      </c>
      <c r="D1398" s="3">
        <v>12.055677409999999</v>
      </c>
      <c r="E1398" s="3">
        <v>0.71053929500000002</v>
      </c>
      <c r="F1398" s="3">
        <v>179.88668308062529</v>
      </c>
    </row>
    <row r="1399" spans="1:6" ht="15.75" customHeight="1" x14ac:dyDescent="0.3">
      <c r="A1399" s="3" t="s">
        <v>8035</v>
      </c>
      <c r="B1399" s="3">
        <v>17.299999239999998</v>
      </c>
      <c r="C1399" s="3">
        <v>2298</v>
      </c>
      <c r="D1399" s="3">
        <v>12.055677409999999</v>
      </c>
      <c r="E1399" s="3">
        <v>0.70935215500000004</v>
      </c>
      <c r="F1399" s="3">
        <v>179.5861357661347</v>
      </c>
    </row>
    <row r="1400" spans="1:6" ht="15.75" customHeight="1" x14ac:dyDescent="0.3">
      <c r="A1400" s="3" t="s">
        <v>8036</v>
      </c>
      <c r="B1400" s="3">
        <v>17.299999239999998</v>
      </c>
      <c r="C1400" s="3">
        <v>2299</v>
      </c>
      <c r="D1400" s="3">
        <v>12.019413950000001</v>
      </c>
      <c r="E1400" s="3">
        <v>0.71411491999999999</v>
      </c>
      <c r="F1400" s="3">
        <v>180.24809945837379</v>
      </c>
    </row>
    <row r="1401" spans="1:6" ht="15.75" customHeight="1" x14ac:dyDescent="0.3">
      <c r="A1401" s="3" t="s">
        <v>8037</v>
      </c>
      <c r="B1401" s="3">
        <v>17.299999239999998</v>
      </c>
      <c r="C1401" s="3">
        <v>2291</v>
      </c>
      <c r="D1401" s="3">
        <v>12.01538467</v>
      </c>
      <c r="E1401" s="3">
        <v>0.71226893899999999</v>
      </c>
      <c r="F1401" s="3">
        <v>179.72189110213299</v>
      </c>
    </row>
    <row r="1402" spans="1:6" ht="15.75" customHeight="1" x14ac:dyDescent="0.3">
      <c r="A1402" s="3" t="s">
        <v>8038</v>
      </c>
      <c r="B1402" s="3">
        <v>17.200000760000002</v>
      </c>
      <c r="C1402" s="3">
        <v>2295</v>
      </c>
      <c r="D1402" s="3">
        <v>11.983150480000001</v>
      </c>
      <c r="E1402" s="3">
        <v>0.70937102100000005</v>
      </c>
      <c r="F1402" s="3">
        <v>178.5104935066791</v>
      </c>
    </row>
    <row r="1403" spans="1:6" ht="15.75" customHeight="1" x14ac:dyDescent="0.3">
      <c r="A1403" s="3" t="s">
        <v>8039</v>
      </c>
      <c r="B1403" s="3">
        <v>17.100000380000001</v>
      </c>
      <c r="C1403" s="3">
        <v>2283</v>
      </c>
      <c r="D1403" s="3">
        <v>11.91868019</v>
      </c>
      <c r="E1403" s="3">
        <v>0.71060195199999998</v>
      </c>
      <c r="F1403" s="3">
        <v>177.85818557383229</v>
      </c>
    </row>
    <row r="1404" spans="1:6" ht="15.75" customHeight="1" x14ac:dyDescent="0.3">
      <c r="A1404" s="3" t="s">
        <v>8040</v>
      </c>
      <c r="B1404" s="3">
        <v>17.100000380000001</v>
      </c>
      <c r="C1404" s="3">
        <v>2278</v>
      </c>
      <c r="D1404" s="3">
        <v>11.926740649999999</v>
      </c>
      <c r="E1404" s="3">
        <v>0.726240259</v>
      </c>
      <c r="F1404" s="3">
        <v>181.8952635923184</v>
      </c>
    </row>
    <row r="1405" spans="1:6" ht="15.75" customHeight="1" x14ac:dyDescent="0.3">
      <c r="A1405" s="3" t="s">
        <v>8041</v>
      </c>
      <c r="B1405" s="3">
        <v>17.100000380000001</v>
      </c>
      <c r="C1405" s="3">
        <v>2275</v>
      </c>
      <c r="D1405" s="3">
        <v>11.87435818</v>
      </c>
      <c r="E1405" s="3">
        <v>0.71298366199999996</v>
      </c>
      <c r="F1405" s="3">
        <v>177.79069096059709</v>
      </c>
    </row>
    <row r="1406" spans="1:6" ht="15.75" customHeight="1" x14ac:dyDescent="0.3">
      <c r="A1406" s="3" t="s">
        <v>8042</v>
      </c>
      <c r="B1406" s="3">
        <v>17.100000380000001</v>
      </c>
      <c r="C1406" s="3">
        <v>2269</v>
      </c>
      <c r="D1406" s="3">
        <v>11.854211810000001</v>
      </c>
      <c r="E1406" s="3">
        <v>0.70734962599999995</v>
      </c>
      <c r="F1406" s="3">
        <v>176.08651809689391</v>
      </c>
    </row>
    <row r="1407" spans="1:6" ht="15.75" customHeight="1" x14ac:dyDescent="0.3">
      <c r="A1407" s="3" t="s">
        <v>8043</v>
      </c>
      <c r="B1407" s="3">
        <v>17.100000380000001</v>
      </c>
      <c r="C1407" s="3">
        <v>2263</v>
      </c>
      <c r="D1407" s="3">
        <v>11.85018253</v>
      </c>
      <c r="E1407" s="3">
        <v>0.70642718800000004</v>
      </c>
      <c r="F1407" s="3">
        <v>175.7971135610471</v>
      </c>
    </row>
    <row r="1408" spans="1:6" ht="15.75" customHeight="1" x14ac:dyDescent="0.3">
      <c r="A1408" s="3" t="s">
        <v>8044</v>
      </c>
      <c r="B1408" s="3">
        <v>17.100000380000001</v>
      </c>
      <c r="C1408" s="3">
        <v>2267</v>
      </c>
      <c r="D1408" s="3">
        <v>11.858241080000001</v>
      </c>
      <c r="E1408" s="3">
        <v>0.71417197300000002</v>
      </c>
      <c r="F1408" s="3">
        <v>177.8452919966783</v>
      </c>
    </row>
    <row r="1409" spans="1:6" ht="15.75" customHeight="1" x14ac:dyDescent="0.3">
      <c r="A1409" s="3" t="s">
        <v>8045</v>
      </c>
      <c r="B1409" s="3">
        <v>17.200000760000002</v>
      </c>
      <c r="C1409" s="3">
        <v>2267</v>
      </c>
      <c r="D1409" s="3">
        <v>11.886445999999999</v>
      </c>
      <c r="E1409" s="3">
        <v>0.72923415199999997</v>
      </c>
      <c r="F1409" s="3">
        <v>182.02804975117959</v>
      </c>
    </row>
    <row r="1410" spans="1:6" ht="15.75" customHeight="1" x14ac:dyDescent="0.3">
      <c r="A1410" s="3" t="s">
        <v>8046</v>
      </c>
      <c r="B1410" s="3">
        <v>17.299999239999998</v>
      </c>
      <c r="C1410" s="3">
        <v>2272</v>
      </c>
      <c r="D1410" s="3">
        <v>11.898533820000001</v>
      </c>
      <c r="E1410" s="3">
        <v>0.73088575200000006</v>
      </c>
      <c r="F1410" s="3">
        <v>182.62584561329081</v>
      </c>
    </row>
    <row r="1411" spans="1:6" ht="15.75" customHeight="1" x14ac:dyDescent="0.3">
      <c r="A1411" s="3" t="s">
        <v>8047</v>
      </c>
      <c r="B1411" s="3">
        <v>17.299999239999998</v>
      </c>
      <c r="C1411" s="3">
        <v>2271</v>
      </c>
      <c r="D1411" s="3">
        <v>11.90659237</v>
      </c>
      <c r="E1411" s="3">
        <v>0.71066630799999997</v>
      </c>
      <c r="F1411" s="3">
        <v>177.6938948494263</v>
      </c>
    </row>
    <row r="1412" spans="1:6" ht="15.75" customHeight="1" x14ac:dyDescent="0.3">
      <c r="A1412" s="3" t="s">
        <v>8048</v>
      </c>
      <c r="B1412" s="3">
        <v>17.299999239999998</v>
      </c>
      <c r="C1412" s="3">
        <v>2277</v>
      </c>
      <c r="D1412" s="3">
        <v>11.89047527</v>
      </c>
      <c r="E1412" s="3">
        <v>0.70463973800000002</v>
      </c>
      <c r="F1412" s="3">
        <v>175.94852895791391</v>
      </c>
    </row>
    <row r="1413" spans="1:6" ht="15.75" customHeight="1" x14ac:dyDescent="0.3">
      <c r="A1413" s="3" t="s">
        <v>8049</v>
      </c>
      <c r="B1413" s="3">
        <v>17.399999619999999</v>
      </c>
      <c r="C1413" s="3">
        <v>2274</v>
      </c>
      <c r="D1413" s="3">
        <v>11.91465092</v>
      </c>
      <c r="E1413" s="3">
        <v>0.70495073699999999</v>
      </c>
      <c r="F1413" s="3">
        <v>176.38408089018631</v>
      </c>
    </row>
    <row r="1414" spans="1:6" ht="15.75" customHeight="1" x14ac:dyDescent="0.3">
      <c r="A1414" s="3" t="s">
        <v>8050</v>
      </c>
      <c r="B1414" s="3">
        <v>17.399999619999999</v>
      </c>
      <c r="C1414" s="3">
        <v>2274</v>
      </c>
      <c r="D1414" s="3">
        <v>11.926740649999999</v>
      </c>
      <c r="E1414" s="3">
        <v>0.71468459200000001</v>
      </c>
      <c r="F1414" s="3">
        <v>179.00101328203641</v>
      </c>
    </row>
    <row r="1415" spans="1:6" ht="15.75" customHeight="1" x14ac:dyDescent="0.3">
      <c r="A1415" s="3" t="s">
        <v>8051</v>
      </c>
      <c r="B1415" s="3">
        <v>17.399999619999999</v>
      </c>
      <c r="C1415" s="3">
        <v>2281</v>
      </c>
      <c r="D1415" s="3">
        <v>11.938826560000001</v>
      </c>
      <c r="E1415" s="3">
        <v>0.70271589800000001</v>
      </c>
      <c r="F1415" s="3">
        <v>176.18166777070971</v>
      </c>
    </row>
    <row r="1416" spans="1:6" ht="15.75" customHeight="1" x14ac:dyDescent="0.3">
      <c r="A1416" s="3" t="s">
        <v>8052</v>
      </c>
      <c r="B1416" s="3">
        <v>17.5</v>
      </c>
      <c r="C1416" s="3">
        <v>2281</v>
      </c>
      <c r="D1416" s="3">
        <v>12.019413950000001</v>
      </c>
      <c r="E1416" s="3">
        <v>0.71410828400000004</v>
      </c>
      <c r="F1416" s="3">
        <v>180.24642448092339</v>
      </c>
    </row>
    <row r="1417" spans="1:6" ht="15.75" customHeight="1" x14ac:dyDescent="0.3">
      <c r="A1417" s="3" t="s">
        <v>8053</v>
      </c>
      <c r="B1417" s="3">
        <v>17.5</v>
      </c>
      <c r="C1417" s="3">
        <v>2288</v>
      </c>
      <c r="D1417" s="3">
        <v>12.011355399999999</v>
      </c>
      <c r="E1417" s="3">
        <v>0.711017966</v>
      </c>
      <c r="F1417" s="3">
        <v>179.34607919363339</v>
      </c>
    </row>
    <row r="1418" spans="1:6" ht="15.75" customHeight="1" x14ac:dyDescent="0.3">
      <c r="A1418" s="3" t="s">
        <v>8054</v>
      </c>
      <c r="B1418" s="3">
        <v>17.600000380000001</v>
      </c>
      <c r="C1418" s="3">
        <v>2295</v>
      </c>
      <c r="D1418" s="3">
        <v>12.047618870000001</v>
      </c>
      <c r="E1418" s="3">
        <v>0.71745820800000004</v>
      </c>
      <c r="F1418" s="3">
        <v>181.51692394788091</v>
      </c>
    </row>
    <row r="1419" spans="1:6" ht="15.75" customHeight="1" x14ac:dyDescent="0.3">
      <c r="A1419" s="3" t="s">
        <v>8055</v>
      </c>
      <c r="B1419" s="3">
        <v>17.5</v>
      </c>
      <c r="C1419" s="3">
        <v>2298</v>
      </c>
      <c r="D1419" s="3">
        <v>12.059706690000001</v>
      </c>
      <c r="E1419" s="3">
        <v>0.70589749599999996</v>
      </c>
      <c r="F1419" s="3">
        <v>178.7712518542744</v>
      </c>
    </row>
    <row r="1420" spans="1:6" ht="15.75" customHeight="1" x14ac:dyDescent="0.3">
      <c r="A1420" s="3" t="s">
        <v>8056</v>
      </c>
      <c r="B1420" s="3">
        <v>17.5</v>
      </c>
      <c r="C1420" s="3">
        <v>2303</v>
      </c>
      <c r="D1420" s="3">
        <v>12.112088200000001</v>
      </c>
      <c r="E1420" s="3">
        <v>0.71222644800000001</v>
      </c>
      <c r="F1420" s="3">
        <v>181.15754068752301</v>
      </c>
    </row>
    <row r="1421" spans="1:6" ht="15.75" customHeight="1" x14ac:dyDescent="0.3">
      <c r="A1421" s="3" t="s">
        <v>8057</v>
      </c>
      <c r="B1421" s="3">
        <v>17.399999619999999</v>
      </c>
      <c r="C1421" s="3">
        <v>2314</v>
      </c>
      <c r="D1421" s="3">
        <v>12.14029217</v>
      </c>
      <c r="E1421" s="3">
        <v>0.71962718599999997</v>
      </c>
      <c r="F1421" s="3">
        <v>183.4661701218136</v>
      </c>
    </row>
    <row r="1422" spans="1:6" ht="15.75" customHeight="1" x14ac:dyDescent="0.3">
      <c r="A1422" s="3" t="s">
        <v>8058</v>
      </c>
      <c r="B1422" s="3">
        <v>17.299999239999998</v>
      </c>
      <c r="C1422" s="3">
        <v>2318</v>
      </c>
      <c r="D1422" s="3">
        <v>12.164468769999999</v>
      </c>
      <c r="E1422" s="3">
        <v>0.71129766900000002</v>
      </c>
      <c r="F1422" s="3">
        <v>181.7037238952102</v>
      </c>
    </row>
    <row r="1423" spans="1:6" ht="15.75" customHeight="1" x14ac:dyDescent="0.3">
      <c r="A1423" s="3" t="s">
        <v>8059</v>
      </c>
      <c r="B1423" s="3">
        <v>17.200000760000002</v>
      </c>
      <c r="C1423" s="3">
        <v>2321</v>
      </c>
      <c r="D1423" s="3">
        <v>12.18864441</v>
      </c>
      <c r="E1423" s="3">
        <v>0.71451957399999999</v>
      </c>
      <c r="F1423" s="3">
        <v>182.8895252408843</v>
      </c>
    </row>
    <row r="1424" spans="1:6" ht="15.75" customHeight="1" x14ac:dyDescent="0.3">
      <c r="A1424" s="3" t="s">
        <v>8060</v>
      </c>
      <c r="B1424" s="3">
        <v>17.100000380000001</v>
      </c>
      <c r="C1424" s="3">
        <v>2319</v>
      </c>
      <c r="D1424" s="3">
        <v>12.20476246</v>
      </c>
      <c r="E1424" s="3">
        <v>0.70406951799999995</v>
      </c>
      <c r="F1424" s="3">
        <v>180.4530256728506</v>
      </c>
    </row>
    <row r="1425" spans="1:6" ht="15.75" customHeight="1" x14ac:dyDescent="0.3">
      <c r="A1425" s="3" t="s">
        <v>8061</v>
      </c>
      <c r="B1425" s="3">
        <v>17.100000380000001</v>
      </c>
      <c r="C1425" s="3">
        <v>2329</v>
      </c>
      <c r="D1425" s="3">
        <v>12.22893715</v>
      </c>
      <c r="E1425" s="3">
        <v>0.70950848200000005</v>
      </c>
      <c r="F1425" s="3">
        <v>182.2072273091681</v>
      </c>
    </row>
    <row r="1426" spans="1:6" ht="15.75" customHeight="1" x14ac:dyDescent="0.3">
      <c r="A1426" s="3" t="s">
        <v>8062</v>
      </c>
      <c r="B1426" s="3">
        <v>17</v>
      </c>
      <c r="C1426" s="3">
        <v>2334</v>
      </c>
      <c r="D1426" s="3">
        <v>12.261171340000001</v>
      </c>
      <c r="E1426" s="3">
        <v>0.71528035999999995</v>
      </c>
      <c r="F1426" s="3">
        <v>184.17367605203449</v>
      </c>
    </row>
    <row r="1427" spans="1:6" ht="15.75" customHeight="1" x14ac:dyDescent="0.3">
      <c r="A1427" s="3" t="s">
        <v>8063</v>
      </c>
      <c r="B1427" s="3">
        <v>17</v>
      </c>
      <c r="C1427" s="3">
        <v>2330</v>
      </c>
      <c r="D1427" s="3">
        <v>12.261171340000001</v>
      </c>
      <c r="E1427" s="3">
        <v>0.72008435800000004</v>
      </c>
      <c r="F1427" s="3">
        <v>185.41063154652991</v>
      </c>
    </row>
    <row r="1428" spans="1:6" ht="15.75" customHeight="1" x14ac:dyDescent="0.3">
      <c r="A1428" s="3" t="s">
        <v>8064</v>
      </c>
      <c r="B1428" s="3">
        <v>17</v>
      </c>
      <c r="C1428" s="3">
        <v>2339</v>
      </c>
      <c r="D1428" s="3">
        <v>12.26520157</v>
      </c>
      <c r="E1428" s="3">
        <v>0.74331771599999996</v>
      </c>
      <c r="F1428" s="3">
        <v>191.45577396313229</v>
      </c>
    </row>
    <row r="1429" spans="1:6" ht="15.75" customHeight="1" x14ac:dyDescent="0.3">
      <c r="A1429" s="3" t="s">
        <v>8065</v>
      </c>
      <c r="B1429" s="3">
        <v>16.899999619999999</v>
      </c>
      <c r="C1429" s="3">
        <v>2342</v>
      </c>
      <c r="D1429" s="3">
        <v>12.297435760000001</v>
      </c>
      <c r="E1429" s="3">
        <v>0.73877406700000003</v>
      </c>
      <c r="F1429" s="3">
        <v>190.7855592318152</v>
      </c>
    </row>
    <row r="1430" spans="1:6" ht="15.75" customHeight="1" x14ac:dyDescent="0.3">
      <c r="A1430" s="3" t="s">
        <v>8066</v>
      </c>
      <c r="B1430" s="3">
        <v>16.899999619999999</v>
      </c>
      <c r="C1430" s="3">
        <v>2349</v>
      </c>
      <c r="D1430" s="3">
        <v>12.285347939999999</v>
      </c>
      <c r="E1430" s="3">
        <v>0.73964348599999996</v>
      </c>
      <c r="F1430" s="3">
        <v>190.8223291183549</v>
      </c>
    </row>
    <row r="1431" spans="1:6" ht="15.75" customHeight="1" x14ac:dyDescent="0.3">
      <c r="A1431" s="3" t="s">
        <v>8067</v>
      </c>
      <c r="B1431" s="3">
        <v>16.899999619999999</v>
      </c>
      <c r="C1431" s="3">
        <v>2349</v>
      </c>
      <c r="D1431" s="3">
        <v>12.297435760000001</v>
      </c>
      <c r="E1431" s="3">
        <v>0.71788097299999998</v>
      </c>
      <c r="F1431" s="3">
        <v>185.38999812466969</v>
      </c>
    </row>
    <row r="1432" spans="1:6" ht="15.75" customHeight="1" x14ac:dyDescent="0.3">
      <c r="A1432" s="3" t="s">
        <v>8068</v>
      </c>
      <c r="B1432" s="3">
        <v>17</v>
      </c>
      <c r="C1432" s="3">
        <v>2351</v>
      </c>
      <c r="D1432" s="3">
        <v>12.293406490000001</v>
      </c>
      <c r="E1432" s="3">
        <v>0.71418342700000004</v>
      </c>
      <c r="F1432" s="3">
        <v>184.37469070717711</v>
      </c>
    </row>
    <row r="1433" spans="1:6" ht="15.75" customHeight="1" x14ac:dyDescent="0.3">
      <c r="A1433" s="3" t="s">
        <v>8069</v>
      </c>
      <c r="B1433" s="3">
        <v>17.100000380000001</v>
      </c>
      <c r="C1433" s="3">
        <v>2351</v>
      </c>
      <c r="D1433" s="3">
        <v>12.31355286</v>
      </c>
      <c r="E1433" s="3">
        <v>0.71340858600000001</v>
      </c>
      <c r="F1433" s="3">
        <v>184.47648102426601</v>
      </c>
    </row>
    <row r="1434" spans="1:6" ht="15.75" customHeight="1" x14ac:dyDescent="0.3">
      <c r="A1434" s="3" t="s">
        <v>8070</v>
      </c>
      <c r="B1434" s="3">
        <v>17.200000760000002</v>
      </c>
      <c r="C1434" s="3">
        <v>2351</v>
      </c>
      <c r="D1434" s="3">
        <v>12.31355286</v>
      </c>
      <c r="E1434" s="3">
        <v>0.72259298699999996</v>
      </c>
      <c r="F1434" s="3">
        <v>186.85142577548569</v>
      </c>
    </row>
    <row r="1435" spans="1:6" ht="15.75" customHeight="1" x14ac:dyDescent="0.3">
      <c r="A1435" s="3" t="s">
        <v>8071</v>
      </c>
      <c r="B1435" s="3">
        <v>17.299999239999998</v>
      </c>
      <c r="C1435" s="3">
        <v>2343</v>
      </c>
      <c r="D1435" s="3">
        <v>12.30549431</v>
      </c>
      <c r="E1435" s="3">
        <v>0.71301428700000002</v>
      </c>
      <c r="F1435" s="3">
        <v>184.25385828417129</v>
      </c>
    </row>
    <row r="1436" spans="1:6" ht="15.75" customHeight="1" x14ac:dyDescent="0.3">
      <c r="A1436" s="3" t="s">
        <v>8072</v>
      </c>
      <c r="B1436" s="3">
        <v>17.299999239999998</v>
      </c>
      <c r="C1436" s="3">
        <v>2360</v>
      </c>
      <c r="D1436" s="3">
        <v>12.31355286</v>
      </c>
      <c r="E1436" s="3">
        <v>0.72021918399999996</v>
      </c>
      <c r="F1436" s="3">
        <v>186.23759685237141</v>
      </c>
    </row>
    <row r="1437" spans="1:6" ht="15.75" customHeight="1" x14ac:dyDescent="0.3">
      <c r="A1437" s="3" t="s">
        <v>8073</v>
      </c>
      <c r="B1437" s="3">
        <v>17.399999619999999</v>
      </c>
      <c r="C1437" s="3">
        <v>2357</v>
      </c>
      <c r="D1437" s="3">
        <v>12.31355286</v>
      </c>
      <c r="E1437" s="3">
        <v>0.71196658599999996</v>
      </c>
      <c r="F1437" s="3">
        <v>184.10360201655939</v>
      </c>
    </row>
    <row r="1438" spans="1:6" ht="15.75" customHeight="1" x14ac:dyDescent="0.3">
      <c r="A1438" s="3" t="s">
        <v>8074</v>
      </c>
      <c r="B1438" s="3">
        <v>17.5</v>
      </c>
      <c r="C1438" s="3">
        <v>2357</v>
      </c>
      <c r="D1438" s="3">
        <v>12.32161045</v>
      </c>
      <c r="E1438" s="3">
        <v>0.71737347399999996</v>
      </c>
      <c r="F1438" s="3">
        <v>185.62312636961519</v>
      </c>
    </row>
    <row r="1439" spans="1:6" ht="15.75" customHeight="1" x14ac:dyDescent="0.3">
      <c r="A1439" s="3" t="s">
        <v>8075</v>
      </c>
      <c r="B1439" s="3">
        <v>17.600000380000001</v>
      </c>
      <c r="C1439" s="3">
        <v>2352</v>
      </c>
      <c r="D1439" s="3">
        <v>12.31355286</v>
      </c>
      <c r="E1439" s="3">
        <v>0.72053200100000003</v>
      </c>
      <c r="F1439" s="3">
        <v>186.31848651433651</v>
      </c>
    </row>
    <row r="1440" spans="1:6" ht="15.75" customHeight="1" x14ac:dyDescent="0.3">
      <c r="A1440" s="3" t="s">
        <v>8076</v>
      </c>
      <c r="B1440" s="3">
        <v>17.600000380000001</v>
      </c>
      <c r="C1440" s="3">
        <v>2333</v>
      </c>
      <c r="D1440" s="3">
        <v>12.31355286</v>
      </c>
      <c r="E1440" s="3">
        <v>0.720980709</v>
      </c>
      <c r="F1440" s="3">
        <v>186.4345154975473</v>
      </c>
    </row>
    <row r="1441" spans="1:6" ht="15.75" customHeight="1" x14ac:dyDescent="0.3">
      <c r="A1441" s="3" t="s">
        <v>8077</v>
      </c>
      <c r="B1441" s="3">
        <v>17.700000760000002</v>
      </c>
      <c r="C1441" s="3">
        <v>2354</v>
      </c>
      <c r="D1441" s="3">
        <v>12.31355286</v>
      </c>
      <c r="E1441" s="3">
        <v>0.72318320000000003</v>
      </c>
      <c r="F1441" s="3">
        <v>187.00404577394301</v>
      </c>
    </row>
    <row r="1442" spans="1:6" ht="15.75" customHeight="1" x14ac:dyDescent="0.3">
      <c r="A1442" s="3" t="s">
        <v>8078</v>
      </c>
      <c r="B1442" s="3">
        <v>17.799999239999998</v>
      </c>
      <c r="C1442" s="3">
        <v>2355</v>
      </c>
      <c r="D1442" s="3">
        <v>12.32161045</v>
      </c>
      <c r="E1442" s="3">
        <v>0.71809585600000003</v>
      </c>
      <c r="F1442" s="3">
        <v>185.81004547121719</v>
      </c>
    </row>
    <row r="1443" spans="1:6" ht="15.75" customHeight="1" x14ac:dyDescent="0.3">
      <c r="A1443" s="3" t="s">
        <v>8079</v>
      </c>
      <c r="B1443" s="3">
        <v>17.799999239999998</v>
      </c>
      <c r="C1443" s="3">
        <v>2362</v>
      </c>
      <c r="D1443" s="3">
        <v>12.32161045</v>
      </c>
      <c r="E1443" s="3">
        <v>0.72065267899999996</v>
      </c>
      <c r="F1443" s="3">
        <v>186.4716331881248</v>
      </c>
    </row>
    <row r="1444" spans="1:6" ht="15.75" customHeight="1" x14ac:dyDescent="0.3">
      <c r="A1444" s="3" t="s">
        <v>8080</v>
      </c>
      <c r="B1444" s="3">
        <v>17.799999239999998</v>
      </c>
      <c r="C1444" s="3">
        <v>2361</v>
      </c>
      <c r="D1444" s="3">
        <v>12.32161045</v>
      </c>
      <c r="E1444" s="3">
        <v>0.71698801999999995</v>
      </c>
      <c r="F1444" s="3">
        <v>185.523388674893</v>
      </c>
    </row>
    <row r="1445" spans="1:6" ht="15.75" customHeight="1" x14ac:dyDescent="0.3">
      <c r="A1445" s="3" t="s">
        <v>8081</v>
      </c>
      <c r="B1445" s="3">
        <v>17.799999239999998</v>
      </c>
      <c r="C1445" s="3">
        <v>2368</v>
      </c>
      <c r="D1445" s="3">
        <v>12.32966995</v>
      </c>
      <c r="E1445" s="3">
        <v>0.72506422500000001</v>
      </c>
      <c r="F1445" s="3">
        <v>187.7358543228533</v>
      </c>
    </row>
    <row r="1446" spans="1:6" ht="15.75" customHeight="1" x14ac:dyDescent="0.3">
      <c r="A1446" s="3" t="s">
        <v>8082</v>
      </c>
      <c r="B1446" s="3">
        <v>17.799999239999998</v>
      </c>
      <c r="C1446" s="3">
        <v>2365</v>
      </c>
      <c r="D1446" s="3">
        <v>12.36593437</v>
      </c>
      <c r="E1446" s="3">
        <v>0.72682879499999997</v>
      </c>
      <c r="F1446" s="3">
        <v>188.74626072111991</v>
      </c>
    </row>
    <row r="1447" spans="1:6" ht="15.75" customHeight="1" x14ac:dyDescent="0.3">
      <c r="A1447" s="3" t="s">
        <v>8083</v>
      </c>
      <c r="B1447" s="3">
        <v>17.799999239999998</v>
      </c>
      <c r="C1447" s="3">
        <v>2371</v>
      </c>
      <c r="D1447" s="3">
        <v>12.35787487</v>
      </c>
      <c r="E1447" s="3">
        <v>0.72491126900000002</v>
      </c>
      <c r="F1447" s="3">
        <v>188.12561783725309</v>
      </c>
    </row>
    <row r="1448" spans="1:6" ht="15.75" customHeight="1" x14ac:dyDescent="0.3">
      <c r="A1448" s="3" t="s">
        <v>8084</v>
      </c>
      <c r="B1448" s="3">
        <v>17.799999239999998</v>
      </c>
      <c r="C1448" s="3">
        <v>2370</v>
      </c>
      <c r="D1448" s="3">
        <v>12.40219688</v>
      </c>
      <c r="E1448" s="3">
        <v>0.71536430900000003</v>
      </c>
      <c r="F1448" s="3">
        <v>186.31386902400629</v>
      </c>
    </row>
    <row r="1449" spans="1:6" ht="15.75" customHeight="1" x14ac:dyDescent="0.3">
      <c r="A1449" s="3" t="s">
        <v>8085</v>
      </c>
      <c r="B1449" s="3">
        <v>17.799999239999998</v>
      </c>
      <c r="C1449" s="3">
        <v>2374</v>
      </c>
      <c r="D1449" s="3">
        <v>12.422343250000001</v>
      </c>
      <c r="E1449" s="3">
        <v>0.72058996900000005</v>
      </c>
      <c r="F1449" s="3">
        <v>187.9797346859221</v>
      </c>
    </row>
    <row r="1450" spans="1:6" ht="15.75" customHeight="1" x14ac:dyDescent="0.3">
      <c r="A1450" s="3" t="s">
        <v>8086</v>
      </c>
      <c r="B1450" s="3">
        <v>17.799999239999998</v>
      </c>
      <c r="C1450" s="3">
        <v>2384</v>
      </c>
      <c r="D1450" s="3">
        <v>12.50292969</v>
      </c>
      <c r="E1450" s="3">
        <v>0.74675409400000003</v>
      </c>
      <c r="F1450" s="3">
        <v>196.06889259303469</v>
      </c>
    </row>
    <row r="1451" spans="1:6" ht="15.75" customHeight="1" x14ac:dyDescent="0.3">
      <c r="A1451" s="3" t="s">
        <v>8087</v>
      </c>
      <c r="B1451" s="3">
        <v>17.799999239999998</v>
      </c>
      <c r="C1451" s="3">
        <v>2384</v>
      </c>
      <c r="D1451" s="3">
        <v>12.44248962</v>
      </c>
      <c r="E1451" s="3">
        <v>0.72623356999999999</v>
      </c>
      <c r="F1451" s="3">
        <v>189.75922678483141</v>
      </c>
    </row>
    <row r="1452" spans="1:6" ht="15.75" customHeight="1" x14ac:dyDescent="0.3">
      <c r="A1452" s="3" t="s">
        <v>8088</v>
      </c>
      <c r="B1452" s="3">
        <v>17.799999239999998</v>
      </c>
      <c r="C1452" s="3">
        <v>2398</v>
      </c>
      <c r="D1452" s="3">
        <v>12.46666622</v>
      </c>
      <c r="E1452" s="3">
        <v>0.71827027200000004</v>
      </c>
      <c r="F1452" s="3">
        <v>188.04315047222491</v>
      </c>
    </row>
    <row r="1453" spans="1:6" ht="15.75" customHeight="1" x14ac:dyDescent="0.3">
      <c r="A1453" s="3" t="s">
        <v>8089</v>
      </c>
      <c r="B1453" s="3">
        <v>17.899999619999999</v>
      </c>
      <c r="C1453" s="3">
        <v>2399</v>
      </c>
      <c r="D1453" s="3">
        <v>12.48681259</v>
      </c>
      <c r="E1453" s="3">
        <v>0.72206661599999999</v>
      </c>
      <c r="F1453" s="3">
        <v>189.34252074123739</v>
      </c>
    </row>
    <row r="1454" spans="1:6" ht="15.75" customHeight="1" x14ac:dyDescent="0.3">
      <c r="A1454" s="3" t="s">
        <v>8090</v>
      </c>
      <c r="B1454" s="3">
        <v>18</v>
      </c>
      <c r="C1454" s="3">
        <v>2407</v>
      </c>
      <c r="D1454" s="3">
        <v>12.51501751</v>
      </c>
      <c r="E1454" s="3">
        <v>0.72267019099999996</v>
      </c>
      <c r="F1454" s="3">
        <v>189.9288319807209</v>
      </c>
    </row>
    <row r="1455" spans="1:6" ht="15.75" customHeight="1" x14ac:dyDescent="0.3">
      <c r="A1455" s="3" t="s">
        <v>8091</v>
      </c>
      <c r="B1455" s="3">
        <v>18.100000380000001</v>
      </c>
      <c r="C1455" s="3">
        <v>2407</v>
      </c>
      <c r="D1455" s="3">
        <v>12.51098824</v>
      </c>
      <c r="E1455" s="3">
        <v>0.72331341400000004</v>
      </c>
      <c r="F1455" s="3">
        <v>190.0366779441533</v>
      </c>
    </row>
    <row r="1456" spans="1:6" ht="15.75" customHeight="1" x14ac:dyDescent="0.3">
      <c r="A1456" s="3" t="s">
        <v>8092</v>
      </c>
      <c r="B1456" s="3">
        <v>18.100000380000001</v>
      </c>
      <c r="C1456" s="3">
        <v>2414</v>
      </c>
      <c r="D1456" s="3">
        <v>12.48681259</v>
      </c>
      <c r="E1456" s="3">
        <v>0.72914047400000004</v>
      </c>
      <c r="F1456" s="3">
        <v>191.1974494630571</v>
      </c>
    </row>
    <row r="1457" spans="1:6" ht="15.75" customHeight="1" x14ac:dyDescent="0.3">
      <c r="A1457" s="3" t="s">
        <v>8093</v>
      </c>
      <c r="B1457" s="3">
        <v>18.200000760000002</v>
      </c>
      <c r="C1457" s="3">
        <v>2414</v>
      </c>
      <c r="D1457" s="3">
        <v>12.51098824</v>
      </c>
      <c r="E1457" s="3">
        <v>0.72391966200000002</v>
      </c>
      <c r="F1457" s="3">
        <v>190.19595793772231</v>
      </c>
    </row>
    <row r="1458" spans="1:6" ht="15.75" customHeight="1" x14ac:dyDescent="0.3">
      <c r="A1458" s="3" t="s">
        <v>8094</v>
      </c>
      <c r="B1458" s="3">
        <v>18.299999239999998</v>
      </c>
      <c r="C1458" s="3">
        <v>2417</v>
      </c>
      <c r="D1458" s="3">
        <v>12.527107239999999</v>
      </c>
      <c r="E1458" s="3">
        <v>0.74712585899999995</v>
      </c>
      <c r="F1458" s="3">
        <v>196.54584090687251</v>
      </c>
    </row>
    <row r="1459" spans="1:6" ht="15.75" customHeight="1" x14ac:dyDescent="0.3">
      <c r="A1459" s="3" t="s">
        <v>8095</v>
      </c>
      <c r="B1459" s="3">
        <v>18.399999619999999</v>
      </c>
      <c r="C1459" s="3">
        <v>2412</v>
      </c>
      <c r="D1459" s="3">
        <v>12.51904678</v>
      </c>
      <c r="E1459" s="3">
        <v>0.74635221699999998</v>
      </c>
      <c r="F1459" s="3">
        <v>196.21598469857389</v>
      </c>
    </row>
    <row r="1460" spans="1:6" ht="15.75" customHeight="1" x14ac:dyDescent="0.3">
      <c r="A1460" s="3" t="s">
        <v>8096</v>
      </c>
      <c r="B1460" s="3">
        <v>18.399999619999999</v>
      </c>
      <c r="C1460" s="3">
        <v>2414</v>
      </c>
      <c r="D1460" s="3">
        <v>12.531134610000001</v>
      </c>
      <c r="E1460" s="3">
        <v>0.71426330800000004</v>
      </c>
      <c r="F1460" s="3">
        <v>187.96112285016969</v>
      </c>
    </row>
    <row r="1461" spans="1:6" ht="15.75" customHeight="1" x14ac:dyDescent="0.3">
      <c r="A1461" s="3" t="s">
        <v>8097</v>
      </c>
      <c r="B1461" s="3">
        <v>18.399999619999999</v>
      </c>
      <c r="C1461" s="3">
        <v>2414</v>
      </c>
      <c r="D1461" s="3">
        <v>12.498900409999999</v>
      </c>
      <c r="E1461" s="3">
        <v>0.722233974</v>
      </c>
      <c r="F1461" s="3">
        <v>189.5697407886351</v>
      </c>
    </row>
    <row r="1462" spans="1:6" ht="15.75" customHeight="1" x14ac:dyDescent="0.3">
      <c r="A1462" s="3" t="s">
        <v>8098</v>
      </c>
      <c r="B1462" s="3">
        <v>18.299999239999998</v>
      </c>
      <c r="C1462" s="3">
        <v>2400</v>
      </c>
      <c r="D1462" s="3">
        <v>12.47875404</v>
      </c>
      <c r="E1462" s="3">
        <v>0.72586631899999998</v>
      </c>
      <c r="F1462" s="3">
        <v>190.21605247514469</v>
      </c>
    </row>
    <row r="1463" spans="1:6" ht="15.75" customHeight="1" x14ac:dyDescent="0.3">
      <c r="A1463" s="3" t="s">
        <v>8099</v>
      </c>
      <c r="B1463" s="3">
        <v>18.200000760000002</v>
      </c>
      <c r="C1463" s="3">
        <v>2410</v>
      </c>
      <c r="D1463" s="3">
        <v>12.4706955</v>
      </c>
      <c r="E1463" s="3">
        <v>0.72367647700000004</v>
      </c>
      <c r="F1463" s="3">
        <v>189.51972868877479</v>
      </c>
    </row>
    <row r="1464" spans="1:6" ht="15.75" customHeight="1" x14ac:dyDescent="0.3">
      <c r="A1464" s="3" t="s">
        <v>8100</v>
      </c>
      <c r="B1464" s="3">
        <v>18.100000380000001</v>
      </c>
      <c r="C1464" s="3">
        <v>2413</v>
      </c>
      <c r="D1464" s="3">
        <v>12.450549130000001</v>
      </c>
      <c r="E1464" s="3">
        <v>0.74481218599999999</v>
      </c>
      <c r="F1464" s="3">
        <v>194.7397350027297</v>
      </c>
    </row>
    <row r="1465" spans="1:6" ht="15.75" customHeight="1" x14ac:dyDescent="0.3">
      <c r="A1465" s="3" t="s">
        <v>8101</v>
      </c>
      <c r="B1465" s="3">
        <v>18</v>
      </c>
      <c r="C1465" s="3">
        <v>2398</v>
      </c>
      <c r="D1465" s="3">
        <v>12.44248962</v>
      </c>
      <c r="E1465" s="3">
        <v>0.71246243300000001</v>
      </c>
      <c r="F1465" s="3">
        <v>186.16093497209141</v>
      </c>
    </row>
    <row r="1466" spans="1:6" ht="15.75" customHeight="1" x14ac:dyDescent="0.3">
      <c r="A1466" s="3" t="s">
        <v>8102</v>
      </c>
      <c r="B1466" s="3">
        <v>17.899999619999999</v>
      </c>
      <c r="C1466" s="3">
        <v>2395</v>
      </c>
      <c r="D1466" s="3">
        <v>12.43443203</v>
      </c>
      <c r="E1466" s="3">
        <v>0.71356966200000005</v>
      </c>
      <c r="F1466" s="3">
        <v>186.32950267699059</v>
      </c>
    </row>
    <row r="1467" spans="1:6" ht="15.75" customHeight="1" x14ac:dyDescent="0.3">
      <c r="A1467" s="3" t="s">
        <v>8103</v>
      </c>
      <c r="B1467" s="3">
        <v>18</v>
      </c>
      <c r="C1467" s="3">
        <v>2393</v>
      </c>
      <c r="D1467" s="3">
        <v>12.40219688</v>
      </c>
      <c r="E1467" s="3">
        <v>0.70382865699999997</v>
      </c>
      <c r="F1467" s="3">
        <v>183.30945305189979</v>
      </c>
    </row>
    <row r="1468" spans="1:6" ht="15.75" customHeight="1" x14ac:dyDescent="0.3">
      <c r="A1468" s="3" t="s">
        <v>8104</v>
      </c>
      <c r="B1468" s="3">
        <v>18</v>
      </c>
      <c r="C1468" s="3">
        <v>2385</v>
      </c>
      <c r="D1468" s="3">
        <v>12.40219688</v>
      </c>
      <c r="E1468" s="3">
        <v>0.72127246300000003</v>
      </c>
      <c r="F1468" s="3">
        <v>187.85262489521881</v>
      </c>
    </row>
    <row r="1469" spans="1:6" ht="15.75" customHeight="1" x14ac:dyDescent="0.3">
      <c r="A1469" s="3" t="s">
        <v>8105</v>
      </c>
      <c r="B1469" s="3">
        <v>18.100000380000001</v>
      </c>
      <c r="C1469" s="3">
        <v>2377</v>
      </c>
      <c r="D1469" s="3">
        <v>12.36593437</v>
      </c>
      <c r="E1469" s="3">
        <v>0.71446957099999997</v>
      </c>
      <c r="F1469" s="3">
        <v>185.53676031130911</v>
      </c>
    </row>
    <row r="1470" spans="1:6" ht="15.75" customHeight="1" x14ac:dyDescent="0.3">
      <c r="A1470" s="3" t="s">
        <v>8106</v>
      </c>
      <c r="B1470" s="3">
        <v>18.100000380000001</v>
      </c>
      <c r="C1470" s="3">
        <v>2377</v>
      </c>
      <c r="D1470" s="3">
        <v>12.341757769999999</v>
      </c>
      <c r="E1470" s="3">
        <v>0.718584102</v>
      </c>
      <c r="F1470" s="3">
        <v>186.24040940939639</v>
      </c>
    </row>
    <row r="1471" spans="1:6" ht="15.75" customHeight="1" x14ac:dyDescent="0.3">
      <c r="A1471" s="3" t="s">
        <v>8107</v>
      </c>
      <c r="B1471" s="3">
        <v>18.100000380000001</v>
      </c>
      <c r="C1471" s="3">
        <v>2374</v>
      </c>
      <c r="D1471" s="3">
        <v>12.341757769999999</v>
      </c>
      <c r="E1471" s="3">
        <v>0.74574960199999996</v>
      </c>
      <c r="F1471" s="3">
        <v>193.28107984411599</v>
      </c>
    </row>
    <row r="1472" spans="1:6" ht="15.75" customHeight="1" x14ac:dyDescent="0.3">
      <c r="A1472" s="3" t="s">
        <v>8108</v>
      </c>
      <c r="B1472" s="3">
        <v>18</v>
      </c>
      <c r="C1472" s="3">
        <v>2367</v>
      </c>
      <c r="D1472" s="3">
        <v>12.31758213</v>
      </c>
      <c r="E1472" s="3">
        <v>0.71802417200000002</v>
      </c>
      <c r="F1472" s="3">
        <v>185.73075590864019</v>
      </c>
    </row>
    <row r="1473" spans="1:6" ht="15.75" customHeight="1" x14ac:dyDescent="0.3">
      <c r="A1473" s="3" t="s">
        <v>8109</v>
      </c>
      <c r="B1473" s="3">
        <v>18</v>
      </c>
      <c r="C1473" s="3">
        <v>2368</v>
      </c>
      <c r="D1473" s="3">
        <v>12.27728844</v>
      </c>
      <c r="E1473" s="3">
        <v>0.71080767600000005</v>
      </c>
      <c r="F1473" s="3">
        <v>183.26260813597941</v>
      </c>
    </row>
    <row r="1474" spans="1:6" ht="15.75" customHeight="1" x14ac:dyDescent="0.3">
      <c r="A1474" s="3" t="s">
        <v>8110</v>
      </c>
      <c r="B1474" s="3">
        <v>18</v>
      </c>
      <c r="C1474" s="3">
        <v>2355</v>
      </c>
      <c r="D1474" s="3">
        <v>12.285347939999999</v>
      </c>
      <c r="E1474" s="3">
        <v>0.71249697499999998</v>
      </c>
      <c r="F1474" s="3">
        <v>183.81873812552209</v>
      </c>
    </row>
    <row r="1475" spans="1:6" ht="15.75" customHeight="1" x14ac:dyDescent="0.3">
      <c r="A1475" s="3" t="s">
        <v>8111</v>
      </c>
      <c r="B1475" s="3">
        <v>18</v>
      </c>
      <c r="C1475" s="3">
        <v>2365</v>
      </c>
      <c r="D1475" s="3">
        <v>12.27326012</v>
      </c>
      <c r="E1475" s="3">
        <v>0.71589169500000005</v>
      </c>
      <c r="F1475" s="3">
        <v>184.5128248001368</v>
      </c>
    </row>
    <row r="1476" spans="1:6" ht="15.75" customHeight="1" x14ac:dyDescent="0.3">
      <c r="A1476" s="3" t="s">
        <v>8112</v>
      </c>
      <c r="B1476" s="3">
        <v>18</v>
      </c>
      <c r="C1476" s="3">
        <v>2354</v>
      </c>
      <c r="D1476" s="3">
        <v>12.269230840000001</v>
      </c>
      <c r="E1476" s="3">
        <v>0.71307613199999997</v>
      </c>
      <c r="F1476" s="3">
        <v>183.72680907004849</v>
      </c>
    </row>
    <row r="1477" spans="1:6" ht="15.75" customHeight="1" x14ac:dyDescent="0.3">
      <c r="A1477" s="3" t="s">
        <v>8113</v>
      </c>
      <c r="B1477" s="3">
        <v>18.100000380000001</v>
      </c>
      <c r="C1477" s="3">
        <v>2352</v>
      </c>
      <c r="D1477" s="3">
        <v>12.27326012</v>
      </c>
      <c r="E1477" s="3">
        <v>0.72075047800000003</v>
      </c>
      <c r="F1477" s="3">
        <v>185.76512006027511</v>
      </c>
    </row>
    <row r="1478" spans="1:6" ht="15.75" customHeight="1" x14ac:dyDescent="0.3">
      <c r="A1478" s="3" t="s">
        <v>8114</v>
      </c>
      <c r="B1478" s="3">
        <v>18</v>
      </c>
      <c r="C1478" s="3">
        <v>2349</v>
      </c>
      <c r="D1478" s="3">
        <v>12.27728844</v>
      </c>
      <c r="E1478" s="3">
        <v>0.71931011600000005</v>
      </c>
      <c r="F1478" s="3">
        <v>185.4547332107791</v>
      </c>
    </row>
    <row r="1479" spans="1:6" ht="15.75" customHeight="1" x14ac:dyDescent="0.3">
      <c r="A1479" s="3" t="s">
        <v>8115</v>
      </c>
      <c r="B1479" s="3">
        <v>18</v>
      </c>
      <c r="C1479" s="3">
        <v>2352</v>
      </c>
      <c r="D1479" s="3">
        <v>12.25714207</v>
      </c>
      <c r="E1479" s="3">
        <v>0.71251404500000004</v>
      </c>
      <c r="F1479" s="3">
        <v>183.40110340514289</v>
      </c>
    </row>
    <row r="1480" spans="1:6" ht="15.75" customHeight="1" x14ac:dyDescent="0.3">
      <c r="A1480" s="3" t="s">
        <v>8116</v>
      </c>
      <c r="B1480" s="3">
        <v>18</v>
      </c>
      <c r="C1480" s="3">
        <v>2352</v>
      </c>
      <c r="D1480" s="3">
        <v>12.261171340000001</v>
      </c>
      <c r="E1480" s="3">
        <v>0.71368110100000004</v>
      </c>
      <c r="F1480" s="3">
        <v>183.7618914910978</v>
      </c>
    </row>
    <row r="1481" spans="1:6" ht="15.75" customHeight="1" x14ac:dyDescent="0.3">
      <c r="A1481" s="3" t="s">
        <v>8117</v>
      </c>
      <c r="B1481" s="3">
        <v>18</v>
      </c>
      <c r="C1481" s="3">
        <v>2352</v>
      </c>
      <c r="D1481" s="3">
        <v>12.269230840000001</v>
      </c>
      <c r="E1481" s="3">
        <v>0.71419636399999997</v>
      </c>
      <c r="F1481" s="3">
        <v>184.01544115509799</v>
      </c>
    </row>
    <row r="1482" spans="1:6" ht="15.75" customHeight="1" x14ac:dyDescent="0.3">
      <c r="A1482" s="3" t="s">
        <v>8118</v>
      </c>
      <c r="B1482" s="3">
        <v>18</v>
      </c>
      <c r="C1482" s="3">
        <v>2352</v>
      </c>
      <c r="D1482" s="3">
        <v>12.27728844</v>
      </c>
      <c r="E1482" s="3">
        <v>0.71274884299999997</v>
      </c>
      <c r="F1482" s="3">
        <v>183.76308574653271</v>
      </c>
    </row>
    <row r="1483" spans="1:6" ht="15.75" customHeight="1" x14ac:dyDescent="0.3">
      <c r="A1483" s="3" t="s">
        <v>8119</v>
      </c>
      <c r="B1483" s="3">
        <v>18</v>
      </c>
      <c r="C1483" s="3">
        <v>2353</v>
      </c>
      <c r="D1483" s="3">
        <v>12.27326012</v>
      </c>
      <c r="E1483" s="3">
        <v>0.71333003699999997</v>
      </c>
      <c r="F1483" s="3">
        <v>183.8525870057147</v>
      </c>
    </row>
    <row r="1484" spans="1:6" ht="15.75" customHeight="1" x14ac:dyDescent="0.3">
      <c r="A1484" s="3" t="s">
        <v>8120</v>
      </c>
      <c r="B1484" s="3">
        <v>17.899999619999999</v>
      </c>
      <c r="C1484" s="3">
        <v>2357</v>
      </c>
      <c r="D1484" s="3">
        <v>12.30549431</v>
      </c>
      <c r="E1484" s="3">
        <v>0.73096409900000003</v>
      </c>
      <c r="F1484" s="3">
        <v>188.89236578223429</v>
      </c>
    </row>
    <row r="1485" spans="1:6" ht="15.75" customHeight="1" x14ac:dyDescent="0.3">
      <c r="A1485" s="3" t="s">
        <v>8121</v>
      </c>
      <c r="B1485" s="3">
        <v>17.899999619999999</v>
      </c>
      <c r="C1485" s="3">
        <v>2355</v>
      </c>
      <c r="D1485" s="3">
        <v>12.301464080000001</v>
      </c>
      <c r="E1485" s="3">
        <v>0.71532752099999997</v>
      </c>
      <c r="F1485" s="3">
        <v>184.7910919053559</v>
      </c>
    </row>
    <row r="1486" spans="1:6" ht="15.75" customHeight="1" x14ac:dyDescent="0.3">
      <c r="A1486" s="3" t="s">
        <v>8122</v>
      </c>
      <c r="B1486" s="3">
        <v>17.899999619999999</v>
      </c>
      <c r="C1486" s="3">
        <v>2355</v>
      </c>
      <c r="D1486" s="3">
        <v>12.301464080000001</v>
      </c>
      <c r="E1486" s="3">
        <v>0.71588595700000002</v>
      </c>
      <c r="F1486" s="3">
        <v>184.93535309365041</v>
      </c>
    </row>
    <row r="1487" spans="1:6" ht="15.75" customHeight="1" x14ac:dyDescent="0.3">
      <c r="A1487" s="3" t="s">
        <v>8123</v>
      </c>
      <c r="B1487" s="3">
        <v>17.899999619999999</v>
      </c>
      <c r="C1487" s="3">
        <v>2362</v>
      </c>
      <c r="D1487" s="3">
        <v>12.301464080000001</v>
      </c>
      <c r="E1487" s="3">
        <v>0.710359988</v>
      </c>
      <c r="F1487" s="3">
        <v>183.50782540127591</v>
      </c>
    </row>
    <row r="1488" spans="1:6" ht="15.75" customHeight="1" x14ac:dyDescent="0.3">
      <c r="A1488" s="3" t="s">
        <v>8124</v>
      </c>
      <c r="B1488" s="3">
        <v>17.899999619999999</v>
      </c>
      <c r="C1488" s="3">
        <v>2364</v>
      </c>
      <c r="D1488" s="3">
        <v>12.301464080000001</v>
      </c>
      <c r="E1488" s="3">
        <v>0.71747468599999997</v>
      </c>
      <c r="F1488" s="3">
        <v>185.34577064090391</v>
      </c>
    </row>
    <row r="1489" spans="1:6" ht="15.75" customHeight="1" x14ac:dyDescent="0.3">
      <c r="A1489" s="3" t="s">
        <v>8125</v>
      </c>
      <c r="B1489" s="3">
        <v>18</v>
      </c>
      <c r="C1489" s="3">
        <v>2369</v>
      </c>
      <c r="D1489" s="3">
        <v>12.31355286</v>
      </c>
      <c r="E1489" s="3">
        <v>0.72214293500000004</v>
      </c>
      <c r="F1489" s="3">
        <v>186.7350492545589</v>
      </c>
    </row>
    <row r="1490" spans="1:6" ht="15.75" customHeight="1" x14ac:dyDescent="0.3">
      <c r="A1490" s="3" t="s">
        <v>8126</v>
      </c>
      <c r="B1490" s="3">
        <v>18.100000380000001</v>
      </c>
      <c r="C1490" s="3">
        <v>2394</v>
      </c>
      <c r="D1490" s="3">
        <v>12.31355286</v>
      </c>
      <c r="E1490" s="3">
        <v>0.71023772100000004</v>
      </c>
      <c r="F1490" s="3">
        <v>183.65654413468809</v>
      </c>
    </row>
    <row r="1491" spans="1:6" ht="15.75" customHeight="1" x14ac:dyDescent="0.3">
      <c r="A1491" s="3" t="s">
        <v>8127</v>
      </c>
      <c r="B1491" s="3">
        <v>18.100000380000001</v>
      </c>
      <c r="C1491" s="3">
        <v>2381</v>
      </c>
      <c r="D1491" s="3">
        <v>12.31355286</v>
      </c>
      <c r="E1491" s="3">
        <v>0.71618932499999999</v>
      </c>
      <c r="F1491" s="3">
        <v>185.1955373342596</v>
      </c>
    </row>
    <row r="1492" spans="1:6" ht="15.75" customHeight="1" x14ac:dyDescent="0.3">
      <c r="A1492" s="3" t="s">
        <v>8128</v>
      </c>
      <c r="B1492" s="3">
        <v>18.100000380000001</v>
      </c>
      <c r="C1492" s="3">
        <v>2382</v>
      </c>
      <c r="D1492" s="3">
        <v>12.32161045</v>
      </c>
      <c r="E1492" s="3">
        <v>0.73213224099999996</v>
      </c>
      <c r="F1492" s="3">
        <v>189.4420137012379</v>
      </c>
    </row>
    <row r="1493" spans="1:6" ht="15.75" customHeight="1" x14ac:dyDescent="0.3">
      <c r="A1493" s="3" t="s">
        <v>8129</v>
      </c>
      <c r="B1493" s="3">
        <v>18.100000380000001</v>
      </c>
      <c r="C1493" s="3">
        <v>2385</v>
      </c>
      <c r="D1493" s="3">
        <v>12.34981632</v>
      </c>
      <c r="E1493" s="3">
        <v>0.73765757600000004</v>
      </c>
      <c r="F1493" s="3">
        <v>191.30864698378531</v>
      </c>
    </row>
    <row r="1494" spans="1:6" ht="15.75" customHeight="1" x14ac:dyDescent="0.3">
      <c r="A1494" s="3" t="s">
        <v>8130</v>
      </c>
      <c r="B1494" s="3">
        <v>18.100000380000001</v>
      </c>
      <c r="C1494" s="3">
        <v>2401</v>
      </c>
      <c r="D1494" s="3">
        <v>12.30549431</v>
      </c>
      <c r="E1494" s="3">
        <v>0.71949838899999996</v>
      </c>
      <c r="F1494" s="3">
        <v>185.92944996976701</v>
      </c>
    </row>
    <row r="1495" spans="1:6" ht="15.75" customHeight="1" x14ac:dyDescent="0.3">
      <c r="A1495" s="3" t="s">
        <v>8131</v>
      </c>
      <c r="B1495" s="3">
        <v>18</v>
      </c>
      <c r="C1495" s="3">
        <v>2395</v>
      </c>
      <c r="D1495" s="3">
        <v>12.39816761</v>
      </c>
      <c r="E1495" s="3">
        <v>0.72558939899999997</v>
      </c>
      <c r="F1495" s="3">
        <v>188.91555868166449</v>
      </c>
    </row>
    <row r="1496" spans="1:6" ht="15.75" customHeight="1" x14ac:dyDescent="0.3">
      <c r="A1496" s="3" t="s">
        <v>8132</v>
      </c>
      <c r="B1496" s="3">
        <v>18</v>
      </c>
      <c r="C1496" s="3">
        <v>2401</v>
      </c>
      <c r="D1496" s="3">
        <v>12.418313980000001</v>
      </c>
      <c r="E1496" s="3">
        <v>0.71234039100000002</v>
      </c>
      <c r="F1496" s="3">
        <v>185.7673993575533</v>
      </c>
    </row>
    <row r="1497" spans="1:6" ht="15.75" customHeight="1" x14ac:dyDescent="0.3">
      <c r="A1497" s="3" t="s">
        <v>8133</v>
      </c>
      <c r="B1497" s="3">
        <v>18.100000380000001</v>
      </c>
      <c r="C1497" s="3">
        <v>2411</v>
      </c>
      <c r="D1497" s="3">
        <v>12.44248962</v>
      </c>
      <c r="E1497" s="3">
        <v>0.71836776599999996</v>
      </c>
      <c r="F1497" s="3">
        <v>187.70395290774931</v>
      </c>
    </row>
    <row r="1498" spans="1:6" ht="15.75" customHeight="1" x14ac:dyDescent="0.3">
      <c r="A1498" s="3" t="s">
        <v>8134</v>
      </c>
      <c r="B1498" s="3">
        <v>18.100000380000001</v>
      </c>
      <c r="C1498" s="3">
        <v>2419</v>
      </c>
      <c r="D1498" s="3">
        <v>12.43846035</v>
      </c>
      <c r="E1498" s="3">
        <v>0.70963416700000004</v>
      </c>
      <c r="F1498" s="3">
        <v>185.36188543393041</v>
      </c>
    </row>
    <row r="1499" spans="1:6" ht="15.75" customHeight="1" x14ac:dyDescent="0.3">
      <c r="A1499" s="3" t="s">
        <v>8135</v>
      </c>
      <c r="B1499" s="3">
        <v>18.200000760000002</v>
      </c>
      <c r="C1499" s="3">
        <v>2430</v>
      </c>
      <c r="D1499" s="3">
        <v>12.44248962</v>
      </c>
      <c r="E1499" s="3">
        <v>0.72565664900000004</v>
      </c>
      <c r="F1499" s="3">
        <v>189.6084817801962</v>
      </c>
    </row>
    <row r="1500" spans="1:6" ht="15.75" customHeight="1" x14ac:dyDescent="0.3">
      <c r="A1500" s="3" t="s">
        <v>8136</v>
      </c>
      <c r="B1500" s="3">
        <v>18.299999239999998</v>
      </c>
      <c r="C1500" s="3">
        <v>2442</v>
      </c>
      <c r="D1500" s="3">
        <v>12.46666622</v>
      </c>
      <c r="E1500" s="3">
        <v>0.72454166200000003</v>
      </c>
      <c r="F1500" s="3">
        <v>189.68500031539921</v>
      </c>
    </row>
    <row r="1501" spans="1:6" ht="15.75" customHeight="1" x14ac:dyDescent="0.3">
      <c r="A1501" s="3" t="s">
        <v>8137</v>
      </c>
      <c r="B1501" s="3">
        <v>18.299999239999998</v>
      </c>
      <c r="C1501" s="3">
        <v>2436</v>
      </c>
      <c r="D1501" s="3">
        <v>12.46666622</v>
      </c>
      <c r="E1501" s="3">
        <v>0.718774107</v>
      </c>
      <c r="F1501" s="3">
        <v>188.17505447049891</v>
      </c>
    </row>
    <row r="1502" spans="1:6" ht="15.75" customHeight="1" x14ac:dyDescent="0.3">
      <c r="A1502" s="3" t="s">
        <v>8138</v>
      </c>
      <c r="B1502" s="3">
        <v>18.200000760000002</v>
      </c>
      <c r="C1502" s="3">
        <v>2449</v>
      </c>
      <c r="D1502" s="3">
        <v>12.490841870000001</v>
      </c>
      <c r="E1502" s="3">
        <v>0.72429486799999998</v>
      </c>
      <c r="F1502" s="3">
        <v>189.98810593225099</v>
      </c>
    </row>
    <row r="1503" spans="1:6" ht="15.75" customHeight="1" x14ac:dyDescent="0.3">
      <c r="A1503" s="3" t="s">
        <v>8139</v>
      </c>
      <c r="B1503" s="3">
        <v>18.200000760000002</v>
      </c>
      <c r="C1503" s="3">
        <v>2474</v>
      </c>
      <c r="D1503" s="3">
        <v>12.51098824</v>
      </c>
      <c r="E1503" s="3">
        <v>0.72882442999999997</v>
      </c>
      <c r="F1503" s="3">
        <v>191.48459132784879</v>
      </c>
    </row>
    <row r="1504" spans="1:6" ht="15.75" customHeight="1" x14ac:dyDescent="0.3">
      <c r="A1504" s="3" t="s">
        <v>8140</v>
      </c>
      <c r="B1504" s="3">
        <v>18.299999239999998</v>
      </c>
      <c r="C1504" s="3">
        <v>2467</v>
      </c>
      <c r="D1504" s="3">
        <v>12.51501751</v>
      </c>
      <c r="E1504" s="3">
        <v>0.72028640399999999</v>
      </c>
      <c r="F1504" s="3">
        <v>189.30233612377361</v>
      </c>
    </row>
    <row r="1505" spans="1:6" ht="15.75" customHeight="1" x14ac:dyDescent="0.3">
      <c r="A1505" s="3" t="s">
        <v>8141</v>
      </c>
      <c r="B1505" s="3">
        <v>18.299999239999998</v>
      </c>
      <c r="C1505" s="3">
        <v>2485</v>
      </c>
      <c r="D1505" s="3">
        <v>12.54322243</v>
      </c>
      <c r="E1505" s="3">
        <v>0.72237709000000005</v>
      </c>
      <c r="F1505" s="3">
        <v>190.27966688232871</v>
      </c>
    </row>
    <row r="1506" spans="1:6" ht="15.75" customHeight="1" x14ac:dyDescent="0.3">
      <c r="A1506" s="3" t="s">
        <v>8142</v>
      </c>
      <c r="B1506" s="3">
        <v>18.399999619999999</v>
      </c>
      <c r="C1506" s="3">
        <v>2485</v>
      </c>
      <c r="D1506" s="3">
        <v>12.57142925</v>
      </c>
      <c r="E1506" s="3">
        <v>0.72261909199999996</v>
      </c>
      <c r="F1506" s="3">
        <v>190.77145058532199</v>
      </c>
    </row>
    <row r="1507" spans="1:6" ht="15.75" customHeight="1" x14ac:dyDescent="0.3">
      <c r="A1507" s="3" t="s">
        <v>8143</v>
      </c>
      <c r="B1507" s="3">
        <v>18.399999619999999</v>
      </c>
      <c r="C1507" s="3">
        <v>2493</v>
      </c>
      <c r="D1507" s="3">
        <v>12.615751270000001</v>
      </c>
      <c r="E1507" s="3">
        <v>0.72039158599999997</v>
      </c>
      <c r="F1507" s="3">
        <v>190.85390238551309</v>
      </c>
    </row>
    <row r="1508" spans="1:6" ht="15.75" customHeight="1" x14ac:dyDescent="0.3">
      <c r="A1508" s="3" t="s">
        <v>8144</v>
      </c>
      <c r="B1508" s="3">
        <v>18.5</v>
      </c>
      <c r="C1508" s="3">
        <v>2496</v>
      </c>
      <c r="D1508" s="3">
        <v>12.575456620000001</v>
      </c>
      <c r="E1508" s="3">
        <v>0.71333767999999997</v>
      </c>
      <c r="F1508" s="3">
        <v>188.3814880552803</v>
      </c>
    </row>
    <row r="1509" spans="1:6" ht="15.75" customHeight="1" x14ac:dyDescent="0.3">
      <c r="A1509" s="3" t="s">
        <v>8145</v>
      </c>
      <c r="B1509" s="3">
        <v>18.600000380000001</v>
      </c>
      <c r="C1509" s="3">
        <v>2497</v>
      </c>
      <c r="D1509" s="3">
        <v>12.59157562</v>
      </c>
      <c r="E1509" s="3">
        <v>0.71234527599999997</v>
      </c>
      <c r="F1509" s="3">
        <v>188.36053761637919</v>
      </c>
    </row>
    <row r="1510" spans="1:6" ht="15.75" customHeight="1" x14ac:dyDescent="0.3">
      <c r="A1510" s="3" t="s">
        <v>8146</v>
      </c>
      <c r="B1510" s="3">
        <v>18.600000380000001</v>
      </c>
      <c r="C1510" s="3">
        <v>2510</v>
      </c>
      <c r="D1510" s="3">
        <v>12.58351517</v>
      </c>
      <c r="E1510" s="3">
        <v>0.71778512900000002</v>
      </c>
      <c r="F1510" s="3">
        <v>189.67746125100999</v>
      </c>
    </row>
    <row r="1511" spans="1:6" ht="15.75" customHeight="1" x14ac:dyDescent="0.3">
      <c r="A1511" s="3" t="s">
        <v>8147</v>
      </c>
      <c r="B1511" s="3">
        <v>18.5</v>
      </c>
      <c r="C1511" s="3">
        <v>2510</v>
      </c>
      <c r="D1511" s="3">
        <v>12.59963226</v>
      </c>
      <c r="E1511" s="3">
        <v>0.71880162400000003</v>
      </c>
      <c r="F1511" s="3">
        <v>190.18935873610661</v>
      </c>
    </row>
    <row r="1512" spans="1:6" ht="15.75" customHeight="1" x14ac:dyDescent="0.3">
      <c r="A1512" s="3" t="s">
        <v>8148</v>
      </c>
      <c r="B1512" s="3">
        <v>18.5</v>
      </c>
      <c r="C1512" s="3">
        <v>2529</v>
      </c>
      <c r="D1512" s="3">
        <v>12.607692719999999</v>
      </c>
      <c r="E1512" s="3">
        <v>0.721801531</v>
      </c>
      <c r="F1512" s="3">
        <v>191.10529006114459</v>
      </c>
    </row>
    <row r="1513" spans="1:6" ht="15.75" customHeight="1" x14ac:dyDescent="0.3">
      <c r="A1513" s="3" t="s">
        <v>8149</v>
      </c>
      <c r="B1513" s="3">
        <v>18.399999619999999</v>
      </c>
      <c r="C1513" s="3">
        <v>2523</v>
      </c>
      <c r="D1513" s="3">
        <v>12.63589764</v>
      </c>
      <c r="E1513" s="3">
        <v>0.722824154</v>
      </c>
      <c r="F1513" s="3">
        <v>191.8041724549355</v>
      </c>
    </row>
    <row r="1514" spans="1:6" ht="15.75" customHeight="1" x14ac:dyDescent="0.3">
      <c r="A1514" s="3" t="s">
        <v>8150</v>
      </c>
      <c r="B1514" s="3">
        <v>18.399999619999999</v>
      </c>
      <c r="C1514" s="3">
        <v>2537</v>
      </c>
      <c r="D1514" s="3">
        <v>12.65604401</v>
      </c>
      <c r="E1514" s="3">
        <v>0.71685309900000005</v>
      </c>
      <c r="F1514" s="3">
        <v>190.5230117626266</v>
      </c>
    </row>
    <row r="1515" spans="1:6" ht="15.75" customHeight="1" x14ac:dyDescent="0.3">
      <c r="A1515" s="3" t="s">
        <v>8151</v>
      </c>
      <c r="B1515" s="3">
        <v>18.399999619999999</v>
      </c>
      <c r="C1515" s="3">
        <v>2545</v>
      </c>
      <c r="D1515" s="3">
        <v>12.65604401</v>
      </c>
      <c r="E1515" s="3">
        <v>0.72167105899999995</v>
      </c>
      <c r="F1515" s="3">
        <v>191.80351435239339</v>
      </c>
    </row>
    <row r="1516" spans="1:6" ht="15.75" customHeight="1" x14ac:dyDescent="0.3">
      <c r="A1516" s="3" t="s">
        <v>8152</v>
      </c>
      <c r="B1516" s="3">
        <v>18.399999619999999</v>
      </c>
      <c r="C1516" s="3">
        <v>2544</v>
      </c>
      <c r="D1516" s="3">
        <v>12.69633675</v>
      </c>
      <c r="E1516" s="3">
        <v>0.71938815099999998</v>
      </c>
      <c r="F1516" s="3">
        <v>191.80547860017279</v>
      </c>
    </row>
    <row r="1517" spans="1:6" ht="15.75" customHeight="1" x14ac:dyDescent="0.3">
      <c r="A1517" s="3" t="s">
        <v>8153</v>
      </c>
      <c r="B1517" s="3">
        <v>18.399999619999999</v>
      </c>
      <c r="C1517" s="3">
        <v>2557</v>
      </c>
      <c r="D1517" s="3">
        <v>12.72454166</v>
      </c>
      <c r="E1517" s="3">
        <v>0.72371284000000002</v>
      </c>
      <c r="F1517" s="3">
        <v>193.38719783159519</v>
      </c>
    </row>
    <row r="1518" spans="1:6" ht="15.75" customHeight="1" x14ac:dyDescent="0.3">
      <c r="A1518" s="3" t="s">
        <v>8154</v>
      </c>
      <c r="B1518" s="3">
        <v>18.5</v>
      </c>
      <c r="C1518" s="3">
        <v>2576</v>
      </c>
      <c r="D1518" s="3">
        <v>12.789011</v>
      </c>
      <c r="E1518" s="3">
        <v>0.72306597699999997</v>
      </c>
      <c r="F1518" s="3">
        <v>194.19327340515369</v>
      </c>
    </row>
    <row r="1519" spans="1:6" ht="15.75" customHeight="1" x14ac:dyDescent="0.3">
      <c r="A1519" s="3" t="s">
        <v>8155</v>
      </c>
      <c r="B1519" s="3">
        <v>18.5</v>
      </c>
      <c r="C1519" s="3">
        <v>2580</v>
      </c>
      <c r="D1519" s="3">
        <v>12.784980770000001</v>
      </c>
      <c r="E1519" s="3">
        <v>0.72218279900000004</v>
      </c>
      <c r="F1519" s="3">
        <v>193.89495715043529</v>
      </c>
    </row>
    <row r="1520" spans="1:6" ht="15.75" customHeight="1" x14ac:dyDescent="0.3">
      <c r="A1520" s="3" t="s">
        <v>8156</v>
      </c>
      <c r="B1520" s="3">
        <v>18.5</v>
      </c>
      <c r="C1520" s="3">
        <v>2589</v>
      </c>
      <c r="D1520" s="3">
        <v>12.83736229</v>
      </c>
      <c r="E1520" s="3">
        <v>0.72906222899999995</v>
      </c>
      <c r="F1520" s="3">
        <v>196.54395527818679</v>
      </c>
    </row>
    <row r="1521" spans="1:6" ht="15.75" customHeight="1" x14ac:dyDescent="0.3">
      <c r="A1521" s="3" t="s">
        <v>8157</v>
      </c>
      <c r="B1521" s="3">
        <v>18.600000380000001</v>
      </c>
      <c r="C1521" s="3">
        <v>2581</v>
      </c>
      <c r="D1521" s="3">
        <v>12.869597430000001</v>
      </c>
      <c r="E1521" s="3">
        <v>0.72569321399999998</v>
      </c>
      <c r="F1521" s="3">
        <v>196.12696995911961</v>
      </c>
    </row>
    <row r="1522" spans="1:6" ht="15.75" customHeight="1" x14ac:dyDescent="0.3">
      <c r="A1522" s="3" t="s">
        <v>8158</v>
      </c>
      <c r="B1522" s="3">
        <v>18.700000760000002</v>
      </c>
      <c r="C1522" s="3">
        <v>2597</v>
      </c>
      <c r="D1522" s="3">
        <v>12.83736229</v>
      </c>
      <c r="E1522" s="3">
        <v>0.72479874600000005</v>
      </c>
      <c r="F1522" s="3">
        <v>195.39458588453351</v>
      </c>
    </row>
    <row r="1523" spans="1:6" ht="15.75" customHeight="1" x14ac:dyDescent="0.3">
      <c r="A1523" s="3" t="s">
        <v>8159</v>
      </c>
      <c r="B1523" s="3">
        <v>18.799999239999998</v>
      </c>
      <c r="C1523" s="3">
        <v>2601</v>
      </c>
      <c r="D1523" s="3">
        <v>12.84139156</v>
      </c>
      <c r="E1523" s="3">
        <v>0.72410382200000001</v>
      </c>
      <c r="F1523" s="3">
        <v>195.26851487628539</v>
      </c>
    </row>
    <row r="1524" spans="1:6" ht="15.75" customHeight="1" x14ac:dyDescent="0.3">
      <c r="A1524" s="3" t="s">
        <v>8160</v>
      </c>
      <c r="B1524" s="3">
        <v>18.899999619999999</v>
      </c>
      <c r="C1524" s="3">
        <v>2606</v>
      </c>
      <c r="D1524" s="3">
        <v>12.87362671</v>
      </c>
      <c r="E1524" s="3">
        <v>0.72640798900000003</v>
      </c>
      <c r="F1524" s="3">
        <v>196.38161108050349</v>
      </c>
    </row>
    <row r="1525" spans="1:6" ht="15.75" customHeight="1" x14ac:dyDescent="0.3">
      <c r="A1525" s="3" t="s">
        <v>8161</v>
      </c>
      <c r="B1525" s="3">
        <v>19</v>
      </c>
      <c r="C1525" s="3">
        <v>2608</v>
      </c>
      <c r="D1525" s="3">
        <v>12.869597430000001</v>
      </c>
      <c r="E1525" s="3">
        <v>0.72869801899999997</v>
      </c>
      <c r="F1525" s="3">
        <v>196.9390532039383</v>
      </c>
    </row>
    <row r="1526" spans="1:6" ht="15.75" customHeight="1" x14ac:dyDescent="0.3">
      <c r="A1526" s="3" t="s">
        <v>8162</v>
      </c>
      <c r="B1526" s="3">
        <v>19.100000380000001</v>
      </c>
      <c r="C1526" s="3">
        <v>2609</v>
      </c>
      <c r="D1526" s="3">
        <v>12.869597430000001</v>
      </c>
      <c r="E1526" s="3">
        <v>0.72923154099999998</v>
      </c>
      <c r="F1526" s="3">
        <v>197.08324368449931</v>
      </c>
    </row>
    <row r="1527" spans="1:6" ht="15.75" customHeight="1" x14ac:dyDescent="0.3">
      <c r="A1527" s="3" t="s">
        <v>8163</v>
      </c>
      <c r="B1527" s="3">
        <v>19.200000760000002</v>
      </c>
      <c r="C1527" s="3">
        <v>2608</v>
      </c>
      <c r="D1527" s="3">
        <v>12.857508660000001</v>
      </c>
      <c r="E1527" s="3">
        <v>0.72493937600000002</v>
      </c>
      <c r="F1527" s="3">
        <v>195.73920040279489</v>
      </c>
    </row>
    <row r="1528" spans="1:6" ht="15.75" customHeight="1" x14ac:dyDescent="0.3">
      <c r="A1528" s="3" t="s">
        <v>8164</v>
      </c>
      <c r="B1528" s="3">
        <v>19.299999239999998</v>
      </c>
      <c r="C1528" s="3">
        <v>2615</v>
      </c>
      <c r="D1528" s="3">
        <v>12.87362671</v>
      </c>
      <c r="E1528" s="3">
        <v>0.72634884700000002</v>
      </c>
      <c r="F1528" s="3">
        <v>196.365622267855</v>
      </c>
    </row>
    <row r="1529" spans="1:6" ht="15.75" customHeight="1" x14ac:dyDescent="0.3">
      <c r="A1529" s="3" t="s">
        <v>8165</v>
      </c>
      <c r="B1529" s="3">
        <v>19.399999619999999</v>
      </c>
      <c r="C1529" s="3">
        <v>2611</v>
      </c>
      <c r="D1529" s="3">
        <v>12.869597430000001</v>
      </c>
      <c r="E1529" s="3">
        <v>0.72677010099999995</v>
      </c>
      <c r="F1529" s="3">
        <v>196.41801110463919</v>
      </c>
    </row>
    <row r="1530" spans="1:6" ht="15.75" customHeight="1" x14ac:dyDescent="0.3">
      <c r="A1530" s="3" t="s">
        <v>8166</v>
      </c>
      <c r="B1530" s="3">
        <v>19.399999619999999</v>
      </c>
      <c r="C1530" s="3">
        <v>2611</v>
      </c>
      <c r="D1530" s="3">
        <v>12.83736229</v>
      </c>
      <c r="E1530" s="3">
        <v>0.72421718099999999</v>
      </c>
      <c r="F1530" s="3">
        <v>195.2378049119296</v>
      </c>
    </row>
    <row r="1531" spans="1:6" ht="15.75" customHeight="1" x14ac:dyDescent="0.3">
      <c r="A1531" s="3" t="s">
        <v>8167</v>
      </c>
      <c r="B1531" s="3">
        <v>19.399999619999999</v>
      </c>
      <c r="C1531" s="3">
        <v>2619</v>
      </c>
      <c r="D1531" s="3">
        <v>12.85347939</v>
      </c>
      <c r="E1531" s="3">
        <v>0.73354546399999998</v>
      </c>
      <c r="F1531" s="3">
        <v>198.00084156619181</v>
      </c>
    </row>
    <row r="1532" spans="1:6" ht="15.75" customHeight="1" x14ac:dyDescent="0.3">
      <c r="A1532" s="3" t="s">
        <v>8168</v>
      </c>
      <c r="B1532" s="3">
        <v>19.399999619999999</v>
      </c>
      <c r="C1532" s="3">
        <v>2618</v>
      </c>
      <c r="D1532" s="3">
        <v>12.82930374</v>
      </c>
      <c r="E1532" s="3">
        <v>0.72725712099999995</v>
      </c>
      <c r="F1532" s="3">
        <v>195.93425255012559</v>
      </c>
    </row>
    <row r="1533" spans="1:6" ht="15.75" customHeight="1" x14ac:dyDescent="0.3">
      <c r="A1533" s="3" t="s">
        <v>8169</v>
      </c>
      <c r="B1533" s="3">
        <v>19.5</v>
      </c>
      <c r="C1533" s="3">
        <v>2618</v>
      </c>
      <c r="D1533" s="3">
        <v>12.83333302</v>
      </c>
      <c r="E1533" s="3">
        <v>0.72947001199999995</v>
      </c>
      <c r="F1533" s="3">
        <v>196.5921634340873</v>
      </c>
    </row>
    <row r="1534" spans="1:6" ht="15.75" customHeight="1" x14ac:dyDescent="0.3">
      <c r="A1534" s="3" t="s">
        <v>8170</v>
      </c>
      <c r="B1534" s="3">
        <v>19.5</v>
      </c>
      <c r="C1534" s="3">
        <v>2621</v>
      </c>
      <c r="D1534" s="3">
        <v>12.82930374</v>
      </c>
      <c r="E1534" s="3">
        <v>0.726927451</v>
      </c>
      <c r="F1534" s="3">
        <v>195.84543438228229</v>
      </c>
    </row>
    <row r="1535" spans="1:6" ht="15.75" customHeight="1" x14ac:dyDescent="0.3">
      <c r="A1535" s="3" t="s">
        <v>8171</v>
      </c>
      <c r="B1535" s="3">
        <v>19.399999619999999</v>
      </c>
      <c r="C1535" s="3">
        <v>2619</v>
      </c>
      <c r="D1535" s="3">
        <v>12.82527447</v>
      </c>
      <c r="E1535" s="3">
        <v>0.72886133600000003</v>
      </c>
      <c r="F1535" s="3">
        <v>196.30478038018879</v>
      </c>
    </row>
    <row r="1536" spans="1:6" ht="15.75" customHeight="1" x14ac:dyDescent="0.3">
      <c r="A1536" s="3" t="s">
        <v>8172</v>
      </c>
      <c r="B1536" s="3">
        <v>19.100000380000001</v>
      </c>
      <c r="C1536" s="3">
        <v>2619</v>
      </c>
      <c r="D1536" s="3">
        <v>12.83736229</v>
      </c>
      <c r="E1536" s="3">
        <v>0.72326819499999995</v>
      </c>
      <c r="F1536" s="3">
        <v>194.9819728930367</v>
      </c>
    </row>
    <row r="1537" spans="1:6" ht="15.75" customHeight="1" x14ac:dyDescent="0.3">
      <c r="A1537" s="3" t="s">
        <v>8173</v>
      </c>
      <c r="B1537" s="3">
        <v>19.100000380000001</v>
      </c>
      <c r="C1537" s="3">
        <v>2619</v>
      </c>
      <c r="D1537" s="3">
        <v>12.817215920000001</v>
      </c>
      <c r="E1537" s="3">
        <v>0.72678415699999999</v>
      </c>
      <c r="F1537" s="3">
        <v>195.6223388175878</v>
      </c>
    </row>
    <row r="1538" spans="1:6" ht="15.75" customHeight="1" x14ac:dyDescent="0.3">
      <c r="A1538" s="3" t="s">
        <v>8174</v>
      </c>
      <c r="B1538" s="3">
        <v>19</v>
      </c>
      <c r="C1538" s="3">
        <v>2621</v>
      </c>
      <c r="D1538" s="3">
        <v>12.79304028</v>
      </c>
      <c r="E1538" s="3">
        <v>0.73169728700000003</v>
      </c>
      <c r="F1538" s="3">
        <v>196.57329017251209</v>
      </c>
    </row>
    <row r="1539" spans="1:6" ht="15.75" customHeight="1" x14ac:dyDescent="0.3">
      <c r="A1539" s="3" t="s">
        <v>8175</v>
      </c>
      <c r="B1539" s="3">
        <v>18.899999619999999</v>
      </c>
      <c r="C1539" s="3">
        <v>2618</v>
      </c>
      <c r="D1539" s="3">
        <v>12.82527447</v>
      </c>
      <c r="E1539" s="3">
        <v>0.72620137600000001</v>
      </c>
      <c r="F1539" s="3">
        <v>195.5883713215251</v>
      </c>
    </row>
    <row r="1540" spans="1:6" ht="15.75" customHeight="1" x14ac:dyDescent="0.3">
      <c r="A1540" s="3" t="s">
        <v>8176</v>
      </c>
      <c r="B1540" s="3">
        <v>18.799999239999998</v>
      </c>
      <c r="C1540" s="3">
        <v>2622</v>
      </c>
      <c r="D1540" s="3">
        <v>12.82527447</v>
      </c>
      <c r="E1540" s="3">
        <v>0.72963175300000005</v>
      </c>
      <c r="F1540" s="3">
        <v>196.51227737929719</v>
      </c>
    </row>
    <row r="1541" spans="1:6" ht="15.75" customHeight="1" x14ac:dyDescent="0.3">
      <c r="A1541" s="3" t="s">
        <v>8177</v>
      </c>
      <c r="B1541" s="3">
        <v>18.799999239999998</v>
      </c>
      <c r="C1541" s="3">
        <v>2620</v>
      </c>
      <c r="D1541" s="3">
        <v>12.82930374</v>
      </c>
      <c r="E1541" s="3">
        <v>0.72765591500000004</v>
      </c>
      <c r="F1541" s="3">
        <v>196.04169378659509</v>
      </c>
    </row>
    <row r="1542" spans="1:6" ht="15.75" customHeight="1" x14ac:dyDescent="0.3">
      <c r="A1542" s="3" t="s">
        <v>8178</v>
      </c>
      <c r="B1542" s="3">
        <v>18.799999239999998</v>
      </c>
      <c r="C1542" s="3">
        <v>2617</v>
      </c>
      <c r="D1542" s="3">
        <v>12.772893910000001</v>
      </c>
      <c r="E1542" s="3">
        <v>0.73144967900000002</v>
      </c>
      <c r="F1542" s="3">
        <v>196.19731215778171</v>
      </c>
    </row>
    <row r="1543" spans="1:6" ht="15.75" customHeight="1" x14ac:dyDescent="0.3">
      <c r="A1543" s="3" t="s">
        <v>8179</v>
      </c>
      <c r="B1543" s="3">
        <v>18.799999239999998</v>
      </c>
      <c r="C1543" s="3">
        <v>2617</v>
      </c>
      <c r="D1543" s="3">
        <v>12.772893910000001</v>
      </c>
      <c r="E1543" s="3">
        <v>0.72950847699999999</v>
      </c>
      <c r="F1543" s="3">
        <v>195.6766220465002</v>
      </c>
    </row>
    <row r="1544" spans="1:6" ht="15.75" customHeight="1" x14ac:dyDescent="0.3">
      <c r="A1544" s="3" t="s">
        <v>8180</v>
      </c>
      <c r="B1544" s="3">
        <v>18.899999619999999</v>
      </c>
      <c r="C1544" s="3">
        <v>2621</v>
      </c>
      <c r="D1544" s="3">
        <v>12.75274754</v>
      </c>
      <c r="E1544" s="3">
        <v>0.72786143000000003</v>
      </c>
      <c r="F1544" s="3">
        <v>194.92689427876101</v>
      </c>
    </row>
    <row r="1545" spans="1:6" ht="15.75" customHeight="1" x14ac:dyDescent="0.3">
      <c r="A1545" s="3" t="s">
        <v>8181</v>
      </c>
      <c r="B1545" s="3">
        <v>19</v>
      </c>
      <c r="C1545" s="3">
        <v>2614</v>
      </c>
      <c r="D1545" s="3">
        <v>12.76080513</v>
      </c>
      <c r="E1545" s="3">
        <v>0.72539212399999997</v>
      </c>
      <c r="F1545" s="3">
        <v>194.3883382812167</v>
      </c>
    </row>
    <row r="1546" spans="1:6" ht="15.75" customHeight="1" x14ac:dyDescent="0.3">
      <c r="A1546" s="3" t="s">
        <v>8182</v>
      </c>
      <c r="B1546" s="3">
        <v>19.100000380000001</v>
      </c>
      <c r="C1546" s="3">
        <v>2613</v>
      </c>
      <c r="D1546" s="3">
        <v>12.75677681</v>
      </c>
      <c r="E1546" s="3">
        <v>0.72252785600000002</v>
      </c>
      <c r="F1546" s="3">
        <v>193.55965855799619</v>
      </c>
    </row>
    <row r="1547" spans="1:6" ht="15.75" customHeight="1" x14ac:dyDescent="0.3">
      <c r="A1547" s="3" t="s">
        <v>8183</v>
      </c>
      <c r="B1547" s="3">
        <v>19.299999239999998</v>
      </c>
      <c r="C1547" s="3">
        <v>2624</v>
      </c>
      <c r="D1547" s="3">
        <v>12.76080513</v>
      </c>
      <c r="E1547" s="3">
        <v>0.73153880199999999</v>
      </c>
      <c r="F1547" s="3">
        <v>196.03550604446869</v>
      </c>
    </row>
    <row r="1548" spans="1:6" ht="15.75" customHeight="1" x14ac:dyDescent="0.3">
      <c r="A1548" s="3" t="s">
        <v>8184</v>
      </c>
      <c r="B1548" s="3">
        <v>19.399999619999999</v>
      </c>
      <c r="C1548" s="3">
        <v>2610</v>
      </c>
      <c r="D1548" s="3">
        <v>12.740658760000001</v>
      </c>
      <c r="E1548" s="3">
        <v>0.73232752400000001</v>
      </c>
      <c r="F1548" s="3">
        <v>195.9370367606339</v>
      </c>
    </row>
    <row r="1549" spans="1:6" ht="15.75" customHeight="1" x14ac:dyDescent="0.3">
      <c r="A1549" s="3" t="s">
        <v>8185</v>
      </c>
      <c r="B1549" s="3">
        <v>19.5</v>
      </c>
      <c r="C1549" s="3">
        <v>2623</v>
      </c>
      <c r="D1549" s="3">
        <v>12.75677681</v>
      </c>
      <c r="E1549" s="3">
        <v>0.72006713200000005</v>
      </c>
      <c r="F1549" s="3">
        <v>192.900449513957</v>
      </c>
    </row>
    <row r="1550" spans="1:6" ht="15.75" customHeight="1" x14ac:dyDescent="0.3">
      <c r="A1550" s="3" t="s">
        <v>8186</v>
      </c>
      <c r="B1550" s="3">
        <v>19.700000760000002</v>
      </c>
      <c r="C1550" s="3">
        <v>2620</v>
      </c>
      <c r="D1550" s="3">
        <v>12.72051239</v>
      </c>
      <c r="E1550" s="3">
        <v>0.72314801399999995</v>
      </c>
      <c r="F1550" s="3">
        <v>193.1750787097088</v>
      </c>
    </row>
    <row r="1551" spans="1:6" ht="15.75" customHeight="1" x14ac:dyDescent="0.3">
      <c r="A1551" s="3" t="s">
        <v>8187</v>
      </c>
      <c r="B1551" s="3">
        <v>19.899999619999999</v>
      </c>
      <c r="C1551" s="3">
        <v>2622</v>
      </c>
      <c r="D1551" s="3">
        <v>12.7124548</v>
      </c>
      <c r="E1551" s="3">
        <v>0.722885479</v>
      </c>
      <c r="F1551" s="3">
        <v>192.9826285246408</v>
      </c>
    </row>
    <row r="1552" spans="1:6" ht="15.75" customHeight="1" x14ac:dyDescent="0.3">
      <c r="A1552" s="3" t="s">
        <v>8188</v>
      </c>
      <c r="B1552" s="3">
        <v>20.100000380000001</v>
      </c>
      <c r="C1552" s="3">
        <v>2619</v>
      </c>
      <c r="D1552" s="3">
        <v>12.72454166</v>
      </c>
      <c r="E1552" s="3">
        <v>0.72441893499999999</v>
      </c>
      <c r="F1552" s="3">
        <v>193.57587727170699</v>
      </c>
    </row>
    <row r="1553" spans="1:6" ht="15.75" customHeight="1" x14ac:dyDescent="0.3">
      <c r="A1553" s="3" t="s">
        <v>8189</v>
      </c>
      <c r="B1553" s="3">
        <v>20.100000380000001</v>
      </c>
      <c r="C1553" s="3">
        <v>2621</v>
      </c>
      <c r="D1553" s="3">
        <v>12.7124548</v>
      </c>
      <c r="E1553" s="3">
        <v>0.72373500700000004</v>
      </c>
      <c r="F1553" s="3">
        <v>193.20941983696889</v>
      </c>
    </row>
    <row r="1554" spans="1:6" ht="15.75" customHeight="1" x14ac:dyDescent="0.3">
      <c r="A1554" s="3" t="s">
        <v>8190</v>
      </c>
      <c r="B1554" s="3">
        <v>20.100000380000001</v>
      </c>
      <c r="C1554" s="3">
        <v>2615</v>
      </c>
      <c r="D1554" s="3">
        <v>12.7124548</v>
      </c>
      <c r="E1554" s="3">
        <v>0.72276611000000002</v>
      </c>
      <c r="F1554" s="3">
        <v>192.9507615912834</v>
      </c>
    </row>
    <row r="1555" spans="1:6" ht="15.75" customHeight="1" x14ac:dyDescent="0.3">
      <c r="A1555" s="3" t="s">
        <v>8191</v>
      </c>
      <c r="B1555" s="3">
        <v>20.100000380000001</v>
      </c>
      <c r="C1555" s="3">
        <v>2618</v>
      </c>
      <c r="D1555" s="3">
        <v>12.70842552</v>
      </c>
      <c r="E1555" s="3">
        <v>0.72278227799999994</v>
      </c>
      <c r="F1555" s="3">
        <v>192.8939196899176</v>
      </c>
    </row>
    <row r="1556" spans="1:6" ht="15.75" customHeight="1" x14ac:dyDescent="0.3">
      <c r="A1556" s="3" t="s">
        <v>8192</v>
      </c>
      <c r="B1556" s="3">
        <v>20.100000380000001</v>
      </c>
      <c r="C1556" s="3">
        <v>2608</v>
      </c>
      <c r="D1556" s="3">
        <v>12.70842552</v>
      </c>
      <c r="E1556" s="3">
        <v>0.71628755200000005</v>
      </c>
      <c r="F1556" s="3">
        <v>191.16062711539769</v>
      </c>
    </row>
    <row r="1557" spans="1:6" ht="15.75" customHeight="1" x14ac:dyDescent="0.3">
      <c r="A1557" s="3" t="s">
        <v>8193</v>
      </c>
      <c r="B1557" s="3">
        <v>20.100000380000001</v>
      </c>
      <c r="C1557" s="3">
        <v>2605</v>
      </c>
      <c r="D1557" s="3">
        <v>12.7124548</v>
      </c>
      <c r="E1557" s="3">
        <v>0.71251102300000002</v>
      </c>
      <c r="F1557" s="3">
        <v>190.21304766217449</v>
      </c>
    </row>
    <row r="1558" spans="1:6" ht="15.75" customHeight="1" x14ac:dyDescent="0.3">
      <c r="A1558" s="3" t="s">
        <v>8194</v>
      </c>
      <c r="B1558" s="3">
        <v>20</v>
      </c>
      <c r="C1558" s="3">
        <v>2611</v>
      </c>
      <c r="D1558" s="3">
        <v>12.704395290000001</v>
      </c>
      <c r="E1558" s="3">
        <v>0.71609734700000005</v>
      </c>
      <c r="F1558" s="3">
        <v>191.04925901057419</v>
      </c>
    </row>
    <row r="1559" spans="1:6" ht="15.75" customHeight="1" x14ac:dyDescent="0.3">
      <c r="A1559" s="3" t="s">
        <v>8195</v>
      </c>
      <c r="B1559" s="3">
        <v>20.100000380000001</v>
      </c>
      <c r="C1559" s="3">
        <v>2617</v>
      </c>
      <c r="D1559" s="3">
        <v>12.700366020000001</v>
      </c>
      <c r="E1559" s="3">
        <v>0.72165316700000004</v>
      </c>
      <c r="F1559" s="3">
        <v>192.4704465682359</v>
      </c>
    </row>
    <row r="1560" spans="1:6" ht="15.75" customHeight="1" x14ac:dyDescent="0.3">
      <c r="A1560" s="3" t="s">
        <v>8196</v>
      </c>
      <c r="B1560" s="3">
        <v>20.200000760000002</v>
      </c>
      <c r="C1560" s="3">
        <v>2617</v>
      </c>
      <c r="D1560" s="3">
        <v>12.700366020000001</v>
      </c>
      <c r="E1560" s="3">
        <v>0.73517086899999995</v>
      </c>
      <c r="F1560" s="3">
        <v>196.07572159437089</v>
      </c>
    </row>
    <row r="1561" spans="1:6" ht="15.75" customHeight="1" x14ac:dyDescent="0.3">
      <c r="A1561" s="3" t="s">
        <v>8197</v>
      </c>
      <c r="B1561" s="3">
        <v>20.200000760000002</v>
      </c>
      <c r="C1561" s="3">
        <v>2608</v>
      </c>
      <c r="D1561" s="3">
        <v>12.68021965</v>
      </c>
      <c r="E1561" s="3">
        <v>0.717053948</v>
      </c>
      <c r="F1561" s="3">
        <v>190.94043279233321</v>
      </c>
    </row>
    <row r="1562" spans="1:6" ht="15.75" customHeight="1" x14ac:dyDescent="0.3">
      <c r="A1562" s="3" t="s">
        <v>8198</v>
      </c>
      <c r="B1562" s="3">
        <v>20.299999239999998</v>
      </c>
      <c r="C1562" s="3">
        <v>2613</v>
      </c>
      <c r="D1562" s="3">
        <v>12.69633675</v>
      </c>
      <c r="E1562" s="3">
        <v>0.71712151300000004</v>
      </c>
      <c r="F1562" s="3">
        <v>191.20114061406761</v>
      </c>
    </row>
    <row r="1563" spans="1:6" ht="15.75" customHeight="1" x14ac:dyDescent="0.3">
      <c r="A1563" s="3" t="s">
        <v>8199</v>
      </c>
      <c r="B1563" s="3">
        <v>20.399999619999999</v>
      </c>
      <c r="C1563" s="3">
        <v>2610</v>
      </c>
      <c r="D1563" s="3">
        <v>12.700366020000001</v>
      </c>
      <c r="E1563" s="3">
        <v>0.71401130199999996</v>
      </c>
      <c r="F1563" s="3">
        <v>190.43230243415189</v>
      </c>
    </row>
    <row r="1564" spans="1:6" ht="15.75" customHeight="1" x14ac:dyDescent="0.3">
      <c r="A1564" s="3" t="s">
        <v>8200</v>
      </c>
      <c r="B1564" s="3">
        <v>20.5</v>
      </c>
      <c r="C1564" s="3">
        <v>2619</v>
      </c>
      <c r="D1564" s="3">
        <v>12.700366020000001</v>
      </c>
      <c r="E1564" s="3">
        <v>0.72369889499999995</v>
      </c>
      <c r="F1564" s="3">
        <v>193.0160579501605</v>
      </c>
    </row>
    <row r="1565" spans="1:6" ht="15.75" customHeight="1" x14ac:dyDescent="0.3">
      <c r="A1565" s="3" t="s">
        <v>8201</v>
      </c>
      <c r="B1565" s="3">
        <v>20.5</v>
      </c>
      <c r="C1565" s="3">
        <v>2619</v>
      </c>
      <c r="D1565" s="3">
        <v>12.69633675</v>
      </c>
      <c r="E1565" s="3">
        <v>0.72399990299999994</v>
      </c>
      <c r="F1565" s="3">
        <v>193.035078084562</v>
      </c>
    </row>
    <row r="1566" spans="1:6" ht="15.75" customHeight="1" x14ac:dyDescent="0.3">
      <c r="A1566" s="3" t="s">
        <v>8202</v>
      </c>
      <c r="B1566" s="3">
        <v>20.399999619999999</v>
      </c>
      <c r="C1566" s="3">
        <v>2611</v>
      </c>
      <c r="D1566" s="3">
        <v>12.6721611</v>
      </c>
      <c r="E1566" s="3">
        <v>0.72481418900000005</v>
      </c>
      <c r="F1566" s="3">
        <v>192.88420558205081</v>
      </c>
    </row>
    <row r="1567" spans="1:6" ht="15.75" customHeight="1" x14ac:dyDescent="0.3">
      <c r="A1567" s="3" t="s">
        <v>8203</v>
      </c>
      <c r="B1567" s="3">
        <v>20.200000760000002</v>
      </c>
      <c r="C1567" s="3">
        <v>2619</v>
      </c>
      <c r="D1567" s="3">
        <v>12.700366020000001</v>
      </c>
      <c r="E1567" s="3">
        <v>0.72505491499999997</v>
      </c>
      <c r="F1567" s="3">
        <v>193.37771890709971</v>
      </c>
    </row>
    <row r="1568" spans="1:6" ht="15.75" customHeight="1" x14ac:dyDescent="0.3">
      <c r="A1568" s="3" t="s">
        <v>8204</v>
      </c>
      <c r="B1568" s="3">
        <v>20.100000380000001</v>
      </c>
      <c r="C1568" s="3">
        <v>2613</v>
      </c>
      <c r="D1568" s="3">
        <v>12.68424892</v>
      </c>
      <c r="E1568" s="3">
        <v>0.72706012799999997</v>
      </c>
      <c r="F1568" s="3">
        <v>193.66644451054029</v>
      </c>
    </row>
    <row r="1569" spans="1:6" ht="15.75" customHeight="1" x14ac:dyDescent="0.3">
      <c r="A1569" s="3" t="s">
        <v>8205</v>
      </c>
      <c r="B1569" s="3">
        <v>20.100000380000001</v>
      </c>
      <c r="C1569" s="3">
        <v>2617</v>
      </c>
      <c r="D1569" s="3">
        <v>12.69633675</v>
      </c>
      <c r="E1569" s="3">
        <v>0.73048086999999995</v>
      </c>
      <c r="F1569" s="3">
        <v>194.7630534140124</v>
      </c>
    </row>
    <row r="1570" spans="1:6" ht="15.75" customHeight="1" x14ac:dyDescent="0.3">
      <c r="A1570" s="3" t="s">
        <v>8206</v>
      </c>
      <c r="B1570" s="3">
        <v>20.200000760000002</v>
      </c>
      <c r="C1570" s="3">
        <v>2613</v>
      </c>
      <c r="D1570" s="3">
        <v>12.72454166</v>
      </c>
      <c r="E1570" s="3">
        <v>0.72713410000000001</v>
      </c>
      <c r="F1570" s="3">
        <v>194.30141110498869</v>
      </c>
    </row>
    <row r="1571" spans="1:6" ht="15.75" customHeight="1" x14ac:dyDescent="0.3">
      <c r="A1571" s="3" t="s">
        <v>8207</v>
      </c>
      <c r="B1571" s="3">
        <v>20.200000760000002</v>
      </c>
      <c r="C1571" s="3">
        <v>2625</v>
      </c>
      <c r="D1571" s="3">
        <v>12.7124548</v>
      </c>
      <c r="E1571" s="3">
        <v>0.74484991599999995</v>
      </c>
      <c r="F1571" s="3">
        <v>198.84628868860969</v>
      </c>
    </row>
    <row r="1572" spans="1:6" ht="15.75" customHeight="1" x14ac:dyDescent="0.3">
      <c r="A1572" s="3" t="s">
        <v>8208</v>
      </c>
      <c r="B1572" s="3">
        <v>20.299999239999998</v>
      </c>
      <c r="C1572" s="3">
        <v>2640</v>
      </c>
      <c r="D1572" s="3">
        <v>12.75677681</v>
      </c>
      <c r="E1572" s="3">
        <v>0.72504067699999997</v>
      </c>
      <c r="F1572" s="3">
        <v>194.23282398786631</v>
      </c>
    </row>
    <row r="1573" spans="1:6" ht="15.75" customHeight="1" x14ac:dyDescent="0.3">
      <c r="A1573" s="3" t="s">
        <v>8209</v>
      </c>
      <c r="B1573" s="3">
        <v>20.399999619999999</v>
      </c>
      <c r="C1573" s="3">
        <v>2656</v>
      </c>
      <c r="D1573" s="3">
        <v>12.893773080000001</v>
      </c>
      <c r="E1573" s="3">
        <v>0.72773700699999999</v>
      </c>
      <c r="F1573" s="3">
        <v>197.0487924337038</v>
      </c>
    </row>
    <row r="1574" spans="1:6" ht="15.75" customHeight="1" x14ac:dyDescent="0.3">
      <c r="A1574" s="3" t="s">
        <v>8210</v>
      </c>
      <c r="B1574" s="3">
        <v>20.600000380000001</v>
      </c>
      <c r="C1574" s="3">
        <v>2660</v>
      </c>
      <c r="D1574" s="3">
        <v>12.966299060000001</v>
      </c>
      <c r="E1574" s="3">
        <v>0.73460287999999996</v>
      </c>
      <c r="F1574" s="3">
        <v>200.02669328076311</v>
      </c>
    </row>
    <row r="1575" spans="1:6" ht="15.75" customHeight="1" x14ac:dyDescent="0.3">
      <c r="A1575" s="3" t="s">
        <v>8211</v>
      </c>
      <c r="B1575" s="3">
        <v>20.700000760000002</v>
      </c>
      <c r="C1575" s="3">
        <v>2624</v>
      </c>
      <c r="D1575" s="3">
        <v>12.82527447</v>
      </c>
      <c r="E1575" s="3">
        <v>0.72786652500000004</v>
      </c>
      <c r="F1575" s="3">
        <v>196.03684717365249</v>
      </c>
    </row>
    <row r="1576" spans="1:6" ht="15.75" customHeight="1" x14ac:dyDescent="0.3">
      <c r="A1576" s="3" t="s">
        <v>8212</v>
      </c>
      <c r="B1576" s="3">
        <v>20.799999239999998</v>
      </c>
      <c r="C1576" s="3">
        <v>2613</v>
      </c>
      <c r="D1576" s="3">
        <v>12.7124548</v>
      </c>
      <c r="E1576" s="3">
        <v>0.72417543600000001</v>
      </c>
      <c r="F1576" s="3">
        <v>193.32699744582621</v>
      </c>
    </row>
    <row r="1577" spans="1:6" ht="15.75" customHeight="1" x14ac:dyDescent="0.3">
      <c r="A1577" s="3" t="s">
        <v>8213</v>
      </c>
      <c r="B1577" s="3">
        <v>20.899999619999999</v>
      </c>
      <c r="C1577" s="3">
        <v>2610</v>
      </c>
      <c r="D1577" s="3">
        <v>12.716483119999999</v>
      </c>
      <c r="E1577" s="3">
        <v>0.72577400999999997</v>
      </c>
      <c r="F1577" s="3">
        <v>193.8151518890939</v>
      </c>
    </row>
    <row r="1578" spans="1:6" ht="15.75" customHeight="1" x14ac:dyDescent="0.3">
      <c r="A1578" s="3" t="s">
        <v>8214</v>
      </c>
      <c r="B1578" s="3">
        <v>20.799999239999998</v>
      </c>
      <c r="C1578" s="3">
        <v>2624</v>
      </c>
      <c r="D1578" s="3">
        <v>12.740658760000001</v>
      </c>
      <c r="E1578" s="3">
        <v>0.73251026100000005</v>
      </c>
      <c r="F1578" s="3">
        <v>195.98592874559029</v>
      </c>
    </row>
    <row r="1579" spans="1:6" ht="15.75" customHeight="1" x14ac:dyDescent="0.3">
      <c r="A1579" s="3" t="s">
        <v>8215</v>
      </c>
      <c r="B1579" s="3">
        <v>20.700000760000002</v>
      </c>
      <c r="C1579" s="3">
        <v>2608</v>
      </c>
      <c r="D1579" s="3">
        <v>12.664102550000001</v>
      </c>
      <c r="E1579" s="3">
        <v>0.71952751400000003</v>
      </c>
      <c r="F1579" s="3">
        <v>191.35557472169381</v>
      </c>
    </row>
    <row r="1580" spans="1:6" ht="15.75" customHeight="1" x14ac:dyDescent="0.3">
      <c r="A1580" s="3" t="s">
        <v>8216</v>
      </c>
      <c r="B1580" s="3">
        <v>20.799999239999998</v>
      </c>
      <c r="C1580" s="3">
        <v>2610</v>
      </c>
      <c r="D1580" s="3">
        <v>12.68424892</v>
      </c>
      <c r="E1580" s="3">
        <v>0.74042108699999998</v>
      </c>
      <c r="F1580" s="3">
        <v>197.22539283562449</v>
      </c>
    </row>
    <row r="1581" spans="1:6" ht="15.75" customHeight="1" x14ac:dyDescent="0.3">
      <c r="A1581" s="3" t="s">
        <v>8217</v>
      </c>
      <c r="B1581" s="3">
        <v>20.899999619999999</v>
      </c>
      <c r="C1581" s="3">
        <v>2607</v>
      </c>
      <c r="D1581" s="3">
        <v>12.68021965</v>
      </c>
      <c r="E1581" s="3">
        <v>0.73919958299999999</v>
      </c>
      <c r="F1581" s="3">
        <v>196.83747463019651</v>
      </c>
    </row>
    <row r="1582" spans="1:6" ht="15.75" customHeight="1" x14ac:dyDescent="0.3">
      <c r="A1582" s="3" t="s">
        <v>8218</v>
      </c>
      <c r="B1582" s="3">
        <v>21.100000380000001</v>
      </c>
      <c r="C1582" s="3">
        <v>2622</v>
      </c>
      <c r="D1582" s="3">
        <v>12.72857189</v>
      </c>
      <c r="E1582" s="3">
        <v>0.74360244799999997</v>
      </c>
      <c r="F1582" s="3">
        <v>198.76494155590771</v>
      </c>
    </row>
    <row r="1583" spans="1:6" ht="15.75" customHeight="1" x14ac:dyDescent="0.3">
      <c r="A1583" s="3" t="s">
        <v>8219</v>
      </c>
      <c r="B1583" s="3">
        <v>21.200000760000002</v>
      </c>
      <c r="C1583" s="3">
        <v>2620</v>
      </c>
      <c r="D1583" s="3">
        <v>12.72454166</v>
      </c>
      <c r="E1583" s="3">
        <v>0.73418176400000001</v>
      </c>
      <c r="F1583" s="3">
        <v>196.18465528263599</v>
      </c>
    </row>
    <row r="1584" spans="1:6" ht="15.75" customHeight="1" x14ac:dyDescent="0.3">
      <c r="A1584" s="3" t="s">
        <v>8220</v>
      </c>
      <c r="B1584" s="3">
        <v>21.200000760000002</v>
      </c>
      <c r="C1584" s="3">
        <v>2610</v>
      </c>
      <c r="D1584" s="3">
        <v>12.70842552</v>
      </c>
      <c r="E1584" s="3">
        <v>0.723487722</v>
      </c>
      <c r="F1584" s="3">
        <v>193.08218642310081</v>
      </c>
    </row>
    <row r="1585" spans="1:6" ht="15.75" customHeight="1" x14ac:dyDescent="0.3">
      <c r="A1585" s="3" t="s">
        <v>8221</v>
      </c>
      <c r="B1585" s="3">
        <v>21.399999619999999</v>
      </c>
      <c r="C1585" s="3">
        <v>2617</v>
      </c>
      <c r="D1585" s="3">
        <v>12.700366020000001</v>
      </c>
      <c r="E1585" s="3">
        <v>0.71834463999999998</v>
      </c>
      <c r="F1585" s="3">
        <v>191.58803698660779</v>
      </c>
    </row>
    <row r="1586" spans="1:6" ht="15.75" customHeight="1" x14ac:dyDescent="0.3">
      <c r="A1586" s="3" t="s">
        <v>8222</v>
      </c>
      <c r="B1586" s="3">
        <v>21.399999619999999</v>
      </c>
      <c r="C1586" s="3">
        <v>2606</v>
      </c>
      <c r="D1586" s="3">
        <v>12.68021965</v>
      </c>
      <c r="E1586" s="3">
        <v>0.72125270600000002</v>
      </c>
      <c r="F1586" s="3">
        <v>192.0584974399743</v>
      </c>
    </row>
    <row r="1587" spans="1:6" ht="15.75" customHeight="1" x14ac:dyDescent="0.3">
      <c r="A1587" s="3" t="s">
        <v>8223</v>
      </c>
      <c r="B1587" s="3">
        <v>21.200000760000002</v>
      </c>
      <c r="C1587" s="3">
        <v>2601</v>
      </c>
      <c r="D1587" s="3">
        <v>12.63992691</v>
      </c>
      <c r="E1587" s="3">
        <v>0.72172686799999997</v>
      </c>
      <c r="F1587" s="3">
        <v>191.57407207056761</v>
      </c>
    </row>
    <row r="1588" spans="1:6" ht="15.75" customHeight="1" x14ac:dyDescent="0.3">
      <c r="A1588" s="3" t="s">
        <v>8224</v>
      </c>
      <c r="B1588" s="3">
        <v>21.100000380000001</v>
      </c>
      <c r="C1588" s="3">
        <v>2607</v>
      </c>
      <c r="D1588" s="3">
        <v>12.62783909</v>
      </c>
      <c r="E1588" s="3">
        <v>0.71626935999999997</v>
      </c>
      <c r="F1588" s="3">
        <v>189.94361868672291</v>
      </c>
    </row>
    <row r="1589" spans="1:6" ht="15.75" customHeight="1" x14ac:dyDescent="0.3">
      <c r="A1589" s="3" t="s">
        <v>8225</v>
      </c>
      <c r="B1589" s="3">
        <v>21.100000380000001</v>
      </c>
      <c r="C1589" s="3">
        <v>2608</v>
      </c>
      <c r="D1589" s="3">
        <v>12.63589764</v>
      </c>
      <c r="E1589" s="3">
        <v>0.72149911</v>
      </c>
      <c r="F1589" s="3">
        <v>191.4525669275331</v>
      </c>
    </row>
    <row r="1590" spans="1:6" ht="15.75" customHeight="1" x14ac:dyDescent="0.3">
      <c r="A1590" s="3" t="s">
        <v>8226</v>
      </c>
      <c r="B1590" s="3">
        <v>21.100000380000001</v>
      </c>
      <c r="C1590" s="3">
        <v>2608</v>
      </c>
      <c r="D1590" s="3">
        <v>12.63589764</v>
      </c>
      <c r="E1590" s="3">
        <v>0.72931859300000002</v>
      </c>
      <c r="F1590" s="3">
        <v>193.5274968500332</v>
      </c>
    </row>
    <row r="1591" spans="1:6" ht="15.75" customHeight="1" x14ac:dyDescent="0.3">
      <c r="A1591" s="3" t="s">
        <v>8227</v>
      </c>
      <c r="B1591" s="3">
        <v>21.200000760000002</v>
      </c>
      <c r="C1591" s="3">
        <v>2610</v>
      </c>
      <c r="D1591" s="3">
        <v>12.63589764</v>
      </c>
      <c r="E1591" s="3">
        <v>0.72355140500000004</v>
      </c>
      <c r="F1591" s="3">
        <v>191.9971513080219</v>
      </c>
    </row>
    <row r="1592" spans="1:6" ht="15.75" customHeight="1" x14ac:dyDescent="0.3">
      <c r="A1592" s="3" t="s">
        <v>8228</v>
      </c>
      <c r="B1592" s="3">
        <v>21.299999239999998</v>
      </c>
      <c r="C1592" s="3">
        <v>2607</v>
      </c>
      <c r="D1592" s="3">
        <v>12.63186836</v>
      </c>
      <c r="E1592" s="3">
        <v>0.72439389600000004</v>
      </c>
      <c r="F1592" s="3">
        <v>192.15941503625021</v>
      </c>
    </row>
    <row r="1593" spans="1:6" ht="15.75" customHeight="1" x14ac:dyDescent="0.3">
      <c r="A1593" s="3" t="s">
        <v>8229</v>
      </c>
      <c r="B1593" s="3">
        <v>21.399999619999999</v>
      </c>
      <c r="C1593" s="3">
        <v>2599</v>
      </c>
      <c r="D1593" s="3">
        <v>12.59157562</v>
      </c>
      <c r="E1593" s="3">
        <v>0.72149866600000001</v>
      </c>
      <c r="F1593" s="3">
        <v>190.7809052660306</v>
      </c>
    </row>
    <row r="1594" spans="1:6" ht="15.75" customHeight="1" x14ac:dyDescent="0.3">
      <c r="A1594" s="3" t="s">
        <v>8230</v>
      </c>
      <c r="B1594" s="3">
        <v>21.5</v>
      </c>
      <c r="C1594" s="3">
        <v>2608</v>
      </c>
      <c r="D1594" s="3">
        <v>12.58754635</v>
      </c>
      <c r="E1594" s="3">
        <v>0.72348360700000003</v>
      </c>
      <c r="F1594" s="3">
        <v>191.24455216813141</v>
      </c>
    </row>
    <row r="1595" spans="1:6" ht="15.75" customHeight="1" x14ac:dyDescent="0.3">
      <c r="A1595" s="3" t="s">
        <v>8231</v>
      </c>
      <c r="B1595" s="3">
        <v>21.5</v>
      </c>
      <c r="C1595" s="3">
        <v>2608</v>
      </c>
      <c r="D1595" s="3">
        <v>12.579485890000001</v>
      </c>
      <c r="E1595" s="3">
        <v>0.72351129700000005</v>
      </c>
      <c r="F1595" s="3">
        <v>191.12940318920911</v>
      </c>
    </row>
    <row r="1596" spans="1:6" ht="15.75" customHeight="1" x14ac:dyDescent="0.3">
      <c r="A1596" s="3" t="s">
        <v>8232</v>
      </c>
      <c r="B1596" s="3">
        <v>21.600000380000001</v>
      </c>
      <c r="C1596" s="3">
        <v>2617</v>
      </c>
      <c r="D1596" s="3">
        <v>12.58351517</v>
      </c>
      <c r="E1596" s="3">
        <v>0.72522497699999999</v>
      </c>
      <c r="F1596" s="3">
        <v>191.64346949459039</v>
      </c>
    </row>
    <row r="1597" spans="1:6" ht="15.75" customHeight="1" x14ac:dyDescent="0.3">
      <c r="A1597" s="3" t="s">
        <v>8233</v>
      </c>
      <c r="B1597" s="3">
        <v>21.600000380000001</v>
      </c>
      <c r="C1597" s="3">
        <v>2605</v>
      </c>
      <c r="D1597" s="3">
        <v>12.55531025</v>
      </c>
      <c r="E1597" s="3">
        <v>0.72271618999999998</v>
      </c>
      <c r="F1597" s="3">
        <v>190.55244575110689</v>
      </c>
    </row>
    <row r="1598" spans="1:6" ht="15.75" customHeight="1" x14ac:dyDescent="0.3">
      <c r="A1598" s="3" t="s">
        <v>8234</v>
      </c>
      <c r="B1598" s="3">
        <v>21.600000380000001</v>
      </c>
      <c r="C1598" s="3">
        <v>2603</v>
      </c>
      <c r="D1598" s="3">
        <v>12.57142925</v>
      </c>
      <c r="E1598" s="3">
        <v>0.72534413799999997</v>
      </c>
      <c r="F1598" s="3">
        <v>191.49086276815399</v>
      </c>
    </row>
    <row r="1599" spans="1:6" ht="15.75" customHeight="1" x14ac:dyDescent="0.3">
      <c r="A1599" s="3" t="s">
        <v>8235</v>
      </c>
      <c r="B1599" s="3">
        <v>21.5</v>
      </c>
      <c r="C1599" s="3">
        <v>2598</v>
      </c>
      <c r="D1599" s="3">
        <v>12.563368799999999</v>
      </c>
      <c r="E1599" s="3">
        <v>0.71964030400000001</v>
      </c>
      <c r="F1599" s="3">
        <v>189.8632373924184</v>
      </c>
    </row>
    <row r="1600" spans="1:6" ht="15.75" customHeight="1" x14ac:dyDescent="0.3">
      <c r="A1600" s="3" t="s">
        <v>8236</v>
      </c>
      <c r="B1600" s="3">
        <v>21.5</v>
      </c>
      <c r="C1600" s="3">
        <v>2604</v>
      </c>
      <c r="D1600" s="3">
        <v>12.603661539999999</v>
      </c>
      <c r="E1600" s="3">
        <v>0.72769733299999995</v>
      </c>
      <c r="F1600" s="3">
        <v>192.60466866254609</v>
      </c>
    </row>
    <row r="1601" spans="1:6" ht="15.75" customHeight="1" x14ac:dyDescent="0.3">
      <c r="A1601" s="3" t="s">
        <v>8237</v>
      </c>
      <c r="B1601" s="3">
        <v>21.399999619999999</v>
      </c>
      <c r="C1601" s="3">
        <v>2601</v>
      </c>
      <c r="D1601" s="3">
        <v>12.51904678</v>
      </c>
      <c r="E1601" s="3">
        <v>0.72105642000000003</v>
      </c>
      <c r="F1601" s="3">
        <v>189.5657201129859</v>
      </c>
    </row>
    <row r="1602" spans="1:6" ht="15.75" customHeight="1" x14ac:dyDescent="0.3">
      <c r="A1602" s="3" t="s">
        <v>8238</v>
      </c>
      <c r="B1602" s="3">
        <v>21.299999239999998</v>
      </c>
      <c r="C1602" s="3">
        <v>2593</v>
      </c>
      <c r="D1602" s="3">
        <v>12.50292969</v>
      </c>
      <c r="E1602" s="3">
        <v>0.72050997900000002</v>
      </c>
      <c r="F1602" s="3">
        <v>189.17819777598791</v>
      </c>
    </row>
    <row r="1603" spans="1:6" ht="15.75" customHeight="1" x14ac:dyDescent="0.3">
      <c r="A1603" s="3" t="s">
        <v>8239</v>
      </c>
      <c r="B1603" s="3">
        <v>21.299999239999998</v>
      </c>
      <c r="C1603" s="3">
        <v>2599</v>
      </c>
      <c r="D1603" s="3">
        <v>12.51098824</v>
      </c>
      <c r="E1603" s="3">
        <v>0.73492981499999999</v>
      </c>
      <c r="F1603" s="3">
        <v>193.08866372649791</v>
      </c>
    </row>
    <row r="1604" spans="1:6" ht="15.75" customHeight="1" x14ac:dyDescent="0.3">
      <c r="A1604" s="3" t="s">
        <v>8240</v>
      </c>
      <c r="B1604" s="3">
        <v>21.200000760000002</v>
      </c>
      <c r="C1604" s="3">
        <v>2585</v>
      </c>
      <c r="D1604" s="3">
        <v>12.4706955</v>
      </c>
      <c r="E1604" s="3">
        <v>0.71882733700000001</v>
      </c>
      <c r="F1604" s="3">
        <v>188.24981357286049</v>
      </c>
    </row>
    <row r="1605" spans="1:6" ht="15.75" customHeight="1" x14ac:dyDescent="0.3">
      <c r="A1605" s="3" t="s">
        <v>8241</v>
      </c>
      <c r="B1605" s="3">
        <v>21</v>
      </c>
      <c r="C1605" s="3">
        <v>2586</v>
      </c>
      <c r="D1605" s="3">
        <v>12.4706955</v>
      </c>
      <c r="E1605" s="3">
        <v>0.72464622000000001</v>
      </c>
      <c r="F1605" s="3">
        <v>189.77368945176619</v>
      </c>
    </row>
    <row r="1606" spans="1:6" ht="15.75" customHeight="1" x14ac:dyDescent="0.3">
      <c r="A1606" s="3" t="s">
        <v>8242</v>
      </c>
      <c r="B1606" s="3">
        <v>20.799999239999998</v>
      </c>
      <c r="C1606" s="3">
        <v>2586</v>
      </c>
      <c r="D1606" s="3">
        <v>12.43846035</v>
      </c>
      <c r="E1606" s="3">
        <v>0.71971671999999998</v>
      </c>
      <c r="F1606" s="3">
        <v>187.9955255839931</v>
      </c>
    </row>
    <row r="1607" spans="1:6" ht="15.75" customHeight="1" x14ac:dyDescent="0.3">
      <c r="A1607" s="3" t="s">
        <v>8243</v>
      </c>
      <c r="B1607" s="3">
        <v>20.600000380000001</v>
      </c>
      <c r="C1607" s="3">
        <v>2582</v>
      </c>
      <c r="D1607" s="3">
        <v>12.44248962</v>
      </c>
      <c r="E1607" s="3">
        <v>0.71535911500000005</v>
      </c>
      <c r="F1607" s="3">
        <v>186.9178156221576</v>
      </c>
    </row>
    <row r="1608" spans="1:6" ht="15.75" customHeight="1" x14ac:dyDescent="0.3">
      <c r="A1608" s="3" t="s">
        <v>8244</v>
      </c>
      <c r="B1608" s="3">
        <v>20.5</v>
      </c>
      <c r="C1608" s="3">
        <v>2576</v>
      </c>
      <c r="D1608" s="3">
        <v>12.422343250000001</v>
      </c>
      <c r="E1608" s="3">
        <v>0.71922761099999999</v>
      </c>
      <c r="F1608" s="3">
        <v>187.62433743310899</v>
      </c>
    </row>
    <row r="1609" spans="1:6" ht="15.75" customHeight="1" x14ac:dyDescent="0.3">
      <c r="A1609" s="3" t="s">
        <v>8245</v>
      </c>
      <c r="B1609" s="3">
        <v>20.399999619999999</v>
      </c>
      <c r="C1609" s="3">
        <v>2587</v>
      </c>
      <c r="D1609" s="3">
        <v>12.43846035</v>
      </c>
      <c r="E1609" s="3">
        <v>0.72281301200000003</v>
      </c>
      <c r="F1609" s="3">
        <v>188.8043007947476</v>
      </c>
    </row>
    <row r="1610" spans="1:6" ht="15.75" customHeight="1" x14ac:dyDescent="0.3">
      <c r="A1610" s="3" t="s">
        <v>8246</v>
      </c>
      <c r="B1610" s="3">
        <v>20.299999239999998</v>
      </c>
      <c r="C1610" s="3">
        <v>2575</v>
      </c>
      <c r="D1610" s="3">
        <v>12.41428471</v>
      </c>
      <c r="E1610" s="3">
        <v>0.72064882799999996</v>
      </c>
      <c r="F1610" s="3">
        <v>187.87313426111621</v>
      </c>
    </row>
    <row r="1611" spans="1:6" ht="15.75" customHeight="1" x14ac:dyDescent="0.3">
      <c r="A1611" s="3" t="s">
        <v>8247</v>
      </c>
      <c r="B1611" s="3">
        <v>20.100000380000001</v>
      </c>
      <c r="C1611" s="3">
        <v>2559</v>
      </c>
      <c r="D1611" s="3">
        <v>12.43040276</v>
      </c>
      <c r="E1611" s="3">
        <v>0.720449593</v>
      </c>
      <c r="F1611" s="3">
        <v>188.0650507946296</v>
      </c>
    </row>
    <row r="1612" spans="1:6" ht="15.75" customHeight="1" x14ac:dyDescent="0.3">
      <c r="A1612" s="3" t="s">
        <v>8248</v>
      </c>
      <c r="B1612" s="3">
        <v>19.899999619999999</v>
      </c>
      <c r="C1612" s="3">
        <v>2559</v>
      </c>
      <c r="D1612" s="3">
        <v>12.41428471</v>
      </c>
      <c r="E1612" s="3">
        <v>0.72409947299999999</v>
      </c>
      <c r="F1612" s="3">
        <v>188.7727173398421</v>
      </c>
    </row>
    <row r="1613" spans="1:6" ht="15.75" customHeight="1" x14ac:dyDescent="0.3">
      <c r="A1613" s="3" t="s">
        <v>8249</v>
      </c>
      <c r="B1613" s="3">
        <v>19.700000760000002</v>
      </c>
      <c r="C1613" s="3">
        <v>2550</v>
      </c>
      <c r="D1613" s="3">
        <v>12.373991970000001</v>
      </c>
      <c r="E1613" s="3">
        <v>0.7211128</v>
      </c>
      <c r="F1613" s="3">
        <v>187.38392392994851</v>
      </c>
    </row>
    <row r="1614" spans="1:6" ht="15.75" customHeight="1" x14ac:dyDescent="0.3">
      <c r="A1614" s="3" t="s">
        <v>8250</v>
      </c>
      <c r="B1614" s="3">
        <v>19.600000380000001</v>
      </c>
      <c r="C1614" s="3">
        <v>2559</v>
      </c>
      <c r="D1614" s="3">
        <v>12.373991970000001</v>
      </c>
      <c r="E1614" s="3">
        <v>0.72110981299999999</v>
      </c>
      <c r="F1614" s="3">
        <v>187.38314774655419</v>
      </c>
    </row>
    <row r="1615" spans="1:6" ht="15.75" customHeight="1" x14ac:dyDescent="0.3">
      <c r="A1615" s="3" t="s">
        <v>8251</v>
      </c>
      <c r="B1615" s="3">
        <v>19.399999619999999</v>
      </c>
      <c r="C1615" s="3">
        <v>2559</v>
      </c>
      <c r="D1615" s="3">
        <v>12.36190414</v>
      </c>
      <c r="E1615" s="3">
        <v>0.72578808100000003</v>
      </c>
      <c r="F1615" s="3">
        <v>188.41457634880771</v>
      </c>
    </row>
    <row r="1616" spans="1:6" ht="15.75" customHeight="1" x14ac:dyDescent="0.3">
      <c r="A1616" s="3" t="s">
        <v>8252</v>
      </c>
      <c r="B1616" s="3">
        <v>19.299999239999998</v>
      </c>
      <c r="C1616" s="3">
        <v>2555</v>
      </c>
      <c r="D1616" s="3">
        <v>12.34578705</v>
      </c>
      <c r="E1616" s="3">
        <v>0.711038214</v>
      </c>
      <c r="F1616" s="3">
        <v>184.3448538635829</v>
      </c>
    </row>
    <row r="1617" spans="1:6" ht="15.75" customHeight="1" x14ac:dyDescent="0.3">
      <c r="A1617" s="3" t="s">
        <v>8253</v>
      </c>
      <c r="B1617" s="3">
        <v>19.299999239999998</v>
      </c>
      <c r="C1617" s="3">
        <v>2538</v>
      </c>
      <c r="D1617" s="3">
        <v>12.341757769999999</v>
      </c>
      <c r="E1617" s="3">
        <v>0.71324264400000004</v>
      </c>
      <c r="F1617" s="3">
        <v>184.8560268131292</v>
      </c>
    </row>
    <row r="1618" spans="1:6" ht="15.75" customHeight="1" x14ac:dyDescent="0.3">
      <c r="A1618" s="3" t="s">
        <v>8254</v>
      </c>
      <c r="B1618" s="3">
        <v>19.399999619999999</v>
      </c>
      <c r="C1618" s="3">
        <v>2554</v>
      </c>
      <c r="D1618" s="3">
        <v>12.32966995</v>
      </c>
      <c r="E1618" s="3">
        <v>0.714675748</v>
      </c>
      <c r="F1618" s="3">
        <v>185.04603797629679</v>
      </c>
    </row>
    <row r="1619" spans="1:6" ht="15.75" customHeight="1" x14ac:dyDescent="0.3">
      <c r="A1619" s="3" t="s">
        <v>8255</v>
      </c>
      <c r="B1619" s="3">
        <v>19.299999239999998</v>
      </c>
      <c r="C1619" s="3">
        <v>2547</v>
      </c>
      <c r="D1619" s="3">
        <v>12.333699230000001</v>
      </c>
      <c r="E1619" s="3">
        <v>0.71547402900000001</v>
      </c>
      <c r="F1619" s="3">
        <v>185.31327109180819</v>
      </c>
    </row>
    <row r="1620" spans="1:6" ht="15.75" customHeight="1" x14ac:dyDescent="0.3">
      <c r="A1620" s="3" t="s">
        <v>8256</v>
      </c>
      <c r="B1620" s="3">
        <v>19.299999239999998</v>
      </c>
      <c r="C1620" s="3">
        <v>2549</v>
      </c>
      <c r="D1620" s="3">
        <v>12.333699230000001</v>
      </c>
      <c r="E1620" s="3">
        <v>0.72664783899999996</v>
      </c>
      <c r="F1620" s="3">
        <v>188.20737373946471</v>
      </c>
    </row>
    <row r="1621" spans="1:6" ht="15.75" customHeight="1" x14ac:dyDescent="0.3">
      <c r="A1621" s="3" t="s">
        <v>8257</v>
      </c>
      <c r="B1621" s="3">
        <v>19.399999619999999</v>
      </c>
      <c r="C1621" s="3">
        <v>2545</v>
      </c>
      <c r="D1621" s="3">
        <v>12.31355286</v>
      </c>
      <c r="E1621" s="3">
        <v>0.72015570299999998</v>
      </c>
      <c r="F1621" s="3">
        <v>186.22118164274019</v>
      </c>
    </row>
    <row r="1622" spans="1:6" ht="15.75" customHeight="1" x14ac:dyDescent="0.3">
      <c r="A1622" s="3" t="s">
        <v>8258</v>
      </c>
      <c r="B1622" s="3">
        <v>19.399999619999999</v>
      </c>
      <c r="C1622" s="3">
        <v>2544</v>
      </c>
      <c r="D1622" s="3">
        <v>12.30952358</v>
      </c>
      <c r="E1622" s="3">
        <v>0.72207706999999999</v>
      </c>
      <c r="F1622" s="3">
        <v>186.6569191145885</v>
      </c>
    </row>
    <row r="1623" spans="1:6" ht="15.75" customHeight="1" x14ac:dyDescent="0.3">
      <c r="A1623" s="3" t="s">
        <v>8259</v>
      </c>
      <c r="B1623" s="3">
        <v>19.5</v>
      </c>
      <c r="C1623" s="3">
        <v>2545</v>
      </c>
      <c r="D1623" s="3">
        <v>12.325640679999999</v>
      </c>
      <c r="E1623" s="3">
        <v>0.74235149600000006</v>
      </c>
      <c r="F1623" s="3">
        <v>192.14911375708559</v>
      </c>
    </row>
    <row r="1624" spans="1:6" ht="15.75" customHeight="1" x14ac:dyDescent="0.3">
      <c r="A1624" s="3" t="s">
        <v>8260</v>
      </c>
      <c r="B1624" s="3">
        <v>19.600000380000001</v>
      </c>
      <c r="C1624" s="3">
        <v>2541</v>
      </c>
      <c r="D1624" s="3">
        <v>12.333699230000001</v>
      </c>
      <c r="E1624" s="3">
        <v>0.72400998800000005</v>
      </c>
      <c r="F1624" s="3">
        <v>187.52415006166609</v>
      </c>
    </row>
    <row r="1625" spans="1:6" ht="15.75" customHeight="1" x14ac:dyDescent="0.3">
      <c r="A1625" s="3" t="s">
        <v>8261</v>
      </c>
      <c r="B1625" s="3">
        <v>19.700000760000002</v>
      </c>
      <c r="C1625" s="3">
        <v>2544</v>
      </c>
      <c r="D1625" s="3">
        <v>12.31355286</v>
      </c>
      <c r="E1625" s="3">
        <v>0.71680287600000003</v>
      </c>
      <c r="F1625" s="3">
        <v>185.3541921803465</v>
      </c>
    </row>
    <row r="1626" spans="1:6" ht="15.75" customHeight="1" x14ac:dyDescent="0.3">
      <c r="A1626" s="3" t="s">
        <v>8262</v>
      </c>
      <c r="B1626" s="3">
        <v>19.899999619999999</v>
      </c>
      <c r="C1626" s="3">
        <v>2542</v>
      </c>
      <c r="D1626" s="3">
        <v>12.31355286</v>
      </c>
      <c r="E1626" s="3">
        <v>0.71015526600000001</v>
      </c>
      <c r="F1626" s="3">
        <v>183.63522254066561</v>
      </c>
    </row>
    <row r="1627" spans="1:6" ht="15.75" customHeight="1" x14ac:dyDescent="0.3">
      <c r="A1627" s="3" t="s">
        <v>8263</v>
      </c>
      <c r="B1627" s="3">
        <v>20</v>
      </c>
      <c r="C1627" s="3">
        <v>2543</v>
      </c>
      <c r="D1627" s="3">
        <v>12.28937721</v>
      </c>
      <c r="E1627" s="3">
        <v>0.71802284999999999</v>
      </c>
      <c r="F1627" s="3">
        <v>185.30512663003421</v>
      </c>
    </row>
    <row r="1628" spans="1:6" ht="15.75" customHeight="1" x14ac:dyDescent="0.3">
      <c r="A1628" s="3" t="s">
        <v>8264</v>
      </c>
      <c r="B1628" s="3">
        <v>20.200000760000002</v>
      </c>
      <c r="C1628" s="3">
        <v>2538</v>
      </c>
      <c r="D1628" s="3">
        <v>12.285347939999999</v>
      </c>
      <c r="E1628" s="3">
        <v>0.71484332500000003</v>
      </c>
      <c r="F1628" s="3">
        <v>184.42407837444151</v>
      </c>
    </row>
    <row r="1629" spans="1:6" ht="15.75" customHeight="1" x14ac:dyDescent="0.3">
      <c r="A1629" s="3" t="s">
        <v>8265</v>
      </c>
      <c r="B1629" s="3">
        <v>20.299999239999998</v>
      </c>
      <c r="C1629" s="3">
        <v>2535</v>
      </c>
      <c r="D1629" s="3">
        <v>12.28937721</v>
      </c>
      <c r="E1629" s="3">
        <v>0.71262096600000002</v>
      </c>
      <c r="F1629" s="3">
        <v>183.91102503750031</v>
      </c>
    </row>
    <row r="1630" spans="1:6" ht="15.75" customHeight="1" x14ac:dyDescent="0.3">
      <c r="A1630" s="3" t="s">
        <v>8266</v>
      </c>
      <c r="B1630" s="3">
        <v>20.399999619999999</v>
      </c>
      <c r="C1630" s="3">
        <v>2528</v>
      </c>
      <c r="D1630" s="3">
        <v>12.285347939999999</v>
      </c>
      <c r="E1630" s="3">
        <v>0.71091366</v>
      </c>
      <c r="F1630" s="3">
        <v>183.4102550363761</v>
      </c>
    </row>
    <row r="1631" spans="1:6" ht="15.75" customHeight="1" x14ac:dyDescent="0.3">
      <c r="A1631" s="3" t="s">
        <v>8267</v>
      </c>
      <c r="B1631" s="3">
        <v>20.5</v>
      </c>
      <c r="C1631" s="3">
        <v>2528</v>
      </c>
      <c r="D1631" s="3">
        <v>12.27326012</v>
      </c>
      <c r="E1631" s="3">
        <v>0.72062835999999997</v>
      </c>
      <c r="F1631" s="3">
        <v>185.73364555470911</v>
      </c>
    </row>
    <row r="1632" spans="1:6" ht="15.75" customHeight="1" x14ac:dyDescent="0.3">
      <c r="A1632" s="3" t="s">
        <v>8268</v>
      </c>
      <c r="B1632" s="3">
        <v>20.399999619999999</v>
      </c>
      <c r="C1632" s="3">
        <v>2524</v>
      </c>
      <c r="D1632" s="3">
        <v>12.27326012</v>
      </c>
      <c r="E1632" s="3">
        <v>0.72002116000000005</v>
      </c>
      <c r="F1632" s="3">
        <v>185.57714676026691</v>
      </c>
    </row>
    <row r="1633" spans="1:6" ht="15.75" customHeight="1" x14ac:dyDescent="0.3">
      <c r="A1633" s="3" t="s">
        <v>8269</v>
      </c>
      <c r="B1633" s="3">
        <v>20.299999239999998</v>
      </c>
      <c r="C1633" s="3">
        <v>2526</v>
      </c>
      <c r="D1633" s="3">
        <v>12.27728844</v>
      </c>
      <c r="E1633" s="3">
        <v>0.71176931799999998</v>
      </c>
      <c r="F1633" s="3">
        <v>183.51054161638979</v>
      </c>
    </row>
    <row r="1634" spans="1:6" ht="15.75" customHeight="1" x14ac:dyDescent="0.3">
      <c r="A1634" s="3" t="s">
        <v>8270</v>
      </c>
      <c r="B1634" s="3">
        <v>20.200000760000002</v>
      </c>
      <c r="C1634" s="3">
        <v>2521</v>
      </c>
      <c r="D1634" s="3">
        <v>12.25714207</v>
      </c>
      <c r="E1634" s="3">
        <v>0.71825580700000002</v>
      </c>
      <c r="F1634" s="3">
        <v>184.87903284903149</v>
      </c>
    </row>
    <row r="1635" spans="1:6" ht="15.75" customHeight="1" x14ac:dyDescent="0.3">
      <c r="A1635" s="3" t="s">
        <v>8271</v>
      </c>
      <c r="B1635" s="3">
        <v>20.100000380000001</v>
      </c>
      <c r="C1635" s="3">
        <v>2513</v>
      </c>
      <c r="D1635" s="3">
        <v>12.27326012</v>
      </c>
      <c r="E1635" s="3">
        <v>0.72121834399999996</v>
      </c>
      <c r="F1635" s="3">
        <v>185.88570712378049</v>
      </c>
    </row>
    <row r="1636" spans="1:6" ht="15.75" customHeight="1" x14ac:dyDescent="0.3">
      <c r="A1636" s="3" t="s">
        <v>8272</v>
      </c>
      <c r="B1636" s="3">
        <v>20</v>
      </c>
      <c r="C1636" s="3">
        <v>2519</v>
      </c>
      <c r="D1636" s="3">
        <v>12.253112789999999</v>
      </c>
      <c r="E1636" s="3">
        <v>0.71315857299999996</v>
      </c>
      <c r="F1636" s="3">
        <v>183.50666107461339</v>
      </c>
    </row>
    <row r="1637" spans="1:6" ht="15.75" customHeight="1" x14ac:dyDescent="0.3">
      <c r="A1637" s="3" t="s">
        <v>8273</v>
      </c>
      <c r="B1637" s="3">
        <v>19.899999619999999</v>
      </c>
      <c r="C1637" s="3">
        <v>2515</v>
      </c>
      <c r="D1637" s="3">
        <v>12.261171340000001</v>
      </c>
      <c r="E1637" s="3">
        <v>0.71614940500000002</v>
      </c>
      <c r="F1637" s="3">
        <v>184.39744175462511</v>
      </c>
    </row>
    <row r="1638" spans="1:6" ht="15.75" customHeight="1" x14ac:dyDescent="0.3">
      <c r="A1638" s="3" t="s">
        <v>8274</v>
      </c>
      <c r="B1638" s="3">
        <v>19.899999619999999</v>
      </c>
      <c r="C1638" s="3">
        <v>2515</v>
      </c>
      <c r="D1638" s="3">
        <v>12.253112789999999</v>
      </c>
      <c r="E1638" s="3">
        <v>0.72221015600000005</v>
      </c>
      <c r="F1638" s="3">
        <v>185.83577249058141</v>
      </c>
    </row>
    <row r="1639" spans="1:6" ht="15.75" customHeight="1" x14ac:dyDescent="0.3">
      <c r="A1639" s="3" t="s">
        <v>8275</v>
      </c>
      <c r="B1639" s="3">
        <v>20</v>
      </c>
      <c r="C1639" s="3">
        <v>2512</v>
      </c>
      <c r="D1639" s="3">
        <v>12.261171340000001</v>
      </c>
      <c r="E1639" s="3">
        <v>0.71761505999999997</v>
      </c>
      <c r="F1639" s="3">
        <v>184.77482534331199</v>
      </c>
    </row>
    <row r="1640" spans="1:6" ht="15.75" customHeight="1" x14ac:dyDescent="0.3">
      <c r="A1640" s="3" t="s">
        <v>8276</v>
      </c>
      <c r="B1640" s="3">
        <v>19.899999619999999</v>
      </c>
      <c r="C1640" s="3">
        <v>2513</v>
      </c>
      <c r="D1640" s="3">
        <v>12.269230840000001</v>
      </c>
      <c r="E1640" s="3">
        <v>0.71760189699999999</v>
      </c>
      <c r="F1640" s="3">
        <v>184.89288983581301</v>
      </c>
    </row>
    <row r="1641" spans="1:6" ht="15.75" customHeight="1" x14ac:dyDescent="0.3">
      <c r="A1641" s="3" t="s">
        <v>8277</v>
      </c>
      <c r="B1641" s="3">
        <v>19.799999239999998</v>
      </c>
      <c r="C1641" s="3">
        <v>2517</v>
      </c>
      <c r="D1641" s="3">
        <v>12.30549431</v>
      </c>
      <c r="E1641" s="3">
        <v>0.726444329</v>
      </c>
      <c r="F1641" s="3">
        <v>187.7243876978666</v>
      </c>
    </row>
    <row r="1642" spans="1:6" ht="15.75" customHeight="1" x14ac:dyDescent="0.3">
      <c r="A1642" s="3" t="s">
        <v>8278</v>
      </c>
      <c r="B1642" s="3">
        <v>19.600000380000001</v>
      </c>
      <c r="C1642" s="3">
        <v>2510</v>
      </c>
      <c r="D1642" s="3">
        <v>12.31355286</v>
      </c>
      <c r="E1642" s="3">
        <v>0.71912730899999999</v>
      </c>
      <c r="F1642" s="3">
        <v>185.95525478126211</v>
      </c>
    </row>
    <row r="1643" spans="1:6" ht="15.75" customHeight="1" x14ac:dyDescent="0.3">
      <c r="A1643" s="3" t="s">
        <v>8279</v>
      </c>
      <c r="B1643" s="3">
        <v>19.600000380000001</v>
      </c>
      <c r="C1643" s="3">
        <v>2512</v>
      </c>
      <c r="D1643" s="3">
        <v>12.333699230000001</v>
      </c>
      <c r="E1643" s="3">
        <v>0.72676288</v>
      </c>
      <c r="F1643" s="3">
        <v>188.23717024242021</v>
      </c>
    </row>
    <row r="1644" spans="1:6" ht="15.75" customHeight="1" x14ac:dyDescent="0.3">
      <c r="A1644" s="3" t="s">
        <v>8280</v>
      </c>
      <c r="B1644" s="3">
        <v>19.5</v>
      </c>
      <c r="C1644" s="3">
        <v>2517</v>
      </c>
      <c r="D1644" s="3">
        <v>12.34981632</v>
      </c>
      <c r="E1644" s="3">
        <v>0.71883630600000004</v>
      </c>
      <c r="F1644" s="3">
        <v>186.4274232081936</v>
      </c>
    </row>
    <row r="1645" spans="1:6" ht="15.75" customHeight="1" x14ac:dyDescent="0.3">
      <c r="A1645" s="3" t="s">
        <v>8281</v>
      </c>
      <c r="B1645" s="3">
        <v>19.5</v>
      </c>
      <c r="C1645" s="3">
        <v>2512</v>
      </c>
      <c r="D1645" s="3">
        <v>12.341757769999999</v>
      </c>
      <c r="E1645" s="3">
        <v>0.71779161999999996</v>
      </c>
      <c r="F1645" s="3">
        <v>186.0350163708936</v>
      </c>
    </row>
    <row r="1646" spans="1:6" ht="15.75" customHeight="1" x14ac:dyDescent="0.3">
      <c r="A1646" s="3" t="s">
        <v>8282</v>
      </c>
      <c r="B1646" s="3">
        <v>19.5</v>
      </c>
      <c r="C1646" s="3">
        <v>2527</v>
      </c>
      <c r="D1646" s="3">
        <v>12.40219688</v>
      </c>
      <c r="E1646" s="3">
        <v>0.72133783500000004</v>
      </c>
      <c r="F1646" s="3">
        <v>187.86965077992201</v>
      </c>
    </row>
    <row r="1647" spans="1:6" ht="15.75" customHeight="1" x14ac:dyDescent="0.3">
      <c r="A1647" s="3" t="s">
        <v>8283</v>
      </c>
      <c r="B1647" s="3">
        <v>19.399999619999999</v>
      </c>
      <c r="C1647" s="3">
        <v>2519</v>
      </c>
      <c r="D1647" s="3">
        <v>12.43443203</v>
      </c>
      <c r="E1647" s="3">
        <v>0.71919931599999998</v>
      </c>
      <c r="F1647" s="3">
        <v>187.79953522731429</v>
      </c>
    </row>
    <row r="1648" spans="1:6" ht="15.75" customHeight="1" x14ac:dyDescent="0.3">
      <c r="A1648" s="3" t="s">
        <v>8284</v>
      </c>
      <c r="B1648" s="3">
        <v>19.399999619999999</v>
      </c>
      <c r="C1648" s="3">
        <v>2527</v>
      </c>
      <c r="D1648" s="3">
        <v>12.44248962</v>
      </c>
      <c r="E1648" s="3">
        <v>0.720773738</v>
      </c>
      <c r="F1648" s="3">
        <v>188.3326148221056</v>
      </c>
    </row>
    <row r="1649" spans="1:6" ht="15.75" customHeight="1" x14ac:dyDescent="0.3">
      <c r="A1649" s="3" t="s">
        <v>8285</v>
      </c>
      <c r="B1649" s="3">
        <v>19.600000380000001</v>
      </c>
      <c r="C1649" s="3">
        <v>2528</v>
      </c>
      <c r="D1649" s="3">
        <v>12.450549130000001</v>
      </c>
      <c r="E1649" s="3">
        <v>0.72069819800000001</v>
      </c>
      <c r="F1649" s="3">
        <v>188.43485476413079</v>
      </c>
    </row>
    <row r="1650" spans="1:6" ht="15.75" customHeight="1" x14ac:dyDescent="0.3">
      <c r="A1650" s="3" t="s">
        <v>8286</v>
      </c>
      <c r="B1650" s="3">
        <v>19.600000380000001</v>
      </c>
      <c r="C1650" s="3">
        <v>2535</v>
      </c>
      <c r="D1650" s="3">
        <v>12.48681259</v>
      </c>
      <c r="E1650" s="3">
        <v>0.72659308600000005</v>
      </c>
      <c r="F1650" s="3">
        <v>190.5294655755068</v>
      </c>
    </row>
    <row r="1651" spans="1:6" ht="15.75" customHeight="1" x14ac:dyDescent="0.3">
      <c r="A1651" s="3" t="s">
        <v>8287</v>
      </c>
      <c r="B1651" s="3">
        <v>19.600000380000001</v>
      </c>
      <c r="C1651" s="3">
        <v>2535</v>
      </c>
      <c r="D1651" s="3">
        <v>12.51098824</v>
      </c>
      <c r="E1651" s="3">
        <v>0.73199698499999999</v>
      </c>
      <c r="F1651" s="3">
        <v>192.31811909205959</v>
      </c>
    </row>
    <row r="1652" spans="1:6" ht="15.75" customHeight="1" x14ac:dyDescent="0.3">
      <c r="A1652" s="3" t="s">
        <v>8288</v>
      </c>
      <c r="B1652" s="3">
        <v>19.600000380000001</v>
      </c>
      <c r="C1652" s="3">
        <v>2539</v>
      </c>
      <c r="D1652" s="3">
        <v>12.51904678</v>
      </c>
      <c r="E1652" s="3">
        <v>0.72408531600000003</v>
      </c>
      <c r="F1652" s="3">
        <v>190.36201681801671</v>
      </c>
    </row>
    <row r="1653" spans="1:6" ht="15.75" customHeight="1" x14ac:dyDescent="0.3">
      <c r="A1653" s="3" t="s">
        <v>8289</v>
      </c>
      <c r="B1653" s="3">
        <v>19.700000760000002</v>
      </c>
      <c r="C1653" s="3">
        <v>2544</v>
      </c>
      <c r="D1653" s="3">
        <v>12.54725361</v>
      </c>
      <c r="E1653" s="3">
        <v>0.71220179500000003</v>
      </c>
      <c r="F1653" s="3">
        <v>187.6597074106069</v>
      </c>
    </row>
    <row r="1654" spans="1:6" ht="15.75" customHeight="1" x14ac:dyDescent="0.3">
      <c r="A1654" s="3" t="s">
        <v>8290</v>
      </c>
      <c r="B1654" s="3">
        <v>19.799999239999998</v>
      </c>
      <c r="C1654" s="3">
        <v>2543</v>
      </c>
      <c r="D1654" s="3">
        <v>12.57142925</v>
      </c>
      <c r="E1654" s="3">
        <v>0.72355999299999996</v>
      </c>
      <c r="F1654" s="3">
        <v>191.0198484627299</v>
      </c>
    </row>
    <row r="1655" spans="1:6" ht="15.75" customHeight="1" x14ac:dyDescent="0.3">
      <c r="A1655" s="3" t="s">
        <v>8291</v>
      </c>
      <c r="B1655" s="3">
        <v>19.799999239999998</v>
      </c>
      <c r="C1655" s="3">
        <v>2544</v>
      </c>
      <c r="D1655" s="3">
        <v>12.55933952</v>
      </c>
      <c r="E1655" s="3">
        <v>0.71662249200000006</v>
      </c>
      <c r="F1655" s="3">
        <v>189.00640887862619</v>
      </c>
    </row>
    <row r="1656" spans="1:6" ht="15.75" customHeight="1" x14ac:dyDescent="0.3">
      <c r="A1656" s="3" t="s">
        <v>8292</v>
      </c>
      <c r="B1656" s="3">
        <v>19.899999619999999</v>
      </c>
      <c r="C1656" s="3">
        <v>2547</v>
      </c>
      <c r="D1656" s="3">
        <v>12.57142925</v>
      </c>
      <c r="E1656" s="3">
        <v>0.72746297199999999</v>
      </c>
      <c r="F1656" s="3">
        <v>192.05023497434729</v>
      </c>
    </row>
    <row r="1657" spans="1:6" ht="15.75" customHeight="1" x14ac:dyDescent="0.3">
      <c r="A1657" s="3" t="s">
        <v>8293</v>
      </c>
      <c r="B1657" s="3">
        <v>19.899999619999999</v>
      </c>
      <c r="C1657" s="3">
        <v>2554</v>
      </c>
      <c r="D1657" s="3">
        <v>12.615751270000001</v>
      </c>
      <c r="E1657" s="3">
        <v>0.71726901499999995</v>
      </c>
      <c r="F1657" s="3">
        <v>190.02663722527589</v>
      </c>
    </row>
    <row r="1658" spans="1:6" ht="15.75" customHeight="1" x14ac:dyDescent="0.3">
      <c r="A1658" s="3" t="s">
        <v>8294</v>
      </c>
      <c r="B1658" s="3">
        <v>19.799999239999998</v>
      </c>
      <c r="C1658" s="3">
        <v>2559</v>
      </c>
      <c r="D1658" s="3">
        <v>12.643954280000001</v>
      </c>
      <c r="E1658" s="3">
        <v>0.720643284</v>
      </c>
      <c r="F1658" s="3">
        <v>191.3473954367862</v>
      </c>
    </row>
    <row r="1659" spans="1:6" ht="15.75" customHeight="1" x14ac:dyDescent="0.3">
      <c r="A1659" s="3" t="s">
        <v>8295</v>
      </c>
      <c r="B1659" s="3">
        <v>19.799999239999998</v>
      </c>
      <c r="C1659" s="3">
        <v>2573</v>
      </c>
      <c r="D1659" s="3">
        <v>12.69633675</v>
      </c>
      <c r="E1659" s="3">
        <v>0.72398827899999996</v>
      </c>
      <c r="F1659" s="3">
        <v>193.03197885797599</v>
      </c>
    </row>
    <row r="1660" spans="1:6" ht="15.75" customHeight="1" x14ac:dyDescent="0.3">
      <c r="A1660" s="3" t="s">
        <v>8296</v>
      </c>
      <c r="B1660" s="3">
        <v>19.899999619999999</v>
      </c>
      <c r="C1660" s="3">
        <v>2591</v>
      </c>
      <c r="D1660" s="3">
        <v>12.72454166</v>
      </c>
      <c r="E1660" s="3">
        <v>0.72465994899999997</v>
      </c>
      <c r="F1660" s="3">
        <v>193.6402799180635</v>
      </c>
    </row>
    <row r="1661" spans="1:6" ht="15.75" customHeight="1" x14ac:dyDescent="0.3">
      <c r="A1661" s="3" t="s">
        <v>8297</v>
      </c>
      <c r="B1661" s="3">
        <v>20</v>
      </c>
      <c r="C1661" s="3">
        <v>2591</v>
      </c>
      <c r="D1661" s="3">
        <v>12.76080513</v>
      </c>
      <c r="E1661" s="3">
        <v>0.72965591600000002</v>
      </c>
      <c r="F1661" s="3">
        <v>195.53093607658059</v>
      </c>
    </row>
    <row r="1662" spans="1:6" ht="15.75" customHeight="1" x14ac:dyDescent="0.3">
      <c r="A1662" s="3" t="s">
        <v>8298</v>
      </c>
      <c r="B1662" s="3">
        <v>20</v>
      </c>
      <c r="C1662" s="3">
        <v>2592</v>
      </c>
      <c r="D1662" s="3">
        <v>12.784980770000001</v>
      </c>
      <c r="E1662" s="3">
        <v>0.72629358600000005</v>
      </c>
      <c r="F1662" s="3">
        <v>194.99864013807121</v>
      </c>
    </row>
    <row r="1663" spans="1:6" ht="15.75" customHeight="1" x14ac:dyDescent="0.3">
      <c r="A1663" s="3" t="s">
        <v>8299</v>
      </c>
      <c r="B1663" s="3">
        <v>20.100000380000001</v>
      </c>
      <c r="C1663" s="3">
        <v>2588</v>
      </c>
      <c r="D1663" s="3">
        <v>12.821245190000001</v>
      </c>
      <c r="E1663" s="3">
        <v>0.73228800599999999</v>
      </c>
      <c r="F1663" s="3">
        <v>197.165725567066</v>
      </c>
    </row>
    <row r="1664" spans="1:6" ht="15.75" customHeight="1" x14ac:dyDescent="0.3">
      <c r="A1664" s="3" t="s">
        <v>8300</v>
      </c>
      <c r="B1664" s="3">
        <v>20.200000760000002</v>
      </c>
      <c r="C1664" s="3">
        <v>2605</v>
      </c>
      <c r="D1664" s="3">
        <v>12.82930374</v>
      </c>
      <c r="E1664" s="3">
        <v>0.71724813499999995</v>
      </c>
      <c r="F1664" s="3">
        <v>193.237677798134</v>
      </c>
    </row>
    <row r="1665" spans="1:6" ht="15.75" customHeight="1" x14ac:dyDescent="0.3">
      <c r="A1665" s="3" t="s">
        <v>8301</v>
      </c>
      <c r="B1665" s="3">
        <v>20.299999239999998</v>
      </c>
      <c r="C1665" s="3">
        <v>2610</v>
      </c>
      <c r="D1665" s="3">
        <v>12.87362671</v>
      </c>
      <c r="E1665" s="3">
        <v>0.72393347500000005</v>
      </c>
      <c r="F1665" s="3">
        <v>195.71263572048551</v>
      </c>
    </row>
    <row r="1666" spans="1:6" ht="15.75" customHeight="1" x14ac:dyDescent="0.3">
      <c r="A1666" s="3" t="s">
        <v>8302</v>
      </c>
      <c r="B1666" s="3">
        <v>20.399999619999999</v>
      </c>
      <c r="C1666" s="3">
        <v>2631</v>
      </c>
      <c r="D1666" s="3">
        <v>12.893773080000001</v>
      </c>
      <c r="E1666" s="3">
        <v>0.72847276999999999</v>
      </c>
      <c r="F1666" s="3">
        <v>197.24801441811971</v>
      </c>
    </row>
    <row r="1667" spans="1:6" ht="15.75" customHeight="1" x14ac:dyDescent="0.3">
      <c r="A1667" s="3" t="s">
        <v>8303</v>
      </c>
      <c r="B1667" s="3">
        <v>20.5</v>
      </c>
      <c r="C1667" s="3">
        <v>2619</v>
      </c>
      <c r="D1667" s="3">
        <v>12.893773080000001</v>
      </c>
      <c r="E1667" s="3">
        <v>0.72641235800000004</v>
      </c>
      <c r="F1667" s="3">
        <v>196.69011823775421</v>
      </c>
    </row>
    <row r="1668" spans="1:6" ht="15.75" customHeight="1" x14ac:dyDescent="0.3">
      <c r="A1668" s="3" t="s">
        <v>8304</v>
      </c>
      <c r="B1668" s="3">
        <v>20.700000760000002</v>
      </c>
      <c r="C1668" s="3">
        <v>2624</v>
      </c>
      <c r="D1668" s="3">
        <v>12.91794872</v>
      </c>
      <c r="E1668" s="3">
        <v>0.72665877800000001</v>
      </c>
      <c r="F1668" s="3">
        <v>197.12575745397911</v>
      </c>
    </row>
    <row r="1669" spans="1:6" ht="15.75" customHeight="1" x14ac:dyDescent="0.3">
      <c r="A1669" s="3" t="s">
        <v>8305</v>
      </c>
      <c r="B1669" s="3">
        <v>20.899999619999999</v>
      </c>
      <c r="C1669" s="3">
        <v>2637</v>
      </c>
      <c r="D1669" s="3">
        <v>12.94615269</v>
      </c>
      <c r="E1669" s="3">
        <v>0.724456981</v>
      </c>
      <c r="F1669" s="3">
        <v>196.95754456061101</v>
      </c>
    </row>
    <row r="1670" spans="1:6" ht="15.75" customHeight="1" x14ac:dyDescent="0.3">
      <c r="A1670" s="3" t="s">
        <v>8306</v>
      </c>
      <c r="B1670" s="3">
        <v>21.100000380000001</v>
      </c>
      <c r="C1670" s="3">
        <v>2630</v>
      </c>
      <c r="D1670" s="3">
        <v>12.95824146</v>
      </c>
      <c r="E1670" s="3">
        <v>0.73290308400000004</v>
      </c>
      <c r="F1670" s="3">
        <v>199.43983771426389</v>
      </c>
    </row>
    <row r="1671" spans="1:6" ht="15.75" customHeight="1" x14ac:dyDescent="0.3">
      <c r="A1671" s="3" t="s">
        <v>8307</v>
      </c>
      <c r="B1671" s="3">
        <v>21.299999239999998</v>
      </c>
      <c r="C1671" s="3">
        <v>2640</v>
      </c>
      <c r="D1671" s="3">
        <v>12.95824146</v>
      </c>
      <c r="E1671" s="3">
        <v>0.72105305799999997</v>
      </c>
      <c r="F1671" s="3">
        <v>196.2151722517431</v>
      </c>
    </row>
    <row r="1672" spans="1:6" ht="15.75" customHeight="1" x14ac:dyDescent="0.3">
      <c r="A1672" s="3" t="s">
        <v>8308</v>
      </c>
      <c r="B1672" s="3">
        <v>21.5</v>
      </c>
      <c r="C1672" s="3">
        <v>2639</v>
      </c>
      <c r="D1672" s="3">
        <v>12.97032928</v>
      </c>
      <c r="E1672" s="3">
        <v>0.725436725</v>
      </c>
      <c r="F1672" s="3">
        <v>197.59221709615099</v>
      </c>
    </row>
    <row r="1673" spans="1:6" ht="15.75" customHeight="1" x14ac:dyDescent="0.3">
      <c r="A1673" s="3" t="s">
        <v>8309</v>
      </c>
      <c r="B1673" s="3">
        <v>21.399999619999999</v>
      </c>
      <c r="C1673" s="3">
        <v>2655</v>
      </c>
      <c r="D1673" s="3">
        <v>12.978387830000001</v>
      </c>
      <c r="E1673" s="3">
        <v>0.72405305099999995</v>
      </c>
      <c r="F1673" s="3">
        <v>197.3378674128281</v>
      </c>
    </row>
    <row r="1674" spans="1:6" ht="15.75" customHeight="1" x14ac:dyDescent="0.3">
      <c r="A1674" s="3" t="s">
        <v>8310</v>
      </c>
      <c r="B1674" s="3">
        <v>21.399999619999999</v>
      </c>
      <c r="C1674" s="3">
        <v>2654</v>
      </c>
      <c r="D1674" s="3">
        <v>12.98644638</v>
      </c>
      <c r="E1674" s="3">
        <v>0.73234574299999999</v>
      </c>
      <c r="F1674" s="3">
        <v>199.721943184906</v>
      </c>
    </row>
    <row r="1675" spans="1:6" ht="15.75" customHeight="1" x14ac:dyDescent="0.3">
      <c r="A1675" s="3" t="s">
        <v>8311</v>
      </c>
      <c r="B1675" s="3">
        <v>21.399999619999999</v>
      </c>
      <c r="C1675" s="3">
        <v>2651</v>
      </c>
      <c r="D1675" s="3">
        <v>12.98644638</v>
      </c>
      <c r="E1675" s="3">
        <v>0.73221694400000004</v>
      </c>
      <c r="F1675" s="3">
        <v>199.6868177174527</v>
      </c>
    </row>
    <row r="1676" spans="1:6" ht="15.75" customHeight="1" x14ac:dyDescent="0.3">
      <c r="A1676" s="3" t="s">
        <v>8312</v>
      </c>
      <c r="B1676" s="3">
        <v>21.600000380000001</v>
      </c>
      <c r="C1676" s="3">
        <v>2663</v>
      </c>
      <c r="D1676" s="3">
        <v>13.010622980000001</v>
      </c>
      <c r="E1676" s="3">
        <v>0.73143710299999998</v>
      </c>
      <c r="F1676" s="3">
        <v>199.84549999504489</v>
      </c>
    </row>
    <row r="1677" spans="1:6" ht="15.75" customHeight="1" x14ac:dyDescent="0.3">
      <c r="A1677" s="3" t="s">
        <v>8313</v>
      </c>
      <c r="B1677" s="3">
        <v>21.600000380000001</v>
      </c>
      <c r="C1677" s="3">
        <v>2671</v>
      </c>
      <c r="D1677" s="3">
        <v>13.07509136</v>
      </c>
      <c r="E1677" s="3">
        <v>0.73555765699999998</v>
      </c>
      <c r="F1677" s="3">
        <v>201.96715488227341</v>
      </c>
    </row>
    <row r="1678" spans="1:6" ht="15.75" customHeight="1" x14ac:dyDescent="0.3">
      <c r="A1678" s="3" t="s">
        <v>8314</v>
      </c>
      <c r="B1678" s="3">
        <v>21.799999239999998</v>
      </c>
      <c r="C1678" s="3">
        <v>2666</v>
      </c>
      <c r="D1678" s="3">
        <v>12.978387830000001</v>
      </c>
      <c r="E1678" s="3">
        <v>0.72818450499999998</v>
      </c>
      <c r="F1678" s="3">
        <v>198.46387927141811</v>
      </c>
    </row>
    <row r="1679" spans="1:6" ht="15.75" customHeight="1" x14ac:dyDescent="0.3">
      <c r="A1679" s="3" t="s">
        <v>8315</v>
      </c>
      <c r="B1679" s="3">
        <v>21.899999619999999</v>
      </c>
      <c r="C1679" s="3">
        <v>2671</v>
      </c>
      <c r="D1679" s="3">
        <v>12.9985342</v>
      </c>
      <c r="E1679" s="3">
        <v>0.73251267200000003</v>
      </c>
      <c r="F1679" s="3">
        <v>199.953411397433</v>
      </c>
    </row>
    <row r="1680" spans="1:6" ht="15.75" customHeight="1" x14ac:dyDescent="0.3">
      <c r="A1680" s="3" t="s">
        <v>8316</v>
      </c>
      <c r="B1680" s="3">
        <v>22</v>
      </c>
      <c r="C1680" s="3">
        <v>2683</v>
      </c>
      <c r="D1680" s="3">
        <v>13.018680570000001</v>
      </c>
      <c r="E1680" s="3">
        <v>0.73131744300000001</v>
      </c>
      <c r="F1680" s="3">
        <v>199.93655189940981</v>
      </c>
    </row>
    <row r="1681" spans="1:6" ht="15.75" customHeight="1" x14ac:dyDescent="0.3">
      <c r="A1681" s="3" t="s">
        <v>8317</v>
      </c>
      <c r="B1681" s="3">
        <v>22.200000760000002</v>
      </c>
      <c r="C1681" s="3">
        <v>2672</v>
      </c>
      <c r="D1681" s="3">
        <v>13.010622980000001</v>
      </c>
      <c r="E1681" s="3">
        <v>0.73176179799999996</v>
      </c>
      <c r="F1681" s="3">
        <v>199.93421416384331</v>
      </c>
    </row>
    <row r="1682" spans="1:6" ht="15.75" customHeight="1" x14ac:dyDescent="0.3">
      <c r="A1682" s="3" t="s">
        <v>8318</v>
      </c>
      <c r="B1682" s="3">
        <v>22.5</v>
      </c>
      <c r="C1682" s="3">
        <v>2674</v>
      </c>
      <c r="D1682" s="3">
        <v>13.010622980000001</v>
      </c>
      <c r="E1682" s="3">
        <v>0.73348446199999995</v>
      </c>
      <c r="F1682" s="3">
        <v>200.40488573217289</v>
      </c>
    </row>
    <row r="1683" spans="1:6" ht="15.75" customHeight="1" x14ac:dyDescent="0.3">
      <c r="A1683" s="3" t="s">
        <v>8319</v>
      </c>
      <c r="B1683" s="3">
        <v>22.600000380000001</v>
      </c>
      <c r="C1683" s="3">
        <v>2676</v>
      </c>
      <c r="D1683" s="3">
        <v>12.97032928</v>
      </c>
      <c r="E1683" s="3">
        <v>0.72755694900000001</v>
      </c>
      <c r="F1683" s="3">
        <v>198.16971716812549</v>
      </c>
    </row>
    <row r="1684" spans="1:6" ht="15.75" customHeight="1" x14ac:dyDescent="0.3">
      <c r="A1684" s="3" t="s">
        <v>8320</v>
      </c>
      <c r="B1684" s="3">
        <v>22.799999239999998</v>
      </c>
      <c r="C1684" s="3">
        <v>2683</v>
      </c>
      <c r="D1684" s="3">
        <v>12.974358560000001</v>
      </c>
      <c r="E1684" s="3">
        <v>0.72654853500000005</v>
      </c>
      <c r="F1684" s="3">
        <v>197.95652529098689</v>
      </c>
    </row>
    <row r="1685" spans="1:6" ht="15.75" customHeight="1" x14ac:dyDescent="0.3">
      <c r="A1685" s="3" t="s">
        <v>8321</v>
      </c>
      <c r="B1685" s="3">
        <v>23.200000760000002</v>
      </c>
      <c r="C1685" s="3">
        <v>2677</v>
      </c>
      <c r="D1685" s="3">
        <v>12.978387830000001</v>
      </c>
      <c r="E1685" s="3">
        <v>0.72328301900000003</v>
      </c>
      <c r="F1685" s="3">
        <v>197.12799816014041</v>
      </c>
    </row>
    <row r="1686" spans="1:6" ht="15.75" customHeight="1" x14ac:dyDescent="0.3">
      <c r="A1686" s="3" t="s">
        <v>8322</v>
      </c>
      <c r="B1686" s="3">
        <v>23.399999619999999</v>
      </c>
      <c r="C1686" s="3">
        <v>2675</v>
      </c>
      <c r="D1686" s="3">
        <v>12.95824146</v>
      </c>
      <c r="E1686" s="3">
        <v>0.72624437200000003</v>
      </c>
      <c r="F1686" s="3">
        <v>197.6278485581833</v>
      </c>
    </row>
    <row r="1687" spans="1:6" ht="15.75" customHeight="1" x14ac:dyDescent="0.3">
      <c r="A1687" s="3" t="s">
        <v>8323</v>
      </c>
      <c r="B1687" s="3">
        <v>23.5</v>
      </c>
      <c r="C1687" s="3">
        <v>2666</v>
      </c>
      <c r="D1687" s="3">
        <v>12.8897438</v>
      </c>
      <c r="E1687" s="3">
        <v>0.724276633</v>
      </c>
      <c r="F1687" s="3">
        <v>196.05054503362911</v>
      </c>
    </row>
    <row r="1688" spans="1:6" ht="15.75" customHeight="1" x14ac:dyDescent="0.3">
      <c r="A1688" s="3" t="s">
        <v>8324</v>
      </c>
      <c r="B1688" s="3">
        <v>23.600000380000001</v>
      </c>
      <c r="C1688" s="3">
        <v>2642</v>
      </c>
      <c r="D1688" s="3">
        <v>12.809157369999999</v>
      </c>
      <c r="E1688" s="3">
        <v>0.71852536300000003</v>
      </c>
      <c r="F1688" s="3">
        <v>193.2777934290709</v>
      </c>
    </row>
    <row r="1689" spans="1:6" ht="15.75" customHeight="1" x14ac:dyDescent="0.3">
      <c r="A1689" s="3" t="s">
        <v>8325</v>
      </c>
      <c r="B1689" s="3">
        <v>23.700000760000002</v>
      </c>
      <c r="C1689" s="3">
        <v>2629</v>
      </c>
      <c r="D1689" s="3">
        <v>12.72857189</v>
      </c>
      <c r="E1689" s="3">
        <v>0.72790185699999999</v>
      </c>
      <c r="F1689" s="3">
        <v>194.568173429469</v>
      </c>
    </row>
    <row r="1690" spans="1:6" ht="15.75" customHeight="1" x14ac:dyDescent="0.3">
      <c r="A1690" s="3" t="s">
        <v>8326</v>
      </c>
      <c r="B1690" s="3">
        <v>23.5</v>
      </c>
      <c r="C1690" s="3">
        <v>2614</v>
      </c>
      <c r="D1690" s="3">
        <v>12.643954280000001</v>
      </c>
      <c r="E1690" s="3">
        <v>0.73693361099999999</v>
      </c>
      <c r="F1690" s="3">
        <v>195.6728525824654</v>
      </c>
    </row>
    <row r="1691" spans="1:6" ht="15.75" customHeight="1" x14ac:dyDescent="0.3">
      <c r="A1691" s="3" t="s">
        <v>8327</v>
      </c>
      <c r="B1691" s="3">
        <v>23.399999619999999</v>
      </c>
      <c r="C1691" s="3">
        <v>2608</v>
      </c>
      <c r="D1691" s="3">
        <v>12.57142925</v>
      </c>
      <c r="E1691" s="3">
        <v>0.71865797499999995</v>
      </c>
      <c r="F1691" s="3">
        <v>189.7257156408761</v>
      </c>
    </row>
    <row r="1692" spans="1:6" ht="15.75" customHeight="1" x14ac:dyDescent="0.3">
      <c r="A1692" s="3" t="s">
        <v>8328</v>
      </c>
      <c r="B1692" s="3">
        <v>23.100000380000001</v>
      </c>
      <c r="C1692" s="3">
        <v>2612</v>
      </c>
      <c r="D1692" s="3">
        <v>12.54322243</v>
      </c>
      <c r="E1692" s="3">
        <v>0.71608635799999998</v>
      </c>
      <c r="F1692" s="3">
        <v>188.6226398171348</v>
      </c>
    </row>
    <row r="1693" spans="1:6" ht="15.75" customHeight="1" x14ac:dyDescent="0.3">
      <c r="A1693" s="3" t="s">
        <v>8329</v>
      </c>
      <c r="B1693" s="3">
        <v>23</v>
      </c>
      <c r="C1693" s="3">
        <v>2605</v>
      </c>
      <c r="D1693" s="3">
        <v>12.498900409999999</v>
      </c>
      <c r="E1693" s="3">
        <v>0.71975100199999997</v>
      </c>
      <c r="F1693" s="3">
        <v>188.91801797390991</v>
      </c>
    </row>
    <row r="1694" spans="1:6" ht="15.75" customHeight="1" x14ac:dyDescent="0.3">
      <c r="A1694" s="3" t="s">
        <v>8330</v>
      </c>
      <c r="B1694" s="3">
        <v>22.899999619999999</v>
      </c>
      <c r="C1694" s="3">
        <v>2602</v>
      </c>
      <c r="D1694" s="3">
        <v>12.48681259</v>
      </c>
      <c r="E1694" s="3">
        <v>0.71538485399999996</v>
      </c>
      <c r="F1694" s="3">
        <v>187.5904086340727</v>
      </c>
    </row>
    <row r="1695" spans="1:6" ht="15.75" customHeight="1" x14ac:dyDescent="0.3">
      <c r="A1695" s="3" t="s">
        <v>8331</v>
      </c>
      <c r="B1695" s="3">
        <v>22.799999239999998</v>
      </c>
      <c r="C1695" s="3">
        <v>2608</v>
      </c>
      <c r="D1695" s="3">
        <v>12.44651985</v>
      </c>
      <c r="E1695" s="3">
        <v>0.716228745</v>
      </c>
      <c r="F1695" s="3">
        <v>187.20566112744481</v>
      </c>
    </row>
    <row r="1696" spans="1:6" ht="15.75" customHeight="1" x14ac:dyDescent="0.3">
      <c r="A1696" s="3" t="s">
        <v>8332</v>
      </c>
      <c r="B1696" s="3">
        <v>22.700000760000002</v>
      </c>
      <c r="C1696" s="3">
        <v>2591</v>
      </c>
      <c r="D1696" s="3">
        <v>12.450549130000001</v>
      </c>
      <c r="E1696" s="3">
        <v>0.71862870199999995</v>
      </c>
      <c r="F1696" s="3">
        <v>187.89376117006171</v>
      </c>
    </row>
    <row r="1697" spans="1:6" ht="15.75" customHeight="1" x14ac:dyDescent="0.3">
      <c r="A1697" s="3" t="s">
        <v>8333</v>
      </c>
      <c r="B1697" s="3">
        <v>22.600000380000001</v>
      </c>
      <c r="C1697" s="3">
        <v>2589</v>
      </c>
      <c r="D1697" s="3">
        <v>12.454578400000001</v>
      </c>
      <c r="E1697" s="3">
        <v>0.71319025700000005</v>
      </c>
      <c r="F1697" s="3">
        <v>186.53216336837559</v>
      </c>
    </row>
    <row r="1698" spans="1:6" ht="15.75" customHeight="1" x14ac:dyDescent="0.3">
      <c r="A1698" s="3" t="s">
        <v>8334</v>
      </c>
      <c r="B1698" s="3">
        <v>22.5</v>
      </c>
      <c r="C1698" s="3">
        <v>2581</v>
      </c>
      <c r="D1698" s="3">
        <v>12.44248962</v>
      </c>
      <c r="E1698" s="3">
        <v>0.72081057000000004</v>
      </c>
      <c r="F1698" s="3">
        <v>188.34223873943691</v>
      </c>
    </row>
    <row r="1699" spans="1:6" ht="15.75" customHeight="1" x14ac:dyDescent="0.3">
      <c r="A1699" s="3" t="s">
        <v>8335</v>
      </c>
      <c r="B1699" s="3">
        <v>22.399999619999999</v>
      </c>
      <c r="C1699" s="3">
        <v>2583</v>
      </c>
      <c r="D1699" s="3">
        <v>12.454578400000001</v>
      </c>
      <c r="E1699" s="3">
        <v>0.72034693599999999</v>
      </c>
      <c r="F1699" s="3">
        <v>188.40396518184741</v>
      </c>
    </row>
    <row r="1700" spans="1:6" ht="15.75" customHeight="1" x14ac:dyDescent="0.3">
      <c r="A1700" s="3" t="s">
        <v>8336</v>
      </c>
      <c r="B1700" s="3">
        <v>22.200000760000002</v>
      </c>
      <c r="C1700" s="3">
        <v>2582</v>
      </c>
      <c r="D1700" s="3">
        <v>12.43443203</v>
      </c>
      <c r="E1700" s="3">
        <v>0.721743099</v>
      </c>
      <c r="F1700" s="3">
        <v>188.4637756603783</v>
      </c>
    </row>
    <row r="1701" spans="1:6" ht="15.75" customHeight="1" x14ac:dyDescent="0.3">
      <c r="A1701" s="3" t="s">
        <v>8337</v>
      </c>
      <c r="B1701" s="3">
        <v>22.100000380000001</v>
      </c>
      <c r="C1701" s="3">
        <v>2581</v>
      </c>
      <c r="D1701" s="3">
        <v>12.41428471</v>
      </c>
      <c r="E1701" s="3">
        <v>0.72167594899999998</v>
      </c>
      <c r="F1701" s="3">
        <v>188.14090468415421</v>
      </c>
    </row>
    <row r="1702" spans="1:6" ht="15.75" customHeight="1" x14ac:dyDescent="0.3">
      <c r="A1702" s="3" t="s">
        <v>8338</v>
      </c>
      <c r="B1702" s="3">
        <v>21.799999239999998</v>
      </c>
      <c r="C1702" s="3">
        <v>2583</v>
      </c>
      <c r="D1702" s="3">
        <v>12.373991970000001</v>
      </c>
      <c r="E1702" s="3">
        <v>0.72009932200000004</v>
      </c>
      <c r="F1702" s="3">
        <v>187.12056778863931</v>
      </c>
    </row>
    <row r="1703" spans="1:6" ht="15.75" customHeight="1" x14ac:dyDescent="0.3">
      <c r="A1703" s="3" t="s">
        <v>8339</v>
      </c>
      <c r="B1703" s="3">
        <v>21.600000380000001</v>
      </c>
      <c r="C1703" s="3">
        <v>2576</v>
      </c>
      <c r="D1703" s="3">
        <v>12.373991970000001</v>
      </c>
      <c r="E1703" s="3">
        <v>0.71919807800000002</v>
      </c>
      <c r="F1703" s="3">
        <v>186.8863760822401</v>
      </c>
    </row>
    <row r="1704" spans="1:6" ht="15.75" customHeight="1" x14ac:dyDescent="0.3">
      <c r="A1704" s="3" t="s">
        <v>8340</v>
      </c>
      <c r="B1704" s="3">
        <v>21.5</v>
      </c>
      <c r="C1704" s="3">
        <v>2559</v>
      </c>
      <c r="D1704" s="3">
        <v>12.373991970000001</v>
      </c>
      <c r="E1704" s="3">
        <v>0.71650674299999995</v>
      </c>
      <c r="F1704" s="3">
        <v>186.18702237098989</v>
      </c>
    </row>
    <row r="1705" spans="1:6" ht="15.75" customHeight="1" x14ac:dyDescent="0.3">
      <c r="A1705" s="3" t="s">
        <v>8341</v>
      </c>
      <c r="B1705" s="3">
        <v>21.5</v>
      </c>
      <c r="C1705" s="3">
        <v>2559</v>
      </c>
      <c r="D1705" s="3">
        <v>12.35787487</v>
      </c>
      <c r="E1705" s="3">
        <v>0.71622986700000002</v>
      </c>
      <c r="F1705" s="3">
        <v>185.87266056539761</v>
      </c>
    </row>
    <row r="1706" spans="1:6" ht="15.75" customHeight="1" x14ac:dyDescent="0.3">
      <c r="A1706" s="3" t="s">
        <v>8342</v>
      </c>
      <c r="B1706" s="3">
        <v>21.399999619999999</v>
      </c>
      <c r="C1706" s="3">
        <v>2570</v>
      </c>
      <c r="D1706" s="3">
        <v>12.36593437</v>
      </c>
      <c r="E1706" s="3">
        <v>0.71879150000000003</v>
      </c>
      <c r="F1706" s="3">
        <v>186.65909880899099</v>
      </c>
    </row>
    <row r="1707" spans="1:6" ht="15.75" customHeight="1" x14ac:dyDescent="0.3">
      <c r="A1707" s="3" t="s">
        <v>8343</v>
      </c>
      <c r="B1707" s="3">
        <v>21.399999619999999</v>
      </c>
      <c r="C1707" s="3">
        <v>2567</v>
      </c>
      <c r="D1707" s="3">
        <v>12.34578705</v>
      </c>
      <c r="E1707" s="3">
        <v>0.72776503100000001</v>
      </c>
      <c r="F1707" s="3">
        <v>188.68147399841561</v>
      </c>
    </row>
    <row r="1708" spans="1:6" ht="15.75" customHeight="1" x14ac:dyDescent="0.3">
      <c r="A1708" s="3" t="s">
        <v>8344</v>
      </c>
      <c r="B1708" s="3">
        <v>21.399999619999999</v>
      </c>
      <c r="C1708" s="3">
        <v>2559</v>
      </c>
      <c r="D1708" s="3">
        <v>12.31355286</v>
      </c>
      <c r="E1708" s="3">
        <v>0.71505013699999997</v>
      </c>
      <c r="F1708" s="3">
        <v>184.90096084949451</v>
      </c>
    </row>
    <row r="1709" spans="1:6" ht="15.75" customHeight="1" x14ac:dyDescent="0.3">
      <c r="A1709" s="3" t="s">
        <v>8345</v>
      </c>
      <c r="B1709" s="3">
        <v>21.299999239999998</v>
      </c>
      <c r="C1709" s="3">
        <v>2559</v>
      </c>
      <c r="D1709" s="3">
        <v>12.31355286</v>
      </c>
      <c r="E1709" s="3">
        <v>0.716605414</v>
      </c>
      <c r="F1709" s="3">
        <v>185.30313154607481</v>
      </c>
    </row>
    <row r="1710" spans="1:6" ht="15.75" customHeight="1" x14ac:dyDescent="0.3">
      <c r="A1710" s="3" t="s">
        <v>8346</v>
      </c>
      <c r="B1710" s="3">
        <v>21.299999239999998</v>
      </c>
      <c r="C1710" s="3">
        <v>2559</v>
      </c>
      <c r="D1710" s="3">
        <v>12.30952358</v>
      </c>
      <c r="E1710" s="3">
        <v>0.70980376999999995</v>
      </c>
      <c r="F1710" s="3">
        <v>183.4842711237458</v>
      </c>
    </row>
    <row r="1711" spans="1:6" ht="15.75" customHeight="1" x14ac:dyDescent="0.3">
      <c r="A1711" s="3" t="s">
        <v>8347</v>
      </c>
      <c r="B1711" s="3">
        <v>21.299999239999998</v>
      </c>
      <c r="C1711" s="3">
        <v>2548</v>
      </c>
      <c r="D1711" s="3">
        <v>12.337728500000001</v>
      </c>
      <c r="E1711" s="3">
        <v>0.71394400700000005</v>
      </c>
      <c r="F1711" s="3">
        <v>184.97739377393009</v>
      </c>
    </row>
    <row r="1712" spans="1:6" ht="15.75" customHeight="1" x14ac:dyDescent="0.3">
      <c r="A1712" s="3" t="s">
        <v>8348</v>
      </c>
      <c r="B1712" s="3">
        <v>21.299999239999998</v>
      </c>
      <c r="C1712" s="3">
        <v>2550</v>
      </c>
      <c r="D1712" s="3">
        <v>12.285347939999999</v>
      </c>
      <c r="E1712" s="3">
        <v>0.71550756999999998</v>
      </c>
      <c r="F1712" s="3">
        <v>184.595448474232</v>
      </c>
    </row>
    <row r="1713" spans="1:6" ht="15.75" customHeight="1" x14ac:dyDescent="0.3">
      <c r="A1713" s="3" t="s">
        <v>8349</v>
      </c>
      <c r="B1713" s="3">
        <v>21.200000760000002</v>
      </c>
      <c r="C1713" s="3">
        <v>2544</v>
      </c>
      <c r="D1713" s="3">
        <v>12.26520157</v>
      </c>
      <c r="E1713" s="3">
        <v>0.71549199799999996</v>
      </c>
      <c r="F1713" s="3">
        <v>184.2887251210328</v>
      </c>
    </row>
    <row r="1714" spans="1:6" ht="15.75" customHeight="1" x14ac:dyDescent="0.3">
      <c r="A1714" s="3" t="s">
        <v>8350</v>
      </c>
      <c r="B1714" s="3">
        <v>21.100000380000001</v>
      </c>
      <c r="C1714" s="3">
        <v>2541</v>
      </c>
      <c r="D1714" s="3">
        <v>12.2369957</v>
      </c>
      <c r="E1714" s="3">
        <v>0.71402680900000004</v>
      </c>
      <c r="F1714" s="3">
        <v>183.48840281977209</v>
      </c>
    </row>
    <row r="1715" spans="1:6" ht="15.75" customHeight="1" x14ac:dyDescent="0.3">
      <c r="A1715" s="3" t="s">
        <v>8351</v>
      </c>
      <c r="B1715" s="3">
        <v>20.899999619999999</v>
      </c>
      <c r="C1715" s="3">
        <v>2537</v>
      </c>
      <c r="D1715" s="3">
        <v>12.212820049999999</v>
      </c>
      <c r="E1715" s="3">
        <v>0.71822379199999997</v>
      </c>
      <c r="F1715" s="3">
        <v>184.2022964738172</v>
      </c>
    </row>
    <row r="1716" spans="1:6" ht="15.75" customHeight="1" x14ac:dyDescent="0.3">
      <c r="A1716" s="3" t="s">
        <v>8352</v>
      </c>
      <c r="B1716" s="3">
        <v>20.700000760000002</v>
      </c>
      <c r="C1716" s="3">
        <v>2533</v>
      </c>
      <c r="D1716" s="3">
        <v>12.22490883</v>
      </c>
      <c r="E1716" s="3">
        <v>0.71413236000000002</v>
      </c>
      <c r="F1716" s="3">
        <v>183.3342628646075</v>
      </c>
    </row>
    <row r="1717" spans="1:6" ht="15.75" customHeight="1" x14ac:dyDescent="0.3">
      <c r="A1717" s="3" t="s">
        <v>8353</v>
      </c>
      <c r="B1717" s="3">
        <v>20.5</v>
      </c>
      <c r="C1717" s="3">
        <v>2528</v>
      </c>
      <c r="D1717" s="3">
        <v>12.22893715</v>
      </c>
      <c r="E1717" s="3">
        <v>0.721188516</v>
      </c>
      <c r="F1717" s="3">
        <v>185.20674974478109</v>
      </c>
    </row>
    <row r="1718" spans="1:6" ht="15.75" customHeight="1" x14ac:dyDescent="0.3">
      <c r="A1718" s="3" t="s">
        <v>8354</v>
      </c>
      <c r="B1718" s="3">
        <v>20.299999239999998</v>
      </c>
      <c r="C1718" s="3">
        <v>2509</v>
      </c>
      <c r="D1718" s="3">
        <v>12.212820049999999</v>
      </c>
      <c r="E1718" s="3">
        <v>0.71270442599999995</v>
      </c>
      <c r="F1718" s="3">
        <v>182.78674897510729</v>
      </c>
    </row>
    <row r="1719" spans="1:6" ht="15.75" customHeight="1" x14ac:dyDescent="0.3">
      <c r="A1719" s="3" t="s">
        <v>8355</v>
      </c>
      <c r="B1719" s="3">
        <v>20</v>
      </c>
      <c r="C1719" s="3">
        <v>2525</v>
      </c>
      <c r="D1719" s="3">
        <v>12.18461514</v>
      </c>
      <c r="E1719" s="3">
        <v>0.70282530499999996</v>
      </c>
      <c r="F1719" s="3">
        <v>179.8367728936405</v>
      </c>
    </row>
    <row r="1720" spans="1:6" ht="15.75" customHeight="1" x14ac:dyDescent="0.3">
      <c r="A1720" s="3" t="s">
        <v>8356</v>
      </c>
      <c r="B1720" s="3">
        <v>19.899999619999999</v>
      </c>
      <c r="C1720" s="3">
        <v>2523</v>
      </c>
      <c r="D1720" s="3">
        <v>12.18461514</v>
      </c>
      <c r="E1720" s="3">
        <v>0.71540220099999996</v>
      </c>
      <c r="F1720" s="3">
        <v>183.05491027937239</v>
      </c>
    </row>
    <row r="1721" spans="1:6" ht="15.75" customHeight="1" x14ac:dyDescent="0.3">
      <c r="A1721" s="3" t="s">
        <v>8357</v>
      </c>
      <c r="B1721" s="3">
        <v>19.700000760000002</v>
      </c>
      <c r="C1721" s="3">
        <v>2517</v>
      </c>
      <c r="D1721" s="3">
        <v>12.160438539999999</v>
      </c>
      <c r="E1721" s="3">
        <v>0.71665717600000001</v>
      </c>
      <c r="F1721" s="3">
        <v>183.01217640295721</v>
      </c>
    </row>
    <row r="1722" spans="1:6" ht="15.75" customHeight="1" x14ac:dyDescent="0.3">
      <c r="A1722" s="3" t="s">
        <v>8358</v>
      </c>
      <c r="B1722" s="3">
        <v>19.600000380000001</v>
      </c>
      <c r="C1722" s="3">
        <v>2512</v>
      </c>
      <c r="D1722" s="3">
        <v>12.164468769999999</v>
      </c>
      <c r="E1722" s="3">
        <v>0.71175738600000005</v>
      </c>
      <c r="F1722" s="3">
        <v>181.8211603700905</v>
      </c>
    </row>
    <row r="1723" spans="1:6" ht="15.75" customHeight="1" x14ac:dyDescent="0.3">
      <c r="A1723" s="3" t="s">
        <v>8359</v>
      </c>
      <c r="B1723" s="3">
        <v>19.5</v>
      </c>
      <c r="C1723" s="3">
        <v>2512</v>
      </c>
      <c r="D1723" s="3">
        <v>12.1443224</v>
      </c>
      <c r="E1723" s="3">
        <v>0.71146973300000005</v>
      </c>
      <c r="F1723" s="3">
        <v>181.44667412327229</v>
      </c>
    </row>
    <row r="1724" spans="1:6" ht="15.75" customHeight="1" x14ac:dyDescent="0.3">
      <c r="A1724" s="3" t="s">
        <v>8360</v>
      </c>
      <c r="B1724" s="3">
        <v>19.399999619999999</v>
      </c>
      <c r="C1724" s="3">
        <v>2511</v>
      </c>
      <c r="D1724" s="3">
        <v>12.112088200000001</v>
      </c>
      <c r="E1724" s="3">
        <v>0.71189785900000002</v>
      </c>
      <c r="F1724" s="3">
        <v>181.0739628095825</v>
      </c>
    </row>
    <row r="1725" spans="1:6" ht="15.75" customHeight="1" x14ac:dyDescent="0.3">
      <c r="A1725" s="3" t="s">
        <v>8361</v>
      </c>
      <c r="B1725" s="3">
        <v>19.100000380000001</v>
      </c>
      <c r="C1725" s="3">
        <v>2499</v>
      </c>
      <c r="D1725" s="3">
        <v>12.124176029999999</v>
      </c>
      <c r="E1725" s="3">
        <v>0.70670592099999996</v>
      </c>
      <c r="F1725" s="3">
        <v>179.93276674059271</v>
      </c>
    </row>
    <row r="1726" spans="1:6" ht="15.75" customHeight="1" x14ac:dyDescent="0.3">
      <c r="A1726" s="3" t="s">
        <v>8362</v>
      </c>
      <c r="B1726" s="3">
        <v>19</v>
      </c>
      <c r="C1726" s="3">
        <v>2497</v>
      </c>
      <c r="D1726" s="3">
        <v>12.13223457</v>
      </c>
      <c r="E1726" s="3">
        <v>0.712090165</v>
      </c>
      <c r="F1726" s="3">
        <v>181.4241432521701</v>
      </c>
    </row>
    <row r="1727" spans="1:6" ht="15.75" customHeight="1" x14ac:dyDescent="0.3">
      <c r="A1727" s="3" t="s">
        <v>8363</v>
      </c>
      <c r="B1727" s="3">
        <v>18.799999239999998</v>
      </c>
      <c r="C1727" s="3">
        <v>2500</v>
      </c>
      <c r="D1727" s="3">
        <v>12.095970149999999</v>
      </c>
      <c r="E1727" s="3">
        <v>0.70497532399999996</v>
      </c>
      <c r="F1727" s="3">
        <v>179.07456998740221</v>
      </c>
    </row>
    <row r="1728" spans="1:6" ht="15.75" customHeight="1" x14ac:dyDescent="0.3">
      <c r="A1728" s="3" t="s">
        <v>8364</v>
      </c>
      <c r="B1728" s="3">
        <v>18.700000760000002</v>
      </c>
      <c r="C1728" s="3">
        <v>2489</v>
      </c>
      <c r="D1728" s="3">
        <v>12.07582378</v>
      </c>
      <c r="E1728" s="3">
        <v>0.70628772200000001</v>
      </c>
      <c r="F1728" s="3">
        <v>179.1091274458422</v>
      </c>
    </row>
    <row r="1729" spans="1:6" ht="15.75" customHeight="1" x14ac:dyDescent="0.3">
      <c r="A1729" s="3" t="s">
        <v>8365</v>
      </c>
      <c r="B1729" s="3">
        <v>18.700000760000002</v>
      </c>
      <c r="C1729" s="3">
        <v>2492</v>
      </c>
      <c r="D1729" s="3">
        <v>12.055677409999999</v>
      </c>
      <c r="E1729" s="3">
        <v>0.70844823599999995</v>
      </c>
      <c r="F1729" s="3">
        <v>179.35729129289049</v>
      </c>
    </row>
    <row r="1730" spans="1:6" ht="15.75" customHeight="1" x14ac:dyDescent="0.3">
      <c r="A1730" s="3" t="s">
        <v>8366</v>
      </c>
      <c r="B1730" s="3">
        <v>18.600000380000001</v>
      </c>
      <c r="C1730" s="3">
        <v>2489</v>
      </c>
      <c r="D1730" s="3">
        <v>12.051648139999999</v>
      </c>
      <c r="E1730" s="3">
        <v>0.710386823</v>
      </c>
      <c r="F1730" s="3">
        <v>179.78797271585759</v>
      </c>
    </row>
    <row r="1731" spans="1:6" ht="15.75" customHeight="1" x14ac:dyDescent="0.3">
      <c r="A1731" s="3" t="s">
        <v>8367</v>
      </c>
      <c r="B1731" s="3">
        <v>18.600000380000001</v>
      </c>
      <c r="C1731" s="3">
        <v>2481</v>
      </c>
      <c r="D1731" s="3">
        <v>12.043590549999999</v>
      </c>
      <c r="E1731" s="3">
        <v>0.708358084</v>
      </c>
      <c r="F1731" s="3">
        <v>179.15466925604861</v>
      </c>
    </row>
    <row r="1732" spans="1:6" ht="15.75" customHeight="1" x14ac:dyDescent="0.3">
      <c r="A1732" s="3" t="s">
        <v>8368</v>
      </c>
      <c r="B1732" s="3">
        <v>18.600000380000001</v>
      </c>
      <c r="C1732" s="3">
        <v>2491</v>
      </c>
      <c r="D1732" s="3">
        <v>12.03956032</v>
      </c>
      <c r="E1732" s="3">
        <v>0.71591326099999997</v>
      </c>
      <c r="F1732" s="3">
        <v>181.00489868364551</v>
      </c>
    </row>
    <row r="1733" spans="1:6" ht="15.75" customHeight="1" x14ac:dyDescent="0.3">
      <c r="A1733" s="3" t="s">
        <v>8369</v>
      </c>
      <c r="B1733" s="3">
        <v>18.600000380000001</v>
      </c>
      <c r="C1733" s="3">
        <v>2477</v>
      </c>
      <c r="D1733" s="3">
        <v>12.043590549999999</v>
      </c>
      <c r="E1733" s="3">
        <v>0.71230501000000002</v>
      </c>
      <c r="F1733" s="3">
        <v>180.15290763022679</v>
      </c>
    </row>
    <row r="1734" spans="1:6" ht="15.75" customHeight="1" x14ac:dyDescent="0.3">
      <c r="A1734" s="3" t="s">
        <v>8370</v>
      </c>
      <c r="B1734" s="3">
        <v>18.600000380000001</v>
      </c>
      <c r="C1734" s="3">
        <v>2476</v>
      </c>
      <c r="D1734" s="3">
        <v>12.011355399999999</v>
      </c>
      <c r="E1734" s="3">
        <v>0.71207005899999998</v>
      </c>
      <c r="F1734" s="3">
        <v>179.61145751530731</v>
      </c>
    </row>
    <row r="1735" spans="1:6" ht="15.75" customHeight="1" x14ac:dyDescent="0.3">
      <c r="A1735" s="3" t="s">
        <v>8371</v>
      </c>
      <c r="B1735" s="3">
        <v>18.600000380000001</v>
      </c>
      <c r="C1735" s="3">
        <v>2480</v>
      </c>
      <c r="D1735" s="3">
        <v>11.99926567</v>
      </c>
      <c r="E1735" s="3">
        <v>0.71412620699999996</v>
      </c>
      <c r="F1735" s="3">
        <v>179.94879167375069</v>
      </c>
    </row>
    <row r="1736" spans="1:6" ht="15.75" customHeight="1" x14ac:dyDescent="0.3">
      <c r="A1736" s="3" t="s">
        <v>8372</v>
      </c>
      <c r="B1736" s="3">
        <v>18.600000380000001</v>
      </c>
      <c r="C1736" s="3">
        <v>2469</v>
      </c>
      <c r="D1736" s="3">
        <v>11.98717976</v>
      </c>
      <c r="E1736" s="3">
        <v>0.71237176899999999</v>
      </c>
      <c r="F1736" s="3">
        <v>179.32589746999611</v>
      </c>
    </row>
    <row r="1737" spans="1:6" ht="15.75" customHeight="1" x14ac:dyDescent="0.3">
      <c r="A1737" s="3" t="s">
        <v>8373</v>
      </c>
      <c r="B1737" s="3">
        <v>18.5</v>
      </c>
      <c r="C1737" s="3">
        <v>2467</v>
      </c>
      <c r="D1737" s="3">
        <v>11.99120903</v>
      </c>
      <c r="E1737" s="3">
        <v>0.70927687299999997</v>
      </c>
      <c r="F1737" s="3">
        <v>178.60683213004299</v>
      </c>
    </row>
    <row r="1738" spans="1:6" ht="15.75" customHeight="1" x14ac:dyDescent="0.3">
      <c r="A1738" s="3" t="s">
        <v>8374</v>
      </c>
      <c r="B1738" s="3">
        <v>18.5</v>
      </c>
      <c r="C1738" s="3">
        <v>2465</v>
      </c>
      <c r="D1738" s="3">
        <v>11.9952383</v>
      </c>
      <c r="E1738" s="3">
        <v>0.718416112</v>
      </c>
      <c r="F1738" s="3">
        <v>180.96902170198931</v>
      </c>
    </row>
    <row r="1739" spans="1:6" ht="15.75" customHeight="1" x14ac:dyDescent="0.3">
      <c r="A1739" s="3" t="s">
        <v>8375</v>
      </c>
      <c r="B1739" s="3">
        <v>18.5</v>
      </c>
      <c r="C1739" s="3">
        <v>2463</v>
      </c>
      <c r="D1739" s="3">
        <v>11.98717976</v>
      </c>
      <c r="E1739" s="3">
        <v>0.70902586899999998</v>
      </c>
      <c r="F1739" s="3">
        <v>178.48363147005739</v>
      </c>
    </row>
    <row r="1740" spans="1:6" ht="15.75" customHeight="1" x14ac:dyDescent="0.3">
      <c r="A1740" s="3" t="s">
        <v>8376</v>
      </c>
      <c r="B1740" s="3">
        <v>18.5</v>
      </c>
      <c r="C1740" s="3">
        <v>2463</v>
      </c>
      <c r="D1740" s="3">
        <v>11.98717976</v>
      </c>
      <c r="E1740" s="3">
        <v>0.71257230699999996</v>
      </c>
      <c r="F1740" s="3">
        <v>179.376379056145</v>
      </c>
    </row>
    <row r="1741" spans="1:6" ht="15.75" customHeight="1" x14ac:dyDescent="0.3">
      <c r="A1741" s="3" t="s">
        <v>8377</v>
      </c>
      <c r="B1741" s="3">
        <v>18.600000380000001</v>
      </c>
      <c r="C1741" s="3">
        <v>2465</v>
      </c>
      <c r="D1741" s="3">
        <v>11.9952383</v>
      </c>
      <c r="E1741" s="3">
        <v>0.70834313299999996</v>
      </c>
      <c r="F1741" s="3">
        <v>178.4316382485755</v>
      </c>
    </row>
    <row r="1742" spans="1:6" ht="15.75" customHeight="1" x14ac:dyDescent="0.3">
      <c r="A1742" s="3" t="s">
        <v>8378</v>
      </c>
      <c r="B1742" s="3">
        <v>18.600000380000001</v>
      </c>
      <c r="C1742" s="3">
        <v>2466</v>
      </c>
      <c r="D1742" s="3">
        <v>12.011355399999999</v>
      </c>
      <c r="E1742" s="3">
        <v>0.73501189899999997</v>
      </c>
      <c r="F1742" s="3">
        <v>185.398271984476</v>
      </c>
    </row>
    <row r="1743" spans="1:6" ht="15.75" customHeight="1" x14ac:dyDescent="0.3">
      <c r="A1743" s="3" t="s">
        <v>8379</v>
      </c>
      <c r="B1743" s="3">
        <v>18.600000380000001</v>
      </c>
      <c r="C1743" s="3">
        <v>2467</v>
      </c>
      <c r="D1743" s="3">
        <v>12.007326129999999</v>
      </c>
      <c r="E1743" s="3">
        <v>0.70579509399999996</v>
      </c>
      <c r="F1743" s="3">
        <v>177.96894936685209</v>
      </c>
    </row>
    <row r="1744" spans="1:6" ht="15.75" customHeight="1" x14ac:dyDescent="0.3">
      <c r="A1744" s="3" t="s">
        <v>8380</v>
      </c>
      <c r="B1744" s="3">
        <v>18.600000380000001</v>
      </c>
      <c r="C1744" s="3">
        <v>2461</v>
      </c>
      <c r="D1744" s="3">
        <v>12.03150177</v>
      </c>
      <c r="E1744" s="3">
        <v>0.70988721099999996</v>
      </c>
      <c r="F1744" s="3">
        <v>179.36119394858409</v>
      </c>
    </row>
    <row r="1745" spans="1:6" ht="15.75" customHeight="1" x14ac:dyDescent="0.3">
      <c r="A1745" s="3" t="s">
        <v>8381</v>
      </c>
      <c r="B1745" s="3">
        <v>18.700000760000002</v>
      </c>
      <c r="C1745" s="3">
        <v>2471</v>
      </c>
      <c r="D1745" s="3">
        <v>12.051648139999999</v>
      </c>
      <c r="E1745" s="3">
        <v>0.70869174700000004</v>
      </c>
      <c r="F1745" s="3">
        <v>179.3589750658839</v>
      </c>
    </row>
    <row r="1746" spans="1:6" ht="15.75" customHeight="1" x14ac:dyDescent="0.3">
      <c r="A1746" s="3" t="s">
        <v>8382</v>
      </c>
      <c r="B1746" s="3">
        <v>18.700000760000002</v>
      </c>
      <c r="C1746" s="3">
        <v>2470</v>
      </c>
      <c r="D1746" s="3">
        <v>12.055677409999999</v>
      </c>
      <c r="E1746" s="3">
        <v>0.70288127</v>
      </c>
      <c r="F1746" s="3">
        <v>177.94790682167331</v>
      </c>
    </row>
    <row r="1747" spans="1:6" ht="15.75" customHeight="1" x14ac:dyDescent="0.3">
      <c r="A1747" s="3" t="s">
        <v>8383</v>
      </c>
      <c r="B1747" s="3">
        <v>18.700000760000002</v>
      </c>
      <c r="C1747" s="3">
        <v>2470</v>
      </c>
      <c r="D1747" s="3">
        <v>12.06776524</v>
      </c>
      <c r="E1747" s="3">
        <v>0.71401419899999996</v>
      </c>
      <c r="F1747" s="3">
        <v>180.94767036273149</v>
      </c>
    </row>
    <row r="1748" spans="1:6" ht="15.75" customHeight="1" x14ac:dyDescent="0.3">
      <c r="A1748" s="3" t="s">
        <v>8384</v>
      </c>
      <c r="B1748" s="3">
        <v>18.700000760000002</v>
      </c>
      <c r="C1748" s="3">
        <v>2464</v>
      </c>
      <c r="D1748" s="3">
        <v>12.091940879999999</v>
      </c>
      <c r="E1748" s="3">
        <v>0.71411101399999999</v>
      </c>
      <c r="F1748" s="3">
        <v>181.3347514239419</v>
      </c>
    </row>
    <row r="1749" spans="1:6" ht="15.75" customHeight="1" x14ac:dyDescent="0.3">
      <c r="A1749" s="3" t="s">
        <v>8385</v>
      </c>
      <c r="B1749" s="3">
        <v>18.700000760000002</v>
      </c>
      <c r="C1749" s="3">
        <v>2480</v>
      </c>
      <c r="D1749" s="3">
        <v>12.10805893</v>
      </c>
      <c r="E1749" s="3">
        <v>0.71742702800000002</v>
      </c>
      <c r="F1749" s="3">
        <v>182.41962339297399</v>
      </c>
    </row>
    <row r="1750" spans="1:6" ht="15.75" customHeight="1" x14ac:dyDescent="0.3">
      <c r="A1750" s="3" t="s">
        <v>8386</v>
      </c>
      <c r="B1750" s="3">
        <v>18.799999239999998</v>
      </c>
      <c r="C1750" s="3">
        <v>2480</v>
      </c>
      <c r="D1750" s="3">
        <v>12.128205299999999</v>
      </c>
      <c r="E1750" s="3">
        <v>0.71778164300000002</v>
      </c>
      <c r="F1750" s="3">
        <v>182.81346566438151</v>
      </c>
    </row>
    <row r="1751" spans="1:6" ht="15.75" customHeight="1" x14ac:dyDescent="0.3">
      <c r="A1751" s="3" t="s">
        <v>8387</v>
      </c>
      <c r="B1751" s="3">
        <v>18.799999239999998</v>
      </c>
      <c r="C1751" s="3">
        <v>2483</v>
      </c>
      <c r="D1751" s="3">
        <v>12.11611652</v>
      </c>
      <c r="E1751" s="3">
        <v>0.72000117699999999</v>
      </c>
      <c r="F1751" s="3">
        <v>183.195981256452</v>
      </c>
    </row>
    <row r="1752" spans="1:6" ht="15.75" customHeight="1" x14ac:dyDescent="0.3">
      <c r="A1752" s="3" t="s">
        <v>8388</v>
      </c>
      <c r="B1752" s="3">
        <v>18.799999239999998</v>
      </c>
      <c r="C1752" s="3">
        <v>2486</v>
      </c>
      <c r="D1752" s="3">
        <v>12.15641022</v>
      </c>
      <c r="E1752" s="3">
        <v>0.72797187900000004</v>
      </c>
      <c r="F1752" s="3">
        <v>185.84002058471231</v>
      </c>
    </row>
    <row r="1753" spans="1:6" ht="15.75" customHeight="1" x14ac:dyDescent="0.3">
      <c r="A1753" s="3" t="s">
        <v>8389</v>
      </c>
      <c r="B1753" s="3">
        <v>18.899999619999999</v>
      </c>
      <c r="C1753" s="3">
        <v>2480</v>
      </c>
      <c r="D1753" s="3">
        <v>12.14835167</v>
      </c>
      <c r="E1753" s="3">
        <v>0.71791214299999995</v>
      </c>
      <c r="F1753" s="3">
        <v>183.1504328078739</v>
      </c>
    </row>
    <row r="1754" spans="1:6" ht="15.75" customHeight="1" x14ac:dyDescent="0.3">
      <c r="A1754" s="3" t="s">
        <v>8390</v>
      </c>
      <c r="B1754" s="3">
        <v>18.899999619999999</v>
      </c>
      <c r="C1754" s="3">
        <v>2480</v>
      </c>
      <c r="D1754" s="3">
        <v>12.168498039999999</v>
      </c>
      <c r="E1754" s="3">
        <v>0.71859611199999995</v>
      </c>
      <c r="F1754" s="3">
        <v>183.628942988896</v>
      </c>
    </row>
    <row r="1755" spans="1:6" ht="15.75" customHeight="1" x14ac:dyDescent="0.3">
      <c r="A1755" s="3" t="s">
        <v>8391</v>
      </c>
      <c r="B1755" s="3">
        <v>18.899999619999999</v>
      </c>
      <c r="C1755" s="3">
        <v>2482</v>
      </c>
      <c r="D1755" s="3">
        <v>12.180585860000001</v>
      </c>
      <c r="E1755" s="3">
        <v>0.71910232399999996</v>
      </c>
      <c r="F1755" s="3">
        <v>183.94083959175831</v>
      </c>
    </row>
    <row r="1756" spans="1:6" ht="15.75" customHeight="1" x14ac:dyDescent="0.3">
      <c r="A1756" s="3" t="s">
        <v>8392</v>
      </c>
      <c r="B1756" s="3">
        <v>18.899999619999999</v>
      </c>
      <c r="C1756" s="3">
        <v>2487</v>
      </c>
      <c r="D1756" s="3">
        <v>12.18461514</v>
      </c>
      <c r="E1756" s="3">
        <v>0.71391046400000002</v>
      </c>
      <c r="F1756" s="3">
        <v>182.67320921343531</v>
      </c>
    </row>
    <row r="1757" spans="1:6" ht="15.75" customHeight="1" x14ac:dyDescent="0.3">
      <c r="A1757" s="3" t="s">
        <v>8393</v>
      </c>
      <c r="B1757" s="3">
        <v>18.899999619999999</v>
      </c>
      <c r="C1757" s="3">
        <v>2487</v>
      </c>
      <c r="D1757" s="3">
        <v>12.17252731</v>
      </c>
      <c r="E1757" s="3">
        <v>0.71637293099999999</v>
      </c>
      <c r="F1757" s="3">
        <v>183.1214504015872</v>
      </c>
    </row>
    <row r="1758" spans="1:6" ht="15.75" customHeight="1" x14ac:dyDescent="0.3">
      <c r="A1758" s="3" t="s">
        <v>8394</v>
      </c>
      <c r="B1758" s="3">
        <v>18.899999619999999</v>
      </c>
      <c r="C1758" s="3">
        <v>2495</v>
      </c>
      <c r="D1758" s="3">
        <v>12.19670296</v>
      </c>
      <c r="E1758" s="3">
        <v>0.71198844400000005</v>
      </c>
      <c r="F1758" s="3">
        <v>182.36214281083249</v>
      </c>
    </row>
    <row r="1759" spans="1:6" ht="15.75" customHeight="1" x14ac:dyDescent="0.3">
      <c r="A1759" s="3" t="s">
        <v>8395</v>
      </c>
      <c r="B1759" s="3">
        <v>18.899999619999999</v>
      </c>
      <c r="C1759" s="3">
        <v>2486</v>
      </c>
      <c r="D1759" s="3">
        <v>12.212820049999999</v>
      </c>
      <c r="E1759" s="3">
        <v>0.70912226099999998</v>
      </c>
      <c r="F1759" s="3">
        <v>181.86803390788481</v>
      </c>
    </row>
    <row r="1760" spans="1:6" ht="15.75" customHeight="1" x14ac:dyDescent="0.3">
      <c r="A1760" s="3" t="s">
        <v>8396</v>
      </c>
      <c r="B1760" s="3">
        <v>18.899999619999999</v>
      </c>
      <c r="C1760" s="3">
        <v>2490</v>
      </c>
      <c r="D1760" s="3">
        <v>12.212820049999999</v>
      </c>
      <c r="E1760" s="3">
        <v>0.71627389200000002</v>
      </c>
      <c r="F1760" s="3">
        <v>183.70220713969181</v>
      </c>
    </row>
    <row r="1761" spans="1:6" ht="15.75" customHeight="1" x14ac:dyDescent="0.3">
      <c r="A1761" s="3" t="s">
        <v>8397</v>
      </c>
      <c r="B1761" s="3">
        <v>18.899999619999999</v>
      </c>
      <c r="C1761" s="3">
        <v>2493</v>
      </c>
      <c r="D1761" s="3">
        <v>12.22893715</v>
      </c>
      <c r="E1761" s="3">
        <v>0.71695793600000002</v>
      </c>
      <c r="F1761" s="3">
        <v>184.12030430929221</v>
      </c>
    </row>
    <row r="1762" spans="1:6" ht="15.75" customHeight="1" x14ac:dyDescent="0.3">
      <c r="A1762" s="3" t="s">
        <v>8398</v>
      </c>
      <c r="B1762" s="3">
        <v>18.899999619999999</v>
      </c>
      <c r="C1762" s="3">
        <v>2493</v>
      </c>
      <c r="D1762" s="3">
        <v>12.22490883</v>
      </c>
      <c r="E1762" s="3">
        <v>0.71713855400000004</v>
      </c>
      <c r="F1762" s="3">
        <v>184.10602226368869</v>
      </c>
    </row>
    <row r="1763" spans="1:6" ht="15.75" customHeight="1" x14ac:dyDescent="0.3">
      <c r="A1763" s="3" t="s">
        <v>8399</v>
      </c>
      <c r="B1763" s="3">
        <v>18.899999619999999</v>
      </c>
      <c r="C1763" s="3">
        <v>2496</v>
      </c>
      <c r="D1763" s="3">
        <v>12.27728844</v>
      </c>
      <c r="E1763" s="3">
        <v>0.72954557600000003</v>
      </c>
      <c r="F1763" s="3">
        <v>188.09367080023679</v>
      </c>
    </row>
    <row r="1764" spans="1:6" ht="15.75" customHeight="1" x14ac:dyDescent="0.3">
      <c r="A1764" s="3" t="s">
        <v>8400</v>
      </c>
      <c r="B1764" s="3">
        <v>18.899999619999999</v>
      </c>
      <c r="C1764" s="3">
        <v>2497</v>
      </c>
      <c r="D1764" s="3">
        <v>12.261171340000001</v>
      </c>
      <c r="E1764" s="3">
        <v>0.73155438800000006</v>
      </c>
      <c r="F1764" s="3">
        <v>188.36398761173359</v>
      </c>
    </row>
    <row r="1765" spans="1:6" ht="15.75" customHeight="1" x14ac:dyDescent="0.3">
      <c r="A1765" s="3" t="s">
        <v>8401</v>
      </c>
      <c r="B1765" s="3">
        <v>18.899999619999999</v>
      </c>
      <c r="C1765" s="3">
        <v>2509</v>
      </c>
      <c r="D1765" s="3">
        <v>12.27728844</v>
      </c>
      <c r="E1765" s="3">
        <v>0.71822418300000002</v>
      </c>
      <c r="F1765" s="3">
        <v>185.17475464476121</v>
      </c>
    </row>
    <row r="1766" spans="1:6" ht="15.75" customHeight="1" x14ac:dyDescent="0.3">
      <c r="A1766" s="3" t="s">
        <v>8402</v>
      </c>
      <c r="B1766" s="3">
        <v>18.899999619999999</v>
      </c>
      <c r="C1766" s="3">
        <v>2495</v>
      </c>
      <c r="D1766" s="3">
        <v>12.269230840000001</v>
      </c>
      <c r="E1766" s="3">
        <v>0.71513484699999996</v>
      </c>
      <c r="F1766" s="3">
        <v>184.25724491099271</v>
      </c>
    </row>
    <row r="1767" spans="1:6" ht="15.75" customHeight="1" x14ac:dyDescent="0.3">
      <c r="A1767" s="3" t="s">
        <v>8403</v>
      </c>
      <c r="B1767" s="3">
        <v>18.899999619999999</v>
      </c>
      <c r="C1767" s="3">
        <v>2494</v>
      </c>
      <c r="D1767" s="3">
        <v>12.25714207</v>
      </c>
      <c r="E1767" s="3">
        <v>0.71789930599999996</v>
      </c>
      <c r="F1767" s="3">
        <v>184.78726949752439</v>
      </c>
    </row>
    <row r="1768" spans="1:6" ht="15.75" customHeight="1" x14ac:dyDescent="0.3">
      <c r="A1768" s="3" t="s">
        <v>8404</v>
      </c>
      <c r="B1768" s="3">
        <v>18.899999619999999</v>
      </c>
      <c r="C1768" s="3">
        <v>2493</v>
      </c>
      <c r="D1768" s="3">
        <v>12.27326012</v>
      </c>
      <c r="E1768" s="3">
        <v>0.71200710700000003</v>
      </c>
      <c r="F1768" s="3">
        <v>183.5116170614931</v>
      </c>
    </row>
    <row r="1769" spans="1:6" ht="15.75" customHeight="1" x14ac:dyDescent="0.3">
      <c r="A1769" s="3" t="s">
        <v>8405</v>
      </c>
      <c r="B1769" s="3">
        <v>18.799999239999998</v>
      </c>
      <c r="C1769" s="3">
        <v>2495</v>
      </c>
      <c r="D1769" s="3">
        <v>12.253112789999999</v>
      </c>
      <c r="E1769" s="3">
        <v>0.71539424600000001</v>
      </c>
      <c r="F1769" s="3">
        <v>184.08193409665509</v>
      </c>
    </row>
    <row r="1770" spans="1:6" ht="15.75" customHeight="1" x14ac:dyDescent="0.3">
      <c r="A1770" s="3" t="s">
        <v>8406</v>
      </c>
      <c r="B1770" s="3">
        <v>18.799999239999998</v>
      </c>
      <c r="C1770" s="3">
        <v>2486</v>
      </c>
      <c r="D1770" s="3">
        <v>12.25714207</v>
      </c>
      <c r="E1770" s="3">
        <v>0.70594684200000002</v>
      </c>
      <c r="F1770" s="3">
        <v>181.71070546149869</v>
      </c>
    </row>
    <row r="1771" spans="1:6" ht="15.75" customHeight="1" x14ac:dyDescent="0.3">
      <c r="A1771" s="3" t="s">
        <v>8407</v>
      </c>
      <c r="B1771" s="3">
        <v>18.700000760000002</v>
      </c>
      <c r="C1771" s="3">
        <v>2483</v>
      </c>
      <c r="D1771" s="3">
        <v>12.24102497</v>
      </c>
      <c r="E1771" s="3">
        <v>0.71113832899999996</v>
      </c>
      <c r="F1771" s="3">
        <v>182.80630289067449</v>
      </c>
    </row>
    <row r="1772" spans="1:6" ht="15.75" customHeight="1" x14ac:dyDescent="0.3">
      <c r="A1772" s="3" t="s">
        <v>8408</v>
      </c>
      <c r="B1772" s="3">
        <v>18.600000380000001</v>
      </c>
      <c r="C1772" s="3">
        <v>2480</v>
      </c>
      <c r="D1772" s="3">
        <v>12.20476246</v>
      </c>
      <c r="E1772" s="3">
        <v>0.71249730499999997</v>
      </c>
      <c r="F1772" s="3">
        <v>182.61306757921861</v>
      </c>
    </row>
    <row r="1773" spans="1:6" ht="15.75" customHeight="1" x14ac:dyDescent="0.3">
      <c r="A1773" s="3" t="s">
        <v>8409</v>
      </c>
      <c r="B1773" s="3">
        <v>18.399999619999999</v>
      </c>
      <c r="C1773" s="3">
        <v>2477</v>
      </c>
      <c r="D1773" s="3">
        <v>12.19670296</v>
      </c>
      <c r="E1773" s="3">
        <v>0.72260921199999995</v>
      </c>
      <c r="F1773" s="3">
        <v>185.08244821339699</v>
      </c>
    </row>
    <row r="1774" spans="1:6" ht="15.75" customHeight="1" x14ac:dyDescent="0.3">
      <c r="A1774" s="3" t="s">
        <v>8410</v>
      </c>
      <c r="B1774" s="3">
        <v>18.299999239999998</v>
      </c>
      <c r="C1774" s="3">
        <v>2467</v>
      </c>
      <c r="D1774" s="3">
        <v>12.164468769999999</v>
      </c>
      <c r="E1774" s="3">
        <v>0.71759832300000004</v>
      </c>
      <c r="F1774" s="3">
        <v>183.31325018029531</v>
      </c>
    </row>
    <row r="1775" spans="1:6" ht="15.75" customHeight="1" x14ac:dyDescent="0.3">
      <c r="A1775" s="3" t="s">
        <v>8411</v>
      </c>
      <c r="B1775" s="3">
        <v>18.200000760000002</v>
      </c>
      <c r="C1775" s="3">
        <v>2464</v>
      </c>
      <c r="D1775" s="3">
        <v>12.14835167</v>
      </c>
      <c r="E1775" s="3">
        <v>0.71818452200000005</v>
      </c>
      <c r="F1775" s="3">
        <v>183.21992088134391</v>
      </c>
    </row>
    <row r="1776" spans="1:6" ht="15.75" customHeight="1" x14ac:dyDescent="0.3">
      <c r="A1776" s="3" t="s">
        <v>8412</v>
      </c>
      <c r="B1776" s="3">
        <v>18.100000380000001</v>
      </c>
      <c r="C1776" s="3">
        <v>2449</v>
      </c>
      <c r="D1776" s="3">
        <v>12.124176029999999</v>
      </c>
      <c r="E1776" s="3">
        <v>0.70505853299999999</v>
      </c>
      <c r="F1776" s="3">
        <v>179.51332907645681</v>
      </c>
    </row>
    <row r="1777" spans="1:6" ht="15.75" customHeight="1" x14ac:dyDescent="0.3">
      <c r="A1777" s="3" t="s">
        <v>8413</v>
      </c>
      <c r="B1777" s="3">
        <v>18</v>
      </c>
      <c r="C1777" s="3">
        <v>2448</v>
      </c>
      <c r="D1777" s="3">
        <v>12.09999943</v>
      </c>
      <c r="E1777" s="3">
        <v>0.71429056000000002</v>
      </c>
      <c r="F1777" s="3">
        <v>181.50122274594199</v>
      </c>
    </row>
    <row r="1778" spans="1:6" ht="15.75" customHeight="1" x14ac:dyDescent="0.3">
      <c r="A1778" s="3" t="s">
        <v>8414</v>
      </c>
      <c r="B1778" s="3">
        <v>18</v>
      </c>
      <c r="C1778" s="3">
        <v>2448</v>
      </c>
      <c r="D1778" s="3">
        <v>12.059706690000001</v>
      </c>
      <c r="E1778" s="3">
        <v>0.71378569700000005</v>
      </c>
      <c r="F1778" s="3">
        <v>180.7689690520815</v>
      </c>
    </row>
    <row r="1779" spans="1:6" ht="15.75" customHeight="1" x14ac:dyDescent="0.3">
      <c r="A1779" s="3" t="s">
        <v>8415</v>
      </c>
      <c r="B1779" s="3">
        <v>18</v>
      </c>
      <c r="C1779" s="3">
        <v>2438</v>
      </c>
      <c r="D1779" s="3">
        <v>12.051648139999999</v>
      </c>
      <c r="E1779" s="3">
        <v>0.71780370599999999</v>
      </c>
      <c r="F1779" s="3">
        <v>181.66507166430009</v>
      </c>
    </row>
    <row r="1780" spans="1:6" ht="15.75" customHeight="1" x14ac:dyDescent="0.3">
      <c r="A1780" s="3" t="s">
        <v>8416</v>
      </c>
      <c r="B1780" s="3">
        <v>18</v>
      </c>
      <c r="C1780" s="3">
        <v>2429</v>
      </c>
      <c r="D1780" s="3">
        <v>12.03150177</v>
      </c>
      <c r="E1780" s="3">
        <v>0.71630827799999996</v>
      </c>
      <c r="F1780" s="3">
        <v>180.9835506070757</v>
      </c>
    </row>
    <row r="1781" spans="1:6" ht="15.75" customHeight="1" x14ac:dyDescent="0.3">
      <c r="A1781" s="3" t="s">
        <v>8417</v>
      </c>
      <c r="B1781" s="3">
        <v>18</v>
      </c>
      <c r="C1781" s="3">
        <v>2423</v>
      </c>
      <c r="D1781" s="3">
        <v>11.99120903</v>
      </c>
      <c r="E1781" s="3">
        <v>0.71550136600000003</v>
      </c>
      <c r="F1781" s="3">
        <v>180.17425526008731</v>
      </c>
    </row>
    <row r="1782" spans="1:6" ht="15.75" customHeight="1" x14ac:dyDescent="0.3">
      <c r="A1782" s="3" t="s">
        <v>8418</v>
      </c>
      <c r="B1782" s="3">
        <v>18</v>
      </c>
      <c r="C1782" s="3">
        <v>2415</v>
      </c>
      <c r="D1782" s="3">
        <v>11.971062659999999</v>
      </c>
      <c r="E1782" s="3">
        <v>0.70384772500000004</v>
      </c>
      <c r="F1782" s="3">
        <v>176.9419096005424</v>
      </c>
    </row>
    <row r="1783" spans="1:6" ht="15.75" customHeight="1" x14ac:dyDescent="0.3">
      <c r="A1783" s="3" t="s">
        <v>8419</v>
      </c>
      <c r="B1783" s="3">
        <v>18.100000380000001</v>
      </c>
      <c r="C1783" s="3">
        <v>2413</v>
      </c>
      <c r="D1783" s="3">
        <v>11.967033389999999</v>
      </c>
      <c r="E1783" s="3">
        <v>0.71004805999999998</v>
      </c>
      <c r="F1783" s="3">
        <v>178.4405456930192</v>
      </c>
    </row>
    <row r="1784" spans="1:6" ht="15.75" customHeight="1" x14ac:dyDescent="0.3">
      <c r="A1784" s="3" t="s">
        <v>8420</v>
      </c>
      <c r="B1784" s="3">
        <v>18.100000380000001</v>
      </c>
      <c r="C1784" s="3">
        <v>2397</v>
      </c>
      <c r="D1784" s="3">
        <v>11.94688702</v>
      </c>
      <c r="E1784" s="3">
        <v>0.713224517</v>
      </c>
      <c r="F1784" s="3">
        <v>178.93706721435441</v>
      </c>
    </row>
    <row r="1785" spans="1:6" ht="15.75" customHeight="1" x14ac:dyDescent="0.3">
      <c r="A1785" s="3" t="s">
        <v>8421</v>
      </c>
      <c r="B1785" s="3">
        <v>18.100000380000001</v>
      </c>
      <c r="C1785" s="3">
        <v>2402</v>
      </c>
      <c r="D1785" s="3">
        <v>11.938826560000001</v>
      </c>
      <c r="E1785" s="3">
        <v>0.711976728</v>
      </c>
      <c r="F1785" s="3">
        <v>178.50350007731419</v>
      </c>
    </row>
    <row r="1786" spans="1:6" ht="15.75" customHeight="1" x14ac:dyDescent="0.3">
      <c r="A1786" s="3" t="s">
        <v>8422</v>
      </c>
      <c r="B1786" s="3">
        <v>18</v>
      </c>
      <c r="C1786" s="3">
        <v>2396</v>
      </c>
      <c r="D1786" s="3">
        <v>11.95091629</v>
      </c>
      <c r="E1786" s="3">
        <v>0.71028753300000003</v>
      </c>
      <c r="F1786" s="3">
        <v>178.2603238229859</v>
      </c>
    </row>
    <row r="1787" spans="1:6" ht="15.75" customHeight="1" x14ac:dyDescent="0.3">
      <c r="A1787" s="3" t="s">
        <v>8423</v>
      </c>
      <c r="B1787" s="3">
        <v>17.899999619999999</v>
      </c>
      <c r="C1787" s="3">
        <v>2390</v>
      </c>
      <c r="D1787" s="3">
        <v>11.938826560000001</v>
      </c>
      <c r="E1787" s="3">
        <v>0.70927478899999996</v>
      </c>
      <c r="F1787" s="3">
        <v>177.82608247428351</v>
      </c>
    </row>
    <row r="1788" spans="1:6" ht="15.75" customHeight="1" x14ac:dyDescent="0.3">
      <c r="A1788" s="3" t="s">
        <v>8424</v>
      </c>
      <c r="B1788" s="3">
        <v>17.799999239999998</v>
      </c>
      <c r="C1788" s="3">
        <v>2385</v>
      </c>
      <c r="D1788" s="3">
        <v>11.926740649999999</v>
      </c>
      <c r="E1788" s="3">
        <v>0.71941002799999998</v>
      </c>
      <c r="F1788" s="3">
        <v>180.18455332427001</v>
      </c>
    </row>
    <row r="1789" spans="1:6" ht="15.75" customHeight="1" x14ac:dyDescent="0.3">
      <c r="A1789" s="3" t="s">
        <v>8425</v>
      </c>
      <c r="B1789" s="3">
        <v>17.799999239999998</v>
      </c>
      <c r="C1789" s="3">
        <v>2384</v>
      </c>
      <c r="D1789" s="3">
        <v>11.93076801</v>
      </c>
      <c r="E1789" s="3">
        <v>0.71349092700000005</v>
      </c>
      <c r="F1789" s="3">
        <v>178.76238927281369</v>
      </c>
    </row>
    <row r="1790" spans="1:6" ht="15.75" customHeight="1" x14ac:dyDescent="0.3">
      <c r="A1790" s="3" t="s">
        <v>8426</v>
      </c>
      <c r="B1790" s="3">
        <v>17.700000760000002</v>
      </c>
      <c r="C1790" s="3">
        <v>2385</v>
      </c>
      <c r="D1790" s="3">
        <v>11.942857740000001</v>
      </c>
      <c r="E1790" s="3">
        <v>0.716929449</v>
      </c>
      <c r="F1790" s="3">
        <v>179.8059147994953</v>
      </c>
    </row>
    <row r="1791" spans="1:6" ht="15.75" customHeight="1" x14ac:dyDescent="0.3">
      <c r="A1791" s="3" t="s">
        <v>8427</v>
      </c>
      <c r="B1791" s="3">
        <v>17.600000380000001</v>
      </c>
      <c r="C1791" s="3">
        <v>2383</v>
      </c>
      <c r="D1791" s="3">
        <v>11.95494366</v>
      </c>
      <c r="E1791" s="3">
        <v>0.71258021100000002</v>
      </c>
      <c r="F1791" s="3">
        <v>178.89598179045419</v>
      </c>
    </row>
    <row r="1792" spans="1:6" ht="15.75" customHeight="1" x14ac:dyDescent="0.3">
      <c r="A1792" s="3" t="s">
        <v>8428</v>
      </c>
      <c r="B1792" s="3">
        <v>17.5</v>
      </c>
      <c r="C1792" s="3">
        <v>2378</v>
      </c>
      <c r="D1792" s="3">
        <v>11.96300411</v>
      </c>
      <c r="E1792" s="3">
        <v>0.71848796100000001</v>
      </c>
      <c r="F1792" s="3">
        <v>180.50076303899891</v>
      </c>
    </row>
    <row r="1793" spans="1:6" ht="15.75" customHeight="1" x14ac:dyDescent="0.3">
      <c r="A1793" s="3" t="s">
        <v>8429</v>
      </c>
      <c r="B1793" s="3">
        <v>17.399999619999999</v>
      </c>
      <c r="C1793" s="3">
        <v>2383</v>
      </c>
      <c r="D1793" s="3">
        <v>11.942857740000001</v>
      </c>
      <c r="E1793" s="3">
        <v>0.71558922899999999</v>
      </c>
      <c r="F1793" s="3">
        <v>179.4697876066889</v>
      </c>
    </row>
    <row r="1794" spans="1:6" ht="15.75" customHeight="1" x14ac:dyDescent="0.3">
      <c r="A1794" s="3" t="s">
        <v>8430</v>
      </c>
      <c r="B1794" s="3">
        <v>17.399999619999999</v>
      </c>
      <c r="C1794" s="3">
        <v>2373</v>
      </c>
      <c r="D1794" s="3">
        <v>11.95494366</v>
      </c>
      <c r="E1794" s="3">
        <v>0.71336715100000003</v>
      </c>
      <c r="F1794" s="3">
        <v>179.09354608109399</v>
      </c>
    </row>
    <row r="1795" spans="1:6" ht="15.75" customHeight="1" x14ac:dyDescent="0.3">
      <c r="A1795" s="3" t="s">
        <v>8431</v>
      </c>
      <c r="B1795" s="3">
        <v>17.5</v>
      </c>
      <c r="C1795" s="3">
        <v>2380</v>
      </c>
      <c r="D1795" s="3">
        <v>11.938826560000001</v>
      </c>
      <c r="E1795" s="3">
        <v>0.71333922400000005</v>
      </c>
      <c r="F1795" s="3">
        <v>178.84509874940079</v>
      </c>
    </row>
    <row r="1796" spans="1:6" ht="15.75" customHeight="1" x14ac:dyDescent="0.3">
      <c r="A1796" s="3" t="s">
        <v>8432</v>
      </c>
      <c r="B1796" s="3">
        <v>17.600000380000001</v>
      </c>
      <c r="C1796" s="3">
        <v>2377</v>
      </c>
      <c r="D1796" s="3">
        <v>11.967033389999999</v>
      </c>
      <c r="E1796" s="3">
        <v>0.71142847399999998</v>
      </c>
      <c r="F1796" s="3">
        <v>178.78745436204969</v>
      </c>
    </row>
    <row r="1797" spans="1:6" ht="15.75" customHeight="1" x14ac:dyDescent="0.3">
      <c r="A1797" s="3" t="s">
        <v>8433</v>
      </c>
      <c r="B1797" s="3">
        <v>17.600000380000001</v>
      </c>
      <c r="C1797" s="3">
        <v>2382</v>
      </c>
      <c r="D1797" s="3">
        <v>11.971062659999999</v>
      </c>
      <c r="E1797" s="3">
        <v>0.71553076000000004</v>
      </c>
      <c r="F1797" s="3">
        <v>179.87893482546579</v>
      </c>
    </row>
    <row r="1798" spans="1:6" ht="15.75" customHeight="1" x14ac:dyDescent="0.3">
      <c r="A1798" s="3" t="s">
        <v>8434</v>
      </c>
      <c r="B1798" s="3">
        <v>17.700000760000002</v>
      </c>
      <c r="C1798" s="3">
        <v>2381</v>
      </c>
      <c r="D1798" s="3">
        <v>11.979119300000001</v>
      </c>
      <c r="E1798" s="3">
        <v>0.71401828000000001</v>
      </c>
      <c r="F1798" s="3">
        <v>179.61951332851689</v>
      </c>
    </row>
    <row r="1799" spans="1:6" ht="15.75" customHeight="1" x14ac:dyDescent="0.3">
      <c r="A1799" s="3" t="s">
        <v>8435</v>
      </c>
      <c r="B1799" s="3">
        <v>17.799999239999998</v>
      </c>
      <c r="C1799" s="3">
        <v>2372</v>
      </c>
      <c r="D1799" s="3">
        <v>11.97509003</v>
      </c>
      <c r="E1799" s="3">
        <v>0.71278293800000003</v>
      </c>
      <c r="F1799" s="3">
        <v>179.24843694235611</v>
      </c>
    </row>
    <row r="1800" spans="1:6" ht="15.75" customHeight="1" x14ac:dyDescent="0.3">
      <c r="A1800" s="3" t="s">
        <v>8436</v>
      </c>
      <c r="B1800" s="3">
        <v>17.799999239999998</v>
      </c>
      <c r="C1800" s="3">
        <v>2378</v>
      </c>
      <c r="D1800" s="3">
        <v>11.99120903</v>
      </c>
      <c r="E1800" s="3">
        <v>0.71595195899999997</v>
      </c>
      <c r="F1800" s="3">
        <v>180.28772151194681</v>
      </c>
    </row>
    <row r="1801" spans="1:6" ht="15.75" customHeight="1" x14ac:dyDescent="0.3">
      <c r="A1801" s="3" t="s">
        <v>8437</v>
      </c>
      <c r="B1801" s="3">
        <v>17.799999239999998</v>
      </c>
      <c r="C1801" s="3">
        <v>2379</v>
      </c>
      <c r="D1801" s="3">
        <v>12.043590549999999</v>
      </c>
      <c r="E1801" s="3">
        <v>0.71327326199999996</v>
      </c>
      <c r="F1801" s="3">
        <v>180.39779347360829</v>
      </c>
    </row>
    <row r="1802" spans="1:6" ht="15.75" customHeight="1" x14ac:dyDescent="0.3">
      <c r="A1802" s="3" t="s">
        <v>8438</v>
      </c>
      <c r="B1802" s="3">
        <v>17.899999619999999</v>
      </c>
      <c r="C1802" s="3">
        <v>2384</v>
      </c>
      <c r="D1802" s="3">
        <v>12.03150177</v>
      </c>
      <c r="E1802" s="3">
        <v>0.71974818900000004</v>
      </c>
      <c r="F1802" s="3">
        <v>181.85268380806369</v>
      </c>
    </row>
    <row r="1803" spans="1:6" ht="15.75" customHeight="1" x14ac:dyDescent="0.3">
      <c r="A1803" s="3" t="s">
        <v>8439</v>
      </c>
      <c r="B1803" s="3">
        <v>17.899999619999999</v>
      </c>
      <c r="C1803" s="3">
        <v>2378</v>
      </c>
      <c r="D1803" s="3">
        <v>12.03150177</v>
      </c>
      <c r="E1803" s="3">
        <v>0.71168336200000004</v>
      </c>
      <c r="F1803" s="3">
        <v>179.81501222123359</v>
      </c>
    </row>
    <row r="1804" spans="1:6" ht="15.75" customHeight="1" x14ac:dyDescent="0.3">
      <c r="A1804" s="3" t="s">
        <v>8440</v>
      </c>
      <c r="B1804" s="3">
        <v>17.799999239999998</v>
      </c>
      <c r="C1804" s="3">
        <v>2383</v>
      </c>
      <c r="D1804" s="3">
        <v>12.03553104</v>
      </c>
      <c r="E1804" s="3">
        <v>0.713543178</v>
      </c>
      <c r="F1804" s="3">
        <v>180.34529241118409</v>
      </c>
    </row>
    <row r="1805" spans="1:6" ht="15.75" customHeight="1" x14ac:dyDescent="0.3">
      <c r="A1805" s="3" t="s">
        <v>8441</v>
      </c>
      <c r="B1805" s="3">
        <v>17.600000380000001</v>
      </c>
      <c r="C1805" s="3">
        <v>2384</v>
      </c>
      <c r="D1805" s="3">
        <v>12.055677409999999</v>
      </c>
      <c r="E1805" s="3">
        <v>0.70871253899999997</v>
      </c>
      <c r="F1805" s="3">
        <v>179.42420467872691</v>
      </c>
    </row>
    <row r="1806" spans="1:6" ht="15.75" customHeight="1" x14ac:dyDescent="0.3">
      <c r="A1806" s="3" t="s">
        <v>8442</v>
      </c>
      <c r="B1806" s="3">
        <v>17.600000380000001</v>
      </c>
      <c r="C1806" s="3">
        <v>2384</v>
      </c>
      <c r="D1806" s="3">
        <v>12.07179451</v>
      </c>
      <c r="E1806" s="3">
        <v>0.72434478400000002</v>
      </c>
      <c r="F1806" s="3">
        <v>183.62696912360511</v>
      </c>
    </row>
    <row r="1807" spans="1:6" ht="15.75" customHeight="1" x14ac:dyDescent="0.3">
      <c r="A1807" s="3" t="s">
        <v>8443</v>
      </c>
      <c r="B1807" s="3">
        <v>17.399999619999999</v>
      </c>
      <c r="C1807" s="3">
        <v>2384</v>
      </c>
      <c r="D1807" s="3">
        <v>12.06776524</v>
      </c>
      <c r="E1807" s="3">
        <v>0.71097679300000005</v>
      </c>
      <c r="F1807" s="3">
        <v>180.17792160925359</v>
      </c>
    </row>
    <row r="1808" spans="1:6" ht="15.75" customHeight="1" x14ac:dyDescent="0.3">
      <c r="A1808" s="3" t="s">
        <v>8444</v>
      </c>
      <c r="B1808" s="3">
        <v>17.399999619999999</v>
      </c>
      <c r="C1808" s="3">
        <v>2393</v>
      </c>
      <c r="D1808" s="3">
        <v>12.10402966</v>
      </c>
      <c r="E1808" s="3">
        <v>0.72197363999999997</v>
      </c>
      <c r="F1808" s="3">
        <v>183.5145973982614</v>
      </c>
    </row>
    <row r="1809" spans="1:6" ht="15.75" customHeight="1" x14ac:dyDescent="0.3">
      <c r="A1809" s="3" t="s">
        <v>8445</v>
      </c>
      <c r="B1809" s="3">
        <v>17.399999619999999</v>
      </c>
      <c r="C1809" s="3">
        <v>2393</v>
      </c>
      <c r="D1809" s="3">
        <v>12.11611652</v>
      </c>
      <c r="E1809" s="3">
        <v>0.72043378199999997</v>
      </c>
      <c r="F1809" s="3">
        <v>183.3060526007819</v>
      </c>
    </row>
    <row r="1810" spans="1:6" ht="15.75" customHeight="1" x14ac:dyDescent="0.3">
      <c r="A1810" s="3" t="s">
        <v>8446</v>
      </c>
      <c r="B1810" s="3">
        <v>17.399999619999999</v>
      </c>
      <c r="C1810" s="3">
        <v>2401</v>
      </c>
      <c r="D1810" s="3">
        <v>12.1201458</v>
      </c>
      <c r="E1810" s="3">
        <v>0.71726198500000005</v>
      </c>
      <c r="F1810" s="3">
        <v>182.55971653494569</v>
      </c>
    </row>
    <row r="1811" spans="1:6" ht="15.75" customHeight="1" x14ac:dyDescent="0.3">
      <c r="A1811" s="3" t="s">
        <v>8447</v>
      </c>
      <c r="B1811" s="3">
        <v>17.399999619999999</v>
      </c>
      <c r="C1811" s="3">
        <v>2394</v>
      </c>
      <c r="D1811" s="3">
        <v>12.124176029999999</v>
      </c>
      <c r="E1811" s="3">
        <v>0.71514245300000001</v>
      </c>
      <c r="F1811" s="3">
        <v>182.08077272065799</v>
      </c>
    </row>
    <row r="1812" spans="1:6" ht="15.75" customHeight="1" x14ac:dyDescent="0.3">
      <c r="A1812" s="3" t="s">
        <v>8448</v>
      </c>
      <c r="B1812" s="3">
        <v>17.5</v>
      </c>
      <c r="C1812" s="3">
        <v>2394</v>
      </c>
      <c r="D1812" s="3">
        <v>12.128205299999999</v>
      </c>
      <c r="E1812" s="3">
        <v>0.71621136600000002</v>
      </c>
      <c r="F1812" s="3">
        <v>182.41352818587021</v>
      </c>
    </row>
    <row r="1813" spans="1:6" ht="15.75" customHeight="1" x14ac:dyDescent="0.3">
      <c r="A1813" s="3" t="s">
        <v>8449</v>
      </c>
      <c r="B1813" s="3">
        <v>17.5</v>
      </c>
      <c r="C1813" s="3">
        <v>2390</v>
      </c>
      <c r="D1813" s="3">
        <v>12.176556590000001</v>
      </c>
      <c r="E1813" s="3">
        <v>0.72241585600000002</v>
      </c>
      <c r="F1813" s="3">
        <v>184.7272885940431</v>
      </c>
    </row>
    <row r="1814" spans="1:6" ht="15.75" customHeight="1" x14ac:dyDescent="0.3">
      <c r="A1814" s="3" t="s">
        <v>8450</v>
      </c>
      <c r="B1814" s="3">
        <v>17.5</v>
      </c>
      <c r="C1814" s="3">
        <v>2401</v>
      </c>
      <c r="D1814" s="3">
        <v>12.128205299999999</v>
      </c>
      <c r="E1814" s="3">
        <v>0.71765810699999999</v>
      </c>
      <c r="F1814" s="3">
        <v>182.78200199501271</v>
      </c>
    </row>
    <row r="1815" spans="1:6" ht="15.75" customHeight="1" x14ac:dyDescent="0.3">
      <c r="A1815" s="3" t="s">
        <v>8451</v>
      </c>
      <c r="B1815" s="3">
        <v>17.5</v>
      </c>
      <c r="C1815" s="3">
        <v>2398</v>
      </c>
      <c r="D1815" s="3">
        <v>12.136263850000001</v>
      </c>
      <c r="E1815" s="3">
        <v>0.71952123099999998</v>
      </c>
      <c r="F1815" s="3">
        <v>183.37828960694881</v>
      </c>
    </row>
    <row r="1816" spans="1:6" ht="15.75" customHeight="1" x14ac:dyDescent="0.3">
      <c r="A1816" s="3" t="s">
        <v>8452</v>
      </c>
      <c r="B1816" s="3">
        <v>17.600000380000001</v>
      </c>
      <c r="C1816" s="3">
        <v>2402</v>
      </c>
      <c r="D1816" s="3">
        <v>12.160438539999999</v>
      </c>
      <c r="E1816" s="3">
        <v>0.71944597899999996</v>
      </c>
      <c r="F1816" s="3">
        <v>183.7243508200722</v>
      </c>
    </row>
    <row r="1817" spans="1:6" ht="15.75" customHeight="1" x14ac:dyDescent="0.3">
      <c r="A1817" s="3" t="s">
        <v>8453</v>
      </c>
      <c r="B1817" s="3">
        <v>17.700000760000002</v>
      </c>
      <c r="C1817" s="3">
        <v>2391</v>
      </c>
      <c r="D1817" s="3">
        <v>12.1443224</v>
      </c>
      <c r="E1817" s="3">
        <v>0.71837487099999997</v>
      </c>
      <c r="F1817" s="3">
        <v>183.2076967871306</v>
      </c>
    </row>
    <row r="1818" spans="1:6" ht="15.75" customHeight="1" x14ac:dyDescent="0.3">
      <c r="A1818" s="3" t="s">
        <v>8454</v>
      </c>
      <c r="B1818" s="3">
        <v>17.700000760000002</v>
      </c>
      <c r="C1818" s="3">
        <v>2395</v>
      </c>
      <c r="D1818" s="3">
        <v>12.124176029999999</v>
      </c>
      <c r="E1818" s="3">
        <v>0.70762920200000001</v>
      </c>
      <c r="F1818" s="3">
        <v>180.16784118934501</v>
      </c>
    </row>
    <row r="1819" spans="1:6" ht="15.75" customHeight="1" x14ac:dyDescent="0.3">
      <c r="A1819" s="3" t="s">
        <v>8455</v>
      </c>
      <c r="B1819" s="3">
        <v>17.700000760000002</v>
      </c>
      <c r="C1819" s="3">
        <v>2402</v>
      </c>
      <c r="D1819" s="3">
        <v>12.13223457</v>
      </c>
      <c r="E1819" s="3">
        <v>0.71013752500000005</v>
      </c>
      <c r="F1819" s="3">
        <v>180.92665563544401</v>
      </c>
    </row>
    <row r="1820" spans="1:6" ht="15.75" customHeight="1" x14ac:dyDescent="0.3">
      <c r="A1820" s="3" t="s">
        <v>8456</v>
      </c>
      <c r="B1820" s="3">
        <v>17.600000380000001</v>
      </c>
      <c r="C1820" s="3">
        <v>2389</v>
      </c>
      <c r="D1820" s="3">
        <v>12.14029217</v>
      </c>
      <c r="E1820" s="3">
        <v>0.71792858199999998</v>
      </c>
      <c r="F1820" s="3">
        <v>183.03311759614991</v>
      </c>
    </row>
    <row r="1821" spans="1:6" ht="15.75" customHeight="1" x14ac:dyDescent="0.3">
      <c r="A1821" s="3" t="s">
        <v>8457</v>
      </c>
      <c r="B1821" s="3">
        <v>17.600000380000001</v>
      </c>
      <c r="C1821" s="3">
        <v>2399</v>
      </c>
      <c r="D1821" s="3">
        <v>12.14029217</v>
      </c>
      <c r="E1821" s="3">
        <v>0.70844273999999996</v>
      </c>
      <c r="F1821" s="3">
        <v>180.61473883562229</v>
      </c>
    </row>
    <row r="1822" spans="1:6" ht="15.75" customHeight="1" x14ac:dyDescent="0.3">
      <c r="A1822" s="3" t="s">
        <v>8458</v>
      </c>
      <c r="B1822" s="3">
        <v>17.5</v>
      </c>
      <c r="C1822" s="3">
        <v>2398</v>
      </c>
      <c r="D1822" s="3">
        <v>12.13223457</v>
      </c>
      <c r="E1822" s="3">
        <v>0.70993269999999997</v>
      </c>
      <c r="F1822" s="3">
        <v>180.8744709515822</v>
      </c>
    </row>
    <row r="1823" spans="1:6" ht="15.75" customHeight="1" x14ac:dyDescent="0.3">
      <c r="A1823" s="3" t="s">
        <v>8459</v>
      </c>
      <c r="B1823" s="3">
        <v>17.5</v>
      </c>
      <c r="C1823" s="3">
        <v>2401</v>
      </c>
      <c r="D1823" s="3">
        <v>12.136263850000001</v>
      </c>
      <c r="E1823" s="3">
        <v>0.71095381300000005</v>
      </c>
      <c r="F1823" s="3">
        <v>181.19478425436279</v>
      </c>
    </row>
    <row r="1824" spans="1:6" ht="15.75" customHeight="1" x14ac:dyDescent="0.3">
      <c r="A1824" s="3" t="s">
        <v>8460</v>
      </c>
      <c r="B1824" s="3">
        <v>17.5</v>
      </c>
      <c r="C1824" s="3">
        <v>2399</v>
      </c>
      <c r="D1824" s="3">
        <v>12.13223457</v>
      </c>
      <c r="E1824" s="3">
        <v>0.71036362399999997</v>
      </c>
      <c r="F1824" s="3">
        <v>180.9842604436289</v>
      </c>
    </row>
    <row r="1825" spans="1:6" ht="15.75" customHeight="1" x14ac:dyDescent="0.3">
      <c r="A1825" s="3" t="s">
        <v>8461</v>
      </c>
      <c r="B1825" s="3">
        <v>17.600000380000001</v>
      </c>
      <c r="C1825" s="3">
        <v>2405</v>
      </c>
      <c r="D1825" s="3">
        <v>12.136263850000001</v>
      </c>
      <c r="E1825" s="3">
        <v>0.708418039</v>
      </c>
      <c r="F1825" s="3">
        <v>180.54851298547541</v>
      </c>
    </row>
    <row r="1826" spans="1:6" ht="15.75" customHeight="1" x14ac:dyDescent="0.3">
      <c r="A1826" s="3" t="s">
        <v>8462</v>
      </c>
      <c r="B1826" s="3">
        <v>17.5</v>
      </c>
      <c r="C1826" s="3">
        <v>2410</v>
      </c>
      <c r="D1826" s="3">
        <v>12.124176029999999</v>
      </c>
      <c r="E1826" s="3">
        <v>0.71613609600000006</v>
      </c>
      <c r="F1826" s="3">
        <v>182.33376187616059</v>
      </c>
    </row>
    <row r="1827" spans="1:6" ht="15.75" customHeight="1" x14ac:dyDescent="0.3">
      <c r="A1827" s="3" t="s">
        <v>8463</v>
      </c>
      <c r="B1827" s="3">
        <v>17.5</v>
      </c>
      <c r="C1827" s="3">
        <v>2409</v>
      </c>
      <c r="D1827" s="3">
        <v>12.17252731</v>
      </c>
      <c r="E1827" s="3">
        <v>0.70977759600000001</v>
      </c>
      <c r="F1827" s="3">
        <v>181.4355305980591</v>
      </c>
    </row>
    <row r="1828" spans="1:6" ht="15.75" customHeight="1" x14ac:dyDescent="0.3">
      <c r="A1828" s="3" t="s">
        <v>8464</v>
      </c>
      <c r="B1828" s="3">
        <v>17.5</v>
      </c>
      <c r="C1828" s="3">
        <v>2405</v>
      </c>
      <c r="D1828" s="3">
        <v>12.1443224</v>
      </c>
      <c r="E1828" s="3">
        <v>0.71452662199999994</v>
      </c>
      <c r="F1828" s="3">
        <v>182.22627487996959</v>
      </c>
    </row>
    <row r="1829" spans="1:6" ht="15.75" customHeight="1" x14ac:dyDescent="0.3">
      <c r="A1829" s="3" t="s">
        <v>8465</v>
      </c>
      <c r="B1829" s="3">
        <v>17.5</v>
      </c>
      <c r="C1829" s="3">
        <v>2405</v>
      </c>
      <c r="D1829" s="3">
        <v>12.164468769999999</v>
      </c>
      <c r="E1829" s="3">
        <v>0.71462562200000002</v>
      </c>
      <c r="F1829" s="3">
        <v>182.55386228227729</v>
      </c>
    </row>
    <row r="1830" spans="1:6" ht="15.75" customHeight="1" x14ac:dyDescent="0.3">
      <c r="A1830" s="3" t="s">
        <v>8466</v>
      </c>
      <c r="B1830" s="3">
        <v>17.600000380000001</v>
      </c>
      <c r="C1830" s="3">
        <v>2407</v>
      </c>
      <c r="D1830" s="3">
        <v>12.164468769999999</v>
      </c>
      <c r="E1830" s="3">
        <v>0.71687917400000001</v>
      </c>
      <c r="F1830" s="3">
        <v>183.12954080371429</v>
      </c>
    </row>
    <row r="1831" spans="1:6" ht="15.75" customHeight="1" x14ac:dyDescent="0.3">
      <c r="A1831" s="3" t="s">
        <v>8467</v>
      </c>
      <c r="B1831" s="3">
        <v>17.600000380000001</v>
      </c>
      <c r="C1831" s="3">
        <v>2409</v>
      </c>
      <c r="D1831" s="3">
        <v>12.176556590000001</v>
      </c>
      <c r="E1831" s="3">
        <v>0.71504782</v>
      </c>
      <c r="F1831" s="3">
        <v>182.84322514050879</v>
      </c>
    </row>
    <row r="1832" spans="1:6" ht="15.75" customHeight="1" x14ac:dyDescent="0.3">
      <c r="A1832" s="3" t="s">
        <v>8468</v>
      </c>
      <c r="B1832" s="3">
        <v>17.700000760000002</v>
      </c>
      <c r="C1832" s="3">
        <v>2407</v>
      </c>
      <c r="D1832" s="3">
        <v>12.18461514</v>
      </c>
      <c r="E1832" s="3">
        <v>0.720940951</v>
      </c>
      <c r="F1832" s="3">
        <v>184.47214855861259</v>
      </c>
    </row>
    <row r="1833" spans="1:6" ht="15.75" customHeight="1" x14ac:dyDescent="0.3">
      <c r="A1833" s="3" t="s">
        <v>8469</v>
      </c>
      <c r="B1833" s="3">
        <v>17.799999239999998</v>
      </c>
      <c r="C1833" s="3">
        <v>2413</v>
      </c>
      <c r="D1833" s="3">
        <v>12.19267368</v>
      </c>
      <c r="E1833" s="3">
        <v>0.72251483599999999</v>
      </c>
      <c r="F1833" s="3">
        <v>184.99714011044111</v>
      </c>
    </row>
    <row r="1834" spans="1:6" ht="15.75" customHeight="1" x14ac:dyDescent="0.3">
      <c r="A1834" s="3" t="s">
        <v>8470</v>
      </c>
      <c r="B1834" s="3">
        <v>17.799999239999998</v>
      </c>
      <c r="C1834" s="3">
        <v>2414</v>
      </c>
      <c r="D1834" s="3">
        <v>12.18864441</v>
      </c>
      <c r="E1834" s="3">
        <v>0.72554957399999997</v>
      </c>
      <c r="F1834" s="3">
        <v>185.7127809455726</v>
      </c>
    </row>
    <row r="1835" spans="1:6" ht="15.75" customHeight="1" x14ac:dyDescent="0.3">
      <c r="A1835" s="3" t="s">
        <v>8471</v>
      </c>
      <c r="B1835" s="3">
        <v>17.799999239999998</v>
      </c>
      <c r="C1835" s="3">
        <v>2414</v>
      </c>
      <c r="D1835" s="3">
        <v>12.22490883</v>
      </c>
      <c r="E1835" s="3">
        <v>0.722879312</v>
      </c>
      <c r="F1835" s="3">
        <v>185.57980737015561</v>
      </c>
    </row>
    <row r="1836" spans="1:6" ht="15.75" customHeight="1" x14ac:dyDescent="0.3">
      <c r="A1836" s="3" t="s">
        <v>8472</v>
      </c>
      <c r="B1836" s="3">
        <v>17.799999239999998</v>
      </c>
      <c r="C1836" s="3">
        <v>2416</v>
      </c>
      <c r="D1836" s="3">
        <v>12.293406490000001</v>
      </c>
      <c r="E1836" s="3">
        <v>0.720023411</v>
      </c>
      <c r="F1836" s="3">
        <v>185.8823499485261</v>
      </c>
    </row>
    <row r="1837" spans="1:6" ht="15.75" customHeight="1" x14ac:dyDescent="0.3">
      <c r="A1837" s="3" t="s">
        <v>8473</v>
      </c>
      <c r="B1837" s="3">
        <v>17.799999239999998</v>
      </c>
      <c r="C1837" s="3">
        <v>2416</v>
      </c>
      <c r="D1837" s="3">
        <v>12.253112789999999</v>
      </c>
      <c r="E1837" s="3">
        <v>0.73694287000000003</v>
      </c>
      <c r="F1837" s="3">
        <v>189.62672622382249</v>
      </c>
    </row>
    <row r="1838" spans="1:6" ht="15.75" customHeight="1" x14ac:dyDescent="0.3">
      <c r="A1838" s="3" t="s">
        <v>8474</v>
      </c>
      <c r="B1838" s="3">
        <v>17.799999239999998</v>
      </c>
      <c r="C1838" s="3">
        <v>2421</v>
      </c>
      <c r="D1838" s="3">
        <v>12.28937721</v>
      </c>
      <c r="E1838" s="3">
        <v>0.72546118299999995</v>
      </c>
      <c r="F1838" s="3">
        <v>187.22478871109661</v>
      </c>
    </row>
    <row r="1839" spans="1:6" ht="15.75" customHeight="1" x14ac:dyDescent="0.3">
      <c r="A1839" s="3" t="s">
        <v>8475</v>
      </c>
      <c r="B1839" s="3">
        <v>17.799999239999998</v>
      </c>
      <c r="C1839" s="3">
        <v>2419</v>
      </c>
      <c r="D1839" s="3">
        <v>12.27728844</v>
      </c>
      <c r="E1839" s="3">
        <v>0.70716503399999997</v>
      </c>
      <c r="F1839" s="3">
        <v>182.32345103910851</v>
      </c>
    </row>
    <row r="1840" spans="1:6" ht="15.75" customHeight="1" x14ac:dyDescent="0.3">
      <c r="A1840" s="3" t="s">
        <v>8476</v>
      </c>
      <c r="B1840" s="3">
        <v>17.899999619999999</v>
      </c>
      <c r="C1840" s="3">
        <v>2417</v>
      </c>
      <c r="D1840" s="3">
        <v>12.301464080000001</v>
      </c>
      <c r="E1840" s="3">
        <v>0.70821776999999997</v>
      </c>
      <c r="F1840" s="3">
        <v>182.95442462792681</v>
      </c>
    </row>
    <row r="1841" spans="1:6" ht="15.75" customHeight="1" x14ac:dyDescent="0.3">
      <c r="A1841" s="3" t="s">
        <v>8477</v>
      </c>
      <c r="B1841" s="3">
        <v>17.899999619999999</v>
      </c>
      <c r="C1841" s="3">
        <v>2428</v>
      </c>
      <c r="D1841" s="3">
        <v>12.31355286</v>
      </c>
      <c r="E1841" s="3">
        <v>0.706393783</v>
      </c>
      <c r="F1841" s="3">
        <v>182.66256092586329</v>
      </c>
    </row>
    <row r="1842" spans="1:6" ht="15.75" customHeight="1" x14ac:dyDescent="0.3">
      <c r="A1842" s="3" t="s">
        <v>8478</v>
      </c>
      <c r="B1842" s="3">
        <v>18</v>
      </c>
      <c r="C1842" s="3">
        <v>2431</v>
      </c>
      <c r="D1842" s="3">
        <v>12.30549431</v>
      </c>
      <c r="E1842" s="3">
        <v>0.71260394800000004</v>
      </c>
      <c r="F1842" s="3">
        <v>184.14782037534829</v>
      </c>
    </row>
    <row r="1843" spans="1:6" ht="15.75" customHeight="1" x14ac:dyDescent="0.3">
      <c r="A1843" s="3" t="s">
        <v>8479</v>
      </c>
      <c r="B1843" s="3">
        <v>18.100000380000001</v>
      </c>
      <c r="C1843" s="3">
        <v>2437</v>
      </c>
      <c r="D1843" s="3">
        <v>12.301464080000001</v>
      </c>
      <c r="E1843" s="3">
        <v>0.71913060500000003</v>
      </c>
      <c r="F1843" s="3">
        <v>185.7735454309595</v>
      </c>
    </row>
    <row r="1844" spans="1:6" ht="15.75" customHeight="1" x14ac:dyDescent="0.3">
      <c r="A1844" s="3" t="s">
        <v>8480</v>
      </c>
      <c r="B1844" s="3">
        <v>18.200000760000002</v>
      </c>
      <c r="C1844" s="3">
        <v>2421</v>
      </c>
      <c r="D1844" s="3">
        <v>12.30549431</v>
      </c>
      <c r="E1844" s="3">
        <v>0.715195731</v>
      </c>
      <c r="F1844" s="3">
        <v>184.81757696549261</v>
      </c>
    </row>
    <row r="1845" spans="1:6" ht="15.75" customHeight="1" x14ac:dyDescent="0.3">
      <c r="A1845" s="3" t="s">
        <v>8481</v>
      </c>
      <c r="B1845" s="3">
        <v>18.299999239999998</v>
      </c>
      <c r="C1845" s="3">
        <v>2439</v>
      </c>
      <c r="D1845" s="3">
        <v>12.31355286</v>
      </c>
      <c r="E1845" s="3">
        <v>0.71149030800000002</v>
      </c>
      <c r="F1845" s="3">
        <v>183.9804438556493</v>
      </c>
    </row>
    <row r="1846" spans="1:6" ht="15.75" customHeight="1" x14ac:dyDescent="0.3">
      <c r="A1846" s="3" t="s">
        <v>8482</v>
      </c>
      <c r="B1846" s="3">
        <v>18.299999239999998</v>
      </c>
      <c r="C1846" s="3">
        <v>2434</v>
      </c>
      <c r="D1846" s="3">
        <v>12.32966995</v>
      </c>
      <c r="E1846" s="3">
        <v>0.71253193000000004</v>
      </c>
      <c r="F1846" s="3">
        <v>184.49095404046659</v>
      </c>
    </row>
    <row r="1847" spans="1:6" ht="15.75" customHeight="1" x14ac:dyDescent="0.3">
      <c r="A1847" s="3" t="s">
        <v>8483</v>
      </c>
      <c r="B1847" s="3">
        <v>18.299999239999998</v>
      </c>
      <c r="C1847" s="3">
        <v>2439</v>
      </c>
      <c r="D1847" s="3">
        <v>12.373991970000001</v>
      </c>
      <c r="E1847" s="3">
        <v>0.70381905099999997</v>
      </c>
      <c r="F1847" s="3">
        <v>182.89007699354741</v>
      </c>
    </row>
    <row r="1848" spans="1:6" ht="15.75" customHeight="1" x14ac:dyDescent="0.3">
      <c r="A1848" s="3" t="s">
        <v>8484</v>
      </c>
      <c r="B1848" s="3">
        <v>18.299999239999998</v>
      </c>
      <c r="C1848" s="3">
        <v>2448</v>
      </c>
      <c r="D1848" s="3">
        <v>12.325640679999999</v>
      </c>
      <c r="E1848" s="3">
        <v>0.72218925700000003</v>
      </c>
      <c r="F1848" s="3">
        <v>186.9303509795017</v>
      </c>
    </row>
    <row r="1849" spans="1:6" ht="15.75" customHeight="1" x14ac:dyDescent="0.3">
      <c r="A1849" s="3" t="s">
        <v>8485</v>
      </c>
      <c r="B1849" s="3">
        <v>18.299999239999998</v>
      </c>
      <c r="C1849" s="3">
        <v>2432</v>
      </c>
      <c r="D1849" s="3">
        <v>12.333699230000001</v>
      </c>
      <c r="E1849" s="3">
        <v>0.71735799200000006</v>
      </c>
      <c r="F1849" s="3">
        <v>185.8012319848597</v>
      </c>
    </row>
    <row r="1850" spans="1:6" ht="15.75" customHeight="1" x14ac:dyDescent="0.3">
      <c r="A1850" s="3" t="s">
        <v>8486</v>
      </c>
      <c r="B1850" s="3">
        <v>18.200000760000002</v>
      </c>
      <c r="C1850" s="3">
        <v>2448</v>
      </c>
      <c r="D1850" s="3">
        <v>12.325640679999999</v>
      </c>
      <c r="E1850" s="3">
        <v>0.71051568899999995</v>
      </c>
      <c r="F1850" s="3">
        <v>183.90878268244921</v>
      </c>
    </row>
    <row r="1851" spans="1:6" ht="15.75" customHeight="1" x14ac:dyDescent="0.3">
      <c r="A1851" s="3" t="s">
        <v>8487</v>
      </c>
      <c r="B1851" s="3">
        <v>18.200000760000002</v>
      </c>
      <c r="C1851" s="3">
        <v>2448</v>
      </c>
      <c r="D1851" s="3">
        <v>12.341757769999999</v>
      </c>
      <c r="E1851" s="3">
        <v>0.71385046799999996</v>
      </c>
      <c r="F1851" s="3">
        <v>185.01356076119981</v>
      </c>
    </row>
    <row r="1852" spans="1:6" ht="15.75" customHeight="1" x14ac:dyDescent="0.3">
      <c r="A1852" s="3" t="s">
        <v>8488</v>
      </c>
      <c r="B1852" s="3">
        <v>18.200000760000002</v>
      </c>
      <c r="C1852" s="3">
        <v>2448</v>
      </c>
      <c r="D1852" s="3">
        <v>12.333699230000001</v>
      </c>
      <c r="E1852" s="3">
        <v>0.70184110099999997</v>
      </c>
      <c r="F1852" s="3">
        <v>181.78223798670709</v>
      </c>
    </row>
    <row r="1853" spans="1:6" ht="15.75" customHeight="1" x14ac:dyDescent="0.3">
      <c r="A1853" s="3" t="s">
        <v>8489</v>
      </c>
      <c r="B1853" s="3">
        <v>18.200000760000002</v>
      </c>
      <c r="C1853" s="3">
        <v>2448</v>
      </c>
      <c r="D1853" s="3">
        <v>12.337728500000001</v>
      </c>
      <c r="E1853" s="3">
        <v>0.70995180300000005</v>
      </c>
      <c r="F1853" s="3">
        <v>183.9430444634892</v>
      </c>
    </row>
    <row r="1854" spans="1:6" ht="15.75" customHeight="1" x14ac:dyDescent="0.3">
      <c r="A1854" s="3" t="s">
        <v>8490</v>
      </c>
      <c r="B1854" s="3">
        <v>18.100000380000001</v>
      </c>
      <c r="C1854" s="3">
        <v>2462</v>
      </c>
      <c r="D1854" s="3">
        <v>12.337728500000001</v>
      </c>
      <c r="E1854" s="3">
        <v>0.70631840300000004</v>
      </c>
      <c r="F1854" s="3">
        <v>183.0016585061193</v>
      </c>
    </row>
    <row r="1855" spans="1:6" ht="15.75" customHeight="1" x14ac:dyDescent="0.3">
      <c r="A1855" s="3" t="s">
        <v>8491</v>
      </c>
      <c r="B1855" s="3">
        <v>18.100000380000001</v>
      </c>
      <c r="C1855" s="3">
        <v>2450</v>
      </c>
      <c r="D1855" s="3">
        <v>12.337728500000001</v>
      </c>
      <c r="E1855" s="3">
        <v>0.70861106299999999</v>
      </c>
      <c r="F1855" s="3">
        <v>183.5956690551983</v>
      </c>
    </row>
    <row r="1856" spans="1:6" ht="15.75" customHeight="1" x14ac:dyDescent="0.3">
      <c r="A1856" s="3" t="s">
        <v>8492</v>
      </c>
      <c r="B1856" s="3">
        <v>18</v>
      </c>
      <c r="C1856" s="3">
        <v>2448</v>
      </c>
      <c r="D1856" s="3">
        <v>12.3538456</v>
      </c>
      <c r="E1856" s="3">
        <v>0.71336874100000003</v>
      </c>
      <c r="F1856" s="3">
        <v>185.06979292578819</v>
      </c>
    </row>
    <row r="1857" spans="1:6" ht="15.75" customHeight="1" x14ac:dyDescent="0.3">
      <c r="A1857" s="3" t="s">
        <v>8493</v>
      </c>
      <c r="B1857" s="3">
        <v>18</v>
      </c>
      <c r="C1857" s="3">
        <v>2448</v>
      </c>
      <c r="D1857" s="3">
        <v>12.341757769999999</v>
      </c>
      <c r="E1857" s="3">
        <v>0.70969771500000001</v>
      </c>
      <c r="F1857" s="3">
        <v>183.93726305750241</v>
      </c>
    </row>
    <row r="1858" spans="1:6" ht="15.75" customHeight="1" x14ac:dyDescent="0.3">
      <c r="A1858" s="3" t="s">
        <v>8494</v>
      </c>
      <c r="B1858" s="3">
        <v>18</v>
      </c>
      <c r="C1858" s="3">
        <v>2453</v>
      </c>
      <c r="D1858" s="3">
        <v>12.337728500000001</v>
      </c>
      <c r="E1858" s="3">
        <v>0.69958349600000003</v>
      </c>
      <c r="F1858" s="3">
        <v>181.25669597130559</v>
      </c>
    </row>
    <row r="1859" spans="1:6" ht="15.75" customHeight="1" x14ac:dyDescent="0.3">
      <c r="A1859" s="3" t="s">
        <v>8495</v>
      </c>
      <c r="B1859" s="3">
        <v>17.899999619999999</v>
      </c>
      <c r="C1859" s="3">
        <v>2454</v>
      </c>
      <c r="D1859" s="3">
        <v>12.337728500000001</v>
      </c>
      <c r="E1859" s="3">
        <v>0.70950399600000003</v>
      </c>
      <c r="F1859" s="3">
        <v>183.82702111857481</v>
      </c>
    </row>
    <row r="1860" spans="1:6" ht="15.75" customHeight="1" x14ac:dyDescent="0.3">
      <c r="A1860" s="3" t="s">
        <v>8496</v>
      </c>
      <c r="B1860" s="3">
        <v>18</v>
      </c>
      <c r="C1860" s="3">
        <v>2457</v>
      </c>
      <c r="D1860" s="3">
        <v>12.32966995</v>
      </c>
      <c r="E1860" s="3">
        <v>0.70220519000000003</v>
      </c>
      <c r="F1860" s="3">
        <v>181.81712282741779</v>
      </c>
    </row>
    <row r="1861" spans="1:6" ht="15.75" customHeight="1" x14ac:dyDescent="0.3">
      <c r="A1861" s="3" t="s">
        <v>8497</v>
      </c>
      <c r="B1861" s="3">
        <v>18</v>
      </c>
      <c r="C1861" s="3">
        <v>2449</v>
      </c>
      <c r="D1861" s="3">
        <v>12.31355286</v>
      </c>
      <c r="E1861" s="3">
        <v>0.70365449599999996</v>
      </c>
      <c r="F1861" s="3">
        <v>181.95422346512581</v>
      </c>
    </row>
    <row r="1862" spans="1:6" ht="15.75" customHeight="1" x14ac:dyDescent="0.3">
      <c r="A1862" s="3" t="s">
        <v>8498</v>
      </c>
      <c r="B1862" s="3">
        <v>18.100000380000001</v>
      </c>
      <c r="C1862" s="3">
        <v>2452</v>
      </c>
      <c r="D1862" s="3">
        <v>12.325640679999999</v>
      </c>
      <c r="E1862" s="3">
        <v>0.71342376200000002</v>
      </c>
      <c r="F1862" s="3">
        <v>184.66150380270261</v>
      </c>
    </row>
    <row r="1863" spans="1:6" ht="15.75" customHeight="1" x14ac:dyDescent="0.3">
      <c r="A1863" s="3" t="s">
        <v>8499</v>
      </c>
      <c r="B1863" s="3">
        <v>18.100000380000001</v>
      </c>
      <c r="C1863" s="3">
        <v>2448</v>
      </c>
      <c r="D1863" s="3">
        <v>12.325640679999999</v>
      </c>
      <c r="E1863" s="3">
        <v>0.71502722799999996</v>
      </c>
      <c r="F1863" s="3">
        <v>185.0765424636331</v>
      </c>
    </row>
    <row r="1864" spans="1:6" ht="15.75" customHeight="1" x14ac:dyDescent="0.3">
      <c r="A1864" s="3" t="s">
        <v>8500</v>
      </c>
      <c r="B1864" s="3">
        <v>18.100000380000001</v>
      </c>
      <c r="C1864" s="3">
        <v>2450</v>
      </c>
      <c r="D1864" s="3">
        <v>12.31355286</v>
      </c>
      <c r="E1864" s="3">
        <v>0.70364161300000005</v>
      </c>
      <c r="F1864" s="3">
        <v>181.95089211959441</v>
      </c>
    </row>
    <row r="1865" spans="1:6" ht="15.75" customHeight="1" x14ac:dyDescent="0.3">
      <c r="A1865" s="3" t="s">
        <v>8501</v>
      </c>
      <c r="B1865" s="3">
        <v>18</v>
      </c>
      <c r="C1865" s="3">
        <v>2453</v>
      </c>
      <c r="D1865" s="3">
        <v>12.32966995</v>
      </c>
      <c r="E1865" s="3">
        <v>0.71391214000000003</v>
      </c>
      <c r="F1865" s="3">
        <v>184.84832224946209</v>
      </c>
    </row>
    <row r="1866" spans="1:6" ht="15.75" customHeight="1" x14ac:dyDescent="0.3">
      <c r="A1866" s="3" t="s">
        <v>8502</v>
      </c>
      <c r="B1866" s="3">
        <v>18</v>
      </c>
      <c r="C1866" s="3">
        <v>2449</v>
      </c>
      <c r="D1866" s="3">
        <v>12.293406490000001</v>
      </c>
      <c r="E1866" s="3">
        <v>0.70570544899999998</v>
      </c>
      <c r="F1866" s="3">
        <v>182.1860028820642</v>
      </c>
    </row>
    <row r="1867" spans="1:6" ht="15.75" customHeight="1" x14ac:dyDescent="0.3">
      <c r="A1867" s="3" t="s">
        <v>8503</v>
      </c>
      <c r="B1867" s="3">
        <v>17.899999619999999</v>
      </c>
      <c r="C1867" s="3">
        <v>2447</v>
      </c>
      <c r="D1867" s="3">
        <v>12.301464080000001</v>
      </c>
      <c r="E1867" s="3">
        <v>0.70562012699999999</v>
      </c>
      <c r="F1867" s="3">
        <v>182.28337357472631</v>
      </c>
    </row>
    <row r="1868" spans="1:6" ht="15.75" customHeight="1" x14ac:dyDescent="0.3">
      <c r="A1868" s="3" t="s">
        <v>8504</v>
      </c>
      <c r="B1868" s="3">
        <v>17.899999619999999</v>
      </c>
      <c r="C1868" s="3">
        <v>2447</v>
      </c>
      <c r="D1868" s="3">
        <v>12.30952358</v>
      </c>
      <c r="E1868" s="3">
        <v>0.70841329500000005</v>
      </c>
      <c r="F1868" s="3">
        <v>183.12483334294791</v>
      </c>
    </row>
    <row r="1869" spans="1:6" ht="15.75" customHeight="1" x14ac:dyDescent="0.3">
      <c r="A1869" s="3" t="s">
        <v>8505</v>
      </c>
      <c r="B1869" s="3">
        <v>17.799999239999998</v>
      </c>
      <c r="C1869" s="3">
        <v>2439</v>
      </c>
      <c r="D1869" s="3">
        <v>12.293406490000001</v>
      </c>
      <c r="E1869" s="3">
        <v>0.71423393700000004</v>
      </c>
      <c r="F1869" s="3">
        <v>184.38773044637509</v>
      </c>
    </row>
    <row r="1870" spans="1:6" ht="15.75" customHeight="1" x14ac:dyDescent="0.3">
      <c r="A1870" s="3" t="s">
        <v>8506</v>
      </c>
      <c r="B1870" s="3">
        <v>17.799999239999998</v>
      </c>
      <c r="C1870" s="3">
        <v>2443</v>
      </c>
      <c r="D1870" s="3">
        <v>12.30549431</v>
      </c>
      <c r="E1870" s="3">
        <v>0.709869945</v>
      </c>
      <c r="F1870" s="3">
        <v>183.4413119497878</v>
      </c>
    </row>
    <row r="1871" spans="1:6" ht="15.75" customHeight="1" x14ac:dyDescent="0.3">
      <c r="A1871" s="3" t="s">
        <v>8507</v>
      </c>
      <c r="B1871" s="3">
        <v>17.700000760000002</v>
      </c>
      <c r="C1871" s="3">
        <v>2449</v>
      </c>
      <c r="D1871" s="3">
        <v>12.31355286</v>
      </c>
      <c r="E1871" s="3">
        <v>0.73887771099999999</v>
      </c>
      <c r="F1871" s="3">
        <v>191.06240478096041</v>
      </c>
    </row>
    <row r="1872" spans="1:6" ht="15.75" customHeight="1" x14ac:dyDescent="0.3">
      <c r="A1872" s="3" t="s">
        <v>8508</v>
      </c>
      <c r="B1872" s="3">
        <v>17.600000380000001</v>
      </c>
      <c r="C1872" s="3">
        <v>2446</v>
      </c>
      <c r="D1872" s="3">
        <v>12.31355286</v>
      </c>
      <c r="E1872" s="3">
        <v>0.70534484200000003</v>
      </c>
      <c r="F1872" s="3">
        <v>182.3913209264023</v>
      </c>
    </row>
    <row r="1873" spans="1:6" ht="15.75" customHeight="1" x14ac:dyDescent="0.3">
      <c r="A1873" s="3" t="s">
        <v>8509</v>
      </c>
      <c r="B1873" s="3">
        <v>17.600000380000001</v>
      </c>
      <c r="C1873" s="3">
        <v>2450</v>
      </c>
      <c r="D1873" s="3">
        <v>12.31355286</v>
      </c>
      <c r="E1873" s="3">
        <v>0.71493346599999996</v>
      </c>
      <c r="F1873" s="3">
        <v>184.87079152445429</v>
      </c>
    </row>
    <row r="1874" spans="1:6" ht="15.75" customHeight="1" x14ac:dyDescent="0.3">
      <c r="A1874" s="3" t="s">
        <v>8510</v>
      </c>
      <c r="B1874" s="3">
        <v>17.5</v>
      </c>
      <c r="C1874" s="3">
        <v>2449</v>
      </c>
      <c r="D1874" s="3">
        <v>12.31355286</v>
      </c>
      <c r="E1874" s="3">
        <v>0.70850829100000001</v>
      </c>
      <c r="F1874" s="3">
        <v>183.209340152512</v>
      </c>
    </row>
    <row r="1875" spans="1:6" ht="15.75" customHeight="1" x14ac:dyDescent="0.3">
      <c r="A1875" s="3" t="s">
        <v>8511</v>
      </c>
      <c r="B1875" s="3">
        <v>17.399999619999999</v>
      </c>
      <c r="C1875" s="3">
        <v>2450</v>
      </c>
      <c r="D1875" s="3">
        <v>12.34981632</v>
      </c>
      <c r="E1875" s="3">
        <v>0.71084100100000003</v>
      </c>
      <c r="F1875" s="3">
        <v>184.35387169657369</v>
      </c>
    </row>
    <row r="1876" spans="1:6" ht="15.75" customHeight="1" x14ac:dyDescent="0.3">
      <c r="A1876" s="3" t="s">
        <v>8512</v>
      </c>
      <c r="B1876" s="3">
        <v>17.399999619999999</v>
      </c>
      <c r="C1876" s="3">
        <v>2452</v>
      </c>
      <c r="D1876" s="3">
        <v>12.36190414</v>
      </c>
      <c r="E1876" s="3">
        <v>0.71289971600000002</v>
      </c>
      <c r="F1876" s="3">
        <v>185.06875696312969</v>
      </c>
    </row>
    <row r="1877" spans="1:6" ht="15.75" customHeight="1" x14ac:dyDescent="0.3">
      <c r="A1877" s="3" t="s">
        <v>8513</v>
      </c>
      <c r="B1877" s="3">
        <v>17.399999619999999</v>
      </c>
      <c r="C1877" s="3">
        <v>2455</v>
      </c>
      <c r="D1877" s="3">
        <v>12.369962689999999</v>
      </c>
      <c r="E1877" s="3">
        <v>0.70012649800000004</v>
      </c>
      <c r="F1877" s="3">
        <v>181.87131182934749</v>
      </c>
    </row>
    <row r="1878" spans="1:6" ht="15.75" customHeight="1" x14ac:dyDescent="0.3">
      <c r="A1878" s="3" t="s">
        <v>8514</v>
      </c>
      <c r="B1878" s="3">
        <v>17.399999619999999</v>
      </c>
      <c r="C1878" s="3">
        <v>2449</v>
      </c>
      <c r="D1878" s="3">
        <v>12.43846035</v>
      </c>
      <c r="E1878" s="3">
        <v>0.707619522</v>
      </c>
      <c r="F1878" s="3">
        <v>184.83564471294201</v>
      </c>
    </row>
    <row r="1879" spans="1:6" ht="15.75" customHeight="1" x14ac:dyDescent="0.3">
      <c r="A1879" s="3" t="s">
        <v>8515</v>
      </c>
      <c r="B1879" s="3">
        <v>17.399999619999999</v>
      </c>
      <c r="C1879" s="3">
        <v>2453</v>
      </c>
      <c r="D1879" s="3">
        <v>12.44248962</v>
      </c>
      <c r="E1879" s="3">
        <v>0.71721489800000005</v>
      </c>
      <c r="F1879" s="3">
        <v>187.40271739716161</v>
      </c>
    </row>
    <row r="1880" spans="1:6" ht="15.75" customHeight="1" x14ac:dyDescent="0.3">
      <c r="A1880" s="3" t="s">
        <v>8516</v>
      </c>
      <c r="B1880" s="3">
        <v>17.399999619999999</v>
      </c>
      <c r="C1880" s="3">
        <v>2465</v>
      </c>
      <c r="D1880" s="3">
        <v>12.43846035</v>
      </c>
      <c r="E1880" s="3">
        <v>0.71321454799999995</v>
      </c>
      <c r="F1880" s="3">
        <v>186.2971084031646</v>
      </c>
    </row>
    <row r="1881" spans="1:6" ht="15.75" customHeight="1" x14ac:dyDescent="0.3">
      <c r="A1881" s="3" t="s">
        <v>8517</v>
      </c>
      <c r="B1881" s="3">
        <v>17.399999619999999</v>
      </c>
      <c r="C1881" s="3">
        <v>2463</v>
      </c>
      <c r="D1881" s="3">
        <v>12.494871140000001</v>
      </c>
      <c r="E1881" s="3">
        <v>0.71427301099999996</v>
      </c>
      <c r="F1881" s="3">
        <v>187.41973385572089</v>
      </c>
    </row>
    <row r="1882" spans="1:6" ht="15.75" customHeight="1" x14ac:dyDescent="0.3">
      <c r="A1882" s="3" t="s">
        <v>8518</v>
      </c>
      <c r="B1882" s="3">
        <v>17.399999619999999</v>
      </c>
      <c r="C1882" s="3">
        <v>2478</v>
      </c>
      <c r="D1882" s="3">
        <v>12.50292969</v>
      </c>
      <c r="E1882" s="3">
        <v>0.71831828900000005</v>
      </c>
      <c r="F1882" s="3">
        <v>188.6027443105701</v>
      </c>
    </row>
    <row r="1883" spans="1:6" ht="15.75" customHeight="1" x14ac:dyDescent="0.3">
      <c r="A1883" s="3" t="s">
        <v>8519</v>
      </c>
      <c r="B1883" s="3">
        <v>17.399999619999999</v>
      </c>
      <c r="C1883" s="3">
        <v>2479</v>
      </c>
      <c r="D1883" s="3">
        <v>12.494871140000001</v>
      </c>
      <c r="E1883" s="3">
        <v>0.71614599599999995</v>
      </c>
      <c r="F1883" s="3">
        <v>187.91119068638599</v>
      </c>
    </row>
    <row r="1884" spans="1:6" ht="15.75" customHeight="1" x14ac:dyDescent="0.3">
      <c r="A1884" s="3" t="s">
        <v>8520</v>
      </c>
      <c r="B1884" s="3">
        <v>17.399999619999999</v>
      </c>
      <c r="C1884" s="3">
        <v>2480</v>
      </c>
      <c r="D1884" s="3">
        <v>12.527107239999999</v>
      </c>
      <c r="E1884" s="3">
        <v>0.71118280099999998</v>
      </c>
      <c r="F1884" s="3">
        <v>187.0903275227821</v>
      </c>
    </row>
    <row r="1885" spans="1:6" ht="15.75" customHeight="1" x14ac:dyDescent="0.3">
      <c r="A1885" s="3" t="s">
        <v>8521</v>
      </c>
      <c r="B1885" s="3">
        <v>17.399999619999999</v>
      </c>
      <c r="C1885" s="3">
        <v>2482</v>
      </c>
      <c r="D1885" s="3">
        <v>12.51904678</v>
      </c>
      <c r="E1885" s="3">
        <v>0.71833233500000004</v>
      </c>
      <c r="F1885" s="3">
        <v>188.84955821448429</v>
      </c>
    </row>
    <row r="1886" spans="1:6" ht="15.75" customHeight="1" x14ac:dyDescent="0.3">
      <c r="A1886" s="3" t="s">
        <v>8522</v>
      </c>
      <c r="B1886" s="3">
        <v>17.5</v>
      </c>
      <c r="C1886" s="3">
        <v>2471</v>
      </c>
      <c r="D1886" s="3">
        <v>12.535163880000001</v>
      </c>
      <c r="E1886" s="3">
        <v>0.71148487599999999</v>
      </c>
      <c r="F1886" s="3">
        <v>187.29016989483111</v>
      </c>
    </row>
    <row r="1887" spans="1:6" ht="15.75" customHeight="1" x14ac:dyDescent="0.3">
      <c r="A1887" s="3" t="s">
        <v>8523</v>
      </c>
      <c r="B1887" s="3">
        <v>17.5</v>
      </c>
      <c r="C1887" s="3">
        <v>2489</v>
      </c>
      <c r="D1887" s="3">
        <v>12.51904678</v>
      </c>
      <c r="E1887" s="3">
        <v>0.70728814900000003</v>
      </c>
      <c r="F1887" s="3">
        <v>185.9460419096828</v>
      </c>
    </row>
    <row r="1888" spans="1:6" ht="15.75" customHeight="1" x14ac:dyDescent="0.3">
      <c r="A1888" s="3" t="s">
        <v>8524</v>
      </c>
      <c r="B1888" s="3">
        <v>17.399999619999999</v>
      </c>
      <c r="C1888" s="3">
        <v>2490</v>
      </c>
      <c r="D1888" s="3">
        <v>12.535163880000001</v>
      </c>
      <c r="E1888" s="3">
        <v>0.70240861200000004</v>
      </c>
      <c r="F1888" s="3">
        <v>184.90094830500999</v>
      </c>
    </row>
    <row r="1889" spans="1:6" ht="15.75" customHeight="1" x14ac:dyDescent="0.3">
      <c r="A1889" s="3" t="s">
        <v>8525</v>
      </c>
      <c r="B1889" s="3">
        <v>17.399999619999999</v>
      </c>
      <c r="C1889" s="3">
        <v>2486</v>
      </c>
      <c r="D1889" s="3">
        <v>12.50695896</v>
      </c>
      <c r="E1889" s="3">
        <v>0.70734761899999998</v>
      </c>
      <c r="F1889" s="3">
        <v>185.782120467021</v>
      </c>
    </row>
    <row r="1890" spans="1:6" ht="15.75" customHeight="1" x14ac:dyDescent="0.3">
      <c r="A1890" s="3" t="s">
        <v>8526</v>
      </c>
      <c r="B1890" s="3">
        <v>17.399999619999999</v>
      </c>
      <c r="C1890" s="3">
        <v>2483</v>
      </c>
      <c r="D1890" s="3">
        <v>12.48681259</v>
      </c>
      <c r="E1890" s="3">
        <v>0.70533901700000001</v>
      </c>
      <c r="F1890" s="3">
        <v>184.95615847157029</v>
      </c>
    </row>
    <row r="1891" spans="1:6" ht="15.75" customHeight="1" x14ac:dyDescent="0.3">
      <c r="A1891" s="3" t="s">
        <v>8527</v>
      </c>
      <c r="B1891" s="3">
        <v>17.5</v>
      </c>
      <c r="C1891" s="3">
        <v>2482</v>
      </c>
      <c r="D1891" s="3">
        <v>12.454578400000001</v>
      </c>
      <c r="E1891" s="3">
        <v>0.71011809800000003</v>
      </c>
      <c r="F1891" s="3">
        <v>185.7286520207976</v>
      </c>
    </row>
    <row r="1892" spans="1:6" ht="15.75" customHeight="1" x14ac:dyDescent="0.3">
      <c r="A1892" s="3" t="s">
        <v>8528</v>
      </c>
      <c r="B1892" s="3">
        <v>17.5</v>
      </c>
      <c r="C1892" s="3">
        <v>2483</v>
      </c>
      <c r="D1892" s="3">
        <v>12.454578400000001</v>
      </c>
      <c r="E1892" s="3">
        <v>0.71660048200000004</v>
      </c>
      <c r="F1892" s="3">
        <v>187.4240945754826</v>
      </c>
    </row>
    <row r="1893" spans="1:6" ht="15.75" customHeight="1" x14ac:dyDescent="0.3">
      <c r="A1893" s="3" t="s">
        <v>8529</v>
      </c>
      <c r="B1893" s="3">
        <v>17.5</v>
      </c>
      <c r="C1893" s="3">
        <v>2480</v>
      </c>
      <c r="D1893" s="3">
        <v>12.418313980000001</v>
      </c>
      <c r="E1893" s="3">
        <v>0.70487701599999997</v>
      </c>
      <c r="F1893" s="3">
        <v>183.8210661414432</v>
      </c>
    </row>
    <row r="1894" spans="1:6" ht="15.75" customHeight="1" x14ac:dyDescent="0.3">
      <c r="A1894" s="3" t="s">
        <v>8530</v>
      </c>
      <c r="B1894" s="3">
        <v>17.5</v>
      </c>
      <c r="C1894" s="3">
        <v>2474</v>
      </c>
      <c r="D1894" s="3">
        <v>12.40622711</v>
      </c>
      <c r="E1894" s="3">
        <v>0.71302227600000001</v>
      </c>
      <c r="F1894" s="3">
        <v>185.76424210144711</v>
      </c>
    </row>
    <row r="1895" spans="1:6" ht="15.75" customHeight="1" x14ac:dyDescent="0.3">
      <c r="A1895" s="3" t="s">
        <v>8531</v>
      </c>
      <c r="B1895" s="3">
        <v>17.5</v>
      </c>
      <c r="C1895" s="3">
        <v>2475</v>
      </c>
      <c r="D1895" s="3">
        <v>12.35787487</v>
      </c>
      <c r="E1895" s="3">
        <v>0.70016089400000003</v>
      </c>
      <c r="F1895" s="3">
        <v>181.70251505530601</v>
      </c>
    </row>
    <row r="1896" spans="1:6" ht="15.75" customHeight="1" x14ac:dyDescent="0.3">
      <c r="A1896" s="3" t="s">
        <v>8532</v>
      </c>
      <c r="B1896" s="3">
        <v>17.5</v>
      </c>
      <c r="C1896" s="3">
        <v>2462</v>
      </c>
      <c r="D1896" s="3">
        <v>12.325640679999999</v>
      </c>
      <c r="E1896" s="3">
        <v>0.70986444000000004</v>
      </c>
      <c r="F1896" s="3">
        <v>183.74021439793779</v>
      </c>
    </row>
    <row r="1897" spans="1:6" ht="15.75" customHeight="1" x14ac:dyDescent="0.3">
      <c r="A1897" s="3" t="s">
        <v>8533</v>
      </c>
      <c r="B1897" s="3">
        <v>17.600000380000001</v>
      </c>
      <c r="C1897" s="3">
        <v>2461</v>
      </c>
      <c r="D1897" s="3">
        <v>12.301464080000001</v>
      </c>
      <c r="E1897" s="3">
        <v>0.70892306699999996</v>
      </c>
      <c r="F1897" s="3">
        <v>183.13662452786261</v>
      </c>
    </row>
    <row r="1898" spans="1:6" ht="15.75" customHeight="1" x14ac:dyDescent="0.3">
      <c r="A1898" s="3" t="s">
        <v>8534</v>
      </c>
      <c r="B1898" s="3">
        <v>17.5</v>
      </c>
      <c r="C1898" s="3">
        <v>2451</v>
      </c>
      <c r="D1898" s="3">
        <v>12.269230840000001</v>
      </c>
      <c r="E1898" s="3">
        <v>0.70803102600000001</v>
      </c>
      <c r="F1898" s="3">
        <v>182.42691809739691</v>
      </c>
    </row>
    <row r="1899" spans="1:6" ht="15.75" customHeight="1" x14ac:dyDescent="0.3">
      <c r="A1899" s="3" t="s">
        <v>8535</v>
      </c>
      <c r="B1899" s="3">
        <v>17.5</v>
      </c>
      <c r="C1899" s="3">
        <v>2447</v>
      </c>
      <c r="D1899" s="3">
        <v>12.22893715</v>
      </c>
      <c r="E1899" s="3">
        <v>0.70681344099999999</v>
      </c>
      <c r="F1899" s="3">
        <v>181.5151200820489</v>
      </c>
    </row>
    <row r="1900" spans="1:6" ht="15.75" customHeight="1" x14ac:dyDescent="0.3">
      <c r="A1900" s="3" t="s">
        <v>8536</v>
      </c>
      <c r="B1900" s="3">
        <v>17.600000380000001</v>
      </c>
      <c r="C1900" s="3">
        <v>2443</v>
      </c>
      <c r="D1900" s="3">
        <v>12.212820049999999</v>
      </c>
      <c r="E1900" s="3">
        <v>0.69467099799999998</v>
      </c>
      <c r="F1900" s="3">
        <v>178.16172974308611</v>
      </c>
    </row>
    <row r="1901" spans="1:6" ht="15.75" customHeight="1" x14ac:dyDescent="0.3">
      <c r="A1901" s="3" t="s">
        <v>8537</v>
      </c>
      <c r="B1901" s="3">
        <v>17.600000380000001</v>
      </c>
      <c r="C1901" s="3">
        <v>2436</v>
      </c>
      <c r="D1901" s="3">
        <v>12.19267368</v>
      </c>
      <c r="E1901" s="3">
        <v>0.70622600800000002</v>
      </c>
      <c r="F1901" s="3">
        <v>180.82644845733449</v>
      </c>
    </row>
    <row r="1902" spans="1:6" ht="15.75" customHeight="1" x14ac:dyDescent="0.3">
      <c r="A1902" s="3" t="s">
        <v>8538</v>
      </c>
      <c r="B1902" s="3">
        <v>17.399999619999999</v>
      </c>
      <c r="C1902" s="3">
        <v>2431</v>
      </c>
      <c r="D1902" s="3">
        <v>12.180585860000001</v>
      </c>
      <c r="E1902" s="3">
        <v>0.71642522500000005</v>
      </c>
      <c r="F1902" s="3">
        <v>183.25605827302871</v>
      </c>
    </row>
    <row r="1903" spans="1:6" ht="15.75" customHeight="1" x14ac:dyDescent="0.3">
      <c r="A1903" s="3" t="s">
        <v>8539</v>
      </c>
      <c r="B1903" s="3">
        <v>17.299999239999998</v>
      </c>
      <c r="C1903" s="3">
        <v>2422</v>
      </c>
      <c r="D1903" s="3">
        <v>12.14835167</v>
      </c>
      <c r="E1903" s="3">
        <v>0.70517672899999995</v>
      </c>
      <c r="F1903" s="3">
        <v>179.901432761238</v>
      </c>
    </row>
    <row r="1904" spans="1:6" ht="15.75" customHeight="1" x14ac:dyDescent="0.3">
      <c r="A1904" s="3" t="s">
        <v>8540</v>
      </c>
      <c r="B1904" s="3">
        <v>17.200000760000002</v>
      </c>
      <c r="C1904" s="3">
        <v>2415</v>
      </c>
      <c r="D1904" s="3">
        <v>12.112088200000001</v>
      </c>
      <c r="E1904" s="3">
        <v>0.70267211699999998</v>
      </c>
      <c r="F1904" s="3">
        <v>178.72735979247909</v>
      </c>
    </row>
    <row r="1905" spans="1:6" ht="15.75" customHeight="1" x14ac:dyDescent="0.3">
      <c r="A1905" s="3" t="s">
        <v>8541</v>
      </c>
      <c r="B1905" s="3">
        <v>17.200000760000002</v>
      </c>
      <c r="C1905" s="3">
        <v>2411</v>
      </c>
      <c r="D1905" s="3">
        <v>12.11611652</v>
      </c>
      <c r="E1905" s="3">
        <v>0.70134153200000005</v>
      </c>
      <c r="F1905" s="3">
        <v>178.44825016257349</v>
      </c>
    </row>
    <row r="1906" spans="1:6" ht="15.75" customHeight="1" x14ac:dyDescent="0.3">
      <c r="A1906" s="3" t="s">
        <v>8542</v>
      </c>
      <c r="B1906" s="3">
        <v>17.200000760000002</v>
      </c>
      <c r="C1906" s="3">
        <v>2403</v>
      </c>
      <c r="D1906" s="3">
        <v>12.083883289999999</v>
      </c>
      <c r="E1906" s="3">
        <v>0.71079099300000004</v>
      </c>
      <c r="F1906" s="3">
        <v>180.37142346289929</v>
      </c>
    </row>
    <row r="1907" spans="1:6" ht="15.75" customHeight="1" x14ac:dyDescent="0.3">
      <c r="A1907" s="3" t="s">
        <v>8543</v>
      </c>
      <c r="B1907" s="3">
        <v>17.200000760000002</v>
      </c>
      <c r="C1907" s="3">
        <v>2401</v>
      </c>
      <c r="D1907" s="3">
        <v>12.059706690000001</v>
      </c>
      <c r="E1907" s="3">
        <v>0.71381647000000004</v>
      </c>
      <c r="F1907" s="3">
        <v>180.77676243251489</v>
      </c>
    </row>
    <row r="1908" spans="1:6" ht="15.75" customHeight="1" x14ac:dyDescent="0.3">
      <c r="A1908" s="3" t="s">
        <v>8544</v>
      </c>
      <c r="B1908" s="3">
        <v>17.299999239999998</v>
      </c>
      <c r="C1908" s="3">
        <v>2401</v>
      </c>
      <c r="D1908" s="3">
        <v>12.059706690000001</v>
      </c>
      <c r="E1908" s="3">
        <v>0.70921833999999995</v>
      </c>
      <c r="F1908" s="3">
        <v>179.6122683509426</v>
      </c>
    </row>
    <row r="1909" spans="1:6" ht="15.75" customHeight="1" x14ac:dyDescent="0.3">
      <c r="A1909" s="3" t="s">
        <v>8545</v>
      </c>
      <c r="B1909" s="3">
        <v>17.200000760000002</v>
      </c>
      <c r="C1909" s="3">
        <v>2393</v>
      </c>
      <c r="D1909" s="3">
        <v>12.055677409999999</v>
      </c>
      <c r="E1909" s="3">
        <v>0.70380716899999995</v>
      </c>
      <c r="F1909" s="3">
        <v>178.1823159544964</v>
      </c>
    </row>
    <row r="1910" spans="1:6" ht="15.75" customHeight="1" x14ac:dyDescent="0.3">
      <c r="A1910" s="3" t="s">
        <v>8546</v>
      </c>
      <c r="B1910" s="3">
        <v>17.200000760000002</v>
      </c>
      <c r="C1910" s="3">
        <v>2386</v>
      </c>
      <c r="D1910" s="3">
        <v>12.055677409999999</v>
      </c>
      <c r="E1910" s="3">
        <v>0.70287638600000002</v>
      </c>
      <c r="F1910" s="3">
        <v>177.9466703431755</v>
      </c>
    </row>
    <row r="1911" spans="1:6" ht="15.75" customHeight="1" x14ac:dyDescent="0.3">
      <c r="A1911" s="3" t="s">
        <v>8547</v>
      </c>
      <c r="B1911" s="3">
        <v>17.200000760000002</v>
      </c>
      <c r="C1911" s="3">
        <v>2385</v>
      </c>
      <c r="D1911" s="3">
        <v>12.055677409999999</v>
      </c>
      <c r="E1911" s="3">
        <v>0.71383426000000005</v>
      </c>
      <c r="F1911" s="3">
        <v>180.72086681808739</v>
      </c>
    </row>
    <row r="1912" spans="1:6" ht="15.75" customHeight="1" x14ac:dyDescent="0.3">
      <c r="A1912" s="3" t="s">
        <v>8548</v>
      </c>
      <c r="B1912" s="3">
        <v>17.299999239999998</v>
      </c>
      <c r="C1912" s="3">
        <v>2383</v>
      </c>
      <c r="D1912" s="3">
        <v>12.06373692</v>
      </c>
      <c r="E1912" s="3">
        <v>0.70934688099999998</v>
      </c>
      <c r="F1912" s="3">
        <v>179.7048573055375</v>
      </c>
    </row>
    <row r="1913" spans="1:6" ht="15.75" customHeight="1" x14ac:dyDescent="0.3">
      <c r="A1913" s="3" t="s">
        <v>8549</v>
      </c>
      <c r="B1913" s="3">
        <v>17.299999239999998</v>
      </c>
      <c r="C1913" s="3">
        <v>2387</v>
      </c>
      <c r="D1913" s="3">
        <v>12.055677409999999</v>
      </c>
      <c r="E1913" s="3">
        <v>0.70409861900000004</v>
      </c>
      <c r="F1913" s="3">
        <v>178.25610212530049</v>
      </c>
    </row>
    <row r="1914" spans="1:6" ht="15.75" customHeight="1" x14ac:dyDescent="0.3">
      <c r="A1914" s="3" t="s">
        <v>8550</v>
      </c>
      <c r="B1914" s="3">
        <v>17.399999619999999</v>
      </c>
      <c r="C1914" s="3">
        <v>2380</v>
      </c>
      <c r="D1914" s="3">
        <v>12.083883289999999</v>
      </c>
      <c r="E1914" s="3">
        <v>0.70360497899999996</v>
      </c>
      <c r="F1914" s="3">
        <v>178.5478894184769</v>
      </c>
    </row>
    <row r="1915" spans="1:6" ht="15.75" customHeight="1" x14ac:dyDescent="0.3">
      <c r="A1915" s="3" t="s">
        <v>8551</v>
      </c>
      <c r="B1915" s="3">
        <v>17.399999619999999</v>
      </c>
      <c r="C1915" s="3">
        <v>2383</v>
      </c>
      <c r="D1915" s="3">
        <v>12.083883289999999</v>
      </c>
      <c r="E1915" s="3">
        <v>0.71346655400000003</v>
      </c>
      <c r="F1915" s="3">
        <v>181.0503779669441</v>
      </c>
    </row>
    <row r="1916" spans="1:6" ht="15.75" customHeight="1" x14ac:dyDescent="0.3">
      <c r="A1916" s="3" t="s">
        <v>8552</v>
      </c>
      <c r="B1916" s="3">
        <v>17.399999619999999</v>
      </c>
      <c r="C1916" s="3">
        <v>2375</v>
      </c>
      <c r="D1916" s="3">
        <v>12.09999943</v>
      </c>
      <c r="E1916" s="3">
        <v>0.71380200900000002</v>
      </c>
      <c r="F1916" s="3">
        <v>181.37708194269001</v>
      </c>
    </row>
    <row r="1917" spans="1:6" ht="15.75" customHeight="1" x14ac:dyDescent="0.3">
      <c r="A1917" s="3" t="s">
        <v>8553</v>
      </c>
      <c r="B1917" s="3">
        <v>17.5</v>
      </c>
      <c r="C1917" s="3">
        <v>2378</v>
      </c>
      <c r="D1917" s="3">
        <v>12.112088200000001</v>
      </c>
      <c r="E1917" s="3">
        <v>0.71624429899999997</v>
      </c>
      <c r="F1917" s="3">
        <v>182.17949656693861</v>
      </c>
    </row>
    <row r="1918" spans="1:6" ht="15.75" customHeight="1" x14ac:dyDescent="0.3">
      <c r="A1918" s="3" t="s">
        <v>8554</v>
      </c>
      <c r="B1918" s="3">
        <v>17.5</v>
      </c>
      <c r="C1918" s="3">
        <v>2374</v>
      </c>
      <c r="D1918" s="3">
        <v>12.11611652</v>
      </c>
      <c r="E1918" s="3">
        <v>0.71083160099999998</v>
      </c>
      <c r="F1918" s="3">
        <v>180.86288858009709</v>
      </c>
    </row>
    <row r="1919" spans="1:6" ht="15.75" customHeight="1" x14ac:dyDescent="0.3">
      <c r="A1919" s="3" t="s">
        <v>8555</v>
      </c>
      <c r="B1919" s="3">
        <v>17.5</v>
      </c>
      <c r="C1919" s="3">
        <v>2381</v>
      </c>
      <c r="D1919" s="3">
        <v>12.11611652</v>
      </c>
      <c r="E1919" s="3">
        <v>0.71034636500000004</v>
      </c>
      <c r="F1919" s="3">
        <v>180.73942588586749</v>
      </c>
    </row>
    <row r="1920" spans="1:6" ht="15.75" customHeight="1" x14ac:dyDescent="0.3">
      <c r="A1920" s="3" t="s">
        <v>8556</v>
      </c>
      <c r="B1920" s="3">
        <v>17.5</v>
      </c>
      <c r="C1920" s="3">
        <v>2378</v>
      </c>
      <c r="D1920" s="3">
        <v>12.128205299999999</v>
      </c>
      <c r="E1920" s="3">
        <v>0.70606175000000004</v>
      </c>
      <c r="F1920" s="3">
        <v>179.8284990280228</v>
      </c>
    </row>
    <row r="1921" spans="1:6" ht="15.75" customHeight="1" x14ac:dyDescent="0.3">
      <c r="A1921" s="3" t="s">
        <v>8557</v>
      </c>
      <c r="B1921" s="3">
        <v>17.600000380000001</v>
      </c>
      <c r="C1921" s="3">
        <v>2377</v>
      </c>
      <c r="D1921" s="3">
        <v>12.164468769999999</v>
      </c>
      <c r="E1921" s="3">
        <v>0.71695629299999997</v>
      </c>
      <c r="F1921" s="3">
        <v>183.14924114872281</v>
      </c>
    </row>
    <row r="1922" spans="1:6" ht="15.75" customHeight="1" x14ac:dyDescent="0.3">
      <c r="A1922" s="3" t="s">
        <v>8558</v>
      </c>
      <c r="B1922" s="3">
        <v>17.600000380000001</v>
      </c>
      <c r="C1922" s="3">
        <v>2375</v>
      </c>
      <c r="D1922" s="3">
        <v>12.164468769999999</v>
      </c>
      <c r="E1922" s="3">
        <v>0.710566696</v>
      </c>
      <c r="F1922" s="3">
        <v>181.51699403237581</v>
      </c>
    </row>
    <row r="1923" spans="1:6" ht="15.75" customHeight="1" x14ac:dyDescent="0.3">
      <c r="A1923" s="3" t="s">
        <v>8559</v>
      </c>
      <c r="B1923" s="3">
        <v>17.600000380000001</v>
      </c>
      <c r="C1923" s="3">
        <v>2381</v>
      </c>
      <c r="D1923" s="3">
        <v>12.14029217</v>
      </c>
      <c r="E1923" s="3">
        <v>0.70547075999999997</v>
      </c>
      <c r="F1923" s="3">
        <v>179.85704401963091</v>
      </c>
    </row>
    <row r="1924" spans="1:6" ht="15.75" customHeight="1" x14ac:dyDescent="0.3">
      <c r="A1924" s="3" t="s">
        <v>8560</v>
      </c>
      <c r="B1924" s="3">
        <v>17.600000380000001</v>
      </c>
      <c r="C1924" s="3">
        <v>2379</v>
      </c>
      <c r="D1924" s="3">
        <v>12.13223457</v>
      </c>
      <c r="E1924" s="3">
        <v>0.70588550900000002</v>
      </c>
      <c r="F1924" s="3">
        <v>179.84334006978881</v>
      </c>
    </row>
    <row r="1925" spans="1:6" ht="15.75" customHeight="1" x14ac:dyDescent="0.3">
      <c r="A1925" s="3" t="s">
        <v>8561</v>
      </c>
      <c r="B1925" s="3">
        <v>17.5</v>
      </c>
      <c r="C1925" s="3">
        <v>2373</v>
      </c>
      <c r="D1925" s="3">
        <v>12.14029217</v>
      </c>
      <c r="E1925" s="3">
        <v>0.70846496999999997</v>
      </c>
      <c r="F1925" s="3">
        <v>180.620406288216</v>
      </c>
    </row>
    <row r="1926" spans="1:6" ht="15.75" customHeight="1" x14ac:dyDescent="0.3">
      <c r="A1926" s="3" t="s">
        <v>8562</v>
      </c>
      <c r="B1926" s="3">
        <v>17.399999619999999</v>
      </c>
      <c r="C1926" s="3">
        <v>2378</v>
      </c>
      <c r="D1926" s="3">
        <v>12.13223457</v>
      </c>
      <c r="E1926" s="3">
        <v>0.70114168700000001</v>
      </c>
      <c r="F1926" s="3">
        <v>178.6347236832799</v>
      </c>
    </row>
    <row r="1927" spans="1:6" ht="15.75" customHeight="1" x14ac:dyDescent="0.3">
      <c r="A1927" s="3" t="s">
        <v>8563</v>
      </c>
      <c r="B1927" s="3">
        <v>17.299999239999998</v>
      </c>
      <c r="C1927" s="3">
        <v>2373</v>
      </c>
      <c r="D1927" s="3">
        <v>12.1201458</v>
      </c>
      <c r="E1927" s="3">
        <v>0.70477587399999997</v>
      </c>
      <c r="F1927" s="3">
        <v>179.38171333325101</v>
      </c>
    </row>
    <row r="1928" spans="1:6" ht="15.75" customHeight="1" x14ac:dyDescent="0.3">
      <c r="A1928" s="3" t="s">
        <v>8564</v>
      </c>
      <c r="B1928" s="3">
        <v>17.299999239999998</v>
      </c>
      <c r="C1928" s="3">
        <v>2375</v>
      </c>
      <c r="D1928" s="3">
        <v>12.11611652</v>
      </c>
      <c r="E1928" s="3">
        <v>0.70787264999999999</v>
      </c>
      <c r="F1928" s="3">
        <v>180.11001768314469</v>
      </c>
    </row>
    <row r="1929" spans="1:6" ht="15.75" customHeight="1" x14ac:dyDescent="0.3">
      <c r="A1929" s="3" t="s">
        <v>8565</v>
      </c>
      <c r="B1929" s="3">
        <v>17.200000760000002</v>
      </c>
      <c r="C1929" s="3">
        <v>2375</v>
      </c>
      <c r="D1929" s="3">
        <v>12.095970149999999</v>
      </c>
      <c r="E1929" s="3">
        <v>0.71076325100000004</v>
      </c>
      <c r="F1929" s="3">
        <v>180.54479242407211</v>
      </c>
    </row>
    <row r="1930" spans="1:6" ht="15.75" customHeight="1" x14ac:dyDescent="0.3">
      <c r="A1930" s="3" t="s">
        <v>8566</v>
      </c>
      <c r="B1930" s="3">
        <v>17.299999239999998</v>
      </c>
      <c r="C1930" s="3">
        <v>2365</v>
      </c>
      <c r="D1930" s="3">
        <v>12.07985306</v>
      </c>
      <c r="E1930" s="3">
        <v>0.70636205600000002</v>
      </c>
      <c r="F1930" s="3">
        <v>179.1877467164293</v>
      </c>
    </row>
    <row r="1931" spans="1:6" ht="15.75" customHeight="1" x14ac:dyDescent="0.3">
      <c r="A1931" s="3" t="s">
        <v>8567</v>
      </c>
      <c r="B1931" s="3">
        <v>17.299999239999998</v>
      </c>
      <c r="C1931" s="3">
        <v>2363</v>
      </c>
      <c r="D1931" s="3">
        <v>12.07985306</v>
      </c>
      <c r="E1931" s="3">
        <v>0.70860253900000003</v>
      </c>
      <c r="F1931" s="3">
        <v>179.75610553032129</v>
      </c>
    </row>
    <row r="1932" spans="1:6" ht="15.75" customHeight="1" x14ac:dyDescent="0.3">
      <c r="A1932" s="3" t="s">
        <v>8568</v>
      </c>
      <c r="B1932" s="3">
        <v>17.299999239999998</v>
      </c>
      <c r="C1932" s="3">
        <v>2363</v>
      </c>
      <c r="D1932" s="3">
        <v>12.055677409999999</v>
      </c>
      <c r="E1932" s="3">
        <v>0.70380655299999995</v>
      </c>
      <c r="F1932" s="3">
        <v>178.1821600022534</v>
      </c>
    </row>
    <row r="1933" spans="1:6" ht="15.75" customHeight="1" x14ac:dyDescent="0.3">
      <c r="A1933" s="3" t="s">
        <v>8569</v>
      </c>
      <c r="B1933" s="3">
        <v>17.299999239999998</v>
      </c>
      <c r="C1933" s="3">
        <v>2358</v>
      </c>
      <c r="D1933" s="3">
        <v>12.01538467</v>
      </c>
      <c r="E1933" s="3">
        <v>0.70642364499999999</v>
      </c>
      <c r="F1933" s="3">
        <v>178.24698852782899</v>
      </c>
    </row>
    <row r="1934" spans="1:6" ht="15.75" customHeight="1" x14ac:dyDescent="0.3">
      <c r="A1934" s="3" t="s">
        <v>8570</v>
      </c>
      <c r="B1934" s="3">
        <v>17.299999239999998</v>
      </c>
      <c r="C1934" s="3">
        <v>2350</v>
      </c>
      <c r="D1934" s="3">
        <v>12.03150177</v>
      </c>
      <c r="E1934" s="3">
        <v>0.71953570099999997</v>
      </c>
      <c r="F1934" s="3">
        <v>181.7989962633535</v>
      </c>
    </row>
    <row r="1935" spans="1:6" ht="15.75" customHeight="1" x14ac:dyDescent="0.3">
      <c r="A1935" s="3" t="s">
        <v>8571</v>
      </c>
      <c r="B1935" s="3">
        <v>17.200000760000002</v>
      </c>
      <c r="C1935" s="3">
        <v>2352</v>
      </c>
      <c r="D1935" s="3">
        <v>11.96300411</v>
      </c>
      <c r="E1935" s="3">
        <v>0.70670498999999998</v>
      </c>
      <c r="F1935" s="3">
        <v>177.54060869847771</v>
      </c>
    </row>
    <row r="1936" spans="1:6" ht="15.75" customHeight="1" x14ac:dyDescent="0.3">
      <c r="A1936" s="3" t="s">
        <v>8572</v>
      </c>
      <c r="B1936" s="3">
        <v>17.100000380000001</v>
      </c>
      <c r="C1936" s="3">
        <v>2334</v>
      </c>
      <c r="D1936" s="3">
        <v>11.93076801</v>
      </c>
      <c r="E1936" s="3">
        <v>0.70318774100000003</v>
      </c>
      <c r="F1936" s="3">
        <v>176.1809659122863</v>
      </c>
    </row>
    <row r="1937" spans="1:6" ht="15.75" customHeight="1" x14ac:dyDescent="0.3">
      <c r="A1937" s="3" t="s">
        <v>8573</v>
      </c>
      <c r="B1937" s="3">
        <v>17.100000380000001</v>
      </c>
      <c r="C1937" s="3">
        <v>2341</v>
      </c>
      <c r="D1937" s="3">
        <v>11.886445999999999</v>
      </c>
      <c r="E1937" s="3">
        <v>0.70718560100000005</v>
      </c>
      <c r="F1937" s="3">
        <v>176.524392623545</v>
      </c>
    </row>
    <row r="1938" spans="1:6" ht="15.75" customHeight="1" x14ac:dyDescent="0.3">
      <c r="A1938" s="3" t="s">
        <v>8574</v>
      </c>
      <c r="B1938" s="3">
        <v>17</v>
      </c>
      <c r="C1938" s="3">
        <v>2333</v>
      </c>
      <c r="D1938" s="3">
        <v>11.842123989999999</v>
      </c>
      <c r="E1938" s="3">
        <v>0.70052349300000005</v>
      </c>
      <c r="F1938" s="3">
        <v>174.20940730229191</v>
      </c>
    </row>
    <row r="1939" spans="1:6" ht="15.75" customHeight="1" x14ac:dyDescent="0.3">
      <c r="A1939" s="3" t="s">
        <v>8575</v>
      </c>
      <c r="B1939" s="3">
        <v>17</v>
      </c>
      <c r="C1939" s="3">
        <v>2325</v>
      </c>
      <c r="D1939" s="3">
        <v>11.79780102</v>
      </c>
      <c r="E1939" s="3">
        <v>0.70449250299999999</v>
      </c>
      <c r="F1939" s="3">
        <v>174.54070977999081</v>
      </c>
    </row>
    <row r="1940" spans="1:6" ht="15.75" customHeight="1" x14ac:dyDescent="0.3">
      <c r="A1940" s="3" t="s">
        <v>8576</v>
      </c>
      <c r="B1940" s="3">
        <v>16.899999619999999</v>
      </c>
      <c r="C1940" s="3">
        <v>2320</v>
      </c>
      <c r="D1940" s="3">
        <v>11.753479</v>
      </c>
      <c r="E1940" s="3">
        <v>0.702611455</v>
      </c>
      <c r="F1940" s="3">
        <v>173.42070861154079</v>
      </c>
    </row>
    <row r="1941" spans="1:6" ht="15.75" customHeight="1" x14ac:dyDescent="0.3">
      <c r="A1941" s="3" t="s">
        <v>8577</v>
      </c>
      <c r="B1941" s="3">
        <v>16.899999619999999</v>
      </c>
      <c r="C1941" s="3">
        <v>2317</v>
      </c>
      <c r="D1941" s="3">
        <v>11.70512772</v>
      </c>
      <c r="E1941" s="3">
        <v>0.69606342300000001</v>
      </c>
      <c r="F1941" s="3">
        <v>171.0977366161431</v>
      </c>
    </row>
    <row r="1942" spans="1:6" ht="15.75" customHeight="1" x14ac:dyDescent="0.3">
      <c r="A1942" s="3" t="s">
        <v>8578</v>
      </c>
      <c r="B1942" s="3">
        <v>16.899999619999999</v>
      </c>
      <c r="C1942" s="3">
        <v>2311</v>
      </c>
      <c r="D1942" s="3">
        <v>11.66886425</v>
      </c>
      <c r="E1942" s="3">
        <v>0.69879015</v>
      </c>
      <c r="F1942" s="3">
        <v>171.23583539132991</v>
      </c>
    </row>
    <row r="1943" spans="1:6" ht="15.75" customHeight="1" x14ac:dyDescent="0.3">
      <c r="A1943" s="3" t="s">
        <v>8579</v>
      </c>
      <c r="B1943" s="3">
        <v>16.899999619999999</v>
      </c>
      <c r="C1943" s="3">
        <v>2299</v>
      </c>
      <c r="D1943" s="3">
        <v>11.64871788</v>
      </c>
      <c r="E1943" s="3">
        <v>0.70180033600000002</v>
      </c>
      <c r="F1943" s="3">
        <v>171.67655656521731</v>
      </c>
    </row>
    <row r="1944" spans="1:6" ht="15.75" customHeight="1" x14ac:dyDescent="0.3">
      <c r="A1944" s="3" t="s">
        <v>8580</v>
      </c>
      <c r="B1944" s="3">
        <v>16.899999619999999</v>
      </c>
      <c r="C1944" s="3">
        <v>2295</v>
      </c>
      <c r="D1944" s="3">
        <v>11.59633636</v>
      </c>
      <c r="E1944" s="3">
        <v>0.69121297599999998</v>
      </c>
      <c r="F1944" s="3">
        <v>168.32630148794479</v>
      </c>
    </row>
    <row r="1945" spans="1:6" ht="15.75" customHeight="1" x14ac:dyDescent="0.3">
      <c r="A1945" s="3" t="s">
        <v>8581</v>
      </c>
      <c r="B1945" s="3">
        <v>16.899999619999999</v>
      </c>
      <c r="C1945" s="3">
        <v>2287</v>
      </c>
      <c r="D1945" s="3">
        <v>11.56007385</v>
      </c>
      <c r="E1945" s="3">
        <v>0.69451830599999997</v>
      </c>
      <c r="F1945" s="3">
        <v>168.60234105827479</v>
      </c>
    </row>
    <row r="1946" spans="1:6" ht="15.75" customHeight="1" x14ac:dyDescent="0.3">
      <c r="A1946" s="3" t="s">
        <v>8582</v>
      </c>
      <c r="B1946" s="3">
        <v>16.899999619999999</v>
      </c>
      <c r="C1946" s="3">
        <v>2288</v>
      </c>
      <c r="D1946" s="3">
        <v>11.539926530000001</v>
      </c>
      <c r="E1946" s="3">
        <v>0.69675792700000005</v>
      </c>
      <c r="F1946" s="3">
        <v>168.85124102227721</v>
      </c>
    </row>
    <row r="1947" spans="1:6" ht="15.75" customHeight="1" x14ac:dyDescent="0.3">
      <c r="A1947" s="3" t="s">
        <v>8583</v>
      </c>
      <c r="B1947" s="3">
        <v>16.799999239999998</v>
      </c>
      <c r="C1947" s="3">
        <v>2287</v>
      </c>
      <c r="D1947" s="3">
        <v>11.47948742</v>
      </c>
      <c r="E1947" s="3">
        <v>0.69621179799999999</v>
      </c>
      <c r="F1947" s="3">
        <v>167.83524611272821</v>
      </c>
    </row>
    <row r="1948" spans="1:6" ht="15.75" customHeight="1" x14ac:dyDescent="0.3">
      <c r="A1948" s="3" t="s">
        <v>8584</v>
      </c>
      <c r="B1948" s="3">
        <v>16.799999239999998</v>
      </c>
      <c r="C1948" s="3">
        <v>2277</v>
      </c>
      <c r="D1948" s="3">
        <v>11.463370319999999</v>
      </c>
      <c r="E1948" s="3">
        <v>0.69146443599999996</v>
      </c>
      <c r="F1948" s="3">
        <v>166.4567707525367</v>
      </c>
    </row>
    <row r="1949" spans="1:6" ht="15.75" customHeight="1" x14ac:dyDescent="0.3">
      <c r="A1949" s="3" t="s">
        <v>8585</v>
      </c>
      <c r="B1949" s="3">
        <v>16.700000760000002</v>
      </c>
      <c r="C1949" s="3">
        <v>2279</v>
      </c>
      <c r="D1949" s="3">
        <v>11.455310819999999</v>
      </c>
      <c r="E1949" s="3">
        <v>0.69181955500000003</v>
      </c>
      <c r="F1949" s="3">
        <v>166.4251687114608</v>
      </c>
    </row>
    <row r="1950" spans="1:6" ht="15.75" customHeight="1" x14ac:dyDescent="0.3">
      <c r="A1950" s="3" t="s">
        <v>8586</v>
      </c>
      <c r="B1950" s="3">
        <v>16.700000760000002</v>
      </c>
      <c r="C1950" s="3">
        <v>2269</v>
      </c>
      <c r="D1950" s="3">
        <v>11.43516445</v>
      </c>
      <c r="E1950" s="3">
        <v>0.68284894200000001</v>
      </c>
      <c r="F1950" s="3">
        <v>163.97828887184869</v>
      </c>
    </row>
    <row r="1951" spans="1:6" ht="15.75" customHeight="1" x14ac:dyDescent="0.3">
      <c r="A1951" s="3" t="s">
        <v>8587</v>
      </c>
      <c r="B1951" s="3">
        <v>16.600000380000001</v>
      </c>
      <c r="C1951" s="3">
        <v>2263</v>
      </c>
      <c r="D1951" s="3">
        <v>11.423076630000001</v>
      </c>
      <c r="E1951" s="3">
        <v>0.68732973900000005</v>
      </c>
      <c r="F1951" s="3">
        <v>164.8798258521729</v>
      </c>
    </row>
    <row r="1952" spans="1:6" ht="15.75" customHeight="1" x14ac:dyDescent="0.3">
      <c r="A1952" s="3" t="s">
        <v>8588</v>
      </c>
      <c r="B1952" s="3">
        <v>16.5</v>
      </c>
      <c r="C1952" s="3">
        <v>2268</v>
      </c>
      <c r="D1952" s="3">
        <v>11.415018079999999</v>
      </c>
      <c r="E1952" s="3">
        <v>0.69154123599999995</v>
      </c>
      <c r="F1952" s="3">
        <v>165.77306995211649</v>
      </c>
    </row>
    <row r="1953" spans="1:6" ht="15.75" customHeight="1" x14ac:dyDescent="0.3">
      <c r="A1953" s="3" t="s">
        <v>8589</v>
      </c>
      <c r="B1953" s="3">
        <v>16.5</v>
      </c>
      <c r="C1953" s="3">
        <v>2267</v>
      </c>
      <c r="D1953" s="3">
        <v>11.427105900000001</v>
      </c>
      <c r="E1953" s="3">
        <v>0.69056009799999996</v>
      </c>
      <c r="F1953" s="3">
        <v>165.71317077336789</v>
      </c>
    </row>
    <row r="1954" spans="1:6" ht="15.75" customHeight="1" x14ac:dyDescent="0.3">
      <c r="A1954" s="3" t="s">
        <v>8590</v>
      </c>
      <c r="B1954" s="3">
        <v>16.5</v>
      </c>
      <c r="C1954" s="3">
        <v>2274</v>
      </c>
      <c r="D1954" s="3">
        <v>11.44322395</v>
      </c>
      <c r="E1954" s="3">
        <v>0.69726806500000005</v>
      </c>
      <c r="F1954" s="3">
        <v>167.55888704054129</v>
      </c>
    </row>
    <row r="1955" spans="1:6" ht="15.75" customHeight="1" x14ac:dyDescent="0.3">
      <c r="A1955" s="3" t="s">
        <v>8591</v>
      </c>
      <c r="B1955" s="3">
        <v>16.5</v>
      </c>
      <c r="C1955" s="3">
        <v>2281</v>
      </c>
      <c r="D1955" s="3">
        <v>11.459341050000001</v>
      </c>
      <c r="E1955" s="3">
        <v>0.69184249499999995</v>
      </c>
      <c r="F1955" s="3">
        <v>166.48924116484631</v>
      </c>
    </row>
    <row r="1956" spans="1:6" ht="15.75" customHeight="1" x14ac:dyDescent="0.3">
      <c r="A1956" s="3" t="s">
        <v>8592</v>
      </c>
      <c r="B1956" s="3">
        <v>16.5</v>
      </c>
      <c r="C1956" s="3">
        <v>2283</v>
      </c>
      <c r="D1956" s="3">
        <v>11.48351669</v>
      </c>
      <c r="E1956" s="3">
        <v>0.699822689</v>
      </c>
      <c r="F1956" s="3">
        <v>168.7649361126158</v>
      </c>
    </row>
    <row r="1957" spans="1:6" ht="15.75" customHeight="1" x14ac:dyDescent="0.3">
      <c r="A1957" s="3" t="s">
        <v>8593</v>
      </c>
      <c r="B1957" s="3">
        <v>16.5</v>
      </c>
      <c r="C1957" s="3">
        <v>2281</v>
      </c>
      <c r="D1957" s="3">
        <v>11.51574993</v>
      </c>
      <c r="E1957" s="3">
        <v>0.70083315499999999</v>
      </c>
      <c r="F1957" s="3">
        <v>169.48300646829151</v>
      </c>
    </row>
    <row r="1958" spans="1:6" ht="15.75" customHeight="1" x14ac:dyDescent="0.3">
      <c r="A1958" s="3" t="s">
        <v>8594</v>
      </c>
      <c r="B1958" s="3">
        <v>16.5</v>
      </c>
      <c r="C1958" s="3">
        <v>2288</v>
      </c>
      <c r="D1958" s="3">
        <v>11.54798508</v>
      </c>
      <c r="E1958" s="3">
        <v>0.696524331</v>
      </c>
      <c r="F1958" s="3">
        <v>168.91250422714461</v>
      </c>
    </row>
    <row r="1959" spans="1:6" ht="15.75" customHeight="1" x14ac:dyDescent="0.3">
      <c r="A1959" s="3" t="s">
        <v>8595</v>
      </c>
      <c r="B1959" s="3">
        <v>16.399999619999999</v>
      </c>
      <c r="C1959" s="3">
        <v>2291</v>
      </c>
      <c r="D1959" s="3">
        <v>11.56007385</v>
      </c>
      <c r="E1959" s="3">
        <v>0.69538901200000003</v>
      </c>
      <c r="F1959" s="3">
        <v>168.81371499716931</v>
      </c>
    </row>
    <row r="1960" spans="1:6" ht="15.75" customHeight="1" x14ac:dyDescent="0.3">
      <c r="A1960" s="3" t="s">
        <v>8596</v>
      </c>
      <c r="B1960" s="3">
        <v>16.399999619999999</v>
      </c>
      <c r="C1960" s="3">
        <v>2289</v>
      </c>
      <c r="D1960" s="3">
        <v>11.59230709</v>
      </c>
      <c r="E1960" s="3">
        <v>0.69277455700000001</v>
      </c>
      <c r="F1960" s="3">
        <v>168.64796358653689</v>
      </c>
    </row>
    <row r="1961" spans="1:6" ht="15.75" customHeight="1" x14ac:dyDescent="0.3">
      <c r="A1961" s="3" t="s">
        <v>8597</v>
      </c>
      <c r="B1961" s="3">
        <v>16.399999619999999</v>
      </c>
      <c r="C1961" s="3">
        <v>2295</v>
      </c>
      <c r="D1961" s="3">
        <v>11.62454224</v>
      </c>
      <c r="E1961" s="3">
        <v>0.69345740300000003</v>
      </c>
      <c r="F1961" s="3">
        <v>169.28362232909831</v>
      </c>
    </row>
    <row r="1962" spans="1:6" ht="15.75" customHeight="1" x14ac:dyDescent="0.3">
      <c r="A1962" s="3" t="s">
        <v>8598</v>
      </c>
      <c r="B1962" s="3">
        <v>16.399999619999999</v>
      </c>
      <c r="C1962" s="3">
        <v>2301</v>
      </c>
      <c r="D1962" s="3">
        <v>11.660805699999999</v>
      </c>
      <c r="E1962" s="3">
        <v>0.69696250500000001</v>
      </c>
      <c r="F1962" s="3">
        <v>170.67003137079581</v>
      </c>
    </row>
    <row r="1963" spans="1:6" ht="15.75" customHeight="1" x14ac:dyDescent="0.3">
      <c r="A1963" s="3" t="s">
        <v>8599</v>
      </c>
      <c r="B1963" s="3">
        <v>16.399999619999999</v>
      </c>
      <c r="C1963" s="3">
        <v>2304</v>
      </c>
      <c r="D1963" s="3">
        <v>11.66886425</v>
      </c>
      <c r="E1963" s="3">
        <v>0.69938225899999995</v>
      </c>
      <c r="F1963" s="3">
        <v>171.38092942171619</v>
      </c>
    </row>
    <row r="1964" spans="1:6" ht="15.75" customHeight="1" x14ac:dyDescent="0.3">
      <c r="A1964" s="3" t="s">
        <v>8600</v>
      </c>
      <c r="B1964" s="3">
        <v>16.299999239999998</v>
      </c>
      <c r="C1964" s="3">
        <v>2310</v>
      </c>
      <c r="D1964" s="3">
        <v>11.697069170000001</v>
      </c>
      <c r="E1964" s="3">
        <v>0.68715777099999997</v>
      </c>
      <c r="F1964" s="3">
        <v>168.79237153989041</v>
      </c>
    </row>
    <row r="1965" spans="1:6" ht="15.75" customHeight="1" x14ac:dyDescent="0.3">
      <c r="A1965" s="3" t="s">
        <v>8601</v>
      </c>
      <c r="B1965" s="3">
        <v>16.299999239999998</v>
      </c>
      <c r="C1965" s="3">
        <v>2313</v>
      </c>
      <c r="D1965" s="3">
        <v>11.721245769999999</v>
      </c>
      <c r="E1965" s="3">
        <v>0.69157533699999996</v>
      </c>
      <c r="F1965" s="3">
        <v>170.22861436239899</v>
      </c>
    </row>
    <row r="1966" spans="1:6" ht="15.75" customHeight="1" x14ac:dyDescent="0.3">
      <c r="A1966" s="3" t="s">
        <v>8602</v>
      </c>
      <c r="B1966" s="3">
        <v>16.299999239999998</v>
      </c>
      <c r="C1966" s="3">
        <v>2326</v>
      </c>
      <c r="D1966" s="3">
        <v>11.74542046</v>
      </c>
      <c r="E1966" s="3">
        <v>0.69112563699999996</v>
      </c>
      <c r="F1966" s="3">
        <v>170.46878514225699</v>
      </c>
    </row>
    <row r="1967" spans="1:6" ht="15.75" customHeight="1" x14ac:dyDescent="0.3">
      <c r="A1967" s="3" t="s">
        <v>8603</v>
      </c>
      <c r="B1967" s="3">
        <v>16.299999239999998</v>
      </c>
      <c r="C1967" s="3">
        <v>2327</v>
      </c>
      <c r="D1967" s="3">
        <v>11.78571415</v>
      </c>
      <c r="E1967" s="3">
        <v>0.70962406200000006</v>
      </c>
      <c r="F1967" s="3">
        <v>175.63195332257141</v>
      </c>
    </row>
    <row r="1968" spans="1:6" ht="15.75" customHeight="1" x14ac:dyDescent="0.3">
      <c r="A1968" s="3" t="s">
        <v>8604</v>
      </c>
      <c r="B1968" s="3">
        <v>16.299999239999998</v>
      </c>
      <c r="C1968" s="3">
        <v>2321</v>
      </c>
      <c r="D1968" s="3">
        <v>11.78168488</v>
      </c>
      <c r="E1968" s="3">
        <v>0.70389325700000005</v>
      </c>
      <c r="F1968" s="3">
        <v>174.15401940574799</v>
      </c>
    </row>
    <row r="1969" spans="1:6" ht="15.75" customHeight="1" x14ac:dyDescent="0.3">
      <c r="A1969" s="3" t="s">
        <v>8605</v>
      </c>
      <c r="B1969" s="3">
        <v>16.299999239999998</v>
      </c>
      <c r="C1969" s="3">
        <v>2320</v>
      </c>
      <c r="D1969" s="3">
        <v>11.79780102</v>
      </c>
      <c r="E1969" s="3">
        <v>0.70447016799999995</v>
      </c>
      <c r="F1969" s="3">
        <v>174.53517619838939</v>
      </c>
    </row>
    <row r="1970" spans="1:6" ht="15.75" customHeight="1" x14ac:dyDescent="0.3">
      <c r="A1970" s="3" t="s">
        <v>8606</v>
      </c>
      <c r="B1970" s="3">
        <v>16.299999239999998</v>
      </c>
      <c r="C1970" s="3">
        <v>2323</v>
      </c>
      <c r="D1970" s="3">
        <v>11.801831249999999</v>
      </c>
      <c r="E1970" s="3">
        <v>0.69580823400000003</v>
      </c>
      <c r="F1970" s="3">
        <v>172.4480385605988</v>
      </c>
    </row>
    <row r="1971" spans="1:6" ht="15.75" customHeight="1" x14ac:dyDescent="0.3">
      <c r="A1971" s="3" t="s">
        <v>8607</v>
      </c>
      <c r="B1971" s="3">
        <v>16.200000760000002</v>
      </c>
      <c r="C1971" s="3">
        <v>2327</v>
      </c>
      <c r="D1971" s="3">
        <v>11.80586052</v>
      </c>
      <c r="E1971" s="3">
        <v>0.69841289100000004</v>
      </c>
      <c r="F1971" s="3">
        <v>173.15266870683519</v>
      </c>
    </row>
    <row r="1972" spans="1:6" ht="15.75" customHeight="1" x14ac:dyDescent="0.3">
      <c r="A1972" s="3" t="s">
        <v>8608</v>
      </c>
      <c r="B1972" s="3">
        <v>16.200000760000002</v>
      </c>
      <c r="C1972" s="3">
        <v>2323</v>
      </c>
      <c r="D1972" s="3">
        <v>11.79780102</v>
      </c>
      <c r="E1972" s="3">
        <v>0.697764308</v>
      </c>
      <c r="F1972" s="3">
        <v>172.8737737574819</v>
      </c>
    </row>
    <row r="1973" spans="1:6" ht="15.75" customHeight="1" x14ac:dyDescent="0.3">
      <c r="A1973" s="3" t="s">
        <v>8609</v>
      </c>
      <c r="B1973" s="3">
        <v>16.200000760000002</v>
      </c>
      <c r="C1973" s="3">
        <v>2319</v>
      </c>
      <c r="D1973" s="3">
        <v>11.77362537</v>
      </c>
      <c r="E1973" s="3">
        <v>0.70293888900000001</v>
      </c>
      <c r="F1973" s="3">
        <v>173.7989218788903</v>
      </c>
    </row>
    <row r="1974" spans="1:6" ht="15.75" customHeight="1" x14ac:dyDescent="0.3">
      <c r="A1974" s="3" t="s">
        <v>8610</v>
      </c>
      <c r="B1974" s="3">
        <v>16.200000760000002</v>
      </c>
      <c r="C1974" s="3">
        <v>2318</v>
      </c>
      <c r="D1974" s="3">
        <v>11.789743420000001</v>
      </c>
      <c r="E1974" s="3">
        <v>0.70703969200000005</v>
      </c>
      <c r="F1974" s="3">
        <v>175.05214768515239</v>
      </c>
    </row>
    <row r="1975" spans="1:6" ht="15.75" customHeight="1" x14ac:dyDescent="0.3">
      <c r="A1975" s="3" t="s">
        <v>8611</v>
      </c>
      <c r="B1975" s="3">
        <v>16.200000760000002</v>
      </c>
      <c r="C1975" s="3">
        <v>2327</v>
      </c>
      <c r="D1975" s="3">
        <v>11.761538509999999</v>
      </c>
      <c r="E1975" s="3">
        <v>0.69732738500000002</v>
      </c>
      <c r="F1975" s="3">
        <v>172.234500747857</v>
      </c>
    </row>
    <row r="1976" spans="1:6" ht="15.75" customHeight="1" x14ac:dyDescent="0.3">
      <c r="A1976" s="3" t="s">
        <v>8612</v>
      </c>
      <c r="B1976" s="3">
        <v>16.200000760000002</v>
      </c>
      <c r="C1976" s="3">
        <v>2319</v>
      </c>
      <c r="D1976" s="3">
        <v>11.75750828</v>
      </c>
      <c r="E1976" s="3">
        <v>0.70508051699999996</v>
      </c>
      <c r="F1976" s="3">
        <v>174.0897903505778</v>
      </c>
    </row>
    <row r="1977" spans="1:6" ht="15.75" customHeight="1" x14ac:dyDescent="0.3">
      <c r="A1977" s="3" t="s">
        <v>8613</v>
      </c>
      <c r="B1977" s="3">
        <v>16.100000380000001</v>
      </c>
      <c r="C1977" s="3">
        <v>2315</v>
      </c>
      <c r="D1977" s="3">
        <v>11.74542046</v>
      </c>
      <c r="E1977" s="3">
        <v>0.70066704800000001</v>
      </c>
      <c r="F1977" s="3">
        <v>172.82221070576711</v>
      </c>
    </row>
    <row r="1978" spans="1:6" ht="15.75" customHeight="1" x14ac:dyDescent="0.3">
      <c r="A1978" s="3" t="s">
        <v>8614</v>
      </c>
      <c r="B1978" s="3">
        <v>16.100000380000001</v>
      </c>
      <c r="C1978" s="3">
        <v>2317</v>
      </c>
      <c r="D1978" s="3">
        <v>11.721245769999999</v>
      </c>
      <c r="E1978" s="3">
        <v>0.70455262500000004</v>
      </c>
      <c r="F1978" s="3">
        <v>173.42292398599659</v>
      </c>
    </row>
    <row r="1979" spans="1:6" ht="15.75" customHeight="1" x14ac:dyDescent="0.3">
      <c r="A1979" s="3" t="s">
        <v>8615</v>
      </c>
      <c r="B1979" s="3">
        <v>16.100000380000001</v>
      </c>
      <c r="C1979" s="3">
        <v>2313</v>
      </c>
      <c r="D1979" s="3">
        <v>11.74542046</v>
      </c>
      <c r="E1979" s="3">
        <v>0.69638239000000002</v>
      </c>
      <c r="F1979" s="3">
        <v>171.76538340128371</v>
      </c>
    </row>
    <row r="1980" spans="1:6" ht="15.75" customHeight="1" x14ac:dyDescent="0.3">
      <c r="A1980" s="3" t="s">
        <v>8616</v>
      </c>
      <c r="B1980" s="3">
        <v>16.100000380000001</v>
      </c>
      <c r="C1980" s="3">
        <v>2309</v>
      </c>
      <c r="D1980" s="3">
        <v>11.74139214</v>
      </c>
      <c r="E1980" s="3">
        <v>0.69705967999999996</v>
      </c>
      <c r="F1980" s="3">
        <v>171.87347200512119</v>
      </c>
    </row>
    <row r="1981" spans="1:6" ht="15.75" customHeight="1" x14ac:dyDescent="0.3">
      <c r="A1981" s="3" t="s">
        <v>8617</v>
      </c>
      <c r="B1981" s="3">
        <v>16.100000380000001</v>
      </c>
      <c r="C1981" s="3">
        <v>2307</v>
      </c>
      <c r="D1981" s="3">
        <v>11.729303359999999</v>
      </c>
      <c r="E1981" s="3">
        <v>0.69837130199999997</v>
      </c>
      <c r="F1981" s="3">
        <v>172.01958604059971</v>
      </c>
    </row>
    <row r="1982" spans="1:6" ht="15.75" customHeight="1" x14ac:dyDescent="0.3">
      <c r="A1982" s="3" t="s">
        <v>8618</v>
      </c>
      <c r="B1982" s="3">
        <v>16.100000380000001</v>
      </c>
      <c r="C1982" s="3">
        <v>2305</v>
      </c>
      <c r="D1982" s="3">
        <v>11.725274089999999</v>
      </c>
      <c r="E1982" s="3">
        <v>0.69286322199999995</v>
      </c>
      <c r="F1982" s="3">
        <v>170.60423488144079</v>
      </c>
    </row>
    <row r="1983" spans="1:6" ht="15.75" customHeight="1" x14ac:dyDescent="0.3">
      <c r="A1983" s="3" t="s">
        <v>8619</v>
      </c>
      <c r="B1983" s="3">
        <v>16.100000380000001</v>
      </c>
      <c r="C1983" s="3">
        <v>2307</v>
      </c>
      <c r="D1983" s="3">
        <v>11.737361910000001</v>
      </c>
      <c r="E1983" s="3">
        <v>0.71888808900000001</v>
      </c>
      <c r="F1983" s="3">
        <v>177.19484314100711</v>
      </c>
    </row>
    <row r="1984" spans="1:6" ht="15.75" customHeight="1" x14ac:dyDescent="0.3">
      <c r="A1984" s="3" t="s">
        <v>8620</v>
      </c>
      <c r="B1984" s="3">
        <v>16.100000380000001</v>
      </c>
      <c r="C1984" s="3">
        <v>2325</v>
      </c>
      <c r="D1984" s="3">
        <v>11.73333263</v>
      </c>
      <c r="E1984" s="3">
        <v>0.69520573699999999</v>
      </c>
      <c r="F1984" s="3">
        <v>171.2986833286113</v>
      </c>
    </row>
    <row r="1985" spans="1:6" ht="15.75" customHeight="1" x14ac:dyDescent="0.3">
      <c r="A1985" s="3" t="s">
        <v>8621</v>
      </c>
      <c r="B1985" s="3">
        <v>16.100000380000001</v>
      </c>
      <c r="C1985" s="3">
        <v>2305</v>
      </c>
      <c r="D1985" s="3">
        <v>11.73333263</v>
      </c>
      <c r="E1985" s="3">
        <v>0.70095706199999996</v>
      </c>
      <c r="F1985" s="3">
        <v>172.71580972366419</v>
      </c>
    </row>
    <row r="1986" spans="1:6" ht="15.75" customHeight="1" x14ac:dyDescent="0.3">
      <c r="A1986" s="3" t="s">
        <v>8622</v>
      </c>
      <c r="B1986" s="3">
        <v>16.100000380000001</v>
      </c>
      <c r="C1986" s="3">
        <v>2297</v>
      </c>
      <c r="D1986" s="3">
        <v>11.737361910000001</v>
      </c>
      <c r="E1986" s="3">
        <v>0.69565049199999995</v>
      </c>
      <c r="F1986" s="3">
        <v>171.46713333694481</v>
      </c>
    </row>
    <row r="1987" spans="1:6" ht="15.75" customHeight="1" x14ac:dyDescent="0.3">
      <c r="A1987" s="3" t="s">
        <v>8623</v>
      </c>
      <c r="B1987" s="3">
        <v>16.100000380000001</v>
      </c>
      <c r="C1987" s="3">
        <v>2304</v>
      </c>
      <c r="D1987" s="3">
        <v>11.769596099999999</v>
      </c>
      <c r="E1987" s="3">
        <v>0.70315954999999997</v>
      </c>
      <c r="F1987" s="3">
        <v>173.79398184451281</v>
      </c>
    </row>
    <row r="1988" spans="1:6" ht="15.75" customHeight="1" x14ac:dyDescent="0.3">
      <c r="A1988" s="3" t="s">
        <v>8624</v>
      </c>
      <c r="B1988" s="3">
        <v>16.100000380000001</v>
      </c>
      <c r="C1988" s="3">
        <v>2299</v>
      </c>
      <c r="D1988" s="3">
        <v>11.74139214</v>
      </c>
      <c r="E1988" s="3">
        <v>0.70656008999999997</v>
      </c>
      <c r="F1988" s="3">
        <v>174.21598083043759</v>
      </c>
    </row>
    <row r="1989" spans="1:6" ht="15.75" customHeight="1" x14ac:dyDescent="0.3">
      <c r="A1989" s="3" t="s">
        <v>8625</v>
      </c>
      <c r="B1989" s="3">
        <v>16.100000380000001</v>
      </c>
      <c r="C1989" s="3">
        <v>2293</v>
      </c>
      <c r="D1989" s="3">
        <v>11.753479</v>
      </c>
      <c r="E1989" s="3">
        <v>0.68941840099999996</v>
      </c>
      <c r="F1989" s="3">
        <v>170.1643586657087</v>
      </c>
    </row>
    <row r="1990" spans="1:6" ht="15.75" customHeight="1" x14ac:dyDescent="0.3">
      <c r="A1990" s="3" t="s">
        <v>8626</v>
      </c>
      <c r="B1990" s="3">
        <v>16.100000380000001</v>
      </c>
      <c r="C1990" s="3">
        <v>2304</v>
      </c>
      <c r="D1990" s="3">
        <v>11.753479</v>
      </c>
      <c r="E1990" s="3">
        <v>0.701311142</v>
      </c>
      <c r="F1990" s="3">
        <v>173.09976137922339</v>
      </c>
    </row>
    <row r="1991" spans="1:6" ht="15.75" customHeight="1" x14ac:dyDescent="0.3">
      <c r="A1991" s="3" t="s">
        <v>8627</v>
      </c>
      <c r="B1991" s="3">
        <v>16.200000760000002</v>
      </c>
      <c r="C1991" s="3">
        <v>2294</v>
      </c>
      <c r="D1991" s="3">
        <v>11.753479</v>
      </c>
      <c r="E1991" s="3">
        <v>0.69836698500000005</v>
      </c>
      <c r="F1991" s="3">
        <v>172.37307554230711</v>
      </c>
    </row>
    <row r="1992" spans="1:6" ht="15.75" customHeight="1" x14ac:dyDescent="0.3">
      <c r="A1992" s="3" t="s">
        <v>8628</v>
      </c>
      <c r="B1992" s="3">
        <v>16.200000760000002</v>
      </c>
      <c r="C1992" s="3">
        <v>2288</v>
      </c>
      <c r="D1992" s="3">
        <v>11.74542046</v>
      </c>
      <c r="E1992" s="3">
        <v>0.69964928000000004</v>
      </c>
      <c r="F1992" s="3">
        <v>172.57117433086171</v>
      </c>
    </row>
    <row r="1993" spans="1:6" ht="15.75" customHeight="1" x14ac:dyDescent="0.3">
      <c r="A1993" s="3" t="s">
        <v>8629</v>
      </c>
      <c r="B1993" s="3">
        <v>16.200000760000002</v>
      </c>
      <c r="C1993" s="3">
        <v>2289</v>
      </c>
      <c r="D1993" s="3">
        <v>11.74542046</v>
      </c>
      <c r="E1993" s="3">
        <v>0.70451733400000005</v>
      </c>
      <c r="F1993" s="3">
        <v>173.77189849295331</v>
      </c>
    </row>
    <row r="1994" spans="1:6" ht="15.75" customHeight="1" x14ac:dyDescent="0.3">
      <c r="A1994" s="3" t="s">
        <v>8630</v>
      </c>
      <c r="B1994" s="3">
        <v>16.299999239999998</v>
      </c>
      <c r="C1994" s="3">
        <v>2288</v>
      </c>
      <c r="D1994" s="3">
        <v>11.77362537</v>
      </c>
      <c r="E1994" s="3">
        <v>0.69914990300000002</v>
      </c>
      <c r="F1994" s="3">
        <v>172.86210974327059</v>
      </c>
    </row>
    <row r="1995" spans="1:6" ht="15.75" customHeight="1" x14ac:dyDescent="0.3">
      <c r="A1995" s="3" t="s">
        <v>8631</v>
      </c>
      <c r="B1995" s="3">
        <v>16.299999239999998</v>
      </c>
      <c r="C1995" s="3">
        <v>2287</v>
      </c>
      <c r="D1995" s="3">
        <v>11.697069170000001</v>
      </c>
      <c r="E1995" s="3">
        <v>0.70305166200000002</v>
      </c>
      <c r="F1995" s="3">
        <v>172.6965223304467</v>
      </c>
    </row>
    <row r="1996" spans="1:6" ht="15.75" customHeight="1" x14ac:dyDescent="0.3">
      <c r="A1996" s="3" t="s">
        <v>8632</v>
      </c>
      <c r="B1996" s="3">
        <v>16.299999239999998</v>
      </c>
      <c r="C1996" s="3">
        <v>2288</v>
      </c>
      <c r="D1996" s="3">
        <v>11.69303989</v>
      </c>
      <c r="E1996" s="3">
        <v>0.70303842699999997</v>
      </c>
      <c r="F1996" s="3">
        <v>172.6337837933909</v>
      </c>
    </row>
    <row r="1997" spans="1:6" ht="15.75" customHeight="1" x14ac:dyDescent="0.3">
      <c r="A1997" s="3" t="s">
        <v>8633</v>
      </c>
      <c r="B1997" s="3">
        <v>16.299999239999998</v>
      </c>
      <c r="C1997" s="3">
        <v>2282</v>
      </c>
      <c r="D1997" s="3">
        <v>11.684981349999999</v>
      </c>
      <c r="E1997" s="3">
        <v>0.69387894299999997</v>
      </c>
      <c r="F1997" s="3">
        <v>170.26721267036689</v>
      </c>
    </row>
    <row r="1998" spans="1:6" ht="15.75" customHeight="1" x14ac:dyDescent="0.3">
      <c r="A1998" s="3" t="s">
        <v>8634</v>
      </c>
      <c r="B1998" s="3">
        <v>16.299999239999998</v>
      </c>
      <c r="C1998" s="3">
        <v>2285</v>
      </c>
      <c r="D1998" s="3">
        <v>11.66886425</v>
      </c>
      <c r="E1998" s="3">
        <v>0.69402401300000005</v>
      </c>
      <c r="F1998" s="3">
        <v>170.067911872682</v>
      </c>
    </row>
    <row r="1999" spans="1:6" ht="15.75" customHeight="1" x14ac:dyDescent="0.3">
      <c r="A1999" s="3" t="s">
        <v>8635</v>
      </c>
      <c r="B1999" s="3">
        <v>16.299999239999998</v>
      </c>
      <c r="C1999" s="3">
        <v>2278</v>
      </c>
      <c r="D1999" s="3">
        <v>11.66886425</v>
      </c>
      <c r="E1999" s="3">
        <v>0.691376565</v>
      </c>
      <c r="F1999" s="3">
        <v>169.41916493494239</v>
      </c>
    </row>
    <row r="2000" spans="1:6" ht="15.75" customHeight="1" x14ac:dyDescent="0.3">
      <c r="A2000" s="3" t="s">
        <v>8636</v>
      </c>
      <c r="B2000" s="3">
        <v>16.200000760000002</v>
      </c>
      <c r="C2000" s="3">
        <v>2278</v>
      </c>
      <c r="D2000" s="3">
        <v>11.660805699999999</v>
      </c>
      <c r="E2000" s="3">
        <v>0.69421858000000003</v>
      </c>
      <c r="F2000" s="3">
        <v>169.99810746890799</v>
      </c>
    </row>
    <row r="2001" spans="1:6" ht="15.75" customHeight="1" x14ac:dyDescent="0.3">
      <c r="A2001" s="3" t="s">
        <v>8637</v>
      </c>
      <c r="B2001" s="3">
        <v>16.200000760000002</v>
      </c>
      <c r="C2001" s="3">
        <v>2276</v>
      </c>
      <c r="D2001" s="3">
        <v>11.63259983</v>
      </c>
      <c r="E2001" s="3">
        <v>0.70018493199999998</v>
      </c>
      <c r="F2001" s="3">
        <v>171.044393539987</v>
      </c>
    </row>
    <row r="2002" spans="1:6" ht="15.75" customHeight="1" x14ac:dyDescent="0.3">
      <c r="A2002" s="3" t="s">
        <v>8638</v>
      </c>
      <c r="B2002" s="3">
        <v>16.200000760000002</v>
      </c>
      <c r="C2002" s="3">
        <v>2272</v>
      </c>
      <c r="D2002" s="3">
        <v>11.656775469999999</v>
      </c>
      <c r="E2002" s="3">
        <v>0.68698720800000002</v>
      </c>
      <c r="F2002" s="3">
        <v>168.16916832278201</v>
      </c>
    </row>
    <row r="2003" spans="1:6" ht="15.75" customHeight="1" x14ac:dyDescent="0.3">
      <c r="A2003" s="3" t="s">
        <v>8639</v>
      </c>
      <c r="B2003" s="3">
        <v>16.200000760000002</v>
      </c>
      <c r="C2003" s="3">
        <v>2271</v>
      </c>
      <c r="D2003" s="3">
        <v>11.66483498</v>
      </c>
      <c r="E2003" s="3">
        <v>0.69144664300000003</v>
      </c>
      <c r="F2003" s="3">
        <v>169.37783074946941</v>
      </c>
    </row>
    <row r="2004" spans="1:6" ht="15.75" customHeight="1" x14ac:dyDescent="0.3">
      <c r="A2004" s="3" t="s">
        <v>8640</v>
      </c>
      <c r="B2004" s="3">
        <v>16.100000380000001</v>
      </c>
      <c r="C2004" s="3">
        <v>2273</v>
      </c>
      <c r="D2004" s="3">
        <v>11.656775469999999</v>
      </c>
      <c r="E2004" s="3">
        <v>0.69642069299999998</v>
      </c>
      <c r="F2004" s="3">
        <v>170.4784126702188</v>
      </c>
    </row>
    <row r="2005" spans="1:6" ht="15.75" customHeight="1" x14ac:dyDescent="0.3">
      <c r="A2005" s="3" t="s">
        <v>8641</v>
      </c>
      <c r="B2005" s="3">
        <v>16.100000380000001</v>
      </c>
      <c r="C2005" s="3">
        <v>2275</v>
      </c>
      <c r="D2005" s="3">
        <v>11.66886425</v>
      </c>
      <c r="E2005" s="3">
        <v>0.69201301299999995</v>
      </c>
      <c r="F2005" s="3">
        <v>169.57512406654021</v>
      </c>
    </row>
    <row r="2006" spans="1:6" ht="15.75" customHeight="1" x14ac:dyDescent="0.3">
      <c r="A2006" s="3" t="s">
        <v>8642</v>
      </c>
      <c r="B2006" s="3">
        <v>16.100000380000001</v>
      </c>
      <c r="C2006" s="3">
        <v>2266</v>
      </c>
      <c r="D2006" s="3">
        <v>11.63259983</v>
      </c>
      <c r="E2006" s="3">
        <v>0.69978858600000005</v>
      </c>
      <c r="F2006" s="3">
        <v>170.94757231733041</v>
      </c>
    </row>
    <row r="2007" spans="1:6" ht="15.75" customHeight="1" x14ac:dyDescent="0.3">
      <c r="A2007" s="3" t="s">
        <v>8643</v>
      </c>
      <c r="B2007" s="3">
        <v>16.100000380000001</v>
      </c>
      <c r="C2007" s="3">
        <v>2273</v>
      </c>
      <c r="D2007" s="3">
        <v>11.64065933</v>
      </c>
      <c r="E2007" s="3">
        <v>0.71823525799999999</v>
      </c>
      <c r="F2007" s="3">
        <v>175.5753711006258</v>
      </c>
    </row>
    <row r="2008" spans="1:6" ht="15.75" customHeight="1" x14ac:dyDescent="0.3">
      <c r="A2008" s="3" t="s">
        <v>8644</v>
      </c>
      <c r="B2008" s="3">
        <v>16.100000380000001</v>
      </c>
      <c r="C2008" s="3">
        <v>2268</v>
      </c>
      <c r="D2008" s="3">
        <v>11.584248540000001</v>
      </c>
      <c r="E2008" s="3">
        <v>0.69165782399999998</v>
      </c>
      <c r="F2008" s="3">
        <v>168.25905889488311</v>
      </c>
    </row>
    <row r="2009" spans="1:6" ht="15.75" customHeight="1" x14ac:dyDescent="0.3">
      <c r="A2009" s="3" t="s">
        <v>8645</v>
      </c>
      <c r="B2009" s="3">
        <v>16.100000380000001</v>
      </c>
      <c r="C2009" s="3">
        <v>2266</v>
      </c>
      <c r="D2009" s="3">
        <v>11.56007385</v>
      </c>
      <c r="E2009" s="3">
        <v>0.71822712799999999</v>
      </c>
      <c r="F2009" s="3">
        <v>174.3579314558215</v>
      </c>
    </row>
    <row r="2010" spans="1:6" ht="15.75" customHeight="1" x14ac:dyDescent="0.3">
      <c r="A2010" s="3" t="s">
        <v>8646</v>
      </c>
      <c r="B2010" s="3">
        <v>16.100000380000001</v>
      </c>
      <c r="C2010" s="3">
        <v>2269</v>
      </c>
      <c r="D2010" s="3">
        <v>11.55201435</v>
      </c>
      <c r="E2010" s="3">
        <v>0.69513652999999997</v>
      </c>
      <c r="F2010" s="3">
        <v>168.6347705651533</v>
      </c>
    </row>
    <row r="2011" spans="1:6" ht="15.75" customHeight="1" x14ac:dyDescent="0.3">
      <c r="A2011" s="3" t="s">
        <v>8647</v>
      </c>
      <c r="B2011" s="3">
        <v>16.100000380000001</v>
      </c>
      <c r="C2011" s="3">
        <v>2256</v>
      </c>
      <c r="D2011" s="3">
        <v>11.531867979999999</v>
      </c>
      <c r="E2011" s="3">
        <v>0.68777900800000003</v>
      </c>
      <c r="F2011" s="3">
        <v>166.55891111309859</v>
      </c>
    </row>
    <row r="2012" spans="1:6" ht="15.75" customHeight="1" x14ac:dyDescent="0.3">
      <c r="A2012" s="3" t="s">
        <v>8648</v>
      </c>
      <c r="B2012" s="3">
        <v>16</v>
      </c>
      <c r="C2012" s="3">
        <v>2247</v>
      </c>
      <c r="D2012" s="3">
        <v>11.51172161</v>
      </c>
      <c r="E2012" s="3">
        <v>0.69537169799999998</v>
      </c>
      <c r="F2012" s="3">
        <v>168.10343345982889</v>
      </c>
    </row>
    <row r="2013" spans="1:6" ht="15.75" customHeight="1" x14ac:dyDescent="0.3">
      <c r="A2013" s="3" t="s">
        <v>8649</v>
      </c>
      <c r="B2013" s="3">
        <v>16</v>
      </c>
      <c r="C2013" s="3">
        <v>2247</v>
      </c>
      <c r="D2013" s="3">
        <v>11.47142792</v>
      </c>
      <c r="E2013" s="3">
        <v>0.70415318900000001</v>
      </c>
      <c r="F2013" s="3">
        <v>169.63049359728441</v>
      </c>
    </row>
    <row r="2014" spans="1:6" ht="15.75" customHeight="1" x14ac:dyDescent="0.3">
      <c r="A2014" s="3" t="s">
        <v>8650</v>
      </c>
      <c r="B2014" s="3">
        <v>15.899999619999999</v>
      </c>
      <c r="C2014" s="3">
        <v>2237</v>
      </c>
      <c r="D2014" s="3">
        <v>11.43516445</v>
      </c>
      <c r="E2014" s="3">
        <v>0.69717026999999998</v>
      </c>
      <c r="F2014" s="3">
        <v>167.41739042911891</v>
      </c>
    </row>
    <row r="2015" spans="1:6" ht="15.75" customHeight="1" x14ac:dyDescent="0.3">
      <c r="A2015" s="3" t="s">
        <v>8651</v>
      </c>
      <c r="B2015" s="3">
        <v>15.899999619999999</v>
      </c>
      <c r="C2015" s="3">
        <v>2225</v>
      </c>
      <c r="D2015" s="3">
        <v>11.39084244</v>
      </c>
      <c r="E2015" s="3">
        <v>0.68086645599999995</v>
      </c>
      <c r="F2015" s="3">
        <v>162.86849298252099</v>
      </c>
    </row>
    <row r="2016" spans="1:6" ht="15.75" customHeight="1" x14ac:dyDescent="0.3">
      <c r="A2016" s="3" t="s">
        <v>8652</v>
      </c>
      <c r="B2016" s="3">
        <v>15.80000019</v>
      </c>
      <c r="C2016" s="3">
        <v>2214</v>
      </c>
      <c r="D2016" s="3">
        <v>11.346520419999999</v>
      </c>
      <c r="E2016" s="3">
        <v>0.692931399</v>
      </c>
      <c r="F2016" s="3">
        <v>165.10956563666599</v>
      </c>
    </row>
    <row r="2017" spans="1:6" ht="15.75" customHeight="1" x14ac:dyDescent="0.3">
      <c r="A2017" s="3" t="s">
        <v>8653</v>
      </c>
      <c r="B2017" s="3">
        <v>15.80000019</v>
      </c>
      <c r="C2017" s="3">
        <v>2210</v>
      </c>
      <c r="D2017" s="3">
        <v>11.28205204</v>
      </c>
      <c r="E2017" s="3">
        <v>0.68338985399999996</v>
      </c>
      <c r="F2017" s="3">
        <v>161.91083782515611</v>
      </c>
    </row>
    <row r="2018" spans="1:6" ht="15.75" customHeight="1" x14ac:dyDescent="0.3">
      <c r="A2018" s="3" t="s">
        <v>8654</v>
      </c>
      <c r="B2018" s="3">
        <v>15.69999981</v>
      </c>
      <c r="C2018" s="3">
        <v>2207</v>
      </c>
      <c r="D2018" s="3">
        <v>11.2095232</v>
      </c>
      <c r="E2018" s="3">
        <v>0.67890768000000001</v>
      </c>
      <c r="F2018" s="3">
        <v>159.81485918198169</v>
      </c>
    </row>
    <row r="2019" spans="1:6" ht="15.75" customHeight="1" x14ac:dyDescent="0.3">
      <c r="A2019" s="3" t="s">
        <v>8655</v>
      </c>
      <c r="B2019" s="3">
        <v>15.69999981</v>
      </c>
      <c r="C2019" s="3">
        <v>2199</v>
      </c>
      <c r="D2019" s="3">
        <v>11.18937683</v>
      </c>
      <c r="E2019" s="3">
        <v>0.66797009799999996</v>
      </c>
      <c r="F2019" s="3">
        <v>156.95755189157461</v>
      </c>
    </row>
    <row r="2020" spans="1:6" ht="15.75" customHeight="1" x14ac:dyDescent="0.3">
      <c r="A2020" s="3" t="s">
        <v>8656</v>
      </c>
      <c r="B2020" s="3">
        <v>15.69999981</v>
      </c>
      <c r="C2020" s="3">
        <v>2195</v>
      </c>
      <c r="D2020" s="3">
        <v>11.141025539999999</v>
      </c>
      <c r="E2020" s="3">
        <v>0.67998899800000001</v>
      </c>
      <c r="F2020" s="3">
        <v>159.0912706663772</v>
      </c>
    </row>
    <row r="2021" spans="1:6" ht="15.75" customHeight="1" x14ac:dyDescent="0.3">
      <c r="A2021" s="3" t="s">
        <v>8657</v>
      </c>
      <c r="B2021" s="3">
        <v>15.69999981</v>
      </c>
      <c r="C2021" s="3">
        <v>2190</v>
      </c>
      <c r="D2021" s="3">
        <v>11.100731850000001</v>
      </c>
      <c r="E2021" s="3">
        <v>0.67898996199999995</v>
      </c>
      <c r="F2021" s="3">
        <v>158.28299543707749</v>
      </c>
    </row>
    <row r="2022" spans="1:6" ht="15.75" customHeight="1" x14ac:dyDescent="0.3">
      <c r="A2022" s="3" t="s">
        <v>8658</v>
      </c>
      <c r="B2022" s="3">
        <v>15.80000019</v>
      </c>
      <c r="C2022" s="3">
        <v>2187</v>
      </c>
      <c r="D2022" s="3">
        <v>11.07655621</v>
      </c>
      <c r="E2022" s="3">
        <v>0.68305888699999995</v>
      </c>
      <c r="F2022" s="3">
        <v>158.88474328850629</v>
      </c>
    </row>
    <row r="2023" spans="1:6" ht="15.75" customHeight="1" x14ac:dyDescent="0.3">
      <c r="A2023" s="3" t="s">
        <v>8659</v>
      </c>
      <c r="B2023" s="3">
        <v>15.80000019</v>
      </c>
      <c r="C2023" s="3">
        <v>2174</v>
      </c>
      <c r="D2023" s="3">
        <v>11.024175639999999</v>
      </c>
      <c r="E2023" s="3">
        <v>0.67703089999999999</v>
      </c>
      <c r="F2023" s="3">
        <v>156.7378586614528</v>
      </c>
    </row>
    <row r="2024" spans="1:6" ht="15.75" customHeight="1" x14ac:dyDescent="0.3">
      <c r="A2024" s="3" t="s">
        <v>8660</v>
      </c>
      <c r="B2024" s="3">
        <v>15.80000019</v>
      </c>
      <c r="C2024" s="3">
        <v>2178</v>
      </c>
      <c r="D2024" s="3">
        <v>11.02820492</v>
      </c>
      <c r="E2024" s="3">
        <v>0.68160032299999995</v>
      </c>
      <c r="F2024" s="3">
        <v>157.85338874722601</v>
      </c>
    </row>
    <row r="2025" spans="1:6" ht="15.75" customHeight="1" x14ac:dyDescent="0.3">
      <c r="A2025" s="3" t="s">
        <v>8661</v>
      </c>
      <c r="B2025" s="3">
        <v>15.80000019</v>
      </c>
      <c r="C2025" s="3">
        <v>2173</v>
      </c>
      <c r="D2025" s="3">
        <v>11.00402927</v>
      </c>
      <c r="E2025" s="3">
        <v>0.68113363800000004</v>
      </c>
      <c r="F2025" s="3">
        <v>157.3995042760053</v>
      </c>
    </row>
    <row r="2026" spans="1:6" ht="15.75" customHeight="1" x14ac:dyDescent="0.3">
      <c r="A2026" s="3" t="s">
        <v>8662</v>
      </c>
      <c r="B2026" s="3">
        <v>15.80000019</v>
      </c>
      <c r="C2026" s="3">
        <v>2162</v>
      </c>
      <c r="D2026" s="3">
        <v>10.987911220000001</v>
      </c>
      <c r="E2026" s="3">
        <v>0.67616358099999996</v>
      </c>
      <c r="F2026" s="3">
        <v>156.0221333627309</v>
      </c>
    </row>
    <row r="2027" spans="1:6" ht="15.75" customHeight="1" x14ac:dyDescent="0.3">
      <c r="A2027" s="3" t="s">
        <v>8663</v>
      </c>
      <c r="B2027" s="3">
        <v>15.899999619999999</v>
      </c>
      <c r="C2027" s="3">
        <v>2163</v>
      </c>
      <c r="D2027" s="3">
        <v>10.99597073</v>
      </c>
      <c r="E2027" s="3">
        <v>0.67136038499999995</v>
      </c>
      <c r="F2027" s="3">
        <v>155.02744199757211</v>
      </c>
    </row>
    <row r="2028" spans="1:6" ht="15.75" customHeight="1" x14ac:dyDescent="0.3">
      <c r="A2028" s="3" t="s">
        <v>8664</v>
      </c>
      <c r="B2028" s="3">
        <v>15.899999619999999</v>
      </c>
      <c r="C2028" s="3">
        <v>2159</v>
      </c>
      <c r="D2028" s="3">
        <v>11.00805759</v>
      </c>
      <c r="E2028" s="3">
        <v>0.680660712</v>
      </c>
      <c r="F2028" s="3">
        <v>157.3477986558745</v>
      </c>
    </row>
    <row r="2029" spans="1:6" ht="15.75" customHeight="1" x14ac:dyDescent="0.3">
      <c r="A2029" s="3" t="s">
        <v>8665</v>
      </c>
      <c r="B2029" s="3">
        <v>15.899999619999999</v>
      </c>
      <c r="C2029" s="3">
        <v>2160</v>
      </c>
      <c r="D2029" s="3">
        <v>10.99597073</v>
      </c>
      <c r="E2029" s="3">
        <v>0.67583751400000003</v>
      </c>
      <c r="F2029" s="3">
        <v>156.06127996577931</v>
      </c>
    </row>
    <row r="2030" spans="1:6" ht="15.75" customHeight="1" x14ac:dyDescent="0.3">
      <c r="A2030" s="3" t="s">
        <v>8666</v>
      </c>
      <c r="B2030" s="3">
        <v>15.899999619999999</v>
      </c>
      <c r="C2030" s="3">
        <v>2161</v>
      </c>
      <c r="D2030" s="3">
        <v>11.012086869999999</v>
      </c>
      <c r="E2030" s="3">
        <v>0.66681888</v>
      </c>
      <c r="F2030" s="3">
        <v>154.20441609543821</v>
      </c>
    </row>
    <row r="2031" spans="1:6" ht="15.75" customHeight="1" x14ac:dyDescent="0.3">
      <c r="A2031" s="3" t="s">
        <v>8667</v>
      </c>
      <c r="B2031" s="3">
        <v>15.899999619999999</v>
      </c>
      <c r="C2031" s="3">
        <v>2160</v>
      </c>
      <c r="D2031" s="3">
        <v>11.024175639999999</v>
      </c>
      <c r="E2031" s="3">
        <v>0.67512107499999996</v>
      </c>
      <c r="F2031" s="3">
        <v>156.29571949037779</v>
      </c>
    </row>
    <row r="2032" spans="1:6" ht="15.75" customHeight="1" x14ac:dyDescent="0.3">
      <c r="A2032" s="3" t="s">
        <v>8668</v>
      </c>
      <c r="B2032" s="3">
        <v>15.899999619999999</v>
      </c>
      <c r="C2032" s="3">
        <v>2161</v>
      </c>
      <c r="D2032" s="3">
        <v>11.05238056</v>
      </c>
      <c r="E2032" s="3">
        <v>0.68121284199999999</v>
      </c>
      <c r="F2032" s="3">
        <v>158.10949501500619</v>
      </c>
    </row>
    <row r="2033" spans="1:6" ht="15.75" customHeight="1" x14ac:dyDescent="0.3">
      <c r="A2033" s="3" t="s">
        <v>8669</v>
      </c>
      <c r="B2033" s="3">
        <v>15.899999619999999</v>
      </c>
      <c r="C2033" s="3">
        <v>2165</v>
      </c>
      <c r="D2033" s="3">
        <v>11.06849766</v>
      </c>
      <c r="E2033" s="3">
        <v>0.68620566100000002</v>
      </c>
      <c r="F2033" s="3">
        <v>159.50058081420229</v>
      </c>
    </row>
    <row r="2034" spans="1:6" ht="15.75" customHeight="1" x14ac:dyDescent="0.3">
      <c r="A2034" s="3" t="s">
        <v>8670</v>
      </c>
      <c r="B2034" s="3">
        <v>15.899999619999999</v>
      </c>
      <c r="C2034" s="3">
        <v>2160</v>
      </c>
      <c r="D2034" s="3">
        <v>11.128936769999999</v>
      </c>
      <c r="E2034" s="3">
        <v>0.68071839899999997</v>
      </c>
      <c r="F2034" s="3">
        <v>159.0891124335792</v>
      </c>
    </row>
    <row r="2035" spans="1:6" ht="15.75" customHeight="1" x14ac:dyDescent="0.3">
      <c r="A2035" s="3" t="s">
        <v>8671</v>
      </c>
      <c r="B2035" s="3">
        <v>15.899999619999999</v>
      </c>
      <c r="C2035" s="3">
        <v>2172</v>
      </c>
      <c r="D2035" s="3">
        <v>11.15311241</v>
      </c>
      <c r="E2035" s="3">
        <v>0.68317200300000003</v>
      </c>
      <c r="F2035" s="3">
        <v>160.00937704130101</v>
      </c>
    </row>
    <row r="2036" spans="1:6" ht="15.75" customHeight="1" x14ac:dyDescent="0.3">
      <c r="A2036" s="3" t="s">
        <v>8672</v>
      </c>
      <c r="B2036" s="3">
        <v>15.899999619999999</v>
      </c>
      <c r="C2036" s="3">
        <v>2173</v>
      </c>
      <c r="D2036" s="3">
        <v>11.177289010000001</v>
      </c>
      <c r="E2036" s="3">
        <v>0.68847820900000001</v>
      </c>
      <c r="F2036" s="3">
        <v>161.6017183006839</v>
      </c>
    </row>
    <row r="2037" spans="1:6" ht="15.75" customHeight="1" x14ac:dyDescent="0.3">
      <c r="A2037" s="3" t="s">
        <v>8673</v>
      </c>
      <c r="B2037" s="3">
        <v>15.899999619999999</v>
      </c>
      <c r="C2037" s="3">
        <v>2173</v>
      </c>
      <c r="D2037" s="3">
        <v>11.19340515</v>
      </c>
      <c r="E2037" s="3">
        <v>0.68193736500000002</v>
      </c>
      <c r="F2037" s="3">
        <v>160.29722548073701</v>
      </c>
    </row>
    <row r="2038" spans="1:6" ht="15.75" customHeight="1" x14ac:dyDescent="0.3">
      <c r="A2038" s="3" t="s">
        <v>8674</v>
      </c>
      <c r="B2038" s="3">
        <v>15.899999619999999</v>
      </c>
      <c r="C2038" s="3">
        <v>2172</v>
      </c>
      <c r="D2038" s="3">
        <v>11.221611019999999</v>
      </c>
      <c r="E2038" s="3">
        <v>0.68678045899999995</v>
      </c>
      <c r="F2038" s="3">
        <v>161.84244650773621</v>
      </c>
    </row>
    <row r="2039" spans="1:6" ht="15.75" customHeight="1" x14ac:dyDescent="0.3">
      <c r="A2039" s="3" t="s">
        <v>8675</v>
      </c>
      <c r="B2039" s="3">
        <v>15.899999619999999</v>
      </c>
      <c r="C2039" s="3">
        <v>2173</v>
      </c>
      <c r="D2039" s="3">
        <v>11.27802277</v>
      </c>
      <c r="E2039" s="3">
        <v>0.68587706699999995</v>
      </c>
      <c r="F2039" s="3">
        <v>162.4420807599831</v>
      </c>
    </row>
    <row r="2040" spans="1:6" ht="15.75" customHeight="1" x14ac:dyDescent="0.3">
      <c r="A2040" s="3" t="s">
        <v>8676</v>
      </c>
      <c r="B2040" s="3">
        <v>16</v>
      </c>
      <c r="C2040" s="3">
        <v>2179</v>
      </c>
      <c r="D2040" s="3">
        <v>11.28205204</v>
      </c>
      <c r="E2040" s="3">
        <v>0.687692635</v>
      </c>
      <c r="F2040" s="3">
        <v>162.93026600748919</v>
      </c>
    </row>
    <row r="2041" spans="1:6" ht="15.75" customHeight="1" x14ac:dyDescent="0.3">
      <c r="A2041" s="3" t="s">
        <v>8677</v>
      </c>
      <c r="B2041" s="3">
        <v>16</v>
      </c>
      <c r="C2041" s="3">
        <v>2176</v>
      </c>
      <c r="D2041" s="3">
        <v>11.31025505</v>
      </c>
      <c r="E2041" s="3">
        <v>0.68467842199999995</v>
      </c>
      <c r="F2041" s="3">
        <v>162.62163918108209</v>
      </c>
    </row>
    <row r="2042" spans="1:6" ht="15.75" customHeight="1" x14ac:dyDescent="0.3">
      <c r="A2042" s="3" t="s">
        <v>8678</v>
      </c>
      <c r="B2042" s="3">
        <v>16</v>
      </c>
      <c r="C2042" s="3">
        <v>2185</v>
      </c>
      <c r="D2042" s="3">
        <v>11.338461880000001</v>
      </c>
      <c r="E2042" s="3">
        <v>0.68048552900000003</v>
      </c>
      <c r="F2042" s="3">
        <v>162.02884383962081</v>
      </c>
    </row>
    <row r="2043" spans="1:6" ht="15.75" customHeight="1" x14ac:dyDescent="0.3">
      <c r="A2043" s="3" t="s">
        <v>8679</v>
      </c>
      <c r="B2043" s="3">
        <v>16</v>
      </c>
      <c r="C2043" s="3">
        <v>2180</v>
      </c>
      <c r="D2043" s="3">
        <v>11.342491150000001</v>
      </c>
      <c r="E2043" s="3">
        <v>0.68737878600000002</v>
      </c>
      <c r="F2043" s="3">
        <v>163.7283437349576</v>
      </c>
    </row>
    <row r="2044" spans="1:6" ht="15.75" customHeight="1" x14ac:dyDescent="0.3">
      <c r="A2044" s="3" t="s">
        <v>8680</v>
      </c>
      <c r="B2044" s="3">
        <v>16</v>
      </c>
      <c r="C2044" s="3">
        <v>2177</v>
      </c>
      <c r="D2044" s="3">
        <v>11.35457706</v>
      </c>
      <c r="E2044" s="3">
        <v>0.68419828599999999</v>
      </c>
      <c r="F2044" s="3">
        <v>163.14442541684531</v>
      </c>
    </row>
    <row r="2045" spans="1:6" ht="15.75" customHeight="1" x14ac:dyDescent="0.3">
      <c r="A2045" s="3" t="s">
        <v>8681</v>
      </c>
      <c r="B2045" s="3">
        <v>16</v>
      </c>
      <c r="C2045" s="3">
        <v>2183</v>
      </c>
      <c r="D2045" s="3">
        <v>11.36666679</v>
      </c>
      <c r="E2045" s="3">
        <v>0.68201019900000004</v>
      </c>
      <c r="F2045" s="3">
        <v>162.79583626770639</v>
      </c>
    </row>
    <row r="2046" spans="1:6" ht="15.75" customHeight="1" x14ac:dyDescent="0.3">
      <c r="A2046" s="3" t="s">
        <v>8682</v>
      </c>
      <c r="B2046" s="3">
        <v>15.899999619999999</v>
      </c>
      <c r="C2046" s="3">
        <v>2192</v>
      </c>
      <c r="D2046" s="3">
        <v>11.3505497</v>
      </c>
      <c r="E2046" s="3">
        <v>0.69264979100000001</v>
      </c>
      <c r="F2046" s="3">
        <v>165.10107342624241</v>
      </c>
    </row>
    <row r="2047" spans="1:6" ht="15.75" customHeight="1" x14ac:dyDescent="0.3">
      <c r="A2047" s="3" t="s">
        <v>8683</v>
      </c>
      <c r="B2047" s="3">
        <v>16</v>
      </c>
      <c r="C2047" s="3">
        <v>2185</v>
      </c>
      <c r="D2047" s="3">
        <v>11.415018079999999</v>
      </c>
      <c r="E2047" s="3">
        <v>0.69264329400000002</v>
      </c>
      <c r="F2047" s="3">
        <v>166.03725020401589</v>
      </c>
    </row>
    <row r="2048" spans="1:6" ht="15.75" customHeight="1" x14ac:dyDescent="0.3">
      <c r="A2048" s="3" t="s">
        <v>8684</v>
      </c>
      <c r="B2048" s="3">
        <v>16</v>
      </c>
      <c r="C2048" s="3">
        <v>2189</v>
      </c>
      <c r="D2048" s="3">
        <v>11.370696069999999</v>
      </c>
      <c r="E2048" s="3">
        <v>0.69343156699999997</v>
      </c>
      <c r="F2048" s="3">
        <v>165.58079146771769</v>
      </c>
    </row>
    <row r="2049" spans="1:6" ht="15.75" customHeight="1" x14ac:dyDescent="0.3">
      <c r="A2049" s="3" t="s">
        <v>8685</v>
      </c>
      <c r="B2049" s="3">
        <v>16</v>
      </c>
      <c r="C2049" s="3">
        <v>2192</v>
      </c>
      <c r="D2049" s="3">
        <v>11.370696069999999</v>
      </c>
      <c r="E2049" s="3">
        <v>0.69099896900000002</v>
      </c>
      <c r="F2049" s="3">
        <v>164.99992448482939</v>
      </c>
    </row>
    <row r="2050" spans="1:6" ht="15.75" customHeight="1" x14ac:dyDescent="0.3">
      <c r="A2050" s="3" t="s">
        <v>8686</v>
      </c>
      <c r="B2050" s="3">
        <v>16</v>
      </c>
      <c r="C2050" s="3">
        <v>2192</v>
      </c>
      <c r="D2050" s="3">
        <v>11.39084244</v>
      </c>
      <c r="E2050" s="3">
        <v>0.69230748099999995</v>
      </c>
      <c r="F2050" s="3">
        <v>165.60527415819021</v>
      </c>
    </row>
    <row r="2051" spans="1:6" ht="15.75" customHeight="1" x14ac:dyDescent="0.3">
      <c r="A2051" s="3" t="s">
        <v>8687</v>
      </c>
      <c r="B2051" s="3">
        <v>16</v>
      </c>
      <c r="C2051" s="3">
        <v>2193</v>
      </c>
      <c r="D2051" s="3">
        <v>11.374725339999999</v>
      </c>
      <c r="E2051" s="3">
        <v>0.69236019900000001</v>
      </c>
      <c r="F2051" s="3">
        <v>165.3835490994276</v>
      </c>
    </row>
    <row r="2052" spans="1:6" ht="15.75" customHeight="1" x14ac:dyDescent="0.3">
      <c r="A2052" s="3" t="s">
        <v>8688</v>
      </c>
      <c r="B2052" s="3">
        <v>16</v>
      </c>
      <c r="C2052" s="3">
        <v>2185</v>
      </c>
      <c r="D2052" s="3">
        <v>11.3505497</v>
      </c>
      <c r="E2052" s="3">
        <v>0.68915572199999997</v>
      </c>
      <c r="F2052" s="3">
        <v>164.268221745608</v>
      </c>
    </row>
    <row r="2053" spans="1:6" ht="15.75" customHeight="1" x14ac:dyDescent="0.3">
      <c r="A2053" s="3" t="s">
        <v>8689</v>
      </c>
      <c r="B2053" s="3">
        <v>16</v>
      </c>
      <c r="C2053" s="3">
        <v>2190</v>
      </c>
      <c r="D2053" s="3">
        <v>11.342491150000001</v>
      </c>
      <c r="E2053" s="3">
        <v>0.70299025800000003</v>
      </c>
      <c r="F2053" s="3">
        <v>167.44687637792561</v>
      </c>
    </row>
    <row r="2054" spans="1:6" ht="15.75" customHeight="1" x14ac:dyDescent="0.3">
      <c r="A2054" s="3" t="s">
        <v>8690</v>
      </c>
      <c r="B2054" s="3">
        <v>16</v>
      </c>
      <c r="C2054" s="3">
        <v>2188</v>
      </c>
      <c r="D2054" s="3">
        <v>11.32637405</v>
      </c>
      <c r="E2054" s="3">
        <v>0.69082002600000003</v>
      </c>
      <c r="F2054" s="3">
        <v>164.31420632984131</v>
      </c>
    </row>
    <row r="2055" spans="1:6" ht="15.75" customHeight="1" x14ac:dyDescent="0.3">
      <c r="A2055" s="3" t="s">
        <v>8691</v>
      </c>
      <c r="B2055" s="3">
        <v>16</v>
      </c>
      <c r="C2055" s="3">
        <v>2192</v>
      </c>
      <c r="D2055" s="3">
        <v>11.33443069</v>
      </c>
      <c r="E2055" s="3">
        <v>0.688331629</v>
      </c>
      <c r="F2055" s="3">
        <v>163.83878995334121</v>
      </c>
    </row>
    <row r="2056" spans="1:6" ht="15.75" customHeight="1" x14ac:dyDescent="0.3">
      <c r="A2056" s="3" t="s">
        <v>8692</v>
      </c>
      <c r="B2056" s="3">
        <v>16</v>
      </c>
      <c r="C2056" s="3">
        <v>2190</v>
      </c>
      <c r="D2056" s="3">
        <v>11.302198410000001</v>
      </c>
      <c r="E2056" s="3">
        <v>0.691370873</v>
      </c>
      <c r="F2056" s="3">
        <v>164.09422641235921</v>
      </c>
    </row>
    <row r="2057" spans="1:6" ht="15.75" customHeight="1" x14ac:dyDescent="0.3">
      <c r="A2057" s="3" t="s">
        <v>8693</v>
      </c>
      <c r="B2057" s="3">
        <v>16</v>
      </c>
      <c r="C2057" s="3">
        <v>2189</v>
      </c>
      <c r="D2057" s="3">
        <v>11.31025505</v>
      </c>
      <c r="E2057" s="3">
        <v>0.688040859</v>
      </c>
      <c r="F2057" s="3">
        <v>163.42026960233281</v>
      </c>
    </row>
    <row r="2058" spans="1:6" ht="15.75" customHeight="1" x14ac:dyDescent="0.3">
      <c r="A2058" s="3" t="s">
        <v>8694</v>
      </c>
      <c r="B2058" s="3">
        <v>16</v>
      </c>
      <c r="C2058" s="3">
        <v>2183</v>
      </c>
      <c r="D2058" s="3">
        <v>11.302198410000001</v>
      </c>
      <c r="E2058" s="3">
        <v>0.68500436399999998</v>
      </c>
      <c r="F2058" s="3">
        <v>162.5831599065211</v>
      </c>
    </row>
    <row r="2059" spans="1:6" ht="15.75" customHeight="1" x14ac:dyDescent="0.3">
      <c r="A2059" s="3" t="s">
        <v>8695</v>
      </c>
      <c r="B2059" s="3">
        <v>15.899999619999999</v>
      </c>
      <c r="C2059" s="3">
        <v>2182</v>
      </c>
      <c r="D2059" s="3">
        <v>11.28205204</v>
      </c>
      <c r="E2059" s="3">
        <v>0.68921691200000001</v>
      </c>
      <c r="F2059" s="3">
        <v>163.2914024286741</v>
      </c>
    </row>
    <row r="2060" spans="1:6" ht="15.75" customHeight="1" x14ac:dyDescent="0.3">
      <c r="A2060" s="3" t="s">
        <v>8696</v>
      </c>
      <c r="B2060" s="3">
        <v>15.899999619999999</v>
      </c>
      <c r="C2060" s="3">
        <v>2180</v>
      </c>
      <c r="D2060" s="3">
        <v>11.261903759999999</v>
      </c>
      <c r="E2060" s="3">
        <v>0.67678000999999999</v>
      </c>
      <c r="F2060" s="3">
        <v>160.05845812554861</v>
      </c>
    </row>
    <row r="2061" spans="1:6" ht="15.75" customHeight="1" x14ac:dyDescent="0.3">
      <c r="A2061" s="3" t="s">
        <v>8697</v>
      </c>
      <c r="B2061" s="3">
        <v>15.899999619999999</v>
      </c>
      <c r="C2061" s="3">
        <v>2179</v>
      </c>
      <c r="D2061" s="3">
        <v>11.286079409999999</v>
      </c>
      <c r="E2061" s="3">
        <v>0.68413627799999999</v>
      </c>
      <c r="F2061" s="3">
        <v>162.14554357616649</v>
      </c>
    </row>
    <row r="2062" spans="1:6" ht="15.75" customHeight="1" x14ac:dyDescent="0.3">
      <c r="A2062" s="3" t="s">
        <v>8698</v>
      </c>
      <c r="B2062" s="3">
        <v>15.80000019</v>
      </c>
      <c r="C2062" s="3">
        <v>2179</v>
      </c>
      <c r="D2062" s="3">
        <v>11.27802277</v>
      </c>
      <c r="E2062" s="3">
        <v>0.69340592400000001</v>
      </c>
      <c r="F2062" s="3">
        <v>164.22520379422269</v>
      </c>
    </row>
    <row r="2063" spans="1:6" ht="15.75" customHeight="1" x14ac:dyDescent="0.3">
      <c r="A2063" s="3" t="s">
        <v>8699</v>
      </c>
      <c r="B2063" s="3">
        <v>15.80000019</v>
      </c>
      <c r="C2063" s="3">
        <v>2177</v>
      </c>
      <c r="D2063" s="3">
        <v>11.273991580000001</v>
      </c>
      <c r="E2063" s="3">
        <v>0.68231072699999995</v>
      </c>
      <c r="F2063" s="3">
        <v>161.53967321397519</v>
      </c>
    </row>
    <row r="2064" spans="1:6" ht="15.75" customHeight="1" x14ac:dyDescent="0.3">
      <c r="A2064" s="3" t="s">
        <v>8700</v>
      </c>
      <c r="B2064" s="3">
        <v>15.69999981</v>
      </c>
      <c r="C2064" s="3">
        <v>2182</v>
      </c>
      <c r="D2064" s="3">
        <v>11.261903759999999</v>
      </c>
      <c r="E2064" s="3">
        <v>0.67390273700000003</v>
      </c>
      <c r="F2064" s="3">
        <v>159.3779831215864</v>
      </c>
    </row>
    <row r="2065" spans="1:6" ht="15.75" customHeight="1" x14ac:dyDescent="0.3">
      <c r="A2065" s="3" t="s">
        <v>8701</v>
      </c>
      <c r="B2065" s="3">
        <v>15.69999981</v>
      </c>
      <c r="C2065" s="3">
        <v>2170</v>
      </c>
      <c r="D2065" s="3">
        <v>11.26996231</v>
      </c>
      <c r="E2065" s="3">
        <v>0.68397060300000001</v>
      </c>
      <c r="F2065" s="3">
        <v>161.87478125611739</v>
      </c>
    </row>
    <row r="2066" spans="1:6" ht="15.75" customHeight="1" x14ac:dyDescent="0.3">
      <c r="A2066" s="3" t="s">
        <v>8702</v>
      </c>
      <c r="B2066" s="3">
        <v>15.69999981</v>
      </c>
      <c r="C2066" s="3">
        <v>2171</v>
      </c>
      <c r="D2066" s="3">
        <v>11.273991580000001</v>
      </c>
      <c r="E2066" s="3">
        <v>0.68014209000000003</v>
      </c>
      <c r="F2066" s="3">
        <v>161.02624011313571</v>
      </c>
    </row>
    <row r="2067" spans="1:6" ht="15.75" customHeight="1" x14ac:dyDescent="0.3">
      <c r="A2067" s="3" t="s">
        <v>8703</v>
      </c>
      <c r="B2067" s="3">
        <v>15.600000380000001</v>
      </c>
      <c r="C2067" s="3">
        <v>2175</v>
      </c>
      <c r="D2067" s="3">
        <v>11.28205204</v>
      </c>
      <c r="E2067" s="3">
        <v>0.67962416599999997</v>
      </c>
      <c r="F2067" s="3">
        <v>161.01865937752561</v>
      </c>
    </row>
    <row r="2068" spans="1:6" ht="15.75" customHeight="1" x14ac:dyDescent="0.3">
      <c r="A2068" s="3" t="s">
        <v>8704</v>
      </c>
      <c r="B2068" s="3">
        <v>15.600000380000001</v>
      </c>
      <c r="C2068" s="3">
        <v>2164</v>
      </c>
      <c r="D2068" s="3">
        <v>11.273991580000001</v>
      </c>
      <c r="E2068" s="3">
        <v>0.67888677799999997</v>
      </c>
      <c r="F2068" s="3">
        <v>160.7290401978519</v>
      </c>
    </row>
    <row r="2069" spans="1:6" ht="15.75" customHeight="1" x14ac:dyDescent="0.3">
      <c r="A2069" s="3" t="s">
        <v>8705</v>
      </c>
      <c r="B2069" s="3">
        <v>15.5</v>
      </c>
      <c r="C2069" s="3">
        <v>2171</v>
      </c>
      <c r="D2069" s="3">
        <v>11.27802277</v>
      </c>
      <c r="E2069" s="3">
        <v>0.68305021499999996</v>
      </c>
      <c r="F2069" s="3">
        <v>161.7725734342913</v>
      </c>
    </row>
    <row r="2070" spans="1:6" ht="15.75" customHeight="1" x14ac:dyDescent="0.3">
      <c r="A2070" s="3" t="s">
        <v>8706</v>
      </c>
      <c r="B2070" s="3">
        <v>15.600000380000001</v>
      </c>
      <c r="C2070" s="3">
        <v>2173</v>
      </c>
      <c r="D2070" s="3">
        <v>11.290108679999999</v>
      </c>
      <c r="E2070" s="3">
        <v>0.68787830900000002</v>
      </c>
      <c r="F2070" s="3">
        <v>163.09063821171699</v>
      </c>
    </row>
    <row r="2071" spans="1:6" ht="15.75" customHeight="1" x14ac:dyDescent="0.3">
      <c r="A2071" s="3" t="s">
        <v>8707</v>
      </c>
      <c r="B2071" s="3">
        <v>15.5</v>
      </c>
      <c r="C2071" s="3">
        <v>2176</v>
      </c>
      <c r="D2071" s="3">
        <v>11.31025505</v>
      </c>
      <c r="E2071" s="3">
        <v>0.68794311500000005</v>
      </c>
      <c r="F2071" s="3">
        <v>163.39705390137109</v>
      </c>
    </row>
    <row r="2072" spans="1:6" ht="15.75" customHeight="1" x14ac:dyDescent="0.3">
      <c r="A2072" s="3" t="s">
        <v>8708</v>
      </c>
      <c r="B2072" s="3">
        <v>15.5</v>
      </c>
      <c r="C2072" s="3">
        <v>2174</v>
      </c>
      <c r="D2072" s="3">
        <v>11.36666679</v>
      </c>
      <c r="E2072" s="3">
        <v>0.70389728100000004</v>
      </c>
      <c r="F2072" s="3">
        <v>168.02028279779401</v>
      </c>
    </row>
    <row r="2073" spans="1:6" ht="15.75" customHeight="1" x14ac:dyDescent="0.3">
      <c r="A2073" s="3" t="s">
        <v>8709</v>
      </c>
      <c r="B2073" s="3">
        <v>15.5</v>
      </c>
      <c r="C2073" s="3">
        <v>2172</v>
      </c>
      <c r="D2073" s="3">
        <v>11.39084244</v>
      </c>
      <c r="E2073" s="3">
        <v>0.68497737999999997</v>
      </c>
      <c r="F2073" s="3">
        <v>163.85185762142419</v>
      </c>
    </row>
    <row r="2074" spans="1:6" ht="15.75" customHeight="1" x14ac:dyDescent="0.3">
      <c r="A2074" s="3" t="s">
        <v>8710</v>
      </c>
      <c r="B2074" s="3">
        <v>15.5</v>
      </c>
      <c r="C2074" s="3">
        <v>2177</v>
      </c>
      <c r="D2074" s="3">
        <v>11.39487171</v>
      </c>
      <c r="E2074" s="3">
        <v>0.684478637</v>
      </c>
      <c r="F2074" s="3">
        <v>163.79047139386381</v>
      </c>
    </row>
    <row r="2075" spans="1:6" ht="15.75" customHeight="1" x14ac:dyDescent="0.3">
      <c r="A2075" s="3" t="s">
        <v>8711</v>
      </c>
      <c r="B2075" s="3">
        <v>15.5</v>
      </c>
      <c r="C2075" s="3">
        <v>2172</v>
      </c>
      <c r="D2075" s="3">
        <v>11.410988809999999</v>
      </c>
      <c r="E2075" s="3">
        <v>0.68563485400000002</v>
      </c>
      <c r="F2075" s="3">
        <v>164.29920458153961</v>
      </c>
    </row>
    <row r="2076" spans="1:6" ht="15.75" customHeight="1" x14ac:dyDescent="0.3">
      <c r="A2076" s="3" t="s">
        <v>8712</v>
      </c>
      <c r="B2076" s="3">
        <v>15.5</v>
      </c>
      <c r="C2076" s="3">
        <v>2175</v>
      </c>
      <c r="D2076" s="3">
        <v>11.419048310000001</v>
      </c>
      <c r="E2076" s="3">
        <v>0.68357105900000004</v>
      </c>
      <c r="F2076" s="3">
        <v>163.92034986681611</v>
      </c>
    </row>
    <row r="2077" spans="1:6" ht="15.75" customHeight="1" x14ac:dyDescent="0.3">
      <c r="A2077" s="3" t="s">
        <v>8713</v>
      </c>
      <c r="B2077" s="3">
        <v>15.5</v>
      </c>
      <c r="C2077" s="3">
        <v>2176</v>
      </c>
      <c r="D2077" s="3">
        <v>11.47142792</v>
      </c>
      <c r="E2077" s="3">
        <v>0.68795594500000001</v>
      </c>
      <c r="F2077" s="3">
        <v>165.7285777392627</v>
      </c>
    </row>
    <row r="2078" spans="1:6" ht="15.75" customHeight="1" x14ac:dyDescent="0.3">
      <c r="A2078" s="3" t="s">
        <v>8714</v>
      </c>
      <c r="B2078" s="3">
        <v>15.5</v>
      </c>
      <c r="C2078" s="3">
        <v>2178</v>
      </c>
      <c r="D2078" s="3">
        <v>11.487545969999999</v>
      </c>
      <c r="E2078" s="3">
        <v>0.68828592300000002</v>
      </c>
      <c r="F2078" s="3">
        <v>166.04103980029399</v>
      </c>
    </row>
    <row r="2079" spans="1:6" ht="15.75" customHeight="1" x14ac:dyDescent="0.3">
      <c r="A2079" s="3" t="s">
        <v>8715</v>
      </c>
      <c r="B2079" s="3">
        <v>15.5</v>
      </c>
      <c r="C2079" s="3">
        <v>2179</v>
      </c>
      <c r="D2079" s="3">
        <v>11.527838709999999</v>
      </c>
      <c r="E2079" s="3">
        <v>0.69138796400000002</v>
      </c>
      <c r="F2079" s="3">
        <v>167.37438763557299</v>
      </c>
    </row>
    <row r="2080" spans="1:6" ht="15.75" customHeight="1" x14ac:dyDescent="0.3">
      <c r="A2080" s="3" t="s">
        <v>8716</v>
      </c>
      <c r="B2080" s="3">
        <v>15.399999619999999</v>
      </c>
      <c r="C2080" s="3">
        <v>2182</v>
      </c>
      <c r="D2080" s="3">
        <v>11.55201435</v>
      </c>
      <c r="E2080" s="3">
        <v>0.69058564899999997</v>
      </c>
      <c r="F2080" s="3">
        <v>167.53076187019329</v>
      </c>
    </row>
    <row r="2081" spans="1:6" ht="15.75" customHeight="1" x14ac:dyDescent="0.3">
      <c r="A2081" s="3" t="s">
        <v>8717</v>
      </c>
      <c r="B2081" s="3">
        <v>15.5</v>
      </c>
      <c r="C2081" s="3">
        <v>2185</v>
      </c>
      <c r="D2081" s="3">
        <v>11.580220219999999</v>
      </c>
      <c r="E2081" s="3">
        <v>0.68938529000000004</v>
      </c>
      <c r="F2081" s="3">
        <v>167.6479029671998</v>
      </c>
    </row>
    <row r="2082" spans="1:6" ht="15.75" customHeight="1" x14ac:dyDescent="0.3">
      <c r="A2082" s="3" t="s">
        <v>8718</v>
      </c>
      <c r="B2082" s="3">
        <v>15.5</v>
      </c>
      <c r="C2082" s="3">
        <v>2186</v>
      </c>
      <c r="D2082" s="3">
        <v>11.61648273</v>
      </c>
      <c r="E2082" s="3">
        <v>0.69476495800000004</v>
      </c>
      <c r="F2082" s="3">
        <v>169.48522785633969</v>
      </c>
    </row>
    <row r="2083" spans="1:6" ht="15.75" customHeight="1" x14ac:dyDescent="0.3">
      <c r="A2083" s="3" t="s">
        <v>8719</v>
      </c>
      <c r="B2083" s="3">
        <v>15.600000380000001</v>
      </c>
      <c r="C2083" s="3">
        <v>2198</v>
      </c>
      <c r="D2083" s="3">
        <v>11.62857151</v>
      </c>
      <c r="E2083" s="3">
        <v>0.69502738500000005</v>
      </c>
      <c r="F2083" s="3">
        <v>169.72568860549691</v>
      </c>
    </row>
    <row r="2084" spans="1:6" ht="15.75" customHeight="1" x14ac:dyDescent="0.3">
      <c r="A2084" s="3" t="s">
        <v>8720</v>
      </c>
      <c r="B2084" s="3">
        <v>15.600000380000001</v>
      </c>
      <c r="C2084" s="3">
        <v>2190</v>
      </c>
      <c r="D2084" s="3">
        <v>11.66886425</v>
      </c>
      <c r="E2084" s="3">
        <v>0.69190023300000003</v>
      </c>
      <c r="F2084" s="3">
        <v>169.5474877618278</v>
      </c>
    </row>
    <row r="2085" spans="1:6" ht="15.75" customHeight="1" x14ac:dyDescent="0.3">
      <c r="A2085" s="3" t="s">
        <v>8721</v>
      </c>
      <c r="B2085" s="3">
        <v>15.69999981</v>
      </c>
      <c r="C2085" s="3">
        <v>2193</v>
      </c>
      <c r="D2085" s="3">
        <v>11.66886425</v>
      </c>
      <c r="E2085" s="3">
        <v>0.69979704200000004</v>
      </c>
      <c r="F2085" s="3">
        <v>171.48257039864049</v>
      </c>
    </row>
    <row r="2086" spans="1:6" ht="15.75" customHeight="1" x14ac:dyDescent="0.3">
      <c r="A2086" s="3" t="s">
        <v>8722</v>
      </c>
      <c r="B2086" s="3">
        <v>15.69999981</v>
      </c>
      <c r="C2086" s="3">
        <v>2192</v>
      </c>
      <c r="D2086" s="3">
        <v>11.689010619999999</v>
      </c>
      <c r="E2086" s="3">
        <v>0.69384999700000005</v>
      </c>
      <c r="F2086" s="3">
        <v>170.31881965601929</v>
      </c>
    </row>
    <row r="2087" spans="1:6" ht="15.75" customHeight="1" x14ac:dyDescent="0.3">
      <c r="A2087" s="3" t="s">
        <v>8723</v>
      </c>
      <c r="B2087" s="3">
        <v>15.80000019</v>
      </c>
      <c r="C2087" s="3">
        <v>2196</v>
      </c>
      <c r="D2087" s="3">
        <v>11.713186260000001</v>
      </c>
      <c r="E2087" s="3">
        <v>0.70301208900000001</v>
      </c>
      <c r="F2087" s="3">
        <v>172.9247423712626</v>
      </c>
    </row>
    <row r="2088" spans="1:6" ht="15.75" customHeight="1" x14ac:dyDescent="0.3">
      <c r="A2088" s="3" t="s">
        <v>8724</v>
      </c>
      <c r="B2088" s="3">
        <v>15.899999619999999</v>
      </c>
      <c r="C2088" s="3">
        <v>2198</v>
      </c>
      <c r="D2088" s="3">
        <v>11.737361910000001</v>
      </c>
      <c r="E2088" s="3">
        <v>0.70703976499999999</v>
      </c>
      <c r="F2088" s="3">
        <v>174.27441373789341</v>
      </c>
    </row>
    <row r="2089" spans="1:6" ht="15.75" customHeight="1" x14ac:dyDescent="0.3">
      <c r="A2089" s="3" t="s">
        <v>8725</v>
      </c>
      <c r="B2089" s="3">
        <v>15.899999619999999</v>
      </c>
      <c r="C2089" s="3">
        <v>2194</v>
      </c>
      <c r="D2089" s="3">
        <v>11.777654650000001</v>
      </c>
      <c r="E2089" s="3">
        <v>0.70643544700000005</v>
      </c>
      <c r="F2089" s="3">
        <v>174.72320727297199</v>
      </c>
    </row>
    <row r="2090" spans="1:6" ht="15.75" customHeight="1" x14ac:dyDescent="0.3">
      <c r="A2090" s="3" t="s">
        <v>8726</v>
      </c>
      <c r="B2090" s="3">
        <v>15.80000019</v>
      </c>
      <c r="C2090" s="3">
        <v>2212</v>
      </c>
      <c r="D2090" s="3">
        <v>11.777654650000001</v>
      </c>
      <c r="E2090" s="3">
        <v>0.70279333099999997</v>
      </c>
      <c r="F2090" s="3">
        <v>173.8223999996639</v>
      </c>
    </row>
    <row r="2091" spans="1:6" ht="15.75" customHeight="1" x14ac:dyDescent="0.3">
      <c r="A2091" s="3" t="s">
        <v>8727</v>
      </c>
      <c r="B2091" s="3">
        <v>15.899999619999999</v>
      </c>
      <c r="C2091" s="3">
        <v>2198</v>
      </c>
      <c r="D2091" s="3">
        <v>11.74944973</v>
      </c>
      <c r="E2091" s="3">
        <v>0.70063048800000005</v>
      </c>
      <c r="F2091" s="3">
        <v>172.87247665928879</v>
      </c>
    </row>
    <row r="2092" spans="1:6" ht="15.75" customHeight="1" x14ac:dyDescent="0.3">
      <c r="A2092" s="3" t="s">
        <v>8728</v>
      </c>
      <c r="B2092" s="3">
        <v>15.899999619999999</v>
      </c>
      <c r="C2092" s="3">
        <v>2205</v>
      </c>
      <c r="D2092" s="3">
        <v>11.75750828</v>
      </c>
      <c r="E2092" s="3">
        <v>0.69220572499999999</v>
      </c>
      <c r="F2092" s="3">
        <v>170.91090540616901</v>
      </c>
    </row>
    <row r="2093" spans="1:6" ht="15.75" customHeight="1" x14ac:dyDescent="0.3">
      <c r="A2093" s="3" t="s">
        <v>8729</v>
      </c>
      <c r="B2093" s="3">
        <v>15.899999619999999</v>
      </c>
      <c r="C2093" s="3">
        <v>2206</v>
      </c>
      <c r="D2093" s="3">
        <v>11.753479</v>
      </c>
      <c r="E2093" s="3">
        <v>0.69888911099999995</v>
      </c>
      <c r="F2093" s="3">
        <v>172.50194827881049</v>
      </c>
    </row>
    <row r="2094" spans="1:6" ht="15.75" customHeight="1" x14ac:dyDescent="0.3">
      <c r="A2094" s="3" t="s">
        <v>8730</v>
      </c>
      <c r="B2094" s="3">
        <v>15.899999619999999</v>
      </c>
      <c r="C2094" s="3">
        <v>2199</v>
      </c>
      <c r="D2094" s="3">
        <v>11.753479</v>
      </c>
      <c r="E2094" s="3">
        <v>0.69457739200000002</v>
      </c>
      <c r="F2094" s="3">
        <v>171.43771660568211</v>
      </c>
    </row>
    <row r="2095" spans="1:6" ht="15.75" customHeight="1" x14ac:dyDescent="0.3">
      <c r="A2095" s="3" t="s">
        <v>8731</v>
      </c>
      <c r="B2095" s="3">
        <v>15.899999619999999</v>
      </c>
      <c r="C2095" s="3">
        <v>2198</v>
      </c>
      <c r="D2095" s="3">
        <v>11.725274089999999</v>
      </c>
      <c r="E2095" s="3">
        <v>0.68999762899999995</v>
      </c>
      <c r="F2095" s="3">
        <v>169.8986377509778</v>
      </c>
    </row>
    <row r="2096" spans="1:6" ht="15.75" customHeight="1" x14ac:dyDescent="0.3">
      <c r="A2096" s="3" t="s">
        <v>8732</v>
      </c>
      <c r="B2096" s="3">
        <v>15.899999619999999</v>
      </c>
      <c r="C2096" s="3">
        <v>2197</v>
      </c>
      <c r="D2096" s="3">
        <v>11.729303359999999</v>
      </c>
      <c r="E2096" s="3">
        <v>0.69456850000000003</v>
      </c>
      <c r="F2096" s="3">
        <v>171.08289745680341</v>
      </c>
    </row>
    <row r="2097" spans="1:6" ht="15.75" customHeight="1" x14ac:dyDescent="0.3">
      <c r="A2097" s="3" t="s">
        <v>8733</v>
      </c>
      <c r="B2097" s="3">
        <v>16</v>
      </c>
      <c r="C2097" s="3">
        <v>2198</v>
      </c>
      <c r="D2097" s="3">
        <v>11.713186260000001</v>
      </c>
      <c r="E2097" s="3">
        <v>0.69318501300000002</v>
      </c>
      <c r="F2097" s="3">
        <v>170.50750856810001</v>
      </c>
    </row>
    <row r="2098" spans="1:6" ht="15.75" customHeight="1" x14ac:dyDescent="0.3">
      <c r="A2098" s="3" t="s">
        <v>8734</v>
      </c>
      <c r="B2098" s="3">
        <v>16.100000380000001</v>
      </c>
      <c r="C2098" s="3">
        <v>2193</v>
      </c>
      <c r="D2098" s="3">
        <v>11.672893520000001</v>
      </c>
      <c r="E2098" s="3">
        <v>0.69794758199999996</v>
      </c>
      <c r="F2098" s="3">
        <v>171.0884239517768</v>
      </c>
    </row>
    <row r="2099" spans="1:6" ht="15.75" customHeight="1" x14ac:dyDescent="0.3">
      <c r="A2099" s="3" t="s">
        <v>8735</v>
      </c>
      <c r="B2099" s="3">
        <v>16.100000380000001</v>
      </c>
      <c r="C2099" s="3">
        <v>2198</v>
      </c>
      <c r="D2099" s="3">
        <v>11.66886425</v>
      </c>
      <c r="E2099" s="3">
        <v>0.69995731800000005</v>
      </c>
      <c r="F2099" s="3">
        <v>171.5218454152577</v>
      </c>
    </row>
    <row r="2100" spans="1:6" ht="15.75" customHeight="1" x14ac:dyDescent="0.3">
      <c r="A2100" s="3" t="s">
        <v>8736</v>
      </c>
      <c r="B2100" s="3">
        <v>16.100000380000001</v>
      </c>
      <c r="C2100" s="3">
        <v>2195</v>
      </c>
      <c r="D2100" s="3">
        <v>11.63259983</v>
      </c>
      <c r="E2100" s="3">
        <v>0.69617215600000004</v>
      </c>
      <c r="F2100" s="3">
        <v>170.06413417426299</v>
      </c>
    </row>
    <row r="2101" spans="1:6" ht="15.75" customHeight="1" x14ac:dyDescent="0.3">
      <c r="A2101" s="3" t="s">
        <v>8737</v>
      </c>
      <c r="B2101" s="3">
        <v>16.100000380000001</v>
      </c>
      <c r="C2101" s="3">
        <v>2187</v>
      </c>
      <c r="D2101" s="3">
        <v>11.62454224</v>
      </c>
      <c r="E2101" s="3">
        <v>0.68479828899999995</v>
      </c>
      <c r="F2101" s="3">
        <v>167.16979936356481</v>
      </c>
    </row>
    <row r="2102" spans="1:6" ht="15.75" customHeight="1" x14ac:dyDescent="0.3">
      <c r="A2102" s="3" t="s">
        <v>8738</v>
      </c>
      <c r="B2102" s="3">
        <v>16.100000380000001</v>
      </c>
      <c r="C2102" s="3">
        <v>2185</v>
      </c>
      <c r="D2102" s="3">
        <v>11.59633636</v>
      </c>
      <c r="E2102" s="3">
        <v>0.69254975900000004</v>
      </c>
      <c r="F2102" s="3">
        <v>168.65183897941969</v>
      </c>
    </row>
    <row r="2103" spans="1:6" ht="15.75" customHeight="1" x14ac:dyDescent="0.3">
      <c r="A2103" s="3" t="s">
        <v>8739</v>
      </c>
      <c r="B2103" s="3">
        <v>16.100000380000001</v>
      </c>
      <c r="C2103" s="3">
        <v>2177</v>
      </c>
      <c r="D2103" s="3">
        <v>11.56410217</v>
      </c>
      <c r="E2103" s="3">
        <v>0.69328581300000003</v>
      </c>
      <c r="F2103" s="3">
        <v>168.36178746541381</v>
      </c>
    </row>
    <row r="2104" spans="1:6" ht="15.75" customHeight="1" x14ac:dyDescent="0.3">
      <c r="A2104" s="3" t="s">
        <v>8740</v>
      </c>
      <c r="B2104" s="3">
        <v>16.100000380000001</v>
      </c>
      <c r="C2104" s="3">
        <v>2177</v>
      </c>
      <c r="D2104" s="3">
        <v>11.53589725</v>
      </c>
      <c r="E2104" s="3">
        <v>0.69344077800000004</v>
      </c>
      <c r="F2104" s="3">
        <v>167.98869284332929</v>
      </c>
    </row>
    <row r="2105" spans="1:6" ht="15.75" customHeight="1" x14ac:dyDescent="0.3">
      <c r="A2105" s="3" t="s">
        <v>8741</v>
      </c>
      <c r="B2105" s="3">
        <v>16.100000380000001</v>
      </c>
      <c r="C2105" s="3">
        <v>2185</v>
      </c>
      <c r="D2105" s="3">
        <v>11.47948742</v>
      </c>
      <c r="E2105" s="3">
        <v>0.68237073999999998</v>
      </c>
      <c r="F2105" s="3">
        <v>164.4985928377279</v>
      </c>
    </row>
    <row r="2106" spans="1:6" ht="15.75" customHeight="1" x14ac:dyDescent="0.3">
      <c r="A2106" s="3" t="s">
        <v>8742</v>
      </c>
      <c r="B2106" s="3">
        <v>16.200000760000002</v>
      </c>
      <c r="C2106" s="3">
        <v>2169</v>
      </c>
      <c r="D2106" s="3">
        <v>11.44725227</v>
      </c>
      <c r="E2106" s="3">
        <v>0.68476735099999997</v>
      </c>
      <c r="F2106" s="3">
        <v>164.61279687628939</v>
      </c>
    </row>
    <row r="2107" spans="1:6" ht="15.75" customHeight="1" x14ac:dyDescent="0.3">
      <c r="A2107" s="3" t="s">
        <v>8743</v>
      </c>
      <c r="B2107" s="3">
        <v>16.100000380000001</v>
      </c>
      <c r="C2107" s="3">
        <v>2160</v>
      </c>
      <c r="D2107" s="3">
        <v>11.410988809999999</v>
      </c>
      <c r="E2107" s="3">
        <v>0.68749445499999995</v>
      </c>
      <c r="F2107" s="3">
        <v>164.74482219178299</v>
      </c>
    </row>
    <row r="2108" spans="1:6" ht="15.75" customHeight="1" x14ac:dyDescent="0.3">
      <c r="A2108" s="3" t="s">
        <v>8744</v>
      </c>
      <c r="B2108" s="3">
        <v>16.100000380000001</v>
      </c>
      <c r="C2108" s="3">
        <v>2156</v>
      </c>
      <c r="D2108" s="3">
        <v>11.29413795</v>
      </c>
      <c r="E2108" s="3">
        <v>0.68999911400000002</v>
      </c>
      <c r="F2108" s="3">
        <v>163.65184875676931</v>
      </c>
    </row>
    <row r="2109" spans="1:6" ht="15.75" customHeight="1" x14ac:dyDescent="0.3">
      <c r="A2109" s="3" t="s">
        <v>8745</v>
      </c>
      <c r="B2109" s="3">
        <v>16</v>
      </c>
      <c r="C2109" s="3">
        <v>2138</v>
      </c>
      <c r="D2109" s="3">
        <v>11.22966957</v>
      </c>
      <c r="E2109" s="3">
        <v>0.69479127600000001</v>
      </c>
      <c r="F2109" s="3">
        <v>163.84780544157209</v>
      </c>
    </row>
    <row r="2110" spans="1:6" ht="15.75" customHeight="1" x14ac:dyDescent="0.3">
      <c r="A2110" s="3" t="s">
        <v>8746</v>
      </c>
      <c r="B2110" s="3">
        <v>16</v>
      </c>
      <c r="C2110" s="3">
        <v>2135</v>
      </c>
      <c r="D2110" s="3">
        <v>11.141025539999999</v>
      </c>
      <c r="E2110" s="3">
        <v>0.67472063400000004</v>
      </c>
      <c r="F2110" s="3">
        <v>157.85867613093879</v>
      </c>
    </row>
    <row r="2111" spans="1:6" ht="15.75" customHeight="1" x14ac:dyDescent="0.3">
      <c r="A2111" s="3" t="s">
        <v>8747</v>
      </c>
      <c r="B2111" s="3">
        <v>15.899999619999999</v>
      </c>
      <c r="C2111" s="3">
        <v>2127</v>
      </c>
      <c r="D2111" s="3">
        <v>11.02820492</v>
      </c>
      <c r="E2111" s="3">
        <v>0.66889985100000005</v>
      </c>
      <c r="F2111" s="3">
        <v>154.9120571834948</v>
      </c>
    </row>
    <row r="2112" spans="1:6" ht="15.75" customHeight="1" x14ac:dyDescent="0.3">
      <c r="A2112" s="3" t="s">
        <v>8748</v>
      </c>
      <c r="B2112" s="3">
        <v>15.899999619999999</v>
      </c>
      <c r="C2112" s="3">
        <v>2118</v>
      </c>
      <c r="D2112" s="3">
        <v>10.95970726</v>
      </c>
      <c r="E2112" s="3">
        <v>0.67807063700000003</v>
      </c>
      <c r="F2112" s="3">
        <v>156.06056934555619</v>
      </c>
    </row>
    <row r="2113" spans="1:6" ht="15.75" customHeight="1" x14ac:dyDescent="0.3">
      <c r="A2113" s="3" t="s">
        <v>8749</v>
      </c>
      <c r="B2113" s="3">
        <v>15.899999619999999</v>
      </c>
      <c r="C2113" s="3">
        <v>2110</v>
      </c>
      <c r="D2113" s="3">
        <v>10.87509155</v>
      </c>
      <c r="E2113" s="3">
        <v>0.66159447500000002</v>
      </c>
      <c r="F2113" s="3">
        <v>151.0929101765829</v>
      </c>
    </row>
    <row r="2114" spans="1:6" ht="15.75" customHeight="1" x14ac:dyDescent="0.3">
      <c r="A2114" s="3" t="s">
        <v>8750</v>
      </c>
      <c r="B2114" s="3">
        <v>15.80000019</v>
      </c>
      <c r="C2114" s="3">
        <v>2109</v>
      </c>
      <c r="D2114" s="3">
        <v>10.7663002</v>
      </c>
      <c r="E2114" s="3">
        <v>0.66716450400000005</v>
      </c>
      <c r="F2114" s="3">
        <v>150.8407599898101</v>
      </c>
    </row>
    <row r="2115" spans="1:6" ht="15.75" customHeight="1" x14ac:dyDescent="0.3">
      <c r="A2115" s="3" t="s">
        <v>8751</v>
      </c>
      <c r="B2115" s="3">
        <v>15.80000019</v>
      </c>
      <c r="C2115" s="3">
        <v>2097</v>
      </c>
      <c r="D2115" s="3">
        <v>10.6413908</v>
      </c>
      <c r="E2115" s="3">
        <v>0.66332292500000001</v>
      </c>
      <c r="F2115" s="3">
        <v>148.23224790200589</v>
      </c>
    </row>
    <row r="2116" spans="1:6" ht="15.75" customHeight="1" x14ac:dyDescent="0.3">
      <c r="A2116" s="3" t="s">
        <v>8752</v>
      </c>
      <c r="B2116" s="3">
        <v>15.80000019</v>
      </c>
      <c r="C2116" s="3">
        <v>2090</v>
      </c>
      <c r="D2116" s="3">
        <v>10.5245409</v>
      </c>
      <c r="E2116" s="3">
        <v>0.66849431299999995</v>
      </c>
      <c r="F2116" s="3">
        <v>147.7475105103039</v>
      </c>
    </row>
    <row r="2117" spans="1:6" ht="15.75" customHeight="1" x14ac:dyDescent="0.3">
      <c r="A2117" s="3" t="s">
        <v>8753</v>
      </c>
      <c r="B2117" s="3">
        <v>15.80000019</v>
      </c>
      <c r="C2117" s="3">
        <v>2089</v>
      </c>
      <c r="D2117" s="3">
        <v>10.37545776</v>
      </c>
      <c r="E2117" s="3">
        <v>0.66288727400000003</v>
      </c>
      <c r="F2117" s="3">
        <v>144.43293713159949</v>
      </c>
    </row>
    <row r="2118" spans="1:6" ht="15.75" customHeight="1" x14ac:dyDescent="0.3">
      <c r="A2118" s="3" t="s">
        <v>8754</v>
      </c>
      <c r="B2118" s="3">
        <v>15.69999981</v>
      </c>
      <c r="C2118" s="3">
        <v>2093</v>
      </c>
      <c r="D2118" s="3">
        <v>10.16593361</v>
      </c>
      <c r="E2118" s="3">
        <v>0.65399638100000002</v>
      </c>
      <c r="F2118" s="3">
        <v>139.61815959895159</v>
      </c>
    </row>
    <row r="2119" spans="1:6" ht="15.75" customHeight="1" x14ac:dyDescent="0.3">
      <c r="A2119" s="3" t="s">
        <v>8755</v>
      </c>
      <c r="B2119" s="3">
        <v>15.69999981</v>
      </c>
      <c r="C2119" s="3">
        <v>2079</v>
      </c>
      <c r="D2119" s="3">
        <v>9.9241752620000003</v>
      </c>
      <c r="E2119" s="3">
        <v>0.65723486099999995</v>
      </c>
      <c r="F2119" s="3">
        <v>136.97279292606439</v>
      </c>
    </row>
    <row r="2120" spans="1:6" ht="15.75" customHeight="1" x14ac:dyDescent="0.3">
      <c r="A2120" s="3" t="s">
        <v>8756</v>
      </c>
      <c r="B2120" s="3">
        <v>15.600000380000001</v>
      </c>
      <c r="C2120" s="3">
        <v>2058</v>
      </c>
      <c r="D2120" s="3">
        <v>9.60586071</v>
      </c>
      <c r="E2120" s="3">
        <v>0.63616017800000002</v>
      </c>
      <c r="F2120" s="3">
        <v>128.32818724145289</v>
      </c>
    </row>
    <row r="2121" spans="1:6" ht="15.75" customHeight="1" x14ac:dyDescent="0.3">
      <c r="A2121" s="3" t="s">
        <v>8757</v>
      </c>
      <c r="B2121" s="3">
        <v>15.600000380000001</v>
      </c>
      <c r="C2121" s="3">
        <v>2045</v>
      </c>
      <c r="D2121" s="3">
        <v>9.2190475460000005</v>
      </c>
      <c r="E2121" s="3">
        <v>0.62254127400000003</v>
      </c>
      <c r="F2121" s="3">
        <v>120.5239896914217</v>
      </c>
    </row>
    <row r="2122" spans="1:6" ht="15.75" customHeight="1" x14ac:dyDescent="0.3">
      <c r="A2122" s="3" t="s">
        <v>8758</v>
      </c>
      <c r="B2122" s="3">
        <v>15.600000380000001</v>
      </c>
      <c r="C2122" s="3">
        <v>2032</v>
      </c>
      <c r="D2122" s="3">
        <v>8.8523807530000003</v>
      </c>
      <c r="E2122" s="3">
        <v>0.61239140299999995</v>
      </c>
      <c r="F2122" s="3">
        <v>113.8435592536172</v>
      </c>
    </row>
    <row r="2123" spans="1:6" ht="15.75" customHeight="1" x14ac:dyDescent="0.3">
      <c r="A2123" s="3" t="s">
        <v>8759</v>
      </c>
      <c r="B2123" s="3">
        <v>15.600000380000001</v>
      </c>
      <c r="C2123" s="3">
        <v>2027</v>
      </c>
      <c r="D2123" s="3">
        <v>8.4575080870000008</v>
      </c>
      <c r="E2123" s="3">
        <v>0.59453356599999996</v>
      </c>
      <c r="F2123" s="3">
        <v>105.5937212911969</v>
      </c>
    </row>
    <row r="2124" spans="1:6" ht="15.75" customHeight="1" x14ac:dyDescent="0.3">
      <c r="A2124" s="3" t="s">
        <v>8760</v>
      </c>
      <c r="B2124" s="3">
        <v>15.600000380000001</v>
      </c>
      <c r="C2124" s="3">
        <v>2013</v>
      </c>
      <c r="D2124" s="3">
        <v>8.1109886170000003</v>
      </c>
      <c r="E2124" s="3">
        <v>0.59004307600000006</v>
      </c>
      <c r="F2124" s="3">
        <v>100.502486132489</v>
      </c>
    </row>
    <row r="2125" spans="1:6" ht="15.75" customHeight="1" x14ac:dyDescent="0.3">
      <c r="A2125" s="3" t="s">
        <v>8761</v>
      </c>
      <c r="B2125" s="3">
        <v>15.600000380000001</v>
      </c>
      <c r="C2125" s="3">
        <v>2006</v>
      </c>
      <c r="D2125" s="3">
        <v>7.7805857659999997</v>
      </c>
      <c r="E2125" s="3">
        <v>0.57714335400000005</v>
      </c>
      <c r="F2125" s="3">
        <v>94.300780666551887</v>
      </c>
    </row>
    <row r="2126" spans="1:6" ht="15.75" customHeight="1" x14ac:dyDescent="0.3">
      <c r="A2126" s="3" t="s">
        <v>8762</v>
      </c>
      <c r="B2126" s="3">
        <v>15.5</v>
      </c>
      <c r="C2126" s="3">
        <v>2000</v>
      </c>
      <c r="D2126" s="3">
        <v>7.4663000110000004</v>
      </c>
      <c r="E2126" s="3">
        <v>0.56669431199999998</v>
      </c>
      <c r="F2126" s="3">
        <v>88.853304706303987</v>
      </c>
    </row>
    <row r="2127" spans="1:6" ht="15.75" customHeight="1" x14ac:dyDescent="0.3">
      <c r="A2127" s="3" t="s">
        <v>8763</v>
      </c>
      <c r="B2127" s="3">
        <v>15.5</v>
      </c>
      <c r="C2127" s="3">
        <v>1991</v>
      </c>
      <c r="D2127" s="3">
        <v>7.1560435299999998</v>
      </c>
      <c r="E2127" s="3">
        <v>0.55737873199999999</v>
      </c>
      <c r="F2127" s="3">
        <v>83.761155846652287</v>
      </c>
    </row>
    <row r="2128" spans="1:6" ht="15.75" customHeight="1" x14ac:dyDescent="0.3">
      <c r="A2128" s="3" t="s">
        <v>8764</v>
      </c>
      <c r="B2128" s="3">
        <v>15.399999619999999</v>
      </c>
      <c r="C2128" s="3">
        <v>1981</v>
      </c>
      <c r="D2128" s="3">
        <v>6.8860802650000004</v>
      </c>
      <c r="E2128" s="3">
        <v>0.54040426100000005</v>
      </c>
      <c r="F2128" s="3">
        <v>78.146609452674198</v>
      </c>
    </row>
    <row r="2129" spans="1:6" ht="15.75" customHeight="1" x14ac:dyDescent="0.3">
      <c r="A2129" s="3" t="s">
        <v>8765</v>
      </c>
      <c r="B2129" s="3">
        <v>15.399999619999999</v>
      </c>
      <c r="C2129" s="3">
        <v>1971</v>
      </c>
      <c r="D2129" s="3">
        <v>6.6322345729999999</v>
      </c>
      <c r="E2129" s="3">
        <v>0.52728641600000004</v>
      </c>
      <c r="F2129" s="3">
        <v>73.438831159437669</v>
      </c>
    </row>
    <row r="2130" spans="1:6" ht="15.75" customHeight="1" x14ac:dyDescent="0.3">
      <c r="A2130" s="3" t="s">
        <v>8766</v>
      </c>
      <c r="B2130" s="3">
        <v>15.399999619999999</v>
      </c>
      <c r="C2130" s="3">
        <v>1966</v>
      </c>
      <c r="D2130" s="3">
        <v>6.3864469530000001</v>
      </c>
      <c r="E2130" s="3">
        <v>0.52362321899999997</v>
      </c>
      <c r="F2130" s="3">
        <v>70.225930141554628</v>
      </c>
    </row>
    <row r="2131" spans="1:6" ht="15.75" customHeight="1" x14ac:dyDescent="0.3">
      <c r="A2131" s="3" t="s">
        <v>8767</v>
      </c>
      <c r="B2131" s="3">
        <v>15.30000019</v>
      </c>
      <c r="C2131" s="3">
        <v>1953</v>
      </c>
      <c r="D2131" s="3">
        <v>6.1527471540000001</v>
      </c>
      <c r="E2131" s="3">
        <v>0.50799961699999996</v>
      </c>
      <c r="F2131" s="3">
        <v>65.637457152326633</v>
      </c>
    </row>
    <row r="2132" spans="1:6" ht="15.75" customHeight="1" x14ac:dyDescent="0.3">
      <c r="A2132" s="3" t="s">
        <v>8768</v>
      </c>
      <c r="B2132" s="3">
        <v>15.19999981</v>
      </c>
      <c r="C2132" s="3">
        <v>1945</v>
      </c>
      <c r="D2132" s="3">
        <v>5.9512825009999997</v>
      </c>
      <c r="E2132" s="3">
        <v>0.50745276100000003</v>
      </c>
      <c r="F2132" s="3">
        <v>63.419889469092141</v>
      </c>
    </row>
    <row r="2133" spans="1:6" ht="15.75" customHeight="1" x14ac:dyDescent="0.3">
      <c r="A2133" s="3" t="s">
        <v>8769</v>
      </c>
      <c r="B2133" s="3">
        <v>15.19999981</v>
      </c>
      <c r="C2133" s="3">
        <v>1943</v>
      </c>
      <c r="D2133" s="3">
        <v>5.7739925379999999</v>
      </c>
      <c r="E2133" s="3">
        <v>0.50422197999999996</v>
      </c>
      <c r="F2133" s="3">
        <v>61.138852950327284</v>
      </c>
    </row>
    <row r="2134" spans="1:6" ht="15.75" customHeight="1" x14ac:dyDescent="0.3">
      <c r="A2134" s="3" t="s">
        <v>8770</v>
      </c>
      <c r="B2134" s="3">
        <v>15.19999981</v>
      </c>
      <c r="C2134" s="3">
        <v>1931</v>
      </c>
      <c r="D2134" s="3">
        <v>5.612820148</v>
      </c>
      <c r="E2134" s="3">
        <v>0.49668724800000003</v>
      </c>
      <c r="F2134" s="3">
        <v>58.54414004941053</v>
      </c>
    </row>
    <row r="2135" spans="1:6" ht="15.75" customHeight="1" x14ac:dyDescent="0.3">
      <c r="A2135" s="3" t="s">
        <v>8771</v>
      </c>
      <c r="B2135" s="3">
        <v>15.19999981</v>
      </c>
      <c r="C2135" s="3">
        <v>1927</v>
      </c>
      <c r="D2135" s="3">
        <v>5.4637360570000002</v>
      </c>
      <c r="E2135" s="3">
        <v>0.49338093300000002</v>
      </c>
      <c r="F2135" s="3">
        <v>56.609767062836433</v>
      </c>
    </row>
    <row r="2136" spans="1:6" ht="15.75" customHeight="1" x14ac:dyDescent="0.3">
      <c r="A2136" s="3" t="s">
        <v>8772</v>
      </c>
      <c r="B2136" s="3">
        <v>15.19999981</v>
      </c>
      <c r="C2136" s="3">
        <v>1920</v>
      </c>
      <c r="D2136" s="3">
        <v>5.3388280869999996</v>
      </c>
      <c r="E2136" s="3">
        <v>0.49563107899999997</v>
      </c>
      <c r="F2136" s="3">
        <v>55.567871632461618</v>
      </c>
    </row>
    <row r="2137" spans="1:6" ht="15.75" customHeight="1" x14ac:dyDescent="0.3">
      <c r="A2137" s="3" t="s">
        <v>8773</v>
      </c>
      <c r="B2137" s="3">
        <v>15.19999981</v>
      </c>
      <c r="C2137" s="3">
        <v>1920</v>
      </c>
      <c r="D2137" s="3">
        <v>5.2018313410000001</v>
      </c>
      <c r="E2137" s="3">
        <v>0.48393765399999999</v>
      </c>
      <c r="F2137" s="3">
        <v>52.864603169011488</v>
      </c>
    </row>
    <row r="2138" spans="1:6" ht="15.75" customHeight="1" x14ac:dyDescent="0.3">
      <c r="A2138" s="3" t="s">
        <v>8774</v>
      </c>
      <c r="B2138" s="3">
        <v>15.30000019</v>
      </c>
      <c r="C2138" s="3">
        <v>1906</v>
      </c>
      <c r="D2138" s="3">
        <v>5.1010985370000004</v>
      </c>
      <c r="E2138" s="3">
        <v>0.475811818</v>
      </c>
      <c r="F2138" s="3">
        <v>50.970422342429323</v>
      </c>
    </row>
    <row r="2139" spans="1:6" ht="15.75" customHeight="1" x14ac:dyDescent="0.3">
      <c r="A2139" s="3" t="s">
        <v>8775</v>
      </c>
      <c r="B2139" s="3">
        <v>15.30000019</v>
      </c>
      <c r="C2139" s="3">
        <v>1905</v>
      </c>
      <c r="D2139" s="3">
        <v>4.988277912</v>
      </c>
      <c r="E2139" s="3">
        <v>0.47208506700000002</v>
      </c>
      <c r="F2139" s="3">
        <v>49.452721758323953</v>
      </c>
    </row>
    <row r="2140" spans="1:6" ht="15.75" customHeight="1" x14ac:dyDescent="0.3">
      <c r="A2140" s="3" t="s">
        <v>8776</v>
      </c>
      <c r="B2140" s="3">
        <v>15.30000019</v>
      </c>
      <c r="C2140" s="3">
        <v>1904</v>
      </c>
      <c r="D2140" s="3">
        <v>4.919780254</v>
      </c>
      <c r="E2140" s="3">
        <v>0.46784861900000002</v>
      </c>
      <c r="F2140" s="3">
        <v>48.335960349964758</v>
      </c>
    </row>
    <row r="2141" spans="1:6" ht="15.75" customHeight="1" x14ac:dyDescent="0.3">
      <c r="A2141" s="3" t="s">
        <v>8777</v>
      </c>
      <c r="B2141" s="3">
        <v>15.30000019</v>
      </c>
      <c r="C2141" s="3">
        <v>1894</v>
      </c>
      <c r="D2141" s="3">
        <v>4.8472523689999996</v>
      </c>
      <c r="E2141" s="3">
        <v>0.46601077499999999</v>
      </c>
      <c r="F2141" s="3">
        <v>47.436308495063791</v>
      </c>
    </row>
    <row r="2142" spans="1:6" ht="15.75" customHeight="1" x14ac:dyDescent="0.3">
      <c r="A2142" s="3" t="s">
        <v>8778</v>
      </c>
      <c r="B2142" s="3">
        <v>15.30000019</v>
      </c>
      <c r="C2142" s="3">
        <v>1891</v>
      </c>
      <c r="D2142" s="3">
        <v>4.7787547110000004</v>
      </c>
      <c r="E2142" s="3">
        <v>0.46335277699999999</v>
      </c>
      <c r="F2142" s="3">
        <v>46.499234584817337</v>
      </c>
    </row>
    <row r="2143" spans="1:6" ht="15.75" customHeight="1" x14ac:dyDescent="0.3">
      <c r="A2143" s="3" t="s">
        <v>8779</v>
      </c>
      <c r="B2143" s="3">
        <v>15.30000019</v>
      </c>
      <c r="C2143" s="3">
        <v>1888</v>
      </c>
      <c r="D2143" s="3">
        <v>4.7263736720000002</v>
      </c>
      <c r="E2143" s="3">
        <v>0.46926221800000001</v>
      </c>
      <c r="F2143" s="3">
        <v>46.576080440810017</v>
      </c>
    </row>
    <row r="2144" spans="1:6" ht="15.75" customHeight="1" x14ac:dyDescent="0.3">
      <c r="A2144" s="3" t="s">
        <v>8780</v>
      </c>
      <c r="B2144" s="3">
        <v>15.30000019</v>
      </c>
      <c r="C2144" s="3">
        <v>1889</v>
      </c>
      <c r="D2144" s="3">
        <v>4.6981687550000002</v>
      </c>
      <c r="E2144" s="3">
        <v>0.46782866000000001</v>
      </c>
      <c r="F2144" s="3">
        <v>46.156697855215882</v>
      </c>
    </row>
    <row r="2145" spans="1:6" ht="15.75" customHeight="1" x14ac:dyDescent="0.3">
      <c r="A2145" s="3" t="s">
        <v>8781</v>
      </c>
      <c r="B2145" s="3">
        <v>15.30000019</v>
      </c>
      <c r="C2145" s="3">
        <v>1881</v>
      </c>
      <c r="D2145" s="3">
        <v>4.6457872389999997</v>
      </c>
      <c r="E2145" s="3">
        <v>0.46047565899999998</v>
      </c>
      <c r="F2145" s="3">
        <v>44.924710749498622</v>
      </c>
    </row>
    <row r="2146" spans="1:6" ht="15.75" customHeight="1" x14ac:dyDescent="0.3">
      <c r="A2146" s="3" t="s">
        <v>8782</v>
      </c>
      <c r="B2146" s="3">
        <v>15.30000019</v>
      </c>
      <c r="C2146" s="3">
        <v>1872</v>
      </c>
      <c r="D2146" s="3">
        <v>4.6296701430000002</v>
      </c>
      <c r="E2146" s="3">
        <v>0.45818914900000002</v>
      </c>
      <c r="F2146" s="3">
        <v>44.54655708240945</v>
      </c>
    </row>
    <row r="2147" spans="1:6" ht="15.75" customHeight="1" x14ac:dyDescent="0.3">
      <c r="A2147" s="3" t="s">
        <v>8783</v>
      </c>
      <c r="B2147" s="3">
        <v>15.30000019</v>
      </c>
      <c r="C2147" s="3">
        <v>1883</v>
      </c>
      <c r="D2147" s="3">
        <v>4.5893774030000003</v>
      </c>
      <c r="E2147" s="3">
        <v>0.46373909499999999</v>
      </c>
      <c r="F2147" s="3">
        <v>44.693748193094081</v>
      </c>
    </row>
    <row r="2148" spans="1:6" ht="15.75" customHeight="1" x14ac:dyDescent="0.3">
      <c r="A2148" s="3" t="s">
        <v>8784</v>
      </c>
      <c r="B2148" s="3">
        <v>15.30000019</v>
      </c>
      <c r="C2148" s="3">
        <v>1885</v>
      </c>
      <c r="D2148" s="3">
        <v>4.5772895809999996</v>
      </c>
      <c r="E2148" s="3">
        <v>0.453676939</v>
      </c>
      <c r="F2148" s="3">
        <v>43.608825246518123</v>
      </c>
    </row>
    <row r="2149" spans="1:6" ht="15.75" customHeight="1" x14ac:dyDescent="0.3">
      <c r="A2149" s="3" t="s">
        <v>8785</v>
      </c>
      <c r="B2149" s="3">
        <v>15.30000019</v>
      </c>
      <c r="C2149" s="3">
        <v>1874</v>
      </c>
      <c r="D2149" s="3">
        <v>4.5329666140000002</v>
      </c>
      <c r="E2149" s="3">
        <v>0.44874869499999998</v>
      </c>
      <c r="F2149" s="3">
        <v>42.717419902732438</v>
      </c>
    </row>
    <row r="2150" spans="1:6" ht="15.75" customHeight="1" x14ac:dyDescent="0.3">
      <c r="A2150" s="3" t="s">
        <v>8786</v>
      </c>
      <c r="B2150" s="3">
        <v>15.30000019</v>
      </c>
      <c r="C2150" s="3">
        <v>1873</v>
      </c>
      <c r="D2150" s="3">
        <v>4.5128202440000003</v>
      </c>
      <c r="E2150" s="3">
        <v>0.46098781100000003</v>
      </c>
      <c r="F2150" s="3">
        <v>43.687457640078968</v>
      </c>
    </row>
    <row r="2151" spans="1:6" ht="15.75" customHeight="1" x14ac:dyDescent="0.3">
      <c r="A2151" s="3" t="s">
        <v>8787</v>
      </c>
      <c r="B2151" s="3">
        <v>15.30000019</v>
      </c>
      <c r="C2151" s="3">
        <v>1879</v>
      </c>
      <c r="D2151" s="3">
        <v>4.476556778</v>
      </c>
      <c r="E2151" s="3">
        <v>0.45569629699999997</v>
      </c>
      <c r="F2151" s="3">
        <v>42.838957287941867</v>
      </c>
    </row>
    <row r="2152" spans="1:6" ht="15.75" customHeight="1" x14ac:dyDescent="0.3">
      <c r="A2152" s="3" t="s">
        <v>8788</v>
      </c>
      <c r="B2152" s="3">
        <v>15.399999619999999</v>
      </c>
      <c r="C2152" s="3">
        <v>1872</v>
      </c>
      <c r="D2152" s="3">
        <v>4.476556778</v>
      </c>
      <c r="E2152" s="3">
        <v>0.44612882700000001</v>
      </c>
      <c r="F2152" s="3">
        <v>41.939541511728827</v>
      </c>
    </row>
    <row r="2153" spans="1:6" ht="15.75" customHeight="1" x14ac:dyDescent="0.3">
      <c r="A2153" s="3" t="s">
        <v>8789</v>
      </c>
      <c r="B2153" s="3">
        <v>15.399999619999999</v>
      </c>
      <c r="C2153" s="3">
        <v>1862</v>
      </c>
      <c r="D2153" s="3">
        <v>4.4362635609999996</v>
      </c>
      <c r="E2153" s="3">
        <v>0.44931522000000002</v>
      </c>
      <c r="F2153" s="3">
        <v>41.858895495662672</v>
      </c>
    </row>
    <row r="2154" spans="1:6" ht="15.75" customHeight="1" x14ac:dyDescent="0.3">
      <c r="A2154" s="3" t="s">
        <v>8790</v>
      </c>
      <c r="B2154" s="3">
        <v>15.399999619999999</v>
      </c>
      <c r="C2154" s="3">
        <v>1867</v>
      </c>
      <c r="D2154" s="3">
        <v>4.412087917</v>
      </c>
      <c r="E2154" s="3">
        <v>0.44577114699999998</v>
      </c>
      <c r="F2154" s="3">
        <v>41.302411319944547</v>
      </c>
    </row>
    <row r="2155" spans="1:6" ht="15.75" customHeight="1" x14ac:dyDescent="0.3">
      <c r="A2155" s="3" t="s">
        <v>8791</v>
      </c>
      <c r="B2155" s="3">
        <v>15.399999619999999</v>
      </c>
      <c r="C2155" s="3">
        <v>1868</v>
      </c>
      <c r="D2155" s="3">
        <v>4.3677654270000001</v>
      </c>
      <c r="E2155" s="3">
        <v>0.45020596200000002</v>
      </c>
      <c r="F2155" s="3">
        <v>41.294274752910397</v>
      </c>
    </row>
    <row r="2156" spans="1:6" ht="15.75" customHeight="1" x14ac:dyDescent="0.3">
      <c r="A2156" s="3" t="s">
        <v>8792</v>
      </c>
      <c r="B2156" s="3">
        <v>15.399999619999999</v>
      </c>
      <c r="C2156" s="3">
        <v>1857</v>
      </c>
      <c r="D2156" s="3">
        <v>4.3637361529999996</v>
      </c>
      <c r="E2156" s="3">
        <v>0.44676595600000002</v>
      </c>
      <c r="F2156" s="3">
        <v>40.940943836662953</v>
      </c>
    </row>
    <row r="2157" spans="1:6" ht="15.75" customHeight="1" x14ac:dyDescent="0.3">
      <c r="A2157" s="3" t="s">
        <v>8793</v>
      </c>
      <c r="B2157" s="3">
        <v>15.399999619999999</v>
      </c>
      <c r="C2157" s="3">
        <v>1851</v>
      </c>
      <c r="D2157" s="3">
        <v>4.3838825229999996</v>
      </c>
      <c r="E2157" s="3">
        <v>0.449075946</v>
      </c>
      <c r="F2157" s="3">
        <v>41.342620014550917</v>
      </c>
    </row>
    <row r="2158" spans="1:6" ht="15.75" customHeight="1" x14ac:dyDescent="0.3">
      <c r="A2158" s="3" t="s">
        <v>8794</v>
      </c>
      <c r="B2158" s="3">
        <v>15.399999619999999</v>
      </c>
      <c r="C2158" s="3">
        <v>1851</v>
      </c>
      <c r="D2158" s="3">
        <v>4.3637361529999996</v>
      </c>
      <c r="E2158" s="3">
        <v>0.45346520600000001</v>
      </c>
      <c r="F2158" s="3">
        <v>41.554852784545638</v>
      </c>
    </row>
    <row r="2159" spans="1:6" ht="15.75" customHeight="1" x14ac:dyDescent="0.3">
      <c r="A2159" s="3" t="s">
        <v>8795</v>
      </c>
      <c r="B2159" s="3">
        <v>15.399999619999999</v>
      </c>
      <c r="C2159" s="3">
        <v>1849</v>
      </c>
      <c r="D2159" s="3">
        <v>4.3798532489999999</v>
      </c>
      <c r="E2159" s="3">
        <v>0.44631509699999999</v>
      </c>
      <c r="F2159" s="3">
        <v>41.050687181137199</v>
      </c>
    </row>
    <row r="2160" spans="1:6" ht="15.75" customHeight="1" x14ac:dyDescent="0.3">
      <c r="A2160" s="3" t="s">
        <v>8796</v>
      </c>
      <c r="B2160" s="3">
        <v>15.399999619999999</v>
      </c>
      <c r="C2160" s="3">
        <v>1857</v>
      </c>
      <c r="D2160" s="3">
        <v>4.412087917</v>
      </c>
      <c r="E2160" s="3">
        <v>0.45066062299999998</v>
      </c>
      <c r="F2160" s="3">
        <v>41.75544007752584</v>
      </c>
    </row>
    <row r="2161" spans="1:6" ht="15.75" customHeight="1" x14ac:dyDescent="0.3">
      <c r="A2161" s="3" t="s">
        <v>8797</v>
      </c>
      <c r="B2161" s="3">
        <v>15.399999619999999</v>
      </c>
      <c r="C2161" s="3">
        <v>1857</v>
      </c>
      <c r="D2161" s="3">
        <v>4.456410408</v>
      </c>
      <c r="E2161" s="3">
        <v>0.46312322</v>
      </c>
      <c r="F2161" s="3">
        <v>43.341209893683953</v>
      </c>
    </row>
    <row r="2162" spans="1:6" ht="15.75" customHeight="1" x14ac:dyDescent="0.3">
      <c r="A2162" s="3" t="s">
        <v>8798</v>
      </c>
      <c r="B2162" s="3">
        <v>15.399999619999999</v>
      </c>
      <c r="C2162" s="3">
        <v>1859</v>
      </c>
      <c r="D2162" s="3">
        <v>4.5047616960000001</v>
      </c>
      <c r="E2162" s="3">
        <v>0.46351268600000001</v>
      </c>
      <c r="F2162" s="3">
        <v>43.848298063560378</v>
      </c>
    </row>
    <row r="2163" spans="1:6" ht="15.75" customHeight="1" x14ac:dyDescent="0.3">
      <c r="A2163" s="3" t="s">
        <v>8799</v>
      </c>
      <c r="B2163" s="3">
        <v>15.399999619999999</v>
      </c>
      <c r="C2163" s="3">
        <v>1859</v>
      </c>
      <c r="D2163" s="3">
        <v>4.5652012830000004</v>
      </c>
      <c r="E2163" s="3">
        <v>0.45355675699999998</v>
      </c>
      <c r="F2163" s="3">
        <v>43.482135668364108</v>
      </c>
    </row>
    <row r="2164" spans="1:6" ht="15.75" customHeight="1" x14ac:dyDescent="0.3">
      <c r="A2164" s="3" t="s">
        <v>8800</v>
      </c>
      <c r="B2164" s="3">
        <v>15.399999619999999</v>
      </c>
      <c r="C2164" s="3">
        <v>1859</v>
      </c>
      <c r="D2164" s="3">
        <v>4.6175823210000004</v>
      </c>
      <c r="E2164" s="3">
        <v>0.45991301800000001</v>
      </c>
      <c r="F2164" s="3">
        <v>44.597410643405652</v>
      </c>
    </row>
    <row r="2165" spans="1:6" ht="15.75" customHeight="1" x14ac:dyDescent="0.3">
      <c r="A2165" s="3" t="s">
        <v>8801</v>
      </c>
      <c r="B2165" s="3">
        <v>15.399999619999999</v>
      </c>
      <c r="C2165" s="3">
        <v>1858</v>
      </c>
      <c r="D2165" s="3">
        <v>4.6901097299999996</v>
      </c>
      <c r="E2165" s="3">
        <v>0.45877122799999998</v>
      </c>
      <c r="F2165" s="3">
        <v>45.185435406023807</v>
      </c>
    </row>
    <row r="2166" spans="1:6" ht="15.75" customHeight="1" x14ac:dyDescent="0.3">
      <c r="A2166" s="3" t="s">
        <v>8802</v>
      </c>
      <c r="B2166" s="3">
        <v>15.399999619999999</v>
      </c>
      <c r="C2166" s="3">
        <v>1863</v>
      </c>
      <c r="D2166" s="3">
        <v>4.7505493159999999</v>
      </c>
      <c r="E2166" s="3">
        <v>0.464048134</v>
      </c>
      <c r="F2166" s="3">
        <v>46.294154456860298</v>
      </c>
    </row>
    <row r="2167" spans="1:6" ht="15.75" customHeight="1" x14ac:dyDescent="0.3">
      <c r="A2167" s="3" t="s">
        <v>8803</v>
      </c>
      <c r="B2167" s="3">
        <v>15.399999619999999</v>
      </c>
      <c r="C2167" s="3">
        <v>1867</v>
      </c>
      <c r="D2167" s="3">
        <v>4.8351645469999998</v>
      </c>
      <c r="E2167" s="3">
        <v>0.46006060199999999</v>
      </c>
      <c r="F2167" s="3">
        <v>46.713842957499423</v>
      </c>
    </row>
    <row r="2168" spans="1:6" ht="15.75" customHeight="1" x14ac:dyDescent="0.3">
      <c r="A2168" s="3" t="s">
        <v>8804</v>
      </c>
      <c r="B2168" s="3">
        <v>15.399999619999999</v>
      </c>
      <c r="C2168" s="3">
        <v>1869</v>
      </c>
      <c r="D2168" s="3">
        <v>4.8754577640000001</v>
      </c>
      <c r="E2168" s="3">
        <v>0.47008147900000002</v>
      </c>
      <c r="F2168" s="3">
        <v>48.129110326566213</v>
      </c>
    </row>
    <row r="2169" spans="1:6" ht="15.75" customHeight="1" x14ac:dyDescent="0.3">
      <c r="A2169" s="3" t="s">
        <v>8805</v>
      </c>
      <c r="B2169" s="3">
        <v>15.5</v>
      </c>
      <c r="C2169" s="3">
        <v>1872</v>
      </c>
      <c r="D2169" s="3">
        <v>4.9358973500000003</v>
      </c>
      <c r="E2169" s="3">
        <v>0.47138530699999998</v>
      </c>
      <c r="F2169" s="3">
        <v>48.860899240654973</v>
      </c>
    </row>
    <row r="2170" spans="1:6" ht="15.75" customHeight="1" x14ac:dyDescent="0.3">
      <c r="A2170" s="3" t="s">
        <v>8806</v>
      </c>
      <c r="B2170" s="3">
        <v>15.5</v>
      </c>
      <c r="C2170" s="3">
        <v>1878</v>
      </c>
      <c r="D2170" s="3">
        <v>4.9923076630000001</v>
      </c>
      <c r="E2170" s="3">
        <v>0.46989573400000001</v>
      </c>
      <c r="F2170" s="3">
        <v>49.263145546843397</v>
      </c>
    </row>
    <row r="2171" spans="1:6" ht="15.75" customHeight="1" x14ac:dyDescent="0.3">
      <c r="A2171" s="3" t="s">
        <v>8807</v>
      </c>
      <c r="B2171" s="3">
        <v>15.5</v>
      </c>
      <c r="C2171" s="3">
        <v>1881</v>
      </c>
      <c r="D2171" s="3">
        <v>5.0406594279999997</v>
      </c>
      <c r="E2171" s="3">
        <v>0.47159932799999998</v>
      </c>
      <c r="F2171" s="3">
        <v>49.920603577354953</v>
      </c>
    </row>
    <row r="2172" spans="1:6" ht="15.75" customHeight="1" x14ac:dyDescent="0.3">
      <c r="A2172" s="3" t="s">
        <v>8808</v>
      </c>
      <c r="B2172" s="3">
        <v>15.5</v>
      </c>
      <c r="C2172" s="3">
        <v>1885</v>
      </c>
      <c r="D2172" s="3">
        <v>5.1051282880000004</v>
      </c>
      <c r="E2172" s="3">
        <v>0.479989359</v>
      </c>
      <c r="F2172" s="3">
        <v>51.458552345967639</v>
      </c>
    </row>
    <row r="2173" spans="1:6" ht="15.75" customHeight="1" x14ac:dyDescent="0.3">
      <c r="A2173" s="3" t="s">
        <v>8809</v>
      </c>
      <c r="B2173" s="3">
        <v>15.5</v>
      </c>
      <c r="C2173" s="3">
        <v>1885</v>
      </c>
      <c r="D2173" s="3">
        <v>5.1978020669999996</v>
      </c>
      <c r="E2173" s="3">
        <v>0.48157430899999998</v>
      </c>
      <c r="F2173" s="3">
        <v>52.56568671342022</v>
      </c>
    </row>
    <row r="2174" spans="1:6" ht="15.75" customHeight="1" x14ac:dyDescent="0.3">
      <c r="A2174" s="3" t="s">
        <v>8810</v>
      </c>
      <c r="B2174" s="3">
        <v>15.600000380000001</v>
      </c>
      <c r="C2174" s="3">
        <v>1888</v>
      </c>
      <c r="D2174" s="3">
        <v>5.2904758449999996</v>
      </c>
      <c r="E2174" s="3">
        <v>0.48819915899999999</v>
      </c>
      <c r="F2174" s="3">
        <v>54.238923023015097</v>
      </c>
    </row>
    <row r="2175" spans="1:6" ht="15.75" customHeight="1" x14ac:dyDescent="0.3">
      <c r="A2175" s="3" t="s">
        <v>8811</v>
      </c>
      <c r="B2175" s="3">
        <v>15.600000380000001</v>
      </c>
      <c r="C2175" s="3">
        <v>1891</v>
      </c>
      <c r="D2175" s="3">
        <v>5.3912086490000002</v>
      </c>
      <c r="E2175" s="3">
        <v>0.48774309799999999</v>
      </c>
      <c r="F2175" s="3">
        <v>55.220020976980749</v>
      </c>
    </row>
    <row r="2176" spans="1:6" ht="15.75" customHeight="1" x14ac:dyDescent="0.3">
      <c r="A2176" s="3" t="s">
        <v>8812</v>
      </c>
      <c r="B2176" s="3">
        <v>15.69999981</v>
      </c>
      <c r="C2176" s="3">
        <v>1901</v>
      </c>
      <c r="D2176" s="3">
        <v>5.47985363</v>
      </c>
      <c r="E2176" s="3">
        <v>0.48483800199999999</v>
      </c>
      <c r="F2176" s="3">
        <v>55.793666989654589</v>
      </c>
    </row>
    <row r="2177" spans="1:6" ht="15.75" customHeight="1" x14ac:dyDescent="0.3">
      <c r="A2177" s="3" t="s">
        <v>8813</v>
      </c>
      <c r="B2177" s="3">
        <v>15.69999981</v>
      </c>
      <c r="C2177" s="3">
        <v>1904</v>
      </c>
      <c r="D2177" s="3">
        <v>5.5564098360000003</v>
      </c>
      <c r="E2177" s="3">
        <v>0.49167256799999998</v>
      </c>
      <c r="F2177" s="3">
        <v>57.370620151458162</v>
      </c>
    </row>
    <row r="2178" spans="1:6" ht="15.75" customHeight="1" x14ac:dyDescent="0.3">
      <c r="A2178" s="3" t="s">
        <v>8814</v>
      </c>
      <c r="B2178" s="3">
        <v>15.69999981</v>
      </c>
      <c r="C2178" s="3">
        <v>1904</v>
      </c>
      <c r="D2178" s="3">
        <v>5.6611723899999999</v>
      </c>
      <c r="E2178" s="3">
        <v>0.48902324200000002</v>
      </c>
      <c r="F2178" s="3">
        <v>58.137342389252453</v>
      </c>
    </row>
    <row r="2179" spans="1:6" ht="15.75" customHeight="1" x14ac:dyDescent="0.3">
      <c r="A2179" s="3" t="s">
        <v>8815</v>
      </c>
      <c r="B2179" s="3">
        <v>15.80000019</v>
      </c>
      <c r="C2179" s="3">
        <v>1904</v>
      </c>
      <c r="D2179" s="3">
        <v>5.7780218120000004</v>
      </c>
      <c r="E2179" s="3">
        <v>0.49855706700000002</v>
      </c>
      <c r="F2179" s="3">
        <v>60.49414576070766</v>
      </c>
    </row>
    <row r="2180" spans="1:6" ht="15.75" customHeight="1" x14ac:dyDescent="0.3">
      <c r="A2180" s="3" t="s">
        <v>8816</v>
      </c>
      <c r="B2180" s="3">
        <v>15.69999981</v>
      </c>
      <c r="C2180" s="3">
        <v>1916</v>
      </c>
      <c r="D2180" s="3">
        <v>5.9109888079999999</v>
      </c>
      <c r="E2180" s="3">
        <v>0.50927692599999996</v>
      </c>
      <c r="F2180" s="3">
        <v>63.216934404931521</v>
      </c>
    </row>
    <row r="2181" spans="1:6" ht="15.75" customHeight="1" x14ac:dyDescent="0.3">
      <c r="A2181" s="3" t="s">
        <v>8817</v>
      </c>
      <c r="B2181" s="3">
        <v>15.69999981</v>
      </c>
      <c r="C2181" s="3">
        <v>1918</v>
      </c>
      <c r="D2181" s="3">
        <v>6.0479850769999999</v>
      </c>
      <c r="E2181" s="3">
        <v>0.51831002500000001</v>
      </c>
      <c r="F2181" s="3">
        <v>65.829357225649431</v>
      </c>
    </row>
    <row r="2182" spans="1:6" ht="15.75" customHeight="1" x14ac:dyDescent="0.3">
      <c r="A2182" s="3" t="s">
        <v>8818</v>
      </c>
      <c r="B2182" s="3">
        <v>15.69999981</v>
      </c>
      <c r="C2182" s="3">
        <v>1927</v>
      </c>
      <c r="D2182" s="3">
        <v>6.1688642500000004</v>
      </c>
      <c r="E2182" s="3">
        <v>0.50765157299999997</v>
      </c>
      <c r="F2182" s="3">
        <v>65.764306442855272</v>
      </c>
    </row>
    <row r="2183" spans="1:6" ht="15.75" customHeight="1" x14ac:dyDescent="0.3">
      <c r="A2183" s="3" t="s">
        <v>8819</v>
      </c>
      <c r="B2183" s="3">
        <v>15.69999981</v>
      </c>
      <c r="C2183" s="3">
        <v>1931</v>
      </c>
      <c r="D2183" s="3">
        <v>6.3300366400000003</v>
      </c>
      <c r="E2183" s="3">
        <v>0.52336367299999997</v>
      </c>
      <c r="F2183" s="3">
        <v>69.571135748834564</v>
      </c>
    </row>
    <row r="2184" spans="1:6" ht="15.75" customHeight="1" x14ac:dyDescent="0.3">
      <c r="A2184" s="3" t="s">
        <v>8820</v>
      </c>
      <c r="B2184" s="3">
        <v>15.69999981</v>
      </c>
      <c r="C2184" s="3">
        <v>1934</v>
      </c>
      <c r="D2184" s="3">
        <v>6.4831495290000003</v>
      </c>
      <c r="E2184" s="3">
        <v>0.52862316099999995</v>
      </c>
      <c r="F2184" s="3">
        <v>71.970002942368467</v>
      </c>
    </row>
    <row r="2185" spans="1:6" ht="15.75" customHeight="1" x14ac:dyDescent="0.3">
      <c r="A2185" s="3" t="s">
        <v>8821</v>
      </c>
      <c r="B2185" s="3">
        <v>15.69999981</v>
      </c>
      <c r="C2185" s="3">
        <v>1937</v>
      </c>
      <c r="D2185" s="3">
        <v>6.6120872500000001</v>
      </c>
      <c r="E2185" s="3">
        <v>0.52783157199999997</v>
      </c>
      <c r="F2185" s="3">
        <v>73.291436554741793</v>
      </c>
    </row>
    <row r="2186" spans="1:6" ht="15.75" customHeight="1" x14ac:dyDescent="0.3">
      <c r="A2186" s="3" t="s">
        <v>8822</v>
      </c>
      <c r="B2186" s="3">
        <v>15.69999981</v>
      </c>
      <c r="C2186" s="3">
        <v>1946</v>
      </c>
      <c r="D2186" s="3">
        <v>6.7490839960000004</v>
      </c>
      <c r="E2186" s="3">
        <v>0.539817777</v>
      </c>
      <c r="F2186" s="3">
        <v>76.508785909646932</v>
      </c>
    </row>
    <row r="2187" spans="1:6" ht="15.75" customHeight="1" x14ac:dyDescent="0.3">
      <c r="A2187" s="3" t="s">
        <v>8823</v>
      </c>
      <c r="B2187" s="3">
        <v>15.69999981</v>
      </c>
      <c r="C2187" s="3">
        <v>1953</v>
      </c>
      <c r="D2187" s="3">
        <v>6.9062266350000003</v>
      </c>
      <c r="E2187" s="3">
        <v>0.54474794500000001</v>
      </c>
      <c r="F2187" s="3">
        <v>79.005208109530827</v>
      </c>
    </row>
    <row r="2188" spans="1:6" ht="15.75" customHeight="1" x14ac:dyDescent="0.3">
      <c r="A2188" s="3" t="s">
        <v>8824</v>
      </c>
      <c r="B2188" s="3">
        <v>15.69999981</v>
      </c>
      <c r="C2188" s="3">
        <v>1955</v>
      </c>
      <c r="D2188" s="3">
        <v>7.0915751460000003</v>
      </c>
      <c r="E2188" s="3">
        <v>0.55826502200000006</v>
      </c>
      <c r="F2188" s="3">
        <v>83.138545452823223</v>
      </c>
    </row>
    <row r="2189" spans="1:6" ht="15.75" customHeight="1" x14ac:dyDescent="0.3">
      <c r="A2189" s="3" t="s">
        <v>8825</v>
      </c>
      <c r="B2189" s="3">
        <v>15.69999981</v>
      </c>
      <c r="C2189" s="3">
        <v>1966</v>
      </c>
      <c r="D2189" s="3">
        <v>7.2285709379999998</v>
      </c>
      <c r="E2189" s="3">
        <v>0.55426002500000005</v>
      </c>
      <c r="F2189" s="3">
        <v>84.136666085013218</v>
      </c>
    </row>
    <row r="2190" spans="1:6" ht="15.75" customHeight="1" x14ac:dyDescent="0.3">
      <c r="A2190" s="3" t="s">
        <v>8826</v>
      </c>
      <c r="B2190" s="3">
        <v>15.80000019</v>
      </c>
      <c r="C2190" s="3">
        <v>1963</v>
      </c>
      <c r="D2190" s="3">
        <v>7.3857140540000001</v>
      </c>
      <c r="E2190" s="3">
        <v>0.560725056</v>
      </c>
      <c r="F2190" s="3">
        <v>86.968453457111877</v>
      </c>
    </row>
    <row r="2191" spans="1:6" ht="15.75" customHeight="1" x14ac:dyDescent="0.3">
      <c r="A2191" s="3" t="s">
        <v>8827</v>
      </c>
      <c r="B2191" s="3">
        <v>15.80000019</v>
      </c>
      <c r="C2191" s="3">
        <v>1971</v>
      </c>
      <c r="D2191" s="3">
        <v>7.5428576469999999</v>
      </c>
      <c r="E2191" s="3">
        <v>0.57180171400000002</v>
      </c>
      <c r="F2191" s="3">
        <v>90.573397551264748</v>
      </c>
    </row>
    <row r="2192" spans="1:6" ht="15.75" customHeight="1" x14ac:dyDescent="0.3">
      <c r="A2192" s="3" t="s">
        <v>8828</v>
      </c>
      <c r="B2192" s="3">
        <v>15.80000019</v>
      </c>
      <c r="C2192" s="3">
        <v>1980</v>
      </c>
      <c r="D2192" s="3">
        <v>7.6476187710000003</v>
      </c>
      <c r="E2192" s="3">
        <v>0.59412454100000001</v>
      </c>
      <c r="F2192" s="3">
        <v>95.416397833330535</v>
      </c>
    </row>
    <row r="2193" spans="1:6" ht="15.75" customHeight="1" x14ac:dyDescent="0.3">
      <c r="A2193" s="3" t="s">
        <v>8829</v>
      </c>
      <c r="B2193" s="3">
        <v>15.80000019</v>
      </c>
      <c r="C2193" s="3">
        <v>1979</v>
      </c>
      <c r="D2193" s="3">
        <v>7.7362637520000002</v>
      </c>
      <c r="E2193" s="3">
        <v>0.57289757799999996</v>
      </c>
      <c r="F2193" s="3">
        <v>93.073822092089841</v>
      </c>
    </row>
    <row r="2194" spans="1:6" ht="15.75" customHeight="1" x14ac:dyDescent="0.3">
      <c r="A2194" s="3" t="s">
        <v>8830</v>
      </c>
      <c r="B2194" s="3">
        <v>15.69999981</v>
      </c>
      <c r="C2194" s="3">
        <v>1991</v>
      </c>
      <c r="D2194" s="3">
        <v>7.8531131739999998</v>
      </c>
      <c r="E2194" s="3">
        <v>0.56849797000000002</v>
      </c>
      <c r="F2194" s="3">
        <v>93.754056849584401</v>
      </c>
    </row>
    <row r="2195" spans="1:6" ht="15.75" customHeight="1" x14ac:dyDescent="0.3">
      <c r="A2195" s="3" t="s">
        <v>8831</v>
      </c>
      <c r="B2195" s="3">
        <v>15.69999981</v>
      </c>
      <c r="C2195" s="3">
        <v>1981</v>
      </c>
      <c r="D2195" s="3">
        <v>8.0062265400000001</v>
      </c>
      <c r="E2195" s="3">
        <v>0.58275115600000005</v>
      </c>
      <c r="F2195" s="3">
        <v>97.978393199040497</v>
      </c>
    </row>
    <row r="2196" spans="1:6" ht="15.75" customHeight="1" x14ac:dyDescent="0.3">
      <c r="A2196" s="3" t="s">
        <v>8832</v>
      </c>
      <c r="B2196" s="3">
        <v>15.69999981</v>
      </c>
      <c r="C2196" s="3">
        <v>1989</v>
      </c>
      <c r="D2196" s="3">
        <v>8.1794872279999993</v>
      </c>
      <c r="E2196" s="3">
        <v>0.58800918400000002</v>
      </c>
      <c r="F2196" s="3">
        <v>101.00188581996871</v>
      </c>
    </row>
    <row r="2197" spans="1:6" ht="15.75" customHeight="1" x14ac:dyDescent="0.3">
      <c r="A2197" s="3" t="s">
        <v>8833</v>
      </c>
      <c r="B2197" s="3">
        <v>15.69999981</v>
      </c>
      <c r="C2197" s="3">
        <v>2001</v>
      </c>
      <c r="D2197" s="3">
        <v>8.4172153470000008</v>
      </c>
      <c r="E2197" s="3">
        <v>0.59875904099999999</v>
      </c>
      <c r="F2197" s="3">
        <v>105.8375595702643</v>
      </c>
    </row>
    <row r="2198" spans="1:6" ht="15.75" customHeight="1" x14ac:dyDescent="0.3">
      <c r="A2198" s="3" t="s">
        <v>8834</v>
      </c>
      <c r="B2198" s="3">
        <v>15.69999981</v>
      </c>
      <c r="C2198" s="3">
        <v>2003</v>
      </c>
      <c r="D2198" s="3">
        <v>8.6831502910000005</v>
      </c>
      <c r="E2198" s="3">
        <v>0.605684377</v>
      </c>
      <c r="F2198" s="3">
        <v>110.4442179624358</v>
      </c>
    </row>
    <row r="2199" spans="1:6" ht="15.75" customHeight="1" x14ac:dyDescent="0.3">
      <c r="A2199" s="3" t="s">
        <v>8835</v>
      </c>
      <c r="B2199" s="3">
        <v>15.69999981</v>
      </c>
      <c r="C2199" s="3">
        <v>2005</v>
      </c>
      <c r="D2199" s="3">
        <v>8.8322343829999994</v>
      </c>
      <c r="E2199" s="3">
        <v>0.61489361399999998</v>
      </c>
      <c r="F2199" s="3">
        <v>114.0485749086165</v>
      </c>
    </row>
    <row r="2200" spans="1:6" ht="15.75" customHeight="1" x14ac:dyDescent="0.3">
      <c r="A2200" s="3" t="s">
        <v>8836</v>
      </c>
      <c r="B2200" s="3">
        <v>15.600000380000001</v>
      </c>
      <c r="C2200" s="3">
        <v>2014</v>
      </c>
      <c r="D2200" s="3">
        <v>9.0377283100000003</v>
      </c>
      <c r="E2200" s="3">
        <v>0.61785030500000004</v>
      </c>
      <c r="F2200" s="3">
        <v>117.2632270496533</v>
      </c>
    </row>
    <row r="2201" spans="1:6" ht="15.75" customHeight="1" x14ac:dyDescent="0.3">
      <c r="A2201" s="3" t="s">
        <v>8837</v>
      </c>
      <c r="B2201" s="3">
        <v>15.600000380000001</v>
      </c>
      <c r="C2201" s="3">
        <v>2015</v>
      </c>
      <c r="D2201" s="3">
        <v>9.2190475460000005</v>
      </c>
      <c r="E2201" s="3">
        <v>0.62208598299999995</v>
      </c>
      <c r="F2201" s="3">
        <v>120.4358453545201</v>
      </c>
    </row>
    <row r="2202" spans="1:6" ht="15.75" customHeight="1" x14ac:dyDescent="0.3">
      <c r="A2202" s="3" t="s">
        <v>8838</v>
      </c>
      <c r="B2202" s="3">
        <v>15.5</v>
      </c>
      <c r="C2202" s="3">
        <v>2029</v>
      </c>
      <c r="D2202" s="3">
        <v>9.3641023640000007</v>
      </c>
      <c r="E2202" s="3">
        <v>0.62464355999999999</v>
      </c>
      <c r="F2202" s="3">
        <v>122.8337509739209</v>
      </c>
    </row>
    <row r="2203" spans="1:6" ht="15.75" customHeight="1" x14ac:dyDescent="0.3">
      <c r="A2203" s="3" t="s">
        <v>8839</v>
      </c>
      <c r="B2203" s="3">
        <v>15.5</v>
      </c>
      <c r="C2203" s="3">
        <v>2031</v>
      </c>
      <c r="D2203" s="3">
        <v>9.4769229890000002</v>
      </c>
      <c r="E2203" s="3">
        <v>0.62737082399999999</v>
      </c>
      <c r="F2203" s="3">
        <v>124.8564446764629</v>
      </c>
    </row>
    <row r="2204" spans="1:6" ht="15.75" customHeight="1" x14ac:dyDescent="0.3">
      <c r="A2204" s="3" t="s">
        <v>8840</v>
      </c>
      <c r="B2204" s="3">
        <v>15.5</v>
      </c>
      <c r="C2204" s="3">
        <v>2032</v>
      </c>
      <c r="D2204" s="3">
        <v>9.5816850660000004</v>
      </c>
      <c r="E2204" s="3">
        <v>0.63361124499999999</v>
      </c>
      <c r="F2204" s="3">
        <v>127.4923314811895</v>
      </c>
    </row>
    <row r="2205" spans="1:6" ht="15.75" customHeight="1" x14ac:dyDescent="0.3">
      <c r="A2205" s="3" t="s">
        <v>8841</v>
      </c>
      <c r="B2205" s="3">
        <v>15.399999619999999</v>
      </c>
      <c r="C2205" s="3">
        <v>2043</v>
      </c>
      <c r="D2205" s="3">
        <v>9.6945047379999991</v>
      </c>
      <c r="E2205" s="3">
        <v>0.63322334599999996</v>
      </c>
      <c r="F2205" s="3">
        <v>128.9145212881935</v>
      </c>
    </row>
    <row r="2206" spans="1:6" ht="15.75" customHeight="1" x14ac:dyDescent="0.3">
      <c r="A2206" s="3" t="s">
        <v>8842</v>
      </c>
      <c r="B2206" s="3">
        <v>15.399999619999999</v>
      </c>
      <c r="C2206" s="3">
        <v>2047</v>
      </c>
      <c r="D2206" s="3">
        <v>9.7992677690000001</v>
      </c>
      <c r="E2206" s="3">
        <v>0.63635894100000001</v>
      </c>
      <c r="F2206" s="3">
        <v>130.9528848611817</v>
      </c>
    </row>
    <row r="2207" spans="1:6" ht="15.75" customHeight="1" x14ac:dyDescent="0.3">
      <c r="A2207" s="3" t="s">
        <v>8843</v>
      </c>
      <c r="B2207" s="3">
        <v>15.5</v>
      </c>
      <c r="C2207" s="3">
        <v>2063</v>
      </c>
      <c r="D2207" s="3">
        <v>9.9201459879999998</v>
      </c>
      <c r="E2207" s="3">
        <v>0.64156301100000002</v>
      </c>
      <c r="F2207" s="3">
        <v>133.65237332203779</v>
      </c>
    </row>
    <row r="2208" spans="1:6" ht="15.75" customHeight="1" x14ac:dyDescent="0.3">
      <c r="A2208" s="3" t="s">
        <v>8844</v>
      </c>
      <c r="B2208" s="3">
        <v>15.5</v>
      </c>
      <c r="C2208" s="3">
        <v>2064</v>
      </c>
      <c r="D2208" s="3">
        <v>10.05714321</v>
      </c>
      <c r="E2208" s="3">
        <v>0.65116466699999997</v>
      </c>
      <c r="F2208" s="3">
        <v>137.5259824955302</v>
      </c>
    </row>
    <row r="2209" spans="1:6" ht="15.75" customHeight="1" x14ac:dyDescent="0.3">
      <c r="A2209" s="3" t="s">
        <v>8845</v>
      </c>
      <c r="B2209" s="3">
        <v>15.5</v>
      </c>
      <c r="C2209" s="3">
        <v>2064</v>
      </c>
      <c r="D2209" s="3">
        <v>10.379487040000001</v>
      </c>
      <c r="E2209" s="3">
        <v>0.66004241799999996</v>
      </c>
      <c r="F2209" s="3">
        <v>143.86893619310649</v>
      </c>
    </row>
    <row r="2210" spans="1:6" ht="15.75" customHeight="1" x14ac:dyDescent="0.3">
      <c r="A2210" s="3" t="s">
        <v>8846</v>
      </c>
      <c r="B2210" s="3">
        <v>15.5</v>
      </c>
      <c r="C2210" s="3">
        <v>2069</v>
      </c>
      <c r="D2210" s="3">
        <v>10.407691</v>
      </c>
      <c r="E2210" s="3">
        <v>0.66704299700000003</v>
      </c>
      <c r="F2210" s="3">
        <v>145.78992532628851</v>
      </c>
    </row>
    <row r="2211" spans="1:6" ht="15.75" customHeight="1" x14ac:dyDescent="0.3">
      <c r="A2211" s="3" t="s">
        <v>8847</v>
      </c>
      <c r="B2211" s="3">
        <v>15.600000380000001</v>
      </c>
      <c r="C2211" s="3">
        <v>2077</v>
      </c>
      <c r="D2211" s="3">
        <v>10.419779780000001</v>
      </c>
      <c r="E2211" s="3">
        <v>0.66632169500000005</v>
      </c>
      <c r="F2211" s="3">
        <v>145.8014318152629</v>
      </c>
    </row>
    <row r="2212" spans="1:6" ht="15.75" customHeight="1" x14ac:dyDescent="0.3">
      <c r="A2212" s="3" t="s">
        <v>8848</v>
      </c>
      <c r="B2212" s="3">
        <v>15.600000380000001</v>
      </c>
      <c r="C2212" s="3">
        <v>2075</v>
      </c>
      <c r="D2212" s="3">
        <v>10.435896870000001</v>
      </c>
      <c r="E2212" s="3">
        <v>0.65882374600000004</v>
      </c>
      <c r="F2212" s="3">
        <v>144.38375004402459</v>
      </c>
    </row>
    <row r="2213" spans="1:6" ht="15.75" customHeight="1" x14ac:dyDescent="0.3">
      <c r="A2213" s="3" t="s">
        <v>8849</v>
      </c>
      <c r="B2213" s="3">
        <v>15.600000380000001</v>
      </c>
      <c r="C2213" s="3">
        <v>2078</v>
      </c>
      <c r="D2213" s="3">
        <v>10.6413908</v>
      </c>
      <c r="E2213" s="3">
        <v>0.66639059</v>
      </c>
      <c r="F2213" s="3">
        <v>148.917776566284</v>
      </c>
    </row>
    <row r="2214" spans="1:6" ht="15.75" customHeight="1" x14ac:dyDescent="0.3">
      <c r="A2214" s="3" t="s">
        <v>8850</v>
      </c>
      <c r="B2214" s="3">
        <v>15.69999981</v>
      </c>
      <c r="C2214" s="3">
        <v>2082</v>
      </c>
      <c r="D2214" s="3">
        <v>10.689742089999999</v>
      </c>
      <c r="E2214" s="3">
        <v>0.67067371899999995</v>
      </c>
      <c r="F2214" s="3">
        <v>150.55591073567379</v>
      </c>
    </row>
    <row r="2215" spans="1:6" ht="15.75" customHeight="1" x14ac:dyDescent="0.3">
      <c r="A2215" s="3" t="s">
        <v>8851</v>
      </c>
      <c r="B2215" s="3">
        <v>15.80000019</v>
      </c>
      <c r="C2215" s="3">
        <v>2093</v>
      </c>
      <c r="D2215" s="3">
        <v>10.72600746</v>
      </c>
      <c r="E2215" s="3">
        <v>0.66515147399999996</v>
      </c>
      <c r="F2215" s="3">
        <v>149.82281311523391</v>
      </c>
    </row>
    <row r="2216" spans="1:6" ht="15.75" customHeight="1" x14ac:dyDescent="0.3">
      <c r="A2216" s="3" t="s">
        <v>8852</v>
      </c>
      <c r="B2216" s="3">
        <v>15.899999619999999</v>
      </c>
      <c r="C2216" s="3">
        <v>2091</v>
      </c>
      <c r="D2216" s="3">
        <v>10.689742089999999</v>
      </c>
      <c r="E2216" s="3">
        <v>0.66958431100000004</v>
      </c>
      <c r="F2216" s="3">
        <v>150.31135543410741</v>
      </c>
    </row>
    <row r="2217" spans="1:6" ht="15.75" customHeight="1" x14ac:dyDescent="0.3">
      <c r="A2217" s="3" t="s">
        <v>8853</v>
      </c>
      <c r="B2217" s="3">
        <v>15.899999619999999</v>
      </c>
      <c r="C2217" s="3">
        <v>2098</v>
      </c>
      <c r="D2217" s="3">
        <v>10.693773269999999</v>
      </c>
      <c r="E2217" s="3">
        <v>0.67501245300000001</v>
      </c>
      <c r="F2217" s="3">
        <v>151.5870326629792</v>
      </c>
    </row>
    <row r="2218" spans="1:6" ht="15.75" customHeight="1" x14ac:dyDescent="0.3">
      <c r="A2218" s="3" t="s">
        <v>8854</v>
      </c>
      <c r="B2218" s="3">
        <v>16</v>
      </c>
      <c r="C2218" s="3">
        <v>2090</v>
      </c>
      <c r="D2218" s="3">
        <v>10.786446570000001</v>
      </c>
      <c r="E2218" s="3">
        <v>0.67225033300000003</v>
      </c>
      <c r="F2218" s="3">
        <v>152.2750382699534</v>
      </c>
    </row>
    <row r="2219" spans="1:6" ht="15.75" customHeight="1" x14ac:dyDescent="0.3">
      <c r="A2219" s="3" t="s">
        <v>8855</v>
      </c>
      <c r="B2219" s="3">
        <v>16</v>
      </c>
      <c r="C2219" s="3">
        <v>2093</v>
      </c>
      <c r="D2219" s="3">
        <v>10.77838802</v>
      </c>
      <c r="E2219" s="3">
        <v>0.67369560699999997</v>
      </c>
      <c r="F2219" s="3">
        <v>152.488405851924</v>
      </c>
    </row>
    <row r="2220" spans="1:6" ht="15.75" customHeight="1" x14ac:dyDescent="0.3">
      <c r="A2220" s="3" t="s">
        <v>8856</v>
      </c>
      <c r="B2220" s="3">
        <v>16.100000380000001</v>
      </c>
      <c r="C2220" s="3">
        <v>2096</v>
      </c>
      <c r="D2220" s="3">
        <v>10.7663002</v>
      </c>
      <c r="E2220" s="3">
        <v>0.67608759699999998</v>
      </c>
      <c r="F2220" s="3">
        <v>152.85820264677099</v>
      </c>
    </row>
    <row r="2221" spans="1:6" ht="15.75" customHeight="1" x14ac:dyDescent="0.3">
      <c r="A2221" s="3" t="s">
        <v>8857</v>
      </c>
      <c r="B2221" s="3">
        <v>16.100000380000001</v>
      </c>
      <c r="C2221" s="3">
        <v>2096</v>
      </c>
      <c r="D2221" s="3">
        <v>10.730036739999999</v>
      </c>
      <c r="E2221" s="3">
        <v>0.66600514600000005</v>
      </c>
      <c r="F2221" s="3">
        <v>150.07145339779029</v>
      </c>
    </row>
    <row r="2222" spans="1:6" ht="15.75" customHeight="1" x14ac:dyDescent="0.3">
      <c r="A2222" s="3" t="s">
        <v>8858</v>
      </c>
      <c r="B2222" s="3">
        <v>16.100000380000001</v>
      </c>
      <c r="C2222" s="3">
        <v>2096</v>
      </c>
      <c r="D2222" s="3">
        <v>10.770329479999999</v>
      </c>
      <c r="E2222" s="3">
        <v>0.67178720800000002</v>
      </c>
      <c r="F2222" s="3">
        <v>151.94276098279511</v>
      </c>
    </row>
    <row r="2223" spans="1:6" ht="15.75" customHeight="1" x14ac:dyDescent="0.3">
      <c r="A2223" s="3" t="s">
        <v>8859</v>
      </c>
      <c r="B2223" s="3">
        <v>16.100000380000001</v>
      </c>
      <c r="C2223" s="3">
        <v>2090</v>
      </c>
      <c r="D2223" s="3">
        <v>10.72197819</v>
      </c>
      <c r="E2223" s="3">
        <v>0.68568214000000005</v>
      </c>
      <c r="F2223" s="3">
        <v>154.38924795740309</v>
      </c>
    </row>
    <row r="2224" spans="1:6" ht="15.75" customHeight="1" x14ac:dyDescent="0.3">
      <c r="A2224" s="3" t="s">
        <v>8860</v>
      </c>
      <c r="B2224" s="3">
        <v>16.100000380000001</v>
      </c>
      <c r="C2224" s="3">
        <v>2096</v>
      </c>
      <c r="D2224" s="3">
        <v>10.63333416</v>
      </c>
      <c r="E2224" s="3">
        <v>0.66512364099999999</v>
      </c>
      <c r="F2224" s="3">
        <v>148.52212058184639</v>
      </c>
    </row>
    <row r="2225" spans="1:6" ht="15.75" customHeight="1" x14ac:dyDescent="0.3">
      <c r="A2225" s="3" t="s">
        <v>8861</v>
      </c>
      <c r="B2225" s="3">
        <v>16.100000380000001</v>
      </c>
      <c r="C2225" s="3">
        <v>2090</v>
      </c>
      <c r="D2225" s="3">
        <v>10.593039510000001</v>
      </c>
      <c r="E2225" s="3">
        <v>0.66592563599999999</v>
      </c>
      <c r="F2225" s="3">
        <v>148.13770803026739</v>
      </c>
    </row>
    <row r="2226" spans="1:6" ht="15.75" customHeight="1" x14ac:dyDescent="0.3">
      <c r="A2226" s="3" t="s">
        <v>8862</v>
      </c>
      <c r="B2226" s="3">
        <v>16</v>
      </c>
      <c r="C2226" s="3">
        <v>2093</v>
      </c>
      <c r="D2226" s="3">
        <v>10.59706879</v>
      </c>
      <c r="E2226" s="3">
        <v>0.66553229800000002</v>
      </c>
      <c r="F2226" s="3">
        <v>148.10652242132829</v>
      </c>
    </row>
    <row r="2227" spans="1:6" ht="15.75" customHeight="1" x14ac:dyDescent="0.3">
      <c r="A2227" s="3" t="s">
        <v>8863</v>
      </c>
      <c r="B2227" s="3">
        <v>16</v>
      </c>
      <c r="C2227" s="3">
        <v>2090</v>
      </c>
      <c r="D2227" s="3">
        <v>10.593039510000001</v>
      </c>
      <c r="E2227" s="3">
        <v>0.668942072</v>
      </c>
      <c r="F2227" s="3">
        <v>148.80872577054259</v>
      </c>
    </row>
    <row r="2228" spans="1:6" ht="15.75" customHeight="1" x14ac:dyDescent="0.3">
      <c r="A2228" s="3" t="s">
        <v>8864</v>
      </c>
      <c r="B2228" s="3">
        <v>16</v>
      </c>
      <c r="C2228" s="3">
        <v>2095</v>
      </c>
      <c r="D2228" s="3">
        <v>10.593039510000001</v>
      </c>
      <c r="E2228" s="3">
        <v>0.66573238400000001</v>
      </c>
      <c r="F2228" s="3">
        <v>148.09471838276829</v>
      </c>
    </row>
    <row r="2229" spans="1:6" ht="15.75" customHeight="1" x14ac:dyDescent="0.3">
      <c r="A2229" s="3" t="s">
        <v>8865</v>
      </c>
      <c r="B2229" s="3">
        <v>16</v>
      </c>
      <c r="C2229" s="3">
        <v>2086</v>
      </c>
      <c r="D2229" s="3">
        <v>10.580951689999999</v>
      </c>
      <c r="E2229" s="3">
        <v>0.66315869599999999</v>
      </c>
      <c r="F2229" s="3">
        <v>147.3538526287673</v>
      </c>
    </row>
    <row r="2230" spans="1:6" ht="15.75" customHeight="1" x14ac:dyDescent="0.3">
      <c r="A2230" s="3" t="s">
        <v>8866</v>
      </c>
      <c r="B2230" s="3">
        <v>15.899999619999999</v>
      </c>
      <c r="C2230" s="3">
        <v>2091</v>
      </c>
      <c r="D2230" s="3">
        <v>10.64542007</v>
      </c>
      <c r="E2230" s="3">
        <v>0.67105605899999998</v>
      </c>
      <c r="F2230" s="3">
        <v>150.01714641004779</v>
      </c>
    </row>
    <row r="2231" spans="1:6" ht="15.75" customHeight="1" x14ac:dyDescent="0.3">
      <c r="A2231" s="3" t="s">
        <v>8867</v>
      </c>
      <c r="B2231" s="3">
        <v>15.899999619999999</v>
      </c>
      <c r="C2231" s="3">
        <v>2084</v>
      </c>
      <c r="D2231" s="3">
        <v>10.75824165</v>
      </c>
      <c r="E2231" s="3">
        <v>0.66956451100000003</v>
      </c>
      <c r="F2231" s="3">
        <v>151.27007300164371</v>
      </c>
    </row>
    <row r="2232" spans="1:6" ht="15.75" customHeight="1" x14ac:dyDescent="0.3">
      <c r="A2232" s="3" t="s">
        <v>8868</v>
      </c>
      <c r="B2232" s="3">
        <v>15.899999619999999</v>
      </c>
      <c r="C2232" s="3">
        <v>2075</v>
      </c>
      <c r="D2232" s="3">
        <v>10.810622220000001</v>
      </c>
      <c r="E2232" s="3">
        <v>0.67271613900000005</v>
      </c>
      <c r="F2232" s="3">
        <v>152.7220808405462</v>
      </c>
    </row>
    <row r="2233" spans="1:6" ht="15.75" customHeight="1" x14ac:dyDescent="0.3">
      <c r="A2233" s="3" t="s">
        <v>8869</v>
      </c>
      <c r="B2233" s="3">
        <v>15.80000019</v>
      </c>
      <c r="C2233" s="3">
        <v>2087</v>
      </c>
      <c r="D2233" s="3">
        <v>10.794506070000001</v>
      </c>
      <c r="E2233" s="3">
        <v>0.67329336399999995</v>
      </c>
      <c r="F2233" s="3">
        <v>152.62525539636309</v>
      </c>
    </row>
    <row r="2234" spans="1:6" ht="15.75" customHeight="1" x14ac:dyDescent="0.3">
      <c r="A2234" s="3" t="s">
        <v>8870</v>
      </c>
      <c r="B2234" s="3">
        <v>15.80000019</v>
      </c>
      <c r="C2234" s="3">
        <v>2078</v>
      </c>
      <c r="D2234" s="3">
        <v>10.79047585</v>
      </c>
      <c r="E2234" s="3">
        <v>0.670980511</v>
      </c>
      <c r="F2234" s="3">
        <v>152.04417899508931</v>
      </c>
    </row>
    <row r="2235" spans="1:6" ht="15.75" customHeight="1" x14ac:dyDescent="0.3">
      <c r="A2235" s="3" t="s">
        <v>8871</v>
      </c>
      <c r="B2235" s="3">
        <v>15.899999619999999</v>
      </c>
      <c r="C2235" s="3">
        <v>2081</v>
      </c>
      <c r="D2235" s="3">
        <v>10.7743597</v>
      </c>
      <c r="E2235" s="3">
        <v>0.68061749100000002</v>
      </c>
      <c r="F2235" s="3">
        <v>153.99757098905579</v>
      </c>
    </row>
    <row r="2236" spans="1:6" ht="15.75" customHeight="1" x14ac:dyDescent="0.3">
      <c r="A2236" s="3" t="s">
        <v>8872</v>
      </c>
      <c r="B2236" s="3">
        <v>15.80000019</v>
      </c>
      <c r="C2236" s="3">
        <v>2075</v>
      </c>
      <c r="D2236" s="3">
        <v>10.7663002</v>
      </c>
      <c r="E2236" s="3">
        <v>0.66528994200000002</v>
      </c>
      <c r="F2236" s="3">
        <v>150.4169359478644</v>
      </c>
    </row>
    <row r="2237" spans="1:6" ht="15.75" customHeight="1" x14ac:dyDescent="0.3">
      <c r="A2237" s="3" t="s">
        <v>8873</v>
      </c>
      <c r="B2237" s="3">
        <v>15.80000019</v>
      </c>
      <c r="C2237" s="3">
        <v>2066</v>
      </c>
      <c r="D2237" s="3">
        <v>10.68571281</v>
      </c>
      <c r="E2237" s="3">
        <v>0.67080114199999996</v>
      </c>
      <c r="F2237" s="3">
        <v>150.52775547667261</v>
      </c>
    </row>
    <row r="2238" spans="1:6" ht="15.75" customHeight="1" x14ac:dyDescent="0.3">
      <c r="A2238" s="3" t="s">
        <v>8874</v>
      </c>
      <c r="B2238" s="3">
        <v>15.69999981</v>
      </c>
      <c r="C2238" s="3">
        <v>2062</v>
      </c>
      <c r="D2238" s="3">
        <v>10.580951689999999</v>
      </c>
      <c r="E2238" s="3">
        <v>0.66891306800000006</v>
      </c>
      <c r="F2238" s="3">
        <v>148.6324740036714</v>
      </c>
    </row>
    <row r="2239" spans="1:6" ht="15.75" customHeight="1" x14ac:dyDescent="0.3">
      <c r="A2239" s="3" t="s">
        <v>8875</v>
      </c>
      <c r="B2239" s="3">
        <v>15.69999981</v>
      </c>
      <c r="C2239" s="3">
        <v>2064</v>
      </c>
      <c r="D2239" s="3">
        <v>10.51648331</v>
      </c>
      <c r="E2239" s="3">
        <v>0.66096840199999995</v>
      </c>
      <c r="F2239" s="3">
        <v>145.97232652947781</v>
      </c>
    </row>
    <row r="2240" spans="1:6" ht="15.75" customHeight="1" x14ac:dyDescent="0.3">
      <c r="A2240" s="3" t="s">
        <v>8876</v>
      </c>
      <c r="B2240" s="3">
        <v>15.80000019</v>
      </c>
      <c r="C2240" s="3">
        <v>2053</v>
      </c>
      <c r="D2240" s="3">
        <v>10.302929880000001</v>
      </c>
      <c r="E2240" s="3">
        <v>0.65708760399999999</v>
      </c>
      <c r="F2240" s="3">
        <v>142.16847768961341</v>
      </c>
    </row>
    <row r="2241" spans="1:6" ht="15.75" customHeight="1" x14ac:dyDescent="0.3">
      <c r="A2241" s="3" t="s">
        <v>8877</v>
      </c>
      <c r="B2241" s="3">
        <v>15.69999981</v>
      </c>
      <c r="C2241" s="3">
        <v>2043</v>
      </c>
      <c r="D2241" s="3">
        <v>10.020877840000001</v>
      </c>
      <c r="E2241" s="3">
        <v>0.67052732400000004</v>
      </c>
      <c r="F2241" s="3">
        <v>141.1047204459081</v>
      </c>
    </row>
    <row r="2242" spans="1:6" ht="15.75" customHeight="1" x14ac:dyDescent="0.3">
      <c r="A2242" s="3" t="s">
        <v>8878</v>
      </c>
      <c r="B2242" s="3">
        <v>15.69999981</v>
      </c>
      <c r="C2242" s="3">
        <v>2045</v>
      </c>
      <c r="D2242" s="3">
        <v>9.7388277050000003</v>
      </c>
      <c r="E2242" s="3">
        <v>0.64150292900000006</v>
      </c>
      <c r="F2242" s="3">
        <v>131.19721645346081</v>
      </c>
    </row>
    <row r="2243" spans="1:6" ht="15.75" customHeight="1" x14ac:dyDescent="0.3">
      <c r="A2243" s="3" t="s">
        <v>8879</v>
      </c>
      <c r="B2243" s="3">
        <v>15.600000380000001</v>
      </c>
      <c r="C2243" s="3">
        <v>2031</v>
      </c>
      <c r="D2243" s="3">
        <v>9.5695972440000006</v>
      </c>
      <c r="E2243" s="3">
        <v>0.63845787600000004</v>
      </c>
      <c r="F2243" s="3">
        <v>128.30547934217361</v>
      </c>
    </row>
    <row r="2244" spans="1:6" ht="15.75" customHeight="1" x14ac:dyDescent="0.3">
      <c r="A2244" s="3" t="s">
        <v>8880</v>
      </c>
      <c r="B2244" s="3">
        <v>15.5</v>
      </c>
      <c r="C2244" s="3">
        <v>2029</v>
      </c>
      <c r="D2244" s="3">
        <v>9.5010986329999998</v>
      </c>
      <c r="E2244" s="3">
        <v>0.63465052399999999</v>
      </c>
      <c r="F2244" s="3">
        <v>126.6274217461918</v>
      </c>
    </row>
    <row r="2245" spans="1:6" ht="15.75" customHeight="1" x14ac:dyDescent="0.3">
      <c r="A2245" s="3" t="s">
        <v>8881</v>
      </c>
      <c r="B2245" s="3">
        <v>15.5</v>
      </c>
      <c r="C2245" s="3">
        <v>2026</v>
      </c>
      <c r="D2245" s="3">
        <v>9.3439550400000009</v>
      </c>
      <c r="E2245" s="3">
        <v>0.62613843400000002</v>
      </c>
      <c r="F2245" s="3">
        <v>122.8627968983522</v>
      </c>
    </row>
    <row r="2246" spans="1:6" ht="15.75" customHeight="1" x14ac:dyDescent="0.3">
      <c r="A2246" s="3" t="s">
        <v>8882</v>
      </c>
      <c r="B2246" s="3">
        <v>15.399999619999999</v>
      </c>
      <c r="C2246" s="3">
        <v>2019</v>
      </c>
      <c r="D2246" s="3">
        <v>9.1908426280000004</v>
      </c>
      <c r="E2246" s="3">
        <v>0.62406497100000002</v>
      </c>
      <c r="F2246" s="3">
        <v>120.44934170027609</v>
      </c>
    </row>
    <row r="2247" spans="1:6" ht="15.75" customHeight="1" x14ac:dyDescent="0.3">
      <c r="A2247" s="3" t="s">
        <v>8883</v>
      </c>
      <c r="B2247" s="3">
        <v>15.30000019</v>
      </c>
      <c r="C2247" s="3">
        <v>2007</v>
      </c>
      <c r="D2247" s="3">
        <v>9.1626367569999996</v>
      </c>
      <c r="E2247" s="3">
        <v>0.614380763</v>
      </c>
      <c r="F2247" s="3">
        <v>118.2163029990076</v>
      </c>
    </row>
    <row r="2248" spans="1:6" ht="15.75" customHeight="1" x14ac:dyDescent="0.3">
      <c r="A2248" s="3" t="s">
        <v>8884</v>
      </c>
      <c r="B2248" s="3">
        <v>15.30000019</v>
      </c>
      <c r="C2248" s="3">
        <v>2011</v>
      </c>
      <c r="D2248" s="3">
        <v>8.9490842819999994</v>
      </c>
      <c r="E2248" s="3">
        <v>0.61634177899999998</v>
      </c>
      <c r="F2248" s="3">
        <v>115.8295850625652</v>
      </c>
    </row>
    <row r="2249" spans="1:6" ht="15.75" customHeight="1" x14ac:dyDescent="0.3">
      <c r="A2249" s="3" t="s">
        <v>8885</v>
      </c>
      <c r="B2249" s="3">
        <v>15.30000019</v>
      </c>
      <c r="C2249" s="3">
        <v>2003</v>
      </c>
      <c r="D2249" s="3">
        <v>8.7032966609999995</v>
      </c>
      <c r="E2249" s="3">
        <v>0.60472517800000003</v>
      </c>
      <c r="F2249" s="3">
        <v>110.5251550727106</v>
      </c>
    </row>
    <row r="2250" spans="1:6" ht="15.75" customHeight="1" x14ac:dyDescent="0.3">
      <c r="A2250" s="3" t="s">
        <v>8886</v>
      </c>
      <c r="B2250" s="3">
        <v>15.30000019</v>
      </c>
      <c r="C2250" s="3">
        <v>2003</v>
      </c>
      <c r="D2250" s="3">
        <v>8.3809518809999997</v>
      </c>
      <c r="E2250" s="3">
        <v>0.60855214199999996</v>
      </c>
      <c r="F2250" s="3">
        <v>107.1051706028111</v>
      </c>
    </row>
    <row r="2251" spans="1:6" ht="15.75" customHeight="1" x14ac:dyDescent="0.3">
      <c r="A2251" s="3" t="s">
        <v>8887</v>
      </c>
      <c r="B2251" s="3">
        <v>15.30000019</v>
      </c>
      <c r="C2251" s="3">
        <v>1999</v>
      </c>
      <c r="D2251" s="3">
        <v>8.1029300689999992</v>
      </c>
      <c r="E2251" s="3">
        <v>0.59339014800000001</v>
      </c>
      <c r="F2251" s="3">
        <v>100.97217633042879</v>
      </c>
    </row>
    <row r="2252" spans="1:6" ht="15.75" customHeight="1" x14ac:dyDescent="0.3">
      <c r="A2252" s="3" t="s">
        <v>8888</v>
      </c>
      <c r="B2252" s="3">
        <v>15.19999981</v>
      </c>
      <c r="C2252" s="3">
        <v>1995</v>
      </c>
      <c r="D2252" s="3">
        <v>7.9417581559999997</v>
      </c>
      <c r="E2252" s="3">
        <v>0.58382994399999999</v>
      </c>
      <c r="F2252" s="3">
        <v>97.36936060905947</v>
      </c>
    </row>
    <row r="2253" spans="1:6" ht="15.75" customHeight="1" x14ac:dyDescent="0.3">
      <c r="A2253" s="3" t="s">
        <v>8889</v>
      </c>
      <c r="B2253" s="3">
        <v>15.19999981</v>
      </c>
      <c r="C2253" s="3">
        <v>2002</v>
      </c>
      <c r="D2253" s="3">
        <v>7.8571424480000003</v>
      </c>
      <c r="E2253" s="3">
        <v>0.57840524299999996</v>
      </c>
      <c r="F2253" s="3">
        <v>95.43686012534215</v>
      </c>
    </row>
    <row r="2254" spans="1:6" ht="15.75" customHeight="1" x14ac:dyDescent="0.3">
      <c r="A2254" s="3" t="s">
        <v>8890</v>
      </c>
      <c r="B2254" s="3">
        <v>15.100000380000001</v>
      </c>
      <c r="C2254" s="3">
        <v>1984</v>
      </c>
      <c r="D2254" s="3">
        <v>7.7725272179999996</v>
      </c>
      <c r="E2254" s="3">
        <v>0.58585420499999996</v>
      </c>
      <c r="F2254" s="3">
        <v>95.624922836987267</v>
      </c>
    </row>
    <row r="2255" spans="1:6" ht="15.75" customHeight="1" x14ac:dyDescent="0.3">
      <c r="A2255" s="3" t="s">
        <v>8891</v>
      </c>
      <c r="B2255" s="3">
        <v>15</v>
      </c>
      <c r="C2255" s="3">
        <v>1981</v>
      </c>
      <c r="D2255" s="3">
        <v>7.6677656169999997</v>
      </c>
      <c r="E2255" s="3">
        <v>0.56977046099999995</v>
      </c>
      <c r="F2255" s="3">
        <v>91.746193359198827</v>
      </c>
    </row>
    <row r="2256" spans="1:6" ht="15.75" customHeight="1" x14ac:dyDescent="0.3">
      <c r="A2256" s="3" t="s">
        <v>8892</v>
      </c>
      <c r="B2256" s="3">
        <v>14.899999619999999</v>
      </c>
      <c r="C2256" s="3">
        <v>1981</v>
      </c>
      <c r="D2256" s="3">
        <v>7.5347981449999999</v>
      </c>
      <c r="E2256" s="3">
        <v>0.57143375600000001</v>
      </c>
      <c r="F2256" s="3">
        <v>90.418398098682829</v>
      </c>
    </row>
    <row r="2257" spans="1:6" ht="15.75" customHeight="1" x14ac:dyDescent="0.3">
      <c r="A2257" s="3" t="s">
        <v>8893</v>
      </c>
      <c r="B2257" s="3">
        <v>14.899999619999999</v>
      </c>
      <c r="C2257" s="3">
        <v>1975</v>
      </c>
      <c r="D2257" s="3">
        <v>7.470329285</v>
      </c>
      <c r="E2257" s="3">
        <v>0.57503408899999997</v>
      </c>
      <c r="F2257" s="3">
        <v>90.209573893529921</v>
      </c>
    </row>
    <row r="2258" spans="1:6" ht="15.75" customHeight="1" x14ac:dyDescent="0.3">
      <c r="A2258" s="3" t="s">
        <v>8894</v>
      </c>
      <c r="B2258" s="3">
        <v>14.899999619999999</v>
      </c>
      <c r="C2258" s="3">
        <v>1967</v>
      </c>
      <c r="D2258" s="3">
        <v>7.4139194489999998</v>
      </c>
      <c r="E2258" s="3">
        <v>0.561431291</v>
      </c>
      <c r="F2258" s="3">
        <v>87.41053372006364</v>
      </c>
    </row>
    <row r="2259" spans="1:6" ht="15.75" customHeight="1" x14ac:dyDescent="0.3">
      <c r="A2259" s="3" t="s">
        <v>8895</v>
      </c>
      <c r="B2259" s="3">
        <v>14.80000019</v>
      </c>
      <c r="C2259" s="3">
        <v>1966</v>
      </c>
      <c r="D2259" s="3">
        <v>7.3937726020000003</v>
      </c>
      <c r="E2259" s="3">
        <v>0.569737469</v>
      </c>
      <c r="F2259" s="3">
        <v>88.462695061125501</v>
      </c>
    </row>
    <row r="2260" spans="1:6" ht="15.75" customHeight="1" x14ac:dyDescent="0.3">
      <c r="A2260" s="3" t="s">
        <v>8896</v>
      </c>
      <c r="B2260" s="3">
        <v>14.80000019</v>
      </c>
      <c r="C2260" s="3">
        <v>1966</v>
      </c>
      <c r="D2260" s="3">
        <v>7.3454213140000002</v>
      </c>
      <c r="E2260" s="3">
        <v>0.56041494000000003</v>
      </c>
      <c r="F2260" s="3">
        <v>86.446160744160665</v>
      </c>
    </row>
    <row r="2261" spans="1:6" ht="15.75" customHeight="1" x14ac:dyDescent="0.3">
      <c r="A2261" s="3" t="s">
        <v>8897</v>
      </c>
      <c r="B2261" s="3">
        <v>14.80000019</v>
      </c>
      <c r="C2261" s="3">
        <v>1966</v>
      </c>
      <c r="D2261" s="3">
        <v>7.284981728</v>
      </c>
      <c r="E2261" s="3">
        <v>0.56588930400000004</v>
      </c>
      <c r="F2261" s="3">
        <v>86.572358033923393</v>
      </c>
    </row>
    <row r="2262" spans="1:6" ht="15.75" customHeight="1" x14ac:dyDescent="0.3">
      <c r="A2262" s="3" t="s">
        <v>8898</v>
      </c>
      <c r="B2262" s="3">
        <v>14.80000019</v>
      </c>
      <c r="C2262" s="3">
        <v>1966</v>
      </c>
      <c r="D2262" s="3">
        <v>7.2245416640000002</v>
      </c>
      <c r="E2262" s="3">
        <v>0.56245890600000004</v>
      </c>
      <c r="F2262" s="3">
        <v>85.333663814382064</v>
      </c>
    </row>
    <row r="2263" spans="1:6" ht="15.75" customHeight="1" x14ac:dyDescent="0.3">
      <c r="A2263" s="3" t="s">
        <v>8899</v>
      </c>
      <c r="B2263" s="3">
        <v>14.80000019</v>
      </c>
      <c r="C2263" s="3">
        <v>1955</v>
      </c>
      <c r="D2263" s="3">
        <v>7.2245416640000002</v>
      </c>
      <c r="E2263" s="3">
        <v>0.55663762699999997</v>
      </c>
      <c r="F2263" s="3">
        <v>84.450486288243411</v>
      </c>
    </row>
    <row r="2264" spans="1:6" ht="15.75" customHeight="1" x14ac:dyDescent="0.3">
      <c r="A2264" s="3" t="s">
        <v>8900</v>
      </c>
      <c r="B2264" s="3">
        <v>14.80000019</v>
      </c>
      <c r="C2264" s="3">
        <v>1953</v>
      </c>
      <c r="D2264" s="3">
        <v>7.2205133440000004</v>
      </c>
      <c r="E2264" s="3">
        <v>0.559459331</v>
      </c>
      <c r="F2264" s="3">
        <v>84.831254863127072</v>
      </c>
    </row>
    <row r="2265" spans="1:6" ht="15.75" customHeight="1" x14ac:dyDescent="0.3">
      <c r="A2265" s="3" t="s">
        <v>8901</v>
      </c>
      <c r="B2265" s="3">
        <v>14.80000019</v>
      </c>
      <c r="C2265" s="3">
        <v>1951</v>
      </c>
      <c r="D2265" s="3">
        <v>7.1842489240000003</v>
      </c>
      <c r="E2265" s="3">
        <v>0.56117580499999997</v>
      </c>
      <c r="F2265" s="3">
        <v>84.664160138167759</v>
      </c>
    </row>
    <row r="2266" spans="1:6" ht="15.75" customHeight="1" x14ac:dyDescent="0.3">
      <c r="A2266" s="3" t="s">
        <v>8902</v>
      </c>
      <c r="B2266" s="3">
        <v>14.899999619999999</v>
      </c>
      <c r="C2266" s="3">
        <v>1950</v>
      </c>
      <c r="D2266" s="3">
        <v>7.1560435299999998</v>
      </c>
      <c r="E2266" s="3">
        <v>0.55210373400000001</v>
      </c>
      <c r="F2266" s="3">
        <v>82.968445425170358</v>
      </c>
    </row>
    <row r="2267" spans="1:6" ht="15.75" customHeight="1" x14ac:dyDescent="0.3">
      <c r="A2267" s="3" t="s">
        <v>8903</v>
      </c>
      <c r="B2267" s="3">
        <v>14.899999619999999</v>
      </c>
      <c r="C2267" s="3">
        <v>1947</v>
      </c>
      <c r="D2267" s="3">
        <v>7.1197800640000004</v>
      </c>
      <c r="E2267" s="3">
        <v>0.55740698300000002</v>
      </c>
      <c r="F2267" s="3">
        <v>83.340917627053543</v>
      </c>
    </row>
    <row r="2268" spans="1:6" ht="15.75" customHeight="1" x14ac:dyDescent="0.3">
      <c r="A2268" s="3" t="s">
        <v>8904</v>
      </c>
      <c r="B2268" s="3">
        <v>14.899999619999999</v>
      </c>
      <c r="C2268" s="3">
        <v>1942</v>
      </c>
      <c r="D2268" s="3">
        <v>7.1117215160000002</v>
      </c>
      <c r="E2268" s="3">
        <v>0.55461903300000004</v>
      </c>
      <c r="F2268" s="3">
        <v>82.830218313553502</v>
      </c>
    </row>
    <row r="2269" spans="1:6" ht="15.75" customHeight="1" x14ac:dyDescent="0.3">
      <c r="A2269" s="3" t="s">
        <v>8905</v>
      </c>
      <c r="B2269" s="3">
        <v>14.899999619999999</v>
      </c>
      <c r="C2269" s="3">
        <v>1937</v>
      </c>
      <c r="D2269" s="3">
        <v>7.0794873239999996</v>
      </c>
      <c r="E2269" s="3">
        <v>0.55918312800000003</v>
      </c>
      <c r="F2269" s="3">
        <v>83.13332719588405</v>
      </c>
    </row>
    <row r="2270" spans="1:6" ht="15.75" customHeight="1" x14ac:dyDescent="0.3">
      <c r="A2270" s="3" t="s">
        <v>8906</v>
      </c>
      <c r="B2270" s="3">
        <v>14.899999619999999</v>
      </c>
      <c r="C2270" s="3">
        <v>1938</v>
      </c>
      <c r="D2270" s="3">
        <v>7.0996336940000004</v>
      </c>
      <c r="E2270" s="3">
        <v>0.55950471800000001</v>
      </c>
      <c r="F2270" s="3">
        <v>83.417849505160135</v>
      </c>
    </row>
    <row r="2271" spans="1:6" ht="15.75" customHeight="1" x14ac:dyDescent="0.3">
      <c r="A2271" s="3" t="s">
        <v>8907</v>
      </c>
      <c r="B2271" s="3">
        <v>14.899999619999999</v>
      </c>
      <c r="C2271" s="3">
        <v>1936</v>
      </c>
      <c r="D2271" s="3">
        <v>7.1036629680000001</v>
      </c>
      <c r="E2271" s="3">
        <v>0.55598348500000006</v>
      </c>
      <c r="F2271" s="3">
        <v>82.939905157495772</v>
      </c>
    </row>
    <row r="2272" spans="1:6" ht="15.75" customHeight="1" x14ac:dyDescent="0.3">
      <c r="A2272" s="3" t="s">
        <v>8908</v>
      </c>
      <c r="B2272" s="3">
        <v>14.899999619999999</v>
      </c>
      <c r="C2272" s="3">
        <v>1936</v>
      </c>
      <c r="D2272" s="3">
        <v>7.1278386119999997</v>
      </c>
      <c r="E2272" s="3">
        <v>0.55966431500000002</v>
      </c>
      <c r="F2272" s="3">
        <v>83.773135198526148</v>
      </c>
    </row>
    <row r="2273" spans="1:6" ht="15.75" customHeight="1" x14ac:dyDescent="0.3">
      <c r="A2273" s="3" t="s">
        <v>8909</v>
      </c>
      <c r="B2273" s="3">
        <v>14.899999619999999</v>
      </c>
      <c r="C2273" s="3">
        <v>1929</v>
      </c>
      <c r="D2273" s="3">
        <v>7.1479849819999997</v>
      </c>
      <c r="E2273" s="3">
        <v>0.55199083500000001</v>
      </c>
      <c r="F2273" s="3">
        <v>82.858066174414432</v>
      </c>
    </row>
    <row r="2274" spans="1:6" ht="15.75" customHeight="1" x14ac:dyDescent="0.3">
      <c r="A2274" s="3" t="s">
        <v>8910</v>
      </c>
      <c r="B2274" s="3">
        <v>14.899999619999999</v>
      </c>
      <c r="C2274" s="3">
        <v>1931</v>
      </c>
      <c r="D2274" s="3">
        <v>7.1600732799999998</v>
      </c>
      <c r="E2274" s="3">
        <v>0.56023439600000002</v>
      </c>
      <c r="F2274" s="3">
        <v>84.237705916067313</v>
      </c>
    </row>
    <row r="2275" spans="1:6" ht="15.75" customHeight="1" x14ac:dyDescent="0.3">
      <c r="A2275" s="3" t="s">
        <v>8911</v>
      </c>
      <c r="B2275" s="3">
        <v>14.899999619999999</v>
      </c>
      <c r="C2275" s="3">
        <v>1920</v>
      </c>
      <c r="D2275" s="3">
        <v>7.1641020769999999</v>
      </c>
      <c r="E2275" s="3">
        <v>0.55797205100000002</v>
      </c>
      <c r="F2275" s="3">
        <v>83.944743319018059</v>
      </c>
    </row>
    <row r="2276" spans="1:6" ht="15.75" customHeight="1" x14ac:dyDescent="0.3">
      <c r="A2276" s="3" t="s">
        <v>8912</v>
      </c>
      <c r="B2276" s="3">
        <v>14.80000019</v>
      </c>
      <c r="C2276" s="3">
        <v>1926</v>
      </c>
      <c r="D2276" s="3">
        <v>7.1641020769999999</v>
      </c>
      <c r="E2276" s="3">
        <v>0.56229675999999995</v>
      </c>
      <c r="F2276" s="3">
        <v>84.595379110333766</v>
      </c>
    </row>
    <row r="2277" spans="1:6" ht="15.75" customHeight="1" x14ac:dyDescent="0.3">
      <c r="A2277" s="3" t="s">
        <v>8913</v>
      </c>
      <c r="B2277" s="3">
        <v>14.80000019</v>
      </c>
      <c r="C2277" s="3">
        <v>1924</v>
      </c>
      <c r="D2277" s="3">
        <v>7.1802196499999997</v>
      </c>
      <c r="E2277" s="3">
        <v>0.56146996299999996</v>
      </c>
      <c r="F2277" s="3">
        <v>84.661030885564813</v>
      </c>
    </row>
    <row r="2278" spans="1:6" ht="15.75" customHeight="1" x14ac:dyDescent="0.3">
      <c r="A2278" s="3" t="s">
        <v>8914</v>
      </c>
      <c r="B2278" s="3">
        <v>14.69999981</v>
      </c>
      <c r="C2278" s="3">
        <v>1922</v>
      </c>
      <c r="D2278" s="3">
        <v>7.1641020769999999</v>
      </c>
      <c r="E2278" s="3">
        <v>0.55339783499999995</v>
      </c>
      <c r="F2278" s="3">
        <v>83.256570161746865</v>
      </c>
    </row>
    <row r="2279" spans="1:6" ht="15.75" customHeight="1" x14ac:dyDescent="0.3">
      <c r="A2279" s="3" t="s">
        <v>8915</v>
      </c>
      <c r="B2279" s="3">
        <v>14.69999981</v>
      </c>
      <c r="C2279" s="3">
        <v>1921</v>
      </c>
      <c r="D2279" s="3">
        <v>7.1842489240000003</v>
      </c>
      <c r="E2279" s="3">
        <v>0.55082785300000003</v>
      </c>
      <c r="F2279" s="3">
        <v>83.102972614714091</v>
      </c>
    </row>
    <row r="2280" spans="1:6" ht="15.75" customHeight="1" x14ac:dyDescent="0.3">
      <c r="A2280" s="3" t="s">
        <v>8916</v>
      </c>
      <c r="B2280" s="3">
        <v>14.69999981</v>
      </c>
      <c r="C2280" s="3">
        <v>1920</v>
      </c>
      <c r="D2280" s="3">
        <v>7.1963367460000001</v>
      </c>
      <c r="E2280" s="3">
        <v>0.55411549500000001</v>
      </c>
      <c r="F2280" s="3">
        <v>83.739635662126062</v>
      </c>
    </row>
    <row r="2281" spans="1:6" ht="15.75" customHeight="1" x14ac:dyDescent="0.3">
      <c r="A2281" s="3" t="s">
        <v>8917</v>
      </c>
      <c r="B2281" s="3">
        <v>14.69999981</v>
      </c>
      <c r="C2281" s="3">
        <v>1903</v>
      </c>
      <c r="D2281" s="3">
        <v>7.216483116</v>
      </c>
      <c r="E2281" s="3">
        <v>0.55961103800000001</v>
      </c>
      <c r="F2281" s="3">
        <v>84.806895752338917</v>
      </c>
    </row>
    <row r="2282" spans="1:6" ht="15.75" customHeight="1" x14ac:dyDescent="0.3">
      <c r="A2282" s="3" t="s">
        <v>8918</v>
      </c>
      <c r="B2282" s="3">
        <v>14.69999981</v>
      </c>
      <c r="C2282" s="3">
        <v>1925</v>
      </c>
      <c r="D2282" s="3">
        <v>7.1681313510000004</v>
      </c>
      <c r="E2282" s="3">
        <v>0.56181857599999996</v>
      </c>
      <c r="F2282" s="3">
        <v>84.570976312195313</v>
      </c>
    </row>
    <row r="2283" spans="1:6" ht="15.75" customHeight="1" x14ac:dyDescent="0.3">
      <c r="A2283" s="3" t="s">
        <v>8919</v>
      </c>
      <c r="B2283" s="3">
        <v>14.80000019</v>
      </c>
      <c r="C2283" s="3">
        <v>1920</v>
      </c>
      <c r="D2283" s="3">
        <v>7.1560435299999998</v>
      </c>
      <c r="E2283" s="3">
        <v>0.555514544</v>
      </c>
      <c r="F2283" s="3">
        <v>83.481011426654106</v>
      </c>
    </row>
    <row r="2284" spans="1:6" ht="15.75" customHeight="1" x14ac:dyDescent="0.3">
      <c r="A2284" s="3" t="s">
        <v>8920</v>
      </c>
      <c r="B2284" s="3">
        <v>14.80000019</v>
      </c>
      <c r="C2284" s="3">
        <v>1922</v>
      </c>
      <c r="D2284" s="3">
        <v>7.1560435299999998</v>
      </c>
      <c r="E2284" s="3">
        <v>0.55217518700000001</v>
      </c>
      <c r="F2284" s="3">
        <v>82.979183161515692</v>
      </c>
    </row>
    <row r="2285" spans="1:6" ht="15.75" customHeight="1" x14ac:dyDescent="0.3">
      <c r="A2285" s="3" t="s">
        <v>8921</v>
      </c>
      <c r="B2285" s="3">
        <v>14.80000019</v>
      </c>
      <c r="C2285" s="3">
        <v>1923</v>
      </c>
      <c r="D2285" s="3">
        <v>7.1479849819999997</v>
      </c>
      <c r="E2285" s="3">
        <v>0.55770694399999998</v>
      </c>
      <c r="F2285" s="3">
        <v>83.716098061451419</v>
      </c>
    </row>
    <row r="2286" spans="1:6" ht="15.75" customHeight="1" x14ac:dyDescent="0.3">
      <c r="A2286" s="3" t="s">
        <v>8922</v>
      </c>
      <c r="B2286" s="3">
        <v>14.80000019</v>
      </c>
      <c r="C2286" s="3">
        <v>1919</v>
      </c>
      <c r="D2286" s="3">
        <v>7.1278386119999997</v>
      </c>
      <c r="E2286" s="3">
        <v>0.55270004299999997</v>
      </c>
      <c r="F2286" s="3">
        <v>82.730690854338661</v>
      </c>
    </row>
    <row r="2287" spans="1:6" ht="15.75" customHeight="1" x14ac:dyDescent="0.3">
      <c r="A2287" s="3" t="s">
        <v>8923</v>
      </c>
      <c r="B2287" s="3">
        <v>14.899999619999999</v>
      </c>
      <c r="C2287" s="3">
        <v>1913</v>
      </c>
      <c r="D2287" s="3">
        <v>7.031135559</v>
      </c>
      <c r="E2287" s="3">
        <v>0.55059581199999996</v>
      </c>
      <c r="F2287" s="3">
        <v>81.297589640183247</v>
      </c>
    </row>
    <row r="2288" spans="1:6" ht="15.75" customHeight="1" x14ac:dyDescent="0.3">
      <c r="A2288" s="3" t="s">
        <v>8924</v>
      </c>
      <c r="B2288" s="3">
        <v>14.899999619999999</v>
      </c>
      <c r="C2288" s="3">
        <v>1915</v>
      </c>
      <c r="D2288" s="3">
        <v>6.9304032329999998</v>
      </c>
      <c r="E2288" s="3">
        <v>0.54421035399999995</v>
      </c>
      <c r="F2288" s="3">
        <v>79.203541132667155</v>
      </c>
    </row>
    <row r="2289" spans="1:6" ht="15.75" customHeight="1" x14ac:dyDescent="0.3">
      <c r="A2289" s="3" t="s">
        <v>8925</v>
      </c>
      <c r="B2289" s="3">
        <v>14.899999619999999</v>
      </c>
      <c r="C2289" s="3">
        <v>1904</v>
      </c>
      <c r="D2289" s="3">
        <v>6.7611718180000002</v>
      </c>
      <c r="E2289" s="3">
        <v>0.54135930600000004</v>
      </c>
      <c r="F2289" s="3">
        <v>76.864688945924001</v>
      </c>
    </row>
    <row r="2290" spans="1:6" ht="15.75" customHeight="1" x14ac:dyDescent="0.3">
      <c r="A2290" s="3" t="s">
        <v>8926</v>
      </c>
      <c r="B2290" s="3">
        <v>14.899999619999999</v>
      </c>
      <c r="C2290" s="3">
        <v>1904</v>
      </c>
      <c r="D2290" s="3">
        <v>6.5516481400000002</v>
      </c>
      <c r="E2290" s="3">
        <v>0.53025198900000003</v>
      </c>
      <c r="F2290" s="3">
        <v>72.954513606726167</v>
      </c>
    </row>
    <row r="2291" spans="1:6" ht="15.75" customHeight="1" x14ac:dyDescent="0.3">
      <c r="A2291" s="3" t="s">
        <v>8927</v>
      </c>
      <c r="B2291" s="3">
        <v>14.899999619999999</v>
      </c>
      <c r="C2291" s="3">
        <v>1899</v>
      </c>
      <c r="D2291" s="3">
        <v>6.3300366400000003</v>
      </c>
      <c r="E2291" s="3">
        <v>0.52359191199999999</v>
      </c>
      <c r="F2291" s="3">
        <v>69.601475734720779</v>
      </c>
    </row>
    <row r="2292" spans="1:6" ht="15.75" customHeight="1" x14ac:dyDescent="0.3">
      <c r="A2292" s="3" t="s">
        <v>8928</v>
      </c>
      <c r="B2292" s="3">
        <v>14.899999619999999</v>
      </c>
      <c r="C2292" s="3">
        <v>1888</v>
      </c>
      <c r="D2292" s="3">
        <v>6.0721611979999999</v>
      </c>
      <c r="E2292" s="3">
        <v>0.51046724499999996</v>
      </c>
      <c r="F2292" s="3">
        <v>65.092427356718147</v>
      </c>
    </row>
    <row r="2293" spans="1:6" ht="15.75" customHeight="1" x14ac:dyDescent="0.3">
      <c r="A2293" s="3" t="s">
        <v>8929</v>
      </c>
      <c r="B2293" s="3">
        <v>14.899999619999999</v>
      </c>
      <c r="C2293" s="3">
        <v>1885</v>
      </c>
      <c r="D2293" s="3">
        <v>5.8304028509999997</v>
      </c>
      <c r="E2293" s="3">
        <v>0.50310255199999998</v>
      </c>
      <c r="F2293" s="3">
        <v>61.599101624049688</v>
      </c>
    </row>
    <row r="2294" spans="1:6" ht="15.75" customHeight="1" x14ac:dyDescent="0.3">
      <c r="A2294" s="3" t="s">
        <v>8930</v>
      </c>
      <c r="B2294" s="3">
        <v>15</v>
      </c>
      <c r="C2294" s="3">
        <v>1871</v>
      </c>
      <c r="D2294" s="3">
        <v>5.5402927399999999</v>
      </c>
      <c r="E2294" s="3">
        <v>0.49641194500000002</v>
      </c>
      <c r="F2294" s="3">
        <v>57.755617393588373</v>
      </c>
    </row>
    <row r="2295" spans="1:6" ht="15.75" customHeight="1" x14ac:dyDescent="0.3">
      <c r="A2295" s="3" t="s">
        <v>8931</v>
      </c>
      <c r="B2295" s="3">
        <v>15</v>
      </c>
      <c r="C2295" s="3">
        <v>1866</v>
      </c>
      <c r="D2295" s="3">
        <v>5.2380952839999999</v>
      </c>
      <c r="E2295" s="3">
        <v>0.48599481700000002</v>
      </c>
      <c r="F2295" s="3">
        <v>53.459430338498997</v>
      </c>
    </row>
    <row r="2296" spans="1:6" ht="15.75" customHeight="1" x14ac:dyDescent="0.3">
      <c r="A2296" s="3" t="s">
        <v>8932</v>
      </c>
      <c r="B2296" s="3">
        <v>15</v>
      </c>
      <c r="C2296" s="3">
        <v>1846</v>
      </c>
      <c r="D2296" s="3">
        <v>4.9479851720000001</v>
      </c>
      <c r="E2296" s="3">
        <v>0.464280996</v>
      </c>
      <c r="F2296" s="3">
        <v>48.242365160837217</v>
      </c>
    </row>
    <row r="2297" spans="1:6" ht="15.75" customHeight="1" x14ac:dyDescent="0.3">
      <c r="A2297" s="3" t="s">
        <v>8933</v>
      </c>
      <c r="B2297" s="3">
        <v>15</v>
      </c>
      <c r="C2297" s="3">
        <v>1838</v>
      </c>
      <c r="D2297" s="3">
        <v>4.6538457869999998</v>
      </c>
      <c r="E2297" s="3">
        <v>0.45414016699999998</v>
      </c>
      <c r="F2297" s="3">
        <v>44.383464360908953</v>
      </c>
    </row>
    <row r="2298" spans="1:6" ht="15.75" customHeight="1" x14ac:dyDescent="0.3">
      <c r="A2298" s="3" t="s">
        <v>8934</v>
      </c>
      <c r="B2298" s="3">
        <v>14.899999619999999</v>
      </c>
      <c r="C2298" s="3">
        <v>1823</v>
      </c>
      <c r="D2298" s="3">
        <v>4.3798532489999999</v>
      </c>
      <c r="E2298" s="3">
        <v>0.44720687100000001</v>
      </c>
      <c r="F2298" s="3">
        <v>41.132709805413953</v>
      </c>
    </row>
    <row r="2299" spans="1:6" ht="15.75" customHeight="1" x14ac:dyDescent="0.3">
      <c r="A2299" s="3" t="s">
        <v>8935</v>
      </c>
      <c r="B2299" s="3">
        <v>14.899999619999999</v>
      </c>
      <c r="C2299" s="3">
        <v>1807</v>
      </c>
      <c r="D2299" s="3">
        <v>4.10586071</v>
      </c>
      <c r="E2299" s="3">
        <v>0.437526372</v>
      </c>
      <c r="F2299" s="3">
        <v>37.724869148056527</v>
      </c>
    </row>
    <row r="2300" spans="1:6" ht="15.75" customHeight="1" x14ac:dyDescent="0.3">
      <c r="A2300" s="3" t="s">
        <v>8936</v>
      </c>
      <c r="B2300" s="3">
        <v>14.80000019</v>
      </c>
      <c r="C2300" s="3">
        <v>1813</v>
      </c>
      <c r="D2300" s="3">
        <v>3.8439559939999999</v>
      </c>
      <c r="E2300" s="3">
        <v>0.42337049300000001</v>
      </c>
      <c r="F2300" s="3">
        <v>34.175768429251789</v>
      </c>
    </row>
    <row r="2301" spans="1:6" ht="15.75" customHeight="1" x14ac:dyDescent="0.3">
      <c r="A2301" s="3" t="s">
        <v>8937</v>
      </c>
      <c r="B2301" s="3">
        <v>14.69999981</v>
      </c>
      <c r="C2301" s="3">
        <v>1782</v>
      </c>
      <c r="D2301" s="3">
        <v>3.642490864</v>
      </c>
      <c r="E2301" s="3">
        <v>0.418600953</v>
      </c>
      <c r="F2301" s="3">
        <v>32.019753086248059</v>
      </c>
    </row>
    <row r="2302" spans="1:6" ht="15.75" customHeight="1" x14ac:dyDescent="0.3">
      <c r="A2302" s="3" t="s">
        <v>8938</v>
      </c>
      <c r="B2302" s="3">
        <v>14.69999981</v>
      </c>
      <c r="C2302" s="3">
        <v>1776</v>
      </c>
      <c r="D2302" s="3">
        <v>3.4571425910000002</v>
      </c>
      <c r="E2302" s="3">
        <v>0.415006082</v>
      </c>
      <c r="F2302" s="3">
        <v>30.129439233731009</v>
      </c>
    </row>
    <row r="2303" spans="1:6" ht="15.75" customHeight="1" x14ac:dyDescent="0.3">
      <c r="A2303" s="3" t="s">
        <v>8939</v>
      </c>
      <c r="B2303" s="3">
        <v>14.600000380000001</v>
      </c>
      <c r="C2303" s="3">
        <v>1767</v>
      </c>
      <c r="D2303" s="3">
        <v>3.2879118919999999</v>
      </c>
      <c r="E2303" s="3">
        <v>0.40553455900000002</v>
      </c>
      <c r="F2303" s="3">
        <v>28.000599882214591</v>
      </c>
    </row>
    <row r="2304" spans="1:6" ht="15.75" customHeight="1" x14ac:dyDescent="0.3">
      <c r="A2304" s="3" t="s">
        <v>8940</v>
      </c>
      <c r="B2304" s="3">
        <v>14.600000380000001</v>
      </c>
      <c r="C2304" s="3">
        <v>1755</v>
      </c>
      <c r="D2304" s="3">
        <v>3.1347982879999998</v>
      </c>
      <c r="E2304" s="3">
        <v>0.400966773</v>
      </c>
      <c r="F2304" s="3">
        <v>26.395949024450982</v>
      </c>
    </row>
    <row r="2305" spans="1:6" ht="15.75" customHeight="1" x14ac:dyDescent="0.3">
      <c r="A2305" s="3" t="s">
        <v>8941</v>
      </c>
      <c r="B2305" s="3">
        <v>14.600000380000001</v>
      </c>
      <c r="C2305" s="3">
        <v>1744</v>
      </c>
      <c r="D2305" s="3">
        <v>3.017948627</v>
      </c>
      <c r="E2305" s="3">
        <v>0.39566701999999998</v>
      </c>
      <c r="F2305" s="3">
        <v>25.076157534921808</v>
      </c>
    </row>
    <row r="2306" spans="1:6" ht="15.75" customHeight="1" x14ac:dyDescent="0.3">
      <c r="A2306" s="3" t="s">
        <v>8942</v>
      </c>
      <c r="B2306" s="3">
        <v>14.5</v>
      </c>
      <c r="C2306" s="3">
        <v>1730</v>
      </c>
      <c r="D2306" s="3">
        <v>2.9010989669999998</v>
      </c>
      <c r="E2306" s="3">
        <v>0.38408599999999998</v>
      </c>
      <c r="F2306" s="3">
        <v>23.399701454622399</v>
      </c>
    </row>
    <row r="2307" spans="1:6" ht="15.75" customHeight="1" x14ac:dyDescent="0.3">
      <c r="A2307" s="3" t="s">
        <v>8943</v>
      </c>
      <c r="B2307" s="3">
        <v>14.5</v>
      </c>
      <c r="C2307" s="3">
        <v>1726</v>
      </c>
      <c r="D2307" s="3">
        <v>2.7802197930000001</v>
      </c>
      <c r="E2307" s="3">
        <v>0.38319188799999998</v>
      </c>
      <c r="F2307" s="3">
        <v>22.372511102227421</v>
      </c>
    </row>
    <row r="2308" spans="1:6" ht="15.75" customHeight="1" x14ac:dyDescent="0.3">
      <c r="A2308" s="3" t="s">
        <v>8944</v>
      </c>
      <c r="B2308" s="3">
        <v>14.5</v>
      </c>
      <c r="C2308" s="3">
        <v>1723</v>
      </c>
      <c r="D2308" s="3">
        <v>2.7157509329999998</v>
      </c>
      <c r="E2308" s="3">
        <v>0.38462189400000002</v>
      </c>
      <c r="F2308" s="3">
        <v>21.935282617137268</v>
      </c>
    </row>
    <row r="2309" spans="1:6" ht="15.75" customHeight="1" x14ac:dyDescent="0.3">
      <c r="A2309" s="3" t="s">
        <v>8945</v>
      </c>
      <c r="B2309" s="3">
        <v>14.5</v>
      </c>
      <c r="C2309" s="3">
        <v>1712</v>
      </c>
      <c r="D2309" s="3">
        <v>2.643223286</v>
      </c>
      <c r="E2309" s="3">
        <v>0.380090714</v>
      </c>
      <c r="F2309" s="3">
        <v>21.097957146780491</v>
      </c>
    </row>
    <row r="2310" spans="1:6" ht="15.75" customHeight="1" x14ac:dyDescent="0.3">
      <c r="A2310" s="3" t="s">
        <v>8946</v>
      </c>
      <c r="B2310" s="3">
        <v>14.5</v>
      </c>
      <c r="C2310" s="3">
        <v>1703</v>
      </c>
      <c r="D2310" s="3">
        <v>2.5908422469999999</v>
      </c>
      <c r="E2310" s="3">
        <v>0.37768707000000001</v>
      </c>
      <c r="F2310" s="3">
        <v>20.54907995913457</v>
      </c>
    </row>
    <row r="2311" spans="1:6" ht="15.75" customHeight="1" x14ac:dyDescent="0.3">
      <c r="A2311" s="3" t="s">
        <v>8947</v>
      </c>
      <c r="B2311" s="3">
        <v>14.5</v>
      </c>
      <c r="C2311" s="3">
        <v>1705</v>
      </c>
      <c r="D2311" s="3">
        <v>2.5142858029999999</v>
      </c>
      <c r="E2311" s="3">
        <v>0.37034166699999999</v>
      </c>
      <c r="F2311" s="3">
        <v>19.55404070754652</v>
      </c>
    </row>
    <row r="2312" spans="1:6" ht="15.75" customHeight="1" x14ac:dyDescent="0.3">
      <c r="A2312" s="3" t="s">
        <v>8948</v>
      </c>
      <c r="B2312" s="3">
        <v>14.600000380000001</v>
      </c>
      <c r="C2312" s="3">
        <v>1694</v>
      </c>
      <c r="D2312" s="3">
        <v>2.4578754900000002</v>
      </c>
      <c r="E2312" s="3">
        <v>0.37574946199999998</v>
      </c>
      <c r="F2312" s="3">
        <v>19.394453253640211</v>
      </c>
    </row>
    <row r="2313" spans="1:6" ht="15.75" customHeight="1" x14ac:dyDescent="0.3">
      <c r="A2313" s="3" t="s">
        <v>8949</v>
      </c>
      <c r="B2313" s="3">
        <v>14.600000380000001</v>
      </c>
      <c r="C2313" s="3">
        <v>1693</v>
      </c>
      <c r="D2313" s="3">
        <v>2.3853478429999999</v>
      </c>
      <c r="E2313" s="3">
        <v>0.36761502299999999</v>
      </c>
      <c r="F2313" s="3">
        <v>18.414683745516349</v>
      </c>
    </row>
    <row r="2314" spans="1:6" ht="15.75" customHeight="1" x14ac:dyDescent="0.3">
      <c r="A2314" s="3" t="s">
        <v>8950</v>
      </c>
      <c r="B2314" s="3">
        <v>14.600000380000001</v>
      </c>
      <c r="C2314" s="3">
        <v>1683</v>
      </c>
      <c r="D2314" s="3">
        <v>2.3490843770000001</v>
      </c>
      <c r="E2314" s="3">
        <v>0.364779362</v>
      </c>
      <c r="F2314" s="3">
        <v>17.994847506850778</v>
      </c>
    </row>
    <row r="2315" spans="1:6" ht="15.75" customHeight="1" x14ac:dyDescent="0.3">
      <c r="A2315" s="3" t="s">
        <v>8951</v>
      </c>
      <c r="B2315" s="3">
        <v>14.600000380000001</v>
      </c>
      <c r="C2315" s="3">
        <v>1679</v>
      </c>
      <c r="D2315" s="3">
        <v>2.3128204349999999</v>
      </c>
      <c r="E2315" s="3">
        <v>0.36441665899999998</v>
      </c>
      <c r="F2315" s="3">
        <v>17.69943621158216</v>
      </c>
    </row>
    <row r="2316" spans="1:6" ht="15.75" customHeight="1" x14ac:dyDescent="0.3">
      <c r="A2316" s="3" t="s">
        <v>8952</v>
      </c>
      <c r="B2316" s="3">
        <v>14.5</v>
      </c>
      <c r="C2316" s="3">
        <v>1681</v>
      </c>
      <c r="D2316" s="3">
        <v>2.2564101220000001</v>
      </c>
      <c r="E2316" s="3">
        <v>0.359729458</v>
      </c>
      <c r="F2316" s="3">
        <v>17.045640994468251</v>
      </c>
    </row>
    <row r="2317" spans="1:6" ht="15.75" customHeight="1" x14ac:dyDescent="0.3">
      <c r="A2317" s="3" t="s">
        <v>8953</v>
      </c>
      <c r="B2317" s="3">
        <v>14.5</v>
      </c>
      <c r="C2317" s="3">
        <v>1668</v>
      </c>
      <c r="D2317" s="3">
        <v>2.21208787</v>
      </c>
      <c r="E2317" s="3">
        <v>0.35831100799999999</v>
      </c>
      <c r="F2317" s="3">
        <v>16.64492412416973</v>
      </c>
    </row>
    <row r="2318" spans="1:6" ht="15.75" customHeight="1" x14ac:dyDescent="0.3">
      <c r="A2318" s="3" t="s">
        <v>8954</v>
      </c>
      <c r="B2318" s="3">
        <v>14.399999619999999</v>
      </c>
      <c r="C2318" s="3">
        <v>1664</v>
      </c>
      <c r="D2318" s="3">
        <v>2.1556775570000002</v>
      </c>
      <c r="E2318" s="3">
        <v>0.35764126499999999</v>
      </c>
      <c r="F2318" s="3">
        <v>16.190144216769379</v>
      </c>
    </row>
    <row r="2319" spans="1:6" ht="15.75" customHeight="1" x14ac:dyDescent="0.3">
      <c r="A2319" s="3" t="s">
        <v>8955</v>
      </c>
      <c r="B2319" s="3">
        <v>14.399999619999999</v>
      </c>
      <c r="C2319" s="3">
        <v>1666</v>
      </c>
      <c r="D2319" s="3">
        <v>2.131501675</v>
      </c>
      <c r="E2319" s="3">
        <v>0.37397170000000002</v>
      </c>
      <c r="F2319" s="3">
        <v>16.739547404004551</v>
      </c>
    </row>
    <row r="2320" spans="1:6" ht="15.75" customHeight="1" x14ac:dyDescent="0.3">
      <c r="A2320" s="3" t="s">
        <v>8956</v>
      </c>
      <c r="B2320" s="3">
        <v>14.399999619999999</v>
      </c>
      <c r="C2320" s="3">
        <v>1667</v>
      </c>
      <c r="D2320" s="3">
        <v>2.1194136139999999</v>
      </c>
      <c r="E2320" s="3">
        <v>0.36775033699999998</v>
      </c>
      <c r="F2320" s="3">
        <v>16.36771648660865</v>
      </c>
    </row>
    <row r="2321" spans="1:6" ht="15.75" customHeight="1" x14ac:dyDescent="0.3">
      <c r="A2321" s="3" t="s">
        <v>8957</v>
      </c>
      <c r="B2321" s="3">
        <v>14.399999619999999</v>
      </c>
      <c r="C2321" s="3">
        <v>1651</v>
      </c>
      <c r="D2321" s="3">
        <v>2.0831501480000001</v>
      </c>
      <c r="E2321" s="3">
        <v>0.35368359999999999</v>
      </c>
      <c r="F2321" s="3">
        <v>15.472296917388631</v>
      </c>
    </row>
    <row r="2322" spans="1:6" ht="15.75" customHeight="1" x14ac:dyDescent="0.3">
      <c r="A2322" s="3" t="s">
        <v>8958</v>
      </c>
      <c r="B2322" s="3">
        <v>14.399999619999999</v>
      </c>
      <c r="C2322" s="3">
        <v>1648</v>
      </c>
      <c r="D2322" s="3">
        <v>2.0267400740000001</v>
      </c>
      <c r="E2322" s="3">
        <v>0.34858855500000002</v>
      </c>
      <c r="F2322" s="3">
        <v>14.83646626888132</v>
      </c>
    </row>
    <row r="2323" spans="1:6" ht="15.75" customHeight="1" x14ac:dyDescent="0.3">
      <c r="A2323" s="3" t="s">
        <v>8959</v>
      </c>
      <c r="B2323" s="3">
        <v>14.30000019</v>
      </c>
      <c r="C2323" s="3">
        <v>1647</v>
      </c>
      <c r="D2323" s="3">
        <v>2.018681049</v>
      </c>
      <c r="E2323" s="3">
        <v>0.34988583499999998</v>
      </c>
      <c r="F2323" s="3">
        <v>14.83246599298886</v>
      </c>
    </row>
    <row r="2324" spans="1:6" ht="15.75" customHeight="1" x14ac:dyDescent="0.3">
      <c r="A2324" s="3" t="s">
        <v>8960</v>
      </c>
      <c r="B2324" s="3">
        <v>14.30000019</v>
      </c>
      <c r="C2324" s="3">
        <v>1643</v>
      </c>
      <c r="D2324" s="3">
        <v>1.998534679</v>
      </c>
      <c r="E2324" s="3">
        <v>0.34625419000000002</v>
      </c>
      <c r="F2324" s="3">
        <v>14.532021135745159</v>
      </c>
    </row>
    <row r="2325" spans="1:6" ht="15.75" customHeight="1" x14ac:dyDescent="0.3">
      <c r="A2325" s="3" t="s">
        <v>8961</v>
      </c>
      <c r="B2325" s="3">
        <v>14.30000019</v>
      </c>
      <c r="C2325" s="3">
        <v>1633</v>
      </c>
      <c r="D2325" s="3">
        <v>1.9945055249999999</v>
      </c>
      <c r="E2325" s="3">
        <v>0.35513584500000001</v>
      </c>
      <c r="F2325" s="3">
        <v>14.874728504538909</v>
      </c>
    </row>
    <row r="2326" spans="1:6" ht="15.75" customHeight="1" x14ac:dyDescent="0.3">
      <c r="A2326" s="3" t="s">
        <v>8962</v>
      </c>
      <c r="B2326" s="3">
        <v>14.30000019</v>
      </c>
      <c r="C2326" s="3">
        <v>1631</v>
      </c>
      <c r="D2326" s="3">
        <v>1.9904761310000001</v>
      </c>
      <c r="E2326" s="3">
        <v>0.34744185999999999</v>
      </c>
      <c r="F2326" s="3">
        <v>14.52306931404512</v>
      </c>
    </row>
    <row r="2327" spans="1:6" ht="15.75" customHeight="1" x14ac:dyDescent="0.3">
      <c r="A2327" s="3" t="s">
        <v>8963</v>
      </c>
      <c r="B2327" s="3">
        <v>14.30000019</v>
      </c>
      <c r="C2327" s="3">
        <v>1625</v>
      </c>
      <c r="D2327" s="3">
        <v>1.9864469769999999</v>
      </c>
      <c r="E2327" s="3">
        <v>0.35204389000000003</v>
      </c>
      <c r="F2327" s="3">
        <v>14.685646942298231</v>
      </c>
    </row>
    <row r="2328" spans="1:6" ht="15.75" customHeight="1" x14ac:dyDescent="0.3">
      <c r="A2328" s="3" t="s">
        <v>8964</v>
      </c>
      <c r="B2328" s="3">
        <v>14.30000019</v>
      </c>
      <c r="C2328" s="3">
        <v>1632</v>
      </c>
      <c r="D2328" s="3">
        <v>1.998534679</v>
      </c>
      <c r="E2328" s="3">
        <v>0.34857834700000001</v>
      </c>
      <c r="F2328" s="3">
        <v>14.62956421138791</v>
      </c>
    </row>
    <row r="2329" spans="1:6" ht="15.75" customHeight="1" x14ac:dyDescent="0.3">
      <c r="A2329" s="3" t="s">
        <v>8965</v>
      </c>
      <c r="B2329" s="3">
        <v>14.19999981</v>
      </c>
      <c r="C2329" s="3">
        <v>1621</v>
      </c>
      <c r="D2329" s="3">
        <v>2.006593466</v>
      </c>
      <c r="E2329" s="3">
        <v>0.36793914999999999</v>
      </c>
      <c r="F2329" s="3">
        <v>15.504390179787469</v>
      </c>
    </row>
    <row r="2330" spans="1:6" ht="15.75" customHeight="1" x14ac:dyDescent="0.3">
      <c r="A2330" s="3" t="s">
        <v>8966</v>
      </c>
      <c r="B2330" s="3">
        <v>14.19999981</v>
      </c>
      <c r="C2330" s="3">
        <v>1615</v>
      </c>
      <c r="D2330" s="3">
        <v>2.0871794220000002</v>
      </c>
      <c r="E2330" s="3">
        <v>0.37113733599999998</v>
      </c>
      <c r="F2330" s="3">
        <v>16.2672344191371</v>
      </c>
    </row>
    <row r="2331" spans="1:6" ht="15.75" customHeight="1" x14ac:dyDescent="0.3">
      <c r="A2331" s="3" t="s">
        <v>8967</v>
      </c>
      <c r="B2331" s="3">
        <v>14.19999981</v>
      </c>
      <c r="C2331" s="3">
        <v>1621</v>
      </c>
      <c r="D2331" s="3">
        <v>2.1194136139999999</v>
      </c>
      <c r="E2331" s="3">
        <v>0.36526270700000002</v>
      </c>
      <c r="F2331" s="3">
        <v>16.256997831948151</v>
      </c>
    </row>
    <row r="2332" spans="1:6" ht="15.75" customHeight="1" x14ac:dyDescent="0.3">
      <c r="A2332" s="3" t="s">
        <v>8968</v>
      </c>
      <c r="B2332" s="3">
        <v>14.19999981</v>
      </c>
      <c r="C2332" s="3">
        <v>1616</v>
      </c>
      <c r="D2332" s="3">
        <v>2.1516482830000001</v>
      </c>
      <c r="E2332" s="3">
        <v>0.378177769</v>
      </c>
      <c r="F2332" s="3">
        <v>17.087816494090031</v>
      </c>
    </row>
    <row r="2333" spans="1:6" ht="15.75" customHeight="1" x14ac:dyDescent="0.3">
      <c r="A2333" s="3" t="s">
        <v>8969</v>
      </c>
      <c r="B2333" s="3">
        <v>14.19999981</v>
      </c>
      <c r="C2333" s="3">
        <v>1617</v>
      </c>
      <c r="D2333" s="3">
        <v>2.1999998089999999</v>
      </c>
      <c r="E2333" s="3">
        <v>0.34918712200000002</v>
      </c>
      <c r="F2333" s="3">
        <v>16.13244363581045</v>
      </c>
    </row>
    <row r="2334" spans="1:6" ht="15.75" customHeight="1" x14ac:dyDescent="0.3">
      <c r="A2334" s="3" t="s">
        <v>8970</v>
      </c>
      <c r="B2334" s="3">
        <v>14.19999981</v>
      </c>
      <c r="C2334" s="3">
        <v>1616</v>
      </c>
      <c r="D2334" s="3">
        <v>2.2201464180000001</v>
      </c>
      <c r="E2334" s="3">
        <v>0.35417913200000001</v>
      </c>
      <c r="F2334" s="3">
        <v>16.51292015604313</v>
      </c>
    </row>
    <row r="2335" spans="1:6" ht="15.75" customHeight="1" x14ac:dyDescent="0.3">
      <c r="A2335" s="3" t="s">
        <v>8971</v>
      </c>
      <c r="B2335" s="3">
        <v>14.19999981</v>
      </c>
      <c r="C2335" s="3">
        <v>1655</v>
      </c>
      <c r="D2335" s="3">
        <v>2.2564101220000001</v>
      </c>
      <c r="E2335" s="3">
        <v>0.359162284</v>
      </c>
      <c r="F2335" s="3">
        <v>17.018765674223008</v>
      </c>
    </row>
    <row r="2336" spans="1:6" ht="15.75" customHeight="1" x14ac:dyDescent="0.3">
      <c r="A2336" s="3" t="s">
        <v>8972</v>
      </c>
      <c r="B2336" s="3">
        <v>14.19999981</v>
      </c>
      <c r="C2336" s="3">
        <v>1618</v>
      </c>
      <c r="D2336" s="3">
        <v>2.296703339</v>
      </c>
      <c r="E2336" s="3">
        <v>0.36032398199999999</v>
      </c>
      <c r="F2336" s="3">
        <v>17.378703144204689</v>
      </c>
    </row>
    <row r="2337" spans="1:6" ht="15.75" customHeight="1" x14ac:dyDescent="0.3">
      <c r="A2337" s="3" t="s">
        <v>8973</v>
      </c>
      <c r="B2337" s="3">
        <v>14.19999981</v>
      </c>
      <c r="C2337" s="3">
        <v>1615</v>
      </c>
      <c r="D2337" s="3">
        <v>2.3208789830000001</v>
      </c>
      <c r="E2337" s="3">
        <v>0.36167892899999998</v>
      </c>
      <c r="F2337" s="3">
        <v>17.627673523111039</v>
      </c>
    </row>
    <row r="2338" spans="1:6" ht="15.75" customHeight="1" x14ac:dyDescent="0.3">
      <c r="A2338" s="3" t="s">
        <v>8974</v>
      </c>
      <c r="B2338" s="3">
        <v>14.19999981</v>
      </c>
      <c r="C2338" s="3">
        <v>1612</v>
      </c>
      <c r="D2338" s="3">
        <v>2.3571429249999998</v>
      </c>
      <c r="E2338" s="3">
        <v>0.355622524</v>
      </c>
      <c r="F2338" s="3">
        <v>17.603315444762099</v>
      </c>
    </row>
    <row r="2339" spans="1:6" ht="15.75" customHeight="1" x14ac:dyDescent="0.3">
      <c r="A2339" s="3" t="s">
        <v>8975</v>
      </c>
      <c r="B2339" s="3">
        <v>14.100000380000001</v>
      </c>
      <c r="C2339" s="3">
        <v>1609</v>
      </c>
      <c r="D2339" s="3">
        <v>2.3652014729999999</v>
      </c>
      <c r="E2339" s="3">
        <v>0.36552994500000002</v>
      </c>
      <c r="F2339" s="3">
        <v>18.155591251131789</v>
      </c>
    </row>
    <row r="2340" spans="1:6" ht="15.75" customHeight="1" x14ac:dyDescent="0.3">
      <c r="A2340" s="3" t="s">
        <v>8976</v>
      </c>
      <c r="B2340" s="3">
        <v>14.100000380000001</v>
      </c>
      <c r="C2340" s="3">
        <v>1601</v>
      </c>
      <c r="D2340" s="3">
        <v>2.3853478429999999</v>
      </c>
      <c r="E2340" s="3">
        <v>0.36966118599999997</v>
      </c>
      <c r="F2340" s="3">
        <v>18.51718076598436</v>
      </c>
    </row>
    <row r="2341" spans="1:6" ht="15.75" customHeight="1" x14ac:dyDescent="0.3">
      <c r="A2341" s="3" t="s">
        <v>8977</v>
      </c>
      <c r="B2341" s="3">
        <v>14.100000380000001</v>
      </c>
      <c r="C2341" s="3">
        <v>1608</v>
      </c>
      <c r="D2341" s="3">
        <v>2.3329668049999999</v>
      </c>
      <c r="E2341" s="3">
        <v>0.35990606800000002</v>
      </c>
      <c r="F2341" s="3">
        <v>17.632627100803528</v>
      </c>
    </row>
    <row r="2342" spans="1:6" ht="15.75" customHeight="1" x14ac:dyDescent="0.3">
      <c r="A2342" s="3" t="s">
        <v>8978</v>
      </c>
      <c r="B2342" s="3">
        <v>14.100000380000001</v>
      </c>
      <c r="C2342" s="3">
        <v>1602</v>
      </c>
      <c r="D2342" s="3">
        <v>2.3128204349999999</v>
      </c>
      <c r="E2342" s="3">
        <v>0.35598061800000003</v>
      </c>
      <c r="F2342" s="3">
        <v>17.289704203260911</v>
      </c>
    </row>
    <row r="2343" spans="1:6" ht="15.75" customHeight="1" x14ac:dyDescent="0.3">
      <c r="A2343" s="3" t="s">
        <v>8979</v>
      </c>
      <c r="B2343" s="3">
        <v>14.100000380000001</v>
      </c>
      <c r="C2343" s="3">
        <v>1595</v>
      </c>
      <c r="D2343" s="3">
        <v>2.2644686699999999</v>
      </c>
      <c r="E2343" s="3">
        <v>0.36061212100000001</v>
      </c>
      <c r="F2343" s="3">
        <v>17.148491850561729</v>
      </c>
    </row>
    <row r="2344" spans="1:6" ht="15.75" customHeight="1" x14ac:dyDescent="0.3">
      <c r="A2344" s="3" t="s">
        <v>8980</v>
      </c>
      <c r="B2344" s="3">
        <v>14.100000380000001</v>
      </c>
      <c r="C2344" s="3">
        <v>1587</v>
      </c>
      <c r="D2344" s="3">
        <v>2.1879122259999999</v>
      </c>
      <c r="E2344" s="3">
        <v>0.35211703799999999</v>
      </c>
      <c r="F2344" s="3">
        <v>16.178424620885242</v>
      </c>
    </row>
    <row r="2345" spans="1:6" ht="15.75" customHeight="1" x14ac:dyDescent="0.3">
      <c r="A2345" s="3" t="s">
        <v>8981</v>
      </c>
      <c r="B2345" s="3">
        <v>14.100000380000001</v>
      </c>
      <c r="C2345" s="3">
        <v>1584</v>
      </c>
      <c r="D2345" s="3">
        <v>2.1274726390000001</v>
      </c>
      <c r="E2345" s="3">
        <v>0.35239129600000002</v>
      </c>
      <c r="F2345" s="3">
        <v>15.74375964969675</v>
      </c>
    </row>
    <row r="2346" spans="1:6" ht="15.75" customHeight="1" x14ac:dyDescent="0.3">
      <c r="A2346" s="3" t="s">
        <v>8982</v>
      </c>
      <c r="B2346" s="3">
        <v>14.100000380000001</v>
      </c>
      <c r="C2346" s="3">
        <v>1574</v>
      </c>
      <c r="D2346" s="3">
        <v>2.0146520140000002</v>
      </c>
      <c r="E2346" s="3">
        <v>0.34752479800000002</v>
      </c>
      <c r="F2346" s="3">
        <v>14.702972218318511</v>
      </c>
    </row>
    <row r="2347" spans="1:6" ht="15.75" customHeight="1" x14ac:dyDescent="0.3">
      <c r="A2347" s="3" t="s">
        <v>8983</v>
      </c>
      <c r="B2347" s="3">
        <v>14.100000380000001</v>
      </c>
      <c r="C2347" s="3">
        <v>1569</v>
      </c>
      <c r="D2347" s="3">
        <v>1.9300365450000001</v>
      </c>
      <c r="E2347" s="3">
        <v>0.34901937700000002</v>
      </c>
      <c r="F2347" s="3">
        <v>14.146023202985781</v>
      </c>
    </row>
    <row r="2348" spans="1:6" ht="15.75" customHeight="1" x14ac:dyDescent="0.3">
      <c r="A2348" s="3" t="s">
        <v>8984</v>
      </c>
      <c r="B2348" s="3">
        <v>14.100000380000001</v>
      </c>
      <c r="C2348" s="3">
        <v>1563</v>
      </c>
      <c r="D2348" s="3">
        <v>1.8333333730000001</v>
      </c>
      <c r="E2348" s="3">
        <v>0.33597997899999998</v>
      </c>
      <c r="F2348" s="3">
        <v>12.93522947137132</v>
      </c>
    </row>
    <row r="2349" spans="1:6" ht="15.75" customHeight="1" x14ac:dyDescent="0.3">
      <c r="A2349" s="3" t="s">
        <v>8985</v>
      </c>
      <c r="B2349" s="3">
        <v>14.100000380000001</v>
      </c>
      <c r="C2349" s="3">
        <v>1554</v>
      </c>
      <c r="D2349" s="3">
        <v>1.7366298440000001</v>
      </c>
      <c r="E2349" s="3">
        <v>0.332256883</v>
      </c>
      <c r="F2349" s="3">
        <v>12.117151596736541</v>
      </c>
    </row>
    <row r="2350" spans="1:6" ht="15.75" customHeight="1" x14ac:dyDescent="0.3">
      <c r="A2350" s="3" t="s">
        <v>8986</v>
      </c>
      <c r="B2350" s="3">
        <v>14.100000380000001</v>
      </c>
      <c r="C2350" s="3">
        <v>1550</v>
      </c>
      <c r="D2350" s="3">
        <v>1.6157507900000001</v>
      </c>
      <c r="E2350" s="3">
        <v>0.32463597599999999</v>
      </c>
      <c r="F2350" s="3">
        <v>11.01514752837284</v>
      </c>
    </row>
    <row r="2351" spans="1:6" ht="15.75" customHeight="1" x14ac:dyDescent="0.3">
      <c r="A2351" s="3" t="s">
        <v>8987</v>
      </c>
      <c r="B2351" s="3">
        <v>14.100000380000001</v>
      </c>
      <c r="C2351" s="3">
        <v>1531</v>
      </c>
      <c r="D2351" s="3">
        <v>1.523076892</v>
      </c>
      <c r="E2351" s="3">
        <v>0.31163887200000001</v>
      </c>
      <c r="F2351" s="3">
        <v>9.9676492564350614</v>
      </c>
    </row>
    <row r="2352" spans="1:6" ht="15.75" customHeight="1" x14ac:dyDescent="0.3">
      <c r="A2352" s="3" t="s">
        <v>8988</v>
      </c>
      <c r="B2352" s="3">
        <v>14.100000380000001</v>
      </c>
      <c r="C2352" s="3">
        <v>1526</v>
      </c>
      <c r="D2352" s="3">
        <v>1.4263736010000001</v>
      </c>
      <c r="E2352" s="3">
        <v>0.31608993899999999</v>
      </c>
      <c r="F2352" s="3">
        <v>9.4681092351573071</v>
      </c>
    </row>
    <row r="2353" spans="1:6" ht="15.75" customHeight="1" x14ac:dyDescent="0.3">
      <c r="A2353" s="3" t="s">
        <v>8989</v>
      </c>
      <c r="B2353" s="3">
        <v>14.100000380000001</v>
      </c>
      <c r="C2353" s="3">
        <v>1524</v>
      </c>
      <c r="D2353" s="3">
        <v>1.333699465</v>
      </c>
      <c r="E2353" s="3">
        <v>0.30769749499999999</v>
      </c>
      <c r="F2353" s="3">
        <v>8.6178956737301444</v>
      </c>
    </row>
    <row r="2354" spans="1:6" ht="15.75" customHeight="1" x14ac:dyDescent="0.3">
      <c r="A2354" s="3" t="s">
        <v>8990</v>
      </c>
      <c r="B2354" s="3">
        <v>14.100000380000001</v>
      </c>
      <c r="C2354" s="3">
        <v>1507</v>
      </c>
      <c r="D2354" s="3">
        <v>1.224908471</v>
      </c>
      <c r="E2354" s="3">
        <v>0.29802410400000001</v>
      </c>
      <c r="F2354" s="3">
        <v>7.6660972405874848</v>
      </c>
    </row>
    <row r="2355" spans="1:6" ht="15.75" customHeight="1" x14ac:dyDescent="0.3">
      <c r="A2355" s="3" t="s">
        <v>8991</v>
      </c>
      <c r="B2355" s="3">
        <v>14.100000380000001</v>
      </c>
      <c r="C2355" s="3">
        <v>1513</v>
      </c>
      <c r="D2355" s="3">
        <v>1.120146394</v>
      </c>
      <c r="E2355" s="3">
        <v>0.298871257</v>
      </c>
      <c r="F2355" s="3">
        <v>7.0303707767747428</v>
      </c>
    </row>
    <row r="2356" spans="1:6" ht="15.75" customHeight="1" x14ac:dyDescent="0.3">
      <c r="A2356" s="3" t="s">
        <v>8992</v>
      </c>
      <c r="B2356" s="3">
        <v>14.100000380000001</v>
      </c>
      <c r="C2356" s="3">
        <v>1499</v>
      </c>
      <c r="D2356" s="3">
        <v>1.0395603179999999</v>
      </c>
      <c r="E2356" s="3">
        <v>0.295239162</v>
      </c>
      <c r="F2356" s="3">
        <v>6.4452972598302427</v>
      </c>
    </row>
    <row r="2357" spans="1:6" ht="15.75" customHeight="1" x14ac:dyDescent="0.3">
      <c r="A2357" s="3" t="s">
        <v>8993</v>
      </c>
      <c r="B2357" s="3">
        <v>14.100000380000001</v>
      </c>
      <c r="C2357" s="3">
        <v>1488</v>
      </c>
      <c r="D2357" s="3">
        <v>0.96703296900000002</v>
      </c>
      <c r="E2357" s="3">
        <v>0.29227091100000002</v>
      </c>
      <c r="F2357" s="3">
        <v>5.9353477431499604</v>
      </c>
    </row>
    <row r="2358" spans="1:6" ht="15.75" customHeight="1" x14ac:dyDescent="0.3">
      <c r="A2358" s="3" t="s">
        <v>8994</v>
      </c>
      <c r="B2358" s="3">
        <v>14</v>
      </c>
      <c r="C2358" s="3">
        <v>1488</v>
      </c>
      <c r="D2358" s="3">
        <v>0.87838822599999999</v>
      </c>
      <c r="E2358" s="3">
        <v>0.281017817</v>
      </c>
      <c r="F2358" s="3">
        <v>5.1836975767294753</v>
      </c>
    </row>
    <row r="2359" spans="1:6" ht="15.75" customHeight="1" x14ac:dyDescent="0.3">
      <c r="A2359" s="3" t="s">
        <v>8995</v>
      </c>
      <c r="B2359" s="3">
        <v>14</v>
      </c>
      <c r="C2359" s="3">
        <v>1473</v>
      </c>
      <c r="D2359" s="3">
        <v>0.78974360200000004</v>
      </c>
      <c r="E2359" s="3">
        <v>0.27715084699999998</v>
      </c>
      <c r="F2359" s="3">
        <v>4.5964402723497484</v>
      </c>
    </row>
    <row r="2360" spans="1:6" ht="15.75" customHeight="1" x14ac:dyDescent="0.3">
      <c r="A2360" s="3" t="s">
        <v>8996</v>
      </c>
      <c r="B2360" s="3">
        <v>14</v>
      </c>
      <c r="C2360" s="3">
        <v>1466</v>
      </c>
      <c r="D2360" s="3">
        <v>0.72930401600000005</v>
      </c>
      <c r="E2360" s="3">
        <v>0.274876391</v>
      </c>
      <c r="F2360" s="3">
        <v>4.2098375730576114</v>
      </c>
    </row>
    <row r="2361" spans="1:6" ht="15.75" customHeight="1" x14ac:dyDescent="0.3">
      <c r="A2361" s="3" t="s">
        <v>8997</v>
      </c>
      <c r="B2361" s="3">
        <v>14</v>
      </c>
      <c r="C2361" s="3">
        <v>1463</v>
      </c>
      <c r="D2361" s="3">
        <v>0.66483521499999998</v>
      </c>
      <c r="E2361" s="3">
        <v>0.27060712199999998</v>
      </c>
      <c r="F2361" s="3">
        <v>3.7780920268434248</v>
      </c>
    </row>
    <row r="2362" spans="1:6" ht="15.75" customHeight="1" x14ac:dyDescent="0.3">
      <c r="A2362" s="3" t="s">
        <v>8998</v>
      </c>
      <c r="B2362" s="3">
        <v>14</v>
      </c>
      <c r="C2362" s="3">
        <v>1460</v>
      </c>
      <c r="D2362" s="3">
        <v>0.59230768700000003</v>
      </c>
      <c r="E2362" s="3">
        <v>0.26708986600000001</v>
      </c>
      <c r="F2362" s="3">
        <v>3.322186995783599</v>
      </c>
    </row>
    <row r="2363" spans="1:6" ht="15.75" customHeight="1" x14ac:dyDescent="0.3">
      <c r="A2363" s="3" t="s">
        <v>8999</v>
      </c>
      <c r="B2363" s="3">
        <v>13.899999619999999</v>
      </c>
      <c r="C2363" s="3">
        <v>1462</v>
      </c>
      <c r="D2363" s="3">
        <v>0.53589743400000001</v>
      </c>
      <c r="E2363" s="3">
        <v>0.27204737200000001</v>
      </c>
      <c r="F2363" s="3">
        <v>3.0615792602061132</v>
      </c>
    </row>
    <row r="2364" spans="1:6" ht="15.75" customHeight="1" x14ac:dyDescent="0.3">
      <c r="A2364" s="3" t="s">
        <v>9000</v>
      </c>
      <c r="B2364" s="3">
        <v>13.899999619999999</v>
      </c>
      <c r="C2364" s="3">
        <v>1441</v>
      </c>
      <c r="D2364" s="3">
        <v>0.487545758</v>
      </c>
      <c r="E2364" s="3">
        <v>0.26626018499999998</v>
      </c>
      <c r="F2364" s="3">
        <v>2.7260944981419502</v>
      </c>
    </row>
    <row r="2365" spans="1:6" ht="15.75" customHeight="1" x14ac:dyDescent="0.3">
      <c r="A2365" s="3" t="s">
        <v>9001</v>
      </c>
      <c r="B2365" s="3">
        <v>13.899999619999999</v>
      </c>
      <c r="C2365" s="3">
        <v>1441</v>
      </c>
      <c r="D2365" s="3">
        <v>0.44725272100000002</v>
      </c>
      <c r="E2365" s="3">
        <v>0.26413803800000002</v>
      </c>
      <c r="F2365" s="3">
        <v>2.48086558051713</v>
      </c>
    </row>
    <row r="2366" spans="1:6" ht="15.75" customHeight="1" x14ac:dyDescent="0.3">
      <c r="A2366" s="3" t="s">
        <v>9002</v>
      </c>
      <c r="B2366" s="3">
        <v>13.899999619999999</v>
      </c>
      <c r="C2366" s="3">
        <v>1437</v>
      </c>
      <c r="D2366" s="3">
        <v>0.38681316399999999</v>
      </c>
      <c r="E2366" s="3">
        <v>0.25764117399999997</v>
      </c>
      <c r="F2366" s="3">
        <v>2.092838951523905</v>
      </c>
    </row>
    <row r="2367" spans="1:6" ht="15.75" customHeight="1" x14ac:dyDescent="0.3">
      <c r="A2367" s="3" t="s">
        <v>9003</v>
      </c>
      <c r="B2367" s="3">
        <v>13.899999619999999</v>
      </c>
      <c r="C2367" s="3">
        <v>1437</v>
      </c>
      <c r="D2367" s="3">
        <v>0.33846151800000002</v>
      </c>
      <c r="E2367" s="3">
        <v>0.27219215200000002</v>
      </c>
      <c r="F2367" s="3">
        <v>1.934657948025742</v>
      </c>
    </row>
    <row r="2368" spans="1:6" ht="15.75" customHeight="1" x14ac:dyDescent="0.3">
      <c r="A2368" s="3" t="s">
        <v>9004</v>
      </c>
      <c r="B2368" s="3">
        <v>13.899999619999999</v>
      </c>
      <c r="C2368" s="3">
        <v>1418</v>
      </c>
      <c r="D2368" s="3">
        <v>0.30622711800000002</v>
      </c>
      <c r="E2368" s="3">
        <v>0.24527666000000001</v>
      </c>
      <c r="F2368" s="3">
        <v>1.577317658793784</v>
      </c>
    </row>
    <row r="2369" spans="1:6" ht="15.75" customHeight="1" x14ac:dyDescent="0.3">
      <c r="A2369" s="3" t="s">
        <v>9005</v>
      </c>
      <c r="B2369" s="3">
        <v>13.899999619999999</v>
      </c>
      <c r="C2369" s="3">
        <v>1415</v>
      </c>
      <c r="D2369" s="3">
        <v>0.25787544299999998</v>
      </c>
      <c r="E2369" s="3">
        <v>0.24689485</v>
      </c>
      <c r="F2369" s="3">
        <v>1.337030495181539</v>
      </c>
    </row>
    <row r="2370" spans="1:6" ht="15.75" customHeight="1" x14ac:dyDescent="0.3">
      <c r="A2370" s="3" t="s">
        <v>9006</v>
      </c>
      <c r="B2370" s="3">
        <v>13.899999619999999</v>
      </c>
      <c r="C2370" s="3">
        <v>1413</v>
      </c>
      <c r="D2370" s="3">
        <v>0.22161172300000001</v>
      </c>
      <c r="E2370" s="3">
        <v>0.255850301</v>
      </c>
      <c r="F2370" s="3">
        <v>1.190687946728251</v>
      </c>
    </row>
    <row r="2371" spans="1:6" ht="15.75" customHeight="1" x14ac:dyDescent="0.3">
      <c r="A2371" s="3" t="s">
        <v>9007</v>
      </c>
      <c r="B2371" s="3">
        <v>13.899999619999999</v>
      </c>
      <c r="C2371" s="3">
        <v>1402</v>
      </c>
      <c r="D2371" s="3">
        <v>0.19340658199999999</v>
      </c>
      <c r="E2371" s="3">
        <v>0.25782995600000003</v>
      </c>
      <c r="F2371" s="3">
        <v>1.047186221070578</v>
      </c>
    </row>
    <row r="2372" spans="1:6" ht="15.75" customHeight="1" x14ac:dyDescent="0.3">
      <c r="A2372" s="3" t="s">
        <v>9008</v>
      </c>
      <c r="B2372" s="3">
        <v>13.899999619999999</v>
      </c>
      <c r="C2372" s="3">
        <v>1405</v>
      </c>
      <c r="D2372" s="3">
        <v>0.16923075900000001</v>
      </c>
      <c r="E2372" s="3">
        <v>0.23803925400000001</v>
      </c>
      <c r="F2372" s="3">
        <v>0.84595483615048961</v>
      </c>
    </row>
    <row r="2373" spans="1:6" ht="15.75" customHeight="1" x14ac:dyDescent="0.3">
      <c r="A2373" s="3" t="s">
        <v>9009</v>
      </c>
      <c r="B2373" s="3">
        <v>13.899999619999999</v>
      </c>
      <c r="C2373" s="3">
        <v>1381</v>
      </c>
      <c r="D2373" s="3">
        <v>0.15311355900000001</v>
      </c>
      <c r="E2373" s="3">
        <v>0.23203024899999999</v>
      </c>
      <c r="F2373" s="3">
        <v>0.74606652162096998</v>
      </c>
    </row>
    <row r="2374" spans="1:6" ht="15.75" customHeight="1" x14ac:dyDescent="0.3">
      <c r="A2374" s="3" t="s">
        <v>9010</v>
      </c>
      <c r="B2374" s="3">
        <v>13.899999619999999</v>
      </c>
      <c r="C2374" s="3">
        <v>1394</v>
      </c>
      <c r="D2374" s="3">
        <v>0.14102563300000001</v>
      </c>
      <c r="E2374" s="3">
        <v>0.23710521900000001</v>
      </c>
      <c r="F2374" s="3">
        <v>0.70219618553865126</v>
      </c>
    </row>
    <row r="2375" spans="1:6" ht="15.75" customHeight="1" x14ac:dyDescent="0.3">
      <c r="A2375" s="3" t="s">
        <v>9011</v>
      </c>
      <c r="B2375" s="3">
        <v>13.899999619999999</v>
      </c>
      <c r="C2375" s="3">
        <v>1392</v>
      </c>
      <c r="D2375" s="3">
        <v>0.136996329</v>
      </c>
      <c r="E2375" s="3">
        <v>0.23656192500000001</v>
      </c>
      <c r="F2375" s="3">
        <v>0.68057042142963975</v>
      </c>
    </row>
    <row r="2376" spans="1:6" ht="15.75" customHeight="1" x14ac:dyDescent="0.3">
      <c r="A2376" s="3" t="s">
        <v>9012</v>
      </c>
      <c r="B2376" s="3">
        <v>13.899999619999999</v>
      </c>
      <c r="C2376" s="3">
        <v>1387</v>
      </c>
      <c r="D2376" s="3">
        <v>0.12490841699999999</v>
      </c>
      <c r="E2376" s="3">
        <v>0.238077964</v>
      </c>
      <c r="F2376" s="3">
        <v>0.62449677372228274</v>
      </c>
    </row>
    <row r="2377" spans="1:6" ht="15.75" customHeight="1" x14ac:dyDescent="0.3">
      <c r="A2377" s="3" t="s">
        <v>9013</v>
      </c>
      <c r="B2377" s="3">
        <v>13.899999619999999</v>
      </c>
      <c r="C2377" s="3">
        <v>1392</v>
      </c>
      <c r="D2377" s="3">
        <v>0.12087912100000001</v>
      </c>
      <c r="E2377" s="3">
        <v>0.234523652</v>
      </c>
      <c r="F2377" s="3">
        <v>0.59532927105686773</v>
      </c>
    </row>
    <row r="2378" spans="1:6" ht="15.75" customHeight="1" x14ac:dyDescent="0.3">
      <c r="A2378" s="3" t="s">
        <v>9014</v>
      </c>
      <c r="B2378" s="3">
        <v>13.899999619999999</v>
      </c>
      <c r="C2378" s="3">
        <v>1391</v>
      </c>
      <c r="D2378" s="3">
        <v>0.13296704000000001</v>
      </c>
      <c r="E2378" s="3">
        <v>0.23595956500000001</v>
      </c>
      <c r="F2378" s="3">
        <v>0.65887174327248965</v>
      </c>
    </row>
    <row r="2379" spans="1:6" ht="15.75" customHeight="1" x14ac:dyDescent="0.3">
      <c r="A2379" s="3" t="s">
        <v>9015</v>
      </c>
      <c r="B2379" s="3">
        <v>13.80000019</v>
      </c>
      <c r="C2379" s="3">
        <v>1383</v>
      </c>
      <c r="D2379" s="3">
        <v>0.12893772100000001</v>
      </c>
      <c r="E2379" s="3">
        <v>0.23206244300000001</v>
      </c>
      <c r="F2379" s="3">
        <v>0.62835365313236047</v>
      </c>
    </row>
    <row r="2380" spans="1:6" ht="15.75" customHeight="1" x14ac:dyDescent="0.3">
      <c r="A2380" s="3" t="s">
        <v>9016</v>
      </c>
      <c r="B2380" s="3">
        <v>13.80000019</v>
      </c>
      <c r="C2380" s="3">
        <v>1383</v>
      </c>
      <c r="D2380" s="3">
        <v>0.13296704000000001</v>
      </c>
      <c r="E2380" s="3">
        <v>0.231870044</v>
      </c>
      <c r="F2380" s="3">
        <v>0.64745254172234501</v>
      </c>
    </row>
    <row r="2381" spans="1:6" ht="15.75" customHeight="1" x14ac:dyDescent="0.3">
      <c r="A2381" s="3" t="s">
        <v>9017</v>
      </c>
      <c r="B2381" s="3">
        <v>13.80000019</v>
      </c>
      <c r="C2381" s="3">
        <v>1381</v>
      </c>
      <c r="D2381" s="3">
        <v>0.12893772100000001</v>
      </c>
      <c r="E2381" s="3">
        <v>0.23282092800000001</v>
      </c>
      <c r="F2381" s="3">
        <v>0.63040739700592696</v>
      </c>
    </row>
    <row r="2382" spans="1:6" ht="15.75" customHeight="1" x14ac:dyDescent="0.3">
      <c r="A2382" s="3" t="s">
        <v>9018</v>
      </c>
      <c r="B2382" s="3">
        <v>13.80000019</v>
      </c>
      <c r="C2382" s="3">
        <v>1382</v>
      </c>
      <c r="D2382" s="3">
        <v>0.11282052100000001</v>
      </c>
      <c r="E2382" s="3">
        <v>0.23792856200000001</v>
      </c>
      <c r="F2382" s="3">
        <v>0.56370771083803684</v>
      </c>
    </row>
    <row r="2383" spans="1:6" ht="15.75" customHeight="1" x14ac:dyDescent="0.3">
      <c r="A2383" s="3" t="s">
        <v>9019</v>
      </c>
      <c r="B2383" s="3">
        <v>13.80000019</v>
      </c>
      <c r="C2383" s="3">
        <v>1386</v>
      </c>
      <c r="D2383" s="3">
        <v>0.136996329</v>
      </c>
      <c r="E2383" s="3">
        <v>0.23396656499999999</v>
      </c>
      <c r="F2383" s="3">
        <v>0.67310377078853756</v>
      </c>
    </row>
    <row r="2384" spans="1:6" ht="15.75" customHeight="1" x14ac:dyDescent="0.3">
      <c r="A2384" s="3" t="s">
        <v>9020</v>
      </c>
      <c r="B2384" s="3">
        <v>13.80000019</v>
      </c>
      <c r="C2384" s="3">
        <v>1366</v>
      </c>
      <c r="D2384" s="3">
        <v>0.136996329</v>
      </c>
      <c r="E2384" s="3">
        <v>0.237012904</v>
      </c>
      <c r="F2384" s="3">
        <v>0.68186785324621768</v>
      </c>
    </row>
    <row r="2385" spans="1:6" ht="15.75" customHeight="1" x14ac:dyDescent="0.3">
      <c r="A2385" s="3" t="s">
        <v>9021</v>
      </c>
      <c r="B2385" s="3">
        <v>13.80000019</v>
      </c>
      <c r="C2385" s="3">
        <v>1380</v>
      </c>
      <c r="D2385" s="3">
        <v>0.14102563300000001</v>
      </c>
      <c r="E2385" s="3">
        <v>0.234334085</v>
      </c>
      <c r="F2385" s="3">
        <v>0.69398936608261697</v>
      </c>
    </row>
  </sheetData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F1524"/>
  <sheetViews>
    <sheetView workbookViewId="0">
      <selection activeCell="A2" sqref="A2:F155"/>
    </sheetView>
  </sheetViews>
  <sheetFormatPr defaultColWidth="14.44140625" defaultRowHeight="15" customHeight="1" x14ac:dyDescent="0.3"/>
  <cols>
    <col min="1" max="1" width="30" customWidth="1"/>
    <col min="2" max="2" width="19.109375" customWidth="1"/>
    <col min="3" max="3" width="23.33203125" customWidth="1"/>
    <col min="4" max="4" width="18.6640625" customWidth="1"/>
    <col min="5" max="5" width="17.5546875" customWidth="1"/>
    <col min="6" max="6" width="16.88671875" customWidth="1"/>
    <col min="7" max="25" width="8.6640625" customWidth="1"/>
  </cols>
  <sheetData>
    <row r="1" spans="1:6" ht="14.4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ht="14.4" x14ac:dyDescent="0.3">
      <c r="A2" s="3" t="s">
        <v>9022</v>
      </c>
      <c r="B2" s="3">
        <v>34.900001529999997</v>
      </c>
      <c r="C2" s="3">
        <v>2768</v>
      </c>
      <c r="D2" s="3">
        <v>11.777654650000001</v>
      </c>
      <c r="E2" s="3">
        <v>0.68745239599999997</v>
      </c>
      <c r="F2" s="3">
        <v>170.02811507646379</v>
      </c>
    </row>
    <row r="3" spans="1:6" ht="14.4" x14ac:dyDescent="0.3">
      <c r="A3" s="3" t="s">
        <v>9023</v>
      </c>
      <c r="B3" s="3">
        <v>34.299999239999998</v>
      </c>
      <c r="C3" s="3">
        <v>2752</v>
      </c>
      <c r="D3" s="3">
        <v>11.73333263</v>
      </c>
      <c r="E3" s="3">
        <v>0.70199463699999998</v>
      </c>
      <c r="F3" s="3">
        <v>172.9714681883392</v>
      </c>
    </row>
    <row r="4" spans="1:6" ht="14.4" x14ac:dyDescent="0.3">
      <c r="A4" s="3" t="s">
        <v>9024</v>
      </c>
      <c r="B4" s="3">
        <v>33.599998470000003</v>
      </c>
      <c r="C4" s="3">
        <v>2742</v>
      </c>
      <c r="D4" s="3">
        <v>11.68095207</v>
      </c>
      <c r="E4" s="3">
        <v>0.71253957099999998</v>
      </c>
      <c r="F4" s="3">
        <v>174.78595211341661</v>
      </c>
    </row>
    <row r="5" spans="1:6" ht="14.4" x14ac:dyDescent="0.3">
      <c r="A5" s="3" t="s">
        <v>9025</v>
      </c>
      <c r="B5" s="3">
        <v>32.799999239999998</v>
      </c>
      <c r="C5" s="3">
        <v>2730</v>
      </c>
      <c r="D5" s="3">
        <v>11.66886425</v>
      </c>
      <c r="E5" s="3">
        <v>0.70925133600000001</v>
      </c>
      <c r="F5" s="3">
        <v>173.7993087372179</v>
      </c>
    </row>
    <row r="6" spans="1:6" ht="14.4" x14ac:dyDescent="0.3">
      <c r="A6" s="3" t="s">
        <v>9026</v>
      </c>
      <c r="B6" s="3">
        <v>32.099998470000003</v>
      </c>
      <c r="C6" s="3">
        <v>2715</v>
      </c>
      <c r="D6" s="3">
        <v>11.644688609999999</v>
      </c>
      <c r="E6" s="3">
        <v>0.70156231800000002</v>
      </c>
      <c r="F6" s="3">
        <v>171.55896940601571</v>
      </c>
    </row>
    <row r="7" spans="1:6" ht="14.4" x14ac:dyDescent="0.3">
      <c r="A7" s="3" t="s">
        <v>9027</v>
      </c>
      <c r="B7" s="3">
        <v>31.299999239999998</v>
      </c>
      <c r="C7" s="3">
        <v>2704</v>
      </c>
      <c r="D7" s="3">
        <v>11.63259983</v>
      </c>
      <c r="E7" s="3">
        <v>0.70398801499999997</v>
      </c>
      <c r="F7" s="3">
        <v>171.9734281358318</v>
      </c>
    </row>
    <row r="8" spans="1:6" ht="14.4" x14ac:dyDescent="0.3">
      <c r="A8" s="3" t="s">
        <v>9028</v>
      </c>
      <c r="B8" s="3">
        <v>30.600000380000001</v>
      </c>
      <c r="C8" s="3">
        <v>2702</v>
      </c>
      <c r="D8" s="3">
        <v>11.644688609999999</v>
      </c>
      <c r="E8" s="3">
        <v>0.71501779200000004</v>
      </c>
      <c r="F8" s="3">
        <v>174.84935030744469</v>
      </c>
    </row>
    <row r="9" spans="1:6" ht="14.4" x14ac:dyDescent="0.3">
      <c r="A9" s="3" t="s">
        <v>9029</v>
      </c>
      <c r="B9" s="3">
        <v>30.100000380000001</v>
      </c>
      <c r="C9" s="3">
        <v>2693</v>
      </c>
      <c r="D9" s="3">
        <v>11.64871788</v>
      </c>
      <c r="E9" s="3">
        <v>0.71803628100000005</v>
      </c>
      <c r="F9" s="3">
        <v>175.6482433644415</v>
      </c>
    </row>
    <row r="10" spans="1:6" ht="14.4" x14ac:dyDescent="0.3">
      <c r="A10" s="3" t="s">
        <v>9030</v>
      </c>
      <c r="B10" s="3">
        <v>29.700000760000002</v>
      </c>
      <c r="C10" s="3">
        <v>2687</v>
      </c>
      <c r="D10" s="3">
        <v>11.64065933</v>
      </c>
      <c r="E10" s="3">
        <v>0.70142544200000001</v>
      </c>
      <c r="F10" s="3">
        <v>171.46614693005009</v>
      </c>
    </row>
    <row r="11" spans="1:6" ht="14.4" x14ac:dyDescent="0.3">
      <c r="A11" s="3" t="s">
        <v>9031</v>
      </c>
      <c r="B11" s="3">
        <v>29.200000760000002</v>
      </c>
      <c r="C11" s="3">
        <v>2675</v>
      </c>
      <c r="D11" s="3">
        <v>11.644688609999999</v>
      </c>
      <c r="E11" s="3">
        <v>0.70918024400000002</v>
      </c>
      <c r="F11" s="3">
        <v>173.42184530462021</v>
      </c>
    </row>
    <row r="12" spans="1:6" ht="14.4" x14ac:dyDescent="0.3">
      <c r="A12" s="3" t="s">
        <v>9032</v>
      </c>
      <c r="B12" s="3">
        <v>28.600000380000001</v>
      </c>
      <c r="C12" s="3">
        <v>2662</v>
      </c>
      <c r="D12" s="3">
        <v>11.652746199999999</v>
      </c>
      <c r="E12" s="3">
        <v>0.70278750800000001</v>
      </c>
      <c r="F12" s="3">
        <v>171.97749372834389</v>
      </c>
    </row>
    <row r="13" spans="1:6" ht="14.4" x14ac:dyDescent="0.3">
      <c r="A13" s="3" t="s">
        <v>9033</v>
      </c>
      <c r="B13" s="3">
        <v>28.100000380000001</v>
      </c>
      <c r="C13" s="3">
        <v>2694</v>
      </c>
      <c r="D13" s="3">
        <v>11.62454224</v>
      </c>
      <c r="E13" s="3">
        <v>0.69754590800000005</v>
      </c>
      <c r="F13" s="3">
        <v>170.28168930958819</v>
      </c>
    </row>
    <row r="14" spans="1:6" ht="14.4" x14ac:dyDescent="0.3">
      <c r="A14" s="3" t="s">
        <v>9034</v>
      </c>
      <c r="B14" s="3">
        <v>27.600000380000001</v>
      </c>
      <c r="C14" s="3">
        <v>2660</v>
      </c>
      <c r="D14" s="3">
        <v>11.660805699999999</v>
      </c>
      <c r="E14" s="3">
        <v>0.69845747000000002</v>
      </c>
      <c r="F14" s="3">
        <v>171.0361137950552</v>
      </c>
    </row>
    <row r="15" spans="1:6" ht="14.4" x14ac:dyDescent="0.3">
      <c r="A15" s="3" t="s">
        <v>9035</v>
      </c>
      <c r="B15" s="3">
        <v>27.299999239999998</v>
      </c>
      <c r="C15" s="3">
        <v>2647</v>
      </c>
      <c r="D15" s="3">
        <v>11.672893520000001</v>
      </c>
      <c r="E15" s="3">
        <v>0.68813785699999996</v>
      </c>
      <c r="F15" s="3">
        <v>168.6837585686817</v>
      </c>
    </row>
    <row r="16" spans="1:6" ht="14.4" x14ac:dyDescent="0.3">
      <c r="A16" s="3" t="s">
        <v>9036</v>
      </c>
      <c r="B16" s="3">
        <v>26.899999619999999</v>
      </c>
      <c r="C16" s="3">
        <v>2651</v>
      </c>
      <c r="D16" s="3">
        <v>11.656775469999999</v>
      </c>
      <c r="E16" s="3">
        <v>0.70426591100000002</v>
      </c>
      <c r="F16" s="3">
        <v>172.39886150974209</v>
      </c>
    </row>
    <row r="17" spans="1:6" ht="14.4" x14ac:dyDescent="0.3">
      <c r="A17" s="3" t="s">
        <v>9037</v>
      </c>
      <c r="B17" s="3">
        <v>26.600000380000001</v>
      </c>
      <c r="C17" s="3">
        <v>2640</v>
      </c>
      <c r="D17" s="3">
        <v>11.660805699999999</v>
      </c>
      <c r="E17" s="3">
        <v>0.70374223899999999</v>
      </c>
      <c r="F17" s="3">
        <v>172.33023174910119</v>
      </c>
    </row>
    <row r="18" spans="1:6" ht="14.4" x14ac:dyDescent="0.3">
      <c r="A18" s="3" t="s">
        <v>9038</v>
      </c>
      <c r="B18" s="3">
        <v>26.100000380000001</v>
      </c>
      <c r="C18" s="3">
        <v>2638</v>
      </c>
      <c r="D18" s="3">
        <v>11.66886425</v>
      </c>
      <c r="E18" s="3">
        <v>0.70793159500000002</v>
      </c>
      <c r="F18" s="3">
        <v>173.47591128716061</v>
      </c>
    </row>
    <row r="19" spans="1:6" ht="14.4" x14ac:dyDescent="0.3">
      <c r="A19" s="3" t="s">
        <v>9039</v>
      </c>
      <c r="B19" s="3">
        <v>24.799999239999998</v>
      </c>
      <c r="C19" s="3">
        <v>2639</v>
      </c>
      <c r="D19" s="3">
        <v>11.69303989</v>
      </c>
      <c r="E19" s="3">
        <v>0.68584156299999999</v>
      </c>
      <c r="F19" s="3">
        <v>168.41102784195789</v>
      </c>
    </row>
    <row r="20" spans="1:6" ht="14.4" x14ac:dyDescent="0.3">
      <c r="A20" s="3" t="s">
        <v>9040</v>
      </c>
      <c r="B20" s="3">
        <v>24.5</v>
      </c>
      <c r="C20" s="3">
        <v>2633</v>
      </c>
      <c r="D20" s="3">
        <v>11.689010619999999</v>
      </c>
      <c r="E20" s="3">
        <v>0.70260137199999995</v>
      </c>
      <c r="F20" s="3">
        <v>172.46701287762599</v>
      </c>
    </row>
    <row r="21" spans="1:6" ht="15.75" customHeight="1" x14ac:dyDescent="0.3">
      <c r="A21" s="3" t="s">
        <v>9041</v>
      </c>
      <c r="B21" s="3">
        <v>24.399999619999999</v>
      </c>
      <c r="C21" s="3">
        <v>2635</v>
      </c>
      <c r="D21" s="3">
        <v>11.721245769999999</v>
      </c>
      <c r="E21" s="3">
        <v>0.70487158500000002</v>
      </c>
      <c r="F21" s="3">
        <v>173.50143476556329</v>
      </c>
    </row>
    <row r="22" spans="1:6" ht="15.75" customHeight="1" x14ac:dyDescent="0.3">
      <c r="A22" s="3" t="s">
        <v>9042</v>
      </c>
      <c r="B22" s="3">
        <v>24.299999239999998</v>
      </c>
      <c r="C22" s="3">
        <v>2640</v>
      </c>
      <c r="D22" s="3">
        <v>11.713186260000001</v>
      </c>
      <c r="E22" s="3">
        <v>0.70160934799999997</v>
      </c>
      <c r="F22" s="3">
        <v>172.5797004725043</v>
      </c>
    </row>
    <row r="23" spans="1:6" ht="15.75" customHeight="1" x14ac:dyDescent="0.3">
      <c r="A23" s="3" t="s">
        <v>9043</v>
      </c>
      <c r="B23" s="3">
        <v>24.100000380000001</v>
      </c>
      <c r="C23" s="3">
        <v>2634</v>
      </c>
      <c r="D23" s="3">
        <v>11.74139214</v>
      </c>
      <c r="E23" s="3">
        <v>0.70642144799999995</v>
      </c>
      <c r="F23" s="3">
        <v>174.18179597856701</v>
      </c>
    </row>
    <row r="24" spans="1:6" ht="15.75" customHeight="1" x14ac:dyDescent="0.3">
      <c r="A24" s="3" t="s">
        <v>9044</v>
      </c>
      <c r="B24" s="3">
        <v>24</v>
      </c>
      <c r="C24" s="3">
        <v>2634</v>
      </c>
      <c r="D24" s="3">
        <v>11.753479</v>
      </c>
      <c r="E24" s="3">
        <v>0.70736876900000001</v>
      </c>
      <c r="F24" s="3">
        <v>174.59492340564441</v>
      </c>
    </row>
    <row r="25" spans="1:6" ht="15.75" customHeight="1" x14ac:dyDescent="0.3">
      <c r="A25" s="3" t="s">
        <v>9045</v>
      </c>
      <c r="B25" s="3">
        <v>23.899999619999999</v>
      </c>
      <c r="C25" s="3">
        <v>2630</v>
      </c>
      <c r="D25" s="3">
        <v>11.74542046</v>
      </c>
      <c r="E25" s="3">
        <v>0.70742112599999996</v>
      </c>
      <c r="F25" s="3">
        <v>174.48812991028939</v>
      </c>
    </row>
    <row r="26" spans="1:6" ht="15.75" customHeight="1" x14ac:dyDescent="0.3">
      <c r="A26" s="3" t="s">
        <v>9046</v>
      </c>
      <c r="B26" s="3">
        <v>23.799999239999998</v>
      </c>
      <c r="C26" s="3">
        <v>2628</v>
      </c>
      <c r="D26" s="3">
        <v>11.753479</v>
      </c>
      <c r="E26" s="3">
        <v>0.70747258700000004</v>
      </c>
      <c r="F26" s="3">
        <v>174.6205480819836</v>
      </c>
    </row>
    <row r="27" spans="1:6" ht="15.75" customHeight="1" x14ac:dyDescent="0.3">
      <c r="A27" s="3" t="s">
        <v>9047</v>
      </c>
      <c r="B27" s="3">
        <v>23.700000760000002</v>
      </c>
      <c r="C27" s="3">
        <v>2626</v>
      </c>
      <c r="D27" s="3">
        <v>11.753479</v>
      </c>
      <c r="E27" s="3">
        <v>0.70634162899999997</v>
      </c>
      <c r="F27" s="3">
        <v>174.3414015688231</v>
      </c>
    </row>
    <row r="28" spans="1:6" ht="15.75" customHeight="1" x14ac:dyDescent="0.3">
      <c r="A28" s="3" t="s">
        <v>9048</v>
      </c>
      <c r="B28" s="3">
        <v>23.399999619999999</v>
      </c>
      <c r="C28" s="3">
        <v>2624</v>
      </c>
      <c r="D28" s="3">
        <v>11.75750828</v>
      </c>
      <c r="E28" s="3">
        <v>0.70941650300000003</v>
      </c>
      <c r="F28" s="3">
        <v>175.16037856781409</v>
      </c>
    </row>
    <row r="29" spans="1:6" ht="15.75" customHeight="1" x14ac:dyDescent="0.3">
      <c r="A29" s="3" t="s">
        <v>9049</v>
      </c>
      <c r="B29" s="3">
        <v>23.399999619999999</v>
      </c>
      <c r="C29" s="3">
        <v>2613</v>
      </c>
      <c r="D29" s="3">
        <v>11.777654650000001</v>
      </c>
      <c r="E29" s="3">
        <v>0.70714898900000001</v>
      </c>
      <c r="F29" s="3">
        <v>174.8996881493116</v>
      </c>
    </row>
    <row r="30" spans="1:6" ht="15.75" customHeight="1" x14ac:dyDescent="0.3">
      <c r="A30" s="3" t="s">
        <v>9050</v>
      </c>
      <c r="B30" s="3">
        <v>23.299999239999998</v>
      </c>
      <c r="C30" s="3">
        <v>2608</v>
      </c>
      <c r="D30" s="3">
        <v>11.769596099999999</v>
      </c>
      <c r="E30" s="3">
        <v>0.702391337</v>
      </c>
      <c r="F30" s="3">
        <v>173.6041091532087</v>
      </c>
    </row>
    <row r="31" spans="1:6" ht="15.75" customHeight="1" x14ac:dyDescent="0.3">
      <c r="A31" s="3" t="s">
        <v>9051</v>
      </c>
      <c r="B31" s="3">
        <v>23.299999239999998</v>
      </c>
      <c r="C31" s="3">
        <v>2602</v>
      </c>
      <c r="D31" s="3">
        <v>11.79377174</v>
      </c>
      <c r="E31" s="3">
        <v>0.69665441299999997</v>
      </c>
      <c r="F31" s="3">
        <v>172.53984570029951</v>
      </c>
    </row>
    <row r="32" spans="1:6" ht="15.75" customHeight="1" x14ac:dyDescent="0.3">
      <c r="A32" s="3" t="s">
        <v>9052</v>
      </c>
      <c r="B32" s="3">
        <v>23.299999239999998</v>
      </c>
      <c r="C32" s="3">
        <v>2593</v>
      </c>
      <c r="D32" s="3">
        <v>11.777654650000001</v>
      </c>
      <c r="E32" s="3">
        <v>0.70819012299999995</v>
      </c>
      <c r="F32" s="3">
        <v>175.15719259993551</v>
      </c>
    </row>
    <row r="33" spans="1:6" ht="15.75" customHeight="1" x14ac:dyDescent="0.3">
      <c r="A33" s="3" t="s">
        <v>9053</v>
      </c>
      <c r="B33" s="3">
        <v>23.200000760000002</v>
      </c>
      <c r="C33" s="3">
        <v>2579</v>
      </c>
      <c r="D33" s="3">
        <v>11.78571415</v>
      </c>
      <c r="E33" s="3">
        <v>0.71455073999999996</v>
      </c>
      <c r="F33" s="3">
        <v>176.8513061135304</v>
      </c>
    </row>
    <row r="34" spans="1:6" ht="15.75" customHeight="1" x14ac:dyDescent="0.3">
      <c r="A34" s="3" t="s">
        <v>9054</v>
      </c>
      <c r="B34" s="3">
        <v>23.200000760000002</v>
      </c>
      <c r="C34" s="3">
        <v>2581</v>
      </c>
      <c r="D34" s="3">
        <v>11.801831249999999</v>
      </c>
      <c r="E34" s="3">
        <v>0.720349244</v>
      </c>
      <c r="F34" s="3">
        <v>178.53024459381459</v>
      </c>
    </row>
    <row r="35" spans="1:6" ht="15.75" customHeight="1" x14ac:dyDescent="0.3">
      <c r="A35" s="3" t="s">
        <v>9055</v>
      </c>
      <c r="B35" s="3">
        <v>23.100000380000001</v>
      </c>
      <c r="C35" s="3">
        <v>2581</v>
      </c>
      <c r="D35" s="3">
        <v>11.82197762</v>
      </c>
      <c r="E35" s="3">
        <v>0.72363668699999995</v>
      </c>
      <c r="F35" s="3">
        <v>179.65115109322389</v>
      </c>
    </row>
    <row r="36" spans="1:6" ht="15.75" customHeight="1" x14ac:dyDescent="0.3">
      <c r="A36" s="3" t="s">
        <v>9056</v>
      </c>
      <c r="B36" s="3">
        <v>23.100000380000001</v>
      </c>
      <c r="C36" s="3">
        <v>2587</v>
      </c>
      <c r="D36" s="3">
        <v>11.846153259999999</v>
      </c>
      <c r="E36" s="3">
        <v>0.72497662299999999</v>
      </c>
      <c r="F36" s="3">
        <v>180.35186790547999</v>
      </c>
    </row>
    <row r="37" spans="1:6" ht="15.75" customHeight="1" x14ac:dyDescent="0.3">
      <c r="A37" s="3" t="s">
        <v>9057</v>
      </c>
      <c r="B37" s="3">
        <v>23</v>
      </c>
      <c r="C37" s="3">
        <v>2590</v>
      </c>
      <c r="D37" s="3">
        <v>11.86227036</v>
      </c>
      <c r="E37" s="3">
        <v>0.72364988200000002</v>
      </c>
      <c r="F37" s="3">
        <v>180.26674147158801</v>
      </c>
    </row>
    <row r="38" spans="1:6" ht="15.75" customHeight="1" x14ac:dyDescent="0.3">
      <c r="A38" s="3" t="s">
        <v>9058</v>
      </c>
      <c r="B38" s="3">
        <v>23.100000380000001</v>
      </c>
      <c r="C38" s="3">
        <v>2591</v>
      </c>
      <c r="D38" s="3">
        <v>11.902564999999999</v>
      </c>
      <c r="E38" s="3">
        <v>0.71902169500000002</v>
      </c>
      <c r="F38" s="3">
        <v>179.7222516841012</v>
      </c>
    </row>
    <row r="39" spans="1:6" ht="15.75" customHeight="1" x14ac:dyDescent="0.3">
      <c r="A39" s="3" t="s">
        <v>9059</v>
      </c>
      <c r="B39" s="3">
        <v>23.100000380000001</v>
      </c>
      <c r="C39" s="3">
        <v>2596</v>
      </c>
      <c r="D39" s="3">
        <v>11.92271137</v>
      </c>
      <c r="E39" s="3">
        <v>0.72382386099999996</v>
      </c>
      <c r="F39" s="3">
        <v>181.22880252586199</v>
      </c>
    </row>
    <row r="40" spans="1:6" ht="15.75" customHeight="1" x14ac:dyDescent="0.3">
      <c r="A40" s="3" t="s">
        <v>9060</v>
      </c>
      <c r="B40" s="3">
        <v>23.200000760000002</v>
      </c>
      <c r="C40" s="3">
        <v>2598</v>
      </c>
      <c r="D40" s="3">
        <v>11.938826560000001</v>
      </c>
      <c r="E40" s="3">
        <v>0.727273104</v>
      </c>
      <c r="F40" s="3">
        <v>182.33853645858571</v>
      </c>
    </row>
    <row r="41" spans="1:6" ht="15.75" customHeight="1" x14ac:dyDescent="0.3">
      <c r="A41" s="3" t="s">
        <v>9061</v>
      </c>
      <c r="B41" s="3">
        <v>23.299999239999998</v>
      </c>
      <c r="C41" s="3">
        <v>2602</v>
      </c>
      <c r="D41" s="3">
        <v>11.95091629</v>
      </c>
      <c r="E41" s="3">
        <v>0.72495455399999997</v>
      </c>
      <c r="F41" s="3">
        <v>181.94129496707399</v>
      </c>
    </row>
    <row r="42" spans="1:6" ht="15.75" customHeight="1" x14ac:dyDescent="0.3">
      <c r="A42" s="3" t="s">
        <v>9062</v>
      </c>
      <c r="B42" s="3">
        <v>23.399999619999999</v>
      </c>
      <c r="C42" s="3">
        <v>2606</v>
      </c>
      <c r="D42" s="3">
        <v>11.95494366</v>
      </c>
      <c r="E42" s="3">
        <v>0.721216474</v>
      </c>
      <c r="F42" s="3">
        <v>181.06414858001099</v>
      </c>
    </row>
    <row r="43" spans="1:6" ht="15.75" customHeight="1" x14ac:dyDescent="0.3">
      <c r="A43" s="3" t="s">
        <v>9063</v>
      </c>
      <c r="B43" s="3">
        <v>23.5</v>
      </c>
      <c r="C43" s="3">
        <v>2607</v>
      </c>
      <c r="D43" s="3">
        <v>11.983150480000001</v>
      </c>
      <c r="E43" s="3">
        <v>0.71977326799999997</v>
      </c>
      <c r="F43" s="3">
        <v>181.1281790204327</v>
      </c>
    </row>
    <row r="44" spans="1:6" ht="15.75" customHeight="1" x14ac:dyDescent="0.3">
      <c r="A44" s="3" t="s">
        <v>9064</v>
      </c>
      <c r="B44" s="3">
        <v>23.600000380000001</v>
      </c>
      <c r="C44" s="3">
        <v>2608</v>
      </c>
      <c r="D44" s="3">
        <v>11.979119300000001</v>
      </c>
      <c r="E44" s="3">
        <v>0.72780885399999995</v>
      </c>
      <c r="F44" s="3">
        <v>183.08869088290791</v>
      </c>
    </row>
    <row r="45" spans="1:6" ht="15.75" customHeight="1" x14ac:dyDescent="0.3">
      <c r="A45" s="3" t="s">
        <v>9065</v>
      </c>
      <c r="B45" s="3">
        <v>23.700000760000002</v>
      </c>
      <c r="C45" s="3">
        <v>2611</v>
      </c>
      <c r="D45" s="3">
        <v>12.00329685</v>
      </c>
      <c r="E45" s="3">
        <v>0.72506647800000001</v>
      </c>
      <c r="F45" s="3">
        <v>182.76695159977791</v>
      </c>
    </row>
    <row r="46" spans="1:6" ht="15.75" customHeight="1" x14ac:dyDescent="0.3">
      <c r="A46" s="3" t="s">
        <v>9066</v>
      </c>
      <c r="B46" s="3">
        <v>23.799999239999998</v>
      </c>
      <c r="C46" s="3">
        <v>2621</v>
      </c>
      <c r="D46" s="3">
        <v>12.03150177</v>
      </c>
      <c r="E46" s="3">
        <v>0.72582630999999997</v>
      </c>
      <c r="F46" s="3">
        <v>183.3883912030289</v>
      </c>
    </row>
    <row r="47" spans="1:6" ht="15.75" customHeight="1" x14ac:dyDescent="0.3">
      <c r="A47" s="3" t="s">
        <v>9067</v>
      </c>
      <c r="B47" s="3">
        <v>23.899999619999999</v>
      </c>
      <c r="C47" s="3">
        <v>2611</v>
      </c>
      <c r="D47" s="3">
        <v>12.055677409999999</v>
      </c>
      <c r="E47" s="3">
        <v>0.73223612900000001</v>
      </c>
      <c r="F47" s="3">
        <v>185.37965374259409</v>
      </c>
    </row>
    <row r="48" spans="1:6" ht="15.75" customHeight="1" x14ac:dyDescent="0.3">
      <c r="A48" s="3" t="s">
        <v>9068</v>
      </c>
      <c r="B48" s="3">
        <v>23.899999619999999</v>
      </c>
      <c r="C48" s="3">
        <v>2621</v>
      </c>
      <c r="D48" s="3">
        <v>12.019413950000001</v>
      </c>
      <c r="E48" s="3">
        <v>0.72791556700000004</v>
      </c>
      <c r="F48" s="3">
        <v>183.73148892886121</v>
      </c>
    </row>
    <row r="49" spans="1:6" ht="15.75" customHeight="1" x14ac:dyDescent="0.3">
      <c r="A49" s="3" t="s">
        <v>9069</v>
      </c>
      <c r="B49" s="3">
        <v>24</v>
      </c>
      <c r="C49" s="3">
        <v>2608</v>
      </c>
      <c r="D49" s="3">
        <v>12.047618870000001</v>
      </c>
      <c r="E49" s="3">
        <v>0.74886064399999996</v>
      </c>
      <c r="F49" s="3">
        <v>189.4617401387498</v>
      </c>
    </row>
    <row r="50" spans="1:6" ht="15.75" customHeight="1" x14ac:dyDescent="0.3">
      <c r="A50" s="3" t="s">
        <v>9070</v>
      </c>
      <c r="B50" s="3">
        <v>23.899999619999999</v>
      </c>
      <c r="C50" s="3">
        <v>2606</v>
      </c>
      <c r="D50" s="3">
        <v>12.055677409999999</v>
      </c>
      <c r="E50" s="3">
        <v>0.74987550700000005</v>
      </c>
      <c r="F50" s="3">
        <v>189.84540141109611</v>
      </c>
    </row>
    <row r="51" spans="1:6" ht="15.75" customHeight="1" x14ac:dyDescent="0.3">
      <c r="A51" s="3" t="s">
        <v>9071</v>
      </c>
      <c r="B51" s="3">
        <v>23.799999239999998</v>
      </c>
      <c r="C51" s="3">
        <v>2605</v>
      </c>
      <c r="D51" s="3">
        <v>12.07582378</v>
      </c>
      <c r="E51" s="3">
        <v>0.74885689899999996</v>
      </c>
      <c r="F51" s="3">
        <v>189.90434292398641</v>
      </c>
    </row>
    <row r="52" spans="1:6" ht="15.75" customHeight="1" x14ac:dyDescent="0.3">
      <c r="A52" s="3" t="s">
        <v>9072</v>
      </c>
      <c r="B52" s="3">
        <v>23.700000760000002</v>
      </c>
      <c r="C52" s="3">
        <v>2602</v>
      </c>
      <c r="D52" s="3">
        <v>12.083883289999999</v>
      </c>
      <c r="E52" s="3">
        <v>0.72094048799999999</v>
      </c>
      <c r="F52" s="3">
        <v>182.94697503658051</v>
      </c>
    </row>
    <row r="53" spans="1:6" ht="15.75" customHeight="1" x14ac:dyDescent="0.3">
      <c r="A53" s="3" t="s">
        <v>9073</v>
      </c>
      <c r="B53" s="3">
        <v>23.600000380000001</v>
      </c>
      <c r="C53" s="3">
        <v>2605</v>
      </c>
      <c r="D53" s="3">
        <v>12.095970149999999</v>
      </c>
      <c r="E53" s="3">
        <v>0.73210271900000001</v>
      </c>
      <c r="F53" s="3">
        <v>185.96534535091459</v>
      </c>
    </row>
    <row r="54" spans="1:6" ht="15.75" customHeight="1" x14ac:dyDescent="0.3">
      <c r="A54" s="3" t="s">
        <v>9074</v>
      </c>
      <c r="B54" s="3">
        <v>23.399999619999999</v>
      </c>
      <c r="C54" s="3">
        <v>2597</v>
      </c>
      <c r="D54" s="3">
        <v>12.083883289999999</v>
      </c>
      <c r="E54" s="3">
        <v>0.73763184100000001</v>
      </c>
      <c r="F54" s="3">
        <v>187.18259863026859</v>
      </c>
    </row>
    <row r="55" spans="1:6" ht="15.75" customHeight="1" x14ac:dyDescent="0.3">
      <c r="A55" s="3" t="s">
        <v>9075</v>
      </c>
      <c r="B55" s="3">
        <v>23.399999619999999</v>
      </c>
      <c r="C55" s="3">
        <v>2601</v>
      </c>
      <c r="D55" s="3">
        <v>12.06776524</v>
      </c>
      <c r="E55" s="3">
        <v>0.73421863499999995</v>
      </c>
      <c r="F55" s="3">
        <v>186.06794056227821</v>
      </c>
    </row>
    <row r="56" spans="1:6" ht="15.75" customHeight="1" x14ac:dyDescent="0.3">
      <c r="A56" s="3" t="s">
        <v>9076</v>
      </c>
      <c r="B56" s="3">
        <v>23.399999619999999</v>
      </c>
      <c r="C56" s="3">
        <v>2605</v>
      </c>
      <c r="D56" s="3">
        <v>12.09999943</v>
      </c>
      <c r="E56" s="3">
        <v>0.727883277</v>
      </c>
      <c r="F56" s="3">
        <v>184.95513197293721</v>
      </c>
    </row>
    <row r="57" spans="1:6" ht="15.75" customHeight="1" x14ac:dyDescent="0.3">
      <c r="A57" s="3" t="s">
        <v>9077</v>
      </c>
      <c r="B57" s="3">
        <v>23.5</v>
      </c>
      <c r="C57" s="3">
        <v>2595</v>
      </c>
      <c r="D57" s="3">
        <v>12.10805893</v>
      </c>
      <c r="E57" s="3">
        <v>0.72840817400000002</v>
      </c>
      <c r="F57" s="3">
        <v>185.21179101359959</v>
      </c>
    </row>
    <row r="58" spans="1:6" ht="15.75" customHeight="1" x14ac:dyDescent="0.3">
      <c r="A58" s="3" t="s">
        <v>9078</v>
      </c>
      <c r="B58" s="3">
        <v>23.600000380000001</v>
      </c>
      <c r="C58" s="3">
        <v>2599</v>
      </c>
      <c r="D58" s="3">
        <v>12.112088200000001</v>
      </c>
      <c r="E58" s="3">
        <v>0.72701207199999995</v>
      </c>
      <c r="F58" s="3">
        <v>184.91832110910369</v>
      </c>
    </row>
    <row r="59" spans="1:6" ht="15.75" customHeight="1" x14ac:dyDescent="0.3">
      <c r="A59" s="3" t="s">
        <v>9079</v>
      </c>
      <c r="B59" s="3">
        <v>23.700000760000002</v>
      </c>
      <c r="C59" s="3">
        <v>2591</v>
      </c>
      <c r="D59" s="3">
        <v>12.091940879999999</v>
      </c>
      <c r="E59" s="3">
        <v>0.73415660500000002</v>
      </c>
      <c r="F59" s="3">
        <v>186.42494355075169</v>
      </c>
    </row>
    <row r="60" spans="1:6" ht="15.75" customHeight="1" x14ac:dyDescent="0.3">
      <c r="A60" s="3" t="s">
        <v>9080</v>
      </c>
      <c r="B60" s="3">
        <v>23.700000760000002</v>
      </c>
      <c r="C60" s="3">
        <v>2592</v>
      </c>
      <c r="D60" s="3">
        <v>12.11611652</v>
      </c>
      <c r="E60" s="3">
        <v>0.73017094000000005</v>
      </c>
      <c r="F60" s="3">
        <v>185.78355995971651</v>
      </c>
    </row>
    <row r="61" spans="1:6" ht="15.75" customHeight="1" x14ac:dyDescent="0.3">
      <c r="A61" s="3" t="s">
        <v>9081</v>
      </c>
      <c r="B61" s="3">
        <v>23.700000760000002</v>
      </c>
      <c r="C61" s="3">
        <v>2585</v>
      </c>
      <c r="D61" s="3">
        <v>12.124176029999999</v>
      </c>
      <c r="E61" s="3">
        <v>0.73335434799999999</v>
      </c>
      <c r="F61" s="3">
        <v>186.71766135787539</v>
      </c>
    </row>
    <row r="62" spans="1:6" ht="15.75" customHeight="1" x14ac:dyDescent="0.3">
      <c r="A62" s="3" t="s">
        <v>9082</v>
      </c>
      <c r="B62" s="3">
        <v>23.799999239999998</v>
      </c>
      <c r="C62" s="3">
        <v>2605</v>
      </c>
      <c r="D62" s="3">
        <v>12.1443224</v>
      </c>
      <c r="E62" s="3">
        <v>0.73215797500000002</v>
      </c>
      <c r="F62" s="3">
        <v>186.7228124187539</v>
      </c>
    </row>
    <row r="63" spans="1:6" ht="15.75" customHeight="1" x14ac:dyDescent="0.3">
      <c r="A63" s="3" t="s">
        <v>9083</v>
      </c>
      <c r="B63" s="3">
        <v>23.899999619999999</v>
      </c>
      <c r="C63" s="3">
        <v>2609</v>
      </c>
      <c r="D63" s="3">
        <v>12.18461514</v>
      </c>
      <c r="E63" s="3">
        <v>0.73045169399999998</v>
      </c>
      <c r="F63" s="3">
        <v>186.905728164772</v>
      </c>
    </row>
    <row r="64" spans="1:6" ht="15.75" customHeight="1" x14ac:dyDescent="0.3">
      <c r="A64" s="3" t="s">
        <v>9084</v>
      </c>
      <c r="B64" s="3">
        <v>24</v>
      </c>
      <c r="C64" s="3">
        <v>2623</v>
      </c>
      <c r="D64" s="3">
        <v>12.245055199999999</v>
      </c>
      <c r="E64" s="3">
        <v>0.72987591500000004</v>
      </c>
      <c r="F64" s="3">
        <v>187.68478823483571</v>
      </c>
    </row>
    <row r="65" spans="1:6" ht="15.75" customHeight="1" x14ac:dyDescent="0.3">
      <c r="A65" s="3" t="s">
        <v>9085</v>
      </c>
      <c r="B65" s="3">
        <v>24.100000380000001</v>
      </c>
      <c r="C65" s="3">
        <v>2633</v>
      </c>
      <c r="D65" s="3">
        <v>12.30549431</v>
      </c>
      <c r="E65" s="3">
        <v>0.72993531700000003</v>
      </c>
      <c r="F65" s="3">
        <v>188.62651269024249</v>
      </c>
    </row>
    <row r="66" spans="1:6" ht="15.75" customHeight="1" x14ac:dyDescent="0.3">
      <c r="A66" s="3" t="s">
        <v>9086</v>
      </c>
      <c r="B66" s="3">
        <v>24.200000760000002</v>
      </c>
      <c r="C66" s="3">
        <v>2626</v>
      </c>
      <c r="D66" s="3">
        <v>12.26520157</v>
      </c>
      <c r="E66" s="3">
        <v>0.72847020399999995</v>
      </c>
      <c r="F66" s="3">
        <v>187.6315116857794</v>
      </c>
    </row>
    <row r="67" spans="1:6" ht="15.75" customHeight="1" x14ac:dyDescent="0.3">
      <c r="A67" s="3" t="s">
        <v>9087</v>
      </c>
      <c r="B67" s="3">
        <v>24.200000760000002</v>
      </c>
      <c r="C67" s="3">
        <v>2631</v>
      </c>
      <c r="D67" s="3">
        <v>12.25714207</v>
      </c>
      <c r="E67" s="3">
        <v>0.72582114600000003</v>
      </c>
      <c r="F67" s="3">
        <v>186.82635098257651</v>
      </c>
    </row>
    <row r="68" spans="1:6" ht="15.75" customHeight="1" x14ac:dyDescent="0.3">
      <c r="A68" s="3" t="s">
        <v>9088</v>
      </c>
      <c r="B68" s="3">
        <v>24.200000760000002</v>
      </c>
      <c r="C68" s="3">
        <v>2626</v>
      </c>
      <c r="D68" s="3">
        <v>12.245055199999999</v>
      </c>
      <c r="E68" s="3">
        <v>0.72880882000000002</v>
      </c>
      <c r="F68" s="3">
        <v>187.41038885408409</v>
      </c>
    </row>
    <row r="69" spans="1:6" ht="15.75" customHeight="1" x14ac:dyDescent="0.3">
      <c r="A69" s="3" t="s">
        <v>9089</v>
      </c>
      <c r="B69" s="3">
        <v>24.100000380000001</v>
      </c>
      <c r="C69" s="3">
        <v>2630</v>
      </c>
      <c r="D69" s="3">
        <v>12.253112789999999</v>
      </c>
      <c r="E69" s="3">
        <v>0.72470761100000003</v>
      </c>
      <c r="F69" s="3">
        <v>186.47840604444329</v>
      </c>
    </row>
    <row r="70" spans="1:6" ht="15.75" customHeight="1" x14ac:dyDescent="0.3">
      <c r="A70" s="3" t="s">
        <v>9090</v>
      </c>
      <c r="B70" s="3">
        <v>24.100000380000001</v>
      </c>
      <c r="C70" s="3">
        <v>2640</v>
      </c>
      <c r="D70" s="3">
        <v>12.261171340000001</v>
      </c>
      <c r="E70" s="3">
        <v>0.73261201399999998</v>
      </c>
      <c r="F70" s="3">
        <v>188.63631001732611</v>
      </c>
    </row>
    <row r="71" spans="1:6" ht="15.75" customHeight="1" x14ac:dyDescent="0.3">
      <c r="A71" s="3" t="s">
        <v>9091</v>
      </c>
      <c r="B71" s="3">
        <v>23.899999619999999</v>
      </c>
      <c r="C71" s="3">
        <v>2637</v>
      </c>
      <c r="D71" s="3">
        <v>12.25714207</v>
      </c>
      <c r="E71" s="3">
        <v>0.73943168500000001</v>
      </c>
      <c r="F71" s="3">
        <v>190.3297034961943</v>
      </c>
    </row>
    <row r="72" spans="1:6" ht="15.75" customHeight="1" x14ac:dyDescent="0.3">
      <c r="A72" s="3" t="s">
        <v>9092</v>
      </c>
      <c r="B72" s="3">
        <v>23.899999619999999</v>
      </c>
      <c r="C72" s="3">
        <v>2642</v>
      </c>
      <c r="D72" s="3">
        <v>12.269230840000001</v>
      </c>
      <c r="E72" s="3">
        <v>0.72989346300000002</v>
      </c>
      <c r="F72" s="3">
        <v>188.059859109234</v>
      </c>
    </row>
    <row r="73" spans="1:6" ht="15.75" customHeight="1" x14ac:dyDescent="0.3">
      <c r="A73" s="3" t="s">
        <v>9093</v>
      </c>
      <c r="B73" s="3">
        <v>23.899999619999999</v>
      </c>
      <c r="C73" s="3">
        <v>2643</v>
      </c>
      <c r="D73" s="3">
        <v>12.27326012</v>
      </c>
      <c r="E73" s="3">
        <v>0.72978110600000001</v>
      </c>
      <c r="F73" s="3">
        <v>188.09266023658509</v>
      </c>
    </row>
    <row r="74" spans="1:6" ht="15.75" customHeight="1" x14ac:dyDescent="0.3">
      <c r="A74" s="3" t="s">
        <v>9094</v>
      </c>
      <c r="B74" s="3">
        <v>24</v>
      </c>
      <c r="C74" s="3">
        <v>2642</v>
      </c>
      <c r="D74" s="3">
        <v>12.28937721</v>
      </c>
      <c r="E74" s="3">
        <v>0.73200874100000002</v>
      </c>
      <c r="F74" s="3">
        <v>188.91456232249001</v>
      </c>
    </row>
    <row r="75" spans="1:6" ht="15.75" customHeight="1" x14ac:dyDescent="0.3">
      <c r="A75" s="3" t="s">
        <v>9095</v>
      </c>
      <c r="B75" s="3">
        <v>24.100000380000001</v>
      </c>
      <c r="C75" s="3">
        <v>2653</v>
      </c>
      <c r="D75" s="3">
        <v>12.28937721</v>
      </c>
      <c r="E75" s="3">
        <v>0.73634650800000001</v>
      </c>
      <c r="F75" s="3">
        <v>190.03403987564391</v>
      </c>
    </row>
    <row r="76" spans="1:6" ht="15.75" customHeight="1" x14ac:dyDescent="0.3">
      <c r="A76" s="3" t="s">
        <v>9096</v>
      </c>
      <c r="B76" s="3">
        <v>24.200000760000002</v>
      </c>
      <c r="C76" s="3">
        <v>2654</v>
      </c>
      <c r="D76" s="3">
        <v>12.28937721</v>
      </c>
      <c r="E76" s="3">
        <v>0.72882791300000005</v>
      </c>
      <c r="F76" s="3">
        <v>188.09366402471531</v>
      </c>
    </row>
    <row r="77" spans="1:6" ht="15.75" customHeight="1" x14ac:dyDescent="0.3">
      <c r="A77" s="3" t="s">
        <v>9097</v>
      </c>
      <c r="B77" s="3">
        <v>24.200000760000002</v>
      </c>
      <c r="C77" s="3">
        <v>2655</v>
      </c>
      <c r="D77" s="3">
        <v>12.27326012</v>
      </c>
      <c r="E77" s="3">
        <v>0.72857191499999996</v>
      </c>
      <c r="F77" s="3">
        <v>187.78100520735211</v>
      </c>
    </row>
    <row r="78" spans="1:6" ht="15.75" customHeight="1" x14ac:dyDescent="0.3">
      <c r="A78" s="3" t="s">
        <v>9098</v>
      </c>
      <c r="B78" s="3">
        <v>24.299999239999998</v>
      </c>
      <c r="C78" s="3">
        <v>2654</v>
      </c>
      <c r="D78" s="3">
        <v>12.28937721</v>
      </c>
      <c r="E78" s="3">
        <v>0.72301085799999998</v>
      </c>
      <c r="F78" s="3">
        <v>186.5924163786427</v>
      </c>
    </row>
    <row r="79" spans="1:6" ht="15.75" customHeight="1" x14ac:dyDescent="0.3">
      <c r="A79" s="3" t="s">
        <v>9099</v>
      </c>
      <c r="B79" s="3">
        <v>24.399999619999999</v>
      </c>
      <c r="C79" s="3">
        <v>2653</v>
      </c>
      <c r="D79" s="3">
        <v>12.27326012</v>
      </c>
      <c r="E79" s="3">
        <v>0.73969626899999996</v>
      </c>
      <c r="F79" s="3">
        <v>190.64817910384031</v>
      </c>
    </row>
    <row r="80" spans="1:6" ht="15.75" customHeight="1" x14ac:dyDescent="0.3">
      <c r="A80" s="3" t="s">
        <v>9100</v>
      </c>
      <c r="B80" s="3">
        <v>24.600000380000001</v>
      </c>
      <c r="C80" s="3">
        <v>2658</v>
      </c>
      <c r="D80" s="3">
        <v>12.261171340000001</v>
      </c>
      <c r="E80" s="3">
        <v>0.73811068899999999</v>
      </c>
      <c r="F80" s="3">
        <v>190.05213414000349</v>
      </c>
    </row>
    <row r="81" spans="1:6" ht="15.75" customHeight="1" x14ac:dyDescent="0.3">
      <c r="A81" s="3" t="s">
        <v>9101</v>
      </c>
      <c r="B81" s="3">
        <v>24.700000760000002</v>
      </c>
      <c r="C81" s="3">
        <v>2667</v>
      </c>
      <c r="D81" s="3">
        <v>12.27728844</v>
      </c>
      <c r="E81" s="3">
        <v>0.73339655999999998</v>
      </c>
      <c r="F81" s="3">
        <v>189.0865432684991</v>
      </c>
    </row>
    <row r="82" spans="1:6" ht="15.75" customHeight="1" x14ac:dyDescent="0.3">
      <c r="A82" s="3" t="s">
        <v>9102</v>
      </c>
      <c r="B82" s="3">
        <v>24.700000760000002</v>
      </c>
      <c r="C82" s="3">
        <v>2659</v>
      </c>
      <c r="D82" s="3">
        <v>12.27326012</v>
      </c>
      <c r="E82" s="3">
        <v>0.74077768700000002</v>
      </c>
      <c r="F82" s="3">
        <v>190.92690211650179</v>
      </c>
    </row>
    <row r="83" spans="1:6" ht="15.75" customHeight="1" x14ac:dyDescent="0.3">
      <c r="A83" s="3" t="s">
        <v>9103</v>
      </c>
      <c r="B83" s="3">
        <v>24.700000760000002</v>
      </c>
      <c r="C83" s="3">
        <v>2672</v>
      </c>
      <c r="D83" s="3">
        <v>12.30952358</v>
      </c>
      <c r="E83" s="3">
        <v>0.73592686399999996</v>
      </c>
      <c r="F83" s="3">
        <v>190.23709079683249</v>
      </c>
    </row>
    <row r="84" spans="1:6" ht="15.75" customHeight="1" x14ac:dyDescent="0.3">
      <c r="A84" s="3" t="s">
        <v>9104</v>
      </c>
      <c r="B84" s="3">
        <v>24.700000760000002</v>
      </c>
      <c r="C84" s="3">
        <v>2673</v>
      </c>
      <c r="D84" s="3">
        <v>12.301464080000001</v>
      </c>
      <c r="E84" s="3">
        <v>0.74108010599999996</v>
      </c>
      <c r="F84" s="3">
        <v>191.44377639159339</v>
      </c>
    </row>
    <row r="85" spans="1:6" ht="15.75" customHeight="1" x14ac:dyDescent="0.3">
      <c r="A85" s="3" t="s">
        <v>9105</v>
      </c>
      <c r="B85" s="3">
        <v>24.700000760000002</v>
      </c>
      <c r="C85" s="3">
        <v>2678</v>
      </c>
      <c r="D85" s="3">
        <v>12.30549431</v>
      </c>
      <c r="E85" s="3">
        <v>0.73703247199999999</v>
      </c>
      <c r="F85" s="3">
        <v>190.4605267001059</v>
      </c>
    </row>
    <row r="86" spans="1:6" ht="15.75" customHeight="1" x14ac:dyDescent="0.3">
      <c r="A86" s="3" t="s">
        <v>9106</v>
      </c>
      <c r="B86" s="3">
        <v>24.700000760000002</v>
      </c>
      <c r="C86" s="3">
        <v>2679</v>
      </c>
      <c r="D86" s="3">
        <v>12.301464080000001</v>
      </c>
      <c r="E86" s="3">
        <v>0.72861439299999997</v>
      </c>
      <c r="F86" s="3">
        <v>188.2234994568706</v>
      </c>
    </row>
    <row r="87" spans="1:6" ht="15.75" customHeight="1" x14ac:dyDescent="0.3">
      <c r="A87" s="3" t="s">
        <v>9107</v>
      </c>
      <c r="B87" s="3">
        <v>24.600000380000001</v>
      </c>
      <c r="C87" s="3">
        <v>2683</v>
      </c>
      <c r="D87" s="3">
        <v>12.30549431</v>
      </c>
      <c r="E87" s="3">
        <v>0.73530635499999997</v>
      </c>
      <c r="F87" s="3">
        <v>190.01447151874609</v>
      </c>
    </row>
    <row r="88" spans="1:6" ht="15.75" customHeight="1" x14ac:dyDescent="0.3">
      <c r="A88" s="3" t="s">
        <v>9108</v>
      </c>
      <c r="B88" s="3">
        <v>24.600000380000001</v>
      </c>
      <c r="C88" s="3">
        <v>2677</v>
      </c>
      <c r="D88" s="3">
        <v>12.31355286</v>
      </c>
      <c r="E88" s="3">
        <v>0.729889338</v>
      </c>
      <c r="F88" s="3">
        <v>188.73814985368151</v>
      </c>
    </row>
    <row r="89" spans="1:6" ht="15.75" customHeight="1" x14ac:dyDescent="0.3">
      <c r="A89" s="3" t="s">
        <v>9109</v>
      </c>
      <c r="B89" s="3">
        <v>24.5</v>
      </c>
      <c r="C89" s="3">
        <v>2670</v>
      </c>
      <c r="D89" s="3">
        <v>12.30549431</v>
      </c>
      <c r="E89" s="3">
        <v>0.73332836099999998</v>
      </c>
      <c r="F89" s="3">
        <v>189.50332744658971</v>
      </c>
    </row>
    <row r="90" spans="1:6" ht="15.75" customHeight="1" x14ac:dyDescent="0.3">
      <c r="A90" s="3" t="s">
        <v>9110</v>
      </c>
      <c r="B90" s="3">
        <v>24.5</v>
      </c>
      <c r="C90" s="3">
        <v>2662</v>
      </c>
      <c r="D90" s="3">
        <v>12.27326012</v>
      </c>
      <c r="E90" s="3">
        <v>0.73113832599999995</v>
      </c>
      <c r="F90" s="3">
        <v>188.44246803268649</v>
      </c>
    </row>
    <row r="91" spans="1:6" ht="15.75" customHeight="1" x14ac:dyDescent="0.3">
      <c r="A91" s="3" t="s">
        <v>9111</v>
      </c>
      <c r="B91" s="3">
        <v>24.399999619999999</v>
      </c>
      <c r="C91" s="3">
        <v>2651</v>
      </c>
      <c r="D91" s="3">
        <v>12.253112789999999</v>
      </c>
      <c r="E91" s="3">
        <v>0.73038212899999999</v>
      </c>
      <c r="F91" s="3">
        <v>187.93854673518391</v>
      </c>
    </row>
    <row r="92" spans="1:6" ht="15.75" customHeight="1" x14ac:dyDescent="0.3">
      <c r="A92" s="3" t="s">
        <v>9112</v>
      </c>
      <c r="B92" s="3">
        <v>24.399999619999999</v>
      </c>
      <c r="C92" s="3">
        <v>2645</v>
      </c>
      <c r="D92" s="3">
        <v>12.2369957</v>
      </c>
      <c r="E92" s="3">
        <v>0.73317462499999997</v>
      </c>
      <c r="F92" s="3">
        <v>188.40894940295641</v>
      </c>
    </row>
    <row r="93" spans="1:6" ht="15.75" customHeight="1" x14ac:dyDescent="0.3">
      <c r="A93" s="3" t="s">
        <v>9113</v>
      </c>
      <c r="B93" s="3">
        <v>24.299999239999998</v>
      </c>
      <c r="C93" s="3">
        <v>2640</v>
      </c>
      <c r="D93" s="3">
        <v>12.208790779999999</v>
      </c>
      <c r="E93" s="3">
        <v>0.72772800400000004</v>
      </c>
      <c r="F93" s="3">
        <v>186.5782578572431</v>
      </c>
    </row>
    <row r="94" spans="1:6" ht="15.75" customHeight="1" x14ac:dyDescent="0.3">
      <c r="A94" s="3" t="s">
        <v>9114</v>
      </c>
      <c r="B94" s="3">
        <v>24.100000380000001</v>
      </c>
      <c r="C94" s="3">
        <v>2634</v>
      </c>
      <c r="D94" s="3">
        <v>12.19670296</v>
      </c>
      <c r="E94" s="3">
        <v>0.730738585</v>
      </c>
      <c r="F94" s="3">
        <v>187.1646307157699</v>
      </c>
    </row>
    <row r="95" spans="1:6" ht="15.75" customHeight="1" x14ac:dyDescent="0.3">
      <c r="A95" s="3" t="s">
        <v>9115</v>
      </c>
      <c r="B95" s="3">
        <v>24.100000380000001</v>
      </c>
      <c r="C95" s="3">
        <v>2629</v>
      </c>
      <c r="D95" s="3">
        <v>12.19670296</v>
      </c>
      <c r="E95" s="3">
        <v>0.738984262</v>
      </c>
      <c r="F95" s="3">
        <v>189.2766022503051</v>
      </c>
    </row>
    <row r="96" spans="1:6" ht="15.75" customHeight="1" x14ac:dyDescent="0.3">
      <c r="A96" s="3" t="s">
        <v>9116</v>
      </c>
      <c r="B96" s="3">
        <v>24.100000380000001</v>
      </c>
      <c r="C96" s="3">
        <v>2621</v>
      </c>
      <c r="D96" s="3">
        <v>12.180585860000001</v>
      </c>
      <c r="E96" s="3">
        <v>0.72639716499999996</v>
      </c>
      <c r="F96" s="3">
        <v>185.80680377160479</v>
      </c>
    </row>
    <row r="97" spans="1:6" ht="15.75" customHeight="1" x14ac:dyDescent="0.3">
      <c r="A97" s="3" t="s">
        <v>9117</v>
      </c>
      <c r="B97" s="3">
        <v>24.100000380000001</v>
      </c>
      <c r="C97" s="3">
        <v>2615</v>
      </c>
      <c r="D97" s="3">
        <v>12.19670296</v>
      </c>
      <c r="E97" s="3">
        <v>0.73035168299999997</v>
      </c>
      <c r="F97" s="3">
        <v>187.06553321162869</v>
      </c>
    </row>
    <row r="98" spans="1:6" ht="15.75" customHeight="1" x14ac:dyDescent="0.3">
      <c r="A98" s="3" t="s">
        <v>9118</v>
      </c>
      <c r="B98" s="3">
        <v>24.100000380000001</v>
      </c>
      <c r="C98" s="3">
        <v>2608</v>
      </c>
      <c r="D98" s="3">
        <v>12.14029217</v>
      </c>
      <c r="E98" s="3">
        <v>0.72677410399999998</v>
      </c>
      <c r="F98" s="3">
        <v>185.28824924714931</v>
      </c>
    </row>
    <row r="99" spans="1:6" ht="15.75" customHeight="1" x14ac:dyDescent="0.3">
      <c r="A99" s="3" t="s">
        <v>9119</v>
      </c>
      <c r="B99" s="3">
        <v>24</v>
      </c>
      <c r="C99" s="3">
        <v>2606</v>
      </c>
      <c r="D99" s="3">
        <v>12.124176029999999</v>
      </c>
      <c r="E99" s="3">
        <v>0.72366881599999999</v>
      </c>
      <c r="F99" s="3">
        <v>184.2516503647193</v>
      </c>
    </row>
    <row r="100" spans="1:6" ht="15.75" customHeight="1" x14ac:dyDescent="0.3">
      <c r="A100" s="3" t="s">
        <v>9120</v>
      </c>
      <c r="B100" s="3">
        <v>24</v>
      </c>
      <c r="C100" s="3">
        <v>2606</v>
      </c>
      <c r="D100" s="3">
        <v>12.160438539999999</v>
      </c>
      <c r="E100" s="3">
        <v>0.72912369300000002</v>
      </c>
      <c r="F100" s="3">
        <v>186.19574099247089</v>
      </c>
    </row>
    <row r="101" spans="1:6" ht="15.75" customHeight="1" x14ac:dyDescent="0.3">
      <c r="A101" s="3" t="s">
        <v>9121</v>
      </c>
      <c r="B101" s="3">
        <v>23.899999619999999</v>
      </c>
      <c r="C101" s="3">
        <v>2598</v>
      </c>
      <c r="D101" s="3">
        <v>12.15238094</v>
      </c>
      <c r="E101" s="3">
        <v>0.72277149900000004</v>
      </c>
      <c r="F101" s="3">
        <v>184.45128635687939</v>
      </c>
    </row>
    <row r="102" spans="1:6" ht="15.75" customHeight="1" x14ac:dyDescent="0.3">
      <c r="A102" s="3" t="s">
        <v>9122</v>
      </c>
      <c r="B102" s="3">
        <v>23.799999239999998</v>
      </c>
      <c r="C102" s="3">
        <v>2605</v>
      </c>
      <c r="D102" s="3">
        <v>12.15641022</v>
      </c>
      <c r="E102" s="3">
        <v>0.73049371699999999</v>
      </c>
      <c r="F102" s="3">
        <v>186.48380702667629</v>
      </c>
    </row>
    <row r="103" spans="1:6" ht="15.75" customHeight="1" x14ac:dyDescent="0.3">
      <c r="A103" s="3" t="s">
        <v>9123</v>
      </c>
      <c r="B103" s="3">
        <v>23.799999239999998</v>
      </c>
      <c r="C103" s="3">
        <v>2599</v>
      </c>
      <c r="D103" s="3">
        <v>12.164468769999999</v>
      </c>
      <c r="E103" s="3">
        <v>0.73475129699999997</v>
      </c>
      <c r="F103" s="3">
        <v>187.6950433275434</v>
      </c>
    </row>
    <row r="104" spans="1:6" ht="15.75" customHeight="1" x14ac:dyDescent="0.3">
      <c r="A104" s="3" t="s">
        <v>9124</v>
      </c>
      <c r="B104" s="3">
        <v>23.799999239999998</v>
      </c>
      <c r="C104" s="3">
        <v>2602</v>
      </c>
      <c r="D104" s="3">
        <v>12.164468769999999</v>
      </c>
      <c r="E104" s="3">
        <v>0.72459359700000003</v>
      </c>
      <c r="F104" s="3">
        <v>185.10021981461779</v>
      </c>
    </row>
    <row r="105" spans="1:6" ht="15.75" customHeight="1" x14ac:dyDescent="0.3">
      <c r="A105" s="3" t="s">
        <v>9125</v>
      </c>
      <c r="B105" s="3">
        <v>23.700000760000002</v>
      </c>
      <c r="C105" s="3">
        <v>2604</v>
      </c>
      <c r="D105" s="3">
        <v>12.164468769999999</v>
      </c>
      <c r="E105" s="3">
        <v>0.73596209000000001</v>
      </c>
      <c r="F105" s="3">
        <v>188.0043450538875</v>
      </c>
    </row>
    <row r="106" spans="1:6" ht="15.75" customHeight="1" x14ac:dyDescent="0.3">
      <c r="A106" s="3" t="s">
        <v>9126</v>
      </c>
      <c r="B106" s="3">
        <v>23.600000380000001</v>
      </c>
      <c r="C106" s="3">
        <v>2613</v>
      </c>
      <c r="D106" s="3">
        <v>12.18864441</v>
      </c>
      <c r="E106" s="3">
        <v>0.73242619799999997</v>
      </c>
      <c r="F106" s="3">
        <v>187.47293216379529</v>
      </c>
    </row>
    <row r="107" spans="1:6" ht="15.75" customHeight="1" x14ac:dyDescent="0.3">
      <c r="A107" s="3" t="s">
        <v>9127</v>
      </c>
      <c r="B107" s="3">
        <v>23.5</v>
      </c>
      <c r="C107" s="3">
        <v>2608</v>
      </c>
      <c r="D107" s="3">
        <v>12.18461514</v>
      </c>
      <c r="E107" s="3">
        <v>0.73251691299999999</v>
      </c>
      <c r="F107" s="3">
        <v>187.43417003736309</v>
      </c>
    </row>
    <row r="108" spans="1:6" ht="15.75" customHeight="1" x14ac:dyDescent="0.3">
      <c r="A108" s="3" t="s">
        <v>9128</v>
      </c>
      <c r="B108" s="3">
        <v>23.200000760000002</v>
      </c>
      <c r="C108" s="3">
        <v>2622</v>
      </c>
      <c r="D108" s="3">
        <v>12.22893715</v>
      </c>
      <c r="E108" s="3">
        <v>0.72858417200000003</v>
      </c>
      <c r="F108" s="3">
        <v>187.10601100532861</v>
      </c>
    </row>
    <row r="109" spans="1:6" ht="15.75" customHeight="1" x14ac:dyDescent="0.3">
      <c r="A109" s="3" t="s">
        <v>9129</v>
      </c>
      <c r="B109" s="3">
        <v>23.100000380000001</v>
      </c>
      <c r="C109" s="3">
        <v>2624</v>
      </c>
      <c r="D109" s="3">
        <v>12.245055199999999</v>
      </c>
      <c r="E109" s="3">
        <v>0.73384972000000004</v>
      </c>
      <c r="F109" s="3">
        <v>188.70663692799539</v>
      </c>
    </row>
    <row r="110" spans="1:6" ht="15.75" customHeight="1" x14ac:dyDescent="0.3">
      <c r="A110" s="3" t="s">
        <v>9130</v>
      </c>
      <c r="B110" s="3">
        <v>22.899999619999999</v>
      </c>
      <c r="C110" s="3">
        <v>2630</v>
      </c>
      <c r="D110" s="3">
        <v>12.301464080000001</v>
      </c>
      <c r="E110" s="3">
        <v>0.72927096599999996</v>
      </c>
      <c r="F110" s="3">
        <v>188.39311244955391</v>
      </c>
    </row>
    <row r="111" spans="1:6" ht="15.75" customHeight="1" x14ac:dyDescent="0.3">
      <c r="A111" s="3" t="s">
        <v>9131</v>
      </c>
      <c r="B111" s="3">
        <v>22.799999239999998</v>
      </c>
      <c r="C111" s="3">
        <v>2640</v>
      </c>
      <c r="D111" s="3">
        <v>12.31355286</v>
      </c>
      <c r="E111" s="3">
        <v>0.72594190199999997</v>
      </c>
      <c r="F111" s="3">
        <v>187.71740365488469</v>
      </c>
    </row>
    <row r="112" spans="1:6" ht="15.75" customHeight="1" x14ac:dyDescent="0.3">
      <c r="A112" s="3" t="s">
        <v>9132</v>
      </c>
      <c r="B112" s="3">
        <v>22.700000760000002</v>
      </c>
      <c r="C112" s="3">
        <v>2646</v>
      </c>
      <c r="D112" s="3">
        <v>12.325640679999999</v>
      </c>
      <c r="E112" s="3">
        <v>0.728629007</v>
      </c>
      <c r="F112" s="3">
        <v>188.5972059154513</v>
      </c>
    </row>
    <row r="113" spans="1:6" ht="15.75" customHeight="1" x14ac:dyDescent="0.3">
      <c r="A113" s="3" t="s">
        <v>9133</v>
      </c>
      <c r="B113" s="3">
        <v>22.700000760000002</v>
      </c>
      <c r="C113" s="3">
        <v>2649</v>
      </c>
      <c r="D113" s="3">
        <v>12.3538456</v>
      </c>
      <c r="E113" s="3">
        <v>0.73823671400000002</v>
      </c>
      <c r="F113" s="3">
        <v>191.52131000115449</v>
      </c>
    </row>
    <row r="114" spans="1:6" ht="15.75" customHeight="1" x14ac:dyDescent="0.3">
      <c r="A114" s="3" t="s">
        <v>9134</v>
      </c>
      <c r="B114" s="3">
        <v>22.700000760000002</v>
      </c>
      <c r="C114" s="3">
        <v>2652</v>
      </c>
      <c r="D114" s="3">
        <v>12.36593437</v>
      </c>
      <c r="E114" s="3">
        <v>0.72769022500000002</v>
      </c>
      <c r="F114" s="3">
        <v>188.96996084485119</v>
      </c>
    </row>
    <row r="115" spans="1:6" ht="15.75" customHeight="1" x14ac:dyDescent="0.3">
      <c r="A115" s="3" t="s">
        <v>9135</v>
      </c>
      <c r="B115" s="3">
        <v>22.799999239999998</v>
      </c>
      <c r="C115" s="3">
        <v>2666</v>
      </c>
      <c r="D115" s="3">
        <v>12.43040276</v>
      </c>
      <c r="E115" s="3">
        <v>0.75314454900000005</v>
      </c>
      <c r="F115" s="3">
        <v>196.59969169193971</v>
      </c>
    </row>
    <row r="116" spans="1:6" ht="15.75" customHeight="1" x14ac:dyDescent="0.3">
      <c r="A116" s="3" t="s">
        <v>9136</v>
      </c>
      <c r="B116" s="3">
        <v>22.799999239999998</v>
      </c>
      <c r="C116" s="3">
        <v>2671</v>
      </c>
      <c r="D116" s="3">
        <v>12.43443203</v>
      </c>
      <c r="E116" s="3">
        <v>0.73617914200000001</v>
      </c>
      <c r="F116" s="3">
        <v>192.23335956515709</v>
      </c>
    </row>
    <row r="117" spans="1:6" ht="15.75" customHeight="1" x14ac:dyDescent="0.3">
      <c r="A117" s="3" t="s">
        <v>9137</v>
      </c>
      <c r="B117" s="3">
        <v>22.799999239999998</v>
      </c>
      <c r="C117" s="3">
        <v>2673</v>
      </c>
      <c r="D117" s="3">
        <v>12.450549130000001</v>
      </c>
      <c r="E117" s="3">
        <v>0.73653918100000004</v>
      </c>
      <c r="F117" s="3">
        <v>192.57666244341971</v>
      </c>
    </row>
    <row r="118" spans="1:6" ht="15.75" customHeight="1" x14ac:dyDescent="0.3">
      <c r="A118" s="3" t="s">
        <v>9138</v>
      </c>
      <c r="B118" s="3">
        <v>22.899999619999999</v>
      </c>
      <c r="C118" s="3">
        <v>2677</v>
      </c>
      <c r="D118" s="3">
        <v>12.46666622</v>
      </c>
      <c r="E118" s="3">
        <v>0.73426038299999996</v>
      </c>
      <c r="F118" s="3">
        <v>192.22936138203761</v>
      </c>
    </row>
    <row r="119" spans="1:6" ht="15.75" customHeight="1" x14ac:dyDescent="0.3">
      <c r="A119" s="3" t="s">
        <v>9139</v>
      </c>
      <c r="B119" s="3">
        <v>22.799999239999998</v>
      </c>
      <c r="C119" s="3">
        <v>2685</v>
      </c>
      <c r="D119" s="3">
        <v>12.50695896</v>
      </c>
      <c r="E119" s="3">
        <v>0.73373544099999999</v>
      </c>
      <c r="F119" s="3">
        <v>192.71278000977449</v>
      </c>
    </row>
    <row r="120" spans="1:6" ht="15.75" customHeight="1" x14ac:dyDescent="0.3">
      <c r="A120" s="3" t="s">
        <v>9140</v>
      </c>
      <c r="B120" s="3">
        <v>22.799999239999998</v>
      </c>
      <c r="C120" s="3">
        <v>2701</v>
      </c>
      <c r="D120" s="3">
        <v>12.54322243</v>
      </c>
      <c r="E120" s="3">
        <v>0.75392173799999995</v>
      </c>
      <c r="F120" s="3">
        <v>198.58876914546991</v>
      </c>
    </row>
    <row r="121" spans="1:6" ht="15.75" customHeight="1" x14ac:dyDescent="0.3">
      <c r="A121" s="3" t="s">
        <v>9141</v>
      </c>
      <c r="B121" s="3">
        <v>22.799999239999998</v>
      </c>
      <c r="C121" s="3">
        <v>2702</v>
      </c>
      <c r="D121" s="3">
        <v>12.57142925</v>
      </c>
      <c r="E121" s="3">
        <v>0.73993281799999999</v>
      </c>
      <c r="F121" s="3">
        <v>195.34227449604259</v>
      </c>
    </row>
    <row r="122" spans="1:6" ht="15.75" customHeight="1" x14ac:dyDescent="0.3">
      <c r="A122" s="3" t="s">
        <v>9142</v>
      </c>
      <c r="B122" s="3">
        <v>22.899999619999999</v>
      </c>
      <c r="C122" s="3">
        <v>2699</v>
      </c>
      <c r="D122" s="3">
        <v>12.527107239999999</v>
      </c>
      <c r="E122" s="3">
        <v>0.73398102399999998</v>
      </c>
      <c r="F122" s="3">
        <v>193.08783899523331</v>
      </c>
    </row>
    <row r="123" spans="1:6" ht="15.75" customHeight="1" x14ac:dyDescent="0.3">
      <c r="A123" s="3" t="s">
        <v>9143</v>
      </c>
      <c r="B123" s="3">
        <v>23</v>
      </c>
      <c r="C123" s="3">
        <v>2698</v>
      </c>
      <c r="D123" s="3">
        <v>12.498900409999999</v>
      </c>
      <c r="E123" s="3">
        <v>0.73263842400000001</v>
      </c>
      <c r="F123" s="3">
        <v>192.30066866042239</v>
      </c>
    </row>
    <row r="124" spans="1:6" ht="15.75" customHeight="1" x14ac:dyDescent="0.3">
      <c r="A124" s="3" t="s">
        <v>9144</v>
      </c>
      <c r="B124" s="3">
        <v>23.100000380000001</v>
      </c>
      <c r="C124" s="3">
        <v>2694</v>
      </c>
      <c r="D124" s="3">
        <v>12.498900409999999</v>
      </c>
      <c r="E124" s="3">
        <v>0.73656991299999997</v>
      </c>
      <c r="F124" s="3">
        <v>193.33259373937659</v>
      </c>
    </row>
    <row r="125" spans="1:6" ht="15.75" customHeight="1" x14ac:dyDescent="0.3">
      <c r="A125" s="3" t="s">
        <v>9145</v>
      </c>
      <c r="B125" s="3">
        <v>23.200000760000002</v>
      </c>
      <c r="C125" s="3">
        <v>2697</v>
      </c>
      <c r="D125" s="3">
        <v>12.4706955</v>
      </c>
      <c r="E125" s="3">
        <v>0.72558076599999999</v>
      </c>
      <c r="F125" s="3">
        <v>190.01843266229781</v>
      </c>
    </row>
    <row r="126" spans="1:6" ht="15.75" customHeight="1" x14ac:dyDescent="0.3">
      <c r="A126" s="3" t="s">
        <v>9146</v>
      </c>
      <c r="B126" s="3">
        <v>23.299999239999998</v>
      </c>
      <c r="C126" s="3">
        <v>2694</v>
      </c>
      <c r="D126" s="3">
        <v>12.44248962</v>
      </c>
      <c r="E126" s="3">
        <v>0.72790891199999996</v>
      </c>
      <c r="F126" s="3">
        <v>190.1969807191754</v>
      </c>
    </row>
    <row r="127" spans="1:6" ht="15.75" customHeight="1" x14ac:dyDescent="0.3">
      <c r="A127" s="3" t="s">
        <v>9147</v>
      </c>
      <c r="B127" s="3">
        <v>23.399999619999999</v>
      </c>
      <c r="C127" s="3">
        <v>2672</v>
      </c>
      <c r="D127" s="3">
        <v>12.422343250000001</v>
      </c>
      <c r="E127" s="3">
        <v>0.73468016599999997</v>
      </c>
      <c r="F127" s="3">
        <v>191.6554332213986</v>
      </c>
    </row>
    <row r="128" spans="1:6" ht="15.75" customHeight="1" x14ac:dyDescent="0.3">
      <c r="A128" s="3" t="s">
        <v>9148</v>
      </c>
      <c r="B128" s="3">
        <v>23.399999619999999</v>
      </c>
      <c r="C128" s="3">
        <v>2667</v>
      </c>
      <c r="D128" s="3">
        <v>12.373991970000001</v>
      </c>
      <c r="E128" s="3">
        <v>0.73079694699999997</v>
      </c>
      <c r="F128" s="3">
        <v>189.90038663144881</v>
      </c>
    </row>
    <row r="129" spans="1:6" ht="15.75" customHeight="1" x14ac:dyDescent="0.3">
      <c r="A129" s="3" t="s">
        <v>9149</v>
      </c>
      <c r="B129" s="3">
        <v>23.299999239999998</v>
      </c>
      <c r="C129" s="3">
        <v>2666</v>
      </c>
      <c r="D129" s="3">
        <v>12.40219688</v>
      </c>
      <c r="E129" s="3">
        <v>0.72897659299999995</v>
      </c>
      <c r="F129" s="3">
        <v>189.85913577325019</v>
      </c>
    </row>
    <row r="130" spans="1:6" ht="15.75" customHeight="1" x14ac:dyDescent="0.3">
      <c r="A130" s="3" t="s">
        <v>9150</v>
      </c>
      <c r="B130" s="3">
        <v>23.100000380000001</v>
      </c>
      <c r="C130" s="3">
        <v>2650</v>
      </c>
      <c r="D130" s="3">
        <v>12.36593437</v>
      </c>
      <c r="E130" s="3">
        <v>0.72789517100000001</v>
      </c>
      <c r="F130" s="3">
        <v>189.02318216934449</v>
      </c>
    </row>
    <row r="131" spans="1:6" ht="15.75" customHeight="1" x14ac:dyDescent="0.3">
      <c r="A131" s="3" t="s">
        <v>9151</v>
      </c>
      <c r="B131" s="3">
        <v>23</v>
      </c>
      <c r="C131" s="3">
        <v>2640</v>
      </c>
      <c r="D131" s="3">
        <v>12.43040276</v>
      </c>
      <c r="E131" s="3">
        <v>0.74569893499999995</v>
      </c>
      <c r="F131" s="3">
        <v>194.65610009481429</v>
      </c>
    </row>
    <row r="132" spans="1:6" ht="15.75" customHeight="1" x14ac:dyDescent="0.3">
      <c r="A132" s="3" t="s">
        <v>9152</v>
      </c>
      <c r="B132" s="3">
        <v>22.899999619999999</v>
      </c>
      <c r="C132" s="3">
        <v>2635</v>
      </c>
      <c r="D132" s="3">
        <v>12.32161045</v>
      </c>
      <c r="E132" s="3">
        <v>0.74470568400000003</v>
      </c>
      <c r="F132" s="3">
        <v>192.6954401011248</v>
      </c>
    </row>
    <row r="133" spans="1:6" ht="15.75" customHeight="1" x14ac:dyDescent="0.3">
      <c r="A133" s="3" t="s">
        <v>9153</v>
      </c>
      <c r="B133" s="3">
        <v>22.799999239999998</v>
      </c>
      <c r="C133" s="3">
        <v>2634</v>
      </c>
      <c r="D133" s="3">
        <v>12.31355286</v>
      </c>
      <c r="E133" s="3">
        <v>0.72814224299999997</v>
      </c>
      <c r="F133" s="3">
        <v>188.28637797436869</v>
      </c>
    </row>
    <row r="134" spans="1:6" ht="15.75" customHeight="1" x14ac:dyDescent="0.3">
      <c r="A134" s="3" t="s">
        <v>9154</v>
      </c>
      <c r="B134" s="3">
        <v>22.799999239999998</v>
      </c>
      <c r="C134" s="3">
        <v>2610</v>
      </c>
      <c r="D134" s="3">
        <v>12.261171340000001</v>
      </c>
      <c r="E134" s="3">
        <v>0.72313038399999996</v>
      </c>
      <c r="F134" s="3">
        <v>186.19493632706391</v>
      </c>
    </row>
    <row r="135" spans="1:6" ht="15.75" customHeight="1" x14ac:dyDescent="0.3">
      <c r="A135" s="3" t="s">
        <v>9155</v>
      </c>
      <c r="B135" s="3">
        <v>22.700000760000002</v>
      </c>
      <c r="C135" s="3">
        <v>2609</v>
      </c>
      <c r="D135" s="3">
        <v>12.269230840000001</v>
      </c>
      <c r="E135" s="3">
        <v>0.73463254600000005</v>
      </c>
      <c r="F135" s="3">
        <v>189.2809020784693</v>
      </c>
    </row>
    <row r="136" spans="1:6" ht="15.75" customHeight="1" x14ac:dyDescent="0.3">
      <c r="A136" s="3" t="s">
        <v>9156</v>
      </c>
      <c r="B136" s="3">
        <v>22.700000760000002</v>
      </c>
      <c r="C136" s="3">
        <v>2595</v>
      </c>
      <c r="D136" s="3">
        <v>12.24908447</v>
      </c>
      <c r="E136" s="3">
        <v>0.72504759699999999</v>
      </c>
      <c r="F136" s="3">
        <v>186.5045544688939</v>
      </c>
    </row>
    <row r="137" spans="1:6" ht="15.75" customHeight="1" x14ac:dyDescent="0.3">
      <c r="A137" s="3" t="s">
        <v>9157</v>
      </c>
      <c r="B137" s="3">
        <v>22.600000380000001</v>
      </c>
      <c r="C137" s="3">
        <v>2594</v>
      </c>
      <c r="D137" s="3">
        <v>12.220878600000001</v>
      </c>
      <c r="E137" s="3">
        <v>0.726691686</v>
      </c>
      <c r="F137" s="3">
        <v>186.49702835894169</v>
      </c>
    </row>
    <row r="138" spans="1:6" ht="15.75" customHeight="1" x14ac:dyDescent="0.3">
      <c r="A138" s="3" t="s">
        <v>9158</v>
      </c>
      <c r="B138" s="3">
        <v>22.5</v>
      </c>
      <c r="C138" s="3">
        <v>2577</v>
      </c>
      <c r="D138" s="3">
        <v>12.19670296</v>
      </c>
      <c r="E138" s="3">
        <v>0.72362589300000002</v>
      </c>
      <c r="F138" s="3">
        <v>185.34285149280061</v>
      </c>
    </row>
    <row r="139" spans="1:6" ht="15.75" customHeight="1" x14ac:dyDescent="0.3">
      <c r="A139" s="3" t="s">
        <v>9159</v>
      </c>
      <c r="B139" s="3">
        <v>22.5</v>
      </c>
      <c r="C139" s="3">
        <v>2571</v>
      </c>
      <c r="D139" s="3">
        <v>12.18461514</v>
      </c>
      <c r="E139" s="3">
        <v>0.73000618100000003</v>
      </c>
      <c r="F139" s="3">
        <v>186.7917316714298</v>
      </c>
    </row>
    <row r="140" spans="1:6" ht="15.75" customHeight="1" x14ac:dyDescent="0.3">
      <c r="A140" s="3" t="s">
        <v>9160</v>
      </c>
      <c r="B140" s="3">
        <v>22.399999619999999</v>
      </c>
      <c r="C140" s="3">
        <v>2559</v>
      </c>
      <c r="D140" s="3">
        <v>12.18461514</v>
      </c>
      <c r="E140" s="3">
        <v>0.72429753100000005</v>
      </c>
      <c r="F140" s="3">
        <v>185.33101990383159</v>
      </c>
    </row>
    <row r="141" spans="1:6" ht="15.75" customHeight="1" x14ac:dyDescent="0.3">
      <c r="A141" s="3" t="s">
        <v>9161</v>
      </c>
      <c r="B141" s="3">
        <v>22.399999619999999</v>
      </c>
      <c r="C141" s="3">
        <v>2555</v>
      </c>
      <c r="D141" s="3">
        <v>12.136263850000001</v>
      </c>
      <c r="E141" s="3">
        <v>0.72751348900000001</v>
      </c>
      <c r="F141" s="3">
        <v>185.41520879569961</v>
      </c>
    </row>
    <row r="142" spans="1:6" ht="15.75" customHeight="1" x14ac:dyDescent="0.3">
      <c r="A142" s="3" t="s">
        <v>9162</v>
      </c>
      <c r="B142" s="3">
        <v>22.399999619999999</v>
      </c>
      <c r="C142" s="3">
        <v>2541</v>
      </c>
      <c r="D142" s="3">
        <v>12.09999943</v>
      </c>
      <c r="E142" s="3">
        <v>0.71387603399999999</v>
      </c>
      <c r="F142" s="3">
        <v>181.39589169430391</v>
      </c>
    </row>
    <row r="143" spans="1:6" ht="15.75" customHeight="1" x14ac:dyDescent="0.3">
      <c r="A143" s="3" t="s">
        <v>9163</v>
      </c>
      <c r="B143" s="3">
        <v>22.399999619999999</v>
      </c>
      <c r="C143" s="3">
        <v>2533</v>
      </c>
      <c r="D143" s="3">
        <v>12.06373692</v>
      </c>
      <c r="E143" s="3">
        <v>0.72189942500000004</v>
      </c>
      <c r="F143" s="3">
        <v>182.88489966388471</v>
      </c>
    </row>
    <row r="144" spans="1:6" ht="15.75" customHeight="1" x14ac:dyDescent="0.3">
      <c r="A144" s="3" t="s">
        <v>9164</v>
      </c>
      <c r="B144" s="3">
        <v>22.299999239999998</v>
      </c>
      <c r="C144" s="3">
        <v>2518</v>
      </c>
      <c r="D144" s="3">
        <v>12.03956032</v>
      </c>
      <c r="E144" s="3">
        <v>0.72061364100000003</v>
      </c>
      <c r="F144" s="3">
        <v>182.19329936292081</v>
      </c>
    </row>
    <row r="145" spans="1:6" ht="15.75" customHeight="1" x14ac:dyDescent="0.3">
      <c r="A145" s="3" t="s">
        <v>9165</v>
      </c>
      <c r="B145" s="3">
        <v>22.299999239999998</v>
      </c>
      <c r="C145" s="3">
        <v>2512</v>
      </c>
      <c r="D145" s="3">
        <v>12.019413950000001</v>
      </c>
      <c r="E145" s="3">
        <v>0.71951561799999997</v>
      </c>
      <c r="F145" s="3">
        <v>181.61127718087349</v>
      </c>
    </row>
    <row r="146" spans="1:6" ht="15.75" customHeight="1" x14ac:dyDescent="0.3">
      <c r="A146" s="3" t="s">
        <v>9166</v>
      </c>
      <c r="B146" s="3">
        <v>22.299999239999998</v>
      </c>
      <c r="C146" s="3">
        <v>2499</v>
      </c>
      <c r="D146" s="3">
        <v>11.99926567</v>
      </c>
      <c r="E146" s="3">
        <v>0.71552170999999998</v>
      </c>
      <c r="F146" s="3">
        <v>180.30043690979659</v>
      </c>
    </row>
    <row r="147" spans="1:6" ht="15.75" customHeight="1" x14ac:dyDescent="0.3">
      <c r="A147" s="3" t="s">
        <v>9167</v>
      </c>
      <c r="B147" s="3">
        <v>22.299999239999998</v>
      </c>
      <c r="C147" s="3">
        <v>2496</v>
      </c>
      <c r="D147" s="3">
        <v>11.99926567</v>
      </c>
      <c r="E147" s="3">
        <v>0.72408597699999999</v>
      </c>
      <c r="F147" s="3">
        <v>182.4585001248347</v>
      </c>
    </row>
    <row r="148" spans="1:6" ht="15.75" customHeight="1" x14ac:dyDescent="0.3">
      <c r="A148" s="3" t="s">
        <v>9168</v>
      </c>
      <c r="B148" s="3">
        <v>22.200000760000002</v>
      </c>
      <c r="C148" s="3">
        <v>2489</v>
      </c>
      <c r="D148" s="3">
        <v>11.99926567</v>
      </c>
      <c r="E148" s="3">
        <v>0.71823385100000003</v>
      </c>
      <c r="F148" s="3">
        <v>180.98385461806009</v>
      </c>
    </row>
    <row r="149" spans="1:6" ht="15.75" customHeight="1" x14ac:dyDescent="0.3">
      <c r="A149" s="3" t="s">
        <v>9169</v>
      </c>
      <c r="B149" s="3">
        <v>22.100000380000001</v>
      </c>
      <c r="C149" s="3">
        <v>2483</v>
      </c>
      <c r="D149" s="3">
        <v>11.967033389999999</v>
      </c>
      <c r="E149" s="3">
        <v>0.72295767899999996</v>
      </c>
      <c r="F149" s="3">
        <v>181.68483236714789</v>
      </c>
    </row>
    <row r="150" spans="1:6" ht="15.75" customHeight="1" x14ac:dyDescent="0.3">
      <c r="A150" s="3" t="s">
        <v>9170</v>
      </c>
      <c r="B150" s="3">
        <v>22.100000380000001</v>
      </c>
      <c r="C150" s="3">
        <v>2482</v>
      </c>
      <c r="D150" s="3">
        <v>11.967033389999999</v>
      </c>
      <c r="E150" s="3">
        <v>0.71513958099999997</v>
      </c>
      <c r="F150" s="3">
        <v>179.72008413108981</v>
      </c>
    </row>
    <row r="151" spans="1:6" ht="15.75" customHeight="1" x14ac:dyDescent="0.3">
      <c r="A151" s="3" t="s">
        <v>9171</v>
      </c>
      <c r="B151" s="3">
        <v>22.100000380000001</v>
      </c>
      <c r="C151" s="3">
        <v>2480</v>
      </c>
      <c r="D151" s="3">
        <v>11.95494366</v>
      </c>
      <c r="E151" s="3">
        <v>0.71274978600000005</v>
      </c>
      <c r="F151" s="3">
        <v>178.9385542414482</v>
      </c>
    </row>
    <row r="152" spans="1:6" ht="15.75" customHeight="1" x14ac:dyDescent="0.3">
      <c r="A152" s="3" t="s">
        <v>9172</v>
      </c>
      <c r="B152" s="3">
        <v>22.100000380000001</v>
      </c>
      <c r="C152" s="3">
        <v>2481</v>
      </c>
      <c r="D152" s="3">
        <v>11.967033389999999</v>
      </c>
      <c r="E152" s="3">
        <v>0.72043312599999998</v>
      </c>
      <c r="F152" s="3">
        <v>181.0503927561856</v>
      </c>
    </row>
    <row r="153" spans="1:6" ht="15.75" customHeight="1" x14ac:dyDescent="0.3">
      <c r="A153" s="3" t="s">
        <v>9173</v>
      </c>
      <c r="B153" s="3">
        <v>22.100000380000001</v>
      </c>
      <c r="C153" s="3">
        <v>2485</v>
      </c>
      <c r="D153" s="3">
        <v>11.9952383</v>
      </c>
      <c r="E153" s="3">
        <v>0.74158727700000004</v>
      </c>
      <c r="F153" s="3">
        <v>186.80583826512529</v>
      </c>
    </row>
    <row r="154" spans="1:6" ht="15.75" customHeight="1" x14ac:dyDescent="0.3">
      <c r="A154" s="3" t="s">
        <v>9174</v>
      </c>
      <c r="B154" s="3">
        <v>22.200000760000002</v>
      </c>
      <c r="C154" s="3">
        <v>2485</v>
      </c>
      <c r="D154" s="3">
        <v>12.01538467</v>
      </c>
      <c r="E154" s="3">
        <v>0.72215847899999996</v>
      </c>
      <c r="F154" s="3">
        <v>182.2172502756294</v>
      </c>
    </row>
    <row r="155" spans="1:6" ht="15.75" customHeight="1" x14ac:dyDescent="0.3">
      <c r="A155" s="3" t="s">
        <v>9175</v>
      </c>
      <c r="B155" s="3">
        <v>22.200000760000002</v>
      </c>
      <c r="C155" s="3">
        <v>2491</v>
      </c>
      <c r="D155" s="3">
        <v>12.0274725</v>
      </c>
      <c r="E155" s="3">
        <v>0.72356138199999998</v>
      </c>
      <c r="F155" s="3">
        <v>182.75490710540689</v>
      </c>
    </row>
    <row r="156" spans="1:6" ht="15.75" customHeight="1" x14ac:dyDescent="0.3">
      <c r="A156" s="3" t="s">
        <v>9176</v>
      </c>
      <c r="B156" s="3">
        <v>22.200000760000002</v>
      </c>
      <c r="C156" s="3">
        <v>2498</v>
      </c>
      <c r="D156" s="3">
        <v>12.055677409999999</v>
      </c>
      <c r="E156" s="3">
        <v>0.72952629400000002</v>
      </c>
      <c r="F156" s="3">
        <v>184.69360691411319</v>
      </c>
    </row>
    <row r="157" spans="1:6" ht="15.75" customHeight="1" x14ac:dyDescent="0.3">
      <c r="A157" s="3" t="s">
        <v>9177</v>
      </c>
      <c r="B157" s="3">
        <v>22.100000380000001</v>
      </c>
      <c r="C157" s="3">
        <v>2505</v>
      </c>
      <c r="D157" s="3">
        <v>12.06776524</v>
      </c>
      <c r="E157" s="3">
        <v>0.72307178999999999</v>
      </c>
      <c r="F157" s="3">
        <v>183.2430728811182</v>
      </c>
    </row>
    <row r="158" spans="1:6" ht="15.75" customHeight="1" x14ac:dyDescent="0.3">
      <c r="A158" s="3" t="s">
        <v>9178</v>
      </c>
      <c r="B158" s="3">
        <v>21.899999619999999</v>
      </c>
      <c r="C158" s="3">
        <v>2498</v>
      </c>
      <c r="D158" s="3">
        <v>12.07985306</v>
      </c>
      <c r="E158" s="3">
        <v>0.71924389200000005</v>
      </c>
      <c r="F158" s="3">
        <v>182.45557112291269</v>
      </c>
    </row>
    <row r="159" spans="1:6" ht="15.75" customHeight="1" x14ac:dyDescent="0.3">
      <c r="A159" s="3" t="s">
        <v>9179</v>
      </c>
      <c r="B159" s="3">
        <v>21.799999239999998</v>
      </c>
      <c r="C159" s="3">
        <v>2502</v>
      </c>
      <c r="D159" s="3">
        <v>12.07582378</v>
      </c>
      <c r="E159" s="3">
        <v>0.71970274999999995</v>
      </c>
      <c r="F159" s="3">
        <v>182.51107524260931</v>
      </c>
    </row>
    <row r="160" spans="1:6" ht="15.75" customHeight="1" x14ac:dyDescent="0.3">
      <c r="A160" s="3" t="s">
        <v>9180</v>
      </c>
      <c r="B160" s="3">
        <v>21.799999239999998</v>
      </c>
      <c r="C160" s="3">
        <v>2509</v>
      </c>
      <c r="D160" s="3">
        <v>12.055677409999999</v>
      </c>
      <c r="E160" s="3">
        <v>0.72731182400000005</v>
      </c>
      <c r="F160" s="3">
        <v>184.13297125907661</v>
      </c>
    </row>
    <row r="161" spans="1:6" ht="15.75" customHeight="1" x14ac:dyDescent="0.3">
      <c r="A161" s="3" t="s">
        <v>9181</v>
      </c>
      <c r="B161" s="3">
        <v>21.799999239999998</v>
      </c>
      <c r="C161" s="3">
        <v>2502</v>
      </c>
      <c r="D161" s="3">
        <v>12.051648139999999</v>
      </c>
      <c r="E161" s="3">
        <v>0.72436338300000003</v>
      </c>
      <c r="F161" s="3">
        <v>183.32522496573719</v>
      </c>
    </row>
    <row r="162" spans="1:6" ht="15.75" customHeight="1" x14ac:dyDescent="0.3">
      <c r="A162" s="3" t="s">
        <v>9182</v>
      </c>
      <c r="B162" s="3">
        <v>21.600000380000001</v>
      </c>
      <c r="C162" s="3">
        <v>2498</v>
      </c>
      <c r="D162" s="3">
        <v>12.043590549999999</v>
      </c>
      <c r="E162" s="3">
        <v>0.71736873400000001</v>
      </c>
      <c r="F162" s="3">
        <v>181.43360141902511</v>
      </c>
    </row>
    <row r="163" spans="1:6" ht="15.75" customHeight="1" x14ac:dyDescent="0.3">
      <c r="A163" s="3" t="s">
        <v>9183</v>
      </c>
      <c r="B163" s="3">
        <v>21.5</v>
      </c>
      <c r="C163" s="3">
        <v>2490</v>
      </c>
      <c r="D163" s="3">
        <v>12.011355399999999</v>
      </c>
      <c r="E163" s="3">
        <v>0.72238274000000002</v>
      </c>
      <c r="F163" s="3">
        <v>182.21271232428171</v>
      </c>
    </row>
    <row r="164" spans="1:6" ht="15.75" customHeight="1" x14ac:dyDescent="0.3">
      <c r="A164" s="3" t="s">
        <v>9184</v>
      </c>
      <c r="B164" s="3">
        <v>21.399999619999999</v>
      </c>
      <c r="C164" s="3">
        <v>2490</v>
      </c>
      <c r="D164" s="3">
        <v>11.99120903</v>
      </c>
      <c r="E164" s="3">
        <v>0.71600439999999999</v>
      </c>
      <c r="F164" s="3">
        <v>180.30092696279439</v>
      </c>
    </row>
    <row r="165" spans="1:6" ht="15.75" customHeight="1" x14ac:dyDescent="0.3">
      <c r="A165" s="3" t="s">
        <v>9185</v>
      </c>
      <c r="B165" s="3">
        <v>21.200000760000002</v>
      </c>
      <c r="C165" s="3">
        <v>2487</v>
      </c>
      <c r="D165" s="3">
        <v>11.99926567</v>
      </c>
      <c r="E165" s="3">
        <v>0.72189298499999999</v>
      </c>
      <c r="F165" s="3">
        <v>181.90589995881081</v>
      </c>
    </row>
    <row r="166" spans="1:6" ht="15.75" customHeight="1" x14ac:dyDescent="0.3">
      <c r="A166" s="3" t="s">
        <v>9186</v>
      </c>
      <c r="B166" s="3">
        <v>20.899999619999999</v>
      </c>
      <c r="C166" s="3">
        <v>2483</v>
      </c>
      <c r="D166" s="3">
        <v>11.9952383</v>
      </c>
      <c r="E166" s="3">
        <v>0.72299561099999998</v>
      </c>
      <c r="F166" s="3">
        <v>182.1225975197811</v>
      </c>
    </row>
    <row r="167" spans="1:6" ht="15.75" customHeight="1" x14ac:dyDescent="0.3">
      <c r="A167" s="3" t="s">
        <v>9187</v>
      </c>
      <c r="B167" s="3">
        <v>20.799999239999998</v>
      </c>
      <c r="C167" s="3">
        <v>2482</v>
      </c>
      <c r="D167" s="3">
        <v>11.983150480000001</v>
      </c>
      <c r="E167" s="3">
        <v>0.72257686899999996</v>
      </c>
      <c r="F167" s="3">
        <v>181.8336944464792</v>
      </c>
    </row>
    <row r="168" spans="1:6" ht="15.75" customHeight="1" x14ac:dyDescent="0.3">
      <c r="A168" s="3" t="s">
        <v>9188</v>
      </c>
      <c r="B168" s="3">
        <v>20.700000760000002</v>
      </c>
      <c r="C168" s="3">
        <v>2479</v>
      </c>
      <c r="D168" s="3">
        <v>11.94688702</v>
      </c>
      <c r="E168" s="3">
        <v>0.71971465099999998</v>
      </c>
      <c r="F168" s="3">
        <v>180.56534206485031</v>
      </c>
    </row>
    <row r="169" spans="1:6" ht="15.75" customHeight="1" x14ac:dyDescent="0.3">
      <c r="A169" s="3" t="s">
        <v>9189</v>
      </c>
      <c r="B169" s="3">
        <v>20.600000380000001</v>
      </c>
      <c r="C169" s="3">
        <v>2467</v>
      </c>
      <c r="D169" s="3">
        <v>11.92271137</v>
      </c>
      <c r="E169" s="3">
        <v>0.71907773799999997</v>
      </c>
      <c r="F169" s="3">
        <v>180.04048277809611</v>
      </c>
    </row>
    <row r="170" spans="1:6" ht="15.75" customHeight="1" x14ac:dyDescent="0.3">
      <c r="A170" s="3" t="s">
        <v>9190</v>
      </c>
      <c r="B170" s="3">
        <v>20.600000380000001</v>
      </c>
      <c r="C170" s="3">
        <v>2465</v>
      </c>
      <c r="D170" s="3">
        <v>11.926740649999999</v>
      </c>
      <c r="E170" s="3">
        <v>0.72172469299999997</v>
      </c>
      <c r="F170" s="3">
        <v>180.76428791634919</v>
      </c>
    </row>
    <row r="171" spans="1:6" ht="15.75" customHeight="1" x14ac:dyDescent="0.3">
      <c r="A171" s="3" t="s">
        <v>9191</v>
      </c>
      <c r="B171" s="3">
        <v>20.600000380000001</v>
      </c>
      <c r="C171" s="3">
        <v>2455</v>
      </c>
      <c r="D171" s="3">
        <v>11.91868019</v>
      </c>
      <c r="E171" s="3">
        <v>0.70642442699999997</v>
      </c>
      <c r="F171" s="3">
        <v>176.812583300157</v>
      </c>
    </row>
    <row r="172" spans="1:6" ht="15.75" customHeight="1" x14ac:dyDescent="0.3">
      <c r="A172" s="3" t="s">
        <v>9192</v>
      </c>
      <c r="B172" s="3">
        <v>20.600000380000001</v>
      </c>
      <c r="C172" s="3">
        <v>2459</v>
      </c>
      <c r="D172" s="3">
        <v>11.92271137</v>
      </c>
      <c r="E172" s="3">
        <v>0.71262111500000003</v>
      </c>
      <c r="F172" s="3">
        <v>178.42389327656409</v>
      </c>
    </row>
    <row r="173" spans="1:6" ht="15.75" customHeight="1" x14ac:dyDescent="0.3">
      <c r="A173" s="3" t="s">
        <v>9193</v>
      </c>
      <c r="B173" s="3">
        <v>20.700000760000002</v>
      </c>
      <c r="C173" s="3">
        <v>2457</v>
      </c>
      <c r="D173" s="3">
        <v>11.94688702</v>
      </c>
      <c r="E173" s="3">
        <v>0.716551575</v>
      </c>
      <c r="F173" s="3">
        <v>179.77177492108919</v>
      </c>
    </row>
    <row r="174" spans="1:6" ht="15.75" customHeight="1" x14ac:dyDescent="0.3">
      <c r="A174" s="3" t="s">
        <v>9194</v>
      </c>
      <c r="B174" s="3">
        <v>20.700000760000002</v>
      </c>
      <c r="C174" s="3">
        <v>2464</v>
      </c>
      <c r="D174" s="3">
        <v>11.94688702</v>
      </c>
      <c r="E174" s="3">
        <v>0.71749801400000002</v>
      </c>
      <c r="F174" s="3">
        <v>180.00922191698001</v>
      </c>
    </row>
    <row r="175" spans="1:6" ht="15.75" customHeight="1" x14ac:dyDescent="0.3">
      <c r="A175" s="3" t="s">
        <v>9195</v>
      </c>
      <c r="B175" s="3">
        <v>20.700000760000002</v>
      </c>
      <c r="C175" s="3">
        <v>2467</v>
      </c>
      <c r="D175" s="3">
        <v>11.9952383</v>
      </c>
      <c r="E175" s="3">
        <v>0.71970100400000003</v>
      </c>
      <c r="F175" s="3">
        <v>181.2926860023143</v>
      </c>
    </row>
    <row r="176" spans="1:6" ht="15.75" customHeight="1" x14ac:dyDescent="0.3">
      <c r="A176" s="3" t="s">
        <v>9196</v>
      </c>
      <c r="B176" s="3">
        <v>20.700000760000002</v>
      </c>
      <c r="C176" s="3">
        <v>2480</v>
      </c>
      <c r="D176" s="3">
        <v>12.011355399999999</v>
      </c>
      <c r="E176" s="3">
        <v>0.729119725</v>
      </c>
      <c r="F176" s="3">
        <v>183.91203906863061</v>
      </c>
    </row>
    <row r="177" spans="1:6" ht="15.75" customHeight="1" x14ac:dyDescent="0.3">
      <c r="A177" s="3" t="s">
        <v>9197</v>
      </c>
      <c r="B177" s="3">
        <v>20.700000760000002</v>
      </c>
      <c r="C177" s="3">
        <v>2483</v>
      </c>
      <c r="D177" s="3">
        <v>12.055677409999999</v>
      </c>
      <c r="E177" s="3">
        <v>0.74577727400000005</v>
      </c>
      <c r="F177" s="3">
        <v>188.8078549361168</v>
      </c>
    </row>
    <row r="178" spans="1:6" ht="15.75" customHeight="1" x14ac:dyDescent="0.3">
      <c r="A178" s="3" t="s">
        <v>9198</v>
      </c>
      <c r="B178" s="3">
        <v>20.700000760000002</v>
      </c>
      <c r="C178" s="3">
        <v>2496</v>
      </c>
      <c r="D178" s="3">
        <v>12.07582378</v>
      </c>
      <c r="E178" s="3">
        <v>0.73931632700000005</v>
      </c>
      <c r="F178" s="3">
        <v>187.48492733310599</v>
      </c>
    </row>
    <row r="179" spans="1:6" ht="15.75" customHeight="1" x14ac:dyDescent="0.3">
      <c r="A179" s="3" t="s">
        <v>9199</v>
      </c>
      <c r="B179" s="3">
        <v>20.799999239999998</v>
      </c>
      <c r="C179" s="3">
        <v>2506</v>
      </c>
      <c r="D179" s="3">
        <v>12.1201458</v>
      </c>
      <c r="E179" s="3">
        <v>0.73141849800000003</v>
      </c>
      <c r="F179" s="3">
        <v>186.16287556811719</v>
      </c>
    </row>
    <row r="180" spans="1:6" ht="15.75" customHeight="1" x14ac:dyDescent="0.3">
      <c r="A180" s="3" t="s">
        <v>9200</v>
      </c>
      <c r="B180" s="3">
        <v>20.799999239999998</v>
      </c>
      <c r="C180" s="3">
        <v>2518</v>
      </c>
      <c r="D180" s="3">
        <v>12.13223457</v>
      </c>
      <c r="E180" s="3">
        <v>0.73482076799999996</v>
      </c>
      <c r="F180" s="3">
        <v>187.2153764099545</v>
      </c>
    </row>
    <row r="181" spans="1:6" ht="15.75" customHeight="1" x14ac:dyDescent="0.3">
      <c r="A181" s="3" t="s">
        <v>9201</v>
      </c>
      <c r="B181" s="3">
        <v>20.799999239999998</v>
      </c>
      <c r="C181" s="3">
        <v>2514</v>
      </c>
      <c r="D181" s="3">
        <v>12.14835167</v>
      </c>
      <c r="E181" s="3">
        <v>0.72518487700000001</v>
      </c>
      <c r="F181" s="3">
        <v>185.00581914279559</v>
      </c>
    </row>
    <row r="182" spans="1:6" ht="15.75" customHeight="1" x14ac:dyDescent="0.3">
      <c r="A182" s="3" t="s">
        <v>9202</v>
      </c>
      <c r="B182" s="3">
        <v>20.799999239999998</v>
      </c>
      <c r="C182" s="3">
        <v>2537</v>
      </c>
      <c r="D182" s="3">
        <v>12.17252731</v>
      </c>
      <c r="E182" s="3">
        <v>0.72871393299999998</v>
      </c>
      <c r="F182" s="3">
        <v>186.27609526302021</v>
      </c>
    </row>
    <row r="183" spans="1:6" ht="15.75" customHeight="1" x14ac:dyDescent="0.3">
      <c r="A183" s="3" t="s">
        <v>9203</v>
      </c>
      <c r="B183" s="3">
        <v>20.799999239999998</v>
      </c>
      <c r="C183" s="3">
        <v>2531</v>
      </c>
      <c r="D183" s="3">
        <v>12.17252731</v>
      </c>
      <c r="E183" s="3">
        <v>0.71812709200000002</v>
      </c>
      <c r="F183" s="3">
        <v>183.56985442783849</v>
      </c>
    </row>
    <row r="184" spans="1:6" ht="15.75" customHeight="1" x14ac:dyDescent="0.3">
      <c r="A184" s="3" t="s">
        <v>9204</v>
      </c>
      <c r="B184" s="3">
        <v>20.899999619999999</v>
      </c>
      <c r="C184" s="3">
        <v>2534</v>
      </c>
      <c r="D184" s="3">
        <v>12.18461514</v>
      </c>
      <c r="E184" s="3">
        <v>0.72007863599999999</v>
      </c>
      <c r="F184" s="3">
        <v>184.2515020541191</v>
      </c>
    </row>
    <row r="185" spans="1:6" ht="15.75" customHeight="1" x14ac:dyDescent="0.3">
      <c r="A185" s="3" t="s">
        <v>9205</v>
      </c>
      <c r="B185" s="3">
        <v>20.899999619999999</v>
      </c>
      <c r="C185" s="3">
        <v>2536</v>
      </c>
      <c r="D185" s="3">
        <v>12.168498039999999</v>
      </c>
      <c r="E185" s="3">
        <v>0.72814332100000001</v>
      </c>
      <c r="F185" s="3">
        <v>186.06862206297939</v>
      </c>
    </row>
    <row r="186" spans="1:6" ht="15.75" customHeight="1" x14ac:dyDescent="0.3">
      <c r="A186" s="3" t="s">
        <v>9206</v>
      </c>
      <c r="B186" s="3">
        <v>21</v>
      </c>
      <c r="C186" s="3">
        <v>2545</v>
      </c>
      <c r="D186" s="3">
        <v>12.176556590000001</v>
      </c>
      <c r="E186" s="3">
        <v>0.72444989699999995</v>
      </c>
      <c r="F186" s="3">
        <v>185.24740851624361</v>
      </c>
    </row>
    <row r="187" spans="1:6" ht="15.75" customHeight="1" x14ac:dyDescent="0.3">
      <c r="A187" s="3" t="s">
        <v>9207</v>
      </c>
      <c r="B187" s="3">
        <v>21.100000380000001</v>
      </c>
      <c r="C187" s="3">
        <v>2542</v>
      </c>
      <c r="D187" s="3">
        <v>12.168498039999999</v>
      </c>
      <c r="E187" s="3">
        <v>0.73154072400000003</v>
      </c>
      <c r="F187" s="3">
        <v>186.93678918965779</v>
      </c>
    </row>
    <row r="188" spans="1:6" ht="15.75" customHeight="1" x14ac:dyDescent="0.3">
      <c r="A188" s="3" t="s">
        <v>9208</v>
      </c>
      <c r="B188" s="3">
        <v>21.100000380000001</v>
      </c>
      <c r="C188" s="3">
        <v>2544</v>
      </c>
      <c r="D188" s="3">
        <v>12.15641022</v>
      </c>
      <c r="E188" s="3">
        <v>0.72062328200000003</v>
      </c>
      <c r="F188" s="3">
        <v>183.96403683156959</v>
      </c>
    </row>
    <row r="189" spans="1:6" ht="15.75" customHeight="1" x14ac:dyDescent="0.3">
      <c r="A189" s="3" t="s">
        <v>9209</v>
      </c>
      <c r="B189" s="3">
        <v>21</v>
      </c>
      <c r="C189" s="3">
        <v>2547</v>
      </c>
      <c r="D189" s="3">
        <v>12.1201458</v>
      </c>
      <c r="E189" s="3">
        <v>0.72568477499999995</v>
      </c>
      <c r="F189" s="3">
        <v>184.70351083464411</v>
      </c>
    </row>
    <row r="190" spans="1:6" ht="15.75" customHeight="1" x14ac:dyDescent="0.3">
      <c r="A190" s="3" t="s">
        <v>9210</v>
      </c>
      <c r="B190" s="3">
        <v>20.899999619999999</v>
      </c>
      <c r="C190" s="3">
        <v>2544</v>
      </c>
      <c r="D190" s="3">
        <v>12.124176029999999</v>
      </c>
      <c r="E190" s="3">
        <v>0.72241676099999996</v>
      </c>
      <c r="F190" s="3">
        <v>183.9328675251152</v>
      </c>
    </row>
    <row r="191" spans="1:6" ht="15.75" customHeight="1" x14ac:dyDescent="0.3">
      <c r="A191" s="3" t="s">
        <v>9211</v>
      </c>
      <c r="B191" s="3">
        <v>20.899999619999999</v>
      </c>
      <c r="C191" s="3">
        <v>2542</v>
      </c>
      <c r="D191" s="3">
        <v>12.1201458</v>
      </c>
      <c r="E191" s="3">
        <v>0.71840354699999998</v>
      </c>
      <c r="F191" s="3">
        <v>182.85027039042021</v>
      </c>
    </row>
    <row r="192" spans="1:6" ht="15.75" customHeight="1" x14ac:dyDescent="0.3">
      <c r="A192" s="3" t="s">
        <v>9212</v>
      </c>
      <c r="B192" s="3">
        <v>20.799999239999998</v>
      </c>
      <c r="C192" s="3">
        <v>2540</v>
      </c>
      <c r="D192" s="3">
        <v>12.128205299999999</v>
      </c>
      <c r="E192" s="3">
        <v>0.72380610599999995</v>
      </c>
      <c r="F192" s="3">
        <v>184.34785007019281</v>
      </c>
    </row>
    <row r="193" spans="1:6" ht="15.75" customHeight="1" x14ac:dyDescent="0.3">
      <c r="A193" s="3" t="s">
        <v>9213</v>
      </c>
      <c r="B193" s="3">
        <v>20.799999239999998</v>
      </c>
      <c r="C193" s="3">
        <v>2537</v>
      </c>
      <c r="D193" s="3">
        <v>12.1201458</v>
      </c>
      <c r="E193" s="3">
        <v>0.72264622499999998</v>
      </c>
      <c r="F193" s="3">
        <v>183.9301297852117</v>
      </c>
    </row>
    <row r="194" spans="1:6" ht="15.75" customHeight="1" x14ac:dyDescent="0.3">
      <c r="A194" s="3" t="s">
        <v>9214</v>
      </c>
      <c r="B194" s="3">
        <v>20.799999239999998</v>
      </c>
      <c r="C194" s="3">
        <v>2531</v>
      </c>
      <c r="D194" s="3">
        <v>12.06776524</v>
      </c>
      <c r="E194" s="3">
        <v>0.72208812899999997</v>
      </c>
      <c r="F194" s="3">
        <v>182.99379049061949</v>
      </c>
    </row>
    <row r="195" spans="1:6" ht="15.75" customHeight="1" x14ac:dyDescent="0.3">
      <c r="A195" s="3" t="s">
        <v>9215</v>
      </c>
      <c r="B195" s="3">
        <v>20.799999239999998</v>
      </c>
      <c r="C195" s="3">
        <v>2531</v>
      </c>
      <c r="D195" s="3">
        <v>12.06373692</v>
      </c>
      <c r="E195" s="3">
        <v>0.72476943599999999</v>
      </c>
      <c r="F195" s="3">
        <v>183.61198387477631</v>
      </c>
    </row>
    <row r="196" spans="1:6" ht="15.75" customHeight="1" x14ac:dyDescent="0.3">
      <c r="A196" s="3" t="s">
        <v>9216</v>
      </c>
      <c r="B196" s="3">
        <v>20.799999239999998</v>
      </c>
      <c r="C196" s="3">
        <v>2525</v>
      </c>
      <c r="D196" s="3">
        <v>12.055677409999999</v>
      </c>
      <c r="E196" s="3">
        <v>0.73571378600000004</v>
      </c>
      <c r="F196" s="3">
        <v>186.2600894722213</v>
      </c>
    </row>
    <row r="197" spans="1:6" ht="15.75" customHeight="1" x14ac:dyDescent="0.3">
      <c r="A197" s="3" t="s">
        <v>9217</v>
      </c>
      <c r="B197" s="3">
        <v>20.799999239999998</v>
      </c>
      <c r="C197" s="3">
        <v>2530</v>
      </c>
      <c r="D197" s="3">
        <v>12.055677409999999</v>
      </c>
      <c r="E197" s="3">
        <v>0.73808100200000004</v>
      </c>
      <c r="F197" s="3">
        <v>186.85939571379279</v>
      </c>
    </row>
    <row r="198" spans="1:6" ht="15.75" customHeight="1" x14ac:dyDescent="0.3">
      <c r="A198" s="3" t="s">
        <v>9218</v>
      </c>
      <c r="B198" s="3">
        <v>20.799999239999998</v>
      </c>
      <c r="C198" s="3">
        <v>2526</v>
      </c>
      <c r="D198" s="3">
        <v>12.043590549999999</v>
      </c>
      <c r="E198" s="3">
        <v>0.73113450999999996</v>
      </c>
      <c r="F198" s="3">
        <v>184.9151781837125</v>
      </c>
    </row>
    <row r="199" spans="1:6" ht="15.75" customHeight="1" x14ac:dyDescent="0.3">
      <c r="A199" s="3" t="s">
        <v>9219</v>
      </c>
      <c r="B199" s="3">
        <v>20.700000760000002</v>
      </c>
      <c r="C199" s="3">
        <v>2525</v>
      </c>
      <c r="D199" s="3">
        <v>12.019413950000001</v>
      </c>
      <c r="E199" s="3">
        <v>0.72579810499999997</v>
      </c>
      <c r="F199" s="3">
        <v>183.19702523053189</v>
      </c>
    </row>
    <row r="200" spans="1:6" ht="15.75" customHeight="1" x14ac:dyDescent="0.3">
      <c r="A200" s="3" t="s">
        <v>9220</v>
      </c>
      <c r="B200" s="3">
        <v>20.700000760000002</v>
      </c>
      <c r="C200" s="3">
        <v>2530</v>
      </c>
      <c r="D200" s="3">
        <v>12.011355399999999</v>
      </c>
      <c r="E200" s="3">
        <v>0.72849177099999995</v>
      </c>
      <c r="F200" s="3">
        <v>183.7536449165847</v>
      </c>
    </row>
    <row r="201" spans="1:6" ht="15.75" customHeight="1" x14ac:dyDescent="0.3">
      <c r="A201" s="3" t="s">
        <v>9221</v>
      </c>
      <c r="B201" s="3">
        <v>20.700000760000002</v>
      </c>
      <c r="C201" s="3">
        <v>2527</v>
      </c>
      <c r="D201" s="3">
        <v>11.98717976</v>
      </c>
      <c r="E201" s="3">
        <v>0.71780127599999999</v>
      </c>
      <c r="F201" s="3">
        <v>180.69267147475679</v>
      </c>
    </row>
    <row r="202" spans="1:6" ht="15.75" customHeight="1" x14ac:dyDescent="0.3">
      <c r="A202" s="3" t="s">
        <v>9222</v>
      </c>
      <c r="B202" s="3">
        <v>20.700000760000002</v>
      </c>
      <c r="C202" s="3">
        <v>2528</v>
      </c>
      <c r="D202" s="3">
        <v>11.979119300000001</v>
      </c>
      <c r="E202" s="3">
        <v>0.72456807899999998</v>
      </c>
      <c r="F202" s="3">
        <v>182.27343664556929</v>
      </c>
    </row>
    <row r="203" spans="1:6" ht="15.75" customHeight="1" x14ac:dyDescent="0.3">
      <c r="A203" s="3" t="s">
        <v>9223</v>
      </c>
      <c r="B203" s="3">
        <v>20.700000760000002</v>
      </c>
      <c r="C203" s="3">
        <v>2528</v>
      </c>
      <c r="D203" s="3">
        <v>11.95494366</v>
      </c>
      <c r="E203" s="3">
        <v>0.72217573300000004</v>
      </c>
      <c r="F203" s="3">
        <v>181.3049742133183</v>
      </c>
    </row>
    <row r="204" spans="1:6" ht="15.75" customHeight="1" x14ac:dyDescent="0.3">
      <c r="A204" s="3" t="s">
        <v>9224</v>
      </c>
      <c r="B204" s="3">
        <v>20.700000760000002</v>
      </c>
      <c r="C204" s="3">
        <v>2534</v>
      </c>
      <c r="D204" s="3">
        <v>11.938826560000001</v>
      </c>
      <c r="E204" s="3">
        <v>0.72146217499999998</v>
      </c>
      <c r="F204" s="3">
        <v>180.8816473154327</v>
      </c>
    </row>
    <row r="205" spans="1:6" ht="15.75" customHeight="1" x14ac:dyDescent="0.3">
      <c r="A205" s="3" t="s">
        <v>9225</v>
      </c>
      <c r="B205" s="3">
        <v>20.600000380000001</v>
      </c>
      <c r="C205" s="3">
        <v>2533</v>
      </c>
      <c r="D205" s="3">
        <v>11.942857740000001</v>
      </c>
      <c r="E205" s="3">
        <v>0.73918919299999997</v>
      </c>
      <c r="F205" s="3">
        <v>185.3886588738325</v>
      </c>
    </row>
    <row r="206" spans="1:6" ht="15.75" customHeight="1" x14ac:dyDescent="0.3">
      <c r="A206" s="3" t="s">
        <v>9226</v>
      </c>
      <c r="B206" s="3">
        <v>20.600000380000001</v>
      </c>
      <c r="C206" s="3">
        <v>2516</v>
      </c>
      <c r="D206" s="3">
        <v>11.90659237</v>
      </c>
      <c r="E206" s="3">
        <v>0.720965093</v>
      </c>
      <c r="F206" s="3">
        <v>180.268986982353</v>
      </c>
    </row>
    <row r="207" spans="1:6" ht="15.75" customHeight="1" x14ac:dyDescent="0.3">
      <c r="A207" s="3" t="s">
        <v>9227</v>
      </c>
      <c r="B207" s="3">
        <v>20.700000760000002</v>
      </c>
      <c r="C207" s="3">
        <v>2521</v>
      </c>
      <c r="D207" s="3">
        <v>11.90659237</v>
      </c>
      <c r="E207" s="3">
        <v>0.71987583600000005</v>
      </c>
      <c r="F207" s="3">
        <v>179.9966308615644</v>
      </c>
    </row>
    <row r="208" spans="1:6" ht="15.75" customHeight="1" x14ac:dyDescent="0.3">
      <c r="A208" s="3" t="s">
        <v>9228</v>
      </c>
      <c r="B208" s="3">
        <v>20.700000760000002</v>
      </c>
      <c r="C208" s="3">
        <v>2515</v>
      </c>
      <c r="D208" s="3">
        <v>11.86227036</v>
      </c>
      <c r="E208" s="3">
        <v>0.71777552300000003</v>
      </c>
      <c r="F208" s="3">
        <v>178.8033935439444</v>
      </c>
    </row>
    <row r="209" spans="1:6" ht="15.75" customHeight="1" x14ac:dyDescent="0.3">
      <c r="A209" s="3" t="s">
        <v>9229</v>
      </c>
      <c r="B209" s="3">
        <v>20.700000760000002</v>
      </c>
      <c r="C209" s="3">
        <v>2512</v>
      </c>
      <c r="D209" s="3">
        <v>11.85018253</v>
      </c>
      <c r="E209" s="3">
        <v>0.720206809</v>
      </c>
      <c r="F209" s="3">
        <v>179.2262250659758</v>
      </c>
    </row>
    <row r="210" spans="1:6" ht="15.75" customHeight="1" x14ac:dyDescent="0.3">
      <c r="A210" s="3" t="s">
        <v>9230</v>
      </c>
      <c r="B210" s="3">
        <v>20.700000760000002</v>
      </c>
      <c r="C210" s="3">
        <v>2507</v>
      </c>
      <c r="D210" s="3">
        <v>11.81794739</v>
      </c>
      <c r="E210" s="3">
        <v>0.72414207200000003</v>
      </c>
      <c r="F210" s="3">
        <v>179.71533110541341</v>
      </c>
    </row>
    <row r="211" spans="1:6" ht="15.75" customHeight="1" x14ac:dyDescent="0.3">
      <c r="A211" s="3" t="s">
        <v>9231</v>
      </c>
      <c r="B211" s="3">
        <v>20.700000760000002</v>
      </c>
      <c r="C211" s="3">
        <v>2496</v>
      </c>
      <c r="D211" s="3">
        <v>11.79377174</v>
      </c>
      <c r="E211" s="3">
        <v>0.72032456300000003</v>
      </c>
      <c r="F211" s="3">
        <v>178.40221296948229</v>
      </c>
    </row>
    <row r="212" spans="1:6" ht="15.75" customHeight="1" x14ac:dyDescent="0.3">
      <c r="A212" s="3" t="s">
        <v>9232</v>
      </c>
      <c r="B212" s="3">
        <v>20.700000760000002</v>
      </c>
      <c r="C212" s="3">
        <v>2489</v>
      </c>
      <c r="D212" s="3">
        <v>11.761538509999999</v>
      </c>
      <c r="E212" s="3">
        <v>0.71751035600000002</v>
      </c>
      <c r="F212" s="3">
        <v>177.21953935177399</v>
      </c>
    </row>
    <row r="213" spans="1:6" ht="15.75" customHeight="1" x14ac:dyDescent="0.3">
      <c r="A213" s="3" t="s">
        <v>9233</v>
      </c>
      <c r="B213" s="3">
        <v>20.600000380000001</v>
      </c>
      <c r="C213" s="3">
        <v>2480</v>
      </c>
      <c r="D213" s="3">
        <v>11.737361910000001</v>
      </c>
      <c r="E213" s="3">
        <v>0.72637569099999999</v>
      </c>
      <c r="F213" s="3">
        <v>179.0404217257599</v>
      </c>
    </row>
    <row r="214" spans="1:6" ht="15.75" customHeight="1" x14ac:dyDescent="0.3">
      <c r="A214" s="3" t="s">
        <v>9234</v>
      </c>
      <c r="B214" s="3">
        <v>20.600000380000001</v>
      </c>
      <c r="C214" s="3">
        <v>2479</v>
      </c>
      <c r="D214" s="3">
        <v>11.737361910000001</v>
      </c>
      <c r="E214" s="3">
        <v>0.71668528600000003</v>
      </c>
      <c r="F214" s="3">
        <v>176.651886124431</v>
      </c>
    </row>
    <row r="215" spans="1:6" ht="15.75" customHeight="1" x14ac:dyDescent="0.3">
      <c r="A215" s="3" t="s">
        <v>9235</v>
      </c>
      <c r="B215" s="3">
        <v>20.600000380000001</v>
      </c>
      <c r="C215" s="3">
        <v>2475</v>
      </c>
      <c r="D215" s="3">
        <v>11.74139214</v>
      </c>
      <c r="E215" s="3">
        <v>0.72050560799999996</v>
      </c>
      <c r="F215" s="3">
        <v>177.65451653453951</v>
      </c>
    </row>
    <row r="216" spans="1:6" ht="15.75" customHeight="1" x14ac:dyDescent="0.3">
      <c r="A216" s="3" t="s">
        <v>9236</v>
      </c>
      <c r="B216" s="3">
        <v>20.600000380000001</v>
      </c>
      <c r="C216" s="3">
        <v>2471</v>
      </c>
      <c r="D216" s="3">
        <v>11.729303359999999</v>
      </c>
      <c r="E216" s="3">
        <v>0.71857300099999999</v>
      </c>
      <c r="F216" s="3">
        <v>176.99557501572619</v>
      </c>
    </row>
    <row r="217" spans="1:6" ht="15.75" customHeight="1" x14ac:dyDescent="0.3">
      <c r="A217" s="3" t="s">
        <v>9237</v>
      </c>
      <c r="B217" s="3">
        <v>20.5</v>
      </c>
      <c r="C217" s="3">
        <v>2479</v>
      </c>
      <c r="D217" s="3">
        <v>11.725274089999999</v>
      </c>
      <c r="E217" s="3">
        <v>0.726453868</v>
      </c>
      <c r="F217" s="3">
        <v>178.87528503685431</v>
      </c>
    </row>
    <row r="218" spans="1:6" ht="15.75" customHeight="1" x14ac:dyDescent="0.3">
      <c r="A218" s="3" t="s">
        <v>9238</v>
      </c>
      <c r="B218" s="3">
        <v>20.399999619999999</v>
      </c>
      <c r="C218" s="3">
        <v>2464</v>
      </c>
      <c r="D218" s="3">
        <v>11.753479</v>
      </c>
      <c r="E218" s="3">
        <v>0.72138077099999998</v>
      </c>
      <c r="F218" s="3">
        <v>178.05340860199851</v>
      </c>
    </row>
    <row r="219" spans="1:6" ht="15.75" customHeight="1" x14ac:dyDescent="0.3">
      <c r="A219" s="3" t="s">
        <v>9239</v>
      </c>
      <c r="B219" s="3">
        <v>20.299999239999998</v>
      </c>
      <c r="C219" s="3">
        <v>2465</v>
      </c>
      <c r="D219" s="3">
        <v>11.761538509999999</v>
      </c>
      <c r="E219" s="3">
        <v>0.72124717400000005</v>
      </c>
      <c r="F219" s="3">
        <v>178.14250465682309</v>
      </c>
    </row>
    <row r="220" spans="1:6" ht="15.75" customHeight="1" x14ac:dyDescent="0.3">
      <c r="A220" s="3" t="s">
        <v>9240</v>
      </c>
      <c r="B220" s="3">
        <v>20.200000760000002</v>
      </c>
      <c r="C220" s="3">
        <v>2466</v>
      </c>
      <c r="D220" s="3">
        <v>11.789743420000001</v>
      </c>
      <c r="E220" s="3">
        <v>0.72063869300000005</v>
      </c>
      <c r="F220" s="3">
        <v>178.4190510688772</v>
      </c>
    </row>
    <row r="221" spans="1:6" ht="15.75" customHeight="1" x14ac:dyDescent="0.3">
      <c r="A221" s="3" t="s">
        <v>9241</v>
      </c>
      <c r="B221" s="3">
        <v>20.200000760000002</v>
      </c>
      <c r="C221" s="3">
        <v>2471</v>
      </c>
      <c r="D221" s="3">
        <v>11.80988979</v>
      </c>
      <c r="E221" s="3">
        <v>0.72164914000000002</v>
      </c>
      <c r="F221" s="3">
        <v>178.97453301941391</v>
      </c>
    </row>
    <row r="222" spans="1:6" ht="15.75" customHeight="1" x14ac:dyDescent="0.3">
      <c r="A222" s="3" t="s">
        <v>9242</v>
      </c>
      <c r="B222" s="3">
        <v>20.200000760000002</v>
      </c>
      <c r="C222" s="3">
        <v>2475</v>
      </c>
      <c r="D222" s="3">
        <v>11.81794739</v>
      </c>
      <c r="E222" s="3">
        <v>0.72683394800000001</v>
      </c>
      <c r="F222" s="3">
        <v>180.3833925333299</v>
      </c>
    </row>
    <row r="223" spans="1:6" ht="15.75" customHeight="1" x14ac:dyDescent="0.3">
      <c r="A223" s="3" t="s">
        <v>9243</v>
      </c>
      <c r="B223" s="3">
        <v>20.200000760000002</v>
      </c>
      <c r="C223" s="3">
        <v>2470</v>
      </c>
      <c r="D223" s="3">
        <v>11.858241080000001</v>
      </c>
      <c r="E223" s="3">
        <v>0.71315562099999996</v>
      </c>
      <c r="F223" s="3">
        <v>177.5921969088773</v>
      </c>
    </row>
    <row r="224" spans="1:6" ht="15.75" customHeight="1" x14ac:dyDescent="0.3">
      <c r="A224" s="3" t="s">
        <v>9244</v>
      </c>
      <c r="B224" s="3">
        <v>20.200000760000002</v>
      </c>
      <c r="C224" s="3">
        <v>2480</v>
      </c>
      <c r="D224" s="3">
        <v>11.898533820000001</v>
      </c>
      <c r="E224" s="3">
        <v>0.71760600600000002</v>
      </c>
      <c r="F224" s="3">
        <v>179.3076459683486</v>
      </c>
    </row>
    <row r="225" spans="1:6" ht="15.75" customHeight="1" x14ac:dyDescent="0.3">
      <c r="A225" s="3" t="s">
        <v>9245</v>
      </c>
      <c r="B225" s="3">
        <v>20.200000760000002</v>
      </c>
      <c r="C225" s="3">
        <v>2482</v>
      </c>
      <c r="D225" s="3">
        <v>11.92271137</v>
      </c>
      <c r="E225" s="3">
        <v>0.71884428600000005</v>
      </c>
      <c r="F225" s="3">
        <v>179.9820317809864</v>
      </c>
    </row>
    <row r="226" spans="1:6" ht="15.75" customHeight="1" x14ac:dyDescent="0.3">
      <c r="A226" s="3" t="s">
        <v>9246</v>
      </c>
      <c r="B226" s="3">
        <v>20.200000760000002</v>
      </c>
      <c r="C226" s="3">
        <v>2495</v>
      </c>
      <c r="D226" s="3">
        <v>11.95494366</v>
      </c>
      <c r="E226" s="3">
        <v>0.72302683499999998</v>
      </c>
      <c r="F226" s="3">
        <v>181.51864661895539</v>
      </c>
    </row>
    <row r="227" spans="1:6" ht="15.75" customHeight="1" x14ac:dyDescent="0.3">
      <c r="A227" s="3" t="s">
        <v>9247</v>
      </c>
      <c r="B227" s="3">
        <v>20.100000380000001</v>
      </c>
      <c r="C227" s="3">
        <v>2497</v>
      </c>
      <c r="D227" s="3">
        <v>11.99926567</v>
      </c>
      <c r="E227" s="3">
        <v>0.72154870900000001</v>
      </c>
      <c r="F227" s="3">
        <v>181.8191477158669</v>
      </c>
    </row>
    <row r="228" spans="1:6" ht="15.75" customHeight="1" x14ac:dyDescent="0.3">
      <c r="A228" s="3" t="s">
        <v>9248</v>
      </c>
      <c r="B228" s="3">
        <v>20</v>
      </c>
      <c r="C228" s="3">
        <v>2502</v>
      </c>
      <c r="D228" s="3">
        <v>12.01538467</v>
      </c>
      <c r="E228" s="3">
        <v>0.73248889900000003</v>
      </c>
      <c r="F228" s="3">
        <v>184.82385364778531</v>
      </c>
    </row>
    <row r="229" spans="1:6" ht="15.75" customHeight="1" x14ac:dyDescent="0.3">
      <c r="A229" s="3" t="s">
        <v>9249</v>
      </c>
      <c r="B229" s="3">
        <v>19.899999619999999</v>
      </c>
      <c r="C229" s="3">
        <v>2497</v>
      </c>
      <c r="D229" s="3">
        <v>12.055677409999999</v>
      </c>
      <c r="E229" s="3">
        <v>0.72724749600000005</v>
      </c>
      <c r="F229" s="3">
        <v>184.11668538913159</v>
      </c>
    </row>
    <row r="230" spans="1:6" ht="15.75" customHeight="1" x14ac:dyDescent="0.3">
      <c r="A230" s="3" t="s">
        <v>9250</v>
      </c>
      <c r="B230" s="3">
        <v>19.899999619999999</v>
      </c>
      <c r="C230" s="3">
        <v>2513</v>
      </c>
      <c r="D230" s="3">
        <v>12.087912559999999</v>
      </c>
      <c r="E230" s="3">
        <v>0.72869028999999996</v>
      </c>
      <c r="F230" s="3">
        <v>184.97523468566189</v>
      </c>
    </row>
    <row r="231" spans="1:6" ht="15.75" customHeight="1" x14ac:dyDescent="0.3">
      <c r="A231" s="3" t="s">
        <v>9251</v>
      </c>
      <c r="B231" s="3">
        <v>19.899999619999999</v>
      </c>
      <c r="C231" s="3">
        <v>2518</v>
      </c>
      <c r="D231" s="3">
        <v>12.1201458</v>
      </c>
      <c r="E231" s="3">
        <v>0.72732081199999998</v>
      </c>
      <c r="F231" s="3">
        <v>185.11991998110221</v>
      </c>
    </row>
    <row r="232" spans="1:6" ht="15.75" customHeight="1" x14ac:dyDescent="0.3">
      <c r="A232" s="3" t="s">
        <v>9252</v>
      </c>
      <c r="B232" s="3">
        <v>19.899999619999999</v>
      </c>
      <c r="C232" s="3">
        <v>2535</v>
      </c>
      <c r="D232" s="3">
        <v>12.160438539999999</v>
      </c>
      <c r="E232" s="3">
        <v>0.73248610300000006</v>
      </c>
      <c r="F232" s="3">
        <v>187.05439697564779</v>
      </c>
    </row>
    <row r="233" spans="1:6" ht="15.75" customHeight="1" x14ac:dyDescent="0.3">
      <c r="A233" s="3" t="s">
        <v>9253</v>
      </c>
      <c r="B233" s="3">
        <v>19.899999619999999</v>
      </c>
      <c r="C233" s="3">
        <v>2528</v>
      </c>
      <c r="D233" s="3">
        <v>12.18461514</v>
      </c>
      <c r="E233" s="3">
        <v>0.72446280799999996</v>
      </c>
      <c r="F233" s="3">
        <v>185.37331047319799</v>
      </c>
    </row>
    <row r="234" spans="1:6" ht="15.75" customHeight="1" x14ac:dyDescent="0.3">
      <c r="A234" s="3" t="s">
        <v>9254</v>
      </c>
      <c r="B234" s="3">
        <v>19.899999619999999</v>
      </c>
      <c r="C234" s="3">
        <v>2533</v>
      </c>
      <c r="D234" s="3">
        <v>12.22490883</v>
      </c>
      <c r="E234" s="3">
        <v>0.73262033699999995</v>
      </c>
      <c r="F234" s="3">
        <v>188.08055336340641</v>
      </c>
    </row>
    <row r="235" spans="1:6" ht="15.75" customHeight="1" x14ac:dyDescent="0.3">
      <c r="A235" s="3" t="s">
        <v>9255</v>
      </c>
      <c r="B235" s="3">
        <v>20</v>
      </c>
      <c r="C235" s="3">
        <v>2544</v>
      </c>
      <c r="D235" s="3">
        <v>12.220878600000001</v>
      </c>
      <c r="E235" s="3">
        <v>0.73156603099999995</v>
      </c>
      <c r="F235" s="3">
        <v>187.74797270743159</v>
      </c>
    </row>
    <row r="236" spans="1:6" ht="15.75" customHeight="1" x14ac:dyDescent="0.3">
      <c r="A236" s="3" t="s">
        <v>9256</v>
      </c>
      <c r="B236" s="3">
        <v>20.100000380000001</v>
      </c>
      <c r="C236" s="3">
        <v>2550</v>
      </c>
      <c r="D236" s="3">
        <v>12.253112789999999</v>
      </c>
      <c r="E236" s="3">
        <v>0.73381842900000005</v>
      </c>
      <c r="F236" s="3">
        <v>188.82275953626981</v>
      </c>
    </row>
    <row r="237" spans="1:6" ht="15.75" customHeight="1" x14ac:dyDescent="0.3">
      <c r="A237" s="3" t="s">
        <v>9257</v>
      </c>
      <c r="B237" s="3">
        <v>20.200000760000002</v>
      </c>
      <c r="C237" s="3">
        <v>2544</v>
      </c>
      <c r="D237" s="3">
        <v>12.27326012</v>
      </c>
      <c r="E237" s="3">
        <v>0.73460039300000002</v>
      </c>
      <c r="F237" s="3">
        <v>189.3347758584078</v>
      </c>
    </row>
    <row r="238" spans="1:6" ht="15.75" customHeight="1" x14ac:dyDescent="0.3">
      <c r="A238" s="3" t="s">
        <v>9258</v>
      </c>
      <c r="B238" s="3">
        <v>20.200000760000002</v>
      </c>
      <c r="C238" s="3">
        <v>2559</v>
      </c>
      <c r="D238" s="3">
        <v>12.30549431</v>
      </c>
      <c r="E238" s="3">
        <v>0.73167939800000004</v>
      </c>
      <c r="F238" s="3">
        <v>189.07721004549771</v>
      </c>
    </row>
    <row r="239" spans="1:6" ht="15.75" customHeight="1" x14ac:dyDescent="0.3">
      <c r="A239" s="3" t="s">
        <v>9259</v>
      </c>
      <c r="B239" s="3">
        <v>20.200000760000002</v>
      </c>
      <c r="C239" s="3">
        <v>2570</v>
      </c>
      <c r="D239" s="3">
        <v>12.325640679999999</v>
      </c>
      <c r="E239" s="3">
        <v>0.73157365799999996</v>
      </c>
      <c r="F239" s="3">
        <v>189.35939482868531</v>
      </c>
    </row>
    <row r="240" spans="1:6" ht="15.75" customHeight="1" x14ac:dyDescent="0.3">
      <c r="A240" s="3" t="s">
        <v>9260</v>
      </c>
      <c r="B240" s="3">
        <v>20.200000760000002</v>
      </c>
      <c r="C240" s="3">
        <v>2573</v>
      </c>
      <c r="D240" s="3">
        <v>12.341757769999999</v>
      </c>
      <c r="E240" s="3">
        <v>0.73232755900000002</v>
      </c>
      <c r="F240" s="3">
        <v>189.80239617094111</v>
      </c>
    </row>
    <row r="241" spans="1:6" ht="15.75" customHeight="1" x14ac:dyDescent="0.3">
      <c r="A241" s="3" t="s">
        <v>9261</v>
      </c>
      <c r="B241" s="3">
        <v>20.200000760000002</v>
      </c>
      <c r="C241" s="3">
        <v>2575</v>
      </c>
      <c r="D241" s="3">
        <v>12.373991970000001</v>
      </c>
      <c r="E241" s="3">
        <v>0.73055468300000004</v>
      </c>
      <c r="F241" s="3">
        <v>189.83743340284579</v>
      </c>
    </row>
    <row r="242" spans="1:6" ht="15.75" customHeight="1" x14ac:dyDescent="0.3">
      <c r="A242" s="3" t="s">
        <v>9262</v>
      </c>
      <c r="B242" s="3">
        <v>20.200000760000002</v>
      </c>
      <c r="C242" s="3">
        <v>2576</v>
      </c>
      <c r="D242" s="3">
        <v>12.373991970000001</v>
      </c>
      <c r="E242" s="3">
        <v>0.732660702</v>
      </c>
      <c r="F242" s="3">
        <v>190.3846905089338</v>
      </c>
    </row>
    <row r="243" spans="1:6" ht="15.75" customHeight="1" x14ac:dyDescent="0.3">
      <c r="A243" s="3" t="s">
        <v>9263</v>
      </c>
      <c r="B243" s="3">
        <v>20.200000760000002</v>
      </c>
      <c r="C243" s="3">
        <v>2579</v>
      </c>
      <c r="D243" s="3">
        <v>12.369962689999999</v>
      </c>
      <c r="E243" s="3">
        <v>0.73423079999999996</v>
      </c>
      <c r="F243" s="3">
        <v>190.73055963882589</v>
      </c>
    </row>
    <row r="244" spans="1:6" ht="15.75" customHeight="1" x14ac:dyDescent="0.3">
      <c r="A244" s="3" t="s">
        <v>9264</v>
      </c>
      <c r="B244" s="3">
        <v>20.200000760000002</v>
      </c>
      <c r="C244" s="3">
        <v>2581</v>
      </c>
      <c r="D244" s="3">
        <v>12.41428471</v>
      </c>
      <c r="E244" s="3">
        <v>0.72984542100000005</v>
      </c>
      <c r="F244" s="3">
        <v>190.27068586226011</v>
      </c>
    </row>
    <row r="245" spans="1:6" ht="15.75" customHeight="1" x14ac:dyDescent="0.3">
      <c r="A245" s="3" t="s">
        <v>9265</v>
      </c>
      <c r="B245" s="3">
        <v>20.200000760000002</v>
      </c>
      <c r="C245" s="3">
        <v>2576</v>
      </c>
      <c r="D245" s="3">
        <v>12.39816761</v>
      </c>
      <c r="E245" s="3">
        <v>0.72758758300000004</v>
      </c>
      <c r="F245" s="3">
        <v>189.43580890476451</v>
      </c>
    </row>
    <row r="246" spans="1:6" ht="15.75" customHeight="1" x14ac:dyDescent="0.3">
      <c r="A246" s="3" t="s">
        <v>9266</v>
      </c>
      <c r="B246" s="3">
        <v>20.200000760000002</v>
      </c>
      <c r="C246" s="3">
        <v>2579</v>
      </c>
      <c r="D246" s="3">
        <v>12.40219688</v>
      </c>
      <c r="E246" s="3">
        <v>0.72768814400000004</v>
      </c>
      <c r="F246" s="3">
        <v>189.52356421172561</v>
      </c>
    </row>
    <row r="247" spans="1:6" ht="15.75" customHeight="1" x14ac:dyDescent="0.3">
      <c r="A247" s="3" t="s">
        <v>9267</v>
      </c>
      <c r="B247" s="3">
        <v>20.200000760000002</v>
      </c>
      <c r="C247" s="3">
        <v>2573</v>
      </c>
      <c r="D247" s="3">
        <v>12.373991970000001</v>
      </c>
      <c r="E247" s="3">
        <v>0.72963323999999996</v>
      </c>
      <c r="F247" s="3">
        <v>189.59799290890669</v>
      </c>
    </row>
    <row r="248" spans="1:6" ht="15.75" customHeight="1" x14ac:dyDescent="0.3">
      <c r="A248" s="3" t="s">
        <v>9268</v>
      </c>
      <c r="B248" s="3">
        <v>20.200000760000002</v>
      </c>
      <c r="C248" s="3">
        <v>2575</v>
      </c>
      <c r="D248" s="3">
        <v>12.34981632</v>
      </c>
      <c r="E248" s="3">
        <v>0.74217911800000003</v>
      </c>
      <c r="F248" s="3">
        <v>192.4812914606317</v>
      </c>
    </row>
    <row r="249" spans="1:6" ht="15.75" customHeight="1" x14ac:dyDescent="0.3">
      <c r="A249" s="3" t="s">
        <v>9269</v>
      </c>
      <c r="B249" s="3">
        <v>20.299999239999998</v>
      </c>
      <c r="C249" s="3">
        <v>2559</v>
      </c>
      <c r="D249" s="3">
        <v>12.35787487</v>
      </c>
      <c r="E249" s="3">
        <v>0.730050439</v>
      </c>
      <c r="F249" s="3">
        <v>189.45931145296191</v>
      </c>
    </row>
    <row r="250" spans="1:6" ht="15.75" customHeight="1" x14ac:dyDescent="0.3">
      <c r="A250" s="3" t="s">
        <v>9270</v>
      </c>
      <c r="B250" s="3">
        <v>20.299999239999998</v>
      </c>
      <c r="C250" s="3">
        <v>2557</v>
      </c>
      <c r="D250" s="3">
        <v>12.30952358</v>
      </c>
      <c r="E250" s="3">
        <v>0.73310574799999995</v>
      </c>
      <c r="F250" s="3">
        <v>189.5078323244303</v>
      </c>
    </row>
    <row r="251" spans="1:6" ht="15.75" customHeight="1" x14ac:dyDescent="0.3">
      <c r="A251" s="3" t="s">
        <v>9271</v>
      </c>
      <c r="B251" s="3">
        <v>20.299999239999998</v>
      </c>
      <c r="C251" s="3">
        <v>2553</v>
      </c>
      <c r="D251" s="3">
        <v>12.31355286</v>
      </c>
      <c r="E251" s="3">
        <v>0.73190067800000003</v>
      </c>
      <c r="F251" s="3">
        <v>189.2582514232796</v>
      </c>
    </row>
    <row r="252" spans="1:6" ht="15.75" customHeight="1" x14ac:dyDescent="0.3">
      <c r="A252" s="3" t="s">
        <v>9272</v>
      </c>
      <c r="B252" s="3">
        <v>20.200000760000002</v>
      </c>
      <c r="C252" s="3">
        <v>2543</v>
      </c>
      <c r="D252" s="3">
        <v>12.32966995</v>
      </c>
      <c r="E252" s="3">
        <v>0.73072562100000005</v>
      </c>
      <c r="F252" s="3">
        <v>189.20172034971461</v>
      </c>
    </row>
    <row r="253" spans="1:6" ht="15.75" customHeight="1" x14ac:dyDescent="0.3">
      <c r="A253" s="3" t="s">
        <v>9273</v>
      </c>
      <c r="B253" s="3">
        <v>20.299999239999998</v>
      </c>
      <c r="C253" s="3">
        <v>2544</v>
      </c>
      <c r="D253" s="3">
        <v>12.31355286</v>
      </c>
      <c r="E253" s="3">
        <v>0.73294362599999996</v>
      </c>
      <c r="F253" s="3">
        <v>189.5279417251725</v>
      </c>
    </row>
    <row r="254" spans="1:6" ht="15.75" customHeight="1" x14ac:dyDescent="0.3">
      <c r="A254" s="3" t="s">
        <v>9274</v>
      </c>
      <c r="B254" s="3">
        <v>20.299999239999998</v>
      </c>
      <c r="C254" s="3">
        <v>2544</v>
      </c>
      <c r="D254" s="3">
        <v>12.30549431</v>
      </c>
      <c r="E254" s="3">
        <v>0.73424821900000004</v>
      </c>
      <c r="F254" s="3">
        <v>189.7410329016748</v>
      </c>
    </row>
    <row r="255" spans="1:6" ht="15.75" customHeight="1" x14ac:dyDescent="0.3">
      <c r="A255" s="3" t="s">
        <v>9275</v>
      </c>
      <c r="B255" s="3">
        <v>20.399999619999999</v>
      </c>
      <c r="C255" s="3">
        <v>2544</v>
      </c>
      <c r="D255" s="3">
        <v>12.333699230000001</v>
      </c>
      <c r="E255" s="3">
        <v>0.732064618</v>
      </c>
      <c r="F255" s="3">
        <v>189.61036112207381</v>
      </c>
    </row>
    <row r="256" spans="1:6" ht="15.75" customHeight="1" x14ac:dyDescent="0.3">
      <c r="A256" s="3" t="s">
        <v>9276</v>
      </c>
      <c r="B256" s="3">
        <v>20.399999619999999</v>
      </c>
      <c r="C256" s="3">
        <v>2551</v>
      </c>
      <c r="D256" s="3">
        <v>12.32161045</v>
      </c>
      <c r="E256" s="3">
        <v>0.73865999500000001</v>
      </c>
      <c r="F256" s="3">
        <v>191.13109498116791</v>
      </c>
    </row>
    <row r="257" spans="1:6" ht="15.75" customHeight="1" x14ac:dyDescent="0.3">
      <c r="A257" s="3" t="s">
        <v>9277</v>
      </c>
      <c r="B257" s="3">
        <v>20.399999619999999</v>
      </c>
      <c r="C257" s="3">
        <v>2546</v>
      </c>
      <c r="D257" s="3">
        <v>12.325640679999999</v>
      </c>
      <c r="E257" s="3">
        <v>0.73757842100000004</v>
      </c>
      <c r="F257" s="3">
        <v>190.9136584019231</v>
      </c>
    </row>
    <row r="258" spans="1:6" ht="15.75" customHeight="1" x14ac:dyDescent="0.3">
      <c r="A258" s="3" t="s">
        <v>9278</v>
      </c>
      <c r="B258" s="3">
        <v>20.5</v>
      </c>
      <c r="C258" s="3">
        <v>2543</v>
      </c>
      <c r="D258" s="3">
        <v>12.369962689999999</v>
      </c>
      <c r="E258" s="3">
        <v>0.73617214500000006</v>
      </c>
      <c r="F258" s="3">
        <v>191.23486130841269</v>
      </c>
    </row>
    <row r="259" spans="1:6" ht="15.75" customHeight="1" x14ac:dyDescent="0.3">
      <c r="A259" s="3" t="s">
        <v>9279</v>
      </c>
      <c r="B259" s="3">
        <v>20.600000380000001</v>
      </c>
      <c r="C259" s="3">
        <v>2557</v>
      </c>
      <c r="D259" s="3">
        <v>12.422343250000001</v>
      </c>
      <c r="E259" s="3">
        <v>0.737601638</v>
      </c>
      <c r="F259" s="3">
        <v>192.4175553089631</v>
      </c>
    </row>
    <row r="260" spans="1:6" ht="15.75" customHeight="1" x14ac:dyDescent="0.3">
      <c r="A260" s="3" t="s">
        <v>9280</v>
      </c>
      <c r="B260" s="3">
        <v>20.600000380000001</v>
      </c>
      <c r="C260" s="3">
        <v>2559</v>
      </c>
      <c r="D260" s="3">
        <v>12.422343250000001</v>
      </c>
      <c r="E260" s="3">
        <v>0.73668626299999995</v>
      </c>
      <c r="F260" s="3">
        <v>192.17876215746131</v>
      </c>
    </row>
    <row r="261" spans="1:6" ht="15.75" customHeight="1" x14ac:dyDescent="0.3">
      <c r="A261" s="3" t="s">
        <v>9281</v>
      </c>
      <c r="B261" s="3">
        <v>20.600000380000001</v>
      </c>
      <c r="C261" s="3">
        <v>2574</v>
      </c>
      <c r="D261" s="3">
        <v>12.43040276</v>
      </c>
      <c r="E261" s="3">
        <v>0.72980503500000005</v>
      </c>
      <c r="F261" s="3">
        <v>190.50718094784381</v>
      </c>
    </row>
    <row r="262" spans="1:6" ht="15.75" customHeight="1" x14ac:dyDescent="0.3">
      <c r="A262" s="3" t="s">
        <v>9282</v>
      </c>
      <c r="B262" s="3">
        <v>20.600000380000001</v>
      </c>
      <c r="C262" s="3">
        <v>2576</v>
      </c>
      <c r="D262" s="3">
        <v>12.43846035</v>
      </c>
      <c r="E262" s="3">
        <v>0.73383380399999998</v>
      </c>
      <c r="F262" s="3">
        <v>191.68301616541709</v>
      </c>
    </row>
    <row r="263" spans="1:6" ht="15.75" customHeight="1" x14ac:dyDescent="0.3">
      <c r="A263" s="3" t="s">
        <v>9283</v>
      </c>
      <c r="B263" s="3">
        <v>20.700000760000002</v>
      </c>
      <c r="C263" s="3">
        <v>2574</v>
      </c>
      <c r="D263" s="3">
        <v>12.44248962</v>
      </c>
      <c r="E263" s="3">
        <v>0.73378642400000005</v>
      </c>
      <c r="F263" s="3">
        <v>191.73272924225529</v>
      </c>
    </row>
    <row r="264" spans="1:6" ht="15.75" customHeight="1" x14ac:dyDescent="0.3">
      <c r="A264" s="3" t="s">
        <v>9284</v>
      </c>
      <c r="B264" s="3">
        <v>20.799999239999998</v>
      </c>
      <c r="C264" s="3">
        <v>2576</v>
      </c>
      <c r="D264" s="3">
        <v>12.422343250000001</v>
      </c>
      <c r="E264" s="3">
        <v>0.739989797</v>
      </c>
      <c r="F264" s="3">
        <v>193.04055245646819</v>
      </c>
    </row>
    <row r="265" spans="1:6" ht="15.75" customHeight="1" x14ac:dyDescent="0.3">
      <c r="A265" s="3" t="s">
        <v>9285</v>
      </c>
      <c r="B265" s="3">
        <v>20.899999619999999</v>
      </c>
      <c r="C265" s="3">
        <v>2576</v>
      </c>
      <c r="D265" s="3">
        <v>12.43846035</v>
      </c>
      <c r="E265" s="3">
        <v>0.73556620900000003</v>
      </c>
      <c r="F265" s="3">
        <v>192.13553363437259</v>
      </c>
    </row>
    <row r="266" spans="1:6" ht="15.75" customHeight="1" x14ac:dyDescent="0.3">
      <c r="A266" s="3" t="s">
        <v>9286</v>
      </c>
      <c r="B266" s="3">
        <v>21</v>
      </c>
      <c r="C266" s="3">
        <v>2576</v>
      </c>
      <c r="D266" s="3">
        <v>12.43040276</v>
      </c>
      <c r="E266" s="3">
        <v>0.73421656899999999</v>
      </c>
      <c r="F266" s="3">
        <v>191.65876098044191</v>
      </c>
    </row>
    <row r="267" spans="1:6" ht="15.75" customHeight="1" x14ac:dyDescent="0.3">
      <c r="A267" s="3" t="s">
        <v>9287</v>
      </c>
      <c r="B267" s="3">
        <v>21.100000380000001</v>
      </c>
      <c r="C267" s="3">
        <v>2576</v>
      </c>
      <c r="D267" s="3">
        <v>12.422343250000001</v>
      </c>
      <c r="E267" s="3">
        <v>0.73059084500000004</v>
      </c>
      <c r="F267" s="3">
        <v>190.5886552898485</v>
      </c>
    </row>
    <row r="268" spans="1:6" ht="15.75" customHeight="1" x14ac:dyDescent="0.3">
      <c r="A268" s="3" t="s">
        <v>9288</v>
      </c>
      <c r="B268" s="3">
        <v>21.100000380000001</v>
      </c>
      <c r="C268" s="3">
        <v>2571</v>
      </c>
      <c r="D268" s="3">
        <v>12.36593437</v>
      </c>
      <c r="E268" s="3">
        <v>0.72818810599999995</v>
      </c>
      <c r="F268" s="3">
        <v>189.0992528840226</v>
      </c>
    </row>
    <row r="269" spans="1:6" ht="15.75" customHeight="1" x14ac:dyDescent="0.3">
      <c r="A269" s="3" t="s">
        <v>9289</v>
      </c>
      <c r="B269" s="3">
        <v>21.200000760000002</v>
      </c>
      <c r="C269" s="3">
        <v>2572</v>
      </c>
      <c r="D269" s="3">
        <v>12.36593437</v>
      </c>
      <c r="E269" s="3">
        <v>0.73958148999999995</v>
      </c>
      <c r="F269" s="3">
        <v>192.057939498743</v>
      </c>
    </row>
    <row r="270" spans="1:6" ht="15.75" customHeight="1" x14ac:dyDescent="0.3">
      <c r="A270" s="3" t="s">
        <v>9290</v>
      </c>
      <c r="B270" s="3">
        <v>21.200000760000002</v>
      </c>
      <c r="C270" s="3">
        <v>2573</v>
      </c>
      <c r="D270" s="3">
        <v>12.36593437</v>
      </c>
      <c r="E270" s="3">
        <v>0.730030705</v>
      </c>
      <c r="F270" s="3">
        <v>189.57774750841139</v>
      </c>
    </row>
    <row r="271" spans="1:6" ht="15.75" customHeight="1" x14ac:dyDescent="0.3">
      <c r="A271" s="3" t="s">
        <v>9291</v>
      </c>
      <c r="B271" s="3">
        <v>21.200000760000002</v>
      </c>
      <c r="C271" s="3">
        <v>2581</v>
      </c>
      <c r="D271" s="3">
        <v>12.40219688</v>
      </c>
      <c r="E271" s="3">
        <v>0.75691692399999999</v>
      </c>
      <c r="F271" s="3">
        <v>197.1360869782919</v>
      </c>
    </row>
    <row r="272" spans="1:6" ht="15.75" customHeight="1" x14ac:dyDescent="0.3">
      <c r="A272" s="3" t="s">
        <v>9292</v>
      </c>
      <c r="B272" s="3">
        <v>21.200000760000002</v>
      </c>
      <c r="C272" s="3">
        <v>2577</v>
      </c>
      <c r="D272" s="3">
        <v>12.369962689999999</v>
      </c>
      <c r="E272" s="3">
        <v>0.73697976300000001</v>
      </c>
      <c r="F272" s="3">
        <v>191.4446556034959</v>
      </c>
    </row>
    <row r="273" spans="1:6" ht="15.75" customHeight="1" x14ac:dyDescent="0.3">
      <c r="A273" s="3" t="s">
        <v>9293</v>
      </c>
      <c r="B273" s="3">
        <v>21.200000760000002</v>
      </c>
      <c r="C273" s="3">
        <v>2576</v>
      </c>
      <c r="D273" s="3">
        <v>12.36190414</v>
      </c>
      <c r="E273" s="3">
        <v>0.73655711800000001</v>
      </c>
      <c r="F273" s="3">
        <v>191.2102182133641</v>
      </c>
    </row>
    <row r="274" spans="1:6" ht="15.75" customHeight="1" x14ac:dyDescent="0.3">
      <c r="A274" s="3" t="s">
        <v>9294</v>
      </c>
      <c r="B274" s="3">
        <v>21.200000760000002</v>
      </c>
      <c r="C274" s="3">
        <v>2571</v>
      </c>
      <c r="D274" s="3">
        <v>12.34578705</v>
      </c>
      <c r="E274" s="3">
        <v>0.73375487399999995</v>
      </c>
      <c r="F274" s="3">
        <v>190.23440984737519</v>
      </c>
    </row>
    <row r="275" spans="1:6" ht="15.75" customHeight="1" x14ac:dyDescent="0.3">
      <c r="A275" s="3" t="s">
        <v>9295</v>
      </c>
      <c r="B275" s="3">
        <v>21.200000760000002</v>
      </c>
      <c r="C275" s="3">
        <v>2576</v>
      </c>
      <c r="D275" s="3">
        <v>12.333699230000001</v>
      </c>
      <c r="E275" s="3">
        <v>0.73692232800000002</v>
      </c>
      <c r="F275" s="3">
        <v>190.86854533789159</v>
      </c>
    </row>
    <row r="276" spans="1:6" ht="15.75" customHeight="1" x14ac:dyDescent="0.3">
      <c r="A276" s="3" t="s">
        <v>9296</v>
      </c>
      <c r="B276" s="3">
        <v>21.100000380000001</v>
      </c>
      <c r="C276" s="3">
        <v>2577</v>
      </c>
      <c r="D276" s="3">
        <v>12.333699230000001</v>
      </c>
      <c r="E276" s="3">
        <v>0.739110402</v>
      </c>
      <c r="F276" s="3">
        <v>191.4352733166802</v>
      </c>
    </row>
    <row r="277" spans="1:6" ht="15.75" customHeight="1" x14ac:dyDescent="0.3">
      <c r="A277" s="3" t="s">
        <v>9297</v>
      </c>
      <c r="B277" s="3">
        <v>21.100000380000001</v>
      </c>
      <c r="C277" s="3">
        <v>2576</v>
      </c>
      <c r="D277" s="3">
        <v>12.341757769999999</v>
      </c>
      <c r="E277" s="3">
        <v>0.73683343300000004</v>
      </c>
      <c r="F277" s="3">
        <v>190.97021468539401</v>
      </c>
    </row>
    <row r="278" spans="1:6" ht="15.75" customHeight="1" x14ac:dyDescent="0.3">
      <c r="A278" s="3" t="s">
        <v>9298</v>
      </c>
      <c r="B278" s="3">
        <v>21.100000380000001</v>
      </c>
      <c r="C278" s="3">
        <v>2571</v>
      </c>
      <c r="D278" s="3">
        <v>12.31355286</v>
      </c>
      <c r="E278" s="3">
        <v>0.73480904599999997</v>
      </c>
      <c r="F278" s="3">
        <v>190.01031062847059</v>
      </c>
    </row>
    <row r="279" spans="1:6" ht="15.75" customHeight="1" x14ac:dyDescent="0.3">
      <c r="A279" s="3" t="s">
        <v>9299</v>
      </c>
      <c r="B279" s="3">
        <v>21</v>
      </c>
      <c r="C279" s="3">
        <v>2576</v>
      </c>
      <c r="D279" s="3">
        <v>12.31355286</v>
      </c>
      <c r="E279" s="3">
        <v>0.72960608800000004</v>
      </c>
      <c r="F279" s="3">
        <v>188.66490576288211</v>
      </c>
    </row>
    <row r="280" spans="1:6" ht="15.75" customHeight="1" x14ac:dyDescent="0.3">
      <c r="A280" s="3" t="s">
        <v>9300</v>
      </c>
      <c r="B280" s="3">
        <v>21</v>
      </c>
      <c r="C280" s="3">
        <v>2573</v>
      </c>
      <c r="D280" s="3">
        <v>12.31355286</v>
      </c>
      <c r="E280" s="3">
        <v>0.72529105000000005</v>
      </c>
      <c r="F280" s="3">
        <v>187.54910334425799</v>
      </c>
    </row>
    <row r="281" spans="1:6" ht="15.75" customHeight="1" x14ac:dyDescent="0.3">
      <c r="A281" s="3" t="s">
        <v>9301</v>
      </c>
      <c r="B281" s="3">
        <v>21</v>
      </c>
      <c r="C281" s="3">
        <v>2571</v>
      </c>
      <c r="D281" s="3">
        <v>12.293406490000001</v>
      </c>
      <c r="E281" s="3">
        <v>0.73633979100000002</v>
      </c>
      <c r="F281" s="3">
        <v>190.09461167601751</v>
      </c>
    </row>
    <row r="282" spans="1:6" ht="15.75" customHeight="1" x14ac:dyDescent="0.3">
      <c r="A282" s="3" t="s">
        <v>9302</v>
      </c>
      <c r="B282" s="3">
        <v>21</v>
      </c>
      <c r="C282" s="3">
        <v>2579</v>
      </c>
      <c r="D282" s="3">
        <v>12.30549431</v>
      </c>
      <c r="E282" s="3">
        <v>0.73258937300000004</v>
      </c>
      <c r="F282" s="3">
        <v>189.3123615813773</v>
      </c>
    </row>
    <row r="283" spans="1:6" ht="15.75" customHeight="1" x14ac:dyDescent="0.3">
      <c r="A283" s="3" t="s">
        <v>9303</v>
      </c>
      <c r="B283" s="3">
        <v>21.100000380000001</v>
      </c>
      <c r="C283" s="3">
        <v>2576</v>
      </c>
      <c r="D283" s="3">
        <v>12.27728844</v>
      </c>
      <c r="E283" s="3">
        <v>0.73058921799999998</v>
      </c>
      <c r="F283" s="3">
        <v>188.3627457713408</v>
      </c>
    </row>
    <row r="284" spans="1:6" ht="15.75" customHeight="1" x14ac:dyDescent="0.3">
      <c r="A284" s="3" t="s">
        <v>9304</v>
      </c>
      <c r="B284" s="3">
        <v>21.100000380000001</v>
      </c>
      <c r="C284" s="3">
        <v>2577</v>
      </c>
      <c r="D284" s="3">
        <v>12.293406490000001</v>
      </c>
      <c r="E284" s="3">
        <v>0.74754380499999995</v>
      </c>
      <c r="F284" s="3">
        <v>192.9870571428722</v>
      </c>
    </row>
    <row r="285" spans="1:6" ht="15.75" customHeight="1" x14ac:dyDescent="0.3">
      <c r="A285" s="3" t="s">
        <v>9305</v>
      </c>
      <c r="B285" s="3">
        <v>21.200000760000002</v>
      </c>
      <c r="C285" s="3">
        <v>2576</v>
      </c>
      <c r="D285" s="3">
        <v>12.28937721</v>
      </c>
      <c r="E285" s="3">
        <v>0.75236755399999999</v>
      </c>
      <c r="F285" s="3">
        <v>194.16870210509191</v>
      </c>
    </row>
    <row r="286" spans="1:6" ht="15.75" customHeight="1" x14ac:dyDescent="0.3">
      <c r="A286" s="3" t="s">
        <v>9306</v>
      </c>
      <c r="B286" s="3">
        <v>21.200000760000002</v>
      </c>
      <c r="C286" s="3">
        <v>2575</v>
      </c>
      <c r="D286" s="3">
        <v>12.293406490000001</v>
      </c>
      <c r="E286" s="3">
        <v>0.752098194</v>
      </c>
      <c r="F286" s="3">
        <v>194.16282520397451</v>
      </c>
    </row>
    <row r="287" spans="1:6" ht="15.75" customHeight="1" x14ac:dyDescent="0.3">
      <c r="A287" s="3" t="s">
        <v>9307</v>
      </c>
      <c r="B287" s="3">
        <v>21.200000760000002</v>
      </c>
      <c r="C287" s="3">
        <v>2575</v>
      </c>
      <c r="D287" s="3">
        <v>12.301464080000001</v>
      </c>
      <c r="E287" s="3">
        <v>0.751832308</v>
      </c>
      <c r="F287" s="3">
        <v>194.22140075195551</v>
      </c>
    </row>
    <row r="288" spans="1:6" ht="15.75" customHeight="1" x14ac:dyDescent="0.3">
      <c r="A288" s="3" t="s">
        <v>9308</v>
      </c>
      <c r="B288" s="3">
        <v>21.100000380000001</v>
      </c>
      <c r="C288" s="3">
        <v>2574</v>
      </c>
      <c r="D288" s="3">
        <v>12.261171340000001</v>
      </c>
      <c r="E288" s="3">
        <v>0.730968328</v>
      </c>
      <c r="F288" s="3">
        <v>188.21308618814771</v>
      </c>
    </row>
    <row r="289" spans="1:6" ht="15.75" customHeight="1" x14ac:dyDescent="0.3">
      <c r="A289" s="3" t="s">
        <v>9309</v>
      </c>
      <c r="B289" s="3">
        <v>20.899999619999999</v>
      </c>
      <c r="C289" s="3">
        <v>2577</v>
      </c>
      <c r="D289" s="3">
        <v>12.27326012</v>
      </c>
      <c r="E289" s="3">
        <v>0.73557432499999997</v>
      </c>
      <c r="F289" s="3">
        <v>189.5857955946868</v>
      </c>
    </row>
    <row r="290" spans="1:6" ht="15.75" customHeight="1" x14ac:dyDescent="0.3">
      <c r="A290" s="3" t="s">
        <v>9310</v>
      </c>
      <c r="B290" s="3">
        <v>20.799999239999998</v>
      </c>
      <c r="C290" s="3">
        <v>2574</v>
      </c>
      <c r="D290" s="3">
        <v>12.28937721</v>
      </c>
      <c r="E290" s="3">
        <v>0.73356538900000001</v>
      </c>
      <c r="F290" s="3">
        <v>189.31629724604909</v>
      </c>
    </row>
    <row r="291" spans="1:6" ht="15.75" customHeight="1" x14ac:dyDescent="0.3">
      <c r="A291" s="3" t="s">
        <v>9311</v>
      </c>
      <c r="B291" s="3">
        <v>20.600000380000001</v>
      </c>
      <c r="C291" s="3">
        <v>2576</v>
      </c>
      <c r="D291" s="3">
        <v>12.30549431</v>
      </c>
      <c r="E291" s="3">
        <v>0.73285221499999997</v>
      </c>
      <c r="F291" s="3">
        <v>189.3802839968213</v>
      </c>
    </row>
    <row r="292" spans="1:6" ht="15.75" customHeight="1" x14ac:dyDescent="0.3">
      <c r="A292" s="3" t="s">
        <v>9312</v>
      </c>
      <c r="B292" s="3">
        <v>20.5</v>
      </c>
      <c r="C292" s="3">
        <v>2576</v>
      </c>
      <c r="D292" s="3">
        <v>12.269230840000001</v>
      </c>
      <c r="E292" s="3">
        <v>0.734179582</v>
      </c>
      <c r="F292" s="3">
        <v>189.1641941610269</v>
      </c>
    </row>
    <row r="293" spans="1:6" ht="15.75" customHeight="1" x14ac:dyDescent="0.3">
      <c r="A293" s="3" t="s">
        <v>9313</v>
      </c>
      <c r="B293" s="3">
        <v>20.399999619999999</v>
      </c>
      <c r="C293" s="3">
        <v>2570</v>
      </c>
      <c r="D293" s="3">
        <v>12.293406490000001</v>
      </c>
      <c r="E293" s="3">
        <v>0.73373535999999995</v>
      </c>
      <c r="F293" s="3">
        <v>189.42224776789621</v>
      </c>
    </row>
    <row r="294" spans="1:6" ht="15.75" customHeight="1" x14ac:dyDescent="0.3">
      <c r="A294" s="3" t="s">
        <v>9314</v>
      </c>
      <c r="B294" s="3">
        <v>20.399999619999999</v>
      </c>
      <c r="C294" s="3">
        <v>2579</v>
      </c>
      <c r="D294" s="3">
        <v>12.27326012</v>
      </c>
      <c r="E294" s="3">
        <v>0.73143862199999998</v>
      </c>
      <c r="F294" s="3">
        <v>188.51986586202739</v>
      </c>
    </row>
    <row r="295" spans="1:6" ht="15.75" customHeight="1" x14ac:dyDescent="0.3">
      <c r="A295" s="3" t="s">
        <v>9315</v>
      </c>
      <c r="B295" s="3">
        <v>20.299999239999998</v>
      </c>
      <c r="C295" s="3">
        <v>2572</v>
      </c>
      <c r="D295" s="3">
        <v>12.285347939999999</v>
      </c>
      <c r="E295" s="3">
        <v>0.72797474799999995</v>
      </c>
      <c r="F295" s="3">
        <v>187.8118844849902</v>
      </c>
    </row>
    <row r="296" spans="1:6" ht="15.75" customHeight="1" x14ac:dyDescent="0.3">
      <c r="A296" s="3" t="s">
        <v>9316</v>
      </c>
      <c r="B296" s="3">
        <v>20.299999239999998</v>
      </c>
      <c r="C296" s="3">
        <v>2575</v>
      </c>
      <c r="D296" s="3">
        <v>12.269230840000001</v>
      </c>
      <c r="E296" s="3">
        <v>0.73532285100000006</v>
      </c>
      <c r="F296" s="3">
        <v>189.45876181776441</v>
      </c>
    </row>
    <row r="297" spans="1:6" ht="15.75" customHeight="1" x14ac:dyDescent="0.3">
      <c r="A297" s="3" t="s">
        <v>9317</v>
      </c>
      <c r="B297" s="3">
        <v>20.299999239999998</v>
      </c>
      <c r="C297" s="3">
        <v>2554</v>
      </c>
      <c r="D297" s="3">
        <v>12.253112789999999</v>
      </c>
      <c r="E297" s="3">
        <v>0.73152589199999996</v>
      </c>
      <c r="F297" s="3">
        <v>188.23285453310851</v>
      </c>
    </row>
    <row r="298" spans="1:6" ht="15.75" customHeight="1" x14ac:dyDescent="0.3">
      <c r="A298" s="3" t="s">
        <v>9318</v>
      </c>
      <c r="B298" s="3">
        <v>20.299999239999998</v>
      </c>
      <c r="C298" s="3">
        <v>2541</v>
      </c>
      <c r="D298" s="3">
        <v>12.2369957</v>
      </c>
      <c r="E298" s="3">
        <v>0.72979987400000002</v>
      </c>
      <c r="F298" s="3">
        <v>187.5417163199694</v>
      </c>
    </row>
    <row r="299" spans="1:6" ht="15.75" customHeight="1" x14ac:dyDescent="0.3">
      <c r="A299" s="3" t="s">
        <v>9319</v>
      </c>
      <c r="B299" s="3">
        <v>20.399999619999999</v>
      </c>
      <c r="C299" s="3">
        <v>2532</v>
      </c>
      <c r="D299" s="3">
        <v>12.208790779999999</v>
      </c>
      <c r="E299" s="3">
        <v>0.73511046999999996</v>
      </c>
      <c r="F299" s="3">
        <v>188.47100849676681</v>
      </c>
    </row>
    <row r="300" spans="1:6" ht="15.75" customHeight="1" x14ac:dyDescent="0.3">
      <c r="A300" s="3" t="s">
        <v>9320</v>
      </c>
      <c r="B300" s="3">
        <v>20.399999619999999</v>
      </c>
      <c r="C300" s="3">
        <v>2521</v>
      </c>
      <c r="D300" s="3">
        <v>12.220878600000001</v>
      </c>
      <c r="E300" s="3">
        <v>0.73120865400000001</v>
      </c>
      <c r="F300" s="3">
        <v>187.65625602787151</v>
      </c>
    </row>
    <row r="301" spans="1:6" ht="15.75" customHeight="1" x14ac:dyDescent="0.3">
      <c r="A301" s="3" t="s">
        <v>9321</v>
      </c>
      <c r="B301" s="3">
        <v>20.399999619999999</v>
      </c>
      <c r="C301" s="3">
        <v>2521</v>
      </c>
      <c r="D301" s="3">
        <v>12.18864441</v>
      </c>
      <c r="E301" s="3">
        <v>0.73499192300000005</v>
      </c>
      <c r="F301" s="3">
        <v>188.12965906705111</v>
      </c>
    </row>
    <row r="302" spans="1:6" ht="15.75" customHeight="1" x14ac:dyDescent="0.3">
      <c r="A302" s="3" t="s">
        <v>9322</v>
      </c>
      <c r="B302" s="3">
        <v>20.399999619999999</v>
      </c>
      <c r="C302" s="3">
        <v>2517</v>
      </c>
      <c r="D302" s="3">
        <v>12.180585860000001</v>
      </c>
      <c r="E302" s="3">
        <v>0.72251175099999998</v>
      </c>
      <c r="F302" s="3">
        <v>184.8129447762033</v>
      </c>
    </row>
    <row r="303" spans="1:6" ht="15.75" customHeight="1" x14ac:dyDescent="0.3">
      <c r="A303" s="3" t="s">
        <v>9323</v>
      </c>
      <c r="B303" s="3">
        <v>20.399999619999999</v>
      </c>
      <c r="C303" s="3">
        <v>2512</v>
      </c>
      <c r="D303" s="3">
        <v>12.160438539999999</v>
      </c>
      <c r="E303" s="3">
        <v>0.72473558699999996</v>
      </c>
      <c r="F303" s="3">
        <v>185.0751538327508</v>
      </c>
    </row>
    <row r="304" spans="1:6" ht="15.75" customHeight="1" x14ac:dyDescent="0.3">
      <c r="A304" s="3" t="s">
        <v>9324</v>
      </c>
      <c r="B304" s="3">
        <v>20.399999619999999</v>
      </c>
      <c r="C304" s="3">
        <v>2511</v>
      </c>
      <c r="D304" s="3">
        <v>12.14835167</v>
      </c>
      <c r="E304" s="3">
        <v>0.723829575</v>
      </c>
      <c r="F304" s="3">
        <v>184.66006075117949</v>
      </c>
    </row>
    <row r="305" spans="1:6" ht="15.75" customHeight="1" x14ac:dyDescent="0.3">
      <c r="A305" s="3" t="s">
        <v>9325</v>
      </c>
      <c r="B305" s="3">
        <v>20.399999619999999</v>
      </c>
      <c r="C305" s="3">
        <v>2507</v>
      </c>
      <c r="D305" s="3">
        <v>12.14835167</v>
      </c>
      <c r="E305" s="3">
        <v>0.73006636199999997</v>
      </c>
      <c r="F305" s="3">
        <v>186.25116106828401</v>
      </c>
    </row>
    <row r="306" spans="1:6" ht="15.75" customHeight="1" x14ac:dyDescent="0.3">
      <c r="A306" s="3" t="s">
        <v>9326</v>
      </c>
      <c r="B306" s="3">
        <v>20.399999619999999</v>
      </c>
      <c r="C306" s="3">
        <v>2507</v>
      </c>
      <c r="D306" s="3">
        <v>12.15641022</v>
      </c>
      <c r="E306" s="3">
        <v>0.73138354299999997</v>
      </c>
      <c r="F306" s="3">
        <v>186.7109659141652</v>
      </c>
    </row>
    <row r="307" spans="1:6" ht="15.75" customHeight="1" x14ac:dyDescent="0.3">
      <c r="A307" s="3" t="s">
        <v>9327</v>
      </c>
      <c r="B307" s="3">
        <v>20.299999239999998</v>
      </c>
      <c r="C307" s="3">
        <v>2509</v>
      </c>
      <c r="D307" s="3">
        <v>12.136263850000001</v>
      </c>
      <c r="E307" s="3">
        <v>0.72528425900000004</v>
      </c>
      <c r="F307" s="3">
        <v>184.8470638029905</v>
      </c>
    </row>
    <row r="308" spans="1:6" ht="15.75" customHeight="1" x14ac:dyDescent="0.3">
      <c r="A308" s="3" t="s">
        <v>9328</v>
      </c>
      <c r="B308" s="3">
        <v>20.299999239999998</v>
      </c>
      <c r="C308" s="3">
        <v>2505</v>
      </c>
      <c r="D308" s="3">
        <v>12.14029217</v>
      </c>
      <c r="E308" s="3">
        <v>0.73319523200000003</v>
      </c>
      <c r="F308" s="3">
        <v>186.92529101674961</v>
      </c>
    </row>
    <row r="309" spans="1:6" ht="15.75" customHeight="1" x14ac:dyDescent="0.3">
      <c r="A309" s="3" t="s">
        <v>9329</v>
      </c>
      <c r="B309" s="3">
        <v>20.299999239999998</v>
      </c>
      <c r="C309" s="3">
        <v>2512</v>
      </c>
      <c r="D309" s="3">
        <v>12.164468769999999</v>
      </c>
      <c r="E309" s="3">
        <v>0.72691404000000004</v>
      </c>
      <c r="F309" s="3">
        <v>185.69298589914521</v>
      </c>
    </row>
    <row r="310" spans="1:6" ht="15.75" customHeight="1" x14ac:dyDescent="0.3">
      <c r="A310" s="3" t="s">
        <v>9330</v>
      </c>
      <c r="B310" s="3">
        <v>20.299999239999998</v>
      </c>
      <c r="C310" s="3">
        <v>2513</v>
      </c>
      <c r="D310" s="3">
        <v>12.17252731</v>
      </c>
      <c r="E310" s="3">
        <v>0.73358243400000001</v>
      </c>
      <c r="F310" s="3">
        <v>187.52059645202669</v>
      </c>
    </row>
    <row r="311" spans="1:6" ht="15.75" customHeight="1" x14ac:dyDescent="0.3">
      <c r="A311" s="3" t="s">
        <v>9331</v>
      </c>
      <c r="B311" s="3">
        <v>20.299999239999998</v>
      </c>
      <c r="C311" s="3">
        <v>2522</v>
      </c>
      <c r="D311" s="3">
        <v>12.208790779999999</v>
      </c>
      <c r="E311" s="3">
        <v>0.73605676099999995</v>
      </c>
      <c r="F311" s="3">
        <v>188.7136229423227</v>
      </c>
    </row>
    <row r="312" spans="1:6" ht="15.75" customHeight="1" x14ac:dyDescent="0.3">
      <c r="A312" s="3" t="s">
        <v>9332</v>
      </c>
      <c r="B312" s="3">
        <v>20.299999239999998</v>
      </c>
      <c r="C312" s="3">
        <v>2526</v>
      </c>
      <c r="D312" s="3">
        <v>12.19670296</v>
      </c>
      <c r="E312" s="3">
        <v>0.72742242899999998</v>
      </c>
      <c r="F312" s="3">
        <v>186.31526115204849</v>
      </c>
    </row>
    <row r="313" spans="1:6" ht="15.75" customHeight="1" x14ac:dyDescent="0.3">
      <c r="A313" s="3" t="s">
        <v>9333</v>
      </c>
      <c r="B313" s="3">
        <v>20.299999239999998</v>
      </c>
      <c r="C313" s="3">
        <v>2531</v>
      </c>
      <c r="D313" s="3">
        <v>12.253112789999999</v>
      </c>
      <c r="E313" s="3">
        <v>0.73739581799999998</v>
      </c>
      <c r="F313" s="3">
        <v>189.74327670539449</v>
      </c>
    </row>
    <row r="314" spans="1:6" ht="15.75" customHeight="1" x14ac:dyDescent="0.3">
      <c r="A314" s="3" t="s">
        <v>9334</v>
      </c>
      <c r="B314" s="3">
        <v>20.399999619999999</v>
      </c>
      <c r="C314" s="3">
        <v>2542</v>
      </c>
      <c r="D314" s="3">
        <v>12.22893715</v>
      </c>
      <c r="E314" s="3">
        <v>0.73750861099999998</v>
      </c>
      <c r="F314" s="3">
        <v>189.3978754815588</v>
      </c>
    </row>
    <row r="315" spans="1:6" ht="15.75" customHeight="1" x14ac:dyDescent="0.3">
      <c r="A315" s="3" t="s">
        <v>9335</v>
      </c>
      <c r="B315" s="3">
        <v>20.399999619999999</v>
      </c>
      <c r="C315" s="3">
        <v>2543</v>
      </c>
      <c r="D315" s="3">
        <v>12.261171340000001</v>
      </c>
      <c r="E315" s="3">
        <v>0.730739798</v>
      </c>
      <c r="F315" s="3">
        <v>188.15424323293479</v>
      </c>
    </row>
    <row r="316" spans="1:6" ht="15.75" customHeight="1" x14ac:dyDescent="0.3">
      <c r="A316" s="3" t="s">
        <v>9336</v>
      </c>
      <c r="B316" s="3">
        <v>20.5</v>
      </c>
      <c r="C316" s="3">
        <v>2541</v>
      </c>
      <c r="D316" s="3">
        <v>12.261171340000001</v>
      </c>
      <c r="E316" s="3">
        <v>0.736336671</v>
      </c>
      <c r="F316" s="3">
        <v>189.59535182818041</v>
      </c>
    </row>
    <row r="317" spans="1:6" ht="15.75" customHeight="1" x14ac:dyDescent="0.3">
      <c r="A317" s="3" t="s">
        <v>9337</v>
      </c>
      <c r="B317" s="3">
        <v>20.5</v>
      </c>
      <c r="C317" s="3">
        <v>2547</v>
      </c>
      <c r="D317" s="3">
        <v>12.30549431</v>
      </c>
      <c r="E317" s="3">
        <v>0.72397826799999998</v>
      </c>
      <c r="F317" s="3">
        <v>187.08711960619081</v>
      </c>
    </row>
    <row r="318" spans="1:6" ht="15.75" customHeight="1" x14ac:dyDescent="0.3">
      <c r="A318" s="3" t="s">
        <v>9338</v>
      </c>
      <c r="B318" s="3">
        <v>20.600000380000001</v>
      </c>
      <c r="C318" s="3">
        <v>2543</v>
      </c>
      <c r="D318" s="3">
        <v>12.30952358</v>
      </c>
      <c r="E318" s="3">
        <v>0.733416701</v>
      </c>
      <c r="F318" s="3">
        <v>189.58821367343151</v>
      </c>
    </row>
    <row r="319" spans="1:6" ht="15.75" customHeight="1" x14ac:dyDescent="0.3">
      <c r="A319" s="3" t="s">
        <v>9339</v>
      </c>
      <c r="B319" s="3">
        <v>20.700000760000002</v>
      </c>
      <c r="C319" s="3">
        <v>2559</v>
      </c>
      <c r="D319" s="3">
        <v>12.31758213</v>
      </c>
      <c r="E319" s="3">
        <v>0.72846511700000005</v>
      </c>
      <c r="F319" s="3">
        <v>188.4315070572388</v>
      </c>
    </row>
    <row r="320" spans="1:6" ht="15.75" customHeight="1" x14ac:dyDescent="0.3">
      <c r="A320" s="3" t="s">
        <v>9340</v>
      </c>
      <c r="B320" s="3">
        <v>20.700000760000002</v>
      </c>
      <c r="C320" s="3">
        <v>2577</v>
      </c>
      <c r="D320" s="3">
        <v>12.3538456</v>
      </c>
      <c r="E320" s="3">
        <v>0.73637723799999999</v>
      </c>
      <c r="F320" s="3">
        <v>191.03890473373551</v>
      </c>
    </row>
    <row r="321" spans="1:6" ht="15.75" customHeight="1" x14ac:dyDescent="0.3">
      <c r="A321" s="3" t="s">
        <v>9341</v>
      </c>
      <c r="B321" s="3">
        <v>20.700000760000002</v>
      </c>
      <c r="C321" s="3">
        <v>2585</v>
      </c>
      <c r="D321" s="3">
        <v>12.40622711</v>
      </c>
      <c r="E321" s="3">
        <v>0.729659065</v>
      </c>
      <c r="F321" s="3">
        <v>190.09863753846531</v>
      </c>
    </row>
    <row r="322" spans="1:6" ht="15.75" customHeight="1" x14ac:dyDescent="0.3">
      <c r="A322" s="3" t="s">
        <v>9342</v>
      </c>
      <c r="B322" s="3">
        <v>20.700000760000002</v>
      </c>
      <c r="C322" s="3">
        <v>2593</v>
      </c>
      <c r="D322" s="3">
        <v>12.44248962</v>
      </c>
      <c r="E322" s="3">
        <v>0.73177727599999998</v>
      </c>
      <c r="F322" s="3">
        <v>191.20775437641939</v>
      </c>
    </row>
    <row r="323" spans="1:6" ht="15.75" customHeight="1" x14ac:dyDescent="0.3">
      <c r="A323" s="3" t="s">
        <v>9343</v>
      </c>
      <c r="B323" s="3">
        <v>20.799999239999998</v>
      </c>
      <c r="C323" s="3">
        <v>2605</v>
      </c>
      <c r="D323" s="3">
        <v>12.458607669999999</v>
      </c>
      <c r="E323" s="3">
        <v>0.73752869700000001</v>
      </c>
      <c r="F323" s="3">
        <v>192.9601943070754</v>
      </c>
    </row>
    <row r="324" spans="1:6" ht="15.75" customHeight="1" x14ac:dyDescent="0.3">
      <c r="A324" s="3" t="s">
        <v>9344</v>
      </c>
      <c r="B324" s="3">
        <v>20.700000760000002</v>
      </c>
      <c r="C324" s="3">
        <v>2608</v>
      </c>
      <c r="D324" s="3">
        <v>12.454578400000001</v>
      </c>
      <c r="E324" s="3">
        <v>0.73648912099999997</v>
      </c>
      <c r="F324" s="3">
        <v>192.62589146307329</v>
      </c>
    </row>
    <row r="325" spans="1:6" ht="15.75" customHeight="1" x14ac:dyDescent="0.3">
      <c r="A325" s="3" t="s">
        <v>9345</v>
      </c>
      <c r="B325" s="3">
        <v>20.799999239999998</v>
      </c>
      <c r="C325" s="3">
        <v>2612</v>
      </c>
      <c r="D325" s="3">
        <v>12.498900409999999</v>
      </c>
      <c r="E325" s="3">
        <v>0.73301793500000001</v>
      </c>
      <c r="F325" s="3">
        <v>192.40028153448591</v>
      </c>
    </row>
    <row r="326" spans="1:6" ht="15.75" customHeight="1" x14ac:dyDescent="0.3">
      <c r="A326" s="3" t="s">
        <v>9346</v>
      </c>
      <c r="B326" s="3">
        <v>20.799999239999998</v>
      </c>
      <c r="C326" s="3">
        <v>2620</v>
      </c>
      <c r="D326" s="3">
        <v>12.51501751</v>
      </c>
      <c r="E326" s="3">
        <v>0.73477952599999996</v>
      </c>
      <c r="F326" s="3">
        <v>193.11135131146949</v>
      </c>
    </row>
    <row r="327" spans="1:6" ht="15.75" customHeight="1" x14ac:dyDescent="0.3">
      <c r="A327" s="3" t="s">
        <v>9347</v>
      </c>
      <c r="B327" s="3">
        <v>20.700000760000002</v>
      </c>
      <c r="C327" s="3">
        <v>2619</v>
      </c>
      <c r="D327" s="3">
        <v>12.54725361</v>
      </c>
      <c r="E327" s="3">
        <v>0.73756597199999996</v>
      </c>
      <c r="F327" s="3">
        <v>194.34297340059331</v>
      </c>
    </row>
    <row r="328" spans="1:6" ht="15.75" customHeight="1" x14ac:dyDescent="0.3">
      <c r="A328" s="3" t="s">
        <v>9348</v>
      </c>
      <c r="B328" s="3">
        <v>20.700000760000002</v>
      </c>
      <c r="C328" s="3">
        <v>2624</v>
      </c>
      <c r="D328" s="3">
        <v>12.579485890000001</v>
      </c>
      <c r="E328" s="3">
        <v>0.73788578400000004</v>
      </c>
      <c r="F328" s="3">
        <v>194.92669997345141</v>
      </c>
    </row>
    <row r="329" spans="1:6" ht="15.75" customHeight="1" x14ac:dyDescent="0.3">
      <c r="A329" s="3" t="s">
        <v>9349</v>
      </c>
      <c r="B329" s="3">
        <v>20.700000760000002</v>
      </c>
      <c r="C329" s="3">
        <v>2633</v>
      </c>
      <c r="D329" s="3">
        <v>12.58351517</v>
      </c>
      <c r="E329" s="3">
        <v>0.73516139700000005</v>
      </c>
      <c r="F329" s="3">
        <v>194.26920642250579</v>
      </c>
    </row>
    <row r="330" spans="1:6" ht="15.75" customHeight="1" x14ac:dyDescent="0.3">
      <c r="A330" s="3" t="s">
        <v>9350</v>
      </c>
      <c r="B330" s="3">
        <v>20.700000760000002</v>
      </c>
      <c r="C330" s="3">
        <v>2640</v>
      </c>
      <c r="D330" s="3">
        <v>12.62380791</v>
      </c>
      <c r="E330" s="3">
        <v>0.73332506500000005</v>
      </c>
      <c r="F330" s="3">
        <v>194.4044498791136</v>
      </c>
    </row>
    <row r="331" spans="1:6" ht="15.75" customHeight="1" x14ac:dyDescent="0.3">
      <c r="A331" s="3" t="s">
        <v>9351</v>
      </c>
      <c r="B331" s="3">
        <v>20.799999239999998</v>
      </c>
      <c r="C331" s="3">
        <v>2638</v>
      </c>
      <c r="D331" s="3">
        <v>12.660073280000001</v>
      </c>
      <c r="E331" s="3">
        <v>0.74069193300000002</v>
      </c>
      <c r="F331" s="3">
        <v>196.92149714338191</v>
      </c>
    </row>
    <row r="332" spans="1:6" ht="15.75" customHeight="1" x14ac:dyDescent="0.3">
      <c r="A332" s="3" t="s">
        <v>9352</v>
      </c>
      <c r="B332" s="3">
        <v>20.799999239999998</v>
      </c>
      <c r="C332" s="3">
        <v>2639</v>
      </c>
      <c r="D332" s="3">
        <v>12.660073280000001</v>
      </c>
      <c r="E332" s="3">
        <v>0.73729769999999994</v>
      </c>
      <c r="F332" s="3">
        <v>196.0191011346846</v>
      </c>
    </row>
    <row r="333" spans="1:6" ht="15.75" customHeight="1" x14ac:dyDescent="0.3">
      <c r="A333" s="3" t="s">
        <v>9353</v>
      </c>
      <c r="B333" s="3">
        <v>20.899999619999999</v>
      </c>
      <c r="C333" s="3">
        <v>2646</v>
      </c>
      <c r="D333" s="3">
        <v>12.68021965</v>
      </c>
      <c r="E333" s="3">
        <v>0.73014837700000002</v>
      </c>
      <c r="F333" s="3">
        <v>194.42727774647119</v>
      </c>
    </row>
    <row r="334" spans="1:6" ht="15.75" customHeight="1" x14ac:dyDescent="0.3">
      <c r="A334" s="3" t="s">
        <v>9354</v>
      </c>
      <c r="B334" s="3">
        <v>21</v>
      </c>
      <c r="C334" s="3">
        <v>2648</v>
      </c>
      <c r="D334" s="3">
        <v>12.72454166</v>
      </c>
      <c r="E334" s="3">
        <v>0.73751849999999997</v>
      </c>
      <c r="F334" s="3">
        <v>197.0762824436849</v>
      </c>
    </row>
    <row r="335" spans="1:6" ht="15.75" customHeight="1" x14ac:dyDescent="0.3">
      <c r="A335" s="3" t="s">
        <v>9355</v>
      </c>
      <c r="B335" s="3">
        <v>21.100000380000001</v>
      </c>
      <c r="C335" s="3">
        <v>2647</v>
      </c>
      <c r="D335" s="3">
        <v>12.65604401</v>
      </c>
      <c r="E335" s="3">
        <v>0.74063614799999999</v>
      </c>
      <c r="F335" s="3">
        <v>196.84399737418241</v>
      </c>
    </row>
    <row r="336" spans="1:6" ht="15.75" customHeight="1" x14ac:dyDescent="0.3">
      <c r="A336" s="3" t="s">
        <v>9356</v>
      </c>
      <c r="B336" s="3">
        <v>21.200000760000002</v>
      </c>
      <c r="C336" s="3">
        <v>2647</v>
      </c>
      <c r="D336" s="3">
        <v>12.643954280000001</v>
      </c>
      <c r="E336" s="3">
        <v>0.73901129700000001</v>
      </c>
      <c r="F336" s="3">
        <v>196.2245260851015</v>
      </c>
    </row>
    <row r="337" spans="1:6" ht="15.75" customHeight="1" x14ac:dyDescent="0.3">
      <c r="A337" s="3" t="s">
        <v>9357</v>
      </c>
      <c r="B337" s="3">
        <v>21.399999619999999</v>
      </c>
      <c r="C337" s="3">
        <v>2654</v>
      </c>
      <c r="D337" s="3">
        <v>12.647985459999999</v>
      </c>
      <c r="E337" s="3">
        <v>0.73735599699999999</v>
      </c>
      <c r="F337" s="3">
        <v>195.84742650689591</v>
      </c>
    </row>
    <row r="338" spans="1:6" ht="15.75" customHeight="1" x14ac:dyDescent="0.3">
      <c r="A338" s="3" t="s">
        <v>9358</v>
      </c>
      <c r="B338" s="3">
        <v>21.5</v>
      </c>
      <c r="C338" s="3">
        <v>2656</v>
      </c>
      <c r="D338" s="3">
        <v>12.65604401</v>
      </c>
      <c r="E338" s="3">
        <v>0.73527225500000004</v>
      </c>
      <c r="F338" s="3">
        <v>195.4183983908508</v>
      </c>
    </row>
    <row r="339" spans="1:6" ht="15.75" customHeight="1" x14ac:dyDescent="0.3">
      <c r="A339" s="3" t="s">
        <v>9359</v>
      </c>
      <c r="B339" s="3">
        <v>21.600000380000001</v>
      </c>
      <c r="C339" s="3">
        <v>2657</v>
      </c>
      <c r="D339" s="3">
        <v>12.63589764</v>
      </c>
      <c r="E339" s="3">
        <v>0.728441267</v>
      </c>
      <c r="F339" s="3">
        <v>193.29469501784209</v>
      </c>
    </row>
    <row r="340" spans="1:6" ht="15.75" customHeight="1" x14ac:dyDescent="0.3">
      <c r="A340" s="3" t="s">
        <v>9360</v>
      </c>
      <c r="B340" s="3">
        <v>21.600000380000001</v>
      </c>
      <c r="C340" s="3">
        <v>2655</v>
      </c>
      <c r="D340" s="3">
        <v>12.65604401</v>
      </c>
      <c r="E340" s="3">
        <v>0.73390098699999995</v>
      </c>
      <c r="F340" s="3">
        <v>195.0539469995432</v>
      </c>
    </row>
    <row r="341" spans="1:6" ht="15.75" customHeight="1" x14ac:dyDescent="0.3">
      <c r="A341" s="3" t="s">
        <v>9361</v>
      </c>
      <c r="B341" s="3">
        <v>21.700000760000002</v>
      </c>
      <c r="C341" s="3">
        <v>2661</v>
      </c>
      <c r="D341" s="3">
        <v>12.63589764</v>
      </c>
      <c r="E341" s="3">
        <v>0.73917592700000001</v>
      </c>
      <c r="F341" s="3">
        <v>196.14317838200631</v>
      </c>
    </row>
    <row r="342" spans="1:6" ht="15.75" customHeight="1" x14ac:dyDescent="0.3">
      <c r="A342" s="3" t="s">
        <v>9362</v>
      </c>
      <c r="B342" s="3">
        <v>21.799999239999998</v>
      </c>
      <c r="C342" s="3">
        <v>2655</v>
      </c>
      <c r="D342" s="3">
        <v>12.62380791</v>
      </c>
      <c r="E342" s="3">
        <v>0.73346617199999997</v>
      </c>
      <c r="F342" s="3">
        <v>194.44185734003139</v>
      </c>
    </row>
    <row r="343" spans="1:6" ht="15.75" customHeight="1" x14ac:dyDescent="0.3">
      <c r="A343" s="3" t="s">
        <v>9363</v>
      </c>
      <c r="B343" s="3">
        <v>21.700000760000002</v>
      </c>
      <c r="C343" s="3">
        <v>2656</v>
      </c>
      <c r="D343" s="3">
        <v>12.58754635</v>
      </c>
      <c r="E343" s="3">
        <v>0.73464288200000005</v>
      </c>
      <c r="F343" s="3">
        <v>194.1943778853242</v>
      </c>
    </row>
    <row r="344" spans="1:6" ht="15.75" customHeight="1" x14ac:dyDescent="0.3">
      <c r="A344" s="3" t="s">
        <v>9364</v>
      </c>
      <c r="B344" s="3">
        <v>21.700000760000002</v>
      </c>
      <c r="C344" s="3">
        <v>2657</v>
      </c>
      <c r="D344" s="3">
        <v>12.611721989999999</v>
      </c>
      <c r="E344" s="3">
        <v>0.74979274299999998</v>
      </c>
      <c r="F344" s="3">
        <v>198.57973012154591</v>
      </c>
    </row>
    <row r="345" spans="1:6" ht="15.75" customHeight="1" x14ac:dyDescent="0.3">
      <c r="A345" s="3" t="s">
        <v>9365</v>
      </c>
      <c r="B345" s="3">
        <v>21.700000760000002</v>
      </c>
      <c r="C345" s="3">
        <v>2647</v>
      </c>
      <c r="D345" s="3">
        <v>12.58351517</v>
      </c>
      <c r="E345" s="3">
        <v>0.734402161</v>
      </c>
      <c r="F345" s="3">
        <v>194.0685754103099</v>
      </c>
    </row>
    <row r="346" spans="1:6" ht="15.75" customHeight="1" x14ac:dyDescent="0.3">
      <c r="A346" s="3" t="s">
        <v>9366</v>
      </c>
      <c r="B346" s="3">
        <v>21.799999239999998</v>
      </c>
      <c r="C346" s="3">
        <v>2659</v>
      </c>
      <c r="D346" s="3">
        <v>12.57142925</v>
      </c>
      <c r="E346" s="3">
        <v>0.72750645700000005</v>
      </c>
      <c r="F346" s="3">
        <v>192.06171501496701</v>
      </c>
    </row>
    <row r="347" spans="1:6" ht="15.75" customHeight="1" x14ac:dyDescent="0.3">
      <c r="A347" s="3" t="s">
        <v>9367</v>
      </c>
      <c r="B347" s="3">
        <v>21.799999239999998</v>
      </c>
      <c r="C347" s="3">
        <v>2642</v>
      </c>
      <c r="D347" s="3">
        <v>12.55531025</v>
      </c>
      <c r="E347" s="3">
        <v>0.73050702099999998</v>
      </c>
      <c r="F347" s="3">
        <v>192.60658805762361</v>
      </c>
    </row>
    <row r="348" spans="1:6" ht="15.75" customHeight="1" x14ac:dyDescent="0.3">
      <c r="A348" s="3" t="s">
        <v>9368</v>
      </c>
      <c r="B348" s="3">
        <v>21.700000760000002</v>
      </c>
      <c r="C348" s="3">
        <v>2640</v>
      </c>
      <c r="D348" s="3">
        <v>12.527107239999999</v>
      </c>
      <c r="E348" s="3">
        <v>0.74267695099999997</v>
      </c>
      <c r="F348" s="3">
        <v>195.37547000691771</v>
      </c>
    </row>
    <row r="349" spans="1:6" ht="15.75" customHeight="1" x14ac:dyDescent="0.3">
      <c r="A349" s="3" t="s">
        <v>9369</v>
      </c>
      <c r="B349" s="3">
        <v>21.600000380000001</v>
      </c>
      <c r="C349" s="3">
        <v>2639</v>
      </c>
      <c r="D349" s="3">
        <v>12.54725361</v>
      </c>
      <c r="E349" s="3">
        <v>0.74302328299999998</v>
      </c>
      <c r="F349" s="3">
        <v>195.7809329686518</v>
      </c>
    </row>
    <row r="350" spans="1:6" ht="15.75" customHeight="1" x14ac:dyDescent="0.3">
      <c r="A350" s="3" t="s">
        <v>9370</v>
      </c>
      <c r="B350" s="3">
        <v>21.5</v>
      </c>
      <c r="C350" s="3">
        <v>2637</v>
      </c>
      <c r="D350" s="3">
        <v>12.527107239999999</v>
      </c>
      <c r="E350" s="3">
        <v>0.73718007600000002</v>
      </c>
      <c r="F350" s="3">
        <v>193.9294112121103</v>
      </c>
    </row>
    <row r="351" spans="1:6" ht="15.75" customHeight="1" x14ac:dyDescent="0.3">
      <c r="A351" s="3" t="s">
        <v>9371</v>
      </c>
      <c r="B351" s="3">
        <v>21.399999619999999</v>
      </c>
      <c r="C351" s="3">
        <v>2627</v>
      </c>
      <c r="D351" s="3">
        <v>12.51098824</v>
      </c>
      <c r="E351" s="3">
        <v>0.73749982700000005</v>
      </c>
      <c r="F351" s="3">
        <v>193.76388491457971</v>
      </c>
    </row>
    <row r="352" spans="1:6" ht="15.75" customHeight="1" x14ac:dyDescent="0.3">
      <c r="A352" s="3" t="s">
        <v>9372</v>
      </c>
      <c r="B352" s="3">
        <v>21.299999239999998</v>
      </c>
      <c r="C352" s="3">
        <v>2635</v>
      </c>
      <c r="D352" s="3">
        <v>12.51904678</v>
      </c>
      <c r="E352" s="3">
        <v>0.73552944600000003</v>
      </c>
      <c r="F352" s="3">
        <v>193.37067839337121</v>
      </c>
    </row>
    <row r="353" spans="1:6" ht="15.75" customHeight="1" x14ac:dyDescent="0.3">
      <c r="A353" s="3" t="s">
        <v>9373</v>
      </c>
      <c r="B353" s="3">
        <v>21.299999239999998</v>
      </c>
      <c r="C353" s="3">
        <v>2623</v>
      </c>
      <c r="D353" s="3">
        <v>12.527107239999999</v>
      </c>
      <c r="E353" s="3">
        <v>0.74921955600000001</v>
      </c>
      <c r="F353" s="3">
        <v>197.0966282106609</v>
      </c>
    </row>
    <row r="354" spans="1:6" ht="15.75" customHeight="1" x14ac:dyDescent="0.3">
      <c r="A354" s="3" t="s">
        <v>9374</v>
      </c>
      <c r="B354" s="3">
        <v>21.299999239999998</v>
      </c>
      <c r="C354" s="3">
        <v>2625</v>
      </c>
      <c r="D354" s="3">
        <v>12.523076059999999</v>
      </c>
      <c r="E354" s="3">
        <v>0.73104282899999995</v>
      </c>
      <c r="F354" s="3">
        <v>192.25300396437601</v>
      </c>
    </row>
    <row r="355" spans="1:6" ht="15.75" customHeight="1" x14ac:dyDescent="0.3">
      <c r="A355" s="3" t="s">
        <v>9375</v>
      </c>
      <c r="B355" s="3">
        <v>21.299999239999998</v>
      </c>
      <c r="C355" s="3">
        <v>2637</v>
      </c>
      <c r="D355" s="3">
        <v>12.54322243</v>
      </c>
      <c r="E355" s="3">
        <v>0.73841906199999996</v>
      </c>
      <c r="F355" s="3">
        <v>194.5052453655772</v>
      </c>
    </row>
    <row r="356" spans="1:6" ht="15.75" customHeight="1" x14ac:dyDescent="0.3">
      <c r="A356" s="3" t="s">
        <v>9376</v>
      </c>
      <c r="B356" s="3">
        <v>21.299999239999998</v>
      </c>
      <c r="C356" s="3">
        <v>2635</v>
      </c>
      <c r="D356" s="3">
        <v>12.57142925</v>
      </c>
      <c r="E356" s="3">
        <v>0.73716690299999998</v>
      </c>
      <c r="F356" s="3">
        <v>194.61207289662829</v>
      </c>
    </row>
    <row r="357" spans="1:6" ht="15.75" customHeight="1" x14ac:dyDescent="0.3">
      <c r="A357" s="3" t="s">
        <v>9377</v>
      </c>
      <c r="B357" s="3">
        <v>21.200000760000002</v>
      </c>
      <c r="C357" s="3">
        <v>2640</v>
      </c>
      <c r="D357" s="3">
        <v>12.575456620000001</v>
      </c>
      <c r="E357" s="3">
        <v>0.73640307599999999</v>
      </c>
      <c r="F357" s="3">
        <v>194.47270367852391</v>
      </c>
    </row>
    <row r="358" spans="1:6" ht="15.75" customHeight="1" x14ac:dyDescent="0.3">
      <c r="A358" s="3" t="s">
        <v>9378</v>
      </c>
      <c r="B358" s="3">
        <v>21.200000760000002</v>
      </c>
      <c r="C358" s="3">
        <v>2639</v>
      </c>
      <c r="D358" s="3">
        <v>12.59963226</v>
      </c>
      <c r="E358" s="3">
        <v>0.74323121599999997</v>
      </c>
      <c r="F358" s="3">
        <v>196.65324012080521</v>
      </c>
    </row>
    <row r="359" spans="1:6" ht="15.75" customHeight="1" x14ac:dyDescent="0.3">
      <c r="A359" s="3" t="s">
        <v>9379</v>
      </c>
      <c r="B359" s="3">
        <v>21.200000760000002</v>
      </c>
      <c r="C359" s="3">
        <v>2641</v>
      </c>
      <c r="D359" s="3">
        <v>12.615751270000001</v>
      </c>
      <c r="E359" s="3">
        <v>0.74015346999999998</v>
      </c>
      <c r="F359" s="3">
        <v>196.08943366209559</v>
      </c>
    </row>
    <row r="360" spans="1:6" ht="15.75" customHeight="1" x14ac:dyDescent="0.3">
      <c r="A360" s="3" t="s">
        <v>9380</v>
      </c>
      <c r="B360" s="3">
        <v>21.299999239999998</v>
      </c>
      <c r="C360" s="3">
        <v>2653</v>
      </c>
      <c r="D360" s="3">
        <v>12.63589764</v>
      </c>
      <c r="E360" s="3">
        <v>0.74272087099999995</v>
      </c>
      <c r="F360" s="3">
        <v>197.08384292200051</v>
      </c>
    </row>
    <row r="361" spans="1:6" ht="15.75" customHeight="1" x14ac:dyDescent="0.3">
      <c r="A361" s="3" t="s">
        <v>9381</v>
      </c>
      <c r="B361" s="3">
        <v>21.399999619999999</v>
      </c>
      <c r="C361" s="3">
        <v>2656</v>
      </c>
      <c r="D361" s="3">
        <v>12.647985459999999</v>
      </c>
      <c r="E361" s="3">
        <v>0.74464272799999998</v>
      </c>
      <c r="F361" s="3">
        <v>197.78283832941341</v>
      </c>
    </row>
    <row r="362" spans="1:6" ht="15.75" customHeight="1" x14ac:dyDescent="0.3">
      <c r="A362" s="3" t="s">
        <v>9382</v>
      </c>
      <c r="B362" s="3">
        <v>21.5</v>
      </c>
      <c r="C362" s="3">
        <v>2667</v>
      </c>
      <c r="D362" s="3">
        <v>12.63589764</v>
      </c>
      <c r="E362" s="3">
        <v>0.72882764099999997</v>
      </c>
      <c r="F362" s="3">
        <v>193.397220846452</v>
      </c>
    </row>
    <row r="363" spans="1:6" ht="15.75" customHeight="1" x14ac:dyDescent="0.3">
      <c r="A363" s="3" t="s">
        <v>9383</v>
      </c>
      <c r="B363" s="3">
        <v>21.600000380000001</v>
      </c>
      <c r="C363" s="3">
        <v>2672</v>
      </c>
      <c r="D363" s="3">
        <v>12.664102550000001</v>
      </c>
      <c r="E363" s="3">
        <v>0.74785906899999999</v>
      </c>
      <c r="F363" s="3">
        <v>198.89024279803411</v>
      </c>
    </row>
    <row r="364" spans="1:6" ht="15.75" customHeight="1" x14ac:dyDescent="0.3">
      <c r="A364" s="3" t="s">
        <v>9384</v>
      </c>
      <c r="B364" s="3">
        <v>21.700000760000002</v>
      </c>
      <c r="C364" s="3">
        <v>2685</v>
      </c>
      <c r="D364" s="3">
        <v>12.68021965</v>
      </c>
      <c r="E364" s="3">
        <v>0.75226504999999999</v>
      </c>
      <c r="F364" s="3">
        <v>200.3166074493829</v>
      </c>
    </row>
    <row r="365" spans="1:6" ht="15.75" customHeight="1" x14ac:dyDescent="0.3">
      <c r="A365" s="3" t="s">
        <v>9385</v>
      </c>
      <c r="B365" s="3">
        <v>21.799999239999998</v>
      </c>
      <c r="C365" s="3">
        <v>2679</v>
      </c>
      <c r="D365" s="3">
        <v>12.69633675</v>
      </c>
      <c r="E365" s="3">
        <v>0.75346901300000002</v>
      </c>
      <c r="F365" s="3">
        <v>200.89222271450069</v>
      </c>
    </row>
    <row r="366" spans="1:6" ht="15.75" customHeight="1" x14ac:dyDescent="0.3">
      <c r="A366" s="3" t="s">
        <v>9386</v>
      </c>
      <c r="B366" s="3">
        <v>21.799999239999998</v>
      </c>
      <c r="C366" s="3">
        <v>2681</v>
      </c>
      <c r="D366" s="3">
        <v>12.68827915</v>
      </c>
      <c r="E366" s="3">
        <v>0.73437156400000003</v>
      </c>
      <c r="F366" s="3">
        <v>195.67613948093589</v>
      </c>
    </row>
    <row r="367" spans="1:6" ht="15.75" customHeight="1" x14ac:dyDescent="0.3">
      <c r="A367" s="3" t="s">
        <v>9387</v>
      </c>
      <c r="B367" s="3">
        <v>21.899999619999999</v>
      </c>
      <c r="C367" s="3">
        <v>2685</v>
      </c>
      <c r="D367" s="3">
        <v>12.700366020000001</v>
      </c>
      <c r="E367" s="3">
        <v>0.74755615600000003</v>
      </c>
      <c r="F367" s="3">
        <v>199.3789728357886</v>
      </c>
    </row>
    <row r="368" spans="1:6" ht="15.75" customHeight="1" x14ac:dyDescent="0.3">
      <c r="A368" s="3" t="s">
        <v>9388</v>
      </c>
      <c r="B368" s="3">
        <v>21.899999619999999</v>
      </c>
      <c r="C368" s="3">
        <v>2697</v>
      </c>
      <c r="D368" s="3">
        <v>12.700366020000001</v>
      </c>
      <c r="E368" s="3">
        <v>0.73276338600000002</v>
      </c>
      <c r="F368" s="3">
        <v>195.43362737334539</v>
      </c>
    </row>
    <row r="369" spans="1:6" ht="15.75" customHeight="1" x14ac:dyDescent="0.3">
      <c r="A369" s="3" t="s">
        <v>9389</v>
      </c>
      <c r="B369" s="3">
        <v>22.100000380000001</v>
      </c>
      <c r="C369" s="3">
        <v>2688</v>
      </c>
      <c r="D369" s="3">
        <v>12.700366020000001</v>
      </c>
      <c r="E369" s="3">
        <v>0.73640724099999999</v>
      </c>
      <c r="F369" s="3">
        <v>196.4054715100454</v>
      </c>
    </row>
    <row r="370" spans="1:6" ht="15.75" customHeight="1" x14ac:dyDescent="0.3">
      <c r="A370" s="3" t="s">
        <v>9390</v>
      </c>
      <c r="B370" s="3">
        <v>22.100000380000001</v>
      </c>
      <c r="C370" s="3">
        <v>2699</v>
      </c>
      <c r="D370" s="3">
        <v>12.700366020000001</v>
      </c>
      <c r="E370" s="3">
        <v>0.73795317199999999</v>
      </c>
      <c r="F370" s="3">
        <v>196.81778319042041</v>
      </c>
    </row>
    <row r="371" spans="1:6" ht="15.75" customHeight="1" x14ac:dyDescent="0.3">
      <c r="A371" s="3" t="s">
        <v>9391</v>
      </c>
      <c r="B371" s="3">
        <v>22.200000760000002</v>
      </c>
      <c r="C371" s="3">
        <v>2702</v>
      </c>
      <c r="D371" s="3">
        <v>12.68827915</v>
      </c>
      <c r="E371" s="3">
        <v>0.73829744799999997</v>
      </c>
      <c r="F371" s="3">
        <v>196.72220643508879</v>
      </c>
    </row>
    <row r="372" spans="1:6" ht="15.75" customHeight="1" x14ac:dyDescent="0.3">
      <c r="A372" s="3" t="s">
        <v>9392</v>
      </c>
      <c r="B372" s="3">
        <v>22.299999239999998</v>
      </c>
      <c r="C372" s="3">
        <v>2703</v>
      </c>
      <c r="D372" s="3">
        <v>12.68021965</v>
      </c>
      <c r="E372" s="3">
        <v>0.73260846700000004</v>
      </c>
      <c r="F372" s="3">
        <v>195.08236185920529</v>
      </c>
    </row>
    <row r="373" spans="1:6" ht="15.75" customHeight="1" x14ac:dyDescent="0.3">
      <c r="A373" s="3" t="s">
        <v>9393</v>
      </c>
      <c r="B373" s="3">
        <v>22.399999619999999</v>
      </c>
      <c r="C373" s="3">
        <v>2702</v>
      </c>
      <c r="D373" s="3">
        <v>12.68021965</v>
      </c>
      <c r="E373" s="3">
        <v>0.74267048400000002</v>
      </c>
      <c r="F373" s="3">
        <v>197.76172215852799</v>
      </c>
    </row>
    <row r="374" spans="1:6" ht="15.75" customHeight="1" x14ac:dyDescent="0.3">
      <c r="A374" s="3" t="s">
        <v>9394</v>
      </c>
      <c r="B374" s="3">
        <v>22.5</v>
      </c>
      <c r="C374" s="3">
        <v>2710</v>
      </c>
      <c r="D374" s="3">
        <v>12.68827915</v>
      </c>
      <c r="E374" s="3">
        <v>0.76055393800000004</v>
      </c>
      <c r="F374" s="3">
        <v>202.6525341534917</v>
      </c>
    </row>
    <row r="375" spans="1:6" ht="15.75" customHeight="1" x14ac:dyDescent="0.3">
      <c r="A375" s="3" t="s">
        <v>9395</v>
      </c>
      <c r="B375" s="3">
        <v>22.600000380000001</v>
      </c>
      <c r="C375" s="3">
        <v>2715</v>
      </c>
      <c r="D375" s="3">
        <v>12.664102550000001</v>
      </c>
      <c r="E375" s="3">
        <v>0.72861220999999998</v>
      </c>
      <c r="F375" s="3">
        <v>193.7716146790649</v>
      </c>
    </row>
    <row r="376" spans="1:6" ht="15.75" customHeight="1" x14ac:dyDescent="0.3">
      <c r="A376" s="3" t="s">
        <v>9396</v>
      </c>
      <c r="B376" s="3">
        <v>22.600000380000001</v>
      </c>
      <c r="C376" s="3">
        <v>2704</v>
      </c>
      <c r="D376" s="3">
        <v>12.70842552</v>
      </c>
      <c r="E376" s="3">
        <v>0.74446582299999997</v>
      </c>
      <c r="F376" s="3">
        <v>198.68075773940109</v>
      </c>
    </row>
    <row r="377" spans="1:6" ht="15.75" customHeight="1" x14ac:dyDescent="0.3">
      <c r="A377" s="3" t="s">
        <v>9397</v>
      </c>
      <c r="B377" s="3">
        <v>22.600000380000001</v>
      </c>
      <c r="C377" s="3">
        <v>2723</v>
      </c>
      <c r="D377" s="3">
        <v>12.740658760000001</v>
      </c>
      <c r="E377" s="3">
        <v>0.73881805599999995</v>
      </c>
      <c r="F377" s="3">
        <v>197.67360348167401</v>
      </c>
    </row>
    <row r="378" spans="1:6" ht="15.75" customHeight="1" x14ac:dyDescent="0.3">
      <c r="A378" s="3" t="s">
        <v>9398</v>
      </c>
      <c r="B378" s="3">
        <v>22.700000760000002</v>
      </c>
      <c r="C378" s="3">
        <v>2737</v>
      </c>
      <c r="D378" s="3">
        <v>12.82527447</v>
      </c>
      <c r="E378" s="3">
        <v>0.74292517400000002</v>
      </c>
      <c r="F378" s="3">
        <v>200.0926046116727</v>
      </c>
    </row>
    <row r="379" spans="1:6" ht="15.75" customHeight="1" x14ac:dyDescent="0.3">
      <c r="A379" s="3" t="s">
        <v>9399</v>
      </c>
      <c r="B379" s="3">
        <v>22.700000760000002</v>
      </c>
      <c r="C379" s="3">
        <v>2745</v>
      </c>
      <c r="D379" s="3">
        <v>13.095237729999999</v>
      </c>
      <c r="E379" s="3">
        <v>0.74693922700000004</v>
      </c>
      <c r="F379" s="3">
        <v>205.40828169597609</v>
      </c>
    </row>
    <row r="380" spans="1:6" ht="15.75" customHeight="1" x14ac:dyDescent="0.3">
      <c r="A380" s="3" t="s">
        <v>9400</v>
      </c>
      <c r="B380" s="3">
        <v>22.799999239999998</v>
      </c>
      <c r="C380" s="3">
        <v>2767</v>
      </c>
      <c r="D380" s="3">
        <v>13.163735389999999</v>
      </c>
      <c r="E380" s="3">
        <v>0.74584650299999999</v>
      </c>
      <c r="F380" s="3">
        <v>206.18064614802569</v>
      </c>
    </row>
    <row r="381" spans="1:6" ht="15.75" customHeight="1" x14ac:dyDescent="0.3">
      <c r="A381" s="3" t="s">
        <v>9401</v>
      </c>
      <c r="B381" s="3">
        <v>22.799999239999998</v>
      </c>
      <c r="C381" s="3">
        <v>2796</v>
      </c>
      <c r="D381" s="3">
        <v>13.30476189</v>
      </c>
      <c r="E381" s="3">
        <v>0.74758476799999996</v>
      </c>
      <c r="F381" s="3">
        <v>208.8751839474487</v>
      </c>
    </row>
    <row r="382" spans="1:6" ht="15.75" customHeight="1" x14ac:dyDescent="0.3">
      <c r="A382" s="3" t="s">
        <v>9402</v>
      </c>
      <c r="B382" s="3">
        <v>23.100000380000001</v>
      </c>
      <c r="C382" s="3">
        <v>2821</v>
      </c>
      <c r="D382" s="3">
        <v>13.300732610000001</v>
      </c>
      <c r="E382" s="3">
        <v>0.74493034499999999</v>
      </c>
      <c r="F382" s="3">
        <v>208.07050597032111</v>
      </c>
    </row>
    <row r="383" spans="1:6" ht="15.75" customHeight="1" x14ac:dyDescent="0.3">
      <c r="A383" s="3" t="s">
        <v>9403</v>
      </c>
      <c r="B383" s="3">
        <v>23.5</v>
      </c>
      <c r="C383" s="3">
        <v>2816</v>
      </c>
      <c r="D383" s="3">
        <v>13.300732610000001</v>
      </c>
      <c r="E383" s="3">
        <v>0.75717173500000001</v>
      </c>
      <c r="F383" s="3">
        <v>211.48971452878041</v>
      </c>
    </row>
    <row r="384" spans="1:6" ht="15.75" customHeight="1" x14ac:dyDescent="0.3">
      <c r="A384" s="3" t="s">
        <v>9404</v>
      </c>
      <c r="B384" s="3">
        <v>24</v>
      </c>
      <c r="C384" s="3">
        <v>2811</v>
      </c>
      <c r="D384" s="3">
        <v>13.14761829</v>
      </c>
      <c r="E384" s="3">
        <v>0.75526468599999996</v>
      </c>
      <c r="F384" s="3">
        <v>208.52856778833879</v>
      </c>
    </row>
    <row r="385" spans="1:6" ht="15.75" customHeight="1" x14ac:dyDescent="0.3">
      <c r="A385" s="3" t="s">
        <v>9405</v>
      </c>
      <c r="B385" s="3">
        <v>24.600000380000001</v>
      </c>
      <c r="C385" s="3">
        <v>2757</v>
      </c>
      <c r="D385" s="3">
        <v>12.94615269</v>
      </c>
      <c r="E385" s="3">
        <v>0.74062819000000002</v>
      </c>
      <c r="F385" s="3">
        <v>201.35399831942499</v>
      </c>
    </row>
    <row r="386" spans="1:6" ht="15.75" customHeight="1" x14ac:dyDescent="0.3">
      <c r="A386" s="3" t="s">
        <v>9406</v>
      </c>
      <c r="B386" s="3">
        <v>25</v>
      </c>
      <c r="C386" s="3">
        <v>2793</v>
      </c>
      <c r="D386" s="3">
        <v>13.054944989999999</v>
      </c>
      <c r="E386" s="3">
        <v>0.74326114600000004</v>
      </c>
      <c r="F386" s="3">
        <v>203.76790085892151</v>
      </c>
    </row>
    <row r="387" spans="1:6" ht="15.75" customHeight="1" x14ac:dyDescent="0.3">
      <c r="A387" s="3" t="s">
        <v>9407</v>
      </c>
      <c r="B387" s="3">
        <v>25.200000760000002</v>
      </c>
      <c r="C387" s="3">
        <v>2797</v>
      </c>
      <c r="D387" s="3">
        <v>13.171795850000001</v>
      </c>
      <c r="E387" s="3">
        <v>0.74974138400000001</v>
      </c>
      <c r="F387" s="3">
        <v>207.38424945723361</v>
      </c>
    </row>
    <row r="388" spans="1:6" ht="15.75" customHeight="1" x14ac:dyDescent="0.3">
      <c r="A388" s="3" t="s">
        <v>9408</v>
      </c>
      <c r="B388" s="3">
        <v>25.5</v>
      </c>
      <c r="C388" s="3">
        <v>2800</v>
      </c>
      <c r="D388" s="3">
        <v>13.131501200000001</v>
      </c>
      <c r="E388" s="3">
        <v>0.753654991</v>
      </c>
      <c r="F388" s="3">
        <v>207.8290497927523</v>
      </c>
    </row>
    <row r="389" spans="1:6" ht="15.75" customHeight="1" x14ac:dyDescent="0.3">
      <c r="A389" s="3" t="s">
        <v>9409</v>
      </c>
      <c r="B389" s="3">
        <v>25.799999239999998</v>
      </c>
      <c r="C389" s="3">
        <v>2787</v>
      </c>
      <c r="D389" s="3">
        <v>13.14761829</v>
      </c>
      <c r="E389" s="3">
        <v>0.75017162199999998</v>
      </c>
      <c r="F389" s="3">
        <v>207.1223728989695</v>
      </c>
    </row>
    <row r="390" spans="1:6" ht="15.75" customHeight="1" x14ac:dyDescent="0.3">
      <c r="A390" s="3" t="s">
        <v>9410</v>
      </c>
      <c r="B390" s="3">
        <v>26</v>
      </c>
      <c r="C390" s="3">
        <v>2717</v>
      </c>
      <c r="D390" s="3">
        <v>12.700366020000001</v>
      </c>
      <c r="E390" s="3">
        <v>0.73705869999999996</v>
      </c>
      <c r="F390" s="3">
        <v>196.5792206327329</v>
      </c>
    </row>
    <row r="391" spans="1:6" ht="15.75" customHeight="1" x14ac:dyDescent="0.3">
      <c r="A391" s="3" t="s">
        <v>9411</v>
      </c>
      <c r="B391" s="3">
        <v>26</v>
      </c>
      <c r="C391" s="3">
        <v>2699</v>
      </c>
      <c r="D391" s="3">
        <v>12.62783909</v>
      </c>
      <c r="E391" s="3">
        <v>0.73155333199999995</v>
      </c>
      <c r="F391" s="3">
        <v>193.9966930072363</v>
      </c>
    </row>
    <row r="392" spans="1:6" ht="15.75" customHeight="1" x14ac:dyDescent="0.3">
      <c r="A392" s="3" t="s">
        <v>9412</v>
      </c>
      <c r="B392" s="3">
        <v>25.899999619999999</v>
      </c>
      <c r="C392" s="3">
        <v>2689</v>
      </c>
      <c r="D392" s="3">
        <v>12.57142925</v>
      </c>
      <c r="E392" s="3">
        <v>0.733030136</v>
      </c>
      <c r="F392" s="3">
        <v>193.51996634967941</v>
      </c>
    </row>
    <row r="393" spans="1:6" ht="15.75" customHeight="1" x14ac:dyDescent="0.3">
      <c r="A393" s="3" t="s">
        <v>9413</v>
      </c>
      <c r="B393" s="3">
        <v>25.700000760000002</v>
      </c>
      <c r="C393" s="3">
        <v>2685</v>
      </c>
      <c r="D393" s="3">
        <v>12.535163880000001</v>
      </c>
      <c r="E393" s="3">
        <v>0.73758135899999999</v>
      </c>
      <c r="F393" s="3">
        <v>194.15976740786039</v>
      </c>
    </row>
    <row r="394" spans="1:6" ht="15.75" customHeight="1" x14ac:dyDescent="0.3">
      <c r="A394" s="3" t="s">
        <v>9414</v>
      </c>
      <c r="B394" s="3">
        <v>25.5</v>
      </c>
      <c r="C394" s="3">
        <v>2672</v>
      </c>
      <c r="D394" s="3">
        <v>12.490841870000001</v>
      </c>
      <c r="E394" s="3">
        <v>0.72610444100000004</v>
      </c>
      <c r="F394" s="3">
        <v>190.46277082635061</v>
      </c>
    </row>
    <row r="395" spans="1:6" ht="15.75" customHeight="1" x14ac:dyDescent="0.3">
      <c r="A395" s="3" t="s">
        <v>9415</v>
      </c>
      <c r="B395" s="3">
        <v>25.399999619999999</v>
      </c>
      <c r="C395" s="3">
        <v>2667</v>
      </c>
      <c r="D395" s="3">
        <v>12.4706955</v>
      </c>
      <c r="E395" s="3">
        <v>0.73947658699999996</v>
      </c>
      <c r="F395" s="3">
        <v>193.65753426298139</v>
      </c>
    </row>
    <row r="396" spans="1:6" ht="15.75" customHeight="1" x14ac:dyDescent="0.3">
      <c r="A396" s="3" t="s">
        <v>9416</v>
      </c>
      <c r="B396" s="3">
        <v>25.200000760000002</v>
      </c>
      <c r="C396" s="3">
        <v>2656</v>
      </c>
      <c r="D396" s="3">
        <v>12.44651985</v>
      </c>
      <c r="E396" s="3">
        <v>0.73826469800000005</v>
      </c>
      <c r="F396" s="3">
        <v>192.9653505824364</v>
      </c>
    </row>
    <row r="397" spans="1:6" ht="15.75" customHeight="1" x14ac:dyDescent="0.3">
      <c r="A397" s="3" t="s">
        <v>9417</v>
      </c>
      <c r="B397" s="3">
        <v>25</v>
      </c>
      <c r="C397" s="3">
        <v>2653</v>
      </c>
      <c r="D397" s="3">
        <v>12.426373480000001</v>
      </c>
      <c r="E397" s="3">
        <v>0.73451058800000002</v>
      </c>
      <c r="F397" s="3">
        <v>191.67336072155049</v>
      </c>
    </row>
    <row r="398" spans="1:6" ht="15.75" customHeight="1" x14ac:dyDescent="0.3">
      <c r="A398" s="3" t="s">
        <v>9418</v>
      </c>
      <c r="B398" s="3">
        <v>24.799999239999998</v>
      </c>
      <c r="C398" s="3">
        <v>2640</v>
      </c>
      <c r="D398" s="3">
        <v>12.373991970000001</v>
      </c>
      <c r="E398" s="3">
        <v>0.73703447099999997</v>
      </c>
      <c r="F398" s="3">
        <v>191.5212311411112</v>
      </c>
    </row>
    <row r="399" spans="1:6" ht="15.75" customHeight="1" x14ac:dyDescent="0.3">
      <c r="A399" s="3" t="s">
        <v>9419</v>
      </c>
      <c r="B399" s="3">
        <v>24.600000380000001</v>
      </c>
      <c r="C399" s="3">
        <v>2640</v>
      </c>
      <c r="D399" s="3">
        <v>12.341757769999999</v>
      </c>
      <c r="E399" s="3">
        <v>0.73843362099999998</v>
      </c>
      <c r="F399" s="3">
        <v>191.38494647172561</v>
      </c>
    </row>
    <row r="400" spans="1:6" ht="15.75" customHeight="1" x14ac:dyDescent="0.3">
      <c r="A400" s="3" t="s">
        <v>9420</v>
      </c>
      <c r="B400" s="3">
        <v>24.299999239999998</v>
      </c>
      <c r="C400" s="3">
        <v>2631</v>
      </c>
      <c r="D400" s="3">
        <v>12.337728500000001</v>
      </c>
      <c r="E400" s="3">
        <v>0.72161552500000004</v>
      </c>
      <c r="F400" s="3">
        <v>186.96502500553419</v>
      </c>
    </row>
    <row r="401" spans="1:6" ht="15.75" customHeight="1" x14ac:dyDescent="0.3">
      <c r="A401" s="3" t="s">
        <v>9421</v>
      </c>
      <c r="B401" s="3">
        <v>24.100000380000001</v>
      </c>
      <c r="C401" s="3">
        <v>2624</v>
      </c>
      <c r="D401" s="3">
        <v>12.297435760000001</v>
      </c>
      <c r="E401" s="3">
        <v>0.73040687900000001</v>
      </c>
      <c r="F401" s="3">
        <v>188.62476513645649</v>
      </c>
    </row>
    <row r="402" spans="1:6" ht="15.75" customHeight="1" x14ac:dyDescent="0.3">
      <c r="A402" s="3" t="s">
        <v>9422</v>
      </c>
      <c r="B402" s="3">
        <v>23.899999619999999</v>
      </c>
      <c r="C402" s="3">
        <v>2603</v>
      </c>
      <c r="D402" s="3">
        <v>12.301464080000001</v>
      </c>
      <c r="E402" s="3">
        <v>0.73608785899999996</v>
      </c>
      <c r="F402" s="3">
        <v>190.1541255014647</v>
      </c>
    </row>
    <row r="403" spans="1:6" ht="15.75" customHeight="1" x14ac:dyDescent="0.3">
      <c r="A403" s="3" t="s">
        <v>9423</v>
      </c>
      <c r="B403" s="3">
        <v>23.799999239999998</v>
      </c>
      <c r="C403" s="3">
        <v>2602</v>
      </c>
      <c r="D403" s="3">
        <v>12.20476246</v>
      </c>
      <c r="E403" s="3">
        <v>0.73311178499999996</v>
      </c>
      <c r="F403" s="3">
        <v>187.89655904358341</v>
      </c>
    </row>
    <row r="404" spans="1:6" ht="15.75" customHeight="1" x14ac:dyDescent="0.3">
      <c r="A404" s="3" t="s">
        <v>9424</v>
      </c>
      <c r="B404" s="3">
        <v>23.600000380000001</v>
      </c>
      <c r="C404" s="3">
        <v>2583</v>
      </c>
      <c r="D404" s="3">
        <v>12.164468769999999</v>
      </c>
      <c r="E404" s="3">
        <v>0.723229605</v>
      </c>
      <c r="F404" s="3">
        <v>184.75178281480061</v>
      </c>
    </row>
    <row r="405" spans="1:6" ht="15.75" customHeight="1" x14ac:dyDescent="0.3">
      <c r="A405" s="3" t="s">
        <v>9425</v>
      </c>
      <c r="B405" s="3">
        <v>23.399999619999999</v>
      </c>
      <c r="C405" s="3">
        <v>2559</v>
      </c>
      <c r="D405" s="3">
        <v>12.11611652</v>
      </c>
      <c r="E405" s="3">
        <v>0.72679268699999999</v>
      </c>
      <c r="F405" s="3">
        <v>184.92400251309371</v>
      </c>
    </row>
    <row r="406" spans="1:6" ht="15.75" customHeight="1" x14ac:dyDescent="0.3">
      <c r="A406" s="3" t="s">
        <v>9426</v>
      </c>
      <c r="B406" s="3">
        <v>23.200000760000002</v>
      </c>
      <c r="C406" s="3">
        <v>2573</v>
      </c>
      <c r="D406" s="3">
        <v>12.07582378</v>
      </c>
      <c r="E406" s="3">
        <v>0.72366883500000001</v>
      </c>
      <c r="F406" s="3">
        <v>183.51684385729581</v>
      </c>
    </row>
    <row r="407" spans="1:6" ht="15.75" customHeight="1" x14ac:dyDescent="0.3">
      <c r="A407" s="3" t="s">
        <v>9427</v>
      </c>
      <c r="B407" s="3">
        <v>23</v>
      </c>
      <c r="C407" s="3">
        <v>2554</v>
      </c>
      <c r="D407" s="3">
        <v>12.055677409999999</v>
      </c>
      <c r="E407" s="3">
        <v>0.72161789700000001</v>
      </c>
      <c r="F407" s="3">
        <v>182.69144416980669</v>
      </c>
    </row>
    <row r="408" spans="1:6" ht="15.75" customHeight="1" x14ac:dyDescent="0.3">
      <c r="A408" s="3" t="s">
        <v>9428</v>
      </c>
      <c r="B408" s="3">
        <v>22.799999239999998</v>
      </c>
      <c r="C408" s="3">
        <v>2547</v>
      </c>
      <c r="D408" s="3">
        <v>12.01538467</v>
      </c>
      <c r="E408" s="3">
        <v>0.718445589</v>
      </c>
      <c r="F408" s="3">
        <v>181.2804024422941</v>
      </c>
    </row>
    <row r="409" spans="1:6" ht="15.75" customHeight="1" x14ac:dyDescent="0.3">
      <c r="A409" s="3" t="s">
        <v>9429</v>
      </c>
      <c r="B409" s="3">
        <v>22.600000380000001</v>
      </c>
      <c r="C409" s="3">
        <v>2543</v>
      </c>
      <c r="D409" s="3">
        <v>12.00329685</v>
      </c>
      <c r="E409" s="3">
        <v>0.72501427299999999</v>
      </c>
      <c r="F409" s="3">
        <v>182.75379232542471</v>
      </c>
    </row>
    <row r="410" spans="1:6" ht="15.75" customHeight="1" x14ac:dyDescent="0.3">
      <c r="A410" s="3" t="s">
        <v>9430</v>
      </c>
      <c r="B410" s="3">
        <v>22.399999619999999</v>
      </c>
      <c r="C410" s="3">
        <v>2537</v>
      </c>
      <c r="D410" s="3">
        <v>12.00329685</v>
      </c>
      <c r="E410" s="3">
        <v>0.73166981200000003</v>
      </c>
      <c r="F410" s="3">
        <v>184.43144894201359</v>
      </c>
    </row>
    <row r="411" spans="1:6" ht="15.75" customHeight="1" x14ac:dyDescent="0.3">
      <c r="A411" s="3" t="s">
        <v>9431</v>
      </c>
      <c r="B411" s="3">
        <v>22.200000760000002</v>
      </c>
      <c r="C411" s="3">
        <v>2528</v>
      </c>
      <c r="D411" s="3">
        <v>12.00329685</v>
      </c>
      <c r="E411" s="3">
        <v>0.72361373399999995</v>
      </c>
      <c r="F411" s="3">
        <v>182.4007595327177</v>
      </c>
    </row>
    <row r="412" spans="1:6" ht="15.75" customHeight="1" x14ac:dyDescent="0.3">
      <c r="A412" s="3" t="s">
        <v>9432</v>
      </c>
      <c r="B412" s="3">
        <v>22.100000380000001</v>
      </c>
      <c r="C412" s="3">
        <v>2521</v>
      </c>
      <c r="D412" s="3">
        <v>11.98717976</v>
      </c>
      <c r="E412" s="3">
        <v>0.72354569999999996</v>
      </c>
      <c r="F412" s="3">
        <v>182.13871977997559</v>
      </c>
    </row>
    <row r="413" spans="1:6" ht="15.75" customHeight="1" x14ac:dyDescent="0.3">
      <c r="A413" s="3" t="s">
        <v>9433</v>
      </c>
      <c r="B413" s="3">
        <v>21.899999619999999</v>
      </c>
      <c r="C413" s="3">
        <v>2521</v>
      </c>
      <c r="D413" s="3">
        <v>12.00329685</v>
      </c>
      <c r="E413" s="3">
        <v>0.71608267699999995</v>
      </c>
      <c r="F413" s="3">
        <v>180.50241176464701</v>
      </c>
    </row>
    <row r="414" spans="1:6" ht="15.75" customHeight="1" x14ac:dyDescent="0.3">
      <c r="A414" s="3" t="s">
        <v>9434</v>
      </c>
      <c r="B414" s="3">
        <v>21.799999239999998</v>
      </c>
      <c r="C414" s="3">
        <v>2513</v>
      </c>
      <c r="D414" s="3">
        <v>11.99926567</v>
      </c>
      <c r="E414" s="3">
        <v>0.72304120999999999</v>
      </c>
      <c r="F414" s="3">
        <v>182.19523495211351</v>
      </c>
    </row>
    <row r="415" spans="1:6" ht="15.75" customHeight="1" x14ac:dyDescent="0.3">
      <c r="A415" s="3" t="s">
        <v>9435</v>
      </c>
      <c r="B415" s="3">
        <v>21.700000760000002</v>
      </c>
      <c r="C415" s="3">
        <v>2517</v>
      </c>
      <c r="D415" s="3">
        <v>11.967033389999999</v>
      </c>
      <c r="E415" s="3">
        <v>0.72645833599999998</v>
      </c>
      <c r="F415" s="3">
        <v>182.56457443047259</v>
      </c>
    </row>
    <row r="416" spans="1:6" ht="15.75" customHeight="1" x14ac:dyDescent="0.3">
      <c r="A416" s="3" t="s">
        <v>9436</v>
      </c>
      <c r="B416" s="3">
        <v>21.600000380000001</v>
      </c>
      <c r="C416" s="3">
        <v>2512</v>
      </c>
      <c r="D416" s="3">
        <v>11.979119300000001</v>
      </c>
      <c r="E416" s="3">
        <v>0.72630752499999995</v>
      </c>
      <c r="F416" s="3">
        <v>182.71101429971739</v>
      </c>
    </row>
    <row r="417" spans="1:6" ht="15.75" customHeight="1" x14ac:dyDescent="0.3">
      <c r="A417" s="3" t="s">
        <v>9437</v>
      </c>
      <c r="B417" s="3">
        <v>21.5</v>
      </c>
      <c r="C417" s="3">
        <v>2515</v>
      </c>
      <c r="D417" s="3">
        <v>11.9952383</v>
      </c>
      <c r="E417" s="3">
        <v>0.72458515400000001</v>
      </c>
      <c r="F417" s="3">
        <v>182.52300340831621</v>
      </c>
    </row>
    <row r="418" spans="1:6" ht="15.75" customHeight="1" x14ac:dyDescent="0.3">
      <c r="A418" s="3" t="s">
        <v>9438</v>
      </c>
      <c r="B418" s="3">
        <v>21.399999619999999</v>
      </c>
      <c r="C418" s="3">
        <v>2515</v>
      </c>
      <c r="D418" s="3">
        <v>12.01538467</v>
      </c>
      <c r="E418" s="3">
        <v>0.72603146699999999</v>
      </c>
      <c r="F418" s="3">
        <v>183.19449452911761</v>
      </c>
    </row>
    <row r="419" spans="1:6" ht="15.75" customHeight="1" x14ac:dyDescent="0.3">
      <c r="A419" s="3" t="s">
        <v>9439</v>
      </c>
      <c r="B419" s="3">
        <v>21.399999619999999</v>
      </c>
      <c r="C419" s="3">
        <v>2519</v>
      </c>
      <c r="D419" s="3">
        <v>12.03956032</v>
      </c>
      <c r="E419" s="3">
        <v>0.72778083900000001</v>
      </c>
      <c r="F419" s="3">
        <v>184.00538752849491</v>
      </c>
    </row>
    <row r="420" spans="1:6" ht="15.75" customHeight="1" x14ac:dyDescent="0.3">
      <c r="A420" s="3" t="s">
        <v>9440</v>
      </c>
      <c r="B420" s="3">
        <v>21.399999619999999</v>
      </c>
      <c r="C420" s="3">
        <v>2523</v>
      </c>
      <c r="D420" s="3">
        <v>12.051648139999999</v>
      </c>
      <c r="E420" s="3">
        <v>0.73168971500000002</v>
      </c>
      <c r="F420" s="3">
        <v>185.17940684957449</v>
      </c>
    </row>
    <row r="421" spans="1:6" ht="15.75" customHeight="1" x14ac:dyDescent="0.3">
      <c r="A421" s="3" t="s">
        <v>9441</v>
      </c>
      <c r="B421" s="3">
        <v>21.5</v>
      </c>
      <c r="C421" s="3">
        <v>2522</v>
      </c>
      <c r="D421" s="3">
        <v>12.06776524</v>
      </c>
      <c r="E421" s="3">
        <v>0.73290174900000005</v>
      </c>
      <c r="F421" s="3">
        <v>185.7342112692655</v>
      </c>
    </row>
    <row r="422" spans="1:6" ht="15.75" customHeight="1" x14ac:dyDescent="0.3">
      <c r="A422" s="3" t="s">
        <v>9442</v>
      </c>
      <c r="B422" s="3">
        <v>21.5</v>
      </c>
      <c r="C422" s="3">
        <v>2528</v>
      </c>
      <c r="D422" s="3">
        <v>12.07582378</v>
      </c>
      <c r="E422" s="3">
        <v>0.72307516599999999</v>
      </c>
      <c r="F422" s="3">
        <v>183.36629397051519</v>
      </c>
    </row>
    <row r="423" spans="1:6" ht="15.75" customHeight="1" x14ac:dyDescent="0.3">
      <c r="A423" s="3" t="s">
        <v>9443</v>
      </c>
      <c r="B423" s="3">
        <v>21.5</v>
      </c>
      <c r="C423" s="3">
        <v>2529</v>
      </c>
      <c r="D423" s="3">
        <v>12.10805893</v>
      </c>
      <c r="E423" s="3">
        <v>0.728977439</v>
      </c>
      <c r="F423" s="3">
        <v>185.3565375911021</v>
      </c>
    </row>
    <row r="424" spans="1:6" ht="15.75" customHeight="1" x14ac:dyDescent="0.3">
      <c r="A424" s="3" t="s">
        <v>9444</v>
      </c>
      <c r="B424" s="3">
        <v>21.5</v>
      </c>
      <c r="C424" s="3">
        <v>2527</v>
      </c>
      <c r="D424" s="3">
        <v>12.10805893</v>
      </c>
      <c r="E424" s="3">
        <v>0.73015719300000004</v>
      </c>
      <c r="F424" s="3">
        <v>185.6565127411551</v>
      </c>
    </row>
    <row r="425" spans="1:6" ht="15.75" customHeight="1" x14ac:dyDescent="0.3">
      <c r="A425" s="3" t="s">
        <v>9445</v>
      </c>
      <c r="B425" s="3">
        <v>21.5</v>
      </c>
      <c r="C425" s="3">
        <v>2526</v>
      </c>
      <c r="D425" s="3">
        <v>12.10805893</v>
      </c>
      <c r="E425" s="3">
        <v>0.72549723899999996</v>
      </c>
      <c r="F425" s="3">
        <v>184.47162979065021</v>
      </c>
    </row>
    <row r="426" spans="1:6" ht="15.75" customHeight="1" x14ac:dyDescent="0.3">
      <c r="A426" s="3" t="s">
        <v>9446</v>
      </c>
      <c r="B426" s="3">
        <v>21.399999619999999</v>
      </c>
      <c r="C426" s="3">
        <v>2528</v>
      </c>
      <c r="D426" s="3">
        <v>12.11611652</v>
      </c>
      <c r="E426" s="3">
        <v>0.73005946200000005</v>
      </c>
      <c r="F426" s="3">
        <v>185.75519567053081</v>
      </c>
    </row>
    <row r="427" spans="1:6" ht="15.75" customHeight="1" x14ac:dyDescent="0.3">
      <c r="A427" s="3" t="s">
        <v>9447</v>
      </c>
      <c r="B427" s="3">
        <v>21.399999619999999</v>
      </c>
      <c r="C427" s="3">
        <v>2526</v>
      </c>
      <c r="D427" s="3">
        <v>12.1201458</v>
      </c>
      <c r="E427" s="3">
        <v>0.73813532599999998</v>
      </c>
      <c r="F427" s="3">
        <v>187.87246319626121</v>
      </c>
    </row>
    <row r="428" spans="1:6" ht="15.75" customHeight="1" x14ac:dyDescent="0.3">
      <c r="A428" s="3" t="s">
        <v>9448</v>
      </c>
      <c r="B428" s="3">
        <v>21.299999239999998</v>
      </c>
      <c r="C428" s="3">
        <v>2528</v>
      </c>
      <c r="D428" s="3">
        <v>12.1443224</v>
      </c>
      <c r="E428" s="3">
        <v>0.73082610699999995</v>
      </c>
      <c r="F428" s="3">
        <v>186.38314509664281</v>
      </c>
    </row>
    <row r="429" spans="1:6" ht="15.75" customHeight="1" x14ac:dyDescent="0.3">
      <c r="A429" s="3" t="s">
        <v>9449</v>
      </c>
      <c r="B429" s="3">
        <v>21.299999239999998</v>
      </c>
      <c r="C429" s="3">
        <v>2529</v>
      </c>
      <c r="D429" s="3">
        <v>12.124176029999999</v>
      </c>
      <c r="E429" s="3">
        <v>0.73724499300000002</v>
      </c>
      <c r="F429" s="3">
        <v>187.70824951973049</v>
      </c>
    </row>
    <row r="430" spans="1:6" ht="15.75" customHeight="1" x14ac:dyDescent="0.3">
      <c r="A430" s="3" t="s">
        <v>9450</v>
      </c>
      <c r="B430" s="3">
        <v>21.299999239999998</v>
      </c>
      <c r="C430" s="3">
        <v>2531</v>
      </c>
      <c r="D430" s="3">
        <v>12.128205299999999</v>
      </c>
      <c r="E430" s="3">
        <v>0.72814335100000005</v>
      </c>
      <c r="F430" s="3">
        <v>185.45251302391719</v>
      </c>
    </row>
    <row r="431" spans="1:6" ht="15.75" customHeight="1" x14ac:dyDescent="0.3">
      <c r="A431" s="3" t="s">
        <v>9451</v>
      </c>
      <c r="B431" s="3">
        <v>21.200000760000002</v>
      </c>
      <c r="C431" s="3">
        <v>2527</v>
      </c>
      <c r="D431" s="3">
        <v>12.124176029999999</v>
      </c>
      <c r="E431" s="3">
        <v>0.72980506000000001</v>
      </c>
      <c r="F431" s="3">
        <v>185.81398531551889</v>
      </c>
    </row>
    <row r="432" spans="1:6" ht="15.75" customHeight="1" x14ac:dyDescent="0.3">
      <c r="A432" s="3" t="s">
        <v>9452</v>
      </c>
      <c r="B432" s="3">
        <v>21.200000760000002</v>
      </c>
      <c r="C432" s="3">
        <v>2527</v>
      </c>
      <c r="D432" s="3">
        <v>12.1201458</v>
      </c>
      <c r="E432" s="3">
        <v>0.73279704499999998</v>
      </c>
      <c r="F432" s="3">
        <v>186.5137475713924</v>
      </c>
    </row>
    <row r="433" spans="1:6" ht="15.75" customHeight="1" x14ac:dyDescent="0.3">
      <c r="A433" s="3" t="s">
        <v>9453</v>
      </c>
      <c r="B433" s="3">
        <v>21.200000760000002</v>
      </c>
      <c r="C433" s="3">
        <v>2519</v>
      </c>
      <c r="D433" s="3">
        <v>12.095970149999999</v>
      </c>
      <c r="E433" s="3">
        <v>0.73269721799999998</v>
      </c>
      <c r="F433" s="3">
        <v>186.11635723623689</v>
      </c>
    </row>
    <row r="434" spans="1:6" ht="15.75" customHeight="1" x14ac:dyDescent="0.3">
      <c r="A434" s="3" t="s">
        <v>9454</v>
      </c>
      <c r="B434" s="3">
        <v>21.100000380000001</v>
      </c>
      <c r="C434" s="3">
        <v>2512</v>
      </c>
      <c r="D434" s="3">
        <v>12.06776524</v>
      </c>
      <c r="E434" s="3">
        <v>0.72386324099999999</v>
      </c>
      <c r="F434" s="3">
        <v>183.44364482332441</v>
      </c>
    </row>
    <row r="435" spans="1:6" ht="15.75" customHeight="1" x14ac:dyDescent="0.3">
      <c r="A435" s="3" t="s">
        <v>9455</v>
      </c>
      <c r="B435" s="3">
        <v>21.100000380000001</v>
      </c>
      <c r="C435" s="3">
        <v>2512</v>
      </c>
      <c r="D435" s="3">
        <v>12.055677409999999</v>
      </c>
      <c r="E435" s="3">
        <v>0.73185716300000003</v>
      </c>
      <c r="F435" s="3">
        <v>185.2837112138416</v>
      </c>
    </row>
    <row r="436" spans="1:6" ht="15.75" customHeight="1" x14ac:dyDescent="0.3">
      <c r="A436" s="3" t="s">
        <v>9456</v>
      </c>
      <c r="B436" s="3">
        <v>21.100000380000001</v>
      </c>
      <c r="C436" s="3">
        <v>2510</v>
      </c>
      <c r="D436" s="3">
        <v>12.00329685</v>
      </c>
      <c r="E436" s="3">
        <v>0.72095776099999997</v>
      </c>
      <c r="F436" s="3">
        <v>181.73127045348139</v>
      </c>
    </row>
    <row r="437" spans="1:6" ht="15.75" customHeight="1" x14ac:dyDescent="0.3">
      <c r="A437" s="3" t="s">
        <v>9457</v>
      </c>
      <c r="B437" s="3">
        <v>21</v>
      </c>
      <c r="C437" s="3">
        <v>2507</v>
      </c>
      <c r="D437" s="3">
        <v>11.9952383</v>
      </c>
      <c r="E437" s="3">
        <v>0.72828986100000004</v>
      </c>
      <c r="F437" s="3">
        <v>183.4562191175464</v>
      </c>
    </row>
    <row r="438" spans="1:6" ht="15.75" customHeight="1" x14ac:dyDescent="0.3">
      <c r="A438" s="3" t="s">
        <v>9458</v>
      </c>
      <c r="B438" s="3">
        <v>20.899999619999999</v>
      </c>
      <c r="C438" s="3">
        <v>2495</v>
      </c>
      <c r="D438" s="3">
        <v>11.967033389999999</v>
      </c>
      <c r="E438" s="3">
        <v>0.72892267600000005</v>
      </c>
      <c r="F438" s="3">
        <v>183.1838820508232</v>
      </c>
    </row>
    <row r="439" spans="1:6" ht="15.75" customHeight="1" x14ac:dyDescent="0.3">
      <c r="A439" s="3" t="s">
        <v>9459</v>
      </c>
      <c r="B439" s="3">
        <v>20.899999619999999</v>
      </c>
      <c r="C439" s="3">
        <v>2497</v>
      </c>
      <c r="D439" s="3">
        <v>11.967033389999999</v>
      </c>
      <c r="E439" s="3">
        <v>0.72649849099999997</v>
      </c>
      <c r="F439" s="3">
        <v>182.57466569121391</v>
      </c>
    </row>
    <row r="440" spans="1:6" ht="15.75" customHeight="1" x14ac:dyDescent="0.3">
      <c r="A440" s="3" t="s">
        <v>9460</v>
      </c>
      <c r="B440" s="3">
        <v>20.899999619999999</v>
      </c>
      <c r="C440" s="3">
        <v>2491</v>
      </c>
      <c r="D440" s="3">
        <v>11.95091629</v>
      </c>
      <c r="E440" s="3">
        <v>0.71793637399999999</v>
      </c>
      <c r="F440" s="3">
        <v>180.1799476516228</v>
      </c>
    </row>
    <row r="441" spans="1:6" ht="15.75" customHeight="1" x14ac:dyDescent="0.3">
      <c r="A441" s="3" t="s">
        <v>9461</v>
      </c>
      <c r="B441" s="3">
        <v>20.899999619999999</v>
      </c>
      <c r="C441" s="3">
        <v>2480</v>
      </c>
      <c r="D441" s="3">
        <v>11.93076801</v>
      </c>
      <c r="E441" s="3">
        <v>0.73010331100000003</v>
      </c>
      <c r="F441" s="3">
        <v>182.9245577643515</v>
      </c>
    </row>
    <row r="442" spans="1:6" ht="15.75" customHeight="1" x14ac:dyDescent="0.3">
      <c r="A442" s="3" t="s">
        <v>9462</v>
      </c>
      <c r="B442" s="3">
        <v>20.899999619999999</v>
      </c>
      <c r="C442" s="3">
        <v>2480</v>
      </c>
      <c r="D442" s="3">
        <v>11.926740649999999</v>
      </c>
      <c r="E442" s="3">
        <v>0.72966992799999997</v>
      </c>
      <c r="F442" s="3">
        <v>182.7542638185636</v>
      </c>
    </row>
    <row r="443" spans="1:6" ht="15.75" customHeight="1" x14ac:dyDescent="0.3">
      <c r="A443" s="3" t="s">
        <v>9463</v>
      </c>
      <c r="B443" s="3">
        <v>20.899999619999999</v>
      </c>
      <c r="C443" s="3">
        <v>2481</v>
      </c>
      <c r="D443" s="3">
        <v>11.93076801</v>
      </c>
      <c r="E443" s="3">
        <v>0.73339668800000002</v>
      </c>
      <c r="F443" s="3">
        <v>183.74970062043741</v>
      </c>
    </row>
    <row r="444" spans="1:6" ht="15.75" customHeight="1" x14ac:dyDescent="0.3">
      <c r="A444" s="3" t="s">
        <v>9464</v>
      </c>
      <c r="B444" s="3">
        <v>20.899999619999999</v>
      </c>
      <c r="C444" s="3">
        <v>2475</v>
      </c>
      <c r="D444" s="3">
        <v>11.926740649999999</v>
      </c>
      <c r="E444" s="3">
        <v>0.727239835</v>
      </c>
      <c r="F444" s="3">
        <v>182.14561895026961</v>
      </c>
    </row>
    <row r="445" spans="1:6" ht="15.75" customHeight="1" x14ac:dyDescent="0.3">
      <c r="A445" s="3" t="s">
        <v>9465</v>
      </c>
      <c r="B445" s="3">
        <v>20.799999239999998</v>
      </c>
      <c r="C445" s="3">
        <v>2471</v>
      </c>
      <c r="D445" s="3">
        <v>11.90659237</v>
      </c>
      <c r="E445" s="3">
        <v>0.72915296900000004</v>
      </c>
      <c r="F445" s="3">
        <v>182.31627072242321</v>
      </c>
    </row>
    <row r="446" spans="1:6" ht="15.75" customHeight="1" x14ac:dyDescent="0.3">
      <c r="A446" s="3" t="s">
        <v>9466</v>
      </c>
      <c r="B446" s="3">
        <v>20.799999239999998</v>
      </c>
      <c r="C446" s="3">
        <v>2469</v>
      </c>
      <c r="D446" s="3">
        <v>11.89047527</v>
      </c>
      <c r="E446" s="3">
        <v>0.72445947499999996</v>
      </c>
      <c r="F446" s="3">
        <v>180.89751690369829</v>
      </c>
    </row>
    <row r="447" spans="1:6" ht="15.75" customHeight="1" x14ac:dyDescent="0.3">
      <c r="A447" s="3" t="s">
        <v>9467</v>
      </c>
      <c r="B447" s="3">
        <v>20.799999239999998</v>
      </c>
      <c r="C447" s="3">
        <v>2463</v>
      </c>
      <c r="D447" s="3">
        <v>11.88241863</v>
      </c>
      <c r="E447" s="3">
        <v>0.720941795</v>
      </c>
      <c r="F447" s="3">
        <v>179.89717653712651</v>
      </c>
    </row>
    <row r="448" spans="1:6" ht="15.75" customHeight="1" x14ac:dyDescent="0.3">
      <c r="A448" s="3" t="s">
        <v>9468</v>
      </c>
      <c r="B448" s="3">
        <v>20.700000760000002</v>
      </c>
      <c r="C448" s="3">
        <v>2459</v>
      </c>
      <c r="D448" s="3">
        <v>11.870328900000001</v>
      </c>
      <c r="E448" s="3">
        <v>0.72613064299999996</v>
      </c>
      <c r="F448" s="3">
        <v>181.00760069234809</v>
      </c>
    </row>
    <row r="449" spans="1:6" ht="15.75" customHeight="1" x14ac:dyDescent="0.3">
      <c r="A449" s="3" t="s">
        <v>9469</v>
      </c>
      <c r="B449" s="3">
        <v>20.700000760000002</v>
      </c>
      <c r="C449" s="3">
        <v>2460</v>
      </c>
      <c r="D449" s="3">
        <v>11.886445999999999</v>
      </c>
      <c r="E449" s="3">
        <v>0.72392522100000001</v>
      </c>
      <c r="F449" s="3">
        <v>180.7028589965459</v>
      </c>
    </row>
    <row r="450" spans="1:6" ht="15.75" customHeight="1" x14ac:dyDescent="0.3">
      <c r="A450" s="3" t="s">
        <v>9470</v>
      </c>
      <c r="B450" s="3">
        <v>20.600000380000001</v>
      </c>
      <c r="C450" s="3">
        <v>2454</v>
      </c>
      <c r="D450" s="3">
        <v>11.89047527</v>
      </c>
      <c r="E450" s="3">
        <v>0.73007502599999996</v>
      </c>
      <c r="F450" s="3">
        <v>182.2997198798497</v>
      </c>
    </row>
    <row r="451" spans="1:6" ht="15.75" customHeight="1" x14ac:dyDescent="0.3">
      <c r="A451" s="3" t="s">
        <v>9471</v>
      </c>
      <c r="B451" s="3">
        <v>20.600000380000001</v>
      </c>
      <c r="C451" s="3">
        <v>2460</v>
      </c>
      <c r="D451" s="3">
        <v>11.902564999999999</v>
      </c>
      <c r="E451" s="3">
        <v>0.731974762</v>
      </c>
      <c r="F451" s="3">
        <v>182.95992084435511</v>
      </c>
    </row>
    <row r="452" spans="1:6" ht="15.75" customHeight="1" x14ac:dyDescent="0.3">
      <c r="A452" s="3" t="s">
        <v>9472</v>
      </c>
      <c r="B452" s="3">
        <v>20.5</v>
      </c>
      <c r="C452" s="3">
        <v>2451</v>
      </c>
      <c r="D452" s="3">
        <v>11.88241863</v>
      </c>
      <c r="E452" s="3">
        <v>0.72538766899999996</v>
      </c>
      <c r="F452" s="3">
        <v>181.00655899405541</v>
      </c>
    </row>
    <row r="453" spans="1:6" ht="15.75" customHeight="1" x14ac:dyDescent="0.3">
      <c r="A453" s="3" t="s">
        <v>9473</v>
      </c>
      <c r="B453" s="3">
        <v>20.5</v>
      </c>
      <c r="C453" s="3">
        <v>2457</v>
      </c>
      <c r="D453" s="3">
        <v>11.926740649999999</v>
      </c>
      <c r="E453" s="3">
        <v>0.72732607699999996</v>
      </c>
      <c r="F453" s="3">
        <v>182.16721925557951</v>
      </c>
    </row>
    <row r="454" spans="1:6" ht="15.75" customHeight="1" x14ac:dyDescent="0.3">
      <c r="A454" s="3" t="s">
        <v>9474</v>
      </c>
      <c r="B454" s="3">
        <v>20.399999619999999</v>
      </c>
      <c r="C454" s="3">
        <v>2459</v>
      </c>
      <c r="D454" s="3">
        <v>11.92271137</v>
      </c>
      <c r="E454" s="3">
        <v>0.72259833600000001</v>
      </c>
      <c r="F454" s="3">
        <v>180.92195932797591</v>
      </c>
    </row>
    <row r="455" spans="1:6" ht="15.75" customHeight="1" x14ac:dyDescent="0.3">
      <c r="A455" s="3" t="s">
        <v>9475</v>
      </c>
      <c r="B455" s="3">
        <v>20.299999239999998</v>
      </c>
      <c r="C455" s="3">
        <v>2466</v>
      </c>
      <c r="D455" s="3">
        <v>11.938826560000001</v>
      </c>
      <c r="E455" s="3">
        <v>0.74981497200000002</v>
      </c>
      <c r="F455" s="3">
        <v>187.9901289587844</v>
      </c>
    </row>
    <row r="456" spans="1:6" ht="15.75" customHeight="1" x14ac:dyDescent="0.3">
      <c r="A456" s="3" t="s">
        <v>9476</v>
      </c>
      <c r="B456" s="3">
        <v>20.200000760000002</v>
      </c>
      <c r="C456" s="3">
        <v>2467</v>
      </c>
      <c r="D456" s="3">
        <v>11.979119300000001</v>
      </c>
      <c r="E456" s="3">
        <v>0.73441075099999997</v>
      </c>
      <c r="F456" s="3">
        <v>184.74947403006351</v>
      </c>
    </row>
    <row r="457" spans="1:6" ht="15.75" customHeight="1" x14ac:dyDescent="0.3">
      <c r="A457" s="3" t="s">
        <v>9477</v>
      </c>
      <c r="B457" s="3">
        <v>20.200000760000002</v>
      </c>
      <c r="C457" s="3">
        <v>2476</v>
      </c>
      <c r="D457" s="3">
        <v>11.98717976</v>
      </c>
      <c r="E457" s="3">
        <v>0.72147441000000001</v>
      </c>
      <c r="F457" s="3">
        <v>181.61731234310881</v>
      </c>
    </row>
    <row r="458" spans="1:6" ht="15.75" customHeight="1" x14ac:dyDescent="0.3">
      <c r="A458" s="3" t="s">
        <v>9478</v>
      </c>
      <c r="B458" s="3">
        <v>20.100000380000001</v>
      </c>
      <c r="C458" s="3">
        <v>2475</v>
      </c>
      <c r="D458" s="3">
        <v>12.0274725</v>
      </c>
      <c r="E458" s="3">
        <v>0.72751923399999996</v>
      </c>
      <c r="F458" s="3">
        <v>183.7545691832774</v>
      </c>
    </row>
    <row r="459" spans="1:6" ht="15.75" customHeight="1" x14ac:dyDescent="0.3">
      <c r="A459" s="3" t="s">
        <v>9479</v>
      </c>
      <c r="B459" s="3">
        <v>20.100000380000001</v>
      </c>
      <c r="C459" s="3">
        <v>2480</v>
      </c>
      <c r="D459" s="3">
        <v>12.055677409999999</v>
      </c>
      <c r="E459" s="3">
        <v>0.72114192499999996</v>
      </c>
      <c r="F459" s="3">
        <v>182.5709427071547</v>
      </c>
    </row>
    <row r="460" spans="1:6" ht="15.75" customHeight="1" x14ac:dyDescent="0.3">
      <c r="A460" s="3" t="s">
        <v>9480</v>
      </c>
      <c r="B460" s="3">
        <v>20.100000380000001</v>
      </c>
      <c r="C460" s="3">
        <v>2483</v>
      </c>
      <c r="D460" s="3">
        <v>12.095970149999999</v>
      </c>
      <c r="E460" s="3">
        <v>0.73193155600000004</v>
      </c>
      <c r="F460" s="3">
        <v>185.92186731760009</v>
      </c>
    </row>
    <row r="461" spans="1:6" ht="15.75" customHeight="1" x14ac:dyDescent="0.3">
      <c r="A461" s="3" t="s">
        <v>9481</v>
      </c>
      <c r="B461" s="3">
        <v>20</v>
      </c>
      <c r="C461" s="3">
        <v>2491</v>
      </c>
      <c r="D461" s="3">
        <v>12.1201458</v>
      </c>
      <c r="E461" s="3">
        <v>0.73280774000000004</v>
      </c>
      <c r="F461" s="3">
        <v>186.51646969553829</v>
      </c>
    </row>
    <row r="462" spans="1:6" ht="15.75" customHeight="1" x14ac:dyDescent="0.3">
      <c r="A462" s="3" t="s">
        <v>9482</v>
      </c>
      <c r="B462" s="3">
        <v>20</v>
      </c>
      <c r="C462" s="3">
        <v>2495</v>
      </c>
      <c r="D462" s="3">
        <v>12.168498039999999</v>
      </c>
      <c r="E462" s="3">
        <v>0.73664719700000003</v>
      </c>
      <c r="F462" s="3">
        <v>188.24168943018589</v>
      </c>
    </row>
    <row r="463" spans="1:6" ht="15.75" customHeight="1" x14ac:dyDescent="0.3">
      <c r="A463" s="3" t="s">
        <v>9483</v>
      </c>
      <c r="B463" s="3">
        <v>20</v>
      </c>
      <c r="C463" s="3">
        <v>2503</v>
      </c>
      <c r="D463" s="3">
        <v>12.18461514</v>
      </c>
      <c r="E463" s="3">
        <v>0.74043820699999996</v>
      </c>
      <c r="F463" s="3">
        <v>189.46104633217971</v>
      </c>
    </row>
    <row r="464" spans="1:6" ht="15.75" customHeight="1" x14ac:dyDescent="0.3">
      <c r="A464" s="3" t="s">
        <v>9484</v>
      </c>
      <c r="B464" s="3">
        <v>20</v>
      </c>
      <c r="C464" s="3">
        <v>2505</v>
      </c>
      <c r="D464" s="3">
        <v>12.220878600000001</v>
      </c>
      <c r="E464" s="3">
        <v>0.74551440800000002</v>
      </c>
      <c r="F464" s="3">
        <v>191.3276625690963</v>
      </c>
    </row>
    <row r="465" spans="1:6" ht="15.75" customHeight="1" x14ac:dyDescent="0.3">
      <c r="A465" s="3" t="s">
        <v>9485</v>
      </c>
      <c r="B465" s="3">
        <v>20.100000380000001</v>
      </c>
      <c r="C465" s="3">
        <v>2515</v>
      </c>
      <c r="D465" s="3">
        <v>12.28131771</v>
      </c>
      <c r="E465" s="3">
        <v>0.73781661799999998</v>
      </c>
      <c r="F465" s="3">
        <v>190.28856624488981</v>
      </c>
    </row>
    <row r="466" spans="1:6" ht="15.75" customHeight="1" x14ac:dyDescent="0.3">
      <c r="A466" s="3" t="s">
        <v>9486</v>
      </c>
      <c r="B466" s="3">
        <v>20.100000380000001</v>
      </c>
      <c r="C466" s="3">
        <v>2525</v>
      </c>
      <c r="D466" s="3">
        <v>12.31355286</v>
      </c>
      <c r="E466" s="3">
        <v>0.73198250300000001</v>
      </c>
      <c r="F466" s="3">
        <v>189.27941010899781</v>
      </c>
    </row>
    <row r="467" spans="1:6" ht="15.75" customHeight="1" x14ac:dyDescent="0.3">
      <c r="A467" s="3" t="s">
        <v>9487</v>
      </c>
      <c r="B467" s="3">
        <v>20.200000760000002</v>
      </c>
      <c r="C467" s="3">
        <v>2534</v>
      </c>
      <c r="D467" s="3">
        <v>12.35787487</v>
      </c>
      <c r="E467" s="3">
        <v>0.73857423</v>
      </c>
      <c r="F467" s="3">
        <v>191.6713662474786</v>
      </c>
    </row>
    <row r="468" spans="1:6" ht="15.75" customHeight="1" x14ac:dyDescent="0.3">
      <c r="A468" s="3" t="s">
        <v>9488</v>
      </c>
      <c r="B468" s="3">
        <v>20.299999239999998</v>
      </c>
      <c r="C468" s="3">
        <v>2542</v>
      </c>
      <c r="D468" s="3">
        <v>12.43443203</v>
      </c>
      <c r="E468" s="3">
        <v>0.73789536099999997</v>
      </c>
      <c r="F468" s="3">
        <v>192.68150394374311</v>
      </c>
    </row>
    <row r="469" spans="1:6" ht="15.75" customHeight="1" x14ac:dyDescent="0.3">
      <c r="A469" s="3" t="s">
        <v>9489</v>
      </c>
      <c r="B469" s="3">
        <v>20.399999619999999</v>
      </c>
      <c r="C469" s="3">
        <v>2553</v>
      </c>
      <c r="D469" s="3">
        <v>12.48681259</v>
      </c>
      <c r="E469" s="3">
        <v>0.73563266100000002</v>
      </c>
      <c r="F469" s="3">
        <v>192.89985063278999</v>
      </c>
    </row>
    <row r="470" spans="1:6" ht="15.75" customHeight="1" x14ac:dyDescent="0.3">
      <c r="A470" s="3" t="s">
        <v>9490</v>
      </c>
      <c r="B470" s="3">
        <v>20.5</v>
      </c>
      <c r="C470" s="3">
        <v>2574</v>
      </c>
      <c r="D470" s="3">
        <v>12.51904678</v>
      </c>
      <c r="E470" s="3">
        <v>0.73630729100000003</v>
      </c>
      <c r="F470" s="3">
        <v>193.5751738301656</v>
      </c>
    </row>
    <row r="471" spans="1:6" ht="15.75" customHeight="1" x14ac:dyDescent="0.3">
      <c r="A471" s="3" t="s">
        <v>9491</v>
      </c>
      <c r="B471" s="3">
        <v>20.5</v>
      </c>
      <c r="C471" s="3">
        <v>2582</v>
      </c>
      <c r="D471" s="3">
        <v>12.567399979999999</v>
      </c>
      <c r="E471" s="3">
        <v>0.73707054100000002</v>
      </c>
      <c r="F471" s="3">
        <v>194.52426634666179</v>
      </c>
    </row>
    <row r="472" spans="1:6" ht="15.75" customHeight="1" x14ac:dyDescent="0.3">
      <c r="A472" s="3" t="s">
        <v>9492</v>
      </c>
      <c r="B472" s="3">
        <v>20.5</v>
      </c>
      <c r="C472" s="3">
        <v>2590</v>
      </c>
      <c r="D472" s="3">
        <v>12.579485890000001</v>
      </c>
      <c r="E472" s="3">
        <v>0.73205030299999996</v>
      </c>
      <c r="F472" s="3">
        <v>193.38514560453319</v>
      </c>
    </row>
    <row r="473" spans="1:6" ht="15.75" customHeight="1" x14ac:dyDescent="0.3">
      <c r="A473" s="3" t="s">
        <v>9493</v>
      </c>
      <c r="B473" s="3">
        <v>20.600000380000001</v>
      </c>
      <c r="C473" s="3">
        <v>2591</v>
      </c>
      <c r="D473" s="3">
        <v>12.575456620000001</v>
      </c>
      <c r="E473" s="3">
        <v>0.74204444300000005</v>
      </c>
      <c r="F473" s="3">
        <v>195.96250176422981</v>
      </c>
    </row>
    <row r="474" spans="1:6" ht="15.75" customHeight="1" x14ac:dyDescent="0.3">
      <c r="A474" s="3" t="s">
        <v>9494</v>
      </c>
      <c r="B474" s="3">
        <v>20.600000380000001</v>
      </c>
      <c r="C474" s="3">
        <v>2599</v>
      </c>
      <c r="D474" s="3">
        <v>12.59157562</v>
      </c>
      <c r="E474" s="3">
        <v>0.74015228399999999</v>
      </c>
      <c r="F474" s="3">
        <v>195.71335254033599</v>
      </c>
    </row>
    <row r="475" spans="1:6" ht="15.75" customHeight="1" x14ac:dyDescent="0.3">
      <c r="A475" s="3" t="s">
        <v>9495</v>
      </c>
      <c r="B475" s="3">
        <v>20.799999239999998</v>
      </c>
      <c r="C475" s="3">
        <v>2593</v>
      </c>
      <c r="D475" s="3">
        <v>12.59963226</v>
      </c>
      <c r="E475" s="3">
        <v>0.73018550400000004</v>
      </c>
      <c r="F475" s="3">
        <v>193.20144547163801</v>
      </c>
    </row>
    <row r="476" spans="1:6" ht="15.75" customHeight="1" x14ac:dyDescent="0.3">
      <c r="A476" s="3" t="s">
        <v>9496</v>
      </c>
      <c r="B476" s="3">
        <v>21</v>
      </c>
      <c r="C476" s="3">
        <v>2597</v>
      </c>
      <c r="D476" s="3">
        <v>12.5956049</v>
      </c>
      <c r="E476" s="3">
        <v>0.73626757099999995</v>
      </c>
      <c r="F476" s="3">
        <v>194.74844392497269</v>
      </c>
    </row>
    <row r="477" spans="1:6" ht="15.75" customHeight="1" x14ac:dyDescent="0.3">
      <c r="A477" s="3" t="s">
        <v>9497</v>
      </c>
      <c r="B477" s="3">
        <v>21.100000380000001</v>
      </c>
      <c r="C477" s="3">
        <v>2599</v>
      </c>
      <c r="D477" s="3">
        <v>12.579485890000001</v>
      </c>
      <c r="E477" s="3">
        <v>0.73801300999999997</v>
      </c>
      <c r="F477" s="3">
        <v>194.96030916455999</v>
      </c>
    </row>
    <row r="478" spans="1:6" ht="15.75" customHeight="1" x14ac:dyDescent="0.3">
      <c r="A478" s="3" t="s">
        <v>9498</v>
      </c>
      <c r="B478" s="3">
        <v>21.299999239999998</v>
      </c>
      <c r="C478" s="3">
        <v>2598</v>
      </c>
      <c r="D478" s="3">
        <v>12.58351517</v>
      </c>
      <c r="E478" s="3">
        <v>0.72996059000000002</v>
      </c>
      <c r="F478" s="3">
        <v>192.8948733131102</v>
      </c>
    </row>
    <row r="479" spans="1:6" ht="15.75" customHeight="1" x14ac:dyDescent="0.3">
      <c r="A479" s="3" t="s">
        <v>9499</v>
      </c>
      <c r="B479" s="3">
        <v>21.399999619999999</v>
      </c>
      <c r="C479" s="3">
        <v>2594</v>
      </c>
      <c r="D479" s="3">
        <v>12.575456620000001</v>
      </c>
      <c r="E479" s="3">
        <v>0.73560758999999998</v>
      </c>
      <c r="F479" s="3">
        <v>194.26262808514269</v>
      </c>
    </row>
    <row r="480" spans="1:6" ht="15.75" customHeight="1" x14ac:dyDescent="0.3">
      <c r="A480" s="3" t="s">
        <v>9500</v>
      </c>
      <c r="B480" s="3">
        <v>21.600000380000001</v>
      </c>
      <c r="C480" s="3">
        <v>2595</v>
      </c>
      <c r="D480" s="3">
        <v>12.567399979999999</v>
      </c>
      <c r="E480" s="3">
        <v>0.73728404800000003</v>
      </c>
      <c r="F480" s="3">
        <v>194.58061413187991</v>
      </c>
    </row>
    <row r="481" spans="1:6" ht="15.75" customHeight="1" x14ac:dyDescent="0.3">
      <c r="A481" s="3" t="s">
        <v>9501</v>
      </c>
      <c r="B481" s="3">
        <v>21.600000380000001</v>
      </c>
      <c r="C481" s="3">
        <v>2595</v>
      </c>
      <c r="D481" s="3">
        <v>12.567399979999999</v>
      </c>
      <c r="E481" s="3">
        <v>0.73266743199999995</v>
      </c>
      <c r="F481" s="3">
        <v>193.3622180755325</v>
      </c>
    </row>
    <row r="482" spans="1:6" ht="15.75" customHeight="1" x14ac:dyDescent="0.3">
      <c r="A482" s="3" t="s">
        <v>9502</v>
      </c>
      <c r="B482" s="3">
        <v>21.600000380000001</v>
      </c>
      <c r="C482" s="3">
        <v>2603</v>
      </c>
      <c r="D482" s="3">
        <v>12.563368799999999</v>
      </c>
      <c r="E482" s="3">
        <v>0.73258570099999998</v>
      </c>
      <c r="F482" s="3">
        <v>193.27863112466011</v>
      </c>
    </row>
    <row r="483" spans="1:6" ht="15.75" customHeight="1" x14ac:dyDescent="0.3">
      <c r="A483" s="3" t="s">
        <v>9503</v>
      </c>
      <c r="B483" s="3">
        <v>21.600000380000001</v>
      </c>
      <c r="C483" s="3">
        <v>2607</v>
      </c>
      <c r="D483" s="3">
        <v>12.54725361</v>
      </c>
      <c r="E483" s="3">
        <v>0.72917545100000003</v>
      </c>
      <c r="F483" s="3">
        <v>192.13213550754571</v>
      </c>
    </row>
    <row r="484" spans="1:6" ht="15.75" customHeight="1" x14ac:dyDescent="0.3">
      <c r="A484" s="3" t="s">
        <v>9504</v>
      </c>
      <c r="B484" s="3">
        <v>21.600000380000001</v>
      </c>
      <c r="C484" s="3">
        <v>2614</v>
      </c>
      <c r="D484" s="3">
        <v>12.55128288</v>
      </c>
      <c r="E484" s="3">
        <v>0.73882847100000004</v>
      </c>
      <c r="F484" s="3">
        <v>194.73814792569641</v>
      </c>
    </row>
    <row r="485" spans="1:6" ht="15.75" customHeight="1" x14ac:dyDescent="0.3">
      <c r="A485" s="3" t="s">
        <v>9505</v>
      </c>
      <c r="B485" s="3">
        <v>21.600000380000001</v>
      </c>
      <c r="C485" s="3">
        <v>2596</v>
      </c>
      <c r="D485" s="3">
        <v>12.54725361</v>
      </c>
      <c r="E485" s="3">
        <v>0.73350009699999996</v>
      </c>
      <c r="F485" s="3">
        <v>193.27164654039061</v>
      </c>
    </row>
    <row r="486" spans="1:6" ht="15.75" customHeight="1" x14ac:dyDescent="0.3">
      <c r="A486" s="3" t="s">
        <v>9506</v>
      </c>
      <c r="B486" s="3">
        <v>21.5</v>
      </c>
      <c r="C486" s="3">
        <v>2602</v>
      </c>
      <c r="D486" s="3">
        <v>12.55933952</v>
      </c>
      <c r="E486" s="3">
        <v>0.72350417700000003</v>
      </c>
      <c r="F486" s="3">
        <v>190.82142666470469</v>
      </c>
    </row>
    <row r="487" spans="1:6" ht="15.75" customHeight="1" x14ac:dyDescent="0.3">
      <c r="A487" s="3" t="s">
        <v>9507</v>
      </c>
      <c r="B487" s="3">
        <v>21.600000380000001</v>
      </c>
      <c r="C487" s="3">
        <v>2605</v>
      </c>
      <c r="D487" s="3">
        <v>12.535163880000001</v>
      </c>
      <c r="E487" s="3">
        <v>0.72910639200000005</v>
      </c>
      <c r="F487" s="3">
        <v>191.928830303186</v>
      </c>
    </row>
    <row r="488" spans="1:6" ht="15.75" customHeight="1" x14ac:dyDescent="0.3">
      <c r="A488" s="3" t="s">
        <v>9508</v>
      </c>
      <c r="B488" s="3">
        <v>21.600000380000001</v>
      </c>
      <c r="C488" s="3">
        <v>2608</v>
      </c>
      <c r="D488" s="3">
        <v>12.563368799999999</v>
      </c>
      <c r="E488" s="3">
        <v>0.73570955500000002</v>
      </c>
      <c r="F488" s="3">
        <v>194.10279985212659</v>
      </c>
    </row>
    <row r="489" spans="1:6" ht="15.75" customHeight="1" x14ac:dyDescent="0.3">
      <c r="A489" s="3" t="s">
        <v>9509</v>
      </c>
      <c r="B489" s="3">
        <v>21.700000760000002</v>
      </c>
      <c r="C489" s="3">
        <v>2611</v>
      </c>
      <c r="D489" s="3">
        <v>12.575456620000001</v>
      </c>
      <c r="E489" s="3">
        <v>0.75847345799999999</v>
      </c>
      <c r="F489" s="3">
        <v>200.30115143850821</v>
      </c>
    </row>
    <row r="490" spans="1:6" ht="15.75" customHeight="1" x14ac:dyDescent="0.3">
      <c r="A490" s="3" t="s">
        <v>9510</v>
      </c>
      <c r="B490" s="3">
        <v>21.700000760000002</v>
      </c>
      <c r="C490" s="3">
        <v>2614</v>
      </c>
      <c r="D490" s="3">
        <v>12.58351517</v>
      </c>
      <c r="E490" s="3">
        <v>0.73444511400000001</v>
      </c>
      <c r="F490" s="3">
        <v>194.079925904579</v>
      </c>
    </row>
    <row r="491" spans="1:6" ht="15.75" customHeight="1" x14ac:dyDescent="0.3">
      <c r="A491" s="3" t="s">
        <v>9511</v>
      </c>
      <c r="B491" s="3">
        <v>21.700000760000002</v>
      </c>
      <c r="C491" s="3">
        <v>2624</v>
      </c>
      <c r="D491" s="3">
        <v>12.611721989999999</v>
      </c>
      <c r="E491" s="3">
        <v>0.73673451599999995</v>
      </c>
      <c r="F491" s="3">
        <v>195.12130882081331</v>
      </c>
    </row>
    <row r="492" spans="1:6" ht="15.75" customHeight="1" x14ac:dyDescent="0.3">
      <c r="A492" s="3" t="s">
        <v>9512</v>
      </c>
      <c r="B492" s="3">
        <v>21.600000380000001</v>
      </c>
      <c r="C492" s="3">
        <v>2631</v>
      </c>
      <c r="D492" s="3">
        <v>12.63589764</v>
      </c>
      <c r="E492" s="3">
        <v>0.73274399599999995</v>
      </c>
      <c r="F492" s="3">
        <v>194.43644072539189</v>
      </c>
    </row>
    <row r="493" spans="1:6" ht="15.75" customHeight="1" x14ac:dyDescent="0.3">
      <c r="A493" s="3" t="s">
        <v>9513</v>
      </c>
      <c r="B493" s="3">
        <v>21.600000380000001</v>
      </c>
      <c r="C493" s="3">
        <v>2640</v>
      </c>
      <c r="D493" s="3">
        <v>12.643954280000001</v>
      </c>
      <c r="E493" s="3">
        <v>0.74194231799999999</v>
      </c>
      <c r="F493" s="3">
        <v>197.00277969097371</v>
      </c>
    </row>
    <row r="494" spans="1:6" ht="15.75" customHeight="1" x14ac:dyDescent="0.3">
      <c r="A494" s="3" t="s">
        <v>9514</v>
      </c>
      <c r="B494" s="3">
        <v>21.600000380000001</v>
      </c>
      <c r="C494" s="3">
        <v>2641</v>
      </c>
      <c r="D494" s="3">
        <v>12.700366020000001</v>
      </c>
      <c r="E494" s="3">
        <v>0.73938960600000003</v>
      </c>
      <c r="F494" s="3">
        <v>197.20089117925539</v>
      </c>
    </row>
    <row r="495" spans="1:6" ht="15.75" customHeight="1" x14ac:dyDescent="0.3">
      <c r="A495" s="3" t="s">
        <v>9515</v>
      </c>
      <c r="B495" s="3">
        <v>21.600000380000001</v>
      </c>
      <c r="C495" s="3">
        <v>2653</v>
      </c>
      <c r="D495" s="3">
        <v>12.700366020000001</v>
      </c>
      <c r="E495" s="3">
        <v>0.73816179199999998</v>
      </c>
      <c r="F495" s="3">
        <v>196.87342374796131</v>
      </c>
    </row>
    <row r="496" spans="1:6" ht="15.75" customHeight="1" x14ac:dyDescent="0.3">
      <c r="A496" s="3" t="s">
        <v>9516</v>
      </c>
      <c r="B496" s="3">
        <v>21.600000380000001</v>
      </c>
      <c r="C496" s="3">
        <v>2671</v>
      </c>
      <c r="D496" s="3">
        <v>12.70842552</v>
      </c>
      <c r="E496" s="3">
        <v>0.74084243000000005</v>
      </c>
      <c r="F496" s="3">
        <v>197.71375771792711</v>
      </c>
    </row>
    <row r="497" spans="1:6" ht="15.75" customHeight="1" x14ac:dyDescent="0.3">
      <c r="A497" s="3" t="s">
        <v>9517</v>
      </c>
      <c r="B497" s="3">
        <v>21.600000380000001</v>
      </c>
      <c r="C497" s="3">
        <v>2671</v>
      </c>
      <c r="D497" s="3">
        <v>12.72857189</v>
      </c>
      <c r="E497" s="3">
        <v>0.73908861699999995</v>
      </c>
      <c r="F497" s="3">
        <v>197.55839448586869</v>
      </c>
    </row>
    <row r="498" spans="1:6" ht="15.75" customHeight="1" x14ac:dyDescent="0.3">
      <c r="A498" s="3" t="s">
        <v>9518</v>
      </c>
      <c r="B498" s="3">
        <v>21.700000760000002</v>
      </c>
      <c r="C498" s="3">
        <v>2671</v>
      </c>
      <c r="D498" s="3">
        <v>12.73662949</v>
      </c>
      <c r="E498" s="3">
        <v>0.743302448</v>
      </c>
      <c r="F498" s="3">
        <v>198.81052546290579</v>
      </c>
    </row>
    <row r="499" spans="1:6" ht="15.75" customHeight="1" x14ac:dyDescent="0.3">
      <c r="A499" s="3" t="s">
        <v>9519</v>
      </c>
      <c r="B499" s="3">
        <v>21.700000760000002</v>
      </c>
      <c r="C499" s="3">
        <v>2678</v>
      </c>
      <c r="D499" s="3">
        <v>12.740658760000001</v>
      </c>
      <c r="E499" s="3">
        <v>0.74506315499999998</v>
      </c>
      <c r="F499" s="3">
        <v>199.34450366258369</v>
      </c>
    </row>
    <row r="500" spans="1:6" ht="15.75" customHeight="1" x14ac:dyDescent="0.3">
      <c r="A500" s="3" t="s">
        <v>9520</v>
      </c>
      <c r="B500" s="3">
        <v>21.700000760000002</v>
      </c>
      <c r="C500" s="3">
        <v>2682</v>
      </c>
      <c r="D500" s="3">
        <v>12.740658760000001</v>
      </c>
      <c r="E500" s="3">
        <v>0.73187836299999998</v>
      </c>
      <c r="F500" s="3">
        <v>195.81686201301861</v>
      </c>
    </row>
    <row r="501" spans="1:6" ht="15.75" customHeight="1" x14ac:dyDescent="0.3">
      <c r="A501" s="3" t="s">
        <v>9521</v>
      </c>
      <c r="B501" s="3">
        <v>21.799999239999998</v>
      </c>
      <c r="C501" s="3">
        <v>2674</v>
      </c>
      <c r="D501" s="3">
        <v>12.732601170000001</v>
      </c>
      <c r="E501" s="3">
        <v>0.73680906400000001</v>
      </c>
      <c r="F501" s="3">
        <v>197.01141495741311</v>
      </c>
    </row>
    <row r="502" spans="1:6" ht="15.75" customHeight="1" x14ac:dyDescent="0.3">
      <c r="A502" s="3" t="s">
        <v>9522</v>
      </c>
      <c r="B502" s="3">
        <v>21.799999239999998</v>
      </c>
      <c r="C502" s="3">
        <v>2682</v>
      </c>
      <c r="D502" s="3">
        <v>12.72051239</v>
      </c>
      <c r="E502" s="3">
        <v>0.74183499500000005</v>
      </c>
      <c r="F502" s="3">
        <v>198.16694614989481</v>
      </c>
    </row>
    <row r="503" spans="1:6" ht="15.75" customHeight="1" x14ac:dyDescent="0.3">
      <c r="A503" s="3" t="s">
        <v>9523</v>
      </c>
      <c r="B503" s="3">
        <v>21.799999239999998</v>
      </c>
      <c r="C503" s="3">
        <v>2682</v>
      </c>
      <c r="D503" s="3">
        <v>12.70842552</v>
      </c>
      <c r="E503" s="3">
        <v>0.74281680299999997</v>
      </c>
      <c r="F503" s="3">
        <v>198.2406723345303</v>
      </c>
    </row>
    <row r="504" spans="1:6" ht="15.75" customHeight="1" x14ac:dyDescent="0.3">
      <c r="A504" s="3" t="s">
        <v>9524</v>
      </c>
      <c r="B504" s="3">
        <v>21.799999239999998</v>
      </c>
      <c r="C504" s="3">
        <v>2679</v>
      </c>
      <c r="D504" s="3">
        <v>12.75677681</v>
      </c>
      <c r="E504" s="3">
        <v>0.73777107900000005</v>
      </c>
      <c r="F504" s="3">
        <v>197.64320082519339</v>
      </c>
    </row>
    <row r="505" spans="1:6" ht="15.75" customHeight="1" x14ac:dyDescent="0.3">
      <c r="A505" s="3" t="s">
        <v>9525</v>
      </c>
      <c r="B505" s="3">
        <v>21.799999239999998</v>
      </c>
      <c r="C505" s="3">
        <v>2691</v>
      </c>
      <c r="D505" s="3">
        <v>12.700366020000001</v>
      </c>
      <c r="E505" s="3">
        <v>0.73495564400000002</v>
      </c>
      <c r="F505" s="3">
        <v>196.01831943256121</v>
      </c>
    </row>
    <row r="506" spans="1:6" ht="15.75" customHeight="1" x14ac:dyDescent="0.3">
      <c r="A506" s="3" t="s">
        <v>9526</v>
      </c>
      <c r="B506" s="3">
        <v>21.799999239999998</v>
      </c>
      <c r="C506" s="3">
        <v>2672</v>
      </c>
      <c r="D506" s="3">
        <v>12.660073280000001</v>
      </c>
      <c r="E506" s="3">
        <v>0.73671789099999996</v>
      </c>
      <c r="F506" s="3">
        <v>195.8649522216881</v>
      </c>
    </row>
    <row r="507" spans="1:6" ht="15.75" customHeight="1" x14ac:dyDescent="0.3">
      <c r="A507" s="3" t="s">
        <v>9527</v>
      </c>
      <c r="B507" s="3">
        <v>21.799999239999998</v>
      </c>
      <c r="C507" s="3">
        <v>2672</v>
      </c>
      <c r="D507" s="3">
        <v>12.652014729999999</v>
      </c>
      <c r="E507" s="3">
        <v>0.75602394399999995</v>
      </c>
      <c r="F507" s="3">
        <v>200.86974759013461</v>
      </c>
    </row>
    <row r="508" spans="1:6" ht="15.75" customHeight="1" x14ac:dyDescent="0.3">
      <c r="A508" s="3" t="s">
        <v>9528</v>
      </c>
      <c r="B508" s="3">
        <v>21.899999619999999</v>
      </c>
      <c r="C508" s="3">
        <v>2672</v>
      </c>
      <c r="D508" s="3">
        <v>12.611721989999999</v>
      </c>
      <c r="E508" s="3">
        <v>0.76089288499999996</v>
      </c>
      <c r="F508" s="3">
        <v>201.51956012556991</v>
      </c>
    </row>
    <row r="509" spans="1:6" ht="15.75" customHeight="1" x14ac:dyDescent="0.3">
      <c r="A509" s="3" t="s">
        <v>9529</v>
      </c>
      <c r="B509" s="3">
        <v>21.799999239999998</v>
      </c>
      <c r="C509" s="3">
        <v>2667</v>
      </c>
      <c r="D509" s="3">
        <v>12.579485890000001</v>
      </c>
      <c r="E509" s="3">
        <v>0.75433446699999995</v>
      </c>
      <c r="F509" s="3">
        <v>199.2719354633106</v>
      </c>
    </row>
    <row r="510" spans="1:6" ht="15.75" customHeight="1" x14ac:dyDescent="0.3">
      <c r="A510" s="3" t="s">
        <v>9530</v>
      </c>
      <c r="B510" s="3">
        <v>21.899999619999999</v>
      </c>
      <c r="C510" s="3">
        <v>2672</v>
      </c>
      <c r="D510" s="3">
        <v>12.58351517</v>
      </c>
      <c r="E510" s="3">
        <v>0.77040196500000002</v>
      </c>
      <c r="F510" s="3">
        <v>203.58166108508149</v>
      </c>
    </row>
    <row r="511" spans="1:6" ht="15.75" customHeight="1" x14ac:dyDescent="0.3">
      <c r="A511" s="3" t="s">
        <v>9531</v>
      </c>
      <c r="B511" s="3">
        <v>22</v>
      </c>
      <c r="C511" s="3">
        <v>2668</v>
      </c>
      <c r="D511" s="3">
        <v>12.567399979999999</v>
      </c>
      <c r="E511" s="3">
        <v>0.75873949299999999</v>
      </c>
      <c r="F511" s="3">
        <v>200.2430364722216</v>
      </c>
    </row>
    <row r="512" spans="1:6" ht="15.75" customHeight="1" x14ac:dyDescent="0.3">
      <c r="A512" s="3" t="s">
        <v>9532</v>
      </c>
      <c r="B512" s="3">
        <v>22.100000380000001</v>
      </c>
      <c r="C512" s="3">
        <v>2657</v>
      </c>
      <c r="D512" s="3">
        <v>12.51098824</v>
      </c>
      <c r="E512" s="3">
        <v>0.729921339</v>
      </c>
      <c r="F512" s="3">
        <v>191.7727830554351</v>
      </c>
    </row>
    <row r="513" spans="1:6" ht="15.75" customHeight="1" x14ac:dyDescent="0.3">
      <c r="A513" s="3" t="s">
        <v>9533</v>
      </c>
      <c r="B513" s="3">
        <v>22.200000760000002</v>
      </c>
      <c r="C513" s="3">
        <v>2656</v>
      </c>
      <c r="D513" s="3">
        <v>12.494871140000001</v>
      </c>
      <c r="E513" s="3">
        <v>0.73952324599999997</v>
      </c>
      <c r="F513" s="3">
        <v>194.0452009398949</v>
      </c>
    </row>
    <row r="514" spans="1:6" ht="15.75" customHeight="1" x14ac:dyDescent="0.3">
      <c r="A514" s="3" t="s">
        <v>9534</v>
      </c>
      <c r="B514" s="3">
        <v>22.299999239999998</v>
      </c>
      <c r="C514" s="3">
        <v>2641</v>
      </c>
      <c r="D514" s="3">
        <v>12.450549130000001</v>
      </c>
      <c r="E514" s="3">
        <v>0.73676529899999998</v>
      </c>
      <c r="F514" s="3">
        <v>192.63578360205139</v>
      </c>
    </row>
    <row r="515" spans="1:6" ht="15.75" customHeight="1" x14ac:dyDescent="0.3">
      <c r="A515" s="3" t="s">
        <v>9535</v>
      </c>
      <c r="B515" s="3">
        <v>22.299999239999998</v>
      </c>
      <c r="C515" s="3">
        <v>2641</v>
      </c>
      <c r="D515" s="3">
        <v>12.44651985</v>
      </c>
      <c r="E515" s="3">
        <v>0.74832969299999996</v>
      </c>
      <c r="F515" s="3">
        <v>195.59610794364701</v>
      </c>
    </row>
    <row r="516" spans="1:6" ht="15.75" customHeight="1" x14ac:dyDescent="0.3">
      <c r="A516" s="3" t="s">
        <v>9536</v>
      </c>
      <c r="B516" s="3">
        <v>22.299999239999998</v>
      </c>
      <c r="C516" s="3">
        <v>2629</v>
      </c>
      <c r="D516" s="3">
        <v>12.43846035</v>
      </c>
      <c r="E516" s="3">
        <v>0.72991092899999999</v>
      </c>
      <c r="F516" s="3">
        <v>190.6583311373615</v>
      </c>
    </row>
    <row r="517" spans="1:6" ht="15.75" customHeight="1" x14ac:dyDescent="0.3">
      <c r="A517" s="3" t="s">
        <v>9537</v>
      </c>
      <c r="B517" s="3">
        <v>22.200000760000002</v>
      </c>
      <c r="C517" s="3">
        <v>2633</v>
      </c>
      <c r="D517" s="3">
        <v>12.373991970000001</v>
      </c>
      <c r="E517" s="3">
        <v>0.73586458799999999</v>
      </c>
      <c r="F517" s="3">
        <v>191.2172325613065</v>
      </c>
    </row>
    <row r="518" spans="1:6" ht="15.75" customHeight="1" x14ac:dyDescent="0.3">
      <c r="A518" s="3" t="s">
        <v>9538</v>
      </c>
      <c r="B518" s="3">
        <v>22.100000380000001</v>
      </c>
      <c r="C518" s="3">
        <v>2619</v>
      </c>
      <c r="D518" s="3">
        <v>12.3538456</v>
      </c>
      <c r="E518" s="3">
        <v>0.721124565</v>
      </c>
      <c r="F518" s="3">
        <v>187.08189222192041</v>
      </c>
    </row>
    <row r="519" spans="1:6" ht="15.75" customHeight="1" x14ac:dyDescent="0.3">
      <c r="A519" s="3" t="s">
        <v>9539</v>
      </c>
      <c r="B519" s="3">
        <v>22</v>
      </c>
      <c r="C519" s="3">
        <v>2618</v>
      </c>
      <c r="D519" s="3">
        <v>12.35787487</v>
      </c>
      <c r="E519" s="3">
        <v>0.73102330299999996</v>
      </c>
      <c r="F519" s="3">
        <v>189.71178461609</v>
      </c>
    </row>
    <row r="520" spans="1:6" ht="15.75" customHeight="1" x14ac:dyDescent="0.3">
      <c r="A520" s="3" t="s">
        <v>9540</v>
      </c>
      <c r="B520" s="3">
        <v>21.899999619999999</v>
      </c>
      <c r="C520" s="3">
        <v>2609</v>
      </c>
      <c r="D520" s="3">
        <v>12.333699230000001</v>
      </c>
      <c r="E520" s="3">
        <v>0.72650059199999995</v>
      </c>
      <c r="F520" s="3">
        <v>188.1692356350438</v>
      </c>
    </row>
    <row r="521" spans="1:6" ht="15.75" customHeight="1" x14ac:dyDescent="0.3">
      <c r="A521" s="3" t="s">
        <v>9541</v>
      </c>
      <c r="B521" s="3">
        <v>21.799999239999998</v>
      </c>
      <c r="C521" s="3">
        <v>2608</v>
      </c>
      <c r="D521" s="3">
        <v>12.31758213</v>
      </c>
      <c r="E521" s="3">
        <v>0.723651406</v>
      </c>
      <c r="F521" s="3">
        <v>187.18634816479451</v>
      </c>
    </row>
    <row r="522" spans="1:6" ht="15.75" customHeight="1" x14ac:dyDescent="0.3">
      <c r="A522" s="3" t="s">
        <v>9542</v>
      </c>
      <c r="B522" s="3">
        <v>21.700000760000002</v>
      </c>
      <c r="C522" s="3">
        <v>2593</v>
      </c>
      <c r="D522" s="3">
        <v>12.301464080000001</v>
      </c>
      <c r="E522" s="3">
        <v>0.72585916800000005</v>
      </c>
      <c r="F522" s="3">
        <v>187.51174012810441</v>
      </c>
    </row>
    <row r="523" spans="1:6" ht="15.75" customHeight="1" x14ac:dyDescent="0.3">
      <c r="A523" s="3" t="s">
        <v>9543</v>
      </c>
      <c r="B523" s="3">
        <v>21.600000380000001</v>
      </c>
      <c r="C523" s="3">
        <v>2590</v>
      </c>
      <c r="D523" s="3">
        <v>12.30952358</v>
      </c>
      <c r="E523" s="3">
        <v>0.72530443899999997</v>
      </c>
      <c r="F523" s="3">
        <v>187.49119398553259</v>
      </c>
    </row>
    <row r="524" spans="1:6" ht="15.75" customHeight="1" x14ac:dyDescent="0.3">
      <c r="A524" s="3" t="s">
        <v>9544</v>
      </c>
      <c r="B524" s="3">
        <v>21.600000380000001</v>
      </c>
      <c r="C524" s="3">
        <v>2582</v>
      </c>
      <c r="D524" s="3">
        <v>12.220878600000001</v>
      </c>
      <c r="E524" s="3">
        <v>0.73009354199999998</v>
      </c>
      <c r="F524" s="3">
        <v>187.370075411946</v>
      </c>
    </row>
    <row r="525" spans="1:6" ht="15.75" customHeight="1" x14ac:dyDescent="0.3">
      <c r="A525" s="3" t="s">
        <v>9545</v>
      </c>
      <c r="B525" s="3">
        <v>21.5</v>
      </c>
      <c r="C525" s="3">
        <v>2576</v>
      </c>
      <c r="D525" s="3">
        <v>12.212820049999999</v>
      </c>
      <c r="E525" s="3">
        <v>0.723860638</v>
      </c>
      <c r="F525" s="3">
        <v>185.64797397661599</v>
      </c>
    </row>
    <row r="526" spans="1:6" ht="15.75" customHeight="1" x14ac:dyDescent="0.3">
      <c r="A526" s="3" t="s">
        <v>9546</v>
      </c>
      <c r="B526" s="3">
        <v>21.5</v>
      </c>
      <c r="C526" s="3">
        <v>2577</v>
      </c>
      <c r="D526" s="3">
        <v>12.20476246</v>
      </c>
      <c r="E526" s="3">
        <v>0.73072614999999996</v>
      </c>
      <c r="F526" s="3">
        <v>187.2851207652669</v>
      </c>
    </row>
    <row r="527" spans="1:6" ht="15.75" customHeight="1" x14ac:dyDescent="0.3">
      <c r="A527" s="3" t="s">
        <v>9547</v>
      </c>
      <c r="B527" s="3">
        <v>21.5</v>
      </c>
      <c r="C527" s="3">
        <v>2575</v>
      </c>
      <c r="D527" s="3">
        <v>12.208790779999999</v>
      </c>
      <c r="E527" s="3">
        <v>0.72670593299999997</v>
      </c>
      <c r="F527" s="3">
        <v>186.31621458621561</v>
      </c>
    </row>
    <row r="528" spans="1:6" ht="15.75" customHeight="1" x14ac:dyDescent="0.3">
      <c r="A528" s="3" t="s">
        <v>9548</v>
      </c>
      <c r="B528" s="3">
        <v>21.399999619999999</v>
      </c>
      <c r="C528" s="3">
        <v>2575</v>
      </c>
      <c r="D528" s="3">
        <v>12.22490883</v>
      </c>
      <c r="E528" s="3">
        <v>0.73044624199999997</v>
      </c>
      <c r="F528" s="3">
        <v>187.52241298698851</v>
      </c>
    </row>
    <row r="529" spans="1:6" ht="15.75" customHeight="1" x14ac:dyDescent="0.3">
      <c r="A529" s="3" t="s">
        <v>9549</v>
      </c>
      <c r="B529" s="3">
        <v>21.399999619999999</v>
      </c>
      <c r="C529" s="3">
        <v>2575</v>
      </c>
      <c r="D529" s="3">
        <v>12.24102497</v>
      </c>
      <c r="E529" s="3">
        <v>0.72644860499999997</v>
      </c>
      <c r="F529" s="3">
        <v>186.74198577775999</v>
      </c>
    </row>
    <row r="530" spans="1:6" ht="15.75" customHeight="1" x14ac:dyDescent="0.3">
      <c r="A530" s="3" t="s">
        <v>9550</v>
      </c>
      <c r="B530" s="3">
        <v>21.299999239999998</v>
      </c>
      <c r="C530" s="3">
        <v>2581</v>
      </c>
      <c r="D530" s="3">
        <v>12.25714207</v>
      </c>
      <c r="E530" s="3">
        <v>0.72485947900000003</v>
      </c>
      <c r="F530" s="3">
        <v>186.5788179126728</v>
      </c>
    </row>
    <row r="531" spans="1:6" ht="15.75" customHeight="1" x14ac:dyDescent="0.3">
      <c r="A531" s="3" t="s">
        <v>9551</v>
      </c>
      <c r="B531" s="3">
        <v>21.200000760000002</v>
      </c>
      <c r="C531" s="3">
        <v>2579</v>
      </c>
      <c r="D531" s="3">
        <v>12.28937721</v>
      </c>
      <c r="E531" s="3">
        <v>0.72802814599999999</v>
      </c>
      <c r="F531" s="3">
        <v>187.88726261951001</v>
      </c>
    </row>
    <row r="532" spans="1:6" ht="15.75" customHeight="1" x14ac:dyDescent="0.3">
      <c r="A532" s="3" t="s">
        <v>9552</v>
      </c>
      <c r="B532" s="3">
        <v>21.200000760000002</v>
      </c>
      <c r="C532" s="3">
        <v>2576</v>
      </c>
      <c r="D532" s="3">
        <v>12.31758213</v>
      </c>
      <c r="E532" s="3">
        <v>0.74695003400000004</v>
      </c>
      <c r="F532" s="3">
        <v>193.21298620682711</v>
      </c>
    </row>
    <row r="533" spans="1:6" ht="15.75" customHeight="1" x14ac:dyDescent="0.3">
      <c r="A533" s="3" t="s">
        <v>9553</v>
      </c>
      <c r="B533" s="3">
        <v>21.200000760000002</v>
      </c>
      <c r="C533" s="3">
        <v>2599</v>
      </c>
      <c r="D533" s="3">
        <v>12.36593437</v>
      </c>
      <c r="E533" s="3">
        <v>0.75872461000000002</v>
      </c>
      <c r="F533" s="3">
        <v>197.02911337544069</v>
      </c>
    </row>
    <row r="534" spans="1:6" ht="15.75" customHeight="1" x14ac:dyDescent="0.3">
      <c r="A534" s="3" t="s">
        <v>9554</v>
      </c>
      <c r="B534" s="3">
        <v>21.100000380000001</v>
      </c>
      <c r="C534" s="3">
        <v>2594</v>
      </c>
      <c r="D534" s="3">
        <v>12.40219688</v>
      </c>
      <c r="E534" s="3">
        <v>0.73215764000000005</v>
      </c>
      <c r="F534" s="3">
        <v>190.68762716799941</v>
      </c>
    </row>
    <row r="535" spans="1:6" ht="15.75" customHeight="1" x14ac:dyDescent="0.3">
      <c r="A535" s="3" t="s">
        <v>9555</v>
      </c>
      <c r="B535" s="3">
        <v>21.100000380000001</v>
      </c>
      <c r="C535" s="3">
        <v>2593</v>
      </c>
      <c r="D535" s="3">
        <v>12.43040276</v>
      </c>
      <c r="E535" s="3">
        <v>0.73261089599999996</v>
      </c>
      <c r="F535" s="3">
        <v>191.2396185765339</v>
      </c>
    </row>
    <row r="536" spans="1:6" ht="15.75" customHeight="1" x14ac:dyDescent="0.3">
      <c r="A536" s="3" t="s">
        <v>9556</v>
      </c>
      <c r="B536" s="3">
        <v>21</v>
      </c>
      <c r="C536" s="3">
        <v>2599</v>
      </c>
      <c r="D536" s="3">
        <v>12.44248962</v>
      </c>
      <c r="E536" s="3">
        <v>0.73065778599999998</v>
      </c>
      <c r="F536" s="3">
        <v>190.9152402796208</v>
      </c>
    </row>
    <row r="537" spans="1:6" ht="15.75" customHeight="1" x14ac:dyDescent="0.3">
      <c r="A537" s="3" t="s">
        <v>9557</v>
      </c>
      <c r="B537" s="3">
        <v>21</v>
      </c>
      <c r="C537" s="3">
        <v>2606</v>
      </c>
      <c r="D537" s="3">
        <v>12.450549130000001</v>
      </c>
      <c r="E537" s="3">
        <v>0.73630231599999996</v>
      </c>
      <c r="F537" s="3">
        <v>192.51473135770649</v>
      </c>
    </row>
    <row r="538" spans="1:6" ht="15.75" customHeight="1" x14ac:dyDescent="0.3">
      <c r="A538" s="3" t="s">
        <v>9558</v>
      </c>
      <c r="B538" s="3">
        <v>21</v>
      </c>
      <c r="C538" s="3">
        <v>2610</v>
      </c>
      <c r="D538" s="3">
        <v>12.462635990000001</v>
      </c>
      <c r="E538" s="3">
        <v>0.73707053600000005</v>
      </c>
      <c r="F538" s="3">
        <v>192.90267757156599</v>
      </c>
    </row>
    <row r="539" spans="1:6" ht="15.75" customHeight="1" x14ac:dyDescent="0.3">
      <c r="A539" s="3" t="s">
        <v>9559</v>
      </c>
      <c r="B539" s="3">
        <v>21.100000380000001</v>
      </c>
      <c r="C539" s="3">
        <v>2610</v>
      </c>
      <c r="D539" s="3">
        <v>12.462635990000001</v>
      </c>
      <c r="E539" s="3">
        <v>0.73456080400000001</v>
      </c>
      <c r="F539" s="3">
        <v>192.24584216824849</v>
      </c>
    </row>
    <row r="540" spans="1:6" ht="15.75" customHeight="1" x14ac:dyDescent="0.3">
      <c r="A540" s="3" t="s">
        <v>9560</v>
      </c>
      <c r="B540" s="3">
        <v>21.200000760000002</v>
      </c>
      <c r="C540" s="3">
        <v>2609</v>
      </c>
      <c r="D540" s="3">
        <v>12.498900409999999</v>
      </c>
      <c r="E540" s="3">
        <v>0.734541157</v>
      </c>
      <c r="F540" s="3">
        <v>192.80009213617271</v>
      </c>
    </row>
    <row r="541" spans="1:6" ht="15.75" customHeight="1" x14ac:dyDescent="0.3">
      <c r="A541" s="3" t="s">
        <v>9561</v>
      </c>
      <c r="B541" s="3">
        <v>21.200000760000002</v>
      </c>
      <c r="C541" s="3">
        <v>2622</v>
      </c>
      <c r="D541" s="3">
        <v>12.494871140000001</v>
      </c>
      <c r="E541" s="3">
        <v>0.73352151499999996</v>
      </c>
      <c r="F541" s="3">
        <v>192.4703929751941</v>
      </c>
    </row>
    <row r="542" spans="1:6" ht="15.75" customHeight="1" x14ac:dyDescent="0.3">
      <c r="A542" s="3" t="s">
        <v>9562</v>
      </c>
      <c r="B542" s="3">
        <v>21.299999239999998</v>
      </c>
      <c r="C542" s="3">
        <v>2609</v>
      </c>
      <c r="D542" s="3">
        <v>12.48681259</v>
      </c>
      <c r="E542" s="3">
        <v>0.73768467000000004</v>
      </c>
      <c r="F542" s="3">
        <v>193.43793472092591</v>
      </c>
    </row>
    <row r="543" spans="1:6" ht="15.75" customHeight="1" x14ac:dyDescent="0.3">
      <c r="A543" s="3" t="s">
        <v>9563</v>
      </c>
      <c r="B543" s="3">
        <v>21.299999239999998</v>
      </c>
      <c r="C543" s="3">
        <v>2611</v>
      </c>
      <c r="D543" s="3">
        <v>12.4706955</v>
      </c>
      <c r="E543" s="3">
        <v>0.72756114900000002</v>
      </c>
      <c r="F543" s="3">
        <v>190.5370644829917</v>
      </c>
    </row>
    <row r="544" spans="1:6" ht="15.75" customHeight="1" x14ac:dyDescent="0.3">
      <c r="A544" s="3" t="s">
        <v>9564</v>
      </c>
      <c r="B544" s="3">
        <v>21.299999239999998</v>
      </c>
      <c r="C544" s="3">
        <v>2611</v>
      </c>
      <c r="D544" s="3">
        <v>12.46666622</v>
      </c>
      <c r="E544" s="3">
        <v>0.732477775</v>
      </c>
      <c r="F544" s="3">
        <v>191.76267462435851</v>
      </c>
    </row>
    <row r="545" spans="1:6" ht="15.75" customHeight="1" x14ac:dyDescent="0.3">
      <c r="A545" s="3" t="s">
        <v>9565</v>
      </c>
      <c r="B545" s="3">
        <v>21.299999239999998</v>
      </c>
      <c r="C545" s="3">
        <v>2615</v>
      </c>
      <c r="D545" s="3">
        <v>12.462635990000001</v>
      </c>
      <c r="E545" s="3">
        <v>0.73639838700000004</v>
      </c>
      <c r="F545" s="3">
        <v>192.72676585688711</v>
      </c>
    </row>
    <row r="546" spans="1:6" ht="15.75" customHeight="1" x14ac:dyDescent="0.3">
      <c r="A546" s="3" t="s">
        <v>9566</v>
      </c>
      <c r="B546" s="3">
        <v>21.299999239999998</v>
      </c>
      <c r="C546" s="3">
        <v>2608</v>
      </c>
      <c r="D546" s="3">
        <v>12.44248962</v>
      </c>
      <c r="E546" s="3">
        <v>0.72884510199999997</v>
      </c>
      <c r="F546" s="3">
        <v>190.44159994067971</v>
      </c>
    </row>
    <row r="547" spans="1:6" ht="15.75" customHeight="1" x14ac:dyDescent="0.3">
      <c r="A547" s="3" t="s">
        <v>9567</v>
      </c>
      <c r="B547" s="3">
        <v>21.200000760000002</v>
      </c>
      <c r="C547" s="3">
        <v>2609</v>
      </c>
      <c r="D547" s="3">
        <v>12.44248962</v>
      </c>
      <c r="E547" s="3">
        <v>0.73122809300000002</v>
      </c>
      <c r="F547" s="3">
        <v>191.0642570971028</v>
      </c>
    </row>
    <row r="548" spans="1:6" ht="15.75" customHeight="1" x14ac:dyDescent="0.3">
      <c r="A548" s="3" t="s">
        <v>9568</v>
      </c>
      <c r="B548" s="3">
        <v>21.200000760000002</v>
      </c>
      <c r="C548" s="3">
        <v>2598</v>
      </c>
      <c r="D548" s="3">
        <v>12.410256390000001</v>
      </c>
      <c r="E548" s="3">
        <v>0.72632086299999998</v>
      </c>
      <c r="F548" s="3">
        <v>189.29039075595739</v>
      </c>
    </row>
    <row r="549" spans="1:6" ht="15.75" customHeight="1" x14ac:dyDescent="0.3">
      <c r="A549" s="3" t="s">
        <v>9569</v>
      </c>
      <c r="B549" s="3">
        <v>21.200000760000002</v>
      </c>
      <c r="C549" s="3">
        <v>2597</v>
      </c>
      <c r="D549" s="3">
        <v>12.450549130000001</v>
      </c>
      <c r="E549" s="3">
        <v>0.73119986400000003</v>
      </c>
      <c r="F549" s="3">
        <v>191.18063644220771</v>
      </c>
    </row>
    <row r="550" spans="1:6" ht="15.75" customHeight="1" x14ac:dyDescent="0.3">
      <c r="A550" s="3" t="s">
        <v>9570</v>
      </c>
      <c r="B550" s="3">
        <v>21.299999239999998</v>
      </c>
      <c r="C550" s="3">
        <v>2591</v>
      </c>
      <c r="D550" s="3">
        <v>12.337728500000001</v>
      </c>
      <c r="E550" s="3">
        <v>0.73132469899999997</v>
      </c>
      <c r="F550" s="3">
        <v>189.48059721373059</v>
      </c>
    </row>
    <row r="551" spans="1:6" ht="15.75" customHeight="1" x14ac:dyDescent="0.3">
      <c r="A551" s="3" t="s">
        <v>9571</v>
      </c>
      <c r="B551" s="3">
        <v>21.399999619999999</v>
      </c>
      <c r="C551" s="3">
        <v>2581</v>
      </c>
      <c r="D551" s="3">
        <v>12.32161045</v>
      </c>
      <c r="E551" s="3">
        <v>0.73336407000000003</v>
      </c>
      <c r="F551" s="3">
        <v>189.76075415989709</v>
      </c>
    </row>
    <row r="552" spans="1:6" ht="15.75" customHeight="1" x14ac:dyDescent="0.3">
      <c r="A552" s="3" t="s">
        <v>9572</v>
      </c>
      <c r="B552" s="3">
        <v>21.5</v>
      </c>
      <c r="C552" s="3">
        <v>2577</v>
      </c>
      <c r="D552" s="3">
        <v>12.30952358</v>
      </c>
      <c r="E552" s="3">
        <v>0.73390590899999997</v>
      </c>
      <c r="F552" s="3">
        <v>189.71467393907349</v>
      </c>
    </row>
    <row r="553" spans="1:6" ht="15.75" customHeight="1" x14ac:dyDescent="0.3">
      <c r="A553" s="3" t="s">
        <v>9573</v>
      </c>
      <c r="B553" s="3">
        <v>21.5</v>
      </c>
      <c r="C553" s="3">
        <v>2573</v>
      </c>
      <c r="D553" s="3">
        <v>12.297435760000001</v>
      </c>
      <c r="E553" s="3">
        <v>0.72963088899999995</v>
      </c>
      <c r="F553" s="3">
        <v>188.42436870577299</v>
      </c>
    </row>
    <row r="554" spans="1:6" ht="15.75" customHeight="1" x14ac:dyDescent="0.3">
      <c r="A554" s="3" t="s">
        <v>9574</v>
      </c>
      <c r="B554" s="3">
        <v>21.600000380000001</v>
      </c>
      <c r="C554" s="3">
        <v>2559</v>
      </c>
      <c r="D554" s="3">
        <v>12.27326012</v>
      </c>
      <c r="E554" s="3">
        <v>0.75583692300000005</v>
      </c>
      <c r="F554" s="3">
        <v>194.80824644986771</v>
      </c>
    </row>
    <row r="555" spans="1:6" ht="15.75" customHeight="1" x14ac:dyDescent="0.3">
      <c r="A555" s="3" t="s">
        <v>9575</v>
      </c>
      <c r="B555" s="3">
        <v>21.600000380000001</v>
      </c>
      <c r="C555" s="3">
        <v>2553</v>
      </c>
      <c r="D555" s="3">
        <v>12.22893715</v>
      </c>
      <c r="E555" s="3">
        <v>0.74070587600000004</v>
      </c>
      <c r="F555" s="3">
        <v>190.2189576890336</v>
      </c>
    </row>
    <row r="556" spans="1:6" ht="15.75" customHeight="1" x14ac:dyDescent="0.3">
      <c r="A556" s="3" t="s">
        <v>9576</v>
      </c>
      <c r="B556" s="3">
        <v>21.600000380000001</v>
      </c>
      <c r="C556" s="3">
        <v>2546</v>
      </c>
      <c r="D556" s="3">
        <v>12.18461514</v>
      </c>
      <c r="E556" s="3">
        <v>0.73322779000000005</v>
      </c>
      <c r="F556" s="3">
        <v>187.61606705315759</v>
      </c>
    </row>
    <row r="557" spans="1:6" ht="15.75" customHeight="1" x14ac:dyDescent="0.3">
      <c r="A557" s="3" t="s">
        <v>9577</v>
      </c>
      <c r="B557" s="3">
        <v>21.600000380000001</v>
      </c>
      <c r="C557" s="3">
        <v>2538</v>
      </c>
      <c r="D557" s="3">
        <v>12.18864441</v>
      </c>
      <c r="E557" s="3">
        <v>0.72424077499999995</v>
      </c>
      <c r="F557" s="3">
        <v>185.37777874765419</v>
      </c>
    </row>
    <row r="558" spans="1:6" ht="15.75" customHeight="1" x14ac:dyDescent="0.3">
      <c r="A558" s="3" t="s">
        <v>9578</v>
      </c>
      <c r="B558" s="3">
        <v>21.600000380000001</v>
      </c>
      <c r="C558" s="3">
        <v>2527</v>
      </c>
      <c r="D558" s="3">
        <v>12.160438539999999</v>
      </c>
      <c r="E558" s="3">
        <v>0.72455738199999997</v>
      </c>
      <c r="F558" s="3">
        <v>185.0296457628003</v>
      </c>
    </row>
    <row r="559" spans="1:6" ht="15.75" customHeight="1" x14ac:dyDescent="0.3">
      <c r="A559" s="3" t="s">
        <v>9579</v>
      </c>
      <c r="B559" s="3">
        <v>21.600000380000001</v>
      </c>
      <c r="C559" s="3">
        <v>2522</v>
      </c>
      <c r="D559" s="3">
        <v>12.124176029999999</v>
      </c>
      <c r="E559" s="3">
        <v>0.73112955499999999</v>
      </c>
      <c r="F559" s="3">
        <v>186.1512119366669</v>
      </c>
    </row>
    <row r="560" spans="1:6" ht="15.75" customHeight="1" x14ac:dyDescent="0.3">
      <c r="A560" s="3" t="s">
        <v>9580</v>
      </c>
      <c r="B560" s="3">
        <v>21.5</v>
      </c>
      <c r="C560" s="3">
        <v>2517</v>
      </c>
      <c r="D560" s="3">
        <v>12.124176029999999</v>
      </c>
      <c r="E560" s="3">
        <v>0.72429865500000001</v>
      </c>
      <c r="F560" s="3">
        <v>184.41201222175701</v>
      </c>
    </row>
    <row r="561" spans="1:6" ht="15.75" customHeight="1" x14ac:dyDescent="0.3">
      <c r="A561" s="3" t="s">
        <v>9581</v>
      </c>
      <c r="B561" s="3">
        <v>21.399999619999999</v>
      </c>
      <c r="C561" s="3">
        <v>2511</v>
      </c>
      <c r="D561" s="3">
        <v>12.083883289999999</v>
      </c>
      <c r="E561" s="3">
        <v>0.72732498800000001</v>
      </c>
      <c r="F561" s="3">
        <v>184.56711564674569</v>
      </c>
    </row>
    <row r="562" spans="1:6" ht="15.75" customHeight="1" x14ac:dyDescent="0.3">
      <c r="A562" s="3" t="s">
        <v>9582</v>
      </c>
      <c r="B562" s="3">
        <v>21.299999239999998</v>
      </c>
      <c r="C562" s="3">
        <v>2503</v>
      </c>
      <c r="D562" s="3">
        <v>12.06373692</v>
      </c>
      <c r="E562" s="3">
        <v>0.73381418799999998</v>
      </c>
      <c r="F562" s="3">
        <v>185.9033675561038</v>
      </c>
    </row>
    <row r="563" spans="1:6" ht="15.75" customHeight="1" x14ac:dyDescent="0.3">
      <c r="A563" s="3" t="s">
        <v>9583</v>
      </c>
      <c r="B563" s="3">
        <v>21.200000760000002</v>
      </c>
      <c r="C563" s="3">
        <v>2496</v>
      </c>
      <c r="D563" s="3">
        <v>12.06373692</v>
      </c>
      <c r="E563" s="3">
        <v>0.73165290699999996</v>
      </c>
      <c r="F563" s="3">
        <v>185.3558319228257</v>
      </c>
    </row>
    <row r="564" spans="1:6" ht="15.75" customHeight="1" x14ac:dyDescent="0.3">
      <c r="A564" s="3" t="s">
        <v>9584</v>
      </c>
      <c r="B564" s="3">
        <v>21.200000760000002</v>
      </c>
      <c r="C564" s="3">
        <v>2491</v>
      </c>
      <c r="D564" s="3">
        <v>12.059706690000001</v>
      </c>
      <c r="E564" s="3">
        <v>0.72567866800000003</v>
      </c>
      <c r="F564" s="3">
        <v>183.78090963266769</v>
      </c>
    </row>
    <row r="565" spans="1:6" ht="15.75" customHeight="1" x14ac:dyDescent="0.3">
      <c r="A565" s="3" t="s">
        <v>9585</v>
      </c>
      <c r="B565" s="3">
        <v>21.100000380000001</v>
      </c>
      <c r="C565" s="3">
        <v>2483</v>
      </c>
      <c r="D565" s="3">
        <v>12.055677409999999</v>
      </c>
      <c r="E565" s="3">
        <v>0.73318705799999995</v>
      </c>
      <c r="F565" s="3">
        <v>185.62039970113409</v>
      </c>
    </row>
    <row r="566" spans="1:6" ht="15.75" customHeight="1" x14ac:dyDescent="0.3">
      <c r="A566" s="3" t="s">
        <v>9586</v>
      </c>
      <c r="B566" s="3">
        <v>21</v>
      </c>
      <c r="C566" s="3">
        <v>2484</v>
      </c>
      <c r="D566" s="3">
        <v>12.047618870000001</v>
      </c>
      <c r="E566" s="3">
        <v>0.723889436</v>
      </c>
      <c r="F566" s="3">
        <v>183.14402460789239</v>
      </c>
    </row>
    <row r="567" spans="1:6" ht="15.75" customHeight="1" x14ac:dyDescent="0.3">
      <c r="A567" s="3" t="s">
        <v>9587</v>
      </c>
      <c r="B567" s="3">
        <v>20.799999239999998</v>
      </c>
      <c r="C567" s="3">
        <v>2478</v>
      </c>
      <c r="D567" s="3">
        <v>12.03553104</v>
      </c>
      <c r="E567" s="3">
        <v>0.71984448700000003</v>
      </c>
      <c r="F567" s="3">
        <v>181.93792401248891</v>
      </c>
    </row>
    <row r="568" spans="1:6" ht="15.75" customHeight="1" x14ac:dyDescent="0.3">
      <c r="A568" s="3" t="s">
        <v>9588</v>
      </c>
      <c r="B568" s="3">
        <v>20.799999239999998</v>
      </c>
      <c r="C568" s="3">
        <v>2473</v>
      </c>
      <c r="D568" s="3">
        <v>12.0274725</v>
      </c>
      <c r="E568" s="3">
        <v>0.72284790200000004</v>
      </c>
      <c r="F568" s="3">
        <v>182.57469852274161</v>
      </c>
    </row>
    <row r="569" spans="1:6" ht="15.75" customHeight="1" x14ac:dyDescent="0.3">
      <c r="A569" s="3" t="s">
        <v>9589</v>
      </c>
      <c r="B569" s="3">
        <v>20.799999239999998</v>
      </c>
      <c r="C569" s="3">
        <v>2466</v>
      </c>
      <c r="D569" s="3">
        <v>12.01538467</v>
      </c>
      <c r="E569" s="3">
        <v>0.719826309</v>
      </c>
      <c r="F569" s="3">
        <v>181.62878996264689</v>
      </c>
    </row>
    <row r="570" spans="1:6" ht="15.75" customHeight="1" x14ac:dyDescent="0.3">
      <c r="A570" s="3" t="s">
        <v>9590</v>
      </c>
      <c r="B570" s="3">
        <v>20.799999239999998</v>
      </c>
      <c r="C570" s="3">
        <v>2466</v>
      </c>
      <c r="D570" s="3">
        <v>12.03150177</v>
      </c>
      <c r="E570" s="3">
        <v>0.74164664800000002</v>
      </c>
      <c r="F570" s="3">
        <v>187.38558212065789</v>
      </c>
    </row>
    <row r="571" spans="1:6" ht="15.75" customHeight="1" x14ac:dyDescent="0.3">
      <c r="A571" s="3" t="s">
        <v>9591</v>
      </c>
      <c r="B571" s="3">
        <v>20.700000760000002</v>
      </c>
      <c r="C571" s="3">
        <v>2454</v>
      </c>
      <c r="D571" s="3">
        <v>11.979119300000001</v>
      </c>
      <c r="E571" s="3">
        <v>0.72018783900000005</v>
      </c>
      <c r="F571" s="3">
        <v>181.17153687759409</v>
      </c>
    </row>
    <row r="572" spans="1:6" ht="15.75" customHeight="1" x14ac:dyDescent="0.3">
      <c r="A572" s="3" t="s">
        <v>9592</v>
      </c>
      <c r="B572" s="3">
        <v>20.700000760000002</v>
      </c>
      <c r="C572" s="3">
        <v>2448</v>
      </c>
      <c r="D572" s="3">
        <v>11.979119300000001</v>
      </c>
      <c r="E572" s="3">
        <v>0.71734742200000001</v>
      </c>
      <c r="F572" s="3">
        <v>180.45699730139441</v>
      </c>
    </row>
    <row r="573" spans="1:6" ht="15.75" customHeight="1" x14ac:dyDescent="0.3">
      <c r="A573" s="3" t="s">
        <v>9593</v>
      </c>
      <c r="B573" s="3">
        <v>20.700000760000002</v>
      </c>
      <c r="C573" s="3">
        <v>2441</v>
      </c>
      <c r="D573" s="3">
        <v>11.95494366</v>
      </c>
      <c r="E573" s="3">
        <v>0.72337663699999999</v>
      </c>
      <c r="F573" s="3">
        <v>181.60646574620071</v>
      </c>
    </row>
    <row r="574" spans="1:6" ht="15.75" customHeight="1" x14ac:dyDescent="0.3">
      <c r="A574" s="3" t="s">
        <v>9594</v>
      </c>
      <c r="B574" s="3">
        <v>20.600000380000001</v>
      </c>
      <c r="C574" s="3">
        <v>2438</v>
      </c>
      <c r="D574" s="3">
        <v>11.934797290000001</v>
      </c>
      <c r="E574" s="3">
        <v>0.72254297700000003</v>
      </c>
      <c r="F574" s="3">
        <v>181.09148323997081</v>
      </c>
    </row>
    <row r="575" spans="1:6" ht="15.75" customHeight="1" x14ac:dyDescent="0.3">
      <c r="A575" s="3" t="s">
        <v>9595</v>
      </c>
      <c r="B575" s="3">
        <v>20.600000380000001</v>
      </c>
      <c r="C575" s="3">
        <v>2434</v>
      </c>
      <c r="D575" s="3">
        <v>11.94688702</v>
      </c>
      <c r="E575" s="3">
        <v>0.72832571899999998</v>
      </c>
      <c r="F575" s="3">
        <v>182.72572665171859</v>
      </c>
    </row>
    <row r="576" spans="1:6" ht="15.75" customHeight="1" x14ac:dyDescent="0.3">
      <c r="A576" s="3" t="s">
        <v>9596</v>
      </c>
      <c r="B576" s="3">
        <v>20.600000380000001</v>
      </c>
      <c r="C576" s="3">
        <v>2433</v>
      </c>
      <c r="D576" s="3">
        <v>11.926740649999999</v>
      </c>
      <c r="E576" s="3">
        <v>0.72972812799999998</v>
      </c>
      <c r="F576" s="3">
        <v>182.7688406809861</v>
      </c>
    </row>
    <row r="577" spans="1:6" ht="15.75" customHeight="1" x14ac:dyDescent="0.3">
      <c r="A577" s="3" t="s">
        <v>9597</v>
      </c>
      <c r="B577" s="3">
        <v>20.5</v>
      </c>
      <c r="C577" s="3">
        <v>2430</v>
      </c>
      <c r="D577" s="3">
        <v>11.926740649999999</v>
      </c>
      <c r="E577" s="3">
        <v>0.728701339</v>
      </c>
      <c r="F577" s="3">
        <v>182.51166951277531</v>
      </c>
    </row>
    <row r="578" spans="1:6" ht="15.75" customHeight="1" x14ac:dyDescent="0.3">
      <c r="A578" s="3" t="s">
        <v>9598</v>
      </c>
      <c r="B578" s="3">
        <v>20.399999619999999</v>
      </c>
      <c r="C578" s="3">
        <v>2430</v>
      </c>
      <c r="D578" s="3">
        <v>11.92271137</v>
      </c>
      <c r="E578" s="3">
        <v>0.72457897900000001</v>
      </c>
      <c r="F578" s="3">
        <v>181.41786665911209</v>
      </c>
    </row>
    <row r="579" spans="1:6" ht="15.75" customHeight="1" x14ac:dyDescent="0.3">
      <c r="A579" s="3" t="s">
        <v>9599</v>
      </c>
      <c r="B579" s="3">
        <v>20.399999619999999</v>
      </c>
      <c r="C579" s="3">
        <v>2421</v>
      </c>
      <c r="D579" s="3">
        <v>11.85018253</v>
      </c>
      <c r="E579" s="3">
        <v>0.72532886399999996</v>
      </c>
      <c r="F579" s="3">
        <v>180.50086808622851</v>
      </c>
    </row>
    <row r="580" spans="1:6" ht="15.75" customHeight="1" x14ac:dyDescent="0.3">
      <c r="A580" s="3" t="s">
        <v>9600</v>
      </c>
      <c r="B580" s="3">
        <v>20.299999239999998</v>
      </c>
      <c r="C580" s="3">
        <v>2403</v>
      </c>
      <c r="D580" s="3">
        <v>11.90659237</v>
      </c>
      <c r="E580" s="3">
        <v>0.73609134899999995</v>
      </c>
      <c r="F580" s="3">
        <v>184.0511324321545</v>
      </c>
    </row>
    <row r="581" spans="1:6" ht="15.75" customHeight="1" x14ac:dyDescent="0.3">
      <c r="A581" s="3" t="s">
        <v>9601</v>
      </c>
      <c r="B581" s="3">
        <v>20.200000760000002</v>
      </c>
      <c r="C581" s="3">
        <v>2416</v>
      </c>
      <c r="D581" s="3">
        <v>11.90659237</v>
      </c>
      <c r="E581" s="3">
        <v>0.72588017699999996</v>
      </c>
      <c r="F581" s="3">
        <v>181.49794691705139</v>
      </c>
    </row>
    <row r="582" spans="1:6" ht="15.75" customHeight="1" x14ac:dyDescent="0.3">
      <c r="A582" s="3" t="s">
        <v>9602</v>
      </c>
      <c r="B582" s="3">
        <v>20.200000760000002</v>
      </c>
      <c r="C582" s="3">
        <v>2416</v>
      </c>
      <c r="D582" s="3">
        <v>11.898533820000001</v>
      </c>
      <c r="E582" s="3">
        <v>0.72458472600000001</v>
      </c>
      <c r="F582" s="3">
        <v>181.0514132230951</v>
      </c>
    </row>
    <row r="583" spans="1:6" ht="15.75" customHeight="1" x14ac:dyDescent="0.3">
      <c r="A583" s="3" t="s">
        <v>9603</v>
      </c>
      <c r="B583" s="3">
        <v>20.200000760000002</v>
      </c>
      <c r="C583" s="3">
        <v>2407</v>
      </c>
      <c r="D583" s="3">
        <v>11.89047527</v>
      </c>
      <c r="E583" s="3">
        <v>0.72396651599999995</v>
      </c>
      <c r="F583" s="3">
        <v>180.77442505092719</v>
      </c>
    </row>
    <row r="584" spans="1:6" ht="15.75" customHeight="1" x14ac:dyDescent="0.3">
      <c r="A584" s="3" t="s">
        <v>9604</v>
      </c>
      <c r="B584" s="3">
        <v>20.200000760000002</v>
      </c>
      <c r="C584" s="3">
        <v>2414</v>
      </c>
      <c r="D584" s="3">
        <v>11.87435818</v>
      </c>
      <c r="E584" s="3">
        <v>0.72724754199999997</v>
      </c>
      <c r="F584" s="3">
        <v>181.34755378388451</v>
      </c>
    </row>
    <row r="585" spans="1:6" ht="15.75" customHeight="1" x14ac:dyDescent="0.3">
      <c r="A585" s="3" t="s">
        <v>9605</v>
      </c>
      <c r="B585" s="3">
        <v>20.100000380000001</v>
      </c>
      <c r="C585" s="3">
        <v>2406</v>
      </c>
      <c r="D585" s="3">
        <v>11.858241080000001</v>
      </c>
      <c r="E585" s="3">
        <v>0.71891390499999996</v>
      </c>
      <c r="F585" s="3">
        <v>179.02614242633859</v>
      </c>
    </row>
    <row r="586" spans="1:6" ht="15.75" customHeight="1" x14ac:dyDescent="0.3">
      <c r="A586" s="3" t="s">
        <v>9606</v>
      </c>
      <c r="B586" s="3">
        <v>20.100000380000001</v>
      </c>
      <c r="C586" s="3">
        <v>2410</v>
      </c>
      <c r="D586" s="3">
        <v>11.82600689</v>
      </c>
      <c r="E586" s="3">
        <v>0.717903085</v>
      </c>
      <c r="F586" s="3">
        <v>178.2884634208074</v>
      </c>
    </row>
    <row r="587" spans="1:6" ht="15.75" customHeight="1" x14ac:dyDescent="0.3">
      <c r="A587" s="3" t="s">
        <v>9607</v>
      </c>
      <c r="B587" s="3">
        <v>20</v>
      </c>
      <c r="C587" s="3">
        <v>2403</v>
      </c>
      <c r="D587" s="3">
        <v>11.82600689</v>
      </c>
      <c r="E587" s="3">
        <v>0.72040400599999999</v>
      </c>
      <c r="F587" s="3">
        <v>178.90955750933159</v>
      </c>
    </row>
    <row r="588" spans="1:6" ht="15.75" customHeight="1" x14ac:dyDescent="0.3">
      <c r="A588" s="3" t="s">
        <v>9608</v>
      </c>
      <c r="B588" s="3">
        <v>20</v>
      </c>
      <c r="C588" s="3">
        <v>2407</v>
      </c>
      <c r="D588" s="3">
        <v>11.82600689</v>
      </c>
      <c r="E588" s="3">
        <v>0.722111591</v>
      </c>
      <c r="F588" s="3">
        <v>179.33362966081211</v>
      </c>
    </row>
    <row r="589" spans="1:6" ht="15.75" customHeight="1" x14ac:dyDescent="0.3">
      <c r="A589" s="3" t="s">
        <v>9609</v>
      </c>
      <c r="B589" s="3">
        <v>20</v>
      </c>
      <c r="C589" s="3">
        <v>2400</v>
      </c>
      <c r="D589" s="3">
        <v>11.81794739</v>
      </c>
      <c r="E589" s="3">
        <v>0.72473518599999998</v>
      </c>
      <c r="F589" s="3">
        <v>179.8625282964272</v>
      </c>
    </row>
    <row r="590" spans="1:6" ht="15.75" customHeight="1" x14ac:dyDescent="0.3">
      <c r="A590" s="3" t="s">
        <v>9610</v>
      </c>
      <c r="B590" s="3">
        <v>19.899999619999999</v>
      </c>
      <c r="C590" s="3">
        <v>2403</v>
      </c>
      <c r="D590" s="3">
        <v>11.813918109999999</v>
      </c>
      <c r="E590" s="3">
        <v>0.71267369899999999</v>
      </c>
      <c r="F590" s="3">
        <v>176.8088431018725</v>
      </c>
    </row>
    <row r="591" spans="1:6" ht="15.75" customHeight="1" x14ac:dyDescent="0.3">
      <c r="A591" s="3" t="s">
        <v>9611</v>
      </c>
      <c r="B591" s="3">
        <v>19.899999619999999</v>
      </c>
      <c r="C591" s="3">
        <v>2402</v>
      </c>
      <c r="D591" s="3">
        <v>11.842123989999999</v>
      </c>
      <c r="E591" s="3">
        <v>0.72052730099999995</v>
      </c>
      <c r="F591" s="3">
        <v>179.18404636906311</v>
      </c>
    </row>
    <row r="592" spans="1:6" ht="15.75" customHeight="1" x14ac:dyDescent="0.3">
      <c r="A592" s="3" t="s">
        <v>9612</v>
      </c>
      <c r="B592" s="3">
        <v>19.799999239999998</v>
      </c>
      <c r="C592" s="3">
        <v>2401</v>
      </c>
      <c r="D592" s="3">
        <v>11.83406544</v>
      </c>
      <c r="E592" s="3">
        <v>0.72269435599999998</v>
      </c>
      <c r="F592" s="3">
        <v>179.60065834247581</v>
      </c>
    </row>
    <row r="593" spans="1:6" ht="15.75" customHeight="1" x14ac:dyDescent="0.3">
      <c r="A593" s="3" t="s">
        <v>9613</v>
      </c>
      <c r="B593" s="3">
        <v>19.799999239999998</v>
      </c>
      <c r="C593" s="3">
        <v>2402</v>
      </c>
      <c r="D593" s="3">
        <v>11.82600689</v>
      </c>
      <c r="E593" s="3">
        <v>0.72363903200000002</v>
      </c>
      <c r="F593" s="3">
        <v>179.7129637444036</v>
      </c>
    </row>
    <row r="594" spans="1:6" ht="15.75" customHeight="1" x14ac:dyDescent="0.3">
      <c r="A594" s="3" t="s">
        <v>9614</v>
      </c>
      <c r="B594" s="3">
        <v>19.799999239999998</v>
      </c>
      <c r="C594" s="3">
        <v>2405</v>
      </c>
      <c r="D594" s="3">
        <v>11.80988979</v>
      </c>
      <c r="E594" s="3">
        <v>0.71254407900000005</v>
      </c>
      <c r="F594" s="3">
        <v>176.71640791364811</v>
      </c>
    </row>
    <row r="595" spans="1:6" ht="15.75" customHeight="1" x14ac:dyDescent="0.3">
      <c r="A595" s="3" t="s">
        <v>9615</v>
      </c>
      <c r="B595" s="3">
        <v>19.799999239999998</v>
      </c>
      <c r="C595" s="3">
        <v>2402</v>
      </c>
      <c r="D595" s="3">
        <v>11.79780102</v>
      </c>
      <c r="E595" s="3">
        <v>0.71943900199999999</v>
      </c>
      <c r="F595" s="3">
        <v>178.24376202409101</v>
      </c>
    </row>
    <row r="596" spans="1:6" ht="15.75" customHeight="1" x14ac:dyDescent="0.3">
      <c r="A596" s="3" t="s">
        <v>9616</v>
      </c>
      <c r="B596" s="3">
        <v>19.799999239999998</v>
      </c>
      <c r="C596" s="3">
        <v>2405</v>
      </c>
      <c r="D596" s="3">
        <v>11.79780102</v>
      </c>
      <c r="E596" s="3">
        <v>0.72364434499999997</v>
      </c>
      <c r="F596" s="3">
        <v>179.28565182272291</v>
      </c>
    </row>
    <row r="597" spans="1:6" ht="15.75" customHeight="1" x14ac:dyDescent="0.3">
      <c r="A597" s="3" t="s">
        <v>9617</v>
      </c>
      <c r="B597" s="3">
        <v>19.799999239999998</v>
      </c>
      <c r="C597" s="3">
        <v>2398</v>
      </c>
      <c r="D597" s="3">
        <v>11.777654650000001</v>
      </c>
      <c r="E597" s="3">
        <v>0.71358084399999999</v>
      </c>
      <c r="F597" s="3">
        <v>176.49048365523799</v>
      </c>
    </row>
    <row r="598" spans="1:6" ht="15.75" customHeight="1" x14ac:dyDescent="0.3">
      <c r="A598" s="3" t="s">
        <v>9618</v>
      </c>
      <c r="B598" s="3">
        <v>19.799999239999998</v>
      </c>
      <c r="C598" s="3">
        <v>2394</v>
      </c>
      <c r="D598" s="3">
        <v>11.74542046</v>
      </c>
      <c r="E598" s="3">
        <v>0.72138503399999998</v>
      </c>
      <c r="F598" s="3">
        <v>177.93238129550929</v>
      </c>
    </row>
    <row r="599" spans="1:6" ht="15.75" customHeight="1" x14ac:dyDescent="0.3">
      <c r="A599" s="3" t="s">
        <v>9619</v>
      </c>
      <c r="B599" s="3">
        <v>19.799999239999998</v>
      </c>
      <c r="C599" s="3">
        <v>2394</v>
      </c>
      <c r="D599" s="3">
        <v>11.721245769999999</v>
      </c>
      <c r="E599" s="3">
        <v>0.71789698800000001</v>
      </c>
      <c r="F599" s="3">
        <v>176.7075877117056</v>
      </c>
    </row>
    <row r="600" spans="1:6" ht="15.75" customHeight="1" x14ac:dyDescent="0.3">
      <c r="A600" s="3" t="s">
        <v>9620</v>
      </c>
      <c r="B600" s="3">
        <v>19.799999239999998</v>
      </c>
      <c r="C600" s="3">
        <v>2395</v>
      </c>
      <c r="D600" s="3">
        <v>11.69303989</v>
      </c>
      <c r="E600" s="3">
        <v>0.71832191300000003</v>
      </c>
      <c r="F600" s="3">
        <v>176.38670243397229</v>
      </c>
    </row>
    <row r="601" spans="1:6" ht="15.75" customHeight="1" x14ac:dyDescent="0.3">
      <c r="A601" s="3" t="s">
        <v>9621</v>
      </c>
      <c r="B601" s="3">
        <v>19.700000760000002</v>
      </c>
      <c r="C601" s="3">
        <v>2395</v>
      </c>
      <c r="D601" s="3">
        <v>11.69303989</v>
      </c>
      <c r="E601" s="3">
        <v>0.71761973999999995</v>
      </c>
      <c r="F601" s="3">
        <v>176.21428115910001</v>
      </c>
    </row>
    <row r="602" spans="1:6" ht="15.75" customHeight="1" x14ac:dyDescent="0.3">
      <c r="A602" s="3" t="s">
        <v>9622</v>
      </c>
      <c r="B602" s="3">
        <v>19.5</v>
      </c>
      <c r="C602" s="3">
        <v>2383</v>
      </c>
      <c r="D602" s="3">
        <v>11.66886425</v>
      </c>
      <c r="E602" s="3">
        <v>0.71084154399999999</v>
      </c>
      <c r="F602" s="3">
        <v>174.1889830841244</v>
      </c>
    </row>
    <row r="603" spans="1:6" ht="15.75" customHeight="1" x14ac:dyDescent="0.3">
      <c r="A603" s="3" t="s">
        <v>9623</v>
      </c>
      <c r="B603" s="3">
        <v>19.399999619999999</v>
      </c>
      <c r="C603" s="3">
        <v>2390</v>
      </c>
      <c r="D603" s="3">
        <v>11.672893520000001</v>
      </c>
      <c r="E603" s="3">
        <v>0.71074051500000002</v>
      </c>
      <c r="F603" s="3">
        <v>174.22436539084421</v>
      </c>
    </row>
    <row r="604" spans="1:6" ht="15.75" customHeight="1" x14ac:dyDescent="0.3">
      <c r="A604" s="3" t="s">
        <v>9624</v>
      </c>
      <c r="B604" s="3">
        <v>19.399999619999999</v>
      </c>
      <c r="C604" s="3">
        <v>2390</v>
      </c>
      <c r="D604" s="3">
        <v>11.68095207</v>
      </c>
      <c r="E604" s="3">
        <v>0.71618982799999997</v>
      </c>
      <c r="F604" s="3">
        <v>175.68136013168041</v>
      </c>
    </row>
    <row r="605" spans="1:6" ht="15.75" customHeight="1" x14ac:dyDescent="0.3">
      <c r="A605" s="3" t="s">
        <v>9625</v>
      </c>
      <c r="B605" s="3">
        <v>19.399999619999999</v>
      </c>
      <c r="C605" s="3">
        <v>2390</v>
      </c>
      <c r="D605" s="3">
        <v>11.684981349999999</v>
      </c>
      <c r="E605" s="3">
        <v>0.71827736399999997</v>
      </c>
      <c r="F605" s="3">
        <v>176.25420965181041</v>
      </c>
    </row>
    <row r="606" spans="1:6" ht="15.75" customHeight="1" x14ac:dyDescent="0.3">
      <c r="A606" s="3" t="s">
        <v>9626</v>
      </c>
      <c r="B606" s="3">
        <v>19.399999619999999</v>
      </c>
      <c r="C606" s="3">
        <v>2398</v>
      </c>
      <c r="D606" s="3">
        <v>11.69303989</v>
      </c>
      <c r="E606" s="3">
        <v>0.72098702199999998</v>
      </c>
      <c r="F606" s="3">
        <v>177.04113017678441</v>
      </c>
    </row>
    <row r="607" spans="1:6" ht="15.75" customHeight="1" x14ac:dyDescent="0.3">
      <c r="A607" s="3" t="s">
        <v>9627</v>
      </c>
      <c r="B607" s="3">
        <v>19.399999619999999</v>
      </c>
      <c r="C607" s="3">
        <v>2393</v>
      </c>
      <c r="D607" s="3">
        <v>11.70915699</v>
      </c>
      <c r="E607" s="3">
        <v>0.72013290600000002</v>
      </c>
      <c r="F607" s="3">
        <v>177.07513425039721</v>
      </c>
    </row>
    <row r="608" spans="1:6" ht="15.75" customHeight="1" x14ac:dyDescent="0.3">
      <c r="A608" s="3" t="s">
        <v>9628</v>
      </c>
      <c r="B608" s="3">
        <v>19.399999619999999</v>
      </c>
      <c r="C608" s="3">
        <v>2408</v>
      </c>
      <c r="D608" s="3">
        <v>11.70512772</v>
      </c>
      <c r="E608" s="3">
        <v>0.71984073100000001</v>
      </c>
      <c r="F608" s="3">
        <v>176.9423815826764</v>
      </c>
    </row>
    <row r="609" spans="1:6" ht="15.75" customHeight="1" x14ac:dyDescent="0.3">
      <c r="A609" s="3" t="s">
        <v>9629</v>
      </c>
      <c r="B609" s="3">
        <v>19.399999619999999</v>
      </c>
      <c r="C609" s="3">
        <v>2398</v>
      </c>
      <c r="D609" s="3">
        <v>11.697069170000001</v>
      </c>
      <c r="E609" s="3">
        <v>0.71445957100000002</v>
      </c>
      <c r="F609" s="3">
        <v>175.4987434442661</v>
      </c>
    </row>
    <row r="610" spans="1:6" ht="15.75" customHeight="1" x14ac:dyDescent="0.3">
      <c r="A610" s="3" t="s">
        <v>9630</v>
      </c>
      <c r="B610" s="3">
        <v>19.399999619999999</v>
      </c>
      <c r="C610" s="3">
        <v>2399</v>
      </c>
      <c r="D610" s="3">
        <v>11.689010619999999</v>
      </c>
      <c r="E610" s="3">
        <v>0.71780438000000002</v>
      </c>
      <c r="F610" s="3">
        <v>176.19888343895281</v>
      </c>
    </row>
    <row r="611" spans="1:6" ht="15.75" customHeight="1" x14ac:dyDescent="0.3">
      <c r="A611" s="3" t="s">
        <v>9631</v>
      </c>
      <c r="B611" s="3">
        <v>19.399999619999999</v>
      </c>
      <c r="C611" s="3">
        <v>2390</v>
      </c>
      <c r="D611" s="3">
        <v>11.68095207</v>
      </c>
      <c r="E611" s="3">
        <v>0.71893016700000001</v>
      </c>
      <c r="F611" s="3">
        <v>176.353565270486</v>
      </c>
    </row>
    <row r="612" spans="1:6" ht="15.75" customHeight="1" x14ac:dyDescent="0.3">
      <c r="A612" s="3" t="s">
        <v>9632</v>
      </c>
      <c r="B612" s="3">
        <v>19.399999619999999</v>
      </c>
      <c r="C612" s="3">
        <v>2387</v>
      </c>
      <c r="D612" s="3">
        <v>11.701098440000001</v>
      </c>
      <c r="E612" s="3">
        <v>0.72279557800000005</v>
      </c>
      <c r="F612" s="3">
        <v>177.6075464136687</v>
      </c>
    </row>
    <row r="613" spans="1:6" ht="15.75" customHeight="1" x14ac:dyDescent="0.3">
      <c r="A613" s="3" t="s">
        <v>9633</v>
      </c>
      <c r="B613" s="3">
        <v>19.399999619999999</v>
      </c>
      <c r="C613" s="3">
        <v>2380</v>
      </c>
      <c r="D613" s="3">
        <v>11.656775469999999</v>
      </c>
      <c r="E613" s="3">
        <v>0.71466816399999999</v>
      </c>
      <c r="F613" s="3">
        <v>174.94525278940779</v>
      </c>
    </row>
    <row r="614" spans="1:6" ht="15.75" customHeight="1" x14ac:dyDescent="0.3">
      <c r="A614" s="3" t="s">
        <v>9634</v>
      </c>
      <c r="B614" s="3">
        <v>19.399999619999999</v>
      </c>
      <c r="C614" s="3">
        <v>2380</v>
      </c>
      <c r="D614" s="3">
        <v>11.62857151</v>
      </c>
      <c r="E614" s="3">
        <v>0.71215810499999999</v>
      </c>
      <c r="F614" s="3">
        <v>173.90901045879039</v>
      </c>
    </row>
    <row r="615" spans="1:6" ht="15.75" customHeight="1" x14ac:dyDescent="0.3">
      <c r="A615" s="3" t="s">
        <v>9635</v>
      </c>
      <c r="B615" s="3">
        <v>19.299999239999998</v>
      </c>
      <c r="C615" s="3">
        <v>2373</v>
      </c>
      <c r="D615" s="3">
        <v>11.62454224</v>
      </c>
      <c r="E615" s="3">
        <v>0.72200052599999998</v>
      </c>
      <c r="F615" s="3">
        <v>176.25143784757361</v>
      </c>
    </row>
    <row r="616" spans="1:6" ht="15.75" customHeight="1" x14ac:dyDescent="0.3">
      <c r="A616" s="3" t="s">
        <v>9636</v>
      </c>
      <c r="B616" s="3">
        <v>19.299999239999998</v>
      </c>
      <c r="C616" s="3">
        <v>2367</v>
      </c>
      <c r="D616" s="3">
        <v>11.608424189999999</v>
      </c>
      <c r="E616" s="3">
        <v>0.72159052400000001</v>
      </c>
      <c r="F616" s="3">
        <v>175.90710677560389</v>
      </c>
    </row>
    <row r="617" spans="1:6" ht="15.75" customHeight="1" x14ac:dyDescent="0.3">
      <c r="A617" s="3" t="s">
        <v>9637</v>
      </c>
      <c r="B617" s="3">
        <v>19.399999619999999</v>
      </c>
      <c r="C617" s="3">
        <v>2373</v>
      </c>
      <c r="D617" s="3">
        <v>11.59633636</v>
      </c>
      <c r="E617" s="3">
        <v>0.72404063600000002</v>
      </c>
      <c r="F617" s="3">
        <v>176.3205938206508</v>
      </c>
    </row>
    <row r="618" spans="1:6" ht="15.75" customHeight="1" x14ac:dyDescent="0.3">
      <c r="A618" s="3" t="s">
        <v>9638</v>
      </c>
      <c r="B618" s="3">
        <v>19.399999619999999</v>
      </c>
      <c r="C618" s="3">
        <v>2368</v>
      </c>
      <c r="D618" s="3">
        <v>11.604395869999999</v>
      </c>
      <c r="E618" s="3">
        <v>0.71322137299999999</v>
      </c>
      <c r="F618" s="3">
        <v>173.80656625997551</v>
      </c>
    </row>
    <row r="619" spans="1:6" ht="15.75" customHeight="1" x14ac:dyDescent="0.3">
      <c r="A619" s="3" t="s">
        <v>9639</v>
      </c>
      <c r="B619" s="3">
        <v>19.399999619999999</v>
      </c>
      <c r="C619" s="3">
        <v>2365</v>
      </c>
      <c r="D619" s="3">
        <v>11.604395869999999</v>
      </c>
      <c r="E619" s="3">
        <v>0.71790596100000004</v>
      </c>
      <c r="F619" s="3">
        <v>174.9481643464124</v>
      </c>
    </row>
    <row r="620" spans="1:6" ht="15.75" customHeight="1" x14ac:dyDescent="0.3">
      <c r="A620" s="3" t="s">
        <v>9640</v>
      </c>
      <c r="B620" s="3">
        <v>19.399999619999999</v>
      </c>
      <c r="C620" s="3">
        <v>2357</v>
      </c>
      <c r="D620" s="3">
        <v>11.59633636</v>
      </c>
      <c r="E620" s="3">
        <v>0.72258034699999996</v>
      </c>
      <c r="F620" s="3">
        <v>175.96497976968789</v>
      </c>
    </row>
    <row r="621" spans="1:6" ht="15.75" customHeight="1" x14ac:dyDescent="0.3">
      <c r="A621" s="3" t="s">
        <v>9641</v>
      </c>
      <c r="B621" s="3">
        <v>19.399999619999999</v>
      </c>
      <c r="C621" s="3">
        <v>2360</v>
      </c>
      <c r="D621" s="3">
        <v>11.608424189999999</v>
      </c>
      <c r="E621" s="3">
        <v>0.71920912699999995</v>
      </c>
      <c r="F621" s="3">
        <v>175.32657717824719</v>
      </c>
    </row>
    <row r="622" spans="1:6" ht="15.75" customHeight="1" x14ac:dyDescent="0.3">
      <c r="A622" s="3" t="s">
        <v>9642</v>
      </c>
      <c r="B622" s="3">
        <v>19.399999619999999</v>
      </c>
      <c r="C622" s="3">
        <v>2363</v>
      </c>
      <c r="D622" s="3">
        <v>11.63259983</v>
      </c>
      <c r="E622" s="3">
        <v>0.71915434600000006</v>
      </c>
      <c r="F622" s="3">
        <v>175.6783291834906</v>
      </c>
    </row>
    <row r="623" spans="1:6" ht="15.75" customHeight="1" x14ac:dyDescent="0.3">
      <c r="A623" s="3" t="s">
        <v>9643</v>
      </c>
      <c r="B623" s="3">
        <v>19.299999239999998</v>
      </c>
      <c r="C623" s="3">
        <v>2365</v>
      </c>
      <c r="D623" s="3">
        <v>11.66886425</v>
      </c>
      <c r="E623" s="3">
        <v>0.72040525799999999</v>
      </c>
      <c r="F623" s="3">
        <v>176.53253437235281</v>
      </c>
    </row>
    <row r="624" spans="1:6" ht="15.75" customHeight="1" x14ac:dyDescent="0.3">
      <c r="A624" s="3" t="s">
        <v>9644</v>
      </c>
      <c r="B624" s="3">
        <v>19.299999239999998</v>
      </c>
      <c r="C624" s="3">
        <v>2365</v>
      </c>
      <c r="D624" s="3">
        <v>11.66483498</v>
      </c>
      <c r="E624" s="3">
        <v>0.72059501000000004</v>
      </c>
      <c r="F624" s="3">
        <v>176.51805946029049</v>
      </c>
    </row>
    <row r="625" spans="1:6" ht="15.75" customHeight="1" x14ac:dyDescent="0.3">
      <c r="A625" s="3" t="s">
        <v>9645</v>
      </c>
      <c r="B625" s="3">
        <v>19.299999239999998</v>
      </c>
      <c r="C625" s="3">
        <v>2355</v>
      </c>
      <c r="D625" s="3">
        <v>11.67692184</v>
      </c>
      <c r="E625" s="3">
        <v>0.72290863000000005</v>
      </c>
      <c r="F625" s="3">
        <v>177.26829896940109</v>
      </c>
    </row>
    <row r="626" spans="1:6" ht="15.75" customHeight="1" x14ac:dyDescent="0.3">
      <c r="A626" s="3" t="s">
        <v>9646</v>
      </c>
      <c r="B626" s="3">
        <v>19.299999239999998</v>
      </c>
      <c r="C626" s="3">
        <v>2361</v>
      </c>
      <c r="D626" s="3">
        <v>11.67692184</v>
      </c>
      <c r="E626" s="3">
        <v>0.72046042099999996</v>
      </c>
      <c r="F626" s="3">
        <v>176.66796052144039</v>
      </c>
    </row>
    <row r="627" spans="1:6" ht="15.75" customHeight="1" x14ac:dyDescent="0.3">
      <c r="A627" s="3" t="s">
        <v>9647</v>
      </c>
      <c r="B627" s="3">
        <v>19.299999239999998</v>
      </c>
      <c r="C627" s="3">
        <v>2353</v>
      </c>
      <c r="D627" s="3">
        <v>11.66886425</v>
      </c>
      <c r="E627" s="3">
        <v>0.72196598700000003</v>
      </c>
      <c r="F627" s="3">
        <v>176.91498500382559</v>
      </c>
    </row>
    <row r="628" spans="1:6" ht="15.75" customHeight="1" x14ac:dyDescent="0.3">
      <c r="A628" s="3" t="s">
        <v>9648</v>
      </c>
      <c r="B628" s="3">
        <v>19.299999239999998</v>
      </c>
      <c r="C628" s="3">
        <v>2352</v>
      </c>
      <c r="D628" s="3">
        <v>11.67692184</v>
      </c>
      <c r="E628" s="3">
        <v>0.71381907700000002</v>
      </c>
      <c r="F628" s="3">
        <v>175.0394009706288</v>
      </c>
    </row>
    <row r="629" spans="1:6" ht="15.75" customHeight="1" x14ac:dyDescent="0.3">
      <c r="A629" s="3" t="s">
        <v>9649</v>
      </c>
      <c r="B629" s="3">
        <v>19.299999239999998</v>
      </c>
      <c r="C629" s="3">
        <v>2351</v>
      </c>
      <c r="D629" s="3">
        <v>11.672893520000001</v>
      </c>
      <c r="E629" s="3">
        <v>0.71774376200000001</v>
      </c>
      <c r="F629" s="3">
        <v>175.94107667787469</v>
      </c>
    </row>
    <row r="630" spans="1:6" ht="15.75" customHeight="1" x14ac:dyDescent="0.3">
      <c r="A630" s="3" t="s">
        <v>9650</v>
      </c>
      <c r="B630" s="3">
        <v>19.299999239999998</v>
      </c>
      <c r="C630" s="3">
        <v>2349</v>
      </c>
      <c r="D630" s="3">
        <v>11.689010619999999</v>
      </c>
      <c r="E630" s="3">
        <v>0.71509152499999995</v>
      </c>
      <c r="F630" s="3">
        <v>175.5329610299369</v>
      </c>
    </row>
    <row r="631" spans="1:6" ht="15.75" customHeight="1" x14ac:dyDescent="0.3">
      <c r="A631" s="3" t="s">
        <v>9651</v>
      </c>
      <c r="B631" s="3">
        <v>19.299999239999998</v>
      </c>
      <c r="C631" s="3">
        <v>2355</v>
      </c>
      <c r="D631" s="3">
        <v>11.66886425</v>
      </c>
      <c r="E631" s="3">
        <v>0.72699018699999995</v>
      </c>
      <c r="F631" s="3">
        <v>178.14614586688739</v>
      </c>
    </row>
    <row r="632" spans="1:6" ht="15.75" customHeight="1" x14ac:dyDescent="0.3">
      <c r="A632" s="3" t="s">
        <v>9652</v>
      </c>
      <c r="B632" s="3">
        <v>19.399999619999999</v>
      </c>
      <c r="C632" s="3">
        <v>2359</v>
      </c>
      <c r="D632" s="3">
        <v>11.66886425</v>
      </c>
      <c r="E632" s="3">
        <v>0.71986472499999998</v>
      </c>
      <c r="F632" s="3">
        <v>176.40007884216021</v>
      </c>
    </row>
    <row r="633" spans="1:6" ht="15.75" customHeight="1" x14ac:dyDescent="0.3">
      <c r="A633" s="3" t="s">
        <v>9653</v>
      </c>
      <c r="B633" s="3">
        <v>19.399999619999999</v>
      </c>
      <c r="C633" s="3">
        <v>2347</v>
      </c>
      <c r="D633" s="3">
        <v>11.660805699999999</v>
      </c>
      <c r="E633" s="3">
        <v>0.71926638899999995</v>
      </c>
      <c r="F633" s="3">
        <v>176.13173778206189</v>
      </c>
    </row>
    <row r="634" spans="1:6" ht="15.75" customHeight="1" x14ac:dyDescent="0.3">
      <c r="A634" s="3" t="s">
        <v>9654</v>
      </c>
      <c r="B634" s="3">
        <v>19.399999619999999</v>
      </c>
      <c r="C634" s="3">
        <v>2352</v>
      </c>
      <c r="D634" s="3">
        <v>11.66886425</v>
      </c>
      <c r="E634" s="3">
        <v>0.71712372599999996</v>
      </c>
      <c r="F634" s="3">
        <v>175.72840759211209</v>
      </c>
    </row>
    <row r="635" spans="1:6" ht="15.75" customHeight="1" x14ac:dyDescent="0.3">
      <c r="A635" s="3" t="s">
        <v>9655</v>
      </c>
      <c r="B635" s="3">
        <v>19.399999619999999</v>
      </c>
      <c r="C635" s="3">
        <v>2339</v>
      </c>
      <c r="D635" s="3">
        <v>11.64871788</v>
      </c>
      <c r="E635" s="3">
        <v>0.72492726900000004</v>
      </c>
      <c r="F635" s="3">
        <v>177.33393804209729</v>
      </c>
    </row>
    <row r="636" spans="1:6" ht="15.75" customHeight="1" x14ac:dyDescent="0.3">
      <c r="A636" s="3" t="s">
        <v>9656</v>
      </c>
      <c r="B636" s="3">
        <v>19.399999619999999</v>
      </c>
      <c r="C636" s="3">
        <v>2339</v>
      </c>
      <c r="D636" s="3">
        <v>11.62857151</v>
      </c>
      <c r="E636" s="3">
        <v>0.72181622499999998</v>
      </c>
      <c r="F636" s="3">
        <v>176.26752337930569</v>
      </c>
    </row>
    <row r="637" spans="1:6" ht="15.75" customHeight="1" x14ac:dyDescent="0.3">
      <c r="A637" s="3" t="s">
        <v>9657</v>
      </c>
      <c r="B637" s="3">
        <v>19.399999619999999</v>
      </c>
      <c r="C637" s="3">
        <v>2337</v>
      </c>
      <c r="D637" s="3">
        <v>11.612453459999999</v>
      </c>
      <c r="E637" s="3">
        <v>0.71572108099999998</v>
      </c>
      <c r="F637" s="3">
        <v>174.53683261252121</v>
      </c>
    </row>
    <row r="638" spans="1:6" ht="15.75" customHeight="1" x14ac:dyDescent="0.3">
      <c r="A638" s="3" t="s">
        <v>9658</v>
      </c>
      <c r="B638" s="3">
        <v>19.399999619999999</v>
      </c>
      <c r="C638" s="3">
        <v>2331</v>
      </c>
      <c r="D638" s="3">
        <v>11.59633636</v>
      </c>
      <c r="E638" s="3">
        <v>0.71031698200000004</v>
      </c>
      <c r="F638" s="3">
        <v>172.9785675553334</v>
      </c>
    </row>
    <row r="639" spans="1:6" ht="15.75" customHeight="1" x14ac:dyDescent="0.3">
      <c r="A639" s="3" t="s">
        <v>9659</v>
      </c>
      <c r="B639" s="3">
        <v>19.399999619999999</v>
      </c>
      <c r="C639" s="3">
        <v>2327</v>
      </c>
      <c r="D639" s="3">
        <v>11.584248540000001</v>
      </c>
      <c r="E639" s="3">
        <v>0.71014878100000001</v>
      </c>
      <c r="F639" s="3">
        <v>172.75733956912259</v>
      </c>
    </row>
    <row r="640" spans="1:6" ht="15.75" customHeight="1" x14ac:dyDescent="0.3">
      <c r="A640" s="3" t="s">
        <v>9660</v>
      </c>
      <c r="B640" s="3">
        <v>19.399999619999999</v>
      </c>
      <c r="C640" s="3">
        <v>2331</v>
      </c>
      <c r="D640" s="3">
        <v>11.568131449999999</v>
      </c>
      <c r="E640" s="3">
        <v>0.71442417400000002</v>
      </c>
      <c r="F640" s="3">
        <v>173.5556078736831</v>
      </c>
    </row>
    <row r="641" spans="1:6" ht="15.75" customHeight="1" x14ac:dyDescent="0.3">
      <c r="A641" s="3" t="s">
        <v>9661</v>
      </c>
      <c r="B641" s="3">
        <v>19.299999239999998</v>
      </c>
      <c r="C641" s="3">
        <v>2329</v>
      </c>
      <c r="D641" s="3">
        <v>11.539926530000001</v>
      </c>
      <c r="E641" s="3">
        <v>0.72097460099999999</v>
      </c>
      <c r="F641" s="3">
        <v>174.71987243625739</v>
      </c>
    </row>
    <row r="642" spans="1:6" ht="15.75" customHeight="1" x14ac:dyDescent="0.3">
      <c r="A642" s="3" t="s">
        <v>9662</v>
      </c>
      <c r="B642" s="3">
        <v>19.299999239999998</v>
      </c>
      <c r="C642" s="3">
        <v>2319</v>
      </c>
      <c r="D642" s="3">
        <v>11.531867979999999</v>
      </c>
      <c r="E642" s="3">
        <v>0.71131615299999995</v>
      </c>
      <c r="F642" s="3">
        <v>172.25888333718709</v>
      </c>
    </row>
    <row r="643" spans="1:6" ht="15.75" customHeight="1" x14ac:dyDescent="0.3">
      <c r="A643" s="3" t="s">
        <v>9663</v>
      </c>
      <c r="B643" s="3">
        <v>19.200000760000002</v>
      </c>
      <c r="C643" s="3">
        <v>2303</v>
      </c>
      <c r="D643" s="3">
        <v>11.499633790000001</v>
      </c>
      <c r="E643" s="3">
        <v>0.71563346699999997</v>
      </c>
      <c r="F643" s="3">
        <v>172.81997876572899</v>
      </c>
    </row>
    <row r="644" spans="1:6" ht="15.75" customHeight="1" x14ac:dyDescent="0.3">
      <c r="A644" s="3" t="s">
        <v>9664</v>
      </c>
      <c r="B644" s="3">
        <v>19.200000760000002</v>
      </c>
      <c r="C644" s="3">
        <v>2306</v>
      </c>
      <c r="D644" s="3">
        <v>11.4673996</v>
      </c>
      <c r="E644" s="3">
        <v>0.71454104600000001</v>
      </c>
      <c r="F644" s="3">
        <v>172.07248180676359</v>
      </c>
    </row>
    <row r="645" spans="1:6" ht="15.75" customHeight="1" x14ac:dyDescent="0.3">
      <c r="A645" s="3" t="s">
        <v>9665</v>
      </c>
      <c r="B645" s="3">
        <v>19.200000760000002</v>
      </c>
      <c r="C645" s="3">
        <v>2293</v>
      </c>
      <c r="D645" s="3">
        <v>11.43919468</v>
      </c>
      <c r="E645" s="3">
        <v>0.71251784500000004</v>
      </c>
      <c r="F645" s="3">
        <v>171.16323718051041</v>
      </c>
    </row>
    <row r="646" spans="1:6" ht="15.75" customHeight="1" x14ac:dyDescent="0.3">
      <c r="A646" s="3" t="s">
        <v>9666</v>
      </c>
      <c r="B646" s="3">
        <v>19.299999239999998</v>
      </c>
      <c r="C646" s="3">
        <v>2290</v>
      </c>
      <c r="D646" s="3">
        <v>11.43516445</v>
      </c>
      <c r="E646" s="3">
        <v>0.71827369200000002</v>
      </c>
      <c r="F646" s="3">
        <v>172.48513355070159</v>
      </c>
    </row>
    <row r="647" spans="1:6" ht="15.75" customHeight="1" x14ac:dyDescent="0.3">
      <c r="A647" s="3" t="s">
        <v>9667</v>
      </c>
      <c r="B647" s="3">
        <v>19.299999239999998</v>
      </c>
      <c r="C647" s="3">
        <v>2286</v>
      </c>
      <c r="D647" s="3">
        <v>11.410988809999999</v>
      </c>
      <c r="E647" s="3">
        <v>0.71061085499999999</v>
      </c>
      <c r="F647" s="3">
        <v>170.28422280806021</v>
      </c>
    </row>
    <row r="648" spans="1:6" ht="15.75" customHeight="1" x14ac:dyDescent="0.3">
      <c r="A648" s="3" t="s">
        <v>9668</v>
      </c>
      <c r="B648" s="3">
        <v>19.200000760000002</v>
      </c>
      <c r="C648" s="3">
        <v>2286</v>
      </c>
      <c r="D648" s="3">
        <v>11.410988809999999</v>
      </c>
      <c r="E648" s="3">
        <v>0.70637047200000003</v>
      </c>
      <c r="F648" s="3">
        <v>169.2680965858348</v>
      </c>
    </row>
    <row r="649" spans="1:6" ht="15.75" customHeight="1" x14ac:dyDescent="0.3">
      <c r="A649" s="3" t="s">
        <v>9669</v>
      </c>
      <c r="B649" s="3">
        <v>19.200000760000002</v>
      </c>
      <c r="C649" s="3">
        <v>2288</v>
      </c>
      <c r="D649" s="3">
        <v>11.423076630000001</v>
      </c>
      <c r="E649" s="3">
        <v>0.71334079500000003</v>
      </c>
      <c r="F649" s="3">
        <v>171.11947785639259</v>
      </c>
    </row>
    <row r="650" spans="1:6" ht="15.75" customHeight="1" x14ac:dyDescent="0.3">
      <c r="A650" s="3" t="s">
        <v>9670</v>
      </c>
      <c r="B650" s="3">
        <v>19.100000380000001</v>
      </c>
      <c r="C650" s="3">
        <v>2288</v>
      </c>
      <c r="D650" s="3">
        <v>11.44322395</v>
      </c>
      <c r="E650" s="3">
        <v>0.70913218099999997</v>
      </c>
      <c r="F650" s="3">
        <v>170.40992550403371</v>
      </c>
    </row>
    <row r="651" spans="1:6" ht="15.75" customHeight="1" x14ac:dyDescent="0.3">
      <c r="A651" s="3" t="s">
        <v>9671</v>
      </c>
      <c r="B651" s="3">
        <v>19</v>
      </c>
      <c r="C651" s="3">
        <v>2288</v>
      </c>
      <c r="D651" s="3">
        <v>11.47142792</v>
      </c>
      <c r="E651" s="3">
        <v>0.72154338200000001</v>
      </c>
      <c r="F651" s="3">
        <v>173.81979085308649</v>
      </c>
    </row>
    <row r="652" spans="1:6" ht="15.75" customHeight="1" x14ac:dyDescent="0.3">
      <c r="A652" s="3" t="s">
        <v>9672</v>
      </c>
      <c r="B652" s="3">
        <v>18.899999619999999</v>
      </c>
      <c r="C652" s="3">
        <v>2292</v>
      </c>
      <c r="D652" s="3">
        <v>11.463370319999999</v>
      </c>
      <c r="E652" s="3">
        <v>0.71999637000000005</v>
      </c>
      <c r="F652" s="3">
        <v>173.3252853856805</v>
      </c>
    </row>
    <row r="653" spans="1:6" ht="15.75" customHeight="1" x14ac:dyDescent="0.3">
      <c r="A653" s="3" t="s">
        <v>9673</v>
      </c>
      <c r="B653" s="3">
        <v>18.799999239999998</v>
      </c>
      <c r="C653" s="3">
        <v>2292</v>
      </c>
      <c r="D653" s="3">
        <v>11.4673996</v>
      </c>
      <c r="E653" s="3">
        <v>0.71367144699999996</v>
      </c>
      <c r="F653" s="3">
        <v>171.8630689830436</v>
      </c>
    </row>
    <row r="654" spans="1:6" ht="15.75" customHeight="1" x14ac:dyDescent="0.3">
      <c r="A654" s="3" t="s">
        <v>9674</v>
      </c>
      <c r="B654" s="3">
        <v>18.700000760000002</v>
      </c>
      <c r="C654" s="3">
        <v>2297</v>
      </c>
      <c r="D654" s="3">
        <v>11.463370319999999</v>
      </c>
      <c r="E654" s="3">
        <v>0.71814632199999995</v>
      </c>
      <c r="F654" s="3">
        <v>172.8799218936712</v>
      </c>
    </row>
    <row r="655" spans="1:6" ht="15.75" customHeight="1" x14ac:dyDescent="0.3">
      <c r="A655" s="3" t="s">
        <v>9675</v>
      </c>
      <c r="B655" s="3">
        <v>18.700000760000002</v>
      </c>
      <c r="C655" s="3">
        <v>2294</v>
      </c>
      <c r="D655" s="3">
        <v>11.499633790000001</v>
      </c>
      <c r="E655" s="3">
        <v>0.71210160499999997</v>
      </c>
      <c r="F655" s="3">
        <v>171.9670612541959</v>
      </c>
    </row>
    <row r="656" spans="1:6" ht="15.75" customHeight="1" x14ac:dyDescent="0.3">
      <c r="A656" s="3" t="s">
        <v>9676</v>
      </c>
      <c r="B656" s="3">
        <v>18.600000380000001</v>
      </c>
      <c r="C656" s="3">
        <v>2307</v>
      </c>
      <c r="D656" s="3">
        <v>11.499633790000001</v>
      </c>
      <c r="E656" s="3">
        <v>0.719721312</v>
      </c>
      <c r="F656" s="3">
        <v>173.80716189602501</v>
      </c>
    </row>
    <row r="657" spans="1:6" ht="15.75" customHeight="1" x14ac:dyDescent="0.3">
      <c r="A657" s="3" t="s">
        <v>9677</v>
      </c>
      <c r="B657" s="3">
        <v>18.5</v>
      </c>
      <c r="C657" s="3">
        <v>2302</v>
      </c>
      <c r="D657" s="3">
        <v>11.53589725</v>
      </c>
      <c r="E657" s="3">
        <v>0.70412612900000005</v>
      </c>
      <c r="F657" s="3">
        <v>170.57726017886921</v>
      </c>
    </row>
    <row r="658" spans="1:6" ht="15.75" customHeight="1" x14ac:dyDescent="0.3">
      <c r="A658" s="3" t="s">
        <v>9678</v>
      </c>
      <c r="B658" s="3">
        <v>18.5</v>
      </c>
      <c r="C658" s="3">
        <v>2309</v>
      </c>
      <c r="D658" s="3">
        <v>11.543955800000001</v>
      </c>
      <c r="E658" s="3">
        <v>0.72182969699999999</v>
      </c>
      <c r="F658" s="3">
        <v>174.98817246320331</v>
      </c>
    </row>
    <row r="659" spans="1:6" ht="15.75" customHeight="1" x14ac:dyDescent="0.3">
      <c r="A659" s="3" t="s">
        <v>9679</v>
      </c>
      <c r="B659" s="3">
        <v>18.5</v>
      </c>
      <c r="C659" s="3">
        <v>2308</v>
      </c>
      <c r="D659" s="3">
        <v>11.56410217</v>
      </c>
      <c r="E659" s="3">
        <v>0.71649223799999995</v>
      </c>
      <c r="F659" s="3">
        <v>173.99737832912311</v>
      </c>
    </row>
    <row r="660" spans="1:6" ht="15.75" customHeight="1" x14ac:dyDescent="0.3">
      <c r="A660" s="3" t="s">
        <v>9680</v>
      </c>
      <c r="B660" s="3">
        <v>18.600000380000001</v>
      </c>
      <c r="C660" s="3">
        <v>2318</v>
      </c>
      <c r="D660" s="3">
        <v>11.60036659</v>
      </c>
      <c r="E660" s="3">
        <v>0.71775500299999995</v>
      </c>
      <c r="F660" s="3">
        <v>174.8506442887375</v>
      </c>
    </row>
    <row r="661" spans="1:6" ht="15.75" customHeight="1" x14ac:dyDescent="0.3">
      <c r="A661" s="3" t="s">
        <v>9681</v>
      </c>
      <c r="B661" s="3">
        <v>18.600000380000001</v>
      </c>
      <c r="C661" s="3">
        <v>2324</v>
      </c>
      <c r="D661" s="3">
        <v>11.66483498</v>
      </c>
      <c r="E661" s="3">
        <v>0.72099506800000002</v>
      </c>
      <c r="F661" s="3">
        <v>176.6160582818915</v>
      </c>
    </row>
    <row r="662" spans="1:6" ht="15.75" customHeight="1" x14ac:dyDescent="0.3">
      <c r="A662" s="3" t="s">
        <v>9682</v>
      </c>
      <c r="B662" s="3">
        <v>18.600000380000001</v>
      </c>
      <c r="C662" s="3">
        <v>2341</v>
      </c>
      <c r="D662" s="3">
        <v>11.697069170000001</v>
      </c>
      <c r="E662" s="3">
        <v>0.72340599000000005</v>
      </c>
      <c r="F662" s="3">
        <v>177.69632796346889</v>
      </c>
    </row>
    <row r="663" spans="1:6" ht="15.75" customHeight="1" x14ac:dyDescent="0.3">
      <c r="A663" s="3" t="s">
        <v>9683</v>
      </c>
      <c r="B663" s="3">
        <v>18.700000760000002</v>
      </c>
      <c r="C663" s="3">
        <v>2352</v>
      </c>
      <c r="D663" s="3">
        <v>11.74542046</v>
      </c>
      <c r="E663" s="3">
        <v>0.72051232799999998</v>
      </c>
      <c r="F663" s="3">
        <v>177.717125018442</v>
      </c>
    </row>
    <row r="664" spans="1:6" ht="15.75" customHeight="1" x14ac:dyDescent="0.3">
      <c r="A664" s="3" t="s">
        <v>9684</v>
      </c>
      <c r="B664" s="3">
        <v>18.799999239999998</v>
      </c>
      <c r="C664" s="3">
        <v>2361</v>
      </c>
      <c r="D664" s="3">
        <v>11.79377174</v>
      </c>
      <c r="E664" s="3">
        <v>0.71726206400000003</v>
      </c>
      <c r="F664" s="3">
        <v>177.64372627212271</v>
      </c>
    </row>
    <row r="665" spans="1:6" ht="15.75" customHeight="1" x14ac:dyDescent="0.3">
      <c r="A665" s="3" t="s">
        <v>9685</v>
      </c>
      <c r="B665" s="3">
        <v>18.799999239999998</v>
      </c>
      <c r="C665" s="3">
        <v>2369</v>
      </c>
      <c r="D665" s="3">
        <v>11.81794739</v>
      </c>
      <c r="E665" s="3">
        <v>0.72547577600000002</v>
      </c>
      <c r="F665" s="3">
        <v>180.0463256232359</v>
      </c>
    </row>
    <row r="666" spans="1:6" ht="15.75" customHeight="1" x14ac:dyDescent="0.3">
      <c r="A666" s="3" t="s">
        <v>9686</v>
      </c>
      <c r="B666" s="3">
        <v>18.799999239999998</v>
      </c>
      <c r="C666" s="3">
        <v>2379</v>
      </c>
      <c r="D666" s="3">
        <v>11.854211810000001</v>
      </c>
      <c r="E666" s="3">
        <v>0.72631511100000001</v>
      </c>
      <c r="F666" s="3">
        <v>180.8077564985509</v>
      </c>
    </row>
    <row r="667" spans="1:6" ht="15.75" customHeight="1" x14ac:dyDescent="0.3">
      <c r="A667" s="3" t="s">
        <v>9687</v>
      </c>
      <c r="B667" s="3">
        <v>18.899999619999999</v>
      </c>
      <c r="C667" s="3">
        <v>2384</v>
      </c>
      <c r="D667" s="3">
        <v>11.86227036</v>
      </c>
      <c r="E667" s="3">
        <v>0.72389113199999999</v>
      </c>
      <c r="F667" s="3">
        <v>180.32683869879941</v>
      </c>
    </row>
    <row r="668" spans="1:6" ht="15.75" customHeight="1" x14ac:dyDescent="0.3">
      <c r="A668" s="3" t="s">
        <v>9688</v>
      </c>
      <c r="B668" s="3">
        <v>18.899999619999999</v>
      </c>
      <c r="C668" s="3">
        <v>2393</v>
      </c>
      <c r="D668" s="3">
        <v>11.90659237</v>
      </c>
      <c r="E668" s="3">
        <v>0.72144675400000002</v>
      </c>
      <c r="F668" s="3">
        <v>180.38942074729101</v>
      </c>
    </row>
    <row r="669" spans="1:6" ht="15.75" customHeight="1" x14ac:dyDescent="0.3">
      <c r="A669" s="3" t="s">
        <v>9689</v>
      </c>
      <c r="B669" s="3">
        <v>19</v>
      </c>
      <c r="C669" s="3">
        <v>2387</v>
      </c>
      <c r="D669" s="3">
        <v>11.92271137</v>
      </c>
      <c r="E669" s="3">
        <v>0.72008195600000002</v>
      </c>
      <c r="F669" s="3">
        <v>180.29191580679381</v>
      </c>
    </row>
    <row r="670" spans="1:6" ht="15.75" customHeight="1" x14ac:dyDescent="0.3">
      <c r="A670" s="3" t="s">
        <v>9690</v>
      </c>
      <c r="B670" s="3">
        <v>19.100000380000001</v>
      </c>
      <c r="C670" s="3">
        <v>2398</v>
      </c>
      <c r="D670" s="3">
        <v>11.926740649999999</v>
      </c>
      <c r="E670" s="3">
        <v>0.72501590900000001</v>
      </c>
      <c r="F670" s="3">
        <v>181.588610989107</v>
      </c>
    </row>
    <row r="671" spans="1:6" ht="15.75" customHeight="1" x14ac:dyDescent="0.3">
      <c r="A671" s="3" t="s">
        <v>9691</v>
      </c>
      <c r="B671" s="3">
        <v>19.200000760000002</v>
      </c>
      <c r="C671" s="3">
        <v>2403</v>
      </c>
      <c r="D671" s="3">
        <v>11.926740649999999</v>
      </c>
      <c r="E671" s="3">
        <v>0.72329005499999999</v>
      </c>
      <c r="F671" s="3">
        <v>181.15635091489389</v>
      </c>
    </row>
    <row r="672" spans="1:6" ht="15.75" customHeight="1" x14ac:dyDescent="0.3">
      <c r="A672" s="3" t="s">
        <v>9692</v>
      </c>
      <c r="B672" s="3">
        <v>19.299999239999998</v>
      </c>
      <c r="C672" s="3">
        <v>2397</v>
      </c>
      <c r="D672" s="3">
        <v>11.938826560000001</v>
      </c>
      <c r="E672" s="3">
        <v>0.71414599499999998</v>
      </c>
      <c r="F672" s="3">
        <v>179.04736862929619</v>
      </c>
    </row>
    <row r="673" spans="1:6" ht="15.75" customHeight="1" x14ac:dyDescent="0.3">
      <c r="A673" s="3" t="s">
        <v>9693</v>
      </c>
      <c r="B673" s="3">
        <v>19.299999239999998</v>
      </c>
      <c r="C673" s="3">
        <v>2415</v>
      </c>
      <c r="D673" s="3">
        <v>11.95091629</v>
      </c>
      <c r="E673" s="3">
        <v>0.72931124000000003</v>
      </c>
      <c r="F673" s="3">
        <v>183.03468915051809</v>
      </c>
    </row>
    <row r="674" spans="1:6" ht="15.75" customHeight="1" x14ac:dyDescent="0.3">
      <c r="A674" s="3" t="s">
        <v>9694</v>
      </c>
      <c r="B674" s="3">
        <v>19.399999619999999</v>
      </c>
      <c r="C674" s="3">
        <v>2416</v>
      </c>
      <c r="D674" s="3">
        <v>11.983150480000001</v>
      </c>
      <c r="E674" s="3">
        <v>0.72264316200000001</v>
      </c>
      <c r="F674" s="3">
        <v>181.85037682536941</v>
      </c>
    </row>
    <row r="675" spans="1:6" ht="15.75" customHeight="1" x14ac:dyDescent="0.3">
      <c r="A675" s="3" t="s">
        <v>9695</v>
      </c>
      <c r="B675" s="3">
        <v>19.5</v>
      </c>
      <c r="C675" s="3">
        <v>2416</v>
      </c>
      <c r="D675" s="3">
        <v>11.979119300000001</v>
      </c>
      <c r="E675" s="3">
        <v>0.72715196699999995</v>
      </c>
      <c r="F675" s="3">
        <v>182.9234434003759</v>
      </c>
    </row>
    <row r="676" spans="1:6" ht="15.75" customHeight="1" x14ac:dyDescent="0.3">
      <c r="A676" s="3" t="s">
        <v>9696</v>
      </c>
      <c r="B676" s="3">
        <v>19.600000380000001</v>
      </c>
      <c r="C676" s="3">
        <v>2418</v>
      </c>
      <c r="D676" s="3">
        <v>11.983150480000001</v>
      </c>
      <c r="E676" s="3">
        <v>0.72080739500000002</v>
      </c>
      <c r="F676" s="3">
        <v>181.38841310901779</v>
      </c>
    </row>
    <row r="677" spans="1:6" ht="15.75" customHeight="1" x14ac:dyDescent="0.3">
      <c r="A677" s="3" t="s">
        <v>9697</v>
      </c>
      <c r="B677" s="3">
        <v>19.600000380000001</v>
      </c>
      <c r="C677" s="3">
        <v>2423</v>
      </c>
      <c r="D677" s="3">
        <v>11.99926567</v>
      </c>
      <c r="E677" s="3">
        <v>0.72535079700000005</v>
      </c>
      <c r="F677" s="3">
        <v>182.777215260134</v>
      </c>
    </row>
    <row r="678" spans="1:6" ht="15.75" customHeight="1" x14ac:dyDescent="0.3">
      <c r="A678" s="3" t="s">
        <v>9698</v>
      </c>
      <c r="B678" s="3">
        <v>19.600000380000001</v>
      </c>
      <c r="C678" s="3">
        <v>2416</v>
      </c>
      <c r="D678" s="3">
        <v>12.011355399999999</v>
      </c>
      <c r="E678" s="3">
        <v>0.72949381000000002</v>
      </c>
      <c r="F678" s="3">
        <v>184.00639769421161</v>
      </c>
    </row>
    <row r="679" spans="1:6" ht="15.75" customHeight="1" x14ac:dyDescent="0.3">
      <c r="A679" s="3" t="s">
        <v>9699</v>
      </c>
      <c r="B679" s="3">
        <v>19.600000380000001</v>
      </c>
      <c r="C679" s="3">
        <v>2421</v>
      </c>
      <c r="D679" s="3">
        <v>12.019413950000001</v>
      </c>
      <c r="E679" s="3">
        <v>0.73001204900000005</v>
      </c>
      <c r="F679" s="3">
        <v>184.2606571137924</v>
      </c>
    </row>
    <row r="680" spans="1:6" ht="15.75" customHeight="1" x14ac:dyDescent="0.3">
      <c r="A680" s="3" t="s">
        <v>9700</v>
      </c>
      <c r="B680" s="3">
        <v>19.5</v>
      </c>
      <c r="C680" s="3">
        <v>2413</v>
      </c>
      <c r="D680" s="3">
        <v>12.007326129999999</v>
      </c>
      <c r="E680" s="3">
        <v>0.72261815799999995</v>
      </c>
      <c r="F680" s="3">
        <v>182.21094970188321</v>
      </c>
    </row>
    <row r="681" spans="1:6" ht="15.75" customHeight="1" x14ac:dyDescent="0.3">
      <c r="A681" s="3" t="s">
        <v>9701</v>
      </c>
      <c r="B681" s="3">
        <v>19.5</v>
      </c>
      <c r="C681" s="3">
        <v>2419</v>
      </c>
      <c r="D681" s="3">
        <v>11.99926567</v>
      </c>
      <c r="E681" s="3">
        <v>0.72287637999999999</v>
      </c>
      <c r="F681" s="3">
        <v>182.15370033394541</v>
      </c>
    </row>
    <row r="682" spans="1:6" ht="15.75" customHeight="1" x14ac:dyDescent="0.3">
      <c r="A682" s="3" t="s">
        <v>9702</v>
      </c>
      <c r="B682" s="3">
        <v>19.5</v>
      </c>
      <c r="C682" s="3">
        <v>2413</v>
      </c>
      <c r="D682" s="3">
        <v>12.00329685</v>
      </c>
      <c r="E682" s="3">
        <v>0.72562705000000005</v>
      </c>
      <c r="F682" s="3">
        <v>182.9082545543356</v>
      </c>
    </row>
    <row r="683" spans="1:6" ht="15.75" customHeight="1" x14ac:dyDescent="0.3">
      <c r="A683" s="3" t="s">
        <v>9703</v>
      </c>
      <c r="B683" s="3">
        <v>19.5</v>
      </c>
      <c r="C683" s="3">
        <v>2407</v>
      </c>
      <c r="D683" s="3">
        <v>11.99926567</v>
      </c>
      <c r="E683" s="3">
        <v>0.73091641799999996</v>
      </c>
      <c r="F683" s="3">
        <v>184.17966592508219</v>
      </c>
    </row>
    <row r="684" spans="1:6" ht="15.75" customHeight="1" x14ac:dyDescent="0.3">
      <c r="A684" s="3" t="s">
        <v>9704</v>
      </c>
      <c r="B684" s="3">
        <v>19.5</v>
      </c>
      <c r="C684" s="3">
        <v>2409</v>
      </c>
      <c r="D684" s="3">
        <v>11.983150480000001</v>
      </c>
      <c r="E684" s="3">
        <v>0.72919948700000004</v>
      </c>
      <c r="F684" s="3">
        <v>183.50025083585589</v>
      </c>
    </row>
    <row r="685" spans="1:6" ht="15.75" customHeight="1" x14ac:dyDescent="0.3">
      <c r="A685" s="3" t="s">
        <v>9705</v>
      </c>
      <c r="B685" s="3">
        <v>19.5</v>
      </c>
      <c r="C685" s="3">
        <v>2409</v>
      </c>
      <c r="D685" s="3">
        <v>11.979119300000001</v>
      </c>
      <c r="E685" s="3">
        <v>0.72436527100000003</v>
      </c>
      <c r="F685" s="3">
        <v>182.2224179598025</v>
      </c>
    </row>
    <row r="686" spans="1:6" ht="15.75" customHeight="1" x14ac:dyDescent="0.3">
      <c r="A686" s="3" t="s">
        <v>9706</v>
      </c>
      <c r="B686" s="3">
        <v>19.5</v>
      </c>
      <c r="C686" s="3">
        <v>2408</v>
      </c>
      <c r="D686" s="3">
        <v>11.99120903</v>
      </c>
      <c r="E686" s="3">
        <v>0.72012771600000003</v>
      </c>
      <c r="F686" s="3">
        <v>181.33924138790201</v>
      </c>
    </row>
    <row r="687" spans="1:6" ht="15.75" customHeight="1" x14ac:dyDescent="0.3">
      <c r="A687" s="3" t="s">
        <v>9707</v>
      </c>
      <c r="B687" s="3">
        <v>19.5</v>
      </c>
      <c r="C687" s="3">
        <v>2410</v>
      </c>
      <c r="D687" s="3">
        <v>11.98717976</v>
      </c>
      <c r="E687" s="3">
        <v>0.71868401100000001</v>
      </c>
      <c r="F687" s="3">
        <v>180.9148830403912</v>
      </c>
    </row>
    <row r="688" spans="1:6" ht="15.75" customHeight="1" x14ac:dyDescent="0.3">
      <c r="A688" s="3" t="s">
        <v>9708</v>
      </c>
      <c r="B688" s="3">
        <v>19.600000380000001</v>
      </c>
      <c r="C688" s="3">
        <v>2410</v>
      </c>
      <c r="D688" s="3">
        <v>11.99120903</v>
      </c>
      <c r="E688" s="3">
        <v>0.72289815099999999</v>
      </c>
      <c r="F688" s="3">
        <v>182.03687955687161</v>
      </c>
    </row>
    <row r="689" spans="1:6" ht="15.75" customHeight="1" x14ac:dyDescent="0.3">
      <c r="A689" s="3" t="s">
        <v>9709</v>
      </c>
      <c r="B689" s="3">
        <v>19.600000380000001</v>
      </c>
      <c r="C689" s="3">
        <v>2419</v>
      </c>
      <c r="D689" s="3">
        <v>11.98717976</v>
      </c>
      <c r="E689" s="3">
        <v>0.71830120900000005</v>
      </c>
      <c r="F689" s="3">
        <v>180.81851999627489</v>
      </c>
    </row>
    <row r="690" spans="1:6" ht="15.75" customHeight="1" x14ac:dyDescent="0.3">
      <c r="A690" s="3" t="s">
        <v>9710</v>
      </c>
      <c r="B690" s="3">
        <v>19.600000380000001</v>
      </c>
      <c r="C690" s="3">
        <v>2414</v>
      </c>
      <c r="D690" s="3">
        <v>11.99120903</v>
      </c>
      <c r="E690" s="3">
        <v>0.72994087799999996</v>
      </c>
      <c r="F690" s="3">
        <v>183.81034660043429</v>
      </c>
    </row>
    <row r="691" spans="1:6" ht="15.75" customHeight="1" x14ac:dyDescent="0.3">
      <c r="A691" s="3" t="s">
        <v>9711</v>
      </c>
      <c r="B691" s="3">
        <v>19.600000380000001</v>
      </c>
      <c r="C691" s="3">
        <v>2417</v>
      </c>
      <c r="D691" s="3">
        <v>11.98717976</v>
      </c>
      <c r="E691" s="3">
        <v>0.72763908799999999</v>
      </c>
      <c r="F691" s="3">
        <v>183.16915151342761</v>
      </c>
    </row>
    <row r="692" spans="1:6" ht="15.75" customHeight="1" x14ac:dyDescent="0.3">
      <c r="A692" s="3" t="s">
        <v>9712</v>
      </c>
      <c r="B692" s="3">
        <v>19.600000380000001</v>
      </c>
      <c r="C692" s="3">
        <v>2412</v>
      </c>
      <c r="D692" s="3">
        <v>11.95091629</v>
      </c>
      <c r="E692" s="3">
        <v>0.72543474299999999</v>
      </c>
      <c r="F692" s="3">
        <v>182.0618076364639</v>
      </c>
    </row>
    <row r="693" spans="1:6" ht="15.75" customHeight="1" x14ac:dyDescent="0.3">
      <c r="A693" s="3" t="s">
        <v>9713</v>
      </c>
      <c r="B693" s="3">
        <v>19.600000380000001</v>
      </c>
      <c r="C693" s="3">
        <v>2416</v>
      </c>
      <c r="D693" s="3">
        <v>11.97509003</v>
      </c>
      <c r="E693" s="3">
        <v>0.72819151900000001</v>
      </c>
      <c r="F693" s="3">
        <v>183.12333898125661</v>
      </c>
    </row>
    <row r="694" spans="1:6" ht="15.75" customHeight="1" x14ac:dyDescent="0.3">
      <c r="A694" s="3" t="s">
        <v>9714</v>
      </c>
      <c r="B694" s="3">
        <v>19.600000380000001</v>
      </c>
      <c r="C694" s="3">
        <v>2410</v>
      </c>
      <c r="D694" s="3">
        <v>11.93076801</v>
      </c>
      <c r="E694" s="3">
        <v>0.72113402900000001</v>
      </c>
      <c r="F694" s="3">
        <v>180.67733888642789</v>
      </c>
    </row>
    <row r="695" spans="1:6" ht="15.75" customHeight="1" x14ac:dyDescent="0.3">
      <c r="A695" s="3" t="s">
        <v>9715</v>
      </c>
      <c r="B695" s="3">
        <v>19.600000380000001</v>
      </c>
      <c r="C695" s="3">
        <v>2410</v>
      </c>
      <c r="D695" s="3">
        <v>11.926740649999999</v>
      </c>
      <c r="E695" s="3">
        <v>0.72207804799999997</v>
      </c>
      <c r="F695" s="3">
        <v>180.8527897586392</v>
      </c>
    </row>
    <row r="696" spans="1:6" ht="15.75" customHeight="1" x14ac:dyDescent="0.3">
      <c r="A696" s="3" t="s">
        <v>9716</v>
      </c>
      <c r="B696" s="3">
        <v>19.600000380000001</v>
      </c>
      <c r="C696" s="3">
        <v>2401</v>
      </c>
      <c r="D696" s="3">
        <v>11.91465092</v>
      </c>
      <c r="E696" s="3">
        <v>0.72518070199999995</v>
      </c>
      <c r="F696" s="3">
        <v>181.44577328326139</v>
      </c>
    </row>
    <row r="697" spans="1:6" ht="15.75" customHeight="1" x14ac:dyDescent="0.3">
      <c r="A697" s="3" t="s">
        <v>9717</v>
      </c>
      <c r="B697" s="3">
        <v>19.600000380000001</v>
      </c>
      <c r="C697" s="3">
        <v>2398</v>
      </c>
      <c r="D697" s="3">
        <v>11.870328900000001</v>
      </c>
      <c r="E697" s="3">
        <v>0.71321394500000002</v>
      </c>
      <c r="F697" s="3">
        <v>177.78776616754669</v>
      </c>
    </row>
    <row r="698" spans="1:6" ht="15.75" customHeight="1" x14ac:dyDescent="0.3">
      <c r="A698" s="3" t="s">
        <v>9718</v>
      </c>
      <c r="B698" s="3">
        <v>19.600000380000001</v>
      </c>
      <c r="C698" s="3">
        <v>2398</v>
      </c>
      <c r="D698" s="3">
        <v>11.87435818</v>
      </c>
      <c r="E698" s="3">
        <v>0.72540318100000001</v>
      </c>
      <c r="F698" s="3">
        <v>180.8876411182128</v>
      </c>
    </row>
    <row r="699" spans="1:6" ht="15.75" customHeight="1" x14ac:dyDescent="0.3">
      <c r="A699" s="3" t="s">
        <v>9719</v>
      </c>
      <c r="B699" s="3">
        <v>19.600000380000001</v>
      </c>
      <c r="C699" s="3">
        <v>2394</v>
      </c>
      <c r="D699" s="3">
        <v>11.86227036</v>
      </c>
      <c r="E699" s="3">
        <v>0.72582664699999999</v>
      </c>
      <c r="F699" s="3">
        <v>180.80899034533189</v>
      </c>
    </row>
    <row r="700" spans="1:6" ht="15.75" customHeight="1" x14ac:dyDescent="0.3">
      <c r="A700" s="3" t="s">
        <v>9720</v>
      </c>
      <c r="B700" s="3">
        <v>19.5</v>
      </c>
      <c r="C700" s="3">
        <v>2400</v>
      </c>
      <c r="D700" s="3">
        <v>11.858241080000001</v>
      </c>
      <c r="E700" s="3">
        <v>0.72844039000000005</v>
      </c>
      <c r="F700" s="3">
        <v>181.39845689761361</v>
      </c>
    </row>
    <row r="701" spans="1:6" ht="15.75" customHeight="1" x14ac:dyDescent="0.3">
      <c r="A701" s="3" t="s">
        <v>9721</v>
      </c>
      <c r="B701" s="3">
        <v>19.399999619999999</v>
      </c>
      <c r="C701" s="3">
        <v>2390</v>
      </c>
      <c r="D701" s="3">
        <v>11.82600689</v>
      </c>
      <c r="E701" s="3">
        <v>0.720620182</v>
      </c>
      <c r="F701" s="3">
        <v>178.96324398550621</v>
      </c>
    </row>
    <row r="702" spans="1:6" ht="15.75" customHeight="1" x14ac:dyDescent="0.3">
      <c r="A702" s="3" t="s">
        <v>9722</v>
      </c>
      <c r="B702" s="3">
        <v>19.399999619999999</v>
      </c>
      <c r="C702" s="3">
        <v>2384</v>
      </c>
      <c r="D702" s="3">
        <v>11.81794739</v>
      </c>
      <c r="E702" s="3">
        <v>0.718496001</v>
      </c>
      <c r="F702" s="3">
        <v>178.3141067346111</v>
      </c>
    </row>
    <row r="703" spans="1:6" ht="15.75" customHeight="1" x14ac:dyDescent="0.3">
      <c r="A703" s="3" t="s">
        <v>9723</v>
      </c>
      <c r="B703" s="3">
        <v>19.299999239999998</v>
      </c>
      <c r="C703" s="3">
        <v>2384</v>
      </c>
      <c r="D703" s="3">
        <v>11.82600689</v>
      </c>
      <c r="E703" s="3">
        <v>0.71949636400000005</v>
      </c>
      <c r="F703" s="3">
        <v>178.68414811787289</v>
      </c>
    </row>
    <row r="704" spans="1:6" ht="15.75" customHeight="1" x14ac:dyDescent="0.3">
      <c r="A704" s="3" t="s">
        <v>9724</v>
      </c>
      <c r="B704" s="3">
        <v>19.299999239999998</v>
      </c>
      <c r="C704" s="3">
        <v>2384</v>
      </c>
      <c r="D704" s="3">
        <v>11.79780102</v>
      </c>
      <c r="E704" s="3">
        <v>0.71676408899999999</v>
      </c>
      <c r="F704" s="3">
        <v>177.58104210637501</v>
      </c>
    </row>
    <row r="705" spans="1:6" ht="15.75" customHeight="1" x14ac:dyDescent="0.3">
      <c r="A705" s="3" t="s">
        <v>9725</v>
      </c>
      <c r="B705" s="3">
        <v>19.200000760000002</v>
      </c>
      <c r="C705" s="3">
        <v>2378</v>
      </c>
      <c r="D705" s="3">
        <v>11.789743420000001</v>
      </c>
      <c r="E705" s="3">
        <v>0.71961458700000003</v>
      </c>
      <c r="F705" s="3">
        <v>178.1654981824046</v>
      </c>
    </row>
    <row r="706" spans="1:6" ht="15.75" customHeight="1" x14ac:dyDescent="0.3">
      <c r="A706" s="3" t="s">
        <v>9726</v>
      </c>
      <c r="B706" s="3">
        <v>19.100000380000001</v>
      </c>
      <c r="C706" s="3">
        <v>2377</v>
      </c>
      <c r="D706" s="3">
        <v>11.737361910000001</v>
      </c>
      <c r="E706" s="3">
        <v>0.71730400800000005</v>
      </c>
      <c r="F706" s="3">
        <v>176.8043915691803</v>
      </c>
    </row>
    <row r="707" spans="1:6" ht="15.75" customHeight="1" x14ac:dyDescent="0.3">
      <c r="A707" s="3" t="s">
        <v>9727</v>
      </c>
      <c r="B707" s="3">
        <v>19.100000380000001</v>
      </c>
      <c r="C707" s="3">
        <v>2363</v>
      </c>
      <c r="D707" s="3">
        <v>11.721245769999999</v>
      </c>
      <c r="E707" s="3">
        <v>0.72186001200000005</v>
      </c>
      <c r="F707" s="3">
        <v>177.68307085593011</v>
      </c>
    </row>
    <row r="708" spans="1:6" ht="15.75" customHeight="1" x14ac:dyDescent="0.3">
      <c r="A708" s="3" t="s">
        <v>9728</v>
      </c>
      <c r="B708" s="3">
        <v>19.100000380000001</v>
      </c>
      <c r="C708" s="3">
        <v>2351</v>
      </c>
      <c r="D708" s="3">
        <v>11.684981349999999</v>
      </c>
      <c r="E708" s="3">
        <v>0.70462522699999997</v>
      </c>
      <c r="F708" s="3">
        <v>172.9041853609248</v>
      </c>
    </row>
    <row r="709" spans="1:6" ht="15.75" customHeight="1" x14ac:dyDescent="0.3">
      <c r="A709" s="3" t="s">
        <v>9729</v>
      </c>
      <c r="B709" s="3">
        <v>19</v>
      </c>
      <c r="C709" s="3">
        <v>2347</v>
      </c>
      <c r="D709" s="3">
        <v>11.62857151</v>
      </c>
      <c r="E709" s="3">
        <v>0.715344023</v>
      </c>
      <c r="F709" s="3">
        <v>174.68701163983829</v>
      </c>
    </row>
    <row r="710" spans="1:6" ht="15.75" customHeight="1" x14ac:dyDescent="0.3">
      <c r="A710" s="3" t="s">
        <v>9730</v>
      </c>
      <c r="B710" s="3">
        <v>18.899999619999999</v>
      </c>
      <c r="C710" s="3">
        <v>2342</v>
      </c>
      <c r="D710" s="3">
        <v>11.59633636</v>
      </c>
      <c r="E710" s="3">
        <v>0.72630497900000002</v>
      </c>
      <c r="F710" s="3">
        <v>176.87201356496149</v>
      </c>
    </row>
    <row r="711" spans="1:6" ht="15.75" customHeight="1" x14ac:dyDescent="0.3">
      <c r="A711" s="3" t="s">
        <v>9731</v>
      </c>
      <c r="B711" s="3">
        <v>18.899999619999999</v>
      </c>
      <c r="C711" s="3">
        <v>2337</v>
      </c>
      <c r="D711" s="3">
        <v>11.54798508</v>
      </c>
      <c r="E711" s="3">
        <v>0.71595691299999997</v>
      </c>
      <c r="F711" s="3">
        <v>173.625054734184</v>
      </c>
    </row>
    <row r="712" spans="1:6" ht="15.75" customHeight="1" x14ac:dyDescent="0.3">
      <c r="A712" s="3" t="s">
        <v>9732</v>
      </c>
      <c r="B712" s="3">
        <v>18.899999619999999</v>
      </c>
      <c r="C712" s="3">
        <v>2336</v>
      </c>
      <c r="D712" s="3">
        <v>11.54798508</v>
      </c>
      <c r="E712" s="3">
        <v>0.71414723000000002</v>
      </c>
      <c r="F712" s="3">
        <v>173.18619269622991</v>
      </c>
    </row>
    <row r="713" spans="1:6" ht="15.75" customHeight="1" x14ac:dyDescent="0.3">
      <c r="A713" s="3" t="s">
        <v>9733</v>
      </c>
      <c r="B713" s="3">
        <v>18.799999239999998</v>
      </c>
      <c r="C713" s="3">
        <v>2331</v>
      </c>
      <c r="D713" s="3">
        <v>11.531867979999999</v>
      </c>
      <c r="E713" s="3">
        <v>0.71589334500000001</v>
      </c>
      <c r="F713" s="3">
        <v>173.36733838831239</v>
      </c>
    </row>
    <row r="714" spans="1:6" ht="15.75" customHeight="1" x14ac:dyDescent="0.3">
      <c r="A714" s="3" t="s">
        <v>9734</v>
      </c>
      <c r="B714" s="3">
        <v>18.799999239999998</v>
      </c>
      <c r="C714" s="3">
        <v>2320</v>
      </c>
      <c r="D714" s="3">
        <v>11.499633790000001</v>
      </c>
      <c r="E714" s="3">
        <v>0.71089979599999997</v>
      </c>
      <c r="F714" s="3">
        <v>171.67683362309981</v>
      </c>
    </row>
    <row r="715" spans="1:6" ht="15.75" customHeight="1" x14ac:dyDescent="0.3">
      <c r="A715" s="3" t="s">
        <v>9735</v>
      </c>
      <c r="B715" s="3">
        <v>18.799999239999998</v>
      </c>
      <c r="C715" s="3">
        <v>2320</v>
      </c>
      <c r="D715" s="3">
        <v>11.487545969999999</v>
      </c>
      <c r="E715" s="3">
        <v>0.71130607899999998</v>
      </c>
      <c r="F715" s="3">
        <v>171.594386906312</v>
      </c>
    </row>
    <row r="716" spans="1:6" ht="15.75" customHeight="1" x14ac:dyDescent="0.3">
      <c r="A716" s="3" t="s">
        <v>9736</v>
      </c>
      <c r="B716" s="3">
        <v>18.700000760000002</v>
      </c>
      <c r="C716" s="3">
        <v>2309</v>
      </c>
      <c r="D716" s="3">
        <v>11.47142792</v>
      </c>
      <c r="E716" s="3">
        <v>0.71262599699999996</v>
      </c>
      <c r="F716" s="3">
        <v>171.6715929285763</v>
      </c>
    </row>
    <row r="717" spans="1:6" ht="15.75" customHeight="1" x14ac:dyDescent="0.3">
      <c r="A717" s="3" t="s">
        <v>9737</v>
      </c>
      <c r="B717" s="3">
        <v>18.700000760000002</v>
      </c>
      <c r="C717" s="3">
        <v>2310</v>
      </c>
      <c r="D717" s="3">
        <v>11.463370319999999</v>
      </c>
      <c r="E717" s="3">
        <v>0.70606402899999998</v>
      </c>
      <c r="F717" s="3">
        <v>169.9713421152226</v>
      </c>
    </row>
    <row r="718" spans="1:6" ht="15.75" customHeight="1" x14ac:dyDescent="0.3">
      <c r="A718" s="3" t="s">
        <v>9738</v>
      </c>
      <c r="B718" s="3">
        <v>18.600000380000001</v>
      </c>
      <c r="C718" s="3">
        <v>2298</v>
      </c>
      <c r="D718" s="3">
        <v>11.415018079999999</v>
      </c>
      <c r="E718" s="3">
        <v>0.71114701400000002</v>
      </c>
      <c r="F718" s="3">
        <v>170.47287646930829</v>
      </c>
    </row>
    <row r="719" spans="1:6" ht="15.75" customHeight="1" x14ac:dyDescent="0.3">
      <c r="A719" s="3" t="s">
        <v>9739</v>
      </c>
      <c r="B719" s="3">
        <v>18.600000380000001</v>
      </c>
      <c r="C719" s="3">
        <v>2299</v>
      </c>
      <c r="D719" s="3">
        <v>11.410988809999999</v>
      </c>
      <c r="E719" s="3">
        <v>0.71427951199999995</v>
      </c>
      <c r="F719" s="3">
        <v>171.16334589152939</v>
      </c>
    </row>
    <row r="720" spans="1:6" ht="15.75" customHeight="1" x14ac:dyDescent="0.3">
      <c r="A720" s="3" t="s">
        <v>9740</v>
      </c>
      <c r="B720" s="3">
        <v>18.600000380000001</v>
      </c>
      <c r="C720" s="3">
        <v>2292</v>
      </c>
      <c r="D720" s="3">
        <v>11.374725339999999</v>
      </c>
      <c r="E720" s="3">
        <v>0.70490039900000001</v>
      </c>
      <c r="F720" s="3">
        <v>168.37901704430959</v>
      </c>
    </row>
    <row r="721" spans="1:6" ht="15.75" customHeight="1" x14ac:dyDescent="0.3">
      <c r="A721" s="3" t="s">
        <v>9741</v>
      </c>
      <c r="B721" s="3">
        <v>18.600000380000001</v>
      </c>
      <c r="C721" s="3">
        <v>2291</v>
      </c>
      <c r="D721" s="3">
        <v>11.346520419999999</v>
      </c>
      <c r="E721" s="3">
        <v>0.71142003499999995</v>
      </c>
      <c r="F721" s="3">
        <v>169.51498104081691</v>
      </c>
    </row>
    <row r="722" spans="1:6" ht="15.75" customHeight="1" x14ac:dyDescent="0.3">
      <c r="A722" s="3" t="s">
        <v>9742</v>
      </c>
      <c r="B722" s="3">
        <v>18.600000380000001</v>
      </c>
      <c r="C722" s="3">
        <v>2283</v>
      </c>
      <c r="D722" s="3">
        <v>11.32637405</v>
      </c>
      <c r="E722" s="3">
        <v>0.70650837300000002</v>
      </c>
      <c r="F722" s="3">
        <v>168.04574014315341</v>
      </c>
    </row>
    <row r="723" spans="1:6" ht="15.75" customHeight="1" x14ac:dyDescent="0.3">
      <c r="A723" s="3" t="s">
        <v>9743</v>
      </c>
      <c r="B723" s="3">
        <v>18.5</v>
      </c>
      <c r="C723" s="3">
        <v>2273</v>
      </c>
      <c r="D723" s="3">
        <v>11.28205204</v>
      </c>
      <c r="E723" s="3">
        <v>0.71460046700000002</v>
      </c>
      <c r="F723" s="3">
        <v>169.30535278654841</v>
      </c>
    </row>
    <row r="724" spans="1:6" ht="15.75" customHeight="1" x14ac:dyDescent="0.3">
      <c r="A724" s="3" t="s">
        <v>9744</v>
      </c>
      <c r="B724" s="3">
        <v>18.5</v>
      </c>
      <c r="C724" s="3">
        <v>2271</v>
      </c>
      <c r="D724" s="3">
        <v>11.28205204</v>
      </c>
      <c r="E724" s="3">
        <v>0.70225312799999995</v>
      </c>
      <c r="F724" s="3">
        <v>166.3799830423244</v>
      </c>
    </row>
    <row r="725" spans="1:6" ht="15.75" customHeight="1" x14ac:dyDescent="0.3">
      <c r="A725" s="3" t="s">
        <v>9745</v>
      </c>
      <c r="B725" s="3">
        <v>18.5</v>
      </c>
      <c r="C725" s="3">
        <v>2263</v>
      </c>
      <c r="D725" s="3">
        <v>11.273991580000001</v>
      </c>
      <c r="E725" s="3">
        <v>0.71217996299999997</v>
      </c>
      <c r="F725" s="3">
        <v>168.61132903244089</v>
      </c>
    </row>
    <row r="726" spans="1:6" ht="15.75" customHeight="1" x14ac:dyDescent="0.3">
      <c r="A726" s="3" t="s">
        <v>9746</v>
      </c>
      <c r="B726" s="3">
        <v>18.399999619999999</v>
      </c>
      <c r="C726" s="3">
        <v>2265</v>
      </c>
      <c r="D726" s="3">
        <v>11.273991580000001</v>
      </c>
      <c r="E726" s="3">
        <v>0.70662051999999997</v>
      </c>
      <c r="F726" s="3">
        <v>167.29510964743969</v>
      </c>
    </row>
    <row r="727" spans="1:6" ht="15.75" customHeight="1" x14ac:dyDescent="0.3">
      <c r="A727" s="3" t="s">
        <v>9747</v>
      </c>
      <c r="B727" s="3">
        <v>18.299999239999998</v>
      </c>
      <c r="C727" s="3">
        <v>2258</v>
      </c>
      <c r="D727" s="3">
        <v>11.26593304</v>
      </c>
      <c r="E727" s="3">
        <v>0.71076199900000003</v>
      </c>
      <c r="F727" s="3">
        <v>168.1553388503215</v>
      </c>
    </row>
    <row r="728" spans="1:6" ht="15.75" customHeight="1" x14ac:dyDescent="0.3">
      <c r="A728" s="3" t="s">
        <v>9748</v>
      </c>
      <c r="B728" s="3">
        <v>18.299999239999998</v>
      </c>
      <c r="C728" s="3">
        <v>2259</v>
      </c>
      <c r="D728" s="3">
        <v>11.273991580000001</v>
      </c>
      <c r="E728" s="3">
        <v>0.71337089200000003</v>
      </c>
      <c r="F728" s="3">
        <v>168.8932860263269</v>
      </c>
    </row>
    <row r="729" spans="1:6" ht="15.75" customHeight="1" x14ac:dyDescent="0.3">
      <c r="A729" s="3" t="s">
        <v>9749</v>
      </c>
      <c r="B729" s="3">
        <v>18.200000760000002</v>
      </c>
      <c r="C729" s="3">
        <v>2263</v>
      </c>
      <c r="D729" s="3">
        <v>11.273991580000001</v>
      </c>
      <c r="E729" s="3">
        <v>0.71215680699999995</v>
      </c>
      <c r="F729" s="3">
        <v>168.60584676091139</v>
      </c>
    </row>
    <row r="730" spans="1:6" ht="15.75" customHeight="1" x14ac:dyDescent="0.3">
      <c r="A730" s="3" t="s">
        <v>9750</v>
      </c>
      <c r="B730" s="3">
        <v>18.200000760000002</v>
      </c>
      <c r="C730" s="3">
        <v>2261</v>
      </c>
      <c r="D730" s="3">
        <v>11.261903759999999</v>
      </c>
      <c r="E730" s="3">
        <v>0.71111883399999998</v>
      </c>
      <c r="F730" s="3">
        <v>168.17958927905971</v>
      </c>
    </row>
    <row r="731" spans="1:6" ht="15.75" customHeight="1" x14ac:dyDescent="0.3">
      <c r="A731" s="3" t="s">
        <v>9751</v>
      </c>
      <c r="B731" s="3">
        <v>18.100000380000001</v>
      </c>
      <c r="C731" s="3">
        <v>2258</v>
      </c>
      <c r="D731" s="3">
        <v>11.27802277</v>
      </c>
      <c r="E731" s="3">
        <v>0.70937843899999997</v>
      </c>
      <c r="F731" s="3">
        <v>168.0081099393702</v>
      </c>
    </row>
    <row r="732" spans="1:6" ht="15.75" customHeight="1" x14ac:dyDescent="0.3">
      <c r="A732" s="3" t="s">
        <v>9752</v>
      </c>
      <c r="B732" s="3">
        <v>18.100000380000001</v>
      </c>
      <c r="C732" s="3">
        <v>2262</v>
      </c>
      <c r="D732" s="3">
        <v>11.290108679999999</v>
      </c>
      <c r="E732" s="3">
        <v>0.70720035999999997</v>
      </c>
      <c r="F732" s="3">
        <v>167.6717473816376</v>
      </c>
    </row>
    <row r="733" spans="1:6" ht="15.75" customHeight="1" x14ac:dyDescent="0.3">
      <c r="A733" s="3" t="s">
        <v>9753</v>
      </c>
      <c r="B733" s="3">
        <v>18.100000380000001</v>
      </c>
      <c r="C733" s="3">
        <v>2265</v>
      </c>
      <c r="D733" s="3">
        <v>11.306227679999999</v>
      </c>
      <c r="E733" s="3">
        <v>0.70497900300000005</v>
      </c>
      <c r="F733" s="3">
        <v>167.38371546828549</v>
      </c>
    </row>
    <row r="734" spans="1:6" ht="15.75" customHeight="1" x14ac:dyDescent="0.3">
      <c r="A734" s="3" t="s">
        <v>9754</v>
      </c>
      <c r="B734" s="3">
        <v>18</v>
      </c>
      <c r="C734" s="3">
        <v>2271</v>
      </c>
      <c r="D734" s="3">
        <v>11.342491150000001</v>
      </c>
      <c r="E734" s="3">
        <v>0.70675041100000002</v>
      </c>
      <c r="F734" s="3">
        <v>168.34251592255359</v>
      </c>
    </row>
    <row r="735" spans="1:6" ht="15.75" customHeight="1" x14ac:dyDescent="0.3">
      <c r="A735" s="3" t="s">
        <v>9755</v>
      </c>
      <c r="B735" s="3">
        <v>18.100000380000001</v>
      </c>
      <c r="C735" s="3">
        <v>2270</v>
      </c>
      <c r="D735" s="3">
        <v>11.35457706</v>
      </c>
      <c r="E735" s="3">
        <v>0.71392381699999996</v>
      </c>
      <c r="F735" s="3">
        <v>170.23236289701259</v>
      </c>
    </row>
    <row r="736" spans="1:6" ht="15.75" customHeight="1" x14ac:dyDescent="0.3">
      <c r="A736" s="3" t="s">
        <v>9756</v>
      </c>
      <c r="B736" s="3">
        <v>18.100000380000001</v>
      </c>
      <c r="C736" s="3">
        <v>2273</v>
      </c>
      <c r="D736" s="3">
        <v>11.346520419999999</v>
      </c>
      <c r="E736" s="3">
        <v>0.71380246599999997</v>
      </c>
      <c r="F736" s="3">
        <v>170.08265938262241</v>
      </c>
    </row>
    <row r="737" spans="1:6" ht="15.75" customHeight="1" x14ac:dyDescent="0.3">
      <c r="A737" s="3" t="s">
        <v>9757</v>
      </c>
      <c r="B737" s="3">
        <v>18.100000380000001</v>
      </c>
      <c r="C737" s="3">
        <v>2275</v>
      </c>
      <c r="D737" s="3">
        <v>11.3505497</v>
      </c>
      <c r="E737" s="3">
        <v>0.70791594999999996</v>
      </c>
      <c r="F737" s="3">
        <v>168.73993865185199</v>
      </c>
    </row>
    <row r="738" spans="1:6" ht="15.75" customHeight="1" x14ac:dyDescent="0.3">
      <c r="A738" s="3" t="s">
        <v>9758</v>
      </c>
      <c r="B738" s="3">
        <v>18.100000380000001</v>
      </c>
      <c r="C738" s="3">
        <v>2273</v>
      </c>
      <c r="D738" s="3">
        <v>11.386813160000001</v>
      </c>
      <c r="E738" s="3">
        <v>0.702949041</v>
      </c>
      <c r="F738" s="3">
        <v>168.09133720823181</v>
      </c>
    </row>
    <row r="739" spans="1:6" ht="15.75" customHeight="1" x14ac:dyDescent="0.3">
      <c r="A739" s="3" t="s">
        <v>9759</v>
      </c>
      <c r="B739" s="3">
        <v>18.100000380000001</v>
      </c>
      <c r="C739" s="3">
        <v>2275</v>
      </c>
      <c r="D739" s="3">
        <v>11.39890099</v>
      </c>
      <c r="E739" s="3">
        <v>0.71074119099999999</v>
      </c>
      <c r="F739" s="3">
        <v>170.13503778019731</v>
      </c>
    </row>
    <row r="740" spans="1:6" ht="15.75" customHeight="1" x14ac:dyDescent="0.3">
      <c r="A740" s="3" t="s">
        <v>9760</v>
      </c>
      <c r="B740" s="3">
        <v>18.100000380000001</v>
      </c>
      <c r="C740" s="3">
        <v>2263</v>
      </c>
      <c r="D740" s="3">
        <v>11.386813160000001</v>
      </c>
      <c r="E740" s="3">
        <v>0.69929321899999997</v>
      </c>
      <c r="F740" s="3">
        <v>167.2171458049672</v>
      </c>
    </row>
    <row r="741" spans="1:6" ht="15.75" customHeight="1" x14ac:dyDescent="0.3">
      <c r="A741" s="3" t="s">
        <v>9761</v>
      </c>
      <c r="B741" s="3">
        <v>18.100000380000001</v>
      </c>
      <c r="C741" s="3">
        <v>2256</v>
      </c>
      <c r="D741" s="3">
        <v>11.370696069999999</v>
      </c>
      <c r="E741" s="3">
        <v>0.71122592600000001</v>
      </c>
      <c r="F741" s="3">
        <v>169.8298106746565</v>
      </c>
    </row>
    <row r="742" spans="1:6" ht="15.75" customHeight="1" x14ac:dyDescent="0.3">
      <c r="A742" s="3" t="s">
        <v>9762</v>
      </c>
      <c r="B742" s="3">
        <v>18.100000380000001</v>
      </c>
      <c r="C742" s="3">
        <v>2263</v>
      </c>
      <c r="D742" s="3">
        <v>11.346520419999999</v>
      </c>
      <c r="E742" s="3">
        <v>0.71094653799999996</v>
      </c>
      <c r="F742" s="3">
        <v>169.40215762985139</v>
      </c>
    </row>
    <row r="743" spans="1:6" ht="15.75" customHeight="1" x14ac:dyDescent="0.3">
      <c r="A743" s="3" t="s">
        <v>9763</v>
      </c>
      <c r="B743" s="3">
        <v>17.899999619999999</v>
      </c>
      <c r="C743" s="3">
        <v>2261</v>
      </c>
      <c r="D743" s="3">
        <v>11.342491150000001</v>
      </c>
      <c r="E743" s="3">
        <v>0.71057782300000005</v>
      </c>
      <c r="F743" s="3">
        <v>169.2541760440391</v>
      </c>
    </row>
    <row r="744" spans="1:6" ht="15.75" customHeight="1" x14ac:dyDescent="0.3">
      <c r="A744" s="3" t="s">
        <v>9764</v>
      </c>
      <c r="B744" s="3">
        <v>17.899999619999999</v>
      </c>
      <c r="C744" s="3">
        <v>2262</v>
      </c>
      <c r="D744" s="3">
        <v>11.370696069999999</v>
      </c>
      <c r="E744" s="3">
        <v>0.70818691</v>
      </c>
      <c r="F744" s="3">
        <v>169.10414040161129</v>
      </c>
    </row>
    <row r="745" spans="1:6" ht="15.75" customHeight="1" x14ac:dyDescent="0.3">
      <c r="A745" s="3" t="s">
        <v>9765</v>
      </c>
      <c r="B745" s="3">
        <v>17.799999239999998</v>
      </c>
      <c r="C745" s="3">
        <v>2258</v>
      </c>
      <c r="D745" s="3">
        <v>11.40293026</v>
      </c>
      <c r="E745" s="3">
        <v>0.72640064100000001</v>
      </c>
      <c r="F745" s="3">
        <v>173.94501285298821</v>
      </c>
    </row>
    <row r="746" spans="1:6" ht="15.75" customHeight="1" x14ac:dyDescent="0.3">
      <c r="A746" s="3" t="s">
        <v>9766</v>
      </c>
      <c r="B746" s="3">
        <v>17.799999239999998</v>
      </c>
      <c r="C746" s="3">
        <v>2262</v>
      </c>
      <c r="D746" s="3">
        <v>11.419048310000001</v>
      </c>
      <c r="E746" s="3">
        <v>0.73121707999999996</v>
      </c>
      <c r="F746" s="3">
        <v>175.34586639395991</v>
      </c>
    </row>
    <row r="747" spans="1:6" ht="15.75" customHeight="1" x14ac:dyDescent="0.3">
      <c r="A747" s="3" t="s">
        <v>9767</v>
      </c>
      <c r="B747" s="3">
        <v>17.899999619999999</v>
      </c>
      <c r="C747" s="3">
        <v>2276</v>
      </c>
      <c r="D747" s="3">
        <v>11.48351669</v>
      </c>
      <c r="E747" s="3">
        <v>0.73351819100000004</v>
      </c>
      <c r="F747" s="3">
        <v>176.89073616410931</v>
      </c>
    </row>
    <row r="748" spans="1:6" ht="15.75" customHeight="1" x14ac:dyDescent="0.3">
      <c r="A748" s="3" t="s">
        <v>9768</v>
      </c>
      <c r="B748" s="3">
        <v>17.899999619999999</v>
      </c>
      <c r="C748" s="3">
        <v>2266</v>
      </c>
      <c r="D748" s="3">
        <v>11.56007385</v>
      </c>
      <c r="E748" s="3">
        <v>0.713599286</v>
      </c>
      <c r="F748" s="3">
        <v>173.23446935481269</v>
      </c>
    </row>
    <row r="749" spans="1:6" ht="15.75" customHeight="1" x14ac:dyDescent="0.3">
      <c r="A749" s="3" t="s">
        <v>9769</v>
      </c>
      <c r="B749" s="3">
        <v>18</v>
      </c>
      <c r="C749" s="3">
        <v>2267</v>
      </c>
      <c r="D749" s="3">
        <v>11.539926530000001</v>
      </c>
      <c r="E749" s="3">
        <v>0.71085465999999997</v>
      </c>
      <c r="F749" s="3">
        <v>172.2674215480707</v>
      </c>
    </row>
    <row r="750" spans="1:6" ht="15.75" customHeight="1" x14ac:dyDescent="0.3">
      <c r="A750" s="3" t="s">
        <v>9770</v>
      </c>
      <c r="B750" s="3">
        <v>18.100000380000001</v>
      </c>
      <c r="C750" s="3">
        <v>2249</v>
      </c>
      <c r="D750" s="3">
        <v>11.47142792</v>
      </c>
      <c r="E750" s="3">
        <v>0.70969519999999997</v>
      </c>
      <c r="F750" s="3">
        <v>170.96556397136959</v>
      </c>
    </row>
    <row r="751" spans="1:6" ht="15.75" customHeight="1" x14ac:dyDescent="0.3">
      <c r="A751" s="3" t="s">
        <v>9771</v>
      </c>
      <c r="B751" s="3">
        <v>18.200000760000002</v>
      </c>
      <c r="C751" s="3">
        <v>2242</v>
      </c>
      <c r="D751" s="3">
        <v>11.487545969999999</v>
      </c>
      <c r="E751" s="3">
        <v>0.71163046799999996</v>
      </c>
      <c r="F751" s="3">
        <v>171.6726420108549</v>
      </c>
    </row>
    <row r="752" spans="1:6" ht="15.75" customHeight="1" x14ac:dyDescent="0.3">
      <c r="A752" s="3" t="s">
        <v>9772</v>
      </c>
      <c r="B752" s="3">
        <v>18.200000760000002</v>
      </c>
      <c r="C752" s="3">
        <v>2235</v>
      </c>
      <c r="D752" s="3">
        <v>11.302198410000001</v>
      </c>
      <c r="E752" s="3">
        <v>0.70817082600000003</v>
      </c>
      <c r="F752" s="3">
        <v>168.08163085613739</v>
      </c>
    </row>
    <row r="753" spans="1:6" ht="15.75" customHeight="1" x14ac:dyDescent="0.3">
      <c r="A753" s="3" t="s">
        <v>9773</v>
      </c>
      <c r="B753" s="3">
        <v>18.200000760000002</v>
      </c>
      <c r="C753" s="3">
        <v>2239</v>
      </c>
      <c r="D753" s="3">
        <v>11.31025505</v>
      </c>
      <c r="E753" s="3">
        <v>0.71019804399999997</v>
      </c>
      <c r="F753" s="3">
        <v>168.68294128667361</v>
      </c>
    </row>
    <row r="754" spans="1:6" ht="15.75" customHeight="1" x14ac:dyDescent="0.3">
      <c r="A754" s="3" t="s">
        <v>9774</v>
      </c>
      <c r="B754" s="3">
        <v>18.100000380000001</v>
      </c>
      <c r="C754" s="3">
        <v>2253</v>
      </c>
      <c r="D754" s="3">
        <v>11.290108679999999</v>
      </c>
      <c r="E754" s="3">
        <v>0.69951545000000004</v>
      </c>
      <c r="F754" s="3">
        <v>165.84971453062121</v>
      </c>
    </row>
    <row r="755" spans="1:6" ht="15.75" customHeight="1" x14ac:dyDescent="0.3">
      <c r="A755" s="3" t="s">
        <v>9775</v>
      </c>
      <c r="B755" s="3">
        <v>18.100000380000001</v>
      </c>
      <c r="C755" s="3">
        <v>2244</v>
      </c>
      <c r="D755" s="3">
        <v>11.286079409999999</v>
      </c>
      <c r="E755" s="3">
        <v>0.70919547000000005</v>
      </c>
      <c r="F755" s="3">
        <v>168.08476422427771</v>
      </c>
    </row>
    <row r="756" spans="1:6" ht="15.75" customHeight="1" x14ac:dyDescent="0.3">
      <c r="A756" s="3" t="s">
        <v>9776</v>
      </c>
      <c r="B756" s="3">
        <v>18.100000380000001</v>
      </c>
      <c r="C756" s="3">
        <v>2243</v>
      </c>
      <c r="D756" s="3">
        <v>11.31025505</v>
      </c>
      <c r="E756" s="3">
        <v>0.70446690199999995</v>
      </c>
      <c r="F756" s="3">
        <v>167.32170705397041</v>
      </c>
    </row>
    <row r="757" spans="1:6" ht="15.75" customHeight="1" x14ac:dyDescent="0.3">
      <c r="A757" s="3" t="s">
        <v>9777</v>
      </c>
      <c r="B757" s="3">
        <v>18.100000380000001</v>
      </c>
      <c r="C757" s="3">
        <v>2251</v>
      </c>
      <c r="D757" s="3">
        <v>11.35860825</v>
      </c>
      <c r="E757" s="3">
        <v>0.71056277499999998</v>
      </c>
      <c r="F757" s="3">
        <v>169.49108816341581</v>
      </c>
    </row>
    <row r="758" spans="1:6" ht="15.75" customHeight="1" x14ac:dyDescent="0.3">
      <c r="A758" s="3" t="s">
        <v>9778</v>
      </c>
      <c r="B758" s="3">
        <v>18.100000380000001</v>
      </c>
      <c r="C758" s="3">
        <v>2256</v>
      </c>
      <c r="D758" s="3">
        <v>11.39084244</v>
      </c>
      <c r="E758" s="3">
        <v>0.69585716799999997</v>
      </c>
      <c r="F758" s="3">
        <v>166.45438659008479</v>
      </c>
    </row>
    <row r="759" spans="1:6" ht="15.75" customHeight="1" x14ac:dyDescent="0.3">
      <c r="A759" s="3" t="s">
        <v>9779</v>
      </c>
      <c r="B759" s="3">
        <v>18.100000380000001</v>
      </c>
      <c r="C759" s="3">
        <v>2261</v>
      </c>
      <c r="D759" s="3">
        <v>11.415018079999999</v>
      </c>
      <c r="E759" s="3">
        <v>0.70857489699999998</v>
      </c>
      <c r="F759" s="3">
        <v>169.8563004660719</v>
      </c>
    </row>
    <row r="760" spans="1:6" ht="15.75" customHeight="1" x14ac:dyDescent="0.3">
      <c r="A760" s="3" t="s">
        <v>9780</v>
      </c>
      <c r="B760" s="3">
        <v>18.100000380000001</v>
      </c>
      <c r="C760" s="3">
        <v>2275</v>
      </c>
      <c r="D760" s="3">
        <v>11.43919468</v>
      </c>
      <c r="E760" s="3">
        <v>0.71733580900000005</v>
      </c>
      <c r="F760" s="3">
        <v>172.32062337181219</v>
      </c>
    </row>
    <row r="761" spans="1:6" ht="15.75" customHeight="1" x14ac:dyDescent="0.3">
      <c r="A761" s="3" t="s">
        <v>9781</v>
      </c>
      <c r="B761" s="3">
        <v>18.100000380000001</v>
      </c>
      <c r="C761" s="3">
        <v>2270</v>
      </c>
      <c r="D761" s="3">
        <v>11.43919468</v>
      </c>
      <c r="E761" s="3">
        <v>0.70228156799999997</v>
      </c>
      <c r="F761" s="3">
        <v>168.70424710708079</v>
      </c>
    </row>
    <row r="762" spans="1:6" ht="15.75" customHeight="1" x14ac:dyDescent="0.3">
      <c r="A762" s="3" t="s">
        <v>9782</v>
      </c>
      <c r="B762" s="3">
        <v>18.100000380000001</v>
      </c>
      <c r="C762" s="3">
        <v>2285</v>
      </c>
      <c r="D762" s="3">
        <v>11.4673996</v>
      </c>
      <c r="E762" s="3">
        <v>0.71295113499999996</v>
      </c>
      <c r="F762" s="3">
        <v>171.68960676668951</v>
      </c>
    </row>
    <row r="763" spans="1:6" ht="15.75" customHeight="1" x14ac:dyDescent="0.3">
      <c r="A763" s="3" t="s">
        <v>9783</v>
      </c>
      <c r="B763" s="3">
        <v>18.100000380000001</v>
      </c>
      <c r="C763" s="3">
        <v>2284</v>
      </c>
      <c r="D763" s="3">
        <v>11.48351669</v>
      </c>
      <c r="E763" s="3">
        <v>0.71584930800000002</v>
      </c>
      <c r="F763" s="3">
        <v>172.62981699480201</v>
      </c>
    </row>
    <row r="764" spans="1:6" ht="15.75" customHeight="1" x14ac:dyDescent="0.3">
      <c r="A764" s="3" t="s">
        <v>9784</v>
      </c>
      <c r="B764" s="3">
        <v>18</v>
      </c>
      <c r="C764" s="3">
        <v>2288</v>
      </c>
      <c r="D764" s="3">
        <v>11.491574290000001</v>
      </c>
      <c r="E764" s="3">
        <v>0.70704403400000004</v>
      </c>
      <c r="F764" s="3">
        <v>170.626029903258</v>
      </c>
    </row>
    <row r="765" spans="1:6" ht="15.75" customHeight="1" x14ac:dyDescent="0.3">
      <c r="A765" s="3" t="s">
        <v>9785</v>
      </c>
      <c r="B765" s="3">
        <v>18</v>
      </c>
      <c r="C765" s="3">
        <v>2298</v>
      </c>
      <c r="D765" s="3">
        <v>11.487545969999999</v>
      </c>
      <c r="E765" s="3">
        <v>0.70683815900000002</v>
      </c>
      <c r="F765" s="3">
        <v>170.516552742116</v>
      </c>
    </row>
    <row r="766" spans="1:6" ht="15.75" customHeight="1" x14ac:dyDescent="0.3">
      <c r="A766" s="3" t="s">
        <v>9786</v>
      </c>
      <c r="B766" s="3">
        <v>18</v>
      </c>
      <c r="C766" s="3">
        <v>2291</v>
      </c>
      <c r="D766" s="3">
        <v>11.487545969999999</v>
      </c>
      <c r="E766" s="3">
        <v>0.71728266299999999</v>
      </c>
      <c r="F766" s="3">
        <v>173.03616885862689</v>
      </c>
    </row>
    <row r="767" spans="1:6" ht="15.75" customHeight="1" x14ac:dyDescent="0.3">
      <c r="A767" s="3" t="s">
        <v>9787</v>
      </c>
      <c r="B767" s="3">
        <v>18.100000380000001</v>
      </c>
      <c r="C767" s="3">
        <v>2301</v>
      </c>
      <c r="D767" s="3">
        <v>11.51172161</v>
      </c>
      <c r="E767" s="3">
        <v>0.71505679099999997</v>
      </c>
      <c r="F767" s="3">
        <v>172.86222897997101</v>
      </c>
    </row>
    <row r="768" spans="1:6" ht="15.75" customHeight="1" x14ac:dyDescent="0.3">
      <c r="A768" s="3" t="s">
        <v>9788</v>
      </c>
      <c r="B768" s="3">
        <v>18.100000380000001</v>
      </c>
      <c r="C768" s="3">
        <v>2296</v>
      </c>
      <c r="D768" s="3">
        <v>11.487545969999999</v>
      </c>
      <c r="E768" s="3">
        <v>0.71248408699999999</v>
      </c>
      <c r="F768" s="3">
        <v>171.87856774842561</v>
      </c>
    </row>
    <row r="769" spans="1:6" ht="15.75" customHeight="1" x14ac:dyDescent="0.3">
      <c r="A769" s="3" t="s">
        <v>9789</v>
      </c>
      <c r="B769" s="3">
        <v>18.200000760000002</v>
      </c>
      <c r="C769" s="3">
        <v>2306</v>
      </c>
      <c r="D769" s="3">
        <v>11.503663059999999</v>
      </c>
      <c r="E769" s="3">
        <v>0.73470758199999997</v>
      </c>
      <c r="F769" s="3">
        <v>177.48839789006169</v>
      </c>
    </row>
    <row r="770" spans="1:6" ht="15.75" customHeight="1" x14ac:dyDescent="0.3">
      <c r="A770" s="3" t="s">
        <v>9790</v>
      </c>
      <c r="B770" s="3">
        <v>18.200000760000002</v>
      </c>
      <c r="C770" s="3">
        <v>2302</v>
      </c>
      <c r="D770" s="3">
        <v>11.499633790000001</v>
      </c>
      <c r="E770" s="3">
        <v>0.71999239800000003</v>
      </c>
      <c r="F770" s="3">
        <v>173.8726270802625</v>
      </c>
    </row>
    <row r="771" spans="1:6" ht="15.75" customHeight="1" x14ac:dyDescent="0.3">
      <c r="A771" s="3" t="s">
        <v>9791</v>
      </c>
      <c r="B771" s="3">
        <v>18.200000760000002</v>
      </c>
      <c r="C771" s="3">
        <v>2302</v>
      </c>
      <c r="D771" s="3">
        <v>11.499633790000001</v>
      </c>
      <c r="E771" s="3">
        <v>0.706311307</v>
      </c>
      <c r="F771" s="3">
        <v>170.56874881696149</v>
      </c>
    </row>
    <row r="772" spans="1:6" ht="15.75" customHeight="1" x14ac:dyDescent="0.3">
      <c r="A772" s="3" t="s">
        <v>9792</v>
      </c>
      <c r="B772" s="3">
        <v>18.200000760000002</v>
      </c>
      <c r="C772" s="3">
        <v>2308</v>
      </c>
      <c r="D772" s="3">
        <v>11.51978016</v>
      </c>
      <c r="E772" s="3">
        <v>0.71831032699999997</v>
      </c>
      <c r="F772" s="3">
        <v>173.7703181276519</v>
      </c>
    </row>
    <row r="773" spans="1:6" ht="15.75" customHeight="1" x14ac:dyDescent="0.3">
      <c r="A773" s="3" t="s">
        <v>9793</v>
      </c>
      <c r="B773" s="3">
        <v>18.100000380000001</v>
      </c>
      <c r="C773" s="3">
        <v>2311</v>
      </c>
      <c r="D773" s="3">
        <v>11.51172161</v>
      </c>
      <c r="E773" s="3">
        <v>0.71426953900000001</v>
      </c>
      <c r="F773" s="3">
        <v>172.6719138368918</v>
      </c>
    </row>
    <row r="774" spans="1:6" ht="15.75" customHeight="1" x14ac:dyDescent="0.3">
      <c r="A774" s="3" t="s">
        <v>9794</v>
      </c>
      <c r="B774" s="3">
        <v>18.100000380000001</v>
      </c>
      <c r="C774" s="3">
        <v>2323</v>
      </c>
      <c r="D774" s="3">
        <v>11.527838709999999</v>
      </c>
      <c r="E774" s="3">
        <v>0.73804242099999995</v>
      </c>
      <c r="F774" s="3">
        <v>178.66871379894431</v>
      </c>
    </row>
    <row r="775" spans="1:6" ht="15.75" customHeight="1" x14ac:dyDescent="0.3">
      <c r="A775" s="3" t="s">
        <v>9795</v>
      </c>
      <c r="B775" s="3">
        <v>18.100000380000001</v>
      </c>
      <c r="C775" s="3">
        <v>2309</v>
      </c>
      <c r="D775" s="3">
        <v>11.53589725</v>
      </c>
      <c r="E775" s="3">
        <v>0.73494734699999997</v>
      </c>
      <c r="F775" s="3">
        <v>178.04381866219401</v>
      </c>
    </row>
    <row r="776" spans="1:6" ht="15.75" customHeight="1" x14ac:dyDescent="0.3">
      <c r="A776" s="3" t="s">
        <v>9796</v>
      </c>
      <c r="B776" s="3">
        <v>18.100000380000001</v>
      </c>
      <c r="C776" s="3">
        <v>2319</v>
      </c>
      <c r="D776" s="3">
        <v>11.527838709999999</v>
      </c>
      <c r="E776" s="3">
        <v>0.73608383099999997</v>
      </c>
      <c r="F776" s="3">
        <v>178.19456929694479</v>
      </c>
    </row>
    <row r="777" spans="1:6" ht="15.75" customHeight="1" x14ac:dyDescent="0.3">
      <c r="A777" s="3" t="s">
        <v>9797</v>
      </c>
      <c r="B777" s="3">
        <v>18.100000380000001</v>
      </c>
      <c r="C777" s="3">
        <v>2315</v>
      </c>
      <c r="D777" s="3">
        <v>11.51574993</v>
      </c>
      <c r="E777" s="3">
        <v>0.71990809099999997</v>
      </c>
      <c r="F777" s="3">
        <v>174.09591251933341</v>
      </c>
    </row>
    <row r="778" spans="1:6" ht="15.75" customHeight="1" x14ac:dyDescent="0.3">
      <c r="A778" s="3" t="s">
        <v>9798</v>
      </c>
      <c r="B778" s="3">
        <v>18.100000380000001</v>
      </c>
      <c r="C778" s="3">
        <v>2311</v>
      </c>
      <c r="D778" s="3">
        <v>11.44322395</v>
      </c>
      <c r="E778" s="3">
        <v>0.71180347799999999</v>
      </c>
      <c r="F778" s="3">
        <v>171.05185875000089</v>
      </c>
    </row>
    <row r="779" spans="1:6" ht="15.75" customHeight="1" x14ac:dyDescent="0.3">
      <c r="A779" s="3" t="s">
        <v>9799</v>
      </c>
      <c r="B779" s="3">
        <v>18.100000380000001</v>
      </c>
      <c r="C779" s="3">
        <v>2315</v>
      </c>
      <c r="D779" s="3">
        <v>11.423076630000001</v>
      </c>
      <c r="E779" s="3">
        <v>0.72190592099999995</v>
      </c>
      <c r="F779" s="3">
        <v>173.17411975990831</v>
      </c>
    </row>
    <row r="780" spans="1:6" ht="15.75" customHeight="1" x14ac:dyDescent="0.3">
      <c r="A780" s="3" t="s">
        <v>9800</v>
      </c>
      <c r="B780" s="3">
        <v>18</v>
      </c>
      <c r="C780" s="3">
        <v>2318</v>
      </c>
      <c r="D780" s="3">
        <v>11.40293026</v>
      </c>
      <c r="E780" s="3">
        <v>0.71475295699999997</v>
      </c>
      <c r="F780" s="3">
        <v>171.1558405577953</v>
      </c>
    </row>
    <row r="781" spans="1:6" ht="15.75" customHeight="1" x14ac:dyDescent="0.3">
      <c r="A781" s="3" t="s">
        <v>9801</v>
      </c>
      <c r="B781" s="3">
        <v>18.100000380000001</v>
      </c>
      <c r="C781" s="3">
        <v>2309</v>
      </c>
      <c r="D781" s="3">
        <v>11.39084244</v>
      </c>
      <c r="E781" s="3">
        <v>0.71526846799999999</v>
      </c>
      <c r="F781" s="3">
        <v>171.09771884705179</v>
      </c>
    </row>
    <row r="782" spans="1:6" ht="15.75" customHeight="1" x14ac:dyDescent="0.3">
      <c r="A782" s="3" t="s">
        <v>9802</v>
      </c>
      <c r="B782" s="3">
        <v>18.100000380000001</v>
      </c>
      <c r="C782" s="3">
        <v>2307</v>
      </c>
      <c r="D782" s="3">
        <v>11.382783890000001</v>
      </c>
      <c r="E782" s="3">
        <v>0.70867142299999997</v>
      </c>
      <c r="F782" s="3">
        <v>169.3997267975833</v>
      </c>
    </row>
    <row r="783" spans="1:6" ht="15.75" customHeight="1" x14ac:dyDescent="0.3">
      <c r="A783" s="3" t="s">
        <v>9803</v>
      </c>
      <c r="B783" s="3">
        <v>18.100000380000001</v>
      </c>
      <c r="C783" s="3">
        <v>2310</v>
      </c>
      <c r="D783" s="3">
        <v>11.31831551</v>
      </c>
      <c r="E783" s="3">
        <v>0.709204626</v>
      </c>
      <c r="F783" s="3">
        <v>168.56703608261051</v>
      </c>
    </row>
    <row r="784" spans="1:6" ht="15.75" customHeight="1" x14ac:dyDescent="0.3">
      <c r="A784" s="3" t="s">
        <v>9804</v>
      </c>
      <c r="B784" s="3">
        <v>18.100000380000001</v>
      </c>
      <c r="C784" s="3">
        <v>2303</v>
      </c>
      <c r="D784" s="3">
        <v>11.302198410000001</v>
      </c>
      <c r="E784" s="3">
        <v>0.72725848500000001</v>
      </c>
      <c r="F784" s="3">
        <v>172.61201354934619</v>
      </c>
    </row>
    <row r="785" spans="1:6" ht="15.75" customHeight="1" x14ac:dyDescent="0.3">
      <c r="A785" s="3" t="s">
        <v>9805</v>
      </c>
      <c r="B785" s="3">
        <v>18.100000380000001</v>
      </c>
      <c r="C785" s="3">
        <v>2291</v>
      </c>
      <c r="D785" s="3">
        <v>11.257876400000001</v>
      </c>
      <c r="E785" s="3">
        <v>0.70364527600000004</v>
      </c>
      <c r="F785" s="3">
        <v>166.3525824796896</v>
      </c>
    </row>
    <row r="786" spans="1:6" ht="15.75" customHeight="1" x14ac:dyDescent="0.3">
      <c r="A786" s="3" t="s">
        <v>9806</v>
      </c>
      <c r="B786" s="3">
        <v>18.100000380000001</v>
      </c>
      <c r="C786" s="3">
        <v>2289</v>
      </c>
      <c r="D786" s="3">
        <v>11.22966957</v>
      </c>
      <c r="E786" s="3">
        <v>0.700836978</v>
      </c>
      <c r="F786" s="3">
        <v>165.27352139292461</v>
      </c>
    </row>
    <row r="787" spans="1:6" ht="15.75" customHeight="1" x14ac:dyDescent="0.3">
      <c r="A787" s="3" t="s">
        <v>9807</v>
      </c>
      <c r="B787" s="3">
        <v>18.100000380000001</v>
      </c>
      <c r="C787" s="3">
        <v>2288</v>
      </c>
      <c r="D787" s="3">
        <v>11.15714264</v>
      </c>
      <c r="E787" s="3">
        <v>0.70693477100000002</v>
      </c>
      <c r="F787" s="3">
        <v>165.63481362167741</v>
      </c>
    </row>
    <row r="788" spans="1:6" ht="15.75" customHeight="1" x14ac:dyDescent="0.3">
      <c r="A788" s="3" t="s">
        <v>9808</v>
      </c>
      <c r="B788" s="3">
        <v>18.100000380000001</v>
      </c>
      <c r="C788" s="3">
        <v>2288</v>
      </c>
      <c r="D788" s="3">
        <v>11.141025539999999</v>
      </c>
      <c r="E788" s="3">
        <v>0.70535574099999998</v>
      </c>
      <c r="F788" s="3">
        <v>165.02611283059909</v>
      </c>
    </row>
    <row r="789" spans="1:6" ht="15.75" customHeight="1" x14ac:dyDescent="0.3">
      <c r="A789" s="3" t="s">
        <v>9809</v>
      </c>
      <c r="B789" s="3">
        <v>18.100000380000001</v>
      </c>
      <c r="C789" s="3">
        <v>2278</v>
      </c>
      <c r="D789" s="3">
        <v>11.0926733</v>
      </c>
      <c r="E789" s="3">
        <v>0.70202110799999995</v>
      </c>
      <c r="F789" s="3">
        <v>163.53310681570829</v>
      </c>
    </row>
    <row r="790" spans="1:6" ht="15.75" customHeight="1" x14ac:dyDescent="0.3">
      <c r="A790" s="3" t="s">
        <v>9810</v>
      </c>
      <c r="B790" s="3">
        <v>18.100000380000001</v>
      </c>
      <c r="C790" s="3">
        <v>2274</v>
      </c>
      <c r="D790" s="3">
        <v>11.024175639999999</v>
      </c>
      <c r="E790" s="3">
        <v>0.70054403300000001</v>
      </c>
      <c r="F790" s="3">
        <v>162.18132973026511</v>
      </c>
    </row>
    <row r="791" spans="1:6" ht="15.75" customHeight="1" x14ac:dyDescent="0.3">
      <c r="A791" s="3" t="s">
        <v>9811</v>
      </c>
      <c r="B791" s="3">
        <v>18</v>
      </c>
      <c r="C791" s="3">
        <v>2271</v>
      </c>
      <c r="D791" s="3">
        <v>11.012086869999999</v>
      </c>
      <c r="E791" s="3">
        <v>0.72305137600000002</v>
      </c>
      <c r="F791" s="3">
        <v>167.20839584368571</v>
      </c>
    </row>
    <row r="792" spans="1:6" ht="15.75" customHeight="1" x14ac:dyDescent="0.3">
      <c r="A792" s="3" t="s">
        <v>9812</v>
      </c>
      <c r="B792" s="3">
        <v>18</v>
      </c>
      <c r="C792" s="3">
        <v>2257</v>
      </c>
      <c r="D792" s="3">
        <v>10.91135502</v>
      </c>
      <c r="E792" s="3">
        <v>0.70217589599999997</v>
      </c>
      <c r="F792" s="3">
        <v>160.89550024259461</v>
      </c>
    </row>
    <row r="793" spans="1:6" ht="15.75" customHeight="1" x14ac:dyDescent="0.3">
      <c r="A793" s="3" t="s">
        <v>9813</v>
      </c>
      <c r="B793" s="3">
        <v>18</v>
      </c>
      <c r="C793" s="3">
        <v>2256</v>
      </c>
      <c r="D793" s="3">
        <v>10.83076859</v>
      </c>
      <c r="E793" s="3">
        <v>0.70876971799999999</v>
      </c>
      <c r="F793" s="3">
        <v>161.2069367844087</v>
      </c>
    </row>
    <row r="794" spans="1:6" ht="15.75" customHeight="1" x14ac:dyDescent="0.3">
      <c r="A794" s="3" t="s">
        <v>9814</v>
      </c>
      <c r="B794" s="3">
        <v>18.100000380000001</v>
      </c>
      <c r="C794" s="3">
        <v>2249</v>
      </c>
      <c r="D794" s="3">
        <v>10.7663002</v>
      </c>
      <c r="E794" s="3">
        <v>0.69143415200000002</v>
      </c>
      <c r="F794" s="3">
        <v>156.32794062825309</v>
      </c>
    </row>
    <row r="795" spans="1:6" ht="15.75" customHeight="1" x14ac:dyDescent="0.3">
      <c r="A795" s="3" t="s">
        <v>9815</v>
      </c>
      <c r="B795" s="3">
        <v>18.100000380000001</v>
      </c>
      <c r="C795" s="3">
        <v>2234</v>
      </c>
      <c r="D795" s="3">
        <v>10.689742089999999</v>
      </c>
      <c r="E795" s="3">
        <v>0.698288562</v>
      </c>
      <c r="F795" s="3">
        <v>156.75501727571651</v>
      </c>
    </row>
    <row r="796" spans="1:6" ht="15.75" customHeight="1" x14ac:dyDescent="0.3">
      <c r="A796" s="3" t="s">
        <v>9816</v>
      </c>
      <c r="B796" s="3">
        <v>18.100000380000001</v>
      </c>
      <c r="C796" s="3">
        <v>2226</v>
      </c>
      <c r="D796" s="3">
        <v>10.59706879</v>
      </c>
      <c r="E796" s="3">
        <v>0.69307734499999996</v>
      </c>
      <c r="F796" s="3">
        <v>154.23635433686681</v>
      </c>
    </row>
    <row r="797" spans="1:6" ht="15.75" customHeight="1" x14ac:dyDescent="0.3">
      <c r="A797" s="3" t="s">
        <v>9817</v>
      </c>
      <c r="B797" s="3">
        <v>18.100000380000001</v>
      </c>
      <c r="C797" s="3">
        <v>2218</v>
      </c>
      <c r="D797" s="3">
        <v>10.528570179999999</v>
      </c>
      <c r="E797" s="3">
        <v>0.68746849200000004</v>
      </c>
      <c r="F797" s="3">
        <v>151.99926555577611</v>
      </c>
    </row>
    <row r="798" spans="1:6" ht="15.75" customHeight="1" x14ac:dyDescent="0.3">
      <c r="A798" s="3" t="s">
        <v>9818</v>
      </c>
      <c r="B798" s="3">
        <v>18.200000760000002</v>
      </c>
      <c r="C798" s="3">
        <v>2209</v>
      </c>
      <c r="D798" s="3">
        <v>10.48424816</v>
      </c>
      <c r="E798" s="3">
        <v>0.68322159400000004</v>
      </c>
      <c r="F798" s="3">
        <v>150.4243595351021</v>
      </c>
    </row>
    <row r="799" spans="1:6" ht="15.75" customHeight="1" x14ac:dyDescent="0.3">
      <c r="A799" s="3" t="s">
        <v>9819</v>
      </c>
      <c r="B799" s="3">
        <v>18.100000380000001</v>
      </c>
      <c r="C799" s="3">
        <v>2204</v>
      </c>
      <c r="D799" s="3">
        <v>10.35934067</v>
      </c>
      <c r="E799" s="3">
        <v>0.68804127800000003</v>
      </c>
      <c r="F799" s="3">
        <v>149.68073387030771</v>
      </c>
    </row>
    <row r="800" spans="1:6" ht="15.75" customHeight="1" x14ac:dyDescent="0.3">
      <c r="A800" s="3" t="s">
        <v>9820</v>
      </c>
      <c r="B800" s="3">
        <v>18.100000380000001</v>
      </c>
      <c r="C800" s="3">
        <v>2192</v>
      </c>
      <c r="D800" s="3">
        <v>10.278754230000001</v>
      </c>
      <c r="E800" s="3">
        <v>0.68169701599999999</v>
      </c>
      <c r="F800" s="3">
        <v>147.14691782255591</v>
      </c>
    </row>
    <row r="801" spans="1:6" ht="15.75" customHeight="1" x14ac:dyDescent="0.3">
      <c r="A801" s="3" t="s">
        <v>9821</v>
      </c>
      <c r="B801" s="3">
        <v>18</v>
      </c>
      <c r="C801" s="3">
        <v>2183</v>
      </c>
      <c r="D801" s="3">
        <v>10.238461490000001</v>
      </c>
      <c r="E801" s="3">
        <v>0.68585484699999999</v>
      </c>
      <c r="F801" s="3">
        <v>147.46406721352619</v>
      </c>
    </row>
    <row r="802" spans="1:6" ht="15.75" customHeight="1" x14ac:dyDescent="0.3">
      <c r="A802" s="3" t="s">
        <v>9822</v>
      </c>
      <c r="B802" s="3">
        <v>17.899999619999999</v>
      </c>
      <c r="C802" s="3">
        <v>2178</v>
      </c>
      <c r="D802" s="3">
        <v>10.14981747</v>
      </c>
      <c r="E802" s="3">
        <v>0.68149775999999995</v>
      </c>
      <c r="F802" s="3">
        <v>145.25863527449121</v>
      </c>
    </row>
    <row r="803" spans="1:6" ht="15.75" customHeight="1" x14ac:dyDescent="0.3">
      <c r="A803" s="3" t="s">
        <v>9823</v>
      </c>
      <c r="B803" s="3">
        <v>17.899999619999999</v>
      </c>
      <c r="C803" s="3">
        <v>2180</v>
      </c>
      <c r="D803" s="3">
        <v>10.11355305</v>
      </c>
      <c r="E803" s="3">
        <v>0.67907715300000004</v>
      </c>
      <c r="F803" s="3">
        <v>144.2255390500778</v>
      </c>
    </row>
    <row r="804" spans="1:6" ht="15.75" customHeight="1" x14ac:dyDescent="0.3">
      <c r="A804" s="3" t="s">
        <v>9824</v>
      </c>
      <c r="B804" s="3">
        <v>17.799999239999998</v>
      </c>
      <c r="C804" s="3">
        <v>2169</v>
      </c>
      <c r="D804" s="3">
        <v>10.053113939999999</v>
      </c>
      <c r="E804" s="3">
        <v>0.66986385299999995</v>
      </c>
      <c r="F804" s="3">
        <v>141.41857040842461</v>
      </c>
    </row>
    <row r="805" spans="1:6" ht="15.75" customHeight="1" x14ac:dyDescent="0.3">
      <c r="A805" s="3" t="s">
        <v>9825</v>
      </c>
      <c r="B805" s="3">
        <v>17.799999239999998</v>
      </c>
      <c r="C805" s="3">
        <v>2176</v>
      </c>
      <c r="D805" s="3">
        <v>9.9926738739999994</v>
      </c>
      <c r="E805" s="3">
        <v>0.67048869099999997</v>
      </c>
      <c r="F805" s="3">
        <v>140.69947133273129</v>
      </c>
    </row>
    <row r="806" spans="1:6" ht="15.75" customHeight="1" x14ac:dyDescent="0.3">
      <c r="A806" s="3" t="s">
        <v>9826</v>
      </c>
      <c r="B806" s="3">
        <v>17.700000760000002</v>
      </c>
      <c r="C806" s="3">
        <v>2165</v>
      </c>
      <c r="D806" s="3">
        <v>9.9564094539999992</v>
      </c>
      <c r="E806" s="3">
        <v>0.66862143500000004</v>
      </c>
      <c r="F806" s="3">
        <v>139.79844430820199</v>
      </c>
    </row>
    <row r="807" spans="1:6" ht="15.75" customHeight="1" x14ac:dyDescent="0.3">
      <c r="A807" s="3" t="s">
        <v>9827</v>
      </c>
      <c r="B807" s="3">
        <v>17.600000380000001</v>
      </c>
      <c r="C807" s="3">
        <v>2160</v>
      </c>
      <c r="D807" s="3">
        <v>9.9241752620000003</v>
      </c>
      <c r="E807" s="3">
        <v>0.67287799299999995</v>
      </c>
      <c r="F807" s="3">
        <v>140.23294178197099</v>
      </c>
    </row>
    <row r="808" spans="1:6" ht="15.75" customHeight="1" x14ac:dyDescent="0.3">
      <c r="A808" s="3" t="s">
        <v>9828</v>
      </c>
      <c r="B808" s="3">
        <v>17.600000380000001</v>
      </c>
      <c r="C808" s="3">
        <v>2157</v>
      </c>
      <c r="D808" s="3">
        <v>9.8919410709999998</v>
      </c>
      <c r="E808" s="3">
        <v>0.67225676599999995</v>
      </c>
      <c r="F808" s="3">
        <v>139.64841059091381</v>
      </c>
    </row>
    <row r="809" spans="1:6" ht="15.75" customHeight="1" x14ac:dyDescent="0.3">
      <c r="A809" s="3" t="s">
        <v>9829</v>
      </c>
      <c r="B809" s="3">
        <v>17.600000380000001</v>
      </c>
      <c r="C809" s="3">
        <v>2154</v>
      </c>
      <c r="D809" s="3">
        <v>9.8919410709999998</v>
      </c>
      <c r="E809" s="3">
        <v>0.66947146099999999</v>
      </c>
      <c r="F809" s="3">
        <v>139.06981705949369</v>
      </c>
    </row>
    <row r="810" spans="1:6" ht="15.75" customHeight="1" x14ac:dyDescent="0.3">
      <c r="A810" s="3" t="s">
        <v>9830</v>
      </c>
      <c r="B810" s="3">
        <v>17.600000380000001</v>
      </c>
      <c r="C810" s="3">
        <v>2149</v>
      </c>
      <c r="D810" s="3">
        <v>9.8999996190000008</v>
      </c>
      <c r="E810" s="3">
        <v>0.67293882100000002</v>
      </c>
      <c r="F810" s="3">
        <v>139.9039755017165</v>
      </c>
    </row>
    <row r="811" spans="1:6" ht="15.75" customHeight="1" x14ac:dyDescent="0.3">
      <c r="A811" s="3" t="s">
        <v>9831</v>
      </c>
      <c r="B811" s="3">
        <v>17.600000380000001</v>
      </c>
      <c r="C811" s="3">
        <v>2146</v>
      </c>
      <c r="D811" s="3">
        <v>9.9241752620000003</v>
      </c>
      <c r="E811" s="3">
        <v>0.66554787900000001</v>
      </c>
      <c r="F811" s="3">
        <v>138.70528972541581</v>
      </c>
    </row>
    <row r="812" spans="1:6" ht="15.75" customHeight="1" x14ac:dyDescent="0.3">
      <c r="A812" s="3" t="s">
        <v>9832</v>
      </c>
      <c r="B812" s="3">
        <v>17.600000380000001</v>
      </c>
      <c r="C812" s="3">
        <v>2135</v>
      </c>
      <c r="D812" s="3">
        <v>9.9725275040000003</v>
      </c>
      <c r="E812" s="3">
        <v>0.67180388700000004</v>
      </c>
      <c r="F812" s="3">
        <v>140.6912375484338</v>
      </c>
    </row>
    <row r="813" spans="1:6" ht="15.75" customHeight="1" x14ac:dyDescent="0.3">
      <c r="A813" s="3" t="s">
        <v>9833</v>
      </c>
      <c r="B813" s="3">
        <v>17.5</v>
      </c>
      <c r="C813" s="3">
        <v>2145</v>
      </c>
      <c r="D813" s="3">
        <v>10.01684856</v>
      </c>
      <c r="E813" s="3">
        <v>0.67817636000000003</v>
      </c>
      <c r="F813" s="3">
        <v>142.6569877969329</v>
      </c>
    </row>
    <row r="814" spans="1:6" ht="15.75" customHeight="1" x14ac:dyDescent="0.3">
      <c r="A814" s="3" t="s">
        <v>9834</v>
      </c>
      <c r="B814" s="3">
        <v>17.399999619999999</v>
      </c>
      <c r="C814" s="3">
        <v>2139</v>
      </c>
      <c r="D814" s="3">
        <v>10.101465230000001</v>
      </c>
      <c r="E814" s="3">
        <v>0.67839693899999998</v>
      </c>
      <c r="F814" s="3">
        <v>143.90886492038561</v>
      </c>
    </row>
    <row r="815" spans="1:6" ht="15.75" customHeight="1" x14ac:dyDescent="0.3">
      <c r="A815" s="3" t="s">
        <v>9835</v>
      </c>
      <c r="B815" s="3">
        <v>17.399999619999999</v>
      </c>
      <c r="C815" s="3">
        <v>2144</v>
      </c>
      <c r="D815" s="3">
        <v>10.14981747</v>
      </c>
      <c r="E815" s="3">
        <v>0.68075343200000005</v>
      </c>
      <c r="F815" s="3">
        <v>145.09998461439719</v>
      </c>
    </row>
    <row r="816" spans="1:6" ht="15.75" customHeight="1" x14ac:dyDescent="0.3">
      <c r="A816" s="3" t="s">
        <v>9836</v>
      </c>
      <c r="B816" s="3">
        <v>17.399999619999999</v>
      </c>
      <c r="C816" s="3">
        <v>2142</v>
      </c>
      <c r="D816" s="3">
        <v>10.24249077</v>
      </c>
      <c r="E816" s="3">
        <v>0.68250371300000001</v>
      </c>
      <c r="F816" s="3">
        <v>146.8012975987578</v>
      </c>
    </row>
    <row r="817" spans="1:6" ht="15.75" customHeight="1" x14ac:dyDescent="0.3">
      <c r="A817" s="3" t="s">
        <v>9837</v>
      </c>
      <c r="B817" s="3">
        <v>17.299999239999998</v>
      </c>
      <c r="C817" s="3">
        <v>2144</v>
      </c>
      <c r="D817" s="3">
        <v>10.306959150000001</v>
      </c>
      <c r="E817" s="3">
        <v>0.68776637600000001</v>
      </c>
      <c r="F817" s="3">
        <v>148.8643787856864</v>
      </c>
    </row>
    <row r="818" spans="1:6" ht="15.75" customHeight="1" x14ac:dyDescent="0.3">
      <c r="A818" s="3" t="s">
        <v>9838</v>
      </c>
      <c r="B818" s="3">
        <v>17.299999239999998</v>
      </c>
      <c r="C818" s="3">
        <v>2146</v>
      </c>
      <c r="D818" s="3">
        <v>10.379487040000001</v>
      </c>
      <c r="E818" s="3">
        <v>0.68149967099999997</v>
      </c>
      <c r="F818" s="3">
        <v>148.54595706108401</v>
      </c>
    </row>
    <row r="819" spans="1:6" ht="15.75" customHeight="1" x14ac:dyDescent="0.3">
      <c r="A819" s="3" t="s">
        <v>9839</v>
      </c>
      <c r="B819" s="3">
        <v>17.299999239999998</v>
      </c>
      <c r="C819" s="3">
        <v>2144</v>
      </c>
      <c r="D819" s="3">
        <v>10.407691</v>
      </c>
      <c r="E819" s="3">
        <v>0.689461887</v>
      </c>
      <c r="F819" s="3">
        <v>150.68983179963121</v>
      </c>
    </row>
    <row r="820" spans="1:6" ht="15.75" customHeight="1" x14ac:dyDescent="0.3">
      <c r="A820" s="3" t="s">
        <v>9840</v>
      </c>
      <c r="B820" s="3">
        <v>17.299999239999998</v>
      </c>
      <c r="C820" s="3">
        <v>2141</v>
      </c>
      <c r="D820" s="3">
        <v>10.423809049999999</v>
      </c>
      <c r="E820" s="3">
        <v>0.68454309899999999</v>
      </c>
      <c r="F820" s="3">
        <v>149.84647755989619</v>
      </c>
    </row>
    <row r="821" spans="1:6" ht="15.75" customHeight="1" x14ac:dyDescent="0.3">
      <c r="A821" s="3" t="s">
        <v>9841</v>
      </c>
      <c r="B821" s="3">
        <v>17.399999619999999</v>
      </c>
      <c r="C821" s="3">
        <v>2138</v>
      </c>
      <c r="D821" s="3">
        <v>10.387544630000001</v>
      </c>
      <c r="E821" s="3">
        <v>0.68411833600000005</v>
      </c>
      <c r="F821" s="3">
        <v>149.2325046954281</v>
      </c>
    </row>
    <row r="822" spans="1:6" ht="15.75" customHeight="1" x14ac:dyDescent="0.3">
      <c r="A822" s="3" t="s">
        <v>9842</v>
      </c>
      <c r="B822" s="3">
        <v>17.399999619999999</v>
      </c>
      <c r="C822" s="3">
        <v>2128</v>
      </c>
      <c r="D822" s="3">
        <v>10.37545776</v>
      </c>
      <c r="E822" s="3">
        <v>0.68167595700000005</v>
      </c>
      <c r="F822" s="3">
        <v>148.52670205508261</v>
      </c>
    </row>
    <row r="823" spans="1:6" ht="15.75" customHeight="1" x14ac:dyDescent="0.3">
      <c r="A823" s="3" t="s">
        <v>9843</v>
      </c>
      <c r="B823" s="3">
        <v>17.399999619999999</v>
      </c>
      <c r="C823" s="3">
        <v>2128</v>
      </c>
      <c r="D823" s="3">
        <v>10.2989006</v>
      </c>
      <c r="E823" s="3">
        <v>0.68822823399999999</v>
      </c>
      <c r="F823" s="3">
        <v>148.84787761367031</v>
      </c>
    </row>
    <row r="824" spans="1:6" ht="15.75" customHeight="1" x14ac:dyDescent="0.3">
      <c r="A824" s="3" t="s">
        <v>9844</v>
      </c>
      <c r="B824" s="3">
        <v>17.5</v>
      </c>
      <c r="C824" s="3">
        <v>2126</v>
      </c>
      <c r="D824" s="3">
        <v>10.24249077</v>
      </c>
      <c r="E824" s="3">
        <v>0.67443988700000002</v>
      </c>
      <c r="F824" s="3">
        <v>145.0668306678642</v>
      </c>
    </row>
    <row r="825" spans="1:6" ht="15.75" customHeight="1" x14ac:dyDescent="0.3">
      <c r="A825" s="3" t="s">
        <v>9845</v>
      </c>
      <c r="B825" s="3">
        <v>17.5</v>
      </c>
      <c r="C825" s="3">
        <v>2125</v>
      </c>
      <c r="D825" s="3">
        <v>10.1820507</v>
      </c>
      <c r="E825" s="3">
        <v>0.68186334800000004</v>
      </c>
      <c r="F825" s="3">
        <v>145.79811077596261</v>
      </c>
    </row>
    <row r="826" spans="1:6" ht="15.75" customHeight="1" x14ac:dyDescent="0.3">
      <c r="A826" s="3" t="s">
        <v>9846</v>
      </c>
      <c r="B826" s="3">
        <v>17.600000380000001</v>
      </c>
      <c r="C826" s="3">
        <v>2117</v>
      </c>
      <c r="D826" s="3">
        <v>10.11758232</v>
      </c>
      <c r="E826" s="3">
        <v>0.68545230499999998</v>
      </c>
      <c r="F826" s="3">
        <v>145.63752256769621</v>
      </c>
    </row>
    <row r="827" spans="1:6" ht="15.75" customHeight="1" x14ac:dyDescent="0.3">
      <c r="A827" s="3" t="s">
        <v>9847</v>
      </c>
      <c r="B827" s="3">
        <v>17.600000380000001</v>
      </c>
      <c r="C827" s="3">
        <v>2111</v>
      </c>
      <c r="D827" s="3">
        <v>9.9926738739999994</v>
      </c>
      <c r="E827" s="3">
        <v>0.67857558100000004</v>
      </c>
      <c r="F827" s="3">
        <v>142.39647407565451</v>
      </c>
    </row>
    <row r="828" spans="1:6" ht="15.75" customHeight="1" x14ac:dyDescent="0.3">
      <c r="A828" s="3" t="s">
        <v>9848</v>
      </c>
      <c r="B828" s="3">
        <v>17.600000380000001</v>
      </c>
      <c r="C828" s="3">
        <v>2104</v>
      </c>
      <c r="D828" s="3">
        <v>9.8516483309999998</v>
      </c>
      <c r="E828" s="3">
        <v>0.66855240699999996</v>
      </c>
      <c r="F828" s="3">
        <v>138.3132072967592</v>
      </c>
    </row>
    <row r="829" spans="1:6" ht="15.75" customHeight="1" x14ac:dyDescent="0.3">
      <c r="A829" s="3" t="s">
        <v>9849</v>
      </c>
      <c r="B829" s="3">
        <v>17.600000380000001</v>
      </c>
      <c r="C829" s="3">
        <v>2096</v>
      </c>
      <c r="D829" s="3">
        <v>9.6139192579999992</v>
      </c>
      <c r="E829" s="3">
        <v>0.66562060700000003</v>
      </c>
      <c r="F829" s="3">
        <v>134.38367821533791</v>
      </c>
    </row>
    <row r="830" spans="1:6" ht="15.75" customHeight="1" x14ac:dyDescent="0.3">
      <c r="A830" s="3" t="s">
        <v>9850</v>
      </c>
      <c r="B830" s="3">
        <v>17.600000380000001</v>
      </c>
      <c r="C830" s="3">
        <v>2093</v>
      </c>
      <c r="D830" s="3">
        <v>9.4326009749999997</v>
      </c>
      <c r="E830" s="3">
        <v>0.66272160300000005</v>
      </c>
      <c r="F830" s="3">
        <v>131.27495721083861</v>
      </c>
    </row>
    <row r="831" spans="1:6" ht="15.75" customHeight="1" x14ac:dyDescent="0.3">
      <c r="A831" s="3" t="s">
        <v>9851</v>
      </c>
      <c r="B831" s="3">
        <v>17.700000760000002</v>
      </c>
      <c r="C831" s="3">
        <v>2081</v>
      </c>
      <c r="D831" s="3">
        <v>9.2956037519999999</v>
      </c>
      <c r="E831" s="3">
        <v>0.66011395299999998</v>
      </c>
      <c r="F831" s="3">
        <v>128.85931250334141</v>
      </c>
    </row>
    <row r="832" spans="1:6" ht="15.75" customHeight="1" x14ac:dyDescent="0.3">
      <c r="A832" s="3" t="s">
        <v>9852</v>
      </c>
      <c r="B832" s="3">
        <v>17.700000760000002</v>
      </c>
      <c r="C832" s="3">
        <v>2077</v>
      </c>
      <c r="D832" s="3">
        <v>9.2069597240000007</v>
      </c>
      <c r="E832" s="3">
        <v>0.64293198299999998</v>
      </c>
      <c r="F832" s="3">
        <v>124.3084263278015</v>
      </c>
    </row>
    <row r="833" spans="1:6" ht="15.75" customHeight="1" x14ac:dyDescent="0.3">
      <c r="A833" s="3" t="s">
        <v>9853</v>
      </c>
      <c r="B833" s="3">
        <v>17.700000760000002</v>
      </c>
      <c r="C833" s="3">
        <v>2079</v>
      </c>
      <c r="D833" s="3">
        <v>9.2190475460000005</v>
      </c>
      <c r="E833" s="3">
        <v>0.65698388500000005</v>
      </c>
      <c r="F833" s="3">
        <v>127.19207912818671</v>
      </c>
    </row>
    <row r="834" spans="1:6" ht="15.75" customHeight="1" x14ac:dyDescent="0.3">
      <c r="A834" s="3" t="s">
        <v>9854</v>
      </c>
      <c r="B834" s="3">
        <v>17.700000760000002</v>
      </c>
      <c r="C834" s="3">
        <v>2075</v>
      </c>
      <c r="D834" s="3">
        <v>9.3036622999999992</v>
      </c>
      <c r="E834" s="3">
        <v>0.66125636200000004</v>
      </c>
      <c r="F834" s="3">
        <v>129.19422360126561</v>
      </c>
    </row>
    <row r="835" spans="1:6" ht="15.75" customHeight="1" x14ac:dyDescent="0.3">
      <c r="A835" s="3" t="s">
        <v>9855</v>
      </c>
      <c r="B835" s="3">
        <v>17.700000760000002</v>
      </c>
      <c r="C835" s="3">
        <v>2076</v>
      </c>
      <c r="D835" s="3">
        <v>9.3963375090000003</v>
      </c>
      <c r="E835" s="3">
        <v>0.65433748000000003</v>
      </c>
      <c r="F835" s="3">
        <v>129.11589194423931</v>
      </c>
    </row>
    <row r="836" spans="1:6" ht="15.75" customHeight="1" x14ac:dyDescent="0.3">
      <c r="A836" s="3" t="s">
        <v>9856</v>
      </c>
      <c r="B836" s="3">
        <v>17.700000760000002</v>
      </c>
      <c r="C836" s="3">
        <v>2068</v>
      </c>
      <c r="D836" s="3">
        <v>9.4648351670000004</v>
      </c>
      <c r="E836" s="3">
        <v>0.66055968700000001</v>
      </c>
      <c r="F836" s="3">
        <v>131.29385966382239</v>
      </c>
    </row>
    <row r="837" spans="1:6" ht="15.75" customHeight="1" x14ac:dyDescent="0.3">
      <c r="A837" s="3" t="s">
        <v>9857</v>
      </c>
      <c r="B837" s="3">
        <v>17.700000760000002</v>
      </c>
      <c r="C837" s="3">
        <v>2075</v>
      </c>
      <c r="D837" s="3">
        <v>9.5293035509999999</v>
      </c>
      <c r="E837" s="3">
        <v>0.66293931699999997</v>
      </c>
      <c r="F837" s="3">
        <v>132.6643497392979</v>
      </c>
    </row>
    <row r="838" spans="1:6" ht="15.75" customHeight="1" x14ac:dyDescent="0.3">
      <c r="A838" s="3" t="s">
        <v>9858</v>
      </c>
      <c r="B838" s="3">
        <v>17.600000380000001</v>
      </c>
      <c r="C838" s="3">
        <v>2074</v>
      </c>
      <c r="D838" s="3">
        <v>9.6340656280000001</v>
      </c>
      <c r="E838" s="3">
        <v>0.65455337000000002</v>
      </c>
      <c r="F838" s="3">
        <v>132.4262125957799</v>
      </c>
    </row>
    <row r="839" spans="1:6" ht="15.75" customHeight="1" x14ac:dyDescent="0.3">
      <c r="A839" s="3" t="s">
        <v>9859</v>
      </c>
      <c r="B839" s="3">
        <v>17.600000380000001</v>
      </c>
      <c r="C839" s="3">
        <v>2082</v>
      </c>
      <c r="D839" s="3">
        <v>9.8073253630000004</v>
      </c>
      <c r="E839" s="3">
        <v>0.67665966399999999</v>
      </c>
      <c r="F839" s="3">
        <v>139.36065118219139</v>
      </c>
    </row>
    <row r="840" spans="1:6" ht="15.75" customHeight="1" x14ac:dyDescent="0.3">
      <c r="A840" s="3" t="s">
        <v>9860</v>
      </c>
      <c r="B840" s="3">
        <v>17.600000380000001</v>
      </c>
      <c r="C840" s="3">
        <v>2087</v>
      </c>
      <c r="D840" s="3">
        <v>10.00879192</v>
      </c>
      <c r="E840" s="3">
        <v>0.68077739900000001</v>
      </c>
      <c r="F840" s="3">
        <v>143.0889459390261</v>
      </c>
    </row>
    <row r="841" spans="1:6" ht="15.75" customHeight="1" x14ac:dyDescent="0.3">
      <c r="A841" s="3" t="s">
        <v>9861</v>
      </c>
      <c r="B841" s="3">
        <v>17.600000380000001</v>
      </c>
      <c r="C841" s="3">
        <v>2093</v>
      </c>
      <c r="D841" s="3">
        <v>10.186079980000001</v>
      </c>
      <c r="E841" s="3">
        <v>0.68786746799999998</v>
      </c>
      <c r="F841" s="3">
        <v>147.14013393844991</v>
      </c>
    </row>
    <row r="842" spans="1:6" ht="15.75" customHeight="1" x14ac:dyDescent="0.3">
      <c r="A842" s="3" t="s">
        <v>9862</v>
      </c>
      <c r="B842" s="3">
        <v>17.600000380000001</v>
      </c>
      <c r="C842" s="3">
        <v>2093</v>
      </c>
      <c r="D842" s="3">
        <v>10.28681278</v>
      </c>
      <c r="E842" s="3">
        <v>0.67874079300000001</v>
      </c>
      <c r="F842" s="3">
        <v>146.62366873853441</v>
      </c>
    </row>
    <row r="843" spans="1:6" ht="15.75" customHeight="1" x14ac:dyDescent="0.3">
      <c r="A843" s="3" t="s">
        <v>9863</v>
      </c>
      <c r="B843" s="3">
        <v>17.5</v>
      </c>
      <c r="C843" s="3">
        <v>2094</v>
      </c>
      <c r="D843" s="3">
        <v>10.379487040000001</v>
      </c>
      <c r="E843" s="3">
        <v>0.68157632800000001</v>
      </c>
      <c r="F843" s="3">
        <v>148.56266592818261</v>
      </c>
    </row>
    <row r="844" spans="1:6" ht="15.75" customHeight="1" x14ac:dyDescent="0.3">
      <c r="A844" s="3" t="s">
        <v>9864</v>
      </c>
      <c r="B844" s="3">
        <v>17.5</v>
      </c>
      <c r="C844" s="3">
        <v>2092</v>
      </c>
      <c r="D844" s="3">
        <v>10.407691</v>
      </c>
      <c r="E844" s="3">
        <v>0.68437241699999996</v>
      </c>
      <c r="F844" s="3">
        <v>149.5774695462421</v>
      </c>
    </row>
    <row r="845" spans="1:6" ht="15.75" customHeight="1" x14ac:dyDescent="0.3">
      <c r="A845" s="3" t="s">
        <v>9865</v>
      </c>
      <c r="B845" s="3">
        <v>17.5</v>
      </c>
      <c r="C845" s="3">
        <v>2096</v>
      </c>
      <c r="D845" s="3">
        <v>10.45201492</v>
      </c>
      <c r="E845" s="3">
        <v>0.68193325900000001</v>
      </c>
      <c r="F845" s="3">
        <v>149.6791085477567</v>
      </c>
    </row>
    <row r="846" spans="1:6" ht="15.75" customHeight="1" x14ac:dyDescent="0.3">
      <c r="A846" s="3" t="s">
        <v>9866</v>
      </c>
      <c r="B846" s="3">
        <v>17.5</v>
      </c>
      <c r="C846" s="3">
        <v>2097</v>
      </c>
      <c r="D846" s="3">
        <v>10.48424816</v>
      </c>
      <c r="E846" s="3">
        <v>0.69226414199999997</v>
      </c>
      <c r="F846" s="3">
        <v>152.41525019694711</v>
      </c>
    </row>
    <row r="847" spans="1:6" ht="15.75" customHeight="1" x14ac:dyDescent="0.3">
      <c r="A847" s="3" t="s">
        <v>9867</v>
      </c>
      <c r="B847" s="3">
        <v>17.5</v>
      </c>
      <c r="C847" s="3">
        <v>2096</v>
      </c>
      <c r="D847" s="3">
        <v>10.44395542</v>
      </c>
      <c r="E847" s="3">
        <v>0.69661858099999996</v>
      </c>
      <c r="F847" s="3">
        <v>152.78452149886081</v>
      </c>
    </row>
    <row r="848" spans="1:6" ht="15.75" customHeight="1" x14ac:dyDescent="0.3">
      <c r="A848" s="3" t="s">
        <v>9868</v>
      </c>
      <c r="B848" s="3">
        <v>17.5</v>
      </c>
      <c r="C848" s="3">
        <v>2078</v>
      </c>
      <c r="D848" s="3">
        <v>10.37142849</v>
      </c>
      <c r="E848" s="3">
        <v>0.68985400900000005</v>
      </c>
      <c r="F848" s="3">
        <v>150.2502019805496</v>
      </c>
    </row>
    <row r="849" spans="1:6" ht="15.75" customHeight="1" x14ac:dyDescent="0.3">
      <c r="A849" s="3" t="s">
        <v>9869</v>
      </c>
      <c r="B849" s="3">
        <v>17.5</v>
      </c>
      <c r="C849" s="3">
        <v>2081</v>
      </c>
      <c r="D849" s="3">
        <v>10.24651909</v>
      </c>
      <c r="E849" s="3">
        <v>0.67112559599999999</v>
      </c>
      <c r="F849" s="3">
        <v>144.4107258552342</v>
      </c>
    </row>
    <row r="850" spans="1:6" ht="15.75" customHeight="1" x14ac:dyDescent="0.3">
      <c r="A850" s="3" t="s">
        <v>9870</v>
      </c>
      <c r="B850" s="3">
        <v>17.399999619999999</v>
      </c>
      <c r="C850" s="3">
        <v>2078</v>
      </c>
      <c r="D850" s="3">
        <v>10.11355305</v>
      </c>
      <c r="E850" s="3">
        <v>0.67564804499999997</v>
      </c>
      <c r="F850" s="3">
        <v>143.49724927096199</v>
      </c>
    </row>
    <row r="851" spans="1:6" ht="15.75" customHeight="1" x14ac:dyDescent="0.3">
      <c r="A851" s="3" t="s">
        <v>9871</v>
      </c>
      <c r="B851" s="3">
        <v>17.399999619999999</v>
      </c>
      <c r="C851" s="3">
        <v>2077</v>
      </c>
      <c r="D851" s="3">
        <v>9.9564094539999992</v>
      </c>
      <c r="E851" s="3">
        <v>0.673116363</v>
      </c>
      <c r="F851" s="3">
        <v>140.73826452452121</v>
      </c>
    </row>
    <row r="852" spans="1:6" ht="15.75" customHeight="1" x14ac:dyDescent="0.3">
      <c r="A852" s="3" t="s">
        <v>9872</v>
      </c>
      <c r="B852" s="3">
        <v>17.399999619999999</v>
      </c>
      <c r="C852" s="3">
        <v>2073</v>
      </c>
      <c r="D852" s="3">
        <v>9.8274717329999994</v>
      </c>
      <c r="E852" s="3">
        <v>0.66637060999999997</v>
      </c>
      <c r="F852" s="3">
        <v>137.52350500301631</v>
      </c>
    </row>
    <row r="853" spans="1:6" ht="15.75" customHeight="1" x14ac:dyDescent="0.3">
      <c r="A853" s="3" t="s">
        <v>9873</v>
      </c>
      <c r="B853" s="3">
        <v>17.399999619999999</v>
      </c>
      <c r="C853" s="3">
        <v>2066</v>
      </c>
      <c r="D853" s="3">
        <v>9.6179485319999998</v>
      </c>
      <c r="E853" s="3">
        <v>0.66448741499999997</v>
      </c>
      <c r="F853" s="3">
        <v>134.2111209102662</v>
      </c>
    </row>
    <row r="854" spans="1:6" ht="15.75" customHeight="1" x14ac:dyDescent="0.3">
      <c r="A854" s="3" t="s">
        <v>9874</v>
      </c>
      <c r="B854" s="3">
        <v>17.399999619999999</v>
      </c>
      <c r="C854" s="3">
        <v>2064</v>
      </c>
      <c r="D854" s="3">
        <v>9.4124536509999999</v>
      </c>
      <c r="E854" s="3">
        <v>0.65416077800000005</v>
      </c>
      <c r="F854" s="3">
        <v>129.30241806776911</v>
      </c>
    </row>
    <row r="855" spans="1:6" ht="15.75" customHeight="1" x14ac:dyDescent="0.3">
      <c r="A855" s="3" t="s">
        <v>9875</v>
      </c>
      <c r="B855" s="3">
        <v>17.399999619999999</v>
      </c>
      <c r="C855" s="3">
        <v>2063</v>
      </c>
      <c r="D855" s="3">
        <v>9.2432231900000001</v>
      </c>
      <c r="E855" s="3">
        <v>0.65505868700000003</v>
      </c>
      <c r="F855" s="3">
        <v>127.1519265762764</v>
      </c>
    </row>
    <row r="856" spans="1:6" ht="15.75" customHeight="1" x14ac:dyDescent="0.3">
      <c r="A856" s="3" t="s">
        <v>9876</v>
      </c>
      <c r="B856" s="3">
        <v>17.399999619999999</v>
      </c>
      <c r="C856" s="3">
        <v>2054</v>
      </c>
      <c r="D856" s="3">
        <v>9.021611214</v>
      </c>
      <c r="E856" s="3">
        <v>0.64381802700000001</v>
      </c>
      <c r="F856" s="3">
        <v>121.97379457532961</v>
      </c>
    </row>
    <row r="857" spans="1:6" ht="15.75" customHeight="1" x14ac:dyDescent="0.3">
      <c r="A857" s="3" t="s">
        <v>9877</v>
      </c>
      <c r="B857" s="3">
        <v>17.399999619999999</v>
      </c>
      <c r="C857" s="3">
        <v>2045</v>
      </c>
      <c r="D857" s="3">
        <v>8.7919416429999995</v>
      </c>
      <c r="E857" s="3">
        <v>0.63263377399999998</v>
      </c>
      <c r="F857" s="3">
        <v>116.8036636703759</v>
      </c>
    </row>
    <row r="858" spans="1:6" ht="15.75" customHeight="1" x14ac:dyDescent="0.3">
      <c r="A858" s="3" t="s">
        <v>9878</v>
      </c>
      <c r="B858" s="3">
        <v>17.399999619999999</v>
      </c>
      <c r="C858" s="3">
        <v>2045</v>
      </c>
      <c r="D858" s="3">
        <v>8.6186809540000002</v>
      </c>
      <c r="E858" s="3">
        <v>0.63197140200000002</v>
      </c>
      <c r="F858" s="3">
        <v>114.3819576036916</v>
      </c>
    </row>
    <row r="859" spans="1:6" ht="15.75" customHeight="1" x14ac:dyDescent="0.3">
      <c r="A859" s="3" t="s">
        <v>9879</v>
      </c>
      <c r="B859" s="3">
        <v>17.399999619999999</v>
      </c>
      <c r="C859" s="3">
        <v>2042</v>
      </c>
      <c r="D859" s="3">
        <v>8.4575080870000008</v>
      </c>
      <c r="E859" s="3">
        <v>0.62640993899999997</v>
      </c>
      <c r="F859" s="3">
        <v>111.25520962226319</v>
      </c>
    </row>
    <row r="860" spans="1:6" ht="15.75" customHeight="1" x14ac:dyDescent="0.3">
      <c r="A860" s="3" t="s">
        <v>9880</v>
      </c>
      <c r="B860" s="3">
        <v>17.399999619999999</v>
      </c>
      <c r="C860" s="3">
        <v>2042</v>
      </c>
      <c r="D860" s="3">
        <v>8.3608055110000006</v>
      </c>
      <c r="E860" s="3">
        <v>0.62178608499999999</v>
      </c>
      <c r="F860" s="3">
        <v>109.17128304875339</v>
      </c>
    </row>
    <row r="861" spans="1:6" ht="15.75" customHeight="1" x14ac:dyDescent="0.3">
      <c r="A861" s="3" t="s">
        <v>9881</v>
      </c>
      <c r="B861" s="3">
        <v>17.399999619999999</v>
      </c>
      <c r="C861" s="3">
        <v>2041</v>
      </c>
      <c r="D861" s="3">
        <v>8.2761898039999995</v>
      </c>
      <c r="E861" s="3">
        <v>0.61410430000000005</v>
      </c>
      <c r="F861" s="3">
        <v>106.7313186713037</v>
      </c>
    </row>
    <row r="862" spans="1:6" ht="15.75" customHeight="1" x14ac:dyDescent="0.3">
      <c r="A862" s="3" t="s">
        <v>9882</v>
      </c>
      <c r="B862" s="3">
        <v>17.399999619999999</v>
      </c>
      <c r="C862" s="3">
        <v>2039</v>
      </c>
      <c r="D862" s="3">
        <v>8.1915750500000009</v>
      </c>
      <c r="E862" s="3">
        <v>0.61536471999999998</v>
      </c>
      <c r="F862" s="3">
        <v>105.85693202704699</v>
      </c>
    </row>
    <row r="863" spans="1:6" ht="15.75" customHeight="1" x14ac:dyDescent="0.3">
      <c r="A863" s="3" t="s">
        <v>9883</v>
      </c>
      <c r="B863" s="3">
        <v>17.399999619999999</v>
      </c>
      <c r="C863" s="3">
        <v>2037</v>
      </c>
      <c r="D863" s="3">
        <v>8.1109886170000003</v>
      </c>
      <c r="E863" s="3">
        <v>0.60943674400000003</v>
      </c>
      <c r="F863" s="3">
        <v>103.8058243606764</v>
      </c>
    </row>
    <row r="864" spans="1:6" ht="15.75" customHeight="1" x14ac:dyDescent="0.3">
      <c r="A864" s="3" t="s">
        <v>9884</v>
      </c>
      <c r="B864" s="3">
        <v>17.399999619999999</v>
      </c>
      <c r="C864" s="3">
        <v>2032</v>
      </c>
      <c r="D864" s="3">
        <v>8.0465202330000007</v>
      </c>
      <c r="E864" s="3">
        <v>0.61815330599999996</v>
      </c>
      <c r="F864" s="3">
        <v>104.45364476032159</v>
      </c>
    </row>
    <row r="865" spans="1:6" ht="15.75" customHeight="1" x14ac:dyDescent="0.3">
      <c r="A865" s="3" t="s">
        <v>9885</v>
      </c>
      <c r="B865" s="3">
        <v>17.399999619999999</v>
      </c>
      <c r="C865" s="3">
        <v>2038</v>
      </c>
      <c r="D865" s="3">
        <v>7.9901099210000002</v>
      </c>
      <c r="E865" s="3">
        <v>0.61159016600000005</v>
      </c>
      <c r="F865" s="3">
        <v>102.6201257117954</v>
      </c>
    </row>
    <row r="866" spans="1:6" ht="15.75" customHeight="1" x14ac:dyDescent="0.3">
      <c r="A866" s="3" t="s">
        <v>9886</v>
      </c>
      <c r="B866" s="3">
        <v>17.5</v>
      </c>
      <c r="C866" s="3">
        <v>2038</v>
      </c>
      <c r="D866" s="3">
        <v>7.9699630739999998</v>
      </c>
      <c r="E866" s="3">
        <v>0.60571434499999999</v>
      </c>
      <c r="F866" s="3">
        <v>101.377940223884</v>
      </c>
    </row>
    <row r="867" spans="1:6" ht="15.75" customHeight="1" x14ac:dyDescent="0.3">
      <c r="A867" s="3" t="s">
        <v>9887</v>
      </c>
      <c r="B867" s="3">
        <v>17.5</v>
      </c>
      <c r="C867" s="3">
        <v>2037</v>
      </c>
      <c r="D867" s="3">
        <v>7.937728882</v>
      </c>
      <c r="E867" s="3">
        <v>0.61633311199999996</v>
      </c>
      <c r="F867" s="3">
        <v>102.7379880251622</v>
      </c>
    </row>
    <row r="868" spans="1:6" ht="15.75" customHeight="1" x14ac:dyDescent="0.3">
      <c r="A868" s="3" t="s">
        <v>9888</v>
      </c>
      <c r="B868" s="3">
        <v>17.5</v>
      </c>
      <c r="C868" s="3">
        <v>2043</v>
      </c>
      <c r="D868" s="3">
        <v>7.9014644619999999</v>
      </c>
      <c r="E868" s="3">
        <v>0.60451096299999996</v>
      </c>
      <c r="F868" s="3">
        <v>100.3069597117118</v>
      </c>
    </row>
    <row r="869" spans="1:6" ht="15.75" customHeight="1" x14ac:dyDescent="0.3">
      <c r="A869" s="3" t="s">
        <v>9889</v>
      </c>
      <c r="B869" s="3">
        <v>17.5</v>
      </c>
      <c r="C869" s="3">
        <v>2041</v>
      </c>
      <c r="D869" s="3">
        <v>7.8772897720000001</v>
      </c>
      <c r="E869" s="3">
        <v>0.60876613499999999</v>
      </c>
      <c r="F869" s="3">
        <v>100.7039722242849</v>
      </c>
    </row>
    <row r="870" spans="1:6" ht="15.75" customHeight="1" x14ac:dyDescent="0.3">
      <c r="A870" s="3" t="s">
        <v>9890</v>
      </c>
      <c r="B870" s="3">
        <v>17.5</v>
      </c>
      <c r="C870" s="3">
        <v>2047</v>
      </c>
      <c r="D870" s="3">
        <v>7.8611717219999999</v>
      </c>
      <c r="E870" s="3">
        <v>0.60757083300000003</v>
      </c>
      <c r="F870" s="3">
        <v>100.3005916813233</v>
      </c>
    </row>
    <row r="871" spans="1:6" ht="15.75" customHeight="1" x14ac:dyDescent="0.3">
      <c r="A871" s="3" t="s">
        <v>9891</v>
      </c>
      <c r="B871" s="3">
        <v>17.5</v>
      </c>
      <c r="C871" s="3">
        <v>2046</v>
      </c>
      <c r="D871" s="3">
        <v>7.8853483200000003</v>
      </c>
      <c r="E871" s="3">
        <v>0.61324182699999996</v>
      </c>
      <c r="F871" s="3">
        <v>101.5481336160518</v>
      </c>
    </row>
    <row r="872" spans="1:6" ht="15.75" customHeight="1" x14ac:dyDescent="0.3">
      <c r="A872" s="3" t="s">
        <v>9892</v>
      </c>
      <c r="B872" s="3">
        <v>17.5</v>
      </c>
      <c r="C872" s="3">
        <v>2055</v>
      </c>
      <c r="D872" s="3">
        <v>7.9095239639999999</v>
      </c>
      <c r="E872" s="3">
        <v>0.61162809600000001</v>
      </c>
      <c r="F872" s="3">
        <v>101.5914287297216</v>
      </c>
    </row>
    <row r="873" spans="1:6" ht="15.75" customHeight="1" x14ac:dyDescent="0.3">
      <c r="A873" s="3" t="s">
        <v>9893</v>
      </c>
      <c r="B873" s="3">
        <v>17.5</v>
      </c>
      <c r="C873" s="3">
        <v>2064</v>
      </c>
      <c r="D873" s="3">
        <v>7.9498167039999998</v>
      </c>
      <c r="E873" s="3">
        <v>0.60736805699999996</v>
      </c>
      <c r="F873" s="3">
        <v>101.3977592253071</v>
      </c>
    </row>
    <row r="874" spans="1:6" ht="15.75" customHeight="1" x14ac:dyDescent="0.3">
      <c r="A874" s="3" t="s">
        <v>9894</v>
      </c>
      <c r="B874" s="3">
        <v>17.399999619999999</v>
      </c>
      <c r="C874" s="3">
        <v>2067</v>
      </c>
      <c r="D874" s="3">
        <v>7.9901099210000002</v>
      </c>
      <c r="E874" s="3">
        <v>0.615092368</v>
      </c>
      <c r="F874" s="3">
        <v>103.20776826965189</v>
      </c>
    </row>
    <row r="875" spans="1:6" ht="15.75" customHeight="1" x14ac:dyDescent="0.3">
      <c r="A875" s="3" t="s">
        <v>9895</v>
      </c>
      <c r="B875" s="3">
        <v>17.399999619999999</v>
      </c>
      <c r="C875" s="3">
        <v>2070</v>
      </c>
      <c r="D875" s="3">
        <v>8.0304021839999997</v>
      </c>
      <c r="E875" s="3">
        <v>0.61146714999999996</v>
      </c>
      <c r="F875" s="3">
        <v>103.1168698728894</v>
      </c>
    </row>
    <row r="876" spans="1:6" ht="15.75" customHeight="1" x14ac:dyDescent="0.3">
      <c r="A876" s="3" t="s">
        <v>9896</v>
      </c>
      <c r="B876" s="3">
        <v>17.5</v>
      </c>
      <c r="C876" s="3">
        <v>2069</v>
      </c>
      <c r="D876" s="3">
        <v>8.0747241970000001</v>
      </c>
      <c r="E876" s="3">
        <v>0.61866086399999998</v>
      </c>
      <c r="F876" s="3">
        <v>104.9058328138323</v>
      </c>
    </row>
    <row r="877" spans="1:6" ht="15.75" customHeight="1" x14ac:dyDescent="0.3">
      <c r="A877" s="3" t="s">
        <v>9897</v>
      </c>
      <c r="B877" s="3">
        <v>17.5</v>
      </c>
      <c r="C877" s="3">
        <v>2078</v>
      </c>
      <c r="D877" s="3">
        <v>8.0908422469999994</v>
      </c>
      <c r="E877" s="3">
        <v>0.61767413900000001</v>
      </c>
      <c r="F877" s="3">
        <v>104.94758439271151</v>
      </c>
    </row>
    <row r="878" spans="1:6" ht="15.75" customHeight="1" x14ac:dyDescent="0.3">
      <c r="A878" s="3" t="s">
        <v>9898</v>
      </c>
      <c r="B878" s="3">
        <v>17.5</v>
      </c>
      <c r="C878" s="3">
        <v>2087</v>
      </c>
      <c r="D878" s="3">
        <v>8.1311359410000001</v>
      </c>
      <c r="E878" s="3">
        <v>0.61529974399999998</v>
      </c>
      <c r="F878" s="3">
        <v>105.06480312145651</v>
      </c>
    </row>
    <row r="879" spans="1:6" ht="15.75" customHeight="1" x14ac:dyDescent="0.3">
      <c r="A879" s="3" t="s">
        <v>9899</v>
      </c>
      <c r="B879" s="3">
        <v>17.5</v>
      </c>
      <c r="C879" s="3">
        <v>2075</v>
      </c>
      <c r="D879" s="3">
        <v>8.1875457760000003</v>
      </c>
      <c r="E879" s="3">
        <v>0.61473186499999999</v>
      </c>
      <c r="F879" s="3">
        <v>105.6960509777204</v>
      </c>
    </row>
    <row r="880" spans="1:6" ht="15.75" customHeight="1" x14ac:dyDescent="0.3">
      <c r="A880" s="3" t="s">
        <v>9900</v>
      </c>
      <c r="B880" s="3">
        <v>17.5</v>
      </c>
      <c r="C880" s="3">
        <v>2081</v>
      </c>
      <c r="D880" s="3">
        <v>8.2963361740000003</v>
      </c>
      <c r="E880" s="3">
        <v>0.61720752400000001</v>
      </c>
      <c r="F880" s="3">
        <v>107.53178327274961</v>
      </c>
    </row>
    <row r="881" spans="1:6" ht="15.75" customHeight="1" x14ac:dyDescent="0.3">
      <c r="A881" s="3" t="s">
        <v>9901</v>
      </c>
      <c r="B881" s="3">
        <v>17.5</v>
      </c>
      <c r="C881" s="3">
        <v>2091</v>
      </c>
      <c r="D881" s="3">
        <v>8.3164825439999994</v>
      </c>
      <c r="E881" s="3">
        <v>0.62591535200000004</v>
      </c>
      <c r="F881" s="3">
        <v>109.3136960775219</v>
      </c>
    </row>
    <row r="882" spans="1:6" ht="15.75" customHeight="1" x14ac:dyDescent="0.3">
      <c r="A882" s="3" t="s">
        <v>9902</v>
      </c>
      <c r="B882" s="3">
        <v>17.5</v>
      </c>
      <c r="C882" s="3">
        <v>2081</v>
      </c>
      <c r="D882" s="3">
        <v>8.3567762370000001</v>
      </c>
      <c r="E882" s="3">
        <v>0.624278954</v>
      </c>
      <c r="F882" s="3">
        <v>109.5561500889747</v>
      </c>
    </row>
    <row r="883" spans="1:6" ht="15.75" customHeight="1" x14ac:dyDescent="0.3">
      <c r="A883" s="3" t="s">
        <v>9903</v>
      </c>
      <c r="B883" s="3">
        <v>17.5</v>
      </c>
      <c r="C883" s="3">
        <v>2095</v>
      </c>
      <c r="D883" s="3">
        <v>8.4172153470000008</v>
      </c>
      <c r="E883" s="3">
        <v>0.622940669</v>
      </c>
      <c r="F883" s="3">
        <v>110.1119409469222</v>
      </c>
    </row>
    <row r="884" spans="1:6" ht="15.75" customHeight="1" x14ac:dyDescent="0.3">
      <c r="A884" s="3" t="s">
        <v>9904</v>
      </c>
      <c r="B884" s="3">
        <v>17.5</v>
      </c>
      <c r="C884" s="3">
        <v>2099</v>
      </c>
      <c r="D884" s="3">
        <v>8.4252738950000001</v>
      </c>
      <c r="E884" s="3">
        <v>0.625843971</v>
      </c>
      <c r="F884" s="3">
        <v>110.73104429539821</v>
      </c>
    </row>
    <row r="885" spans="1:6" ht="15.75" customHeight="1" x14ac:dyDescent="0.3">
      <c r="A885" s="3" t="s">
        <v>9905</v>
      </c>
      <c r="B885" s="3">
        <v>17.399999619999999</v>
      </c>
      <c r="C885" s="3">
        <v>2093</v>
      </c>
      <c r="D885" s="3">
        <v>8.3849811550000002</v>
      </c>
      <c r="E885" s="3">
        <v>0.62329353300000001</v>
      </c>
      <c r="F885" s="3">
        <v>109.7523950930058</v>
      </c>
    </row>
    <row r="886" spans="1:6" ht="15.75" customHeight="1" x14ac:dyDescent="0.3">
      <c r="A886" s="3" t="s">
        <v>9906</v>
      </c>
      <c r="B886" s="3">
        <v>17.399999619999999</v>
      </c>
      <c r="C886" s="3">
        <v>2093</v>
      </c>
      <c r="D886" s="3">
        <v>8.3366298679999993</v>
      </c>
      <c r="E886" s="3">
        <v>0.62291397900000001</v>
      </c>
      <c r="F886" s="3">
        <v>109.05306893304861</v>
      </c>
    </row>
    <row r="887" spans="1:6" ht="15.75" customHeight="1" x14ac:dyDescent="0.3">
      <c r="A887" s="3" t="s">
        <v>9907</v>
      </c>
      <c r="B887" s="3">
        <v>17.399999619999999</v>
      </c>
      <c r="C887" s="3">
        <v>2089</v>
      </c>
      <c r="D887" s="3">
        <v>8.3164825439999994</v>
      </c>
      <c r="E887" s="3">
        <v>0.621465563</v>
      </c>
      <c r="F887" s="3">
        <v>108.5365576341193</v>
      </c>
    </row>
    <row r="888" spans="1:6" ht="15.75" customHeight="1" x14ac:dyDescent="0.3">
      <c r="A888" s="3" t="s">
        <v>9908</v>
      </c>
      <c r="B888" s="3">
        <v>17.399999619999999</v>
      </c>
      <c r="C888" s="3">
        <v>2077</v>
      </c>
      <c r="D888" s="3">
        <v>8.1794872279999993</v>
      </c>
      <c r="E888" s="3">
        <v>0.61804537900000001</v>
      </c>
      <c r="F888" s="3">
        <v>106.16117996095331</v>
      </c>
    </row>
    <row r="889" spans="1:6" ht="15.75" customHeight="1" x14ac:dyDescent="0.3">
      <c r="A889" s="3" t="s">
        <v>9909</v>
      </c>
      <c r="B889" s="3">
        <v>17.399999619999999</v>
      </c>
      <c r="C889" s="3">
        <v>2074</v>
      </c>
      <c r="D889" s="3">
        <v>8.0142850879999994</v>
      </c>
      <c r="E889" s="3">
        <v>0.60867685000000005</v>
      </c>
      <c r="F889" s="3">
        <v>102.4403058496821</v>
      </c>
    </row>
    <row r="890" spans="1:6" ht="15.75" customHeight="1" x14ac:dyDescent="0.3">
      <c r="A890" s="3" t="s">
        <v>9910</v>
      </c>
      <c r="B890" s="3">
        <v>17.399999619999999</v>
      </c>
      <c r="C890" s="3">
        <v>2064</v>
      </c>
      <c r="D890" s="3">
        <v>7.8007321359999997</v>
      </c>
      <c r="E890" s="3">
        <v>0.59983360500000005</v>
      </c>
      <c r="F890" s="3">
        <v>98.261966854300837</v>
      </c>
    </row>
    <row r="891" spans="1:6" ht="15.75" customHeight="1" x14ac:dyDescent="0.3">
      <c r="A891" s="3" t="s">
        <v>9911</v>
      </c>
      <c r="B891" s="3">
        <v>17.399999619999999</v>
      </c>
      <c r="C891" s="3">
        <v>2062</v>
      </c>
      <c r="D891" s="3">
        <v>7.5831503869999999</v>
      </c>
      <c r="E891" s="3">
        <v>0.59440962100000005</v>
      </c>
      <c r="F891" s="3">
        <v>94.657448497976134</v>
      </c>
    </row>
    <row r="892" spans="1:6" ht="15.75" customHeight="1" x14ac:dyDescent="0.3">
      <c r="A892" s="3" t="s">
        <v>9912</v>
      </c>
      <c r="B892" s="3">
        <v>17.399999619999999</v>
      </c>
      <c r="C892" s="3">
        <v>2039</v>
      </c>
      <c r="D892" s="3">
        <v>7.3494501110000003</v>
      </c>
      <c r="E892" s="3">
        <v>0.58113196099999997</v>
      </c>
      <c r="F892" s="3">
        <v>89.691007460819051</v>
      </c>
    </row>
    <row r="893" spans="1:6" ht="15.75" customHeight="1" x14ac:dyDescent="0.3">
      <c r="A893" s="3" t="s">
        <v>9913</v>
      </c>
      <c r="B893" s="3">
        <v>17.399999619999999</v>
      </c>
      <c r="C893" s="3">
        <v>2038</v>
      </c>
      <c r="D893" s="3">
        <v>7.0996336940000004</v>
      </c>
      <c r="E893" s="3">
        <v>0.580433223</v>
      </c>
      <c r="F893" s="3">
        <v>86.538128609684136</v>
      </c>
    </row>
    <row r="894" spans="1:6" ht="15.75" customHeight="1" x14ac:dyDescent="0.3">
      <c r="A894" s="3" t="s">
        <v>9914</v>
      </c>
      <c r="B894" s="3">
        <v>17.399999619999999</v>
      </c>
      <c r="C894" s="3">
        <v>2030</v>
      </c>
      <c r="D894" s="3">
        <v>6.8135528560000003</v>
      </c>
      <c r="E894" s="3">
        <v>0.567640111</v>
      </c>
      <c r="F894" s="3">
        <v>81.220563889168346</v>
      </c>
    </row>
    <row r="895" spans="1:6" ht="15.75" customHeight="1" x14ac:dyDescent="0.3">
      <c r="A895" s="3" t="s">
        <v>9915</v>
      </c>
      <c r="B895" s="3">
        <v>17.399999619999999</v>
      </c>
      <c r="C895" s="3">
        <v>2018</v>
      </c>
      <c r="D895" s="3">
        <v>6.5113549229999999</v>
      </c>
      <c r="E895" s="3">
        <v>0.55381528199999996</v>
      </c>
      <c r="F895" s="3">
        <v>75.727845120549986</v>
      </c>
    </row>
    <row r="896" spans="1:6" ht="15.75" customHeight="1" x14ac:dyDescent="0.3">
      <c r="A896" s="3" t="s">
        <v>9916</v>
      </c>
      <c r="B896" s="3">
        <v>17.399999619999999</v>
      </c>
      <c r="C896" s="3">
        <v>1996</v>
      </c>
      <c r="D896" s="3">
        <v>6.1769227979999997</v>
      </c>
      <c r="E896" s="3">
        <v>0.53908118500000002</v>
      </c>
      <c r="F896" s="3">
        <v>69.927120093586467</v>
      </c>
    </row>
    <row r="897" spans="1:6" ht="15.75" customHeight="1" x14ac:dyDescent="0.3">
      <c r="A897" s="3" t="s">
        <v>9917</v>
      </c>
      <c r="B897" s="3">
        <v>17.299999239999998</v>
      </c>
      <c r="C897" s="3">
        <v>1983</v>
      </c>
      <c r="D897" s="3">
        <v>5.8586077689999998</v>
      </c>
      <c r="E897" s="3">
        <v>0.52705374999999999</v>
      </c>
      <c r="F897" s="3">
        <v>64.843825083042248</v>
      </c>
    </row>
    <row r="898" spans="1:6" ht="15.75" customHeight="1" x14ac:dyDescent="0.3">
      <c r="A898" s="3" t="s">
        <v>9918</v>
      </c>
      <c r="B898" s="3">
        <v>17.299999239999998</v>
      </c>
      <c r="C898" s="3">
        <v>1963</v>
      </c>
      <c r="D898" s="3">
        <v>5.5483517649999996</v>
      </c>
      <c r="E898" s="3">
        <v>0.51734245199999995</v>
      </c>
      <c r="F898" s="3">
        <v>60.278356039936178</v>
      </c>
    </row>
    <row r="899" spans="1:6" ht="15.75" customHeight="1" x14ac:dyDescent="0.3">
      <c r="A899" s="3" t="s">
        <v>9919</v>
      </c>
      <c r="B899" s="3">
        <v>17.200000760000002</v>
      </c>
      <c r="C899" s="3">
        <v>1939</v>
      </c>
      <c r="D899" s="3">
        <v>5.2783880229999998</v>
      </c>
      <c r="E899" s="3">
        <v>0.50871306999999999</v>
      </c>
      <c r="F899" s="3">
        <v>56.388884492462772</v>
      </c>
    </row>
    <row r="900" spans="1:6" ht="15.75" customHeight="1" x14ac:dyDescent="0.3">
      <c r="A900" s="3" t="s">
        <v>9920</v>
      </c>
      <c r="B900" s="3">
        <v>17.200000760000002</v>
      </c>
      <c r="C900" s="3">
        <v>1934</v>
      </c>
      <c r="D900" s="3">
        <v>5.0648355479999996</v>
      </c>
      <c r="E900" s="3">
        <v>0.50497724700000002</v>
      </c>
      <c r="F900" s="3">
        <v>53.710160942272303</v>
      </c>
    </row>
    <row r="901" spans="1:6" ht="15.75" customHeight="1" x14ac:dyDescent="0.3">
      <c r="A901" s="3" t="s">
        <v>9921</v>
      </c>
      <c r="B901" s="3">
        <v>17.100000380000001</v>
      </c>
      <c r="C901" s="3">
        <v>1916</v>
      </c>
      <c r="D901" s="3">
        <v>4.8512816430000001</v>
      </c>
      <c r="E901" s="3">
        <v>0.48648320499999997</v>
      </c>
      <c r="F901" s="3">
        <v>49.561407882930418</v>
      </c>
    </row>
    <row r="902" spans="1:6" ht="15.75" customHeight="1" x14ac:dyDescent="0.3">
      <c r="A902" s="3" t="s">
        <v>9922</v>
      </c>
      <c r="B902" s="3">
        <v>17</v>
      </c>
      <c r="C902" s="3">
        <v>1904</v>
      </c>
      <c r="D902" s="3">
        <v>4.706226826</v>
      </c>
      <c r="E902" s="3">
        <v>0.47967008100000003</v>
      </c>
      <c r="F902" s="3">
        <v>47.406160259467647</v>
      </c>
    </row>
    <row r="903" spans="1:6" ht="15.75" customHeight="1" x14ac:dyDescent="0.3">
      <c r="A903" s="3" t="s">
        <v>9923</v>
      </c>
      <c r="B903" s="3">
        <v>17</v>
      </c>
      <c r="C903" s="3">
        <v>1899</v>
      </c>
      <c r="D903" s="3">
        <v>4.5611720089999999</v>
      </c>
      <c r="E903" s="3">
        <v>0.48025447700000001</v>
      </c>
      <c r="F903" s="3">
        <v>46.000988831476022</v>
      </c>
    </row>
    <row r="904" spans="1:6" ht="15.75" customHeight="1" x14ac:dyDescent="0.3">
      <c r="A904" s="3" t="s">
        <v>9924</v>
      </c>
      <c r="B904" s="3">
        <v>16.899999619999999</v>
      </c>
      <c r="C904" s="3">
        <v>1884</v>
      </c>
      <c r="D904" s="3">
        <v>4.4684982299999998</v>
      </c>
      <c r="E904" s="3">
        <v>0.48047783700000002</v>
      </c>
      <c r="F904" s="3">
        <v>45.087301647963301</v>
      </c>
    </row>
    <row r="905" spans="1:6" ht="15.75" customHeight="1" x14ac:dyDescent="0.3">
      <c r="A905" s="3" t="s">
        <v>9925</v>
      </c>
      <c r="B905" s="3">
        <v>16.899999619999999</v>
      </c>
      <c r="C905" s="3">
        <v>1877</v>
      </c>
      <c r="D905" s="3">
        <v>4.3838825229999996</v>
      </c>
      <c r="E905" s="3">
        <v>0.47183268499999997</v>
      </c>
      <c r="F905" s="3">
        <v>43.437640292584938</v>
      </c>
    </row>
    <row r="906" spans="1:6" ht="15.75" customHeight="1" x14ac:dyDescent="0.3">
      <c r="A906" s="3" t="s">
        <v>9926</v>
      </c>
      <c r="B906" s="3">
        <v>16.899999619999999</v>
      </c>
      <c r="C906" s="3">
        <v>1873</v>
      </c>
      <c r="D906" s="3">
        <v>4.3274722099999998</v>
      </c>
      <c r="E906" s="3">
        <v>0.47613387499999998</v>
      </c>
      <c r="F906" s="3">
        <v>43.26957835834439</v>
      </c>
    </row>
    <row r="907" spans="1:6" ht="15.75" customHeight="1" x14ac:dyDescent="0.3">
      <c r="A907" s="3" t="s">
        <v>9927</v>
      </c>
      <c r="B907" s="3">
        <v>16.899999619999999</v>
      </c>
      <c r="C907" s="3">
        <v>1869</v>
      </c>
      <c r="D907" s="3">
        <v>4.2912087440000004</v>
      </c>
      <c r="E907" s="3">
        <v>0.47346487900000001</v>
      </c>
      <c r="F907" s="3">
        <v>42.666469203575737</v>
      </c>
    </row>
    <row r="908" spans="1:6" ht="15.75" customHeight="1" x14ac:dyDescent="0.3">
      <c r="A908" s="3" t="s">
        <v>9928</v>
      </c>
      <c r="B908" s="3">
        <v>16.899999619999999</v>
      </c>
      <c r="C908" s="3">
        <v>1860</v>
      </c>
      <c r="D908" s="3">
        <v>4.2589740750000002</v>
      </c>
      <c r="E908" s="3">
        <v>0.46964076599999999</v>
      </c>
      <c r="F908" s="3">
        <v>42.003944786099979</v>
      </c>
    </row>
    <row r="909" spans="1:6" ht="15.75" customHeight="1" x14ac:dyDescent="0.3">
      <c r="A909" s="3" t="s">
        <v>9929</v>
      </c>
      <c r="B909" s="3">
        <v>16.899999619999999</v>
      </c>
      <c r="C909" s="3">
        <v>1859</v>
      </c>
      <c r="D909" s="3">
        <v>4.2146520609999998</v>
      </c>
      <c r="E909" s="3">
        <v>0.47153909500000002</v>
      </c>
      <c r="F909" s="3">
        <v>41.734837590260319</v>
      </c>
    </row>
    <row r="910" spans="1:6" ht="15.75" customHeight="1" x14ac:dyDescent="0.3">
      <c r="A910" s="3" t="s">
        <v>9930</v>
      </c>
      <c r="B910" s="3">
        <v>16.899999619999999</v>
      </c>
      <c r="C910" s="3">
        <v>1849</v>
      </c>
      <c r="D910" s="3">
        <v>4.1904759409999999</v>
      </c>
      <c r="E910" s="3">
        <v>0.46729970500000001</v>
      </c>
      <c r="F910" s="3">
        <v>41.122371591816837</v>
      </c>
    </row>
    <row r="911" spans="1:6" ht="15.75" customHeight="1" x14ac:dyDescent="0.3">
      <c r="A911" s="3" t="s">
        <v>9931</v>
      </c>
      <c r="B911" s="3">
        <v>16.899999619999999</v>
      </c>
      <c r="C911" s="3">
        <v>1840</v>
      </c>
      <c r="D911" s="3">
        <v>4.1542124749999996</v>
      </c>
      <c r="E911" s="3">
        <v>0.46248867100000002</v>
      </c>
      <c r="F911" s="3">
        <v>40.346800338901787</v>
      </c>
    </row>
    <row r="912" spans="1:6" ht="15.75" customHeight="1" x14ac:dyDescent="0.3">
      <c r="A912" s="3" t="s">
        <v>9932</v>
      </c>
      <c r="B912" s="3">
        <v>16.899999619999999</v>
      </c>
      <c r="C912" s="3">
        <v>1845</v>
      </c>
      <c r="D912" s="3">
        <v>4.1219778060000003</v>
      </c>
      <c r="E912" s="3">
        <v>0.46742774599999998</v>
      </c>
      <c r="F912" s="3">
        <v>40.461262693332714</v>
      </c>
    </row>
    <row r="913" spans="1:6" ht="15.75" customHeight="1" x14ac:dyDescent="0.3">
      <c r="A913" s="3" t="s">
        <v>9933</v>
      </c>
      <c r="B913" s="3">
        <v>16.899999619999999</v>
      </c>
      <c r="C913" s="3">
        <v>1841</v>
      </c>
      <c r="D913" s="3">
        <v>4.1743588450000004</v>
      </c>
      <c r="E913" s="3">
        <v>0.46844374</v>
      </c>
      <c r="F913" s="3">
        <v>41.064497658531486</v>
      </c>
    </row>
    <row r="914" spans="1:6" ht="15.75" customHeight="1" x14ac:dyDescent="0.3">
      <c r="A914" s="3" t="s">
        <v>9934</v>
      </c>
      <c r="B914" s="3">
        <v>16.899999619999999</v>
      </c>
      <c r="C914" s="3">
        <v>1845</v>
      </c>
      <c r="D914" s="3">
        <v>4.218680859</v>
      </c>
      <c r="E914" s="3">
        <v>0.46917305799999998</v>
      </c>
      <c r="F914" s="3">
        <v>41.565119386205033</v>
      </c>
    </row>
    <row r="915" spans="1:6" ht="15.75" customHeight="1" x14ac:dyDescent="0.3">
      <c r="A915" s="3" t="s">
        <v>9935</v>
      </c>
      <c r="B915" s="3">
        <v>16.799999239999998</v>
      </c>
      <c r="C915" s="3">
        <v>1846</v>
      </c>
      <c r="D915" s="3">
        <v>4.3194136619999997</v>
      </c>
      <c r="E915" s="3">
        <v>0.48632744500000002</v>
      </c>
      <c r="F915" s="3">
        <v>44.113637612909628</v>
      </c>
    </row>
    <row r="916" spans="1:6" ht="15.75" customHeight="1" x14ac:dyDescent="0.3">
      <c r="A916" s="3" t="s">
        <v>9936</v>
      </c>
      <c r="B916" s="3">
        <v>16.799999239999998</v>
      </c>
      <c r="C916" s="3">
        <v>1855</v>
      </c>
      <c r="D916" s="3">
        <v>4.4483513830000003</v>
      </c>
      <c r="E916" s="3">
        <v>0.48579623100000002</v>
      </c>
      <c r="F916" s="3">
        <v>45.380839056525787</v>
      </c>
    </row>
    <row r="917" spans="1:6" ht="15.75" customHeight="1" x14ac:dyDescent="0.3">
      <c r="A917" s="3" t="s">
        <v>9937</v>
      </c>
      <c r="B917" s="3">
        <v>16.700000760000002</v>
      </c>
      <c r="C917" s="3">
        <v>1851</v>
      </c>
      <c r="D917" s="3">
        <v>4.6256408689999997</v>
      </c>
      <c r="E917" s="3">
        <v>0.48219703000000003</v>
      </c>
      <c r="F917" s="3">
        <v>46.839876066446799</v>
      </c>
    </row>
    <row r="918" spans="1:6" ht="15.75" customHeight="1" x14ac:dyDescent="0.3">
      <c r="A918" s="3" t="s">
        <v>9938</v>
      </c>
      <c r="B918" s="3">
        <v>16.700000760000002</v>
      </c>
      <c r="C918" s="3">
        <v>1870</v>
      </c>
      <c r="D918" s="3">
        <v>4.8633694649999999</v>
      </c>
      <c r="E918" s="3">
        <v>0.49529430200000002</v>
      </c>
      <c r="F918" s="3">
        <v>50.584782875241061</v>
      </c>
    </row>
    <row r="919" spans="1:6" ht="15.75" customHeight="1" x14ac:dyDescent="0.3">
      <c r="A919" s="3" t="s">
        <v>9939</v>
      </c>
      <c r="B919" s="3">
        <v>16.700000760000002</v>
      </c>
      <c r="C919" s="3">
        <v>1877</v>
      </c>
      <c r="D919" s="3">
        <v>5.1655678749999998</v>
      </c>
      <c r="E919" s="3">
        <v>0.51682230100000004</v>
      </c>
      <c r="F919" s="3">
        <v>56.063294177712791</v>
      </c>
    </row>
    <row r="920" spans="1:6" ht="15.75" customHeight="1" x14ac:dyDescent="0.3">
      <c r="A920" s="3" t="s">
        <v>9940</v>
      </c>
      <c r="B920" s="3">
        <v>16.700000760000002</v>
      </c>
      <c r="C920" s="3">
        <v>1895</v>
      </c>
      <c r="D920" s="3">
        <v>5.5080585480000002</v>
      </c>
      <c r="E920" s="3">
        <v>0.52219042400000004</v>
      </c>
      <c r="F920" s="3">
        <v>60.401364000535843</v>
      </c>
    </row>
    <row r="921" spans="1:6" ht="15.75" customHeight="1" x14ac:dyDescent="0.3">
      <c r="A921" s="3" t="s">
        <v>9941</v>
      </c>
      <c r="B921" s="3">
        <v>16.700000760000002</v>
      </c>
      <c r="C921" s="3">
        <v>1904</v>
      </c>
      <c r="D921" s="3">
        <v>5.890842438</v>
      </c>
      <c r="E921" s="3">
        <v>0.54166287999999996</v>
      </c>
      <c r="F921" s="3">
        <v>67.007864292459317</v>
      </c>
    </row>
    <row r="922" spans="1:6" ht="15.75" customHeight="1" x14ac:dyDescent="0.3">
      <c r="A922" s="3" t="s">
        <v>9942</v>
      </c>
      <c r="B922" s="3">
        <v>16.700000760000002</v>
      </c>
      <c r="C922" s="3">
        <v>1927</v>
      </c>
      <c r="D922" s="3">
        <v>6.3783884049999999</v>
      </c>
      <c r="E922" s="3">
        <v>0.56266602300000002</v>
      </c>
      <c r="F922" s="3">
        <v>75.366951176803923</v>
      </c>
    </row>
    <row r="923" spans="1:6" ht="15.75" customHeight="1" x14ac:dyDescent="0.3">
      <c r="A923" s="3" t="s">
        <v>9943</v>
      </c>
      <c r="B923" s="3">
        <v>16.799999239999998</v>
      </c>
      <c r="C923" s="3">
        <v>1943</v>
      </c>
      <c r="D923" s="3">
        <v>6.8619046209999999</v>
      </c>
      <c r="E923" s="3">
        <v>0.57668756300000001</v>
      </c>
      <c r="F923" s="3">
        <v>83.100676121881506</v>
      </c>
    </row>
    <row r="924" spans="1:6" ht="15.75" customHeight="1" x14ac:dyDescent="0.3">
      <c r="A924" s="3" t="s">
        <v>9944</v>
      </c>
      <c r="B924" s="3">
        <v>16.799999239999998</v>
      </c>
      <c r="C924" s="3">
        <v>1954</v>
      </c>
      <c r="D924" s="3">
        <v>7.4139194489999998</v>
      </c>
      <c r="E924" s="3">
        <v>0.59609155899999999</v>
      </c>
      <c r="F924" s="3">
        <v>92.806870855751455</v>
      </c>
    </row>
    <row r="925" spans="1:6" ht="15.75" customHeight="1" x14ac:dyDescent="0.3">
      <c r="A925" s="3" t="s">
        <v>9945</v>
      </c>
      <c r="B925" s="3">
        <v>16.799999239999998</v>
      </c>
      <c r="C925" s="3">
        <v>1979</v>
      </c>
      <c r="D925" s="3">
        <v>8.0344314580000002</v>
      </c>
      <c r="E925" s="3">
        <v>0.62143017300000003</v>
      </c>
      <c r="F925" s="3">
        <v>104.8496007489332</v>
      </c>
    </row>
    <row r="926" spans="1:6" ht="15.75" customHeight="1" x14ac:dyDescent="0.3">
      <c r="A926" s="3" t="s">
        <v>9946</v>
      </c>
      <c r="B926" s="3">
        <v>16.799999239999998</v>
      </c>
      <c r="C926" s="3">
        <v>2000</v>
      </c>
      <c r="D926" s="3">
        <v>8.7032966609999995</v>
      </c>
      <c r="E926" s="3">
        <v>0.63908899200000002</v>
      </c>
      <c r="F926" s="3">
        <v>116.8058028932646</v>
      </c>
    </row>
    <row r="927" spans="1:6" ht="15.75" customHeight="1" x14ac:dyDescent="0.3">
      <c r="A927" s="3" t="s">
        <v>9947</v>
      </c>
      <c r="B927" s="3">
        <v>16.899999619999999</v>
      </c>
      <c r="C927" s="3">
        <v>2012</v>
      </c>
      <c r="D927" s="3">
        <v>9.3520145419999992</v>
      </c>
      <c r="E927" s="3">
        <v>0.67206018000000001</v>
      </c>
      <c r="F927" s="3">
        <v>131.9874481056419</v>
      </c>
    </row>
    <row r="928" spans="1:6" ht="15.75" customHeight="1" x14ac:dyDescent="0.3">
      <c r="A928" s="3" t="s">
        <v>9948</v>
      </c>
      <c r="B928" s="3">
        <v>16.899999619999999</v>
      </c>
      <c r="C928" s="3">
        <v>2030</v>
      </c>
      <c r="D928" s="3">
        <v>9.9402933119999997</v>
      </c>
      <c r="E928" s="3">
        <v>0.671056392</v>
      </c>
      <c r="F928" s="3">
        <v>140.08044467282139</v>
      </c>
    </row>
    <row r="929" spans="1:6" ht="15.75" customHeight="1" x14ac:dyDescent="0.3">
      <c r="A929" s="3" t="s">
        <v>9949</v>
      </c>
      <c r="B929" s="3">
        <v>17</v>
      </c>
      <c r="C929" s="3">
        <v>2059</v>
      </c>
      <c r="D929" s="3">
        <v>10.310989380000001</v>
      </c>
      <c r="E929" s="3">
        <v>0.689168691</v>
      </c>
      <c r="F929" s="3">
        <v>149.22623213251961</v>
      </c>
    </row>
    <row r="930" spans="1:6" ht="15.75" customHeight="1" x14ac:dyDescent="0.3">
      <c r="A930" s="3" t="s">
        <v>9950</v>
      </c>
      <c r="B930" s="3">
        <v>17</v>
      </c>
      <c r="C930" s="3">
        <v>2070</v>
      </c>
      <c r="D930" s="3">
        <v>10.617215160000001</v>
      </c>
      <c r="E930" s="3">
        <v>0.70320447799999997</v>
      </c>
      <c r="F930" s="3">
        <v>156.78753813243119</v>
      </c>
    </row>
    <row r="931" spans="1:6" ht="15.75" customHeight="1" x14ac:dyDescent="0.3">
      <c r="A931" s="3" t="s">
        <v>9951</v>
      </c>
      <c r="B931" s="3">
        <v>17.100000380000001</v>
      </c>
      <c r="C931" s="3">
        <v>2093</v>
      </c>
      <c r="D931" s="3">
        <v>10.80256367</v>
      </c>
      <c r="E931" s="3">
        <v>0.696226813</v>
      </c>
      <c r="F931" s="3">
        <v>157.94172400006741</v>
      </c>
    </row>
    <row r="932" spans="1:6" ht="15.75" customHeight="1" x14ac:dyDescent="0.3">
      <c r="A932" s="3" t="s">
        <v>9952</v>
      </c>
      <c r="B932" s="3">
        <v>17.100000380000001</v>
      </c>
      <c r="C932" s="3">
        <v>2107</v>
      </c>
      <c r="D932" s="3">
        <v>10.939559940000001</v>
      </c>
      <c r="E932" s="3">
        <v>0.70208052499999996</v>
      </c>
      <c r="F932" s="3">
        <v>161.28949170482761</v>
      </c>
    </row>
    <row r="933" spans="1:6" ht="15.75" customHeight="1" x14ac:dyDescent="0.3">
      <c r="A933" s="3" t="s">
        <v>9953</v>
      </c>
      <c r="B933" s="3">
        <v>17.200000760000002</v>
      </c>
      <c r="C933" s="3">
        <v>2112</v>
      </c>
      <c r="D933" s="3">
        <v>11.024175639999999</v>
      </c>
      <c r="E933" s="3">
        <v>0.70822125400000002</v>
      </c>
      <c r="F933" s="3">
        <v>163.95866541761811</v>
      </c>
    </row>
    <row r="934" spans="1:6" ht="15.75" customHeight="1" x14ac:dyDescent="0.3">
      <c r="A934" s="3" t="s">
        <v>9954</v>
      </c>
      <c r="B934" s="3">
        <v>17.299999239999998</v>
      </c>
      <c r="C934" s="3">
        <v>2119</v>
      </c>
      <c r="D934" s="3">
        <v>11.07252693</v>
      </c>
      <c r="E934" s="3">
        <v>0.70311214300000002</v>
      </c>
      <c r="F934" s="3">
        <v>163.4897909017277</v>
      </c>
    </row>
    <row r="935" spans="1:6" ht="15.75" customHeight="1" x14ac:dyDescent="0.3">
      <c r="A935" s="3" t="s">
        <v>9955</v>
      </c>
      <c r="B935" s="3">
        <v>17.299999239999998</v>
      </c>
      <c r="C935" s="3">
        <v>2128</v>
      </c>
      <c r="D935" s="3">
        <v>11.0926733</v>
      </c>
      <c r="E935" s="3">
        <v>0.70973886799999997</v>
      </c>
      <c r="F935" s="3">
        <v>165.33092921175231</v>
      </c>
    </row>
    <row r="936" spans="1:6" ht="15.75" customHeight="1" x14ac:dyDescent="0.3">
      <c r="A936" s="3" t="s">
        <v>9956</v>
      </c>
      <c r="B936" s="3">
        <v>17.399999619999999</v>
      </c>
      <c r="C936" s="3">
        <v>2129</v>
      </c>
      <c r="D936" s="3">
        <v>11.1168499</v>
      </c>
      <c r="E936" s="3">
        <v>0.70556418300000001</v>
      </c>
      <c r="F936" s="3">
        <v>164.7166734617698</v>
      </c>
    </row>
    <row r="937" spans="1:6" ht="15.75" customHeight="1" x14ac:dyDescent="0.3">
      <c r="A937" s="3" t="s">
        <v>9957</v>
      </c>
      <c r="B937" s="3">
        <v>17.399999619999999</v>
      </c>
      <c r="C937" s="3">
        <v>2131</v>
      </c>
      <c r="D937" s="3">
        <v>11.128936769999999</v>
      </c>
      <c r="E937" s="3">
        <v>0.70793341700000001</v>
      </c>
      <c r="F937" s="3">
        <v>165.4494709384239</v>
      </c>
    </row>
    <row r="938" spans="1:6" ht="15.75" customHeight="1" x14ac:dyDescent="0.3">
      <c r="A938" s="3" t="s">
        <v>9958</v>
      </c>
      <c r="B938" s="3">
        <v>17.5</v>
      </c>
      <c r="C938" s="3">
        <v>2142</v>
      </c>
      <c r="D938" s="3">
        <v>11.128936769999999</v>
      </c>
      <c r="E938" s="3">
        <v>0.70793578599999996</v>
      </c>
      <c r="F938" s="3">
        <v>165.45002459189931</v>
      </c>
    </row>
    <row r="939" spans="1:6" ht="15.75" customHeight="1" x14ac:dyDescent="0.3">
      <c r="A939" s="3" t="s">
        <v>9959</v>
      </c>
      <c r="B939" s="3">
        <v>17.5</v>
      </c>
      <c r="C939" s="3">
        <v>2144</v>
      </c>
      <c r="D939" s="3">
        <v>11.14908314</v>
      </c>
      <c r="E939" s="3">
        <v>0.72923648399999996</v>
      </c>
      <c r="F939" s="3">
        <v>170.7366819655829</v>
      </c>
    </row>
    <row r="940" spans="1:6" ht="15.75" customHeight="1" x14ac:dyDescent="0.3">
      <c r="A940" s="3" t="s">
        <v>9960</v>
      </c>
      <c r="B940" s="3">
        <v>17.5</v>
      </c>
      <c r="C940" s="3">
        <v>2144</v>
      </c>
      <c r="D940" s="3">
        <v>11.16117191</v>
      </c>
      <c r="E940" s="3">
        <v>0.72933489900000004</v>
      </c>
      <c r="F940" s="3">
        <v>170.9448759417312</v>
      </c>
    </row>
    <row r="941" spans="1:6" ht="15.75" customHeight="1" x14ac:dyDescent="0.3">
      <c r="A941" s="3" t="s">
        <v>9961</v>
      </c>
      <c r="B941" s="3">
        <v>17.600000380000001</v>
      </c>
      <c r="C941" s="3">
        <v>2149</v>
      </c>
      <c r="D941" s="3">
        <v>11.181318279999999</v>
      </c>
      <c r="E941" s="3">
        <v>0.72133224200000001</v>
      </c>
      <c r="F941" s="3">
        <v>169.37435305198761</v>
      </c>
    </row>
    <row r="942" spans="1:6" ht="15.75" customHeight="1" x14ac:dyDescent="0.3">
      <c r="A942" s="3" t="s">
        <v>9962</v>
      </c>
      <c r="B942" s="3">
        <v>17.600000380000001</v>
      </c>
      <c r="C942" s="3">
        <v>2139</v>
      </c>
      <c r="D942" s="3">
        <v>11.19743538</v>
      </c>
      <c r="E942" s="3">
        <v>0.70585852900000001</v>
      </c>
      <c r="F942" s="3">
        <v>165.97991058388649</v>
      </c>
    </row>
    <row r="943" spans="1:6" ht="15.75" customHeight="1" x14ac:dyDescent="0.3">
      <c r="A943" s="3" t="s">
        <v>9963</v>
      </c>
      <c r="B943" s="3">
        <v>17.600000380000001</v>
      </c>
      <c r="C943" s="3">
        <v>2145</v>
      </c>
      <c r="D943" s="3">
        <v>11.25384521</v>
      </c>
      <c r="E943" s="3">
        <v>0.71477975100000002</v>
      </c>
      <c r="F943" s="3">
        <v>168.9244342169232</v>
      </c>
    </row>
    <row r="944" spans="1:6" ht="15.75" customHeight="1" x14ac:dyDescent="0.3">
      <c r="A944" s="3" t="s">
        <v>9964</v>
      </c>
      <c r="B944" s="3">
        <v>17.600000380000001</v>
      </c>
      <c r="C944" s="3">
        <v>2154</v>
      </c>
      <c r="D944" s="3">
        <v>11.32637405</v>
      </c>
      <c r="E944" s="3">
        <v>0.71326352199999998</v>
      </c>
      <c r="F944" s="3">
        <v>169.6524783742405</v>
      </c>
    </row>
    <row r="945" spans="1:6" ht="15.75" customHeight="1" x14ac:dyDescent="0.3">
      <c r="A945" s="3" t="s">
        <v>9965</v>
      </c>
      <c r="B945" s="3">
        <v>17.600000380000001</v>
      </c>
      <c r="C945" s="3">
        <v>2166</v>
      </c>
      <c r="D945" s="3">
        <v>11.410988809999999</v>
      </c>
      <c r="E945" s="3">
        <v>0.71990240800000005</v>
      </c>
      <c r="F945" s="3">
        <v>172.51076476158121</v>
      </c>
    </row>
    <row r="946" spans="1:6" ht="15.75" customHeight="1" x14ac:dyDescent="0.3">
      <c r="A946" s="3" t="s">
        <v>9966</v>
      </c>
      <c r="B946" s="3">
        <v>17.600000380000001</v>
      </c>
      <c r="C946" s="3">
        <v>2174</v>
      </c>
      <c r="D946" s="3">
        <v>11.487545969999999</v>
      </c>
      <c r="E946" s="3">
        <v>0.716995838</v>
      </c>
      <c r="F946" s="3">
        <v>172.9669756357971</v>
      </c>
    </row>
    <row r="947" spans="1:6" ht="15.75" customHeight="1" x14ac:dyDescent="0.3">
      <c r="A947" s="3" t="s">
        <v>9967</v>
      </c>
      <c r="B947" s="3">
        <v>17.600000380000001</v>
      </c>
      <c r="C947" s="3">
        <v>2187</v>
      </c>
      <c r="D947" s="3">
        <v>11.59230709</v>
      </c>
      <c r="E947" s="3">
        <v>0.71318005500000003</v>
      </c>
      <c r="F947" s="3">
        <v>173.6154463684849</v>
      </c>
    </row>
    <row r="948" spans="1:6" ht="15.75" customHeight="1" x14ac:dyDescent="0.3">
      <c r="A948" s="3" t="s">
        <v>9968</v>
      </c>
      <c r="B948" s="3">
        <v>17.700000760000002</v>
      </c>
      <c r="C948" s="3">
        <v>2198</v>
      </c>
      <c r="D948" s="3">
        <v>11.672893520000001</v>
      </c>
      <c r="E948" s="3">
        <v>0.72410934000000005</v>
      </c>
      <c r="F948" s="3">
        <v>177.501475675807</v>
      </c>
    </row>
    <row r="949" spans="1:6" ht="15.75" customHeight="1" x14ac:dyDescent="0.3">
      <c r="A949" s="3" t="s">
        <v>9969</v>
      </c>
      <c r="B949" s="3">
        <v>17.700000760000002</v>
      </c>
      <c r="C949" s="3">
        <v>2205</v>
      </c>
      <c r="D949" s="3">
        <v>11.75750828</v>
      </c>
      <c r="E949" s="3">
        <v>0.72495139099999995</v>
      </c>
      <c r="F949" s="3">
        <v>178.99606162788029</v>
      </c>
    </row>
    <row r="950" spans="1:6" ht="15.75" customHeight="1" x14ac:dyDescent="0.3">
      <c r="A950" s="3" t="s">
        <v>9970</v>
      </c>
      <c r="B950" s="3">
        <v>17.700000760000002</v>
      </c>
      <c r="C950" s="3">
        <v>2218</v>
      </c>
      <c r="D950" s="3">
        <v>11.79377174</v>
      </c>
      <c r="E950" s="3">
        <v>0.73325487700000003</v>
      </c>
      <c r="F950" s="3">
        <v>181.60465357817529</v>
      </c>
    </row>
    <row r="951" spans="1:6" ht="15.75" customHeight="1" x14ac:dyDescent="0.3">
      <c r="A951" s="3" t="s">
        <v>9971</v>
      </c>
      <c r="B951" s="3">
        <v>17.700000760000002</v>
      </c>
      <c r="C951" s="3">
        <v>2220</v>
      </c>
      <c r="D951" s="3">
        <v>11.846153259999999</v>
      </c>
      <c r="E951" s="3">
        <v>0.73092404600000005</v>
      </c>
      <c r="F951" s="3">
        <v>181.8314036770411</v>
      </c>
    </row>
    <row r="952" spans="1:6" ht="15.75" customHeight="1" x14ac:dyDescent="0.3">
      <c r="A952" s="3" t="s">
        <v>9972</v>
      </c>
      <c r="B952" s="3">
        <v>17.700000760000002</v>
      </c>
      <c r="C952" s="3">
        <v>2226</v>
      </c>
      <c r="D952" s="3">
        <v>11.86629963</v>
      </c>
      <c r="E952" s="3">
        <v>0.73114449000000004</v>
      </c>
      <c r="F952" s="3">
        <v>182.19557141443431</v>
      </c>
    </row>
    <row r="953" spans="1:6" ht="15.75" customHeight="1" x14ac:dyDescent="0.3">
      <c r="A953" s="3" t="s">
        <v>9973</v>
      </c>
      <c r="B953" s="3">
        <v>17.799999239999998</v>
      </c>
      <c r="C953" s="3">
        <v>2235</v>
      </c>
      <c r="D953" s="3">
        <v>11.886445999999999</v>
      </c>
      <c r="E953" s="3">
        <v>0.73129893899999998</v>
      </c>
      <c r="F953" s="3">
        <v>182.54345231389669</v>
      </c>
    </row>
    <row r="954" spans="1:6" ht="15.75" customHeight="1" x14ac:dyDescent="0.3">
      <c r="A954" s="3" t="s">
        <v>9974</v>
      </c>
      <c r="B954" s="3">
        <v>17.799999239999998</v>
      </c>
      <c r="C954" s="3">
        <v>2242</v>
      </c>
      <c r="D954" s="3">
        <v>11.870328900000001</v>
      </c>
      <c r="E954" s="3">
        <v>0.73137620699999994</v>
      </c>
      <c r="F954" s="3">
        <v>182.31519866121411</v>
      </c>
    </row>
    <row r="955" spans="1:6" ht="15.75" customHeight="1" x14ac:dyDescent="0.3">
      <c r="A955" s="3" t="s">
        <v>9975</v>
      </c>
      <c r="B955" s="3">
        <v>17.799999239999998</v>
      </c>
      <c r="C955" s="3">
        <v>2242</v>
      </c>
      <c r="D955" s="3">
        <v>11.870328900000001</v>
      </c>
      <c r="E955" s="3">
        <v>0.72933703900000002</v>
      </c>
      <c r="F955" s="3">
        <v>181.8068811695247</v>
      </c>
    </row>
    <row r="956" spans="1:6" ht="15.75" customHeight="1" x14ac:dyDescent="0.3">
      <c r="A956" s="3" t="s">
        <v>9976</v>
      </c>
      <c r="B956" s="3">
        <v>17.799999239999998</v>
      </c>
      <c r="C956" s="3">
        <v>2237</v>
      </c>
      <c r="D956" s="3">
        <v>11.87435818</v>
      </c>
      <c r="E956" s="3">
        <v>0.73162272500000003</v>
      </c>
      <c r="F956" s="3">
        <v>182.43855607483039</v>
      </c>
    </row>
    <row r="957" spans="1:6" ht="15.75" customHeight="1" x14ac:dyDescent="0.3">
      <c r="A957" s="3" t="s">
        <v>9977</v>
      </c>
      <c r="B957" s="3">
        <v>17.799999239999998</v>
      </c>
      <c r="C957" s="3">
        <v>2237</v>
      </c>
      <c r="D957" s="3">
        <v>11.870328900000001</v>
      </c>
      <c r="E957" s="3">
        <v>0.73012556500000003</v>
      </c>
      <c r="F957" s="3">
        <v>182.00344249181489</v>
      </c>
    </row>
    <row r="958" spans="1:6" ht="15.75" customHeight="1" x14ac:dyDescent="0.3">
      <c r="A958" s="3" t="s">
        <v>9978</v>
      </c>
      <c r="B958" s="3">
        <v>17.799999239999998</v>
      </c>
      <c r="C958" s="3">
        <v>2237</v>
      </c>
      <c r="D958" s="3">
        <v>11.87838745</v>
      </c>
      <c r="E958" s="3">
        <v>0.72497454299999997</v>
      </c>
      <c r="F958" s="3">
        <v>180.84209877595441</v>
      </c>
    </row>
    <row r="959" spans="1:6" ht="15.75" customHeight="1" x14ac:dyDescent="0.3">
      <c r="A959" s="3" t="s">
        <v>9979</v>
      </c>
      <c r="B959" s="3">
        <v>17.899999619999999</v>
      </c>
      <c r="C959" s="3">
        <v>2240</v>
      </c>
      <c r="D959" s="3">
        <v>11.86629963</v>
      </c>
      <c r="E959" s="3">
        <v>0.72801112499999998</v>
      </c>
      <c r="F959" s="3">
        <v>181.414761007691</v>
      </c>
    </row>
    <row r="960" spans="1:6" ht="15.75" customHeight="1" x14ac:dyDescent="0.3">
      <c r="A960" s="3" t="s">
        <v>9980</v>
      </c>
      <c r="B960" s="3">
        <v>17.899999619999999</v>
      </c>
      <c r="C960" s="3">
        <v>2237</v>
      </c>
      <c r="D960" s="3">
        <v>11.898533820000001</v>
      </c>
      <c r="E960" s="3">
        <v>0.73348928000000002</v>
      </c>
      <c r="F960" s="3">
        <v>183.27638709843649</v>
      </c>
    </row>
    <row r="961" spans="1:6" ht="15.75" customHeight="1" x14ac:dyDescent="0.3">
      <c r="A961" s="3" t="s">
        <v>9981</v>
      </c>
      <c r="B961" s="3">
        <v>17.899999619999999</v>
      </c>
      <c r="C961" s="3">
        <v>2229</v>
      </c>
      <c r="D961" s="3">
        <v>11.854211810000001</v>
      </c>
      <c r="E961" s="3">
        <v>0.74055500500000004</v>
      </c>
      <c r="F961" s="3">
        <v>184.35261361073779</v>
      </c>
    </row>
    <row r="962" spans="1:6" ht="15.75" customHeight="1" x14ac:dyDescent="0.3">
      <c r="A962" s="3" t="s">
        <v>9982</v>
      </c>
      <c r="B962" s="3">
        <v>18</v>
      </c>
      <c r="C962" s="3">
        <v>2230</v>
      </c>
      <c r="D962" s="3">
        <v>11.870328900000001</v>
      </c>
      <c r="E962" s="3">
        <v>0.73155682899999996</v>
      </c>
      <c r="F962" s="3">
        <v>182.3602235546922</v>
      </c>
    </row>
    <row r="963" spans="1:6" ht="15.75" customHeight="1" x14ac:dyDescent="0.3">
      <c r="A963" s="3" t="s">
        <v>9983</v>
      </c>
      <c r="B963" s="3">
        <v>18</v>
      </c>
      <c r="C963" s="3">
        <v>2229</v>
      </c>
      <c r="D963" s="3">
        <v>11.926740649999999</v>
      </c>
      <c r="E963" s="3">
        <v>0.72265397600000003</v>
      </c>
      <c r="F963" s="3">
        <v>180.99703758030981</v>
      </c>
    </row>
    <row r="964" spans="1:6" ht="15.75" customHeight="1" x14ac:dyDescent="0.3">
      <c r="A964" s="3" t="s">
        <v>9984</v>
      </c>
      <c r="B964" s="3">
        <v>18</v>
      </c>
      <c r="C964" s="3">
        <v>2222</v>
      </c>
      <c r="D964" s="3">
        <v>11.88241863</v>
      </c>
      <c r="E964" s="3">
        <v>0.724941367</v>
      </c>
      <c r="F964" s="3">
        <v>180.89519290286779</v>
      </c>
    </row>
    <row r="965" spans="1:6" ht="15.75" customHeight="1" x14ac:dyDescent="0.3">
      <c r="A965" s="3" t="s">
        <v>9985</v>
      </c>
      <c r="B965" s="3">
        <v>18</v>
      </c>
      <c r="C965" s="3">
        <v>2210</v>
      </c>
      <c r="D965" s="3">
        <v>11.769596099999999</v>
      </c>
      <c r="E965" s="3">
        <v>0.72840523199999996</v>
      </c>
      <c r="F965" s="3">
        <v>180.0337429331027</v>
      </c>
    </row>
    <row r="966" spans="1:6" ht="15.75" customHeight="1" x14ac:dyDescent="0.3">
      <c r="A966" s="3" t="s">
        <v>9986</v>
      </c>
      <c r="B966" s="3">
        <v>18.100000380000001</v>
      </c>
      <c r="C966" s="3">
        <v>2215</v>
      </c>
      <c r="D966" s="3">
        <v>11.83809376</v>
      </c>
      <c r="E966" s="3">
        <v>0.73216159400000003</v>
      </c>
      <c r="F966" s="3">
        <v>182.0153495421041</v>
      </c>
    </row>
    <row r="967" spans="1:6" ht="15.75" customHeight="1" x14ac:dyDescent="0.3">
      <c r="A967" s="3" t="s">
        <v>9987</v>
      </c>
      <c r="B967" s="3">
        <v>18.100000380000001</v>
      </c>
      <c r="C967" s="3">
        <v>2213</v>
      </c>
      <c r="D967" s="3">
        <v>11.926740649999999</v>
      </c>
      <c r="E967" s="3">
        <v>0.72872090899999997</v>
      </c>
      <c r="F967" s="3">
        <v>182.51657104538029</v>
      </c>
    </row>
    <row r="968" spans="1:6" ht="15.75" customHeight="1" x14ac:dyDescent="0.3">
      <c r="A968" s="3" t="s">
        <v>9988</v>
      </c>
      <c r="B968" s="3">
        <v>18.100000380000001</v>
      </c>
      <c r="C968" s="3">
        <v>2207</v>
      </c>
      <c r="D968" s="3">
        <v>11.85018253</v>
      </c>
      <c r="E968" s="3">
        <v>0.72616412699999999</v>
      </c>
      <c r="F968" s="3">
        <v>180.70872648545009</v>
      </c>
    </row>
    <row r="969" spans="1:6" ht="15.75" customHeight="1" x14ac:dyDescent="0.3">
      <c r="A969" s="3" t="s">
        <v>9989</v>
      </c>
      <c r="B969" s="3">
        <v>18.200000760000002</v>
      </c>
      <c r="C969" s="3">
        <v>2213</v>
      </c>
      <c r="D969" s="3">
        <v>11.93076801</v>
      </c>
      <c r="E969" s="3">
        <v>0.73163668900000001</v>
      </c>
      <c r="F969" s="3">
        <v>183.3087396853339</v>
      </c>
    </row>
    <row r="970" spans="1:6" ht="15.75" customHeight="1" x14ac:dyDescent="0.3">
      <c r="A970" s="3" t="s">
        <v>9990</v>
      </c>
      <c r="B970" s="3">
        <v>18.200000760000002</v>
      </c>
      <c r="C970" s="3">
        <v>2205</v>
      </c>
      <c r="D970" s="3">
        <v>11.87435818</v>
      </c>
      <c r="E970" s="3">
        <v>0.71744455399999996</v>
      </c>
      <c r="F970" s="3">
        <v>178.9030657782134</v>
      </c>
    </row>
    <row r="971" spans="1:6" ht="15.75" customHeight="1" x14ac:dyDescent="0.3">
      <c r="A971" s="3" t="s">
        <v>9991</v>
      </c>
      <c r="B971" s="3">
        <v>18.299999239999998</v>
      </c>
      <c r="C971" s="3">
        <v>2207</v>
      </c>
      <c r="D971" s="3">
        <v>11.902564999999999</v>
      </c>
      <c r="E971" s="3">
        <v>0.72835489399999997</v>
      </c>
      <c r="F971" s="3">
        <v>182.05512084696531</v>
      </c>
    </row>
    <row r="972" spans="1:6" ht="15.75" customHeight="1" x14ac:dyDescent="0.3">
      <c r="A972" s="3" t="s">
        <v>9992</v>
      </c>
      <c r="B972" s="3">
        <v>18.399999619999999</v>
      </c>
      <c r="C972" s="3">
        <v>2206</v>
      </c>
      <c r="D972" s="3">
        <v>11.926740649999999</v>
      </c>
      <c r="E972" s="3">
        <v>0.72807448299999999</v>
      </c>
      <c r="F972" s="3">
        <v>182.35466618510051</v>
      </c>
    </row>
    <row r="973" spans="1:6" ht="15.75" customHeight="1" x14ac:dyDescent="0.3">
      <c r="A973" s="3" t="s">
        <v>9993</v>
      </c>
      <c r="B973" s="3">
        <v>18.5</v>
      </c>
      <c r="C973" s="3">
        <v>2206</v>
      </c>
      <c r="D973" s="3">
        <v>11.886445999999999</v>
      </c>
      <c r="E973" s="3">
        <v>0.72660046199999995</v>
      </c>
      <c r="F973" s="3">
        <v>181.37064025789911</v>
      </c>
    </row>
    <row r="974" spans="1:6" ht="15.75" customHeight="1" x14ac:dyDescent="0.3">
      <c r="A974" s="3" t="s">
        <v>9994</v>
      </c>
      <c r="B974" s="3">
        <v>18.600000380000001</v>
      </c>
      <c r="C974" s="3">
        <v>2212</v>
      </c>
      <c r="D974" s="3">
        <v>11.842123989999999</v>
      </c>
      <c r="E974" s="3">
        <v>0.72240910800000002</v>
      </c>
      <c r="F974" s="3">
        <v>179.65202279726731</v>
      </c>
    </row>
    <row r="975" spans="1:6" ht="15.75" customHeight="1" x14ac:dyDescent="0.3">
      <c r="A975" s="3" t="s">
        <v>9995</v>
      </c>
      <c r="B975" s="3">
        <v>18.700000760000002</v>
      </c>
      <c r="C975" s="3">
        <v>2206</v>
      </c>
      <c r="D975" s="3">
        <v>11.80586052</v>
      </c>
      <c r="E975" s="3">
        <v>0.72339026699999998</v>
      </c>
      <c r="F975" s="3">
        <v>179.34513646827881</v>
      </c>
    </row>
    <row r="976" spans="1:6" ht="15.75" customHeight="1" x14ac:dyDescent="0.3">
      <c r="A976" s="3" t="s">
        <v>9996</v>
      </c>
      <c r="B976" s="3">
        <v>18.700000760000002</v>
      </c>
      <c r="C976" s="3">
        <v>2221</v>
      </c>
      <c r="D976" s="3">
        <v>11.842123989999999</v>
      </c>
      <c r="E976" s="3">
        <v>0.73274778900000004</v>
      </c>
      <c r="F976" s="3">
        <v>182.22309358546349</v>
      </c>
    </row>
    <row r="977" spans="1:6" ht="15.75" customHeight="1" x14ac:dyDescent="0.3">
      <c r="A977" s="3" t="s">
        <v>9997</v>
      </c>
      <c r="B977" s="3">
        <v>18.799999239999998</v>
      </c>
      <c r="C977" s="3">
        <v>2213</v>
      </c>
      <c r="D977" s="3">
        <v>11.91868019</v>
      </c>
      <c r="E977" s="3">
        <v>0.75594285900000002</v>
      </c>
      <c r="F977" s="3">
        <v>189.20666474504051</v>
      </c>
    </row>
    <row r="978" spans="1:6" ht="15.75" customHeight="1" x14ac:dyDescent="0.3">
      <c r="A978" s="3" t="s">
        <v>9998</v>
      </c>
      <c r="B978" s="3">
        <v>18.799999239999998</v>
      </c>
      <c r="C978" s="3">
        <v>2238</v>
      </c>
      <c r="D978" s="3">
        <v>12.051648139999999</v>
      </c>
      <c r="E978" s="3">
        <v>0.746506695</v>
      </c>
      <c r="F978" s="3">
        <v>188.9293564681802</v>
      </c>
    </row>
    <row r="979" spans="1:6" ht="15.75" customHeight="1" x14ac:dyDescent="0.3">
      <c r="A979" s="3" t="s">
        <v>9999</v>
      </c>
      <c r="B979" s="3">
        <v>18.799999239999998</v>
      </c>
      <c r="C979" s="3">
        <v>2232</v>
      </c>
      <c r="D979" s="3">
        <v>12.087912559999999</v>
      </c>
      <c r="E979" s="3">
        <v>0.73460451299999996</v>
      </c>
      <c r="F979" s="3">
        <v>186.47653750583311</v>
      </c>
    </row>
    <row r="980" spans="1:6" ht="15.75" customHeight="1" x14ac:dyDescent="0.3">
      <c r="A980" s="3" t="s">
        <v>10000</v>
      </c>
      <c r="B980" s="3">
        <v>18.899999619999999</v>
      </c>
      <c r="C980" s="3">
        <v>2235</v>
      </c>
      <c r="D980" s="3">
        <v>12.059706690000001</v>
      </c>
      <c r="E980" s="3">
        <v>0.72958874699999998</v>
      </c>
      <c r="F980" s="3">
        <v>184.771152156037</v>
      </c>
    </row>
    <row r="981" spans="1:6" ht="15.75" customHeight="1" x14ac:dyDescent="0.3">
      <c r="A981" s="3" t="s">
        <v>10001</v>
      </c>
      <c r="B981" s="3">
        <v>19.100000380000001</v>
      </c>
      <c r="C981" s="3">
        <v>2237</v>
      </c>
      <c r="D981" s="3">
        <v>12.07582378</v>
      </c>
      <c r="E981" s="3">
        <v>0.72730457400000004</v>
      </c>
      <c r="F981" s="3">
        <v>184.43883927025141</v>
      </c>
    </row>
    <row r="982" spans="1:6" ht="15.75" customHeight="1" x14ac:dyDescent="0.3">
      <c r="A982" s="3" t="s">
        <v>10002</v>
      </c>
      <c r="B982" s="3">
        <v>19.100000380000001</v>
      </c>
      <c r="C982" s="3">
        <v>2245</v>
      </c>
      <c r="D982" s="3">
        <v>12.10805893</v>
      </c>
      <c r="E982" s="3">
        <v>0.72581998000000003</v>
      </c>
      <c r="F982" s="3">
        <v>184.55369289863989</v>
      </c>
    </row>
    <row r="983" spans="1:6" ht="15.75" customHeight="1" x14ac:dyDescent="0.3">
      <c r="A983" s="3" t="s">
        <v>10003</v>
      </c>
      <c r="B983" s="3">
        <v>19.200000760000002</v>
      </c>
      <c r="C983" s="3">
        <v>2250</v>
      </c>
      <c r="D983" s="3">
        <v>12.1443224</v>
      </c>
      <c r="E983" s="3">
        <v>0.72687239199999998</v>
      </c>
      <c r="F983" s="3">
        <v>185.37482611425079</v>
      </c>
    </row>
    <row r="984" spans="1:6" ht="15.75" customHeight="1" x14ac:dyDescent="0.3">
      <c r="A984" s="3" t="s">
        <v>10004</v>
      </c>
      <c r="B984" s="3">
        <v>19.399999619999999</v>
      </c>
      <c r="C984" s="3">
        <v>2256</v>
      </c>
      <c r="D984" s="3">
        <v>12.176556590000001</v>
      </c>
      <c r="E984" s="3">
        <v>0.73729244900000002</v>
      </c>
      <c r="F984" s="3">
        <v>188.531347801192</v>
      </c>
    </row>
    <row r="985" spans="1:6" ht="15.75" customHeight="1" x14ac:dyDescent="0.3">
      <c r="A985" s="3" t="s">
        <v>10005</v>
      </c>
      <c r="B985" s="3">
        <v>19.399999619999999</v>
      </c>
      <c r="C985" s="3">
        <v>2247</v>
      </c>
      <c r="D985" s="3">
        <v>12.06776524</v>
      </c>
      <c r="E985" s="3">
        <v>0.73292448799999999</v>
      </c>
      <c r="F985" s="3">
        <v>185.73997385645509</v>
      </c>
    </row>
    <row r="986" spans="1:6" ht="15.75" customHeight="1" x14ac:dyDescent="0.3">
      <c r="A986" s="3" t="s">
        <v>10006</v>
      </c>
      <c r="B986" s="3">
        <v>19.600000380000001</v>
      </c>
      <c r="C986" s="3">
        <v>2243</v>
      </c>
      <c r="D986" s="3">
        <v>11.95494366</v>
      </c>
      <c r="E986" s="3">
        <v>0.73451381599999999</v>
      </c>
      <c r="F986" s="3">
        <v>184.40249704320371</v>
      </c>
    </row>
    <row r="987" spans="1:6" ht="15.75" customHeight="1" x14ac:dyDescent="0.3">
      <c r="A987" s="3" t="s">
        <v>10007</v>
      </c>
      <c r="B987" s="3">
        <v>19.600000380000001</v>
      </c>
      <c r="C987" s="3">
        <v>2253</v>
      </c>
      <c r="D987" s="3">
        <v>11.9952383</v>
      </c>
      <c r="E987" s="3">
        <v>0.73046261800000001</v>
      </c>
      <c r="F987" s="3">
        <v>184.00353661518929</v>
      </c>
    </row>
    <row r="988" spans="1:6" ht="15.75" customHeight="1" x14ac:dyDescent="0.3">
      <c r="A988" s="3" t="s">
        <v>10008</v>
      </c>
      <c r="B988" s="3">
        <v>19.600000380000001</v>
      </c>
      <c r="C988" s="3">
        <v>2231</v>
      </c>
      <c r="D988" s="3">
        <v>11.91868019</v>
      </c>
      <c r="E988" s="3">
        <v>0.730758456</v>
      </c>
      <c r="F988" s="3">
        <v>182.9032029972459</v>
      </c>
    </row>
    <row r="989" spans="1:6" ht="15.75" customHeight="1" x14ac:dyDescent="0.3">
      <c r="A989" s="3" t="s">
        <v>10009</v>
      </c>
      <c r="B989" s="3">
        <v>19.600000380000001</v>
      </c>
      <c r="C989" s="3">
        <v>2226</v>
      </c>
      <c r="D989" s="3">
        <v>11.83406544</v>
      </c>
      <c r="E989" s="3">
        <v>0.72846245799999998</v>
      </c>
      <c r="F989" s="3">
        <v>181.03412036966029</v>
      </c>
    </row>
    <row r="990" spans="1:6" ht="15.75" customHeight="1" x14ac:dyDescent="0.3">
      <c r="A990" s="3" t="s">
        <v>10010</v>
      </c>
      <c r="B990" s="3">
        <v>19.5</v>
      </c>
      <c r="C990" s="3">
        <v>2224</v>
      </c>
      <c r="D990" s="3">
        <v>11.854211810000001</v>
      </c>
      <c r="E990" s="3">
        <v>0.72421887299999999</v>
      </c>
      <c r="F990" s="3">
        <v>180.28592226417129</v>
      </c>
    </row>
    <row r="991" spans="1:6" ht="15.75" customHeight="1" x14ac:dyDescent="0.3">
      <c r="A991" s="3" t="s">
        <v>10011</v>
      </c>
      <c r="B991" s="3">
        <v>19.5</v>
      </c>
      <c r="C991" s="3">
        <v>2224</v>
      </c>
      <c r="D991" s="3">
        <v>11.870328900000001</v>
      </c>
      <c r="E991" s="3">
        <v>0.72216681599999999</v>
      </c>
      <c r="F991" s="3">
        <v>180.01951015830139</v>
      </c>
    </row>
    <row r="992" spans="1:6" ht="15.75" customHeight="1" x14ac:dyDescent="0.3">
      <c r="A992" s="3" t="s">
        <v>10012</v>
      </c>
      <c r="B992" s="3">
        <v>19.399999619999999</v>
      </c>
      <c r="C992" s="3">
        <v>2215</v>
      </c>
      <c r="D992" s="3">
        <v>11.79377174</v>
      </c>
      <c r="E992" s="3">
        <v>0.72748565300000001</v>
      </c>
      <c r="F992" s="3">
        <v>180.17579444774381</v>
      </c>
    </row>
    <row r="993" spans="1:6" ht="15.75" customHeight="1" x14ac:dyDescent="0.3">
      <c r="A993" s="3" t="s">
        <v>10013</v>
      </c>
      <c r="B993" s="3">
        <v>19.399999619999999</v>
      </c>
      <c r="C993" s="3">
        <v>2206</v>
      </c>
      <c r="D993" s="3">
        <v>11.70512772</v>
      </c>
      <c r="E993" s="3">
        <v>0.72139893899999996</v>
      </c>
      <c r="F993" s="3">
        <v>177.3254010794173</v>
      </c>
    </row>
    <row r="994" spans="1:6" ht="15.75" customHeight="1" x14ac:dyDescent="0.3">
      <c r="A994" s="3" t="s">
        <v>10014</v>
      </c>
      <c r="B994" s="3">
        <v>19.399999619999999</v>
      </c>
      <c r="C994" s="3">
        <v>2200</v>
      </c>
      <c r="D994" s="3">
        <v>11.59230709</v>
      </c>
      <c r="E994" s="3">
        <v>0.72576266499999997</v>
      </c>
      <c r="F994" s="3">
        <v>176.6785374298727</v>
      </c>
    </row>
    <row r="995" spans="1:6" ht="15.75" customHeight="1" x14ac:dyDescent="0.3">
      <c r="A995" s="3" t="s">
        <v>10015</v>
      </c>
      <c r="B995" s="3">
        <v>19.399999619999999</v>
      </c>
      <c r="C995" s="3">
        <v>2192</v>
      </c>
      <c r="D995" s="3">
        <v>11.51574993</v>
      </c>
      <c r="E995" s="3">
        <v>0.72606691800000001</v>
      </c>
      <c r="F995" s="3">
        <v>175.58530626281009</v>
      </c>
    </row>
    <row r="996" spans="1:6" ht="15.75" customHeight="1" x14ac:dyDescent="0.3">
      <c r="A996" s="3" t="s">
        <v>10016</v>
      </c>
      <c r="B996" s="3">
        <v>19.399999619999999</v>
      </c>
      <c r="C996" s="3">
        <v>2189</v>
      </c>
      <c r="D996" s="3">
        <v>11.455310819999999</v>
      </c>
      <c r="E996" s="3">
        <v>0.718355788</v>
      </c>
      <c r="F996" s="3">
        <v>172.80876544860661</v>
      </c>
    </row>
    <row r="997" spans="1:6" ht="15.75" customHeight="1" x14ac:dyDescent="0.3">
      <c r="A997" s="3" t="s">
        <v>10017</v>
      </c>
      <c r="B997" s="3">
        <v>19.299999239999998</v>
      </c>
      <c r="C997" s="3">
        <v>2186</v>
      </c>
      <c r="D997" s="3">
        <v>11.410988809999999</v>
      </c>
      <c r="E997" s="3">
        <v>0.72007029700000003</v>
      </c>
      <c r="F997" s="3">
        <v>172.55099613108791</v>
      </c>
    </row>
    <row r="998" spans="1:6" ht="15.75" customHeight="1" x14ac:dyDescent="0.3">
      <c r="A998" s="3" t="s">
        <v>10018</v>
      </c>
      <c r="B998" s="3">
        <v>19.100000380000001</v>
      </c>
      <c r="C998" s="3">
        <v>2192</v>
      </c>
      <c r="D998" s="3">
        <v>11.36666679</v>
      </c>
      <c r="E998" s="3">
        <v>0.71834979099999996</v>
      </c>
      <c r="F998" s="3">
        <v>171.47009697222589</v>
      </c>
    </row>
    <row r="999" spans="1:6" ht="15.75" customHeight="1" x14ac:dyDescent="0.3">
      <c r="A999" s="3" t="s">
        <v>10019</v>
      </c>
      <c r="B999" s="3">
        <v>19</v>
      </c>
      <c r="C999" s="3">
        <v>2185</v>
      </c>
      <c r="D999" s="3">
        <v>11.342491150000001</v>
      </c>
      <c r="E999" s="3">
        <v>0.71524635999999997</v>
      </c>
      <c r="F999" s="3">
        <v>170.366185675764</v>
      </c>
    </row>
    <row r="1000" spans="1:6" ht="15.75" customHeight="1" x14ac:dyDescent="0.3">
      <c r="A1000" s="3" t="s">
        <v>10020</v>
      </c>
      <c r="B1000" s="3">
        <v>18.899999619999999</v>
      </c>
      <c r="C1000" s="3">
        <v>2177</v>
      </c>
      <c r="D1000" s="3">
        <v>11.338461880000001</v>
      </c>
      <c r="E1000" s="3">
        <v>0.71415508800000005</v>
      </c>
      <c r="F1000" s="3">
        <v>170.04582507561699</v>
      </c>
    </row>
    <row r="1001" spans="1:6" ht="15.75" customHeight="1" x14ac:dyDescent="0.3">
      <c r="A1001" s="3" t="s">
        <v>10021</v>
      </c>
      <c r="B1001" s="3">
        <v>18.799999239999998</v>
      </c>
      <c r="C1001" s="3">
        <v>2187</v>
      </c>
      <c r="D1001" s="3">
        <v>11.346520419999999</v>
      </c>
      <c r="E1001" s="3">
        <v>0.71459954599999997</v>
      </c>
      <c r="F1001" s="3">
        <v>170.27258515704631</v>
      </c>
    </row>
    <row r="1002" spans="1:6" ht="15.75" customHeight="1" x14ac:dyDescent="0.3">
      <c r="A1002" s="3" t="s">
        <v>10022</v>
      </c>
      <c r="B1002" s="3">
        <v>18.700000760000002</v>
      </c>
      <c r="C1002" s="3">
        <v>2192</v>
      </c>
      <c r="D1002" s="3">
        <v>11.374725339999999</v>
      </c>
      <c r="E1002" s="3">
        <v>0.71766742800000005</v>
      </c>
      <c r="F1002" s="3">
        <v>171.4286674582487</v>
      </c>
    </row>
    <row r="1003" spans="1:6" ht="15.75" customHeight="1" x14ac:dyDescent="0.3">
      <c r="A1003" s="3" t="s">
        <v>10023</v>
      </c>
      <c r="B1003" s="3">
        <v>18.600000380000001</v>
      </c>
      <c r="C1003" s="3">
        <v>2199</v>
      </c>
      <c r="D1003" s="3">
        <v>11.374725339999999</v>
      </c>
      <c r="E1003" s="3">
        <v>0.71857873100000003</v>
      </c>
      <c r="F1003" s="3">
        <v>171.64634970610561</v>
      </c>
    </row>
    <row r="1004" spans="1:6" ht="15.75" customHeight="1" x14ac:dyDescent="0.3">
      <c r="A1004" s="3" t="s">
        <v>10024</v>
      </c>
      <c r="B1004" s="3">
        <v>18.5</v>
      </c>
      <c r="C1004" s="3">
        <v>2199</v>
      </c>
      <c r="D1004" s="3">
        <v>11.40293026</v>
      </c>
      <c r="E1004" s="3">
        <v>0.71995913199999995</v>
      </c>
      <c r="F1004" s="3">
        <v>172.40251921716879</v>
      </c>
    </row>
    <row r="1005" spans="1:6" ht="15.75" customHeight="1" x14ac:dyDescent="0.3">
      <c r="A1005" s="3" t="s">
        <v>10025</v>
      </c>
      <c r="B1005" s="3">
        <v>18.5</v>
      </c>
      <c r="C1005" s="3">
        <v>2213</v>
      </c>
      <c r="D1005" s="3">
        <v>11.44725227</v>
      </c>
      <c r="E1005" s="3">
        <v>0.71895802600000003</v>
      </c>
      <c r="F1005" s="3">
        <v>172.83197179842759</v>
      </c>
    </row>
    <row r="1006" spans="1:6" ht="15.75" customHeight="1" x14ac:dyDescent="0.3">
      <c r="A1006" s="3" t="s">
        <v>10026</v>
      </c>
      <c r="B1006" s="3">
        <v>18.5</v>
      </c>
      <c r="C1006" s="3">
        <v>2214</v>
      </c>
      <c r="D1006" s="3">
        <v>11.43919468</v>
      </c>
      <c r="E1006" s="3">
        <v>0.71540119700000004</v>
      </c>
      <c r="F1006" s="3">
        <v>171.85588490254869</v>
      </c>
    </row>
    <row r="1007" spans="1:6" ht="15.75" customHeight="1" x14ac:dyDescent="0.3">
      <c r="A1007" s="3" t="s">
        <v>10027</v>
      </c>
      <c r="B1007" s="3">
        <v>18.600000380000001</v>
      </c>
      <c r="C1007" s="3">
        <v>2218</v>
      </c>
      <c r="D1007" s="3">
        <v>11.43113518</v>
      </c>
      <c r="E1007" s="3">
        <v>0.72374312600000001</v>
      </c>
      <c r="F1007" s="3">
        <v>173.73731568693719</v>
      </c>
    </row>
    <row r="1008" spans="1:6" ht="15.75" customHeight="1" x14ac:dyDescent="0.3">
      <c r="A1008" s="3" t="s">
        <v>10028</v>
      </c>
      <c r="B1008" s="3">
        <v>18.600000380000001</v>
      </c>
      <c r="C1008" s="3">
        <v>2227</v>
      </c>
      <c r="D1008" s="3">
        <v>11.459341050000001</v>
      </c>
      <c r="E1008" s="3">
        <v>0.71640846899999999</v>
      </c>
      <c r="F1008" s="3">
        <v>172.4009485249664</v>
      </c>
    </row>
    <row r="1009" spans="1:6" ht="15.75" customHeight="1" x14ac:dyDescent="0.3">
      <c r="A1009" s="3" t="s">
        <v>10029</v>
      </c>
      <c r="B1009" s="3">
        <v>18.600000380000001</v>
      </c>
      <c r="C1009" s="3">
        <v>2235</v>
      </c>
      <c r="D1009" s="3">
        <v>11.47545719</v>
      </c>
      <c r="E1009" s="3">
        <v>0.71760069100000001</v>
      </c>
      <c r="F1009" s="3">
        <v>172.9307161907833</v>
      </c>
    </row>
    <row r="1010" spans="1:6" ht="15.75" customHeight="1" x14ac:dyDescent="0.3">
      <c r="A1010" s="3" t="s">
        <v>10030</v>
      </c>
      <c r="B1010" s="3">
        <v>18.600000380000001</v>
      </c>
      <c r="C1010" s="3">
        <v>2250</v>
      </c>
      <c r="D1010" s="3">
        <v>11.531867979999999</v>
      </c>
      <c r="E1010" s="3">
        <v>0.72100348199999997</v>
      </c>
      <c r="F1010" s="3">
        <v>174.60485631843039</v>
      </c>
    </row>
    <row r="1011" spans="1:6" ht="15.75" customHeight="1" x14ac:dyDescent="0.3">
      <c r="A1011" s="3" t="s">
        <v>10031</v>
      </c>
      <c r="B1011" s="3">
        <v>18.600000380000001</v>
      </c>
      <c r="C1011" s="3">
        <v>2247</v>
      </c>
      <c r="D1011" s="3">
        <v>11.55201435</v>
      </c>
      <c r="E1011" s="3">
        <v>0.72066415500000003</v>
      </c>
      <c r="F1011" s="3">
        <v>174.82757586190311</v>
      </c>
    </row>
    <row r="1012" spans="1:6" ht="15.75" customHeight="1" x14ac:dyDescent="0.3">
      <c r="A1012" s="3" t="s">
        <v>10032</v>
      </c>
      <c r="B1012" s="3">
        <v>18.600000380000001</v>
      </c>
      <c r="C1012" s="3">
        <v>2252</v>
      </c>
      <c r="D1012" s="3">
        <v>11.55201435</v>
      </c>
      <c r="E1012" s="3">
        <v>0.72545347299999996</v>
      </c>
      <c r="F1012" s="3">
        <v>175.98942753742011</v>
      </c>
    </row>
    <row r="1013" spans="1:6" ht="15.75" customHeight="1" x14ac:dyDescent="0.3">
      <c r="A1013" s="3" t="s">
        <v>10033</v>
      </c>
      <c r="B1013" s="3">
        <v>18.600000380000001</v>
      </c>
      <c r="C1013" s="3">
        <v>2251</v>
      </c>
      <c r="D1013" s="3">
        <v>11.568131449999999</v>
      </c>
      <c r="E1013" s="3">
        <v>0.716838592</v>
      </c>
      <c r="F1013" s="3">
        <v>174.14214427446731</v>
      </c>
    </row>
    <row r="1014" spans="1:6" ht="15.75" customHeight="1" x14ac:dyDescent="0.3">
      <c r="A1014" s="3" t="s">
        <v>10034</v>
      </c>
      <c r="B1014" s="3">
        <v>18.5</v>
      </c>
      <c r="C1014" s="3">
        <v>2253</v>
      </c>
      <c r="D1014" s="3">
        <v>11.61648273</v>
      </c>
      <c r="E1014" s="3">
        <v>0.72329044600000003</v>
      </c>
      <c r="F1014" s="3">
        <v>176.44391046939299</v>
      </c>
    </row>
    <row r="1015" spans="1:6" ht="15.75" customHeight="1" x14ac:dyDescent="0.3">
      <c r="A1015" s="3" t="s">
        <v>10035</v>
      </c>
      <c r="B1015" s="3">
        <v>18.5</v>
      </c>
      <c r="C1015" s="3">
        <v>2247</v>
      </c>
      <c r="D1015" s="3">
        <v>11.60036659</v>
      </c>
      <c r="E1015" s="3">
        <v>0.73539528099999996</v>
      </c>
      <c r="F1015" s="3">
        <v>179.1479518112773</v>
      </c>
    </row>
    <row r="1016" spans="1:6" ht="15.75" customHeight="1" x14ac:dyDescent="0.3">
      <c r="A1016" s="3" t="s">
        <v>10036</v>
      </c>
      <c r="B1016" s="3">
        <v>18.5</v>
      </c>
      <c r="C1016" s="3">
        <v>2254</v>
      </c>
      <c r="D1016" s="3">
        <v>11.56007385</v>
      </c>
      <c r="E1016" s="3">
        <v>0.72363459600000002</v>
      </c>
      <c r="F1016" s="3">
        <v>175.67065677367319</v>
      </c>
    </row>
    <row r="1017" spans="1:6" ht="15.75" customHeight="1" x14ac:dyDescent="0.3">
      <c r="A1017" s="3" t="s">
        <v>10037</v>
      </c>
      <c r="B1017" s="3">
        <v>18.399999619999999</v>
      </c>
      <c r="C1017" s="3">
        <v>2238</v>
      </c>
      <c r="D1017" s="3">
        <v>11.52380943</v>
      </c>
      <c r="E1017" s="3">
        <v>0.72405981699999999</v>
      </c>
      <c r="F1017" s="3">
        <v>175.22247428760221</v>
      </c>
    </row>
    <row r="1018" spans="1:6" ht="15.75" customHeight="1" x14ac:dyDescent="0.3">
      <c r="A1018" s="3" t="s">
        <v>10038</v>
      </c>
      <c r="B1018" s="3">
        <v>18.399999619999999</v>
      </c>
      <c r="C1018" s="3">
        <v>2221</v>
      </c>
      <c r="D1018" s="3">
        <v>11.44725227</v>
      </c>
      <c r="E1018" s="3">
        <v>0.72662215200000002</v>
      </c>
      <c r="F1018" s="3">
        <v>174.67436865720001</v>
      </c>
    </row>
    <row r="1019" spans="1:6" ht="15.75" customHeight="1" x14ac:dyDescent="0.3">
      <c r="A1019" s="3" t="s">
        <v>10039</v>
      </c>
      <c r="B1019" s="3">
        <v>18.399999619999999</v>
      </c>
      <c r="C1019" s="3">
        <v>2213</v>
      </c>
      <c r="D1019" s="3">
        <v>11.370696069999999</v>
      </c>
      <c r="E1019" s="3">
        <v>0.71749094899999999</v>
      </c>
      <c r="F1019" s="3">
        <v>171.3258017951523</v>
      </c>
    </row>
    <row r="1020" spans="1:6" ht="15.75" customHeight="1" x14ac:dyDescent="0.3">
      <c r="A1020" s="3" t="s">
        <v>10040</v>
      </c>
      <c r="B1020" s="3">
        <v>18.299999239999998</v>
      </c>
      <c r="C1020" s="3">
        <v>2194</v>
      </c>
      <c r="D1020" s="3">
        <v>11.28205204</v>
      </c>
      <c r="E1020" s="3">
        <v>0.71392598900000004</v>
      </c>
      <c r="F1020" s="3">
        <v>169.1455533727358</v>
      </c>
    </row>
    <row r="1021" spans="1:6" ht="15.75" customHeight="1" x14ac:dyDescent="0.3">
      <c r="A1021" s="3" t="s">
        <v>10041</v>
      </c>
      <c r="B1021" s="3">
        <v>18.299999239999998</v>
      </c>
      <c r="C1021" s="3">
        <v>2191</v>
      </c>
      <c r="D1021" s="3">
        <v>11.177289010000001</v>
      </c>
      <c r="E1021" s="3">
        <v>0.71258577599999995</v>
      </c>
      <c r="F1021" s="3">
        <v>167.26032041810959</v>
      </c>
    </row>
    <row r="1022" spans="1:6" ht="15.75" customHeight="1" x14ac:dyDescent="0.3">
      <c r="A1022" s="3" t="s">
        <v>10042</v>
      </c>
      <c r="B1022" s="3">
        <v>18.200000760000002</v>
      </c>
      <c r="C1022" s="3">
        <v>2174</v>
      </c>
      <c r="D1022" s="3">
        <v>11.096703529999999</v>
      </c>
      <c r="E1022" s="3">
        <v>0.71123064999999996</v>
      </c>
      <c r="F1022" s="3">
        <v>165.73862895448309</v>
      </c>
    </row>
    <row r="1023" spans="1:6" ht="15.75" customHeight="1" x14ac:dyDescent="0.3">
      <c r="A1023" s="3" t="s">
        <v>10043</v>
      </c>
      <c r="B1023" s="3">
        <v>18.200000760000002</v>
      </c>
      <c r="C1023" s="3">
        <v>2156</v>
      </c>
      <c r="D1023" s="3">
        <v>10.979853629999999</v>
      </c>
      <c r="E1023" s="3">
        <v>0.70448607399999996</v>
      </c>
      <c r="F1023" s="3">
        <v>162.4382335147603</v>
      </c>
    </row>
    <row r="1024" spans="1:6" ht="15.75" customHeight="1" x14ac:dyDescent="0.3">
      <c r="A1024" s="3" t="s">
        <v>10044</v>
      </c>
      <c r="B1024" s="3">
        <v>18.100000380000001</v>
      </c>
      <c r="C1024" s="3">
        <v>2139</v>
      </c>
      <c r="D1024" s="3">
        <v>10.89523792</v>
      </c>
      <c r="E1024" s="3">
        <v>0.70119768599999999</v>
      </c>
      <c r="F1024" s="3">
        <v>160.43402797639251</v>
      </c>
    </row>
    <row r="1025" spans="1:6" ht="15.75" customHeight="1" x14ac:dyDescent="0.3">
      <c r="A1025" s="3" t="s">
        <v>10045</v>
      </c>
      <c r="B1025" s="3">
        <v>18.100000380000001</v>
      </c>
      <c r="C1025" s="3">
        <v>2125</v>
      </c>
      <c r="D1025" s="3">
        <v>10.83076859</v>
      </c>
      <c r="E1025" s="3">
        <v>0.69578782500000003</v>
      </c>
      <c r="F1025" s="3">
        <v>158.25425532660279</v>
      </c>
    </row>
    <row r="1026" spans="1:6" ht="15.75" customHeight="1" x14ac:dyDescent="0.3">
      <c r="A1026" s="3" t="s">
        <v>10046</v>
      </c>
      <c r="B1026" s="3">
        <v>18.100000380000001</v>
      </c>
      <c r="C1026" s="3">
        <v>2111</v>
      </c>
      <c r="D1026" s="3">
        <v>10.7663002</v>
      </c>
      <c r="E1026" s="3">
        <v>0.70189158500000004</v>
      </c>
      <c r="F1026" s="3">
        <v>158.69228575124009</v>
      </c>
    </row>
    <row r="1027" spans="1:6" ht="15.75" customHeight="1" x14ac:dyDescent="0.3">
      <c r="A1027" s="3" t="s">
        <v>10047</v>
      </c>
      <c r="B1027" s="3">
        <v>18.100000380000001</v>
      </c>
      <c r="C1027" s="3">
        <v>2096</v>
      </c>
      <c r="D1027" s="3">
        <v>10.71391964</v>
      </c>
      <c r="E1027" s="3">
        <v>0.69026199099999996</v>
      </c>
      <c r="F1027" s="3">
        <v>155.30364154452849</v>
      </c>
    </row>
    <row r="1028" spans="1:6" ht="15.75" customHeight="1" x14ac:dyDescent="0.3">
      <c r="A1028" s="3" t="s">
        <v>10048</v>
      </c>
      <c r="B1028" s="3">
        <v>18</v>
      </c>
      <c r="C1028" s="3">
        <v>2083</v>
      </c>
      <c r="D1028" s="3">
        <v>10.701831820000001</v>
      </c>
      <c r="E1028" s="3">
        <v>0.69326638900000004</v>
      </c>
      <c r="F1028" s="3">
        <v>155.80362633227071</v>
      </c>
    </row>
    <row r="1029" spans="1:6" ht="15.75" customHeight="1" x14ac:dyDescent="0.3">
      <c r="A1029" s="3" t="s">
        <v>10049</v>
      </c>
      <c r="B1029" s="3">
        <v>18</v>
      </c>
      <c r="C1029" s="3">
        <v>2081</v>
      </c>
      <c r="D1029" s="3">
        <v>10.705861090000001</v>
      </c>
      <c r="E1029" s="3">
        <v>0.69461461000000002</v>
      </c>
      <c r="F1029" s="3">
        <v>156.16539804063501</v>
      </c>
    </row>
    <row r="1030" spans="1:6" ht="15.75" customHeight="1" x14ac:dyDescent="0.3">
      <c r="A1030" s="3" t="s">
        <v>10050</v>
      </c>
      <c r="B1030" s="3">
        <v>17.899999619999999</v>
      </c>
      <c r="C1030" s="3">
        <v>2074</v>
      </c>
      <c r="D1030" s="3">
        <v>10.70988846</v>
      </c>
      <c r="E1030" s="3">
        <v>0.69364774500000004</v>
      </c>
      <c r="F1030" s="3">
        <v>156.00668956909101</v>
      </c>
    </row>
    <row r="1031" spans="1:6" ht="15.75" customHeight="1" x14ac:dyDescent="0.3">
      <c r="A1031" s="3" t="s">
        <v>10051</v>
      </c>
      <c r="B1031" s="3">
        <v>17.899999619999999</v>
      </c>
      <c r="C1031" s="3">
        <v>2065</v>
      </c>
      <c r="D1031" s="3">
        <v>10.7663002</v>
      </c>
      <c r="E1031" s="3">
        <v>0.69931039800000006</v>
      </c>
      <c r="F1031" s="3">
        <v>158.10869923483909</v>
      </c>
    </row>
    <row r="1032" spans="1:6" ht="15.75" customHeight="1" x14ac:dyDescent="0.3">
      <c r="A1032" s="3" t="s">
        <v>10052</v>
      </c>
      <c r="B1032" s="3">
        <v>17.799999239999998</v>
      </c>
      <c r="C1032" s="3">
        <v>2068</v>
      </c>
      <c r="D1032" s="3">
        <v>10.810622220000001</v>
      </c>
      <c r="E1032" s="3">
        <v>0.69664276400000003</v>
      </c>
      <c r="F1032" s="3">
        <v>158.15397662191299</v>
      </c>
    </row>
    <row r="1033" spans="1:6" ht="15.75" customHeight="1" x14ac:dyDescent="0.3">
      <c r="A1033" s="3" t="s">
        <v>10053</v>
      </c>
      <c r="B1033" s="3">
        <v>17.799999239999998</v>
      </c>
      <c r="C1033" s="3">
        <v>2065</v>
      </c>
      <c r="D1033" s="3">
        <v>10.88717937</v>
      </c>
      <c r="E1033" s="3">
        <v>0.70302344999999999</v>
      </c>
      <c r="F1033" s="3">
        <v>160.73279043079069</v>
      </c>
    </row>
    <row r="1034" spans="1:6" ht="15.75" customHeight="1" x14ac:dyDescent="0.3">
      <c r="A1034" s="3" t="s">
        <v>10054</v>
      </c>
      <c r="B1034" s="3">
        <v>17.700000760000002</v>
      </c>
      <c r="C1034" s="3">
        <v>2067</v>
      </c>
      <c r="D1034" s="3">
        <v>10.95970726</v>
      </c>
      <c r="E1034" s="3">
        <v>0.69572967299999999</v>
      </c>
      <c r="F1034" s="3">
        <v>160.12486451168601</v>
      </c>
    </row>
    <row r="1035" spans="1:6" ht="15.75" customHeight="1" x14ac:dyDescent="0.3">
      <c r="A1035" s="3" t="s">
        <v>10055</v>
      </c>
      <c r="B1035" s="3">
        <v>17.700000760000002</v>
      </c>
      <c r="C1035" s="3">
        <v>2077</v>
      </c>
      <c r="D1035" s="3">
        <v>11.020146370000001</v>
      </c>
      <c r="E1035" s="3">
        <v>0.70189152700000002</v>
      </c>
      <c r="F1035" s="3">
        <v>162.433894631459</v>
      </c>
    </row>
    <row r="1036" spans="1:6" ht="15.75" customHeight="1" x14ac:dyDescent="0.3">
      <c r="A1036" s="3" t="s">
        <v>10056</v>
      </c>
      <c r="B1036" s="3">
        <v>17.700000760000002</v>
      </c>
      <c r="C1036" s="3">
        <v>2078</v>
      </c>
      <c r="D1036" s="3">
        <v>11.08058548</v>
      </c>
      <c r="E1036" s="3">
        <v>0.70226612399999999</v>
      </c>
      <c r="F1036" s="3">
        <v>163.4119161504959</v>
      </c>
    </row>
    <row r="1037" spans="1:6" ht="15.75" customHeight="1" x14ac:dyDescent="0.3">
      <c r="A1037" s="3" t="s">
        <v>10057</v>
      </c>
      <c r="B1037" s="3">
        <v>17.600000380000001</v>
      </c>
      <c r="C1037" s="3">
        <v>2083</v>
      </c>
      <c r="D1037" s="3">
        <v>11.100731850000001</v>
      </c>
      <c r="E1037" s="3">
        <v>0.71351662400000004</v>
      </c>
      <c r="F1037" s="3">
        <v>166.33169098436679</v>
      </c>
    </row>
    <row r="1038" spans="1:6" ht="15.75" customHeight="1" x14ac:dyDescent="0.3">
      <c r="A1038" s="3" t="s">
        <v>10058</v>
      </c>
      <c r="B1038" s="3">
        <v>17.600000380000001</v>
      </c>
      <c r="C1038" s="3">
        <v>2081</v>
      </c>
      <c r="D1038" s="3">
        <v>11.132966039999999</v>
      </c>
      <c r="E1038" s="3">
        <v>0.70318598399999999</v>
      </c>
      <c r="F1038" s="3">
        <v>164.39945927319559</v>
      </c>
    </row>
    <row r="1039" spans="1:6" ht="15.75" customHeight="1" x14ac:dyDescent="0.3">
      <c r="A1039" s="3" t="s">
        <v>10059</v>
      </c>
      <c r="B1039" s="3">
        <v>17.600000380000001</v>
      </c>
      <c r="C1039" s="3">
        <v>2080</v>
      </c>
      <c r="D1039" s="3">
        <v>11.128936769999999</v>
      </c>
      <c r="E1039" s="3">
        <v>0.70050235599999999</v>
      </c>
      <c r="F1039" s="3">
        <v>163.71277497036061</v>
      </c>
    </row>
    <row r="1040" spans="1:6" ht="15.75" customHeight="1" x14ac:dyDescent="0.3">
      <c r="A1040" s="3" t="s">
        <v>10060</v>
      </c>
      <c r="B1040" s="3">
        <v>17.600000380000001</v>
      </c>
      <c r="C1040" s="3">
        <v>2079</v>
      </c>
      <c r="D1040" s="3">
        <v>11.132966039999999</v>
      </c>
      <c r="E1040" s="3">
        <v>0.70428684399999997</v>
      </c>
      <c r="F1040" s="3">
        <v>164.65683185008629</v>
      </c>
    </row>
    <row r="1041" spans="1:6" ht="15.75" customHeight="1" x14ac:dyDescent="0.3">
      <c r="A1041" s="3" t="s">
        <v>10061</v>
      </c>
      <c r="B1041" s="3">
        <v>17.600000380000001</v>
      </c>
      <c r="C1041" s="3">
        <v>2079</v>
      </c>
      <c r="D1041" s="3">
        <v>11.11281967</v>
      </c>
      <c r="E1041" s="3">
        <v>0.70581577900000003</v>
      </c>
      <c r="F1041" s="3">
        <v>164.715672917619</v>
      </c>
    </row>
    <row r="1042" spans="1:6" ht="15.75" customHeight="1" x14ac:dyDescent="0.3">
      <c r="A1042" s="3" t="s">
        <v>10062</v>
      </c>
      <c r="B1042" s="3">
        <v>17.600000380000001</v>
      </c>
      <c r="C1042" s="3">
        <v>2078</v>
      </c>
      <c r="D1042" s="3">
        <v>11.08058548</v>
      </c>
      <c r="E1042" s="3">
        <v>0.71273189400000003</v>
      </c>
      <c r="F1042" s="3">
        <v>165.8472201915753</v>
      </c>
    </row>
    <row r="1043" spans="1:6" ht="15.75" customHeight="1" x14ac:dyDescent="0.3">
      <c r="A1043" s="3" t="s">
        <v>10063</v>
      </c>
      <c r="B1043" s="3">
        <v>17.700000760000002</v>
      </c>
      <c r="C1043" s="3">
        <v>2077</v>
      </c>
      <c r="D1043" s="3">
        <v>11.04029274</v>
      </c>
      <c r="E1043" s="3">
        <v>0.70079465500000004</v>
      </c>
      <c r="F1043" s="3">
        <v>162.47654097837341</v>
      </c>
    </row>
    <row r="1044" spans="1:6" ht="15.75" customHeight="1" x14ac:dyDescent="0.3">
      <c r="A1044" s="3" t="s">
        <v>10064</v>
      </c>
      <c r="B1044" s="3">
        <v>17.700000760000002</v>
      </c>
      <c r="C1044" s="3">
        <v>2068</v>
      </c>
      <c r="D1044" s="3">
        <v>11.016117100000001</v>
      </c>
      <c r="E1044" s="3">
        <v>0.70520393999999997</v>
      </c>
      <c r="F1044" s="3">
        <v>163.14079283084891</v>
      </c>
    </row>
    <row r="1045" spans="1:6" ht="15.75" customHeight="1" x14ac:dyDescent="0.3">
      <c r="A1045" s="3" t="s">
        <v>10065</v>
      </c>
      <c r="B1045" s="3">
        <v>17.600000380000001</v>
      </c>
      <c r="C1045" s="3">
        <v>2064</v>
      </c>
      <c r="D1045" s="3">
        <v>10.975824360000001</v>
      </c>
      <c r="E1045" s="3">
        <v>0.69803671499999997</v>
      </c>
      <c r="F1045" s="3">
        <v>160.8920959940989</v>
      </c>
    </row>
    <row r="1046" spans="1:6" ht="15.75" customHeight="1" x14ac:dyDescent="0.3">
      <c r="A1046" s="3" t="s">
        <v>10066</v>
      </c>
      <c r="B1046" s="3">
        <v>17.600000380000001</v>
      </c>
      <c r="C1046" s="3">
        <v>2054</v>
      </c>
      <c r="D1046" s="3">
        <v>10.907325739999999</v>
      </c>
      <c r="E1046" s="3">
        <v>0.69672717299999998</v>
      </c>
      <c r="F1046" s="3">
        <v>159.58803478422701</v>
      </c>
    </row>
    <row r="1047" spans="1:6" ht="15.75" customHeight="1" x14ac:dyDescent="0.3">
      <c r="A1047" s="3" t="s">
        <v>10067</v>
      </c>
      <c r="B1047" s="3">
        <v>17.600000380000001</v>
      </c>
      <c r="C1047" s="3">
        <v>2046</v>
      </c>
      <c r="D1047" s="3">
        <v>10.87509155</v>
      </c>
      <c r="E1047" s="3">
        <v>0.70124990499999995</v>
      </c>
      <c r="F1047" s="3">
        <v>160.14929524237979</v>
      </c>
    </row>
    <row r="1048" spans="1:6" ht="15.75" customHeight="1" x14ac:dyDescent="0.3">
      <c r="A1048" s="3" t="s">
        <v>10068</v>
      </c>
      <c r="B1048" s="3">
        <v>17.5</v>
      </c>
      <c r="C1048" s="3">
        <v>2039</v>
      </c>
      <c r="D1048" s="3">
        <v>10.826739310000001</v>
      </c>
      <c r="E1048" s="3">
        <v>0.69110960700000001</v>
      </c>
      <c r="F1048" s="3">
        <v>157.1317345421366</v>
      </c>
    </row>
    <row r="1049" spans="1:6" ht="15.75" customHeight="1" x14ac:dyDescent="0.3">
      <c r="A1049" s="3" t="s">
        <v>10069</v>
      </c>
      <c r="B1049" s="3">
        <v>17.5</v>
      </c>
      <c r="C1049" s="3">
        <v>2039</v>
      </c>
      <c r="D1049" s="3">
        <v>10.7743597</v>
      </c>
      <c r="E1049" s="3">
        <v>0.69288166500000004</v>
      </c>
      <c r="F1049" s="3">
        <v>156.77248205314291</v>
      </c>
    </row>
    <row r="1050" spans="1:6" ht="15.75" customHeight="1" x14ac:dyDescent="0.3">
      <c r="A1050" s="3" t="s">
        <v>10070</v>
      </c>
      <c r="B1050" s="3">
        <v>17.5</v>
      </c>
      <c r="C1050" s="3">
        <v>2043</v>
      </c>
      <c r="D1050" s="3">
        <v>10.76227093</v>
      </c>
      <c r="E1050" s="3">
        <v>0.71448402200000005</v>
      </c>
      <c r="F1050" s="3">
        <v>161.47888301832171</v>
      </c>
    </row>
    <row r="1051" spans="1:6" ht="15.75" customHeight="1" x14ac:dyDescent="0.3">
      <c r="A1051" s="3" t="s">
        <v>10071</v>
      </c>
      <c r="B1051" s="3">
        <v>17.399999619999999</v>
      </c>
      <c r="C1051" s="3">
        <v>2043</v>
      </c>
      <c r="D1051" s="3">
        <v>10.742124560000001</v>
      </c>
      <c r="E1051" s="3">
        <v>0.71860982100000004</v>
      </c>
      <c r="F1051" s="3">
        <v>162.10732035164739</v>
      </c>
    </row>
    <row r="1052" spans="1:6" ht="15.75" customHeight="1" x14ac:dyDescent="0.3">
      <c r="A1052" s="3" t="s">
        <v>10072</v>
      </c>
      <c r="B1052" s="3">
        <v>17.399999619999999</v>
      </c>
      <c r="C1052" s="3">
        <v>2033</v>
      </c>
      <c r="D1052" s="3">
        <v>10.689742089999999</v>
      </c>
      <c r="E1052" s="3">
        <v>0.700663441</v>
      </c>
      <c r="F1052" s="3">
        <v>157.2881409998206</v>
      </c>
    </row>
    <row r="1053" spans="1:6" ht="15.75" customHeight="1" x14ac:dyDescent="0.3">
      <c r="A1053" s="3" t="s">
        <v>10073</v>
      </c>
      <c r="B1053" s="3">
        <v>17.399999619999999</v>
      </c>
      <c r="C1053" s="3">
        <v>2035</v>
      </c>
      <c r="D1053" s="3">
        <v>10.649449349999999</v>
      </c>
      <c r="E1053" s="3">
        <v>0.69415075299999995</v>
      </c>
      <c r="F1053" s="3">
        <v>155.23878899209501</v>
      </c>
    </row>
    <row r="1054" spans="1:6" ht="15.75" customHeight="1" x14ac:dyDescent="0.3">
      <c r="A1054" s="3" t="s">
        <v>10074</v>
      </c>
      <c r="B1054" s="3">
        <v>17.399999619999999</v>
      </c>
      <c r="C1054" s="3">
        <v>2032</v>
      </c>
      <c r="D1054" s="3">
        <v>10.580951689999999</v>
      </c>
      <c r="E1054" s="3">
        <v>0.69171085399999999</v>
      </c>
      <c r="F1054" s="3">
        <v>153.69814172207549</v>
      </c>
    </row>
    <row r="1055" spans="1:6" ht="15.75" customHeight="1" x14ac:dyDescent="0.3">
      <c r="A1055" s="3" t="s">
        <v>10075</v>
      </c>
      <c r="B1055" s="3">
        <v>17.399999619999999</v>
      </c>
      <c r="C1055" s="3">
        <v>2043</v>
      </c>
      <c r="D1055" s="3">
        <v>10.50842381</v>
      </c>
      <c r="E1055" s="3">
        <v>0.69032035599999997</v>
      </c>
      <c r="F1055" s="3">
        <v>152.3377561758796</v>
      </c>
    </row>
    <row r="1056" spans="1:6" ht="15.75" customHeight="1" x14ac:dyDescent="0.3">
      <c r="A1056" s="3" t="s">
        <v>10076</v>
      </c>
      <c r="B1056" s="3">
        <v>17.299999239999998</v>
      </c>
      <c r="C1056" s="3">
        <v>2032</v>
      </c>
      <c r="D1056" s="3">
        <v>10.379487040000001</v>
      </c>
      <c r="E1056" s="3">
        <v>0.68779132899999995</v>
      </c>
      <c r="F1056" s="3">
        <v>149.9173448971774</v>
      </c>
    </row>
    <row r="1057" spans="1:6" ht="15.75" customHeight="1" x14ac:dyDescent="0.3">
      <c r="A1057" s="3" t="s">
        <v>10077</v>
      </c>
      <c r="B1057" s="3">
        <v>17.299999239999998</v>
      </c>
      <c r="C1057" s="3">
        <v>2027</v>
      </c>
      <c r="D1057" s="3">
        <v>10.19011021</v>
      </c>
      <c r="E1057" s="3">
        <v>0.68205663299999997</v>
      </c>
      <c r="F1057" s="3">
        <v>145.95487745436199</v>
      </c>
    </row>
    <row r="1058" spans="1:6" ht="15.75" customHeight="1" x14ac:dyDescent="0.3">
      <c r="A1058" s="3" t="s">
        <v>10078</v>
      </c>
      <c r="B1058" s="3">
        <v>17.200000760000002</v>
      </c>
      <c r="C1058" s="3">
        <v>2013</v>
      </c>
      <c r="D1058" s="3">
        <v>9.9282045360000009</v>
      </c>
      <c r="E1058" s="3">
        <v>0.68248788000000005</v>
      </c>
      <c r="F1058" s="3">
        <v>142.2934645856015</v>
      </c>
    </row>
    <row r="1059" spans="1:6" ht="15.75" customHeight="1" x14ac:dyDescent="0.3">
      <c r="A1059" s="3" t="s">
        <v>10079</v>
      </c>
      <c r="B1059" s="3">
        <v>17.100000380000001</v>
      </c>
      <c r="C1059" s="3">
        <v>2016</v>
      </c>
      <c r="D1059" s="3">
        <v>9.60586071</v>
      </c>
      <c r="E1059" s="3">
        <v>0.66646566399999996</v>
      </c>
      <c r="F1059" s="3">
        <v>134.44150306401491</v>
      </c>
    </row>
    <row r="1060" spans="1:6" ht="15.75" customHeight="1" x14ac:dyDescent="0.3">
      <c r="A1060" s="3" t="s">
        <v>10080</v>
      </c>
      <c r="B1060" s="3">
        <v>17.100000380000001</v>
      </c>
      <c r="C1060" s="3">
        <v>2004</v>
      </c>
      <c r="D1060" s="3">
        <v>9.1666669850000009</v>
      </c>
      <c r="E1060" s="3">
        <v>0.65323738399999998</v>
      </c>
      <c r="F1060" s="3">
        <v>125.7482007868919</v>
      </c>
    </row>
    <row r="1061" spans="1:6" ht="15.75" customHeight="1" x14ac:dyDescent="0.3">
      <c r="A1061" s="3" t="s">
        <v>10081</v>
      </c>
      <c r="B1061" s="3">
        <v>17.100000380000001</v>
      </c>
      <c r="C1061" s="3">
        <v>1997</v>
      </c>
      <c r="D1061" s="3">
        <v>8.7113552090000006</v>
      </c>
      <c r="E1061" s="3">
        <v>0.63780985499999998</v>
      </c>
      <c r="F1061" s="3">
        <v>116.67995225682149</v>
      </c>
    </row>
    <row r="1062" spans="1:6" ht="15.75" customHeight="1" x14ac:dyDescent="0.3">
      <c r="A1062" s="3" t="s">
        <v>10082</v>
      </c>
      <c r="B1062" s="3">
        <v>17</v>
      </c>
      <c r="C1062" s="3">
        <v>1990</v>
      </c>
      <c r="D1062" s="3">
        <v>8.2479848859999993</v>
      </c>
      <c r="E1062" s="3">
        <v>0.61658798199999998</v>
      </c>
      <c r="F1062" s="3">
        <v>106.79777548493</v>
      </c>
    </row>
    <row r="1063" spans="1:6" ht="15.75" customHeight="1" x14ac:dyDescent="0.3">
      <c r="A1063" s="3" t="s">
        <v>10083</v>
      </c>
      <c r="B1063" s="3">
        <v>17.100000380000001</v>
      </c>
      <c r="C1063" s="3">
        <v>1983</v>
      </c>
      <c r="D1063" s="3">
        <v>7.8249082569999997</v>
      </c>
      <c r="E1063" s="3">
        <v>0.61409053300000005</v>
      </c>
      <c r="F1063" s="3">
        <v>100.9092437265618</v>
      </c>
    </row>
    <row r="1064" spans="1:6" ht="15.75" customHeight="1" x14ac:dyDescent="0.3">
      <c r="A1064" s="3" t="s">
        <v>10084</v>
      </c>
      <c r="B1064" s="3">
        <v>17.100000380000001</v>
      </c>
      <c r="C1064" s="3">
        <v>1974</v>
      </c>
      <c r="D1064" s="3">
        <v>7.4098896979999997</v>
      </c>
      <c r="E1064" s="3">
        <v>0.593695576</v>
      </c>
      <c r="F1064" s="3">
        <v>92.383593379362097</v>
      </c>
    </row>
    <row r="1065" spans="1:6" ht="15.75" customHeight="1" x14ac:dyDescent="0.3">
      <c r="A1065" s="3" t="s">
        <v>10085</v>
      </c>
      <c r="B1065" s="3">
        <v>17.100000380000001</v>
      </c>
      <c r="C1065" s="3">
        <v>1973</v>
      </c>
      <c r="D1065" s="3">
        <v>7.0230770109999998</v>
      </c>
      <c r="E1065" s="3">
        <v>0.57437088999999997</v>
      </c>
      <c r="F1065" s="3">
        <v>84.710870860278803</v>
      </c>
    </row>
    <row r="1066" spans="1:6" ht="15.75" customHeight="1" x14ac:dyDescent="0.3">
      <c r="A1066" s="3" t="s">
        <v>10086</v>
      </c>
      <c r="B1066" s="3">
        <v>17.100000380000001</v>
      </c>
      <c r="C1066" s="3">
        <v>1963</v>
      </c>
      <c r="D1066" s="3">
        <v>6.6523809429999998</v>
      </c>
      <c r="E1066" s="3">
        <v>0.56059093800000004</v>
      </c>
      <c r="F1066" s="3">
        <v>78.314553928163591</v>
      </c>
    </row>
    <row r="1067" spans="1:6" ht="15.75" customHeight="1" x14ac:dyDescent="0.3">
      <c r="A1067" s="3" t="s">
        <v>10087</v>
      </c>
      <c r="B1067" s="3">
        <v>17</v>
      </c>
      <c r="C1067" s="3">
        <v>1951</v>
      </c>
      <c r="D1067" s="3">
        <v>6.3018307690000004</v>
      </c>
      <c r="E1067" s="3">
        <v>0.55251442500000003</v>
      </c>
      <c r="F1067" s="3">
        <v>73.118900479408211</v>
      </c>
    </row>
    <row r="1068" spans="1:6" ht="15.75" customHeight="1" x14ac:dyDescent="0.3">
      <c r="A1068" s="3" t="s">
        <v>10088</v>
      </c>
      <c r="B1068" s="3">
        <v>16.899999619999999</v>
      </c>
      <c r="C1068" s="3">
        <v>1937</v>
      </c>
      <c r="D1068" s="3">
        <v>5.9915752409999996</v>
      </c>
      <c r="E1068" s="3">
        <v>0.54298701100000002</v>
      </c>
      <c r="F1068" s="3">
        <v>68.320298157136079</v>
      </c>
    </row>
    <row r="1069" spans="1:6" ht="15.75" customHeight="1" x14ac:dyDescent="0.3">
      <c r="A1069" s="3" t="s">
        <v>10089</v>
      </c>
      <c r="B1069" s="3">
        <v>16.799999239999998</v>
      </c>
      <c r="C1069" s="3">
        <v>1934</v>
      </c>
      <c r="D1069" s="3">
        <v>5.6490845680000001</v>
      </c>
      <c r="E1069" s="3">
        <v>0.52510409199999997</v>
      </c>
      <c r="F1069" s="3">
        <v>62.293505876927902</v>
      </c>
    </row>
    <row r="1070" spans="1:6" ht="15.75" customHeight="1" x14ac:dyDescent="0.3">
      <c r="A1070" s="3" t="s">
        <v>10090</v>
      </c>
      <c r="B1070" s="3">
        <v>16.700000760000002</v>
      </c>
      <c r="C1070" s="3">
        <v>1931</v>
      </c>
      <c r="D1070" s="3">
        <v>5.3509159090000002</v>
      </c>
      <c r="E1070" s="3">
        <v>0.51991098000000002</v>
      </c>
      <c r="F1070" s="3">
        <v>58.421998617061398</v>
      </c>
    </row>
    <row r="1071" spans="1:6" ht="15.75" customHeight="1" x14ac:dyDescent="0.3">
      <c r="A1071" s="3" t="s">
        <v>10091</v>
      </c>
      <c r="B1071" s="3">
        <v>16.700000760000002</v>
      </c>
      <c r="C1071" s="3">
        <v>1909</v>
      </c>
      <c r="D1071" s="3">
        <v>5.0688643459999998</v>
      </c>
      <c r="E1071" s="3">
        <v>0.50451719100000003</v>
      </c>
      <c r="F1071" s="3">
        <v>53.703913229483419</v>
      </c>
    </row>
    <row r="1072" spans="1:6" ht="15.75" customHeight="1" x14ac:dyDescent="0.3">
      <c r="A1072" s="3" t="s">
        <v>10092</v>
      </c>
      <c r="B1072" s="3">
        <v>16.700000760000002</v>
      </c>
      <c r="C1072" s="3">
        <v>1905</v>
      </c>
      <c r="D1072" s="3">
        <v>4.8150181769999998</v>
      </c>
      <c r="E1072" s="3">
        <v>0.50151147399999996</v>
      </c>
      <c r="F1072" s="3">
        <v>50.710524128965318</v>
      </c>
    </row>
    <row r="1073" spans="1:6" ht="15.75" customHeight="1" x14ac:dyDescent="0.3">
      <c r="A1073" s="3" t="s">
        <v>10093</v>
      </c>
      <c r="B1073" s="3">
        <v>16.600000380000001</v>
      </c>
      <c r="C1073" s="3">
        <v>1904</v>
      </c>
      <c r="D1073" s="3">
        <v>4.5772895809999996</v>
      </c>
      <c r="E1073" s="3">
        <v>0.48107316700000002</v>
      </c>
      <c r="F1073" s="3">
        <v>46.242235095163231</v>
      </c>
    </row>
    <row r="1074" spans="1:6" ht="15.75" customHeight="1" x14ac:dyDescent="0.3">
      <c r="A1074" s="3" t="s">
        <v>10094</v>
      </c>
      <c r="B1074" s="3">
        <v>16.600000380000001</v>
      </c>
      <c r="C1074" s="3">
        <v>1897</v>
      </c>
      <c r="D1074" s="3">
        <v>4.3476190570000002</v>
      </c>
      <c r="E1074" s="3">
        <v>0.48297201899999997</v>
      </c>
      <c r="F1074" s="3">
        <v>44.095345429845487</v>
      </c>
    </row>
    <row r="1075" spans="1:6" ht="15.75" customHeight="1" x14ac:dyDescent="0.3">
      <c r="A1075" s="3" t="s">
        <v>10095</v>
      </c>
      <c r="B1075" s="3">
        <v>16.600000380000001</v>
      </c>
      <c r="C1075" s="3">
        <v>1883</v>
      </c>
      <c r="D1075" s="3">
        <v>4.1904759409999999</v>
      </c>
      <c r="E1075" s="3">
        <v>0.48971713900000002</v>
      </c>
      <c r="F1075" s="3">
        <v>43.095105666371907</v>
      </c>
    </row>
    <row r="1076" spans="1:6" ht="15.75" customHeight="1" x14ac:dyDescent="0.3">
      <c r="A1076" s="3" t="s">
        <v>10096</v>
      </c>
      <c r="B1076" s="3">
        <v>16.600000380000001</v>
      </c>
      <c r="C1076" s="3">
        <v>1883</v>
      </c>
      <c r="D1076" s="3">
        <v>3.9970693590000002</v>
      </c>
      <c r="E1076" s="3">
        <v>0.462185495</v>
      </c>
      <c r="F1076" s="3">
        <v>38.795137085013707</v>
      </c>
    </row>
    <row r="1077" spans="1:6" ht="15.75" customHeight="1" x14ac:dyDescent="0.3">
      <c r="A1077" s="3" t="s">
        <v>10097</v>
      </c>
      <c r="B1077" s="3">
        <v>16.5</v>
      </c>
      <c r="C1077" s="3">
        <v>1879</v>
      </c>
      <c r="D1077" s="3">
        <v>3.8802196979999999</v>
      </c>
      <c r="E1077" s="3">
        <v>0.45626299999999997</v>
      </c>
      <c r="F1077" s="3">
        <v>37.178414281440048</v>
      </c>
    </row>
    <row r="1078" spans="1:6" ht="15.75" customHeight="1" x14ac:dyDescent="0.3">
      <c r="A1078" s="3" t="s">
        <v>10098</v>
      </c>
      <c r="B1078" s="3">
        <v>16.5</v>
      </c>
      <c r="C1078" s="3">
        <v>1871</v>
      </c>
      <c r="D1078" s="3">
        <v>3.7794868949999998</v>
      </c>
      <c r="E1078" s="3">
        <v>0.44990799599999998</v>
      </c>
      <c r="F1078" s="3">
        <v>35.708848871591947</v>
      </c>
    </row>
    <row r="1079" spans="1:6" ht="15.75" customHeight="1" x14ac:dyDescent="0.3">
      <c r="A1079" s="3" t="s">
        <v>10099</v>
      </c>
      <c r="B1079" s="3">
        <v>16.5</v>
      </c>
      <c r="C1079" s="3">
        <v>1872</v>
      </c>
      <c r="D1079" s="3">
        <v>3.7109889979999999</v>
      </c>
      <c r="E1079" s="3">
        <v>0.45574519499999999</v>
      </c>
      <c r="F1079" s="3">
        <v>35.516573495263657</v>
      </c>
    </row>
    <row r="1080" spans="1:6" ht="15.75" customHeight="1" x14ac:dyDescent="0.3">
      <c r="A1080" s="3" t="s">
        <v>10100</v>
      </c>
      <c r="B1080" s="3">
        <v>16.5</v>
      </c>
      <c r="C1080" s="3">
        <v>1869</v>
      </c>
      <c r="D1080" s="3">
        <v>3.6747250560000002</v>
      </c>
      <c r="E1080" s="3">
        <v>0.44733699999999998</v>
      </c>
      <c r="F1080" s="3">
        <v>34.520650129893312</v>
      </c>
    </row>
    <row r="1081" spans="1:6" ht="15.75" customHeight="1" x14ac:dyDescent="0.3">
      <c r="A1081" s="3" t="s">
        <v>10101</v>
      </c>
      <c r="B1081" s="3">
        <v>16.399999619999999</v>
      </c>
      <c r="C1081" s="3">
        <v>1872</v>
      </c>
      <c r="D1081" s="3">
        <v>3.6586079599999999</v>
      </c>
      <c r="E1081" s="3">
        <v>0.44242754699999998</v>
      </c>
      <c r="F1081" s="3">
        <v>33.992047848726948</v>
      </c>
    </row>
    <row r="1082" spans="1:6" ht="15.75" customHeight="1" x14ac:dyDescent="0.3">
      <c r="A1082" s="3" t="s">
        <v>10102</v>
      </c>
      <c r="B1082" s="3">
        <v>16.399999619999999</v>
      </c>
      <c r="C1082" s="3">
        <v>1872</v>
      </c>
      <c r="D1082" s="3">
        <v>3.662637234</v>
      </c>
      <c r="E1082" s="3">
        <v>0.44505309399999998</v>
      </c>
      <c r="F1082" s="3">
        <v>34.231428697017343</v>
      </c>
    </row>
    <row r="1083" spans="1:6" ht="15.75" customHeight="1" x14ac:dyDescent="0.3">
      <c r="A1083" s="3" t="s">
        <v>10103</v>
      </c>
      <c r="B1083" s="3">
        <v>16.399999619999999</v>
      </c>
      <c r="C1083" s="3">
        <v>1875</v>
      </c>
      <c r="D1083" s="3">
        <v>3.6747250560000002</v>
      </c>
      <c r="E1083" s="3">
        <v>0.43254605899999998</v>
      </c>
      <c r="F1083" s="3">
        <v>33.379244658508441</v>
      </c>
    </row>
    <row r="1084" spans="1:6" ht="15.75" customHeight="1" x14ac:dyDescent="0.3">
      <c r="A1084" s="3" t="s">
        <v>10104</v>
      </c>
      <c r="B1084" s="3">
        <v>16.399999619999999</v>
      </c>
      <c r="C1084" s="3">
        <v>1884</v>
      </c>
      <c r="D1084" s="3">
        <v>3.7271060939999998</v>
      </c>
      <c r="E1084" s="3">
        <v>0.44797355700000002</v>
      </c>
      <c r="F1084" s="3">
        <v>35.062544459156683</v>
      </c>
    </row>
    <row r="1085" spans="1:6" ht="15.75" customHeight="1" x14ac:dyDescent="0.3">
      <c r="A1085" s="3" t="s">
        <v>10105</v>
      </c>
      <c r="B1085" s="3">
        <v>16.5</v>
      </c>
      <c r="C1085" s="3">
        <v>1890</v>
      </c>
      <c r="D1085" s="3">
        <v>3.847985268</v>
      </c>
      <c r="E1085" s="3">
        <v>0.45510920900000001</v>
      </c>
      <c r="F1085" s="3">
        <v>36.776324162825787</v>
      </c>
    </row>
    <row r="1086" spans="1:6" ht="15.75" customHeight="1" x14ac:dyDescent="0.3">
      <c r="A1086" s="3" t="s">
        <v>10106</v>
      </c>
      <c r="B1086" s="3">
        <v>16.5</v>
      </c>
      <c r="C1086" s="3">
        <v>1904</v>
      </c>
      <c r="D1086" s="3">
        <v>3.9567761419999998</v>
      </c>
      <c r="E1086" s="3">
        <v>0.46502125399999999</v>
      </c>
      <c r="F1086" s="3">
        <v>38.639685070352563</v>
      </c>
    </row>
    <row r="1087" spans="1:6" ht="15.75" customHeight="1" x14ac:dyDescent="0.3">
      <c r="A1087" s="3" t="s">
        <v>10107</v>
      </c>
      <c r="B1087" s="3">
        <v>16.5</v>
      </c>
      <c r="C1087" s="3">
        <v>1914</v>
      </c>
      <c r="D1087" s="3">
        <v>4.1542124749999996</v>
      </c>
      <c r="E1087" s="3">
        <v>0.47277687400000001</v>
      </c>
      <c r="F1087" s="3">
        <v>41.24432734510836</v>
      </c>
    </row>
    <row r="1088" spans="1:6" ht="15.75" customHeight="1" x14ac:dyDescent="0.3">
      <c r="A1088" s="3" t="s">
        <v>10108</v>
      </c>
      <c r="B1088" s="3">
        <v>16.5</v>
      </c>
      <c r="C1088" s="3">
        <v>1922</v>
      </c>
      <c r="D1088" s="3">
        <v>4.3194136619999997</v>
      </c>
      <c r="E1088" s="3">
        <v>0.47215914599999997</v>
      </c>
      <c r="F1088" s="3">
        <v>42.828463983283697</v>
      </c>
    </row>
    <row r="1089" spans="1:6" ht="15.75" customHeight="1" x14ac:dyDescent="0.3">
      <c r="A1089" s="3" t="s">
        <v>10109</v>
      </c>
      <c r="B1089" s="3">
        <v>16.5</v>
      </c>
      <c r="C1089" s="3">
        <v>1921</v>
      </c>
      <c r="D1089" s="3">
        <v>4.5249080660000001</v>
      </c>
      <c r="E1089" s="3">
        <v>0.49064883500000001</v>
      </c>
      <c r="F1089" s="3">
        <v>46.622958292365063</v>
      </c>
    </row>
    <row r="1090" spans="1:6" ht="15.75" customHeight="1" x14ac:dyDescent="0.3">
      <c r="A1090" s="3" t="s">
        <v>10110</v>
      </c>
      <c r="B1090" s="3">
        <v>16.5</v>
      </c>
      <c r="C1090" s="3">
        <v>1934</v>
      </c>
      <c r="D1090" s="3">
        <v>4.7263736720000002</v>
      </c>
      <c r="E1090" s="3">
        <v>0.49297218700000001</v>
      </c>
      <c r="F1090" s="3">
        <v>48.929386078966282</v>
      </c>
    </row>
    <row r="1091" spans="1:6" ht="15.75" customHeight="1" x14ac:dyDescent="0.3">
      <c r="A1091" s="3" t="s">
        <v>10111</v>
      </c>
      <c r="B1091" s="3">
        <v>16.5</v>
      </c>
      <c r="C1091" s="3">
        <v>1946</v>
      </c>
      <c r="D1091" s="3">
        <v>4.9439558979999996</v>
      </c>
      <c r="E1091" s="3">
        <v>0.50245100600000003</v>
      </c>
      <c r="F1091" s="3">
        <v>52.166007905964399</v>
      </c>
    </row>
    <row r="1092" spans="1:6" ht="15.75" customHeight="1" x14ac:dyDescent="0.3">
      <c r="A1092" s="3" t="s">
        <v>10112</v>
      </c>
      <c r="B1092" s="3">
        <v>16.5</v>
      </c>
      <c r="C1092" s="3">
        <v>1956</v>
      </c>
      <c r="D1092" s="3">
        <v>5.0930399890000002</v>
      </c>
      <c r="E1092" s="3">
        <v>0.51138004400000003</v>
      </c>
      <c r="F1092" s="3">
        <v>54.694059287040169</v>
      </c>
    </row>
    <row r="1093" spans="1:6" ht="15.75" customHeight="1" x14ac:dyDescent="0.3">
      <c r="A1093" s="3" t="s">
        <v>10113</v>
      </c>
      <c r="B1093" s="3">
        <v>16.5</v>
      </c>
      <c r="C1093" s="3">
        <v>1968</v>
      </c>
      <c r="D1093" s="3">
        <v>5.2340655329999999</v>
      </c>
      <c r="E1093" s="3">
        <v>0.51792655600000004</v>
      </c>
      <c r="F1093" s="3">
        <v>56.928092243084883</v>
      </c>
    </row>
    <row r="1094" spans="1:6" ht="15.75" customHeight="1" x14ac:dyDescent="0.3">
      <c r="A1094" s="3" t="s">
        <v>10114</v>
      </c>
      <c r="B1094" s="3">
        <v>16.600000380000001</v>
      </c>
      <c r="C1094" s="3">
        <v>1974</v>
      </c>
      <c r="D1094" s="3">
        <v>5.403296471</v>
      </c>
      <c r="E1094" s="3">
        <v>0.54265253400000002</v>
      </c>
      <c r="F1094" s="3">
        <v>61.574362960769562</v>
      </c>
    </row>
    <row r="1095" spans="1:6" ht="15.75" customHeight="1" x14ac:dyDescent="0.3">
      <c r="A1095" s="3" t="s">
        <v>10115</v>
      </c>
      <c r="B1095" s="3">
        <v>16.600000380000001</v>
      </c>
      <c r="C1095" s="3">
        <v>1975</v>
      </c>
      <c r="D1095" s="3">
        <v>5.5080585480000002</v>
      </c>
      <c r="E1095" s="3">
        <v>0.52550646599999995</v>
      </c>
      <c r="F1095" s="3">
        <v>60.784928023691997</v>
      </c>
    </row>
    <row r="1096" spans="1:6" ht="15.75" customHeight="1" x14ac:dyDescent="0.3">
      <c r="A1096" s="3" t="s">
        <v>10116</v>
      </c>
      <c r="B1096" s="3">
        <v>16.600000380000001</v>
      </c>
      <c r="C1096" s="3">
        <v>1982</v>
      </c>
      <c r="D1096" s="3">
        <v>5.64102602</v>
      </c>
      <c r="E1096" s="3">
        <v>0.53218969999999999</v>
      </c>
      <c r="F1096" s="3">
        <v>63.044014850795882</v>
      </c>
    </row>
    <row r="1097" spans="1:6" ht="15.75" customHeight="1" x14ac:dyDescent="0.3">
      <c r="A1097" s="3" t="s">
        <v>10117</v>
      </c>
      <c r="B1097" s="3">
        <v>16.600000380000001</v>
      </c>
      <c r="C1097" s="3">
        <v>1985</v>
      </c>
      <c r="D1097" s="3">
        <v>5.7457871440000003</v>
      </c>
      <c r="E1097" s="3">
        <v>0.53117676000000003</v>
      </c>
      <c r="F1097" s="3">
        <v>64.092600574791049</v>
      </c>
    </row>
    <row r="1098" spans="1:6" ht="15.75" customHeight="1" x14ac:dyDescent="0.3">
      <c r="A1098" s="3" t="s">
        <v>10118</v>
      </c>
      <c r="B1098" s="3">
        <v>16.700000760000002</v>
      </c>
      <c r="C1098" s="3">
        <v>1986</v>
      </c>
      <c r="D1098" s="3">
        <v>5.866666317</v>
      </c>
      <c r="E1098" s="3">
        <v>0.536565183</v>
      </c>
      <c r="F1098" s="3">
        <v>66.104826605601858</v>
      </c>
    </row>
    <row r="1099" spans="1:6" ht="15.75" customHeight="1" x14ac:dyDescent="0.3">
      <c r="A1099" s="3" t="s">
        <v>10119</v>
      </c>
      <c r="B1099" s="3">
        <v>16.700000760000002</v>
      </c>
      <c r="C1099" s="3">
        <v>1985</v>
      </c>
      <c r="D1099" s="3">
        <v>5.9915752409999996</v>
      </c>
      <c r="E1099" s="3">
        <v>0.54222562299999999</v>
      </c>
      <c r="F1099" s="3">
        <v>68.224497973854596</v>
      </c>
    </row>
    <row r="1100" spans="1:6" ht="15.75" customHeight="1" x14ac:dyDescent="0.3">
      <c r="A1100" s="3" t="s">
        <v>10120</v>
      </c>
      <c r="B1100" s="3">
        <v>16.700000760000002</v>
      </c>
      <c r="C1100" s="3">
        <v>1993</v>
      </c>
      <c r="D1100" s="3">
        <v>6.0238094330000003</v>
      </c>
      <c r="E1100" s="3">
        <v>0.54855465999999997</v>
      </c>
      <c r="F1100" s="3">
        <v>69.392163443906256</v>
      </c>
    </row>
    <row r="1101" spans="1:6" ht="15.75" customHeight="1" x14ac:dyDescent="0.3">
      <c r="A1101" s="3" t="s">
        <v>10121</v>
      </c>
      <c r="B1101" s="3">
        <v>16.700000760000002</v>
      </c>
      <c r="C1101" s="3">
        <v>1994</v>
      </c>
      <c r="D1101" s="3">
        <v>6.0076923369999999</v>
      </c>
      <c r="E1101" s="3">
        <v>0.54706154399999996</v>
      </c>
      <c r="F1101" s="3">
        <v>69.018126360879947</v>
      </c>
    </row>
    <row r="1102" spans="1:6" ht="15.75" customHeight="1" x14ac:dyDescent="0.3">
      <c r="A1102" s="3" t="s">
        <v>10122</v>
      </c>
      <c r="B1102" s="3">
        <v>16.700000760000002</v>
      </c>
      <c r="C1102" s="3">
        <v>1987</v>
      </c>
      <c r="D1102" s="3">
        <v>5.9512825009999997</v>
      </c>
      <c r="E1102" s="3">
        <v>0.54087376600000003</v>
      </c>
      <c r="F1102" s="3">
        <v>67.596744155761144</v>
      </c>
    </row>
    <row r="1103" spans="1:6" ht="15.75" customHeight="1" x14ac:dyDescent="0.3">
      <c r="A1103" s="3" t="s">
        <v>10123</v>
      </c>
      <c r="B1103" s="3">
        <v>16.700000760000002</v>
      </c>
      <c r="C1103" s="3">
        <v>1981</v>
      </c>
      <c r="D1103" s="3">
        <v>5.8021979330000004</v>
      </c>
      <c r="E1103" s="3">
        <v>0.53726890900000002</v>
      </c>
      <c r="F1103" s="3">
        <v>65.464151618564273</v>
      </c>
    </row>
    <row r="1104" spans="1:6" ht="15.75" customHeight="1" x14ac:dyDescent="0.3">
      <c r="A1104" s="3" t="s">
        <v>10124</v>
      </c>
      <c r="B1104" s="3">
        <v>16.700000760000002</v>
      </c>
      <c r="C1104" s="3">
        <v>1975</v>
      </c>
      <c r="D1104" s="3">
        <v>5.6047615999999998</v>
      </c>
      <c r="E1104" s="3">
        <v>0.523119106</v>
      </c>
      <c r="F1104" s="3">
        <v>61.571115428237718</v>
      </c>
    </row>
    <row r="1105" spans="1:6" ht="15.75" customHeight="1" x14ac:dyDescent="0.3">
      <c r="A1105" s="3" t="s">
        <v>10125</v>
      </c>
      <c r="B1105" s="3">
        <v>16.700000760000002</v>
      </c>
      <c r="C1105" s="3">
        <v>1970</v>
      </c>
      <c r="D1105" s="3">
        <v>5.3186817169999996</v>
      </c>
      <c r="E1105" s="3">
        <v>0.52166548800000001</v>
      </c>
      <c r="F1105" s="3">
        <v>58.266026561725141</v>
      </c>
    </row>
    <row r="1106" spans="1:6" ht="15.75" customHeight="1" x14ac:dyDescent="0.3">
      <c r="A1106" s="3" t="s">
        <v>10126</v>
      </c>
      <c r="B1106" s="3">
        <v>16.700000760000002</v>
      </c>
      <c r="C1106" s="3">
        <v>1948</v>
      </c>
      <c r="D1106" s="3">
        <v>4.9761900900000002</v>
      </c>
      <c r="E1106" s="3">
        <v>0.50773204299999997</v>
      </c>
      <c r="F1106" s="3">
        <v>53.057994375793143</v>
      </c>
    </row>
    <row r="1107" spans="1:6" ht="15.75" customHeight="1" x14ac:dyDescent="0.3">
      <c r="A1107" s="3" t="s">
        <v>10127</v>
      </c>
      <c r="B1107" s="3">
        <v>16.700000760000002</v>
      </c>
      <c r="C1107" s="3">
        <v>1939</v>
      </c>
      <c r="D1107" s="3">
        <v>4.6377286910000004</v>
      </c>
      <c r="E1107" s="3">
        <v>0.496031002</v>
      </c>
      <c r="F1107" s="3">
        <v>48.309601401618451</v>
      </c>
    </row>
    <row r="1108" spans="1:6" ht="15.75" customHeight="1" x14ac:dyDescent="0.3">
      <c r="A1108" s="3" t="s">
        <v>10128</v>
      </c>
      <c r="B1108" s="3">
        <v>16.700000760000002</v>
      </c>
      <c r="C1108" s="3">
        <v>1915</v>
      </c>
      <c r="D1108" s="3">
        <v>4.2791204450000002</v>
      </c>
      <c r="E1108" s="3">
        <v>0.47381036999999998</v>
      </c>
      <c r="F1108" s="3">
        <v>42.57732446772031</v>
      </c>
    </row>
    <row r="1109" spans="1:6" ht="15.75" customHeight="1" x14ac:dyDescent="0.3">
      <c r="A1109" s="3" t="s">
        <v>10129</v>
      </c>
      <c r="B1109" s="3">
        <v>16.799999239999998</v>
      </c>
      <c r="C1109" s="3">
        <v>1901</v>
      </c>
      <c r="D1109" s="3">
        <v>3.9245419500000001</v>
      </c>
      <c r="E1109" s="3">
        <v>0.45971906499999998</v>
      </c>
      <c r="F1109" s="3">
        <v>37.887921871952813</v>
      </c>
    </row>
    <row r="1110" spans="1:6" ht="15.75" customHeight="1" x14ac:dyDescent="0.3">
      <c r="A1110" s="3" t="s">
        <v>10130</v>
      </c>
      <c r="B1110" s="3">
        <v>16.799999239999998</v>
      </c>
      <c r="C1110" s="3">
        <v>1879</v>
      </c>
      <c r="D1110" s="3">
        <v>3.598168373</v>
      </c>
      <c r="E1110" s="3">
        <v>0.43578239099999999</v>
      </c>
      <c r="F1110" s="3">
        <v>32.928386752936923</v>
      </c>
    </row>
    <row r="1111" spans="1:6" ht="15.75" customHeight="1" x14ac:dyDescent="0.3">
      <c r="A1111" s="3" t="s">
        <v>10131</v>
      </c>
      <c r="B1111" s="3">
        <v>16.700000760000002</v>
      </c>
      <c r="C1111" s="3">
        <v>1858</v>
      </c>
      <c r="D1111" s="3">
        <v>3.291941166</v>
      </c>
      <c r="E1111" s="3">
        <v>0.43932284999999999</v>
      </c>
      <c r="F1111" s="3">
        <v>30.370724476668311</v>
      </c>
    </row>
    <row r="1112" spans="1:6" ht="15.75" customHeight="1" x14ac:dyDescent="0.3">
      <c r="A1112" s="3" t="s">
        <v>10132</v>
      </c>
      <c r="B1112" s="3">
        <v>16.700000760000002</v>
      </c>
      <c r="C1112" s="3">
        <v>1840</v>
      </c>
      <c r="D1112" s="3">
        <v>3.0300364489999998</v>
      </c>
      <c r="E1112" s="3">
        <v>0.42446045900000001</v>
      </c>
      <c r="F1112" s="3">
        <v>27.00874390051467</v>
      </c>
    </row>
    <row r="1113" spans="1:6" ht="15.75" customHeight="1" x14ac:dyDescent="0.3">
      <c r="A1113" s="3" t="s">
        <v>10133</v>
      </c>
      <c r="B1113" s="3">
        <v>16.700000760000002</v>
      </c>
      <c r="C1113" s="3">
        <v>1823</v>
      </c>
      <c r="D1113" s="3">
        <v>2.7721610069999998</v>
      </c>
      <c r="E1113" s="3">
        <v>0.40564683299999998</v>
      </c>
      <c r="F1113" s="3">
        <v>23.61488499416846</v>
      </c>
    </row>
    <row r="1114" spans="1:6" ht="15.75" customHeight="1" x14ac:dyDescent="0.3">
      <c r="A1114" s="3" t="s">
        <v>10134</v>
      </c>
      <c r="B1114" s="3">
        <v>16.600000380000001</v>
      </c>
      <c r="C1114" s="3">
        <v>1797</v>
      </c>
      <c r="D1114" s="3">
        <v>2.554578781</v>
      </c>
      <c r="E1114" s="3">
        <v>0.40557660899999998</v>
      </c>
      <c r="F1114" s="3">
        <v>21.757625387848002</v>
      </c>
    </row>
    <row r="1115" spans="1:6" ht="15.75" customHeight="1" x14ac:dyDescent="0.3">
      <c r="A1115" s="3" t="s">
        <v>10135</v>
      </c>
      <c r="B1115" s="3">
        <v>16.600000380000001</v>
      </c>
      <c r="C1115" s="3">
        <v>1779</v>
      </c>
      <c r="D1115" s="3">
        <v>2.3611721989999999</v>
      </c>
      <c r="E1115" s="3">
        <v>0.38860281499999999</v>
      </c>
      <c r="F1115" s="3">
        <v>19.26872142785394</v>
      </c>
    </row>
    <row r="1116" spans="1:6" ht="15.75" customHeight="1" x14ac:dyDescent="0.3">
      <c r="A1116" s="3" t="s">
        <v>10136</v>
      </c>
      <c r="B1116" s="3">
        <v>16.600000380000001</v>
      </c>
      <c r="C1116" s="3">
        <v>1766</v>
      </c>
      <c r="D1116" s="3">
        <v>2.1999998089999999</v>
      </c>
      <c r="E1116" s="3">
        <v>0.39090784000000001</v>
      </c>
      <c r="F1116" s="3">
        <v>18.05994064006865</v>
      </c>
    </row>
    <row r="1117" spans="1:6" ht="15.75" customHeight="1" x14ac:dyDescent="0.3">
      <c r="A1117" s="3" t="s">
        <v>10137</v>
      </c>
      <c r="B1117" s="3">
        <v>16.5</v>
      </c>
      <c r="C1117" s="3">
        <v>1746</v>
      </c>
      <c r="D1117" s="3">
        <v>2.04285717</v>
      </c>
      <c r="E1117" s="3">
        <v>0.38250468100000001</v>
      </c>
      <c r="F1117" s="3">
        <v>16.40945103292767</v>
      </c>
    </row>
    <row r="1118" spans="1:6" ht="15.75" customHeight="1" x14ac:dyDescent="0.3">
      <c r="A1118" s="3" t="s">
        <v>10138</v>
      </c>
      <c r="B1118" s="3">
        <v>16.5</v>
      </c>
      <c r="C1118" s="3">
        <v>1741</v>
      </c>
      <c r="D1118" s="3">
        <v>1.9542124270000001</v>
      </c>
      <c r="E1118" s="3">
        <v>0.36835008000000002</v>
      </c>
      <c r="F1118" s="3">
        <v>15.11652038027133</v>
      </c>
    </row>
    <row r="1119" spans="1:6" ht="15.75" customHeight="1" x14ac:dyDescent="0.3">
      <c r="A1119" s="3" t="s">
        <v>10139</v>
      </c>
      <c r="B1119" s="3">
        <v>16.5</v>
      </c>
      <c r="C1119" s="3">
        <v>1731</v>
      </c>
      <c r="D1119" s="3">
        <v>1.869596958</v>
      </c>
      <c r="E1119" s="3">
        <v>0.37091497200000001</v>
      </c>
      <c r="F1119" s="3">
        <v>14.56269156988496</v>
      </c>
    </row>
    <row r="1120" spans="1:6" ht="15.75" customHeight="1" x14ac:dyDescent="0.3">
      <c r="A1120" s="3" t="s">
        <v>10140</v>
      </c>
      <c r="B1120" s="3">
        <v>16.5</v>
      </c>
      <c r="C1120" s="3">
        <v>1714</v>
      </c>
      <c r="D1120" s="3">
        <v>1.841391921</v>
      </c>
      <c r="E1120" s="3">
        <v>0.37256264300000003</v>
      </c>
      <c r="F1120" s="3">
        <v>14.406710658618749</v>
      </c>
    </row>
    <row r="1121" spans="1:6" ht="15.75" customHeight="1" x14ac:dyDescent="0.3">
      <c r="A1121" s="3" t="s">
        <v>10141</v>
      </c>
      <c r="B1121" s="3">
        <v>16.399999619999999</v>
      </c>
      <c r="C1121" s="3">
        <v>1713</v>
      </c>
      <c r="D1121" s="3">
        <v>1.784981728</v>
      </c>
      <c r="E1121" s="3">
        <v>0.372684246</v>
      </c>
      <c r="F1121" s="3">
        <v>13.969925957892601</v>
      </c>
    </row>
    <row r="1122" spans="1:6" ht="15.75" customHeight="1" x14ac:dyDescent="0.3">
      <c r="A1122" s="3" t="s">
        <v>10142</v>
      </c>
      <c r="B1122" s="3">
        <v>16.399999619999999</v>
      </c>
      <c r="C1122" s="3">
        <v>1707</v>
      </c>
      <c r="D1122" s="3">
        <v>1.7608058449999999</v>
      </c>
      <c r="E1122" s="3">
        <v>0.370713668</v>
      </c>
      <c r="F1122" s="3">
        <v>13.70785066215158</v>
      </c>
    </row>
    <row r="1123" spans="1:6" ht="15.75" customHeight="1" x14ac:dyDescent="0.3">
      <c r="A1123" s="3" t="s">
        <v>10143</v>
      </c>
      <c r="B1123" s="3">
        <v>16.299999239999998</v>
      </c>
      <c r="C1123" s="3">
        <v>1699</v>
      </c>
      <c r="D1123" s="3">
        <v>1.752747297</v>
      </c>
      <c r="E1123" s="3">
        <v>0.36493668899999998</v>
      </c>
      <c r="F1123" s="3">
        <v>13.43247769963847</v>
      </c>
    </row>
    <row r="1124" spans="1:6" ht="15.75" customHeight="1" x14ac:dyDescent="0.3">
      <c r="A1124" s="3" t="s">
        <v>10144</v>
      </c>
      <c r="B1124" s="3">
        <v>16.299999239999998</v>
      </c>
      <c r="C1124" s="3">
        <v>1697</v>
      </c>
      <c r="D1124" s="3">
        <v>1.74468863</v>
      </c>
      <c r="E1124" s="3">
        <v>0.366207583</v>
      </c>
      <c r="F1124" s="3">
        <v>13.417282331877511</v>
      </c>
    </row>
    <row r="1125" spans="1:6" ht="15.75" customHeight="1" x14ac:dyDescent="0.3">
      <c r="A1125" s="3" t="s">
        <v>10145</v>
      </c>
      <c r="B1125" s="3">
        <v>16.299999239999998</v>
      </c>
      <c r="C1125" s="3">
        <v>1674</v>
      </c>
      <c r="D1125" s="3">
        <v>1.752747297</v>
      </c>
      <c r="E1125" s="3">
        <v>0.35948277000000001</v>
      </c>
      <c r="F1125" s="3">
        <v>13.23173152214703</v>
      </c>
    </row>
    <row r="1126" spans="1:6" ht="15.75" customHeight="1" x14ac:dyDescent="0.3">
      <c r="A1126" s="3" t="s">
        <v>10146</v>
      </c>
      <c r="B1126" s="3">
        <v>16.200000760000002</v>
      </c>
      <c r="C1126" s="3">
        <v>1687</v>
      </c>
      <c r="D1126" s="3">
        <v>1.780952334</v>
      </c>
      <c r="E1126" s="3">
        <v>0.35737682100000001</v>
      </c>
      <c r="F1126" s="3">
        <v>13.365892753026451</v>
      </c>
    </row>
    <row r="1127" spans="1:6" ht="15.75" customHeight="1" x14ac:dyDescent="0.3">
      <c r="A1127" s="3" t="s">
        <v>10147</v>
      </c>
      <c r="B1127" s="3">
        <v>16.200000760000002</v>
      </c>
      <c r="C1127" s="3">
        <v>1683</v>
      </c>
      <c r="D1127" s="3">
        <v>1.8010988240000001</v>
      </c>
      <c r="E1127" s="3">
        <v>0.36916464199999999</v>
      </c>
      <c r="F1127" s="3">
        <v>13.9629420539402</v>
      </c>
    </row>
    <row r="1128" spans="1:6" ht="15.75" customHeight="1" x14ac:dyDescent="0.3">
      <c r="A1128" s="3" t="s">
        <v>10148</v>
      </c>
      <c r="B1128" s="3">
        <v>16.100000380000001</v>
      </c>
      <c r="C1128" s="3">
        <v>1682</v>
      </c>
      <c r="D1128" s="3">
        <v>1.8172159189999999</v>
      </c>
      <c r="E1128" s="3">
        <v>0.365157915</v>
      </c>
      <c r="F1128" s="3">
        <v>13.93498629782383</v>
      </c>
    </row>
    <row r="1129" spans="1:6" ht="15.75" customHeight="1" x14ac:dyDescent="0.3">
      <c r="A1129" s="3" t="s">
        <v>10149</v>
      </c>
      <c r="B1129" s="3">
        <v>16.100000380000001</v>
      </c>
      <c r="C1129" s="3">
        <v>1680</v>
      </c>
      <c r="D1129" s="3">
        <v>1.869596958</v>
      </c>
      <c r="E1129" s="3">
        <v>0.36879541900000001</v>
      </c>
      <c r="F1129" s="3">
        <v>14.479474663221451</v>
      </c>
    </row>
    <row r="1130" spans="1:6" ht="15.75" customHeight="1" x14ac:dyDescent="0.3">
      <c r="A1130" s="3" t="s">
        <v>10150</v>
      </c>
      <c r="B1130" s="3">
        <v>16.100000380000001</v>
      </c>
      <c r="C1130" s="3">
        <v>1683</v>
      </c>
      <c r="D1130" s="3">
        <v>1.917948604</v>
      </c>
      <c r="E1130" s="3">
        <v>0.37693033599999998</v>
      </c>
      <c r="F1130" s="3">
        <v>15.18159324646547</v>
      </c>
    </row>
    <row r="1131" spans="1:6" ht="15.75" customHeight="1" x14ac:dyDescent="0.3">
      <c r="A1131" s="3" t="s">
        <v>10151</v>
      </c>
      <c r="B1131" s="3">
        <v>16.100000380000001</v>
      </c>
      <c r="C1131" s="3">
        <v>1685</v>
      </c>
      <c r="D1131" s="3">
        <v>1.998534679</v>
      </c>
      <c r="E1131" s="3">
        <v>0.378060913</v>
      </c>
      <c r="F1131" s="3">
        <v>15.866924753502939</v>
      </c>
    </row>
    <row r="1132" spans="1:6" ht="15.75" customHeight="1" x14ac:dyDescent="0.3">
      <c r="A1132" s="3" t="s">
        <v>10152</v>
      </c>
      <c r="B1132" s="3">
        <v>16.100000380000001</v>
      </c>
      <c r="C1132" s="3">
        <v>1683</v>
      </c>
      <c r="D1132" s="3">
        <v>2.1153845790000001</v>
      </c>
      <c r="E1132" s="3">
        <v>0.37800206600000003</v>
      </c>
      <c r="F1132" s="3">
        <v>16.79201456617735</v>
      </c>
    </row>
    <row r="1133" spans="1:6" ht="15.75" customHeight="1" x14ac:dyDescent="0.3">
      <c r="A1133" s="3" t="s">
        <v>10153</v>
      </c>
      <c r="B1133" s="3">
        <v>16.100000380000001</v>
      </c>
      <c r="C1133" s="3">
        <v>1696</v>
      </c>
      <c r="D1133" s="3">
        <v>2.21208787</v>
      </c>
      <c r="E1133" s="3">
        <v>0.40561751099999999</v>
      </c>
      <c r="F1133" s="3">
        <v>18.84249309479652</v>
      </c>
    </row>
    <row r="1134" spans="1:6" ht="15.75" customHeight="1" x14ac:dyDescent="0.3">
      <c r="A1134" s="3" t="s">
        <v>10154</v>
      </c>
      <c r="B1134" s="3">
        <v>16.100000380000001</v>
      </c>
      <c r="C1134" s="3">
        <v>1711</v>
      </c>
      <c r="D1134" s="3">
        <v>2.3208789830000001</v>
      </c>
      <c r="E1134" s="3">
        <v>0.39233861799999997</v>
      </c>
      <c r="F1134" s="3">
        <v>19.12197950744477</v>
      </c>
    </row>
    <row r="1135" spans="1:6" ht="15.75" customHeight="1" x14ac:dyDescent="0.3">
      <c r="A1135" s="3" t="s">
        <v>10155</v>
      </c>
      <c r="B1135" s="3">
        <v>16.200000760000002</v>
      </c>
      <c r="C1135" s="3">
        <v>1710</v>
      </c>
      <c r="D1135" s="3">
        <v>2.449816942</v>
      </c>
      <c r="E1135" s="3">
        <v>0.39959122400000002</v>
      </c>
      <c r="F1135" s="3">
        <v>20.557432359024059</v>
      </c>
    </row>
    <row r="1136" spans="1:6" ht="15.75" customHeight="1" x14ac:dyDescent="0.3">
      <c r="A1136" s="3" t="s">
        <v>10156</v>
      </c>
      <c r="B1136" s="3">
        <v>16.200000760000002</v>
      </c>
      <c r="C1136" s="3">
        <v>1707</v>
      </c>
      <c r="D1136" s="3">
        <v>2.5827839369999999</v>
      </c>
      <c r="E1136" s="3">
        <v>0.40760980000000002</v>
      </c>
      <c r="F1136" s="3">
        <v>22.108128924079431</v>
      </c>
    </row>
    <row r="1137" spans="1:6" ht="15.75" customHeight="1" x14ac:dyDescent="0.3">
      <c r="A1137" s="3" t="s">
        <v>10157</v>
      </c>
      <c r="B1137" s="3">
        <v>16.200000760000002</v>
      </c>
      <c r="C1137" s="3">
        <v>1730</v>
      </c>
      <c r="D1137" s="3">
        <v>2.7197802069999999</v>
      </c>
      <c r="E1137" s="3">
        <v>0.408406098</v>
      </c>
      <c r="F1137" s="3">
        <v>23.32627125692855</v>
      </c>
    </row>
    <row r="1138" spans="1:6" ht="15.75" customHeight="1" x14ac:dyDescent="0.3">
      <c r="A1138" s="3" t="s">
        <v>10158</v>
      </c>
      <c r="B1138" s="3">
        <v>16.200000760000002</v>
      </c>
      <c r="C1138" s="3">
        <v>1729</v>
      </c>
      <c r="D1138" s="3">
        <v>2.9010989669999998</v>
      </c>
      <c r="E1138" s="3">
        <v>0.42228747700000002</v>
      </c>
      <c r="F1138" s="3">
        <v>25.72705302933646</v>
      </c>
    </row>
    <row r="1139" spans="1:6" ht="15.75" customHeight="1" x14ac:dyDescent="0.3">
      <c r="A1139" s="3" t="s">
        <v>10159</v>
      </c>
      <c r="B1139" s="3">
        <v>16.200000760000002</v>
      </c>
      <c r="C1139" s="3">
        <v>1746</v>
      </c>
      <c r="D1139" s="3">
        <v>3.0743589400000002</v>
      </c>
      <c r="E1139" s="3">
        <v>0.42598571000000002</v>
      </c>
      <c r="F1139" s="3">
        <v>27.502292492865699</v>
      </c>
    </row>
    <row r="1140" spans="1:6" ht="15.75" customHeight="1" x14ac:dyDescent="0.3">
      <c r="A1140" s="3" t="s">
        <v>10160</v>
      </c>
      <c r="B1140" s="3">
        <v>16.200000760000002</v>
      </c>
      <c r="C1140" s="3">
        <v>1763</v>
      </c>
      <c r="D1140" s="3">
        <v>3.316117287</v>
      </c>
      <c r="E1140" s="3">
        <v>0.43714528400000002</v>
      </c>
      <c r="F1140" s="3">
        <v>30.442125697261421</v>
      </c>
    </row>
    <row r="1141" spans="1:6" ht="15.75" customHeight="1" x14ac:dyDescent="0.3">
      <c r="A1141" s="3" t="s">
        <v>10161</v>
      </c>
      <c r="B1141" s="3">
        <v>16.200000760000002</v>
      </c>
      <c r="C1141" s="3">
        <v>1776</v>
      </c>
      <c r="D1141" s="3">
        <v>3.6021976470000001</v>
      </c>
      <c r="E1141" s="3">
        <v>0.445690431</v>
      </c>
      <c r="F1141" s="3">
        <v>33.714765458610927</v>
      </c>
    </row>
    <row r="1142" spans="1:6" ht="15.75" customHeight="1" x14ac:dyDescent="0.3">
      <c r="A1142" s="3" t="s">
        <v>10162</v>
      </c>
      <c r="B1142" s="3">
        <v>16.200000760000002</v>
      </c>
      <c r="C1142" s="3">
        <v>1793</v>
      </c>
      <c r="D1142" s="3">
        <v>3.9326009750000002</v>
      </c>
      <c r="E1142" s="3">
        <v>0.46681117</v>
      </c>
      <c r="F1142" s="3">
        <v>38.551423307940709</v>
      </c>
    </row>
    <row r="1143" spans="1:6" ht="15.75" customHeight="1" x14ac:dyDescent="0.3">
      <c r="A1143" s="3" t="s">
        <v>10163</v>
      </c>
      <c r="B1143" s="3">
        <v>16.299999239999998</v>
      </c>
      <c r="C1143" s="3">
        <v>1808</v>
      </c>
      <c r="D1143" s="3">
        <v>4.3113551140000004</v>
      </c>
      <c r="E1143" s="3">
        <v>0.48285493800000001</v>
      </c>
      <c r="F1143" s="3">
        <v>43.71694123159552</v>
      </c>
    </row>
    <row r="1144" spans="1:6" ht="15.75" customHeight="1" x14ac:dyDescent="0.3">
      <c r="A1144" s="3" t="s">
        <v>10164</v>
      </c>
      <c r="B1144" s="3">
        <v>16.299999239999998</v>
      </c>
      <c r="C1144" s="3">
        <v>1837</v>
      </c>
      <c r="D1144" s="3">
        <v>4.6941390040000002</v>
      </c>
      <c r="E1144" s="3">
        <v>0.49674299599999999</v>
      </c>
      <c r="F1144" s="3">
        <v>48.967394122235739</v>
      </c>
    </row>
    <row r="1145" spans="1:6" ht="15.75" customHeight="1" x14ac:dyDescent="0.3">
      <c r="A1145" s="3" t="s">
        <v>10165</v>
      </c>
      <c r="B1145" s="3">
        <v>16.299999239999998</v>
      </c>
      <c r="C1145" s="3">
        <v>1858</v>
      </c>
      <c r="D1145" s="3">
        <v>5.0930399890000002</v>
      </c>
      <c r="E1145" s="3">
        <v>0.53544258</v>
      </c>
      <c r="F1145" s="3">
        <v>57.267639906819973</v>
      </c>
    </row>
    <row r="1146" spans="1:6" ht="15.75" customHeight="1" x14ac:dyDescent="0.3">
      <c r="A1146" s="3" t="s">
        <v>10166</v>
      </c>
      <c r="B1146" s="3">
        <v>16.299999239999998</v>
      </c>
      <c r="C1146" s="3">
        <v>1863</v>
      </c>
      <c r="D1146" s="3">
        <v>5.5080585480000002</v>
      </c>
      <c r="E1146" s="3">
        <v>0.52808687099999996</v>
      </c>
      <c r="F1146" s="3">
        <v>61.083401481860577</v>
      </c>
    </row>
    <row r="1147" spans="1:6" ht="15.75" customHeight="1" x14ac:dyDescent="0.3">
      <c r="A1147" s="3" t="s">
        <v>10167</v>
      </c>
      <c r="B1147" s="3">
        <v>16.399999619999999</v>
      </c>
      <c r="C1147" s="3">
        <v>1883</v>
      </c>
      <c r="D1147" s="3">
        <v>5.9230766299999997</v>
      </c>
      <c r="E1147" s="3">
        <v>0.54445346100000003</v>
      </c>
      <c r="F1147" s="3">
        <v>67.721630990406041</v>
      </c>
    </row>
    <row r="1148" spans="1:6" ht="15.75" customHeight="1" x14ac:dyDescent="0.3">
      <c r="A1148" s="3" t="s">
        <v>10168</v>
      </c>
      <c r="B1148" s="3">
        <v>16.399999619999999</v>
      </c>
      <c r="C1148" s="3">
        <v>1898</v>
      </c>
      <c r="D1148" s="3">
        <v>6.3380951879999996</v>
      </c>
      <c r="E1148" s="3">
        <v>0.56250601600000005</v>
      </c>
      <c r="F1148" s="3">
        <v>74.869550137843675</v>
      </c>
    </row>
    <row r="1149" spans="1:6" ht="15.75" customHeight="1" x14ac:dyDescent="0.3">
      <c r="A1149" s="3" t="s">
        <v>10169</v>
      </c>
      <c r="B1149" s="3">
        <v>16.399999619999999</v>
      </c>
      <c r="C1149" s="3">
        <v>1905</v>
      </c>
      <c r="D1149" s="3">
        <v>6.6483516690000002</v>
      </c>
      <c r="E1149" s="3">
        <v>0.56325237100000003</v>
      </c>
      <c r="F1149" s="3">
        <v>78.638696656927209</v>
      </c>
    </row>
    <row r="1150" spans="1:6" ht="15.75" customHeight="1" x14ac:dyDescent="0.3">
      <c r="A1150" s="3" t="s">
        <v>10170</v>
      </c>
      <c r="B1150" s="3">
        <v>16.5</v>
      </c>
      <c r="C1150" s="3">
        <v>1924</v>
      </c>
      <c r="D1150" s="3">
        <v>6.9142851829999996</v>
      </c>
      <c r="E1150" s="3">
        <v>0.57767349999999995</v>
      </c>
      <c r="F1150" s="3">
        <v>83.878185754896748</v>
      </c>
    </row>
    <row r="1151" spans="1:6" ht="15.75" customHeight="1" x14ac:dyDescent="0.3">
      <c r="A1151" s="3" t="s">
        <v>10171</v>
      </c>
      <c r="B1151" s="3">
        <v>16.5</v>
      </c>
      <c r="C1151" s="3">
        <v>1926</v>
      </c>
      <c r="D1151" s="3">
        <v>7.1399269099999998</v>
      </c>
      <c r="E1151" s="3">
        <v>0.58577635900000002</v>
      </c>
      <c r="F1151" s="3">
        <v>87.830408166184341</v>
      </c>
    </row>
    <row r="1152" spans="1:6" ht="15.75" customHeight="1" x14ac:dyDescent="0.3">
      <c r="A1152" s="3" t="s">
        <v>10172</v>
      </c>
      <c r="B1152" s="3">
        <v>16.5</v>
      </c>
      <c r="C1152" s="3">
        <v>1941</v>
      </c>
      <c r="D1152" s="3">
        <v>7.284981728</v>
      </c>
      <c r="E1152" s="3">
        <v>0.59396715099999997</v>
      </c>
      <c r="F1152" s="3">
        <v>90.867836683411554</v>
      </c>
    </row>
    <row r="1153" spans="1:6" ht="15.75" customHeight="1" x14ac:dyDescent="0.3">
      <c r="A1153" s="3" t="s">
        <v>10173</v>
      </c>
      <c r="B1153" s="3">
        <v>16.5</v>
      </c>
      <c r="C1153" s="3">
        <v>1946</v>
      </c>
      <c r="D1153" s="3">
        <v>7.3695969579999998</v>
      </c>
      <c r="E1153" s="3">
        <v>0.59908202499999996</v>
      </c>
      <c r="F1153" s="3">
        <v>92.714854449682065</v>
      </c>
    </row>
    <row r="1154" spans="1:6" ht="15.75" customHeight="1" x14ac:dyDescent="0.3">
      <c r="A1154" s="3" t="s">
        <v>10174</v>
      </c>
      <c r="B1154" s="3">
        <v>16.5</v>
      </c>
      <c r="C1154" s="3">
        <v>1953</v>
      </c>
      <c r="D1154" s="3">
        <v>7.3937726020000003</v>
      </c>
      <c r="E1154" s="3">
        <v>0.59458023400000004</v>
      </c>
      <c r="F1154" s="3">
        <v>92.320011920638933</v>
      </c>
    </row>
    <row r="1155" spans="1:6" ht="15.75" customHeight="1" x14ac:dyDescent="0.3">
      <c r="A1155" s="3" t="s">
        <v>10175</v>
      </c>
      <c r="B1155" s="3">
        <v>16.600000380000001</v>
      </c>
      <c r="C1155" s="3">
        <v>1953</v>
      </c>
      <c r="D1155" s="3">
        <v>7.3091573719999996</v>
      </c>
      <c r="E1155" s="3">
        <v>0.59925400299999998</v>
      </c>
      <c r="F1155" s="3">
        <v>91.980878088287156</v>
      </c>
    </row>
    <row r="1156" spans="1:6" ht="15.75" customHeight="1" x14ac:dyDescent="0.3">
      <c r="A1156" s="3" t="s">
        <v>10176</v>
      </c>
      <c r="B1156" s="3">
        <v>16.600000380000001</v>
      </c>
      <c r="C1156" s="3">
        <v>1949</v>
      </c>
      <c r="D1156" s="3">
        <v>7.216483116</v>
      </c>
      <c r="E1156" s="3">
        <v>0.59156437900000003</v>
      </c>
      <c r="F1156" s="3">
        <v>89.649301414691024</v>
      </c>
    </row>
    <row r="1157" spans="1:6" ht="15.75" customHeight="1" x14ac:dyDescent="0.3">
      <c r="A1157" s="3" t="s">
        <v>10177</v>
      </c>
      <c r="B1157" s="3">
        <v>16.600000380000001</v>
      </c>
      <c r="C1157" s="3">
        <v>1953</v>
      </c>
      <c r="D1157" s="3">
        <v>7.0835161209999997</v>
      </c>
      <c r="E1157" s="3">
        <v>0.59171091799999997</v>
      </c>
      <c r="F1157" s="3">
        <v>88.019270359118892</v>
      </c>
    </row>
    <row r="1158" spans="1:6" ht="15.75" customHeight="1" x14ac:dyDescent="0.3">
      <c r="A1158" s="3" t="s">
        <v>10178</v>
      </c>
      <c r="B1158" s="3">
        <v>16.600000380000001</v>
      </c>
      <c r="C1158" s="3">
        <v>1950</v>
      </c>
      <c r="D1158" s="3">
        <v>6.8981680870000002</v>
      </c>
      <c r="E1158" s="3">
        <v>0.56819975700000003</v>
      </c>
      <c r="F1158" s="3">
        <v>82.31028604634966</v>
      </c>
    </row>
    <row r="1159" spans="1:6" ht="15.75" customHeight="1" x14ac:dyDescent="0.3">
      <c r="A1159" s="3" t="s">
        <v>10179</v>
      </c>
      <c r="B1159" s="3">
        <v>16.700000760000002</v>
      </c>
      <c r="C1159" s="3">
        <v>1943</v>
      </c>
      <c r="D1159" s="3">
        <v>6.6765570639999998</v>
      </c>
      <c r="E1159" s="3">
        <v>0.56702809899999995</v>
      </c>
      <c r="F1159" s="3">
        <v>79.501704657163756</v>
      </c>
    </row>
    <row r="1160" spans="1:6" ht="15.75" customHeight="1" x14ac:dyDescent="0.3">
      <c r="A1160" s="3" t="s">
        <v>10180</v>
      </c>
      <c r="B1160" s="3">
        <v>16.700000760000002</v>
      </c>
      <c r="C1160" s="3">
        <v>1937</v>
      </c>
      <c r="D1160" s="3">
        <v>6.4227104190000004</v>
      </c>
      <c r="E1160" s="3">
        <v>0.56785804900000003</v>
      </c>
      <c r="F1160" s="3">
        <v>76.590943964331572</v>
      </c>
    </row>
    <row r="1161" spans="1:6" ht="15.75" customHeight="1" x14ac:dyDescent="0.3">
      <c r="A1161" s="3" t="s">
        <v>10181</v>
      </c>
      <c r="B1161" s="3">
        <v>16.700000760000002</v>
      </c>
      <c r="C1161" s="3">
        <v>1936</v>
      </c>
      <c r="D1161" s="3">
        <v>6.1285710330000001</v>
      </c>
      <c r="E1161" s="3">
        <v>0.55222180300000001</v>
      </c>
      <c r="F1161" s="3">
        <v>71.070941458793484</v>
      </c>
    </row>
    <row r="1162" spans="1:6" ht="15.75" customHeight="1" x14ac:dyDescent="0.3">
      <c r="A1162" s="3" t="s">
        <v>10182</v>
      </c>
      <c r="B1162" s="3">
        <v>16.700000760000002</v>
      </c>
      <c r="C1162" s="3">
        <v>1935</v>
      </c>
      <c r="D1162" s="3">
        <v>5.8223443030000004</v>
      </c>
      <c r="E1162" s="3">
        <v>0.54079324399999995</v>
      </c>
      <c r="F1162" s="3">
        <v>66.122373729390063</v>
      </c>
    </row>
    <row r="1163" spans="1:6" ht="15.75" customHeight="1" x14ac:dyDescent="0.3">
      <c r="A1163" s="3" t="s">
        <v>10183</v>
      </c>
      <c r="B1163" s="3">
        <v>16.700000760000002</v>
      </c>
      <c r="C1163" s="3">
        <v>1910</v>
      </c>
      <c r="D1163" s="3">
        <v>5.4838824270000002</v>
      </c>
      <c r="E1163" s="3">
        <v>0.52156320700000003</v>
      </c>
      <c r="F1163" s="3">
        <v>60.064017414178338</v>
      </c>
    </row>
    <row r="1164" spans="1:6" ht="15.75" customHeight="1" x14ac:dyDescent="0.3">
      <c r="A1164" s="3" t="s">
        <v>10184</v>
      </c>
      <c r="B1164" s="3">
        <v>16.700000760000002</v>
      </c>
      <c r="C1164" s="3">
        <v>1898</v>
      </c>
      <c r="D1164" s="3">
        <v>5.1857142449999998</v>
      </c>
      <c r="E1164" s="3">
        <v>0.50627533700000005</v>
      </c>
      <c r="F1164" s="3">
        <v>55.133383766434591</v>
      </c>
    </row>
    <row r="1165" spans="1:6" ht="15.75" customHeight="1" x14ac:dyDescent="0.3">
      <c r="A1165" s="3" t="s">
        <v>10185</v>
      </c>
      <c r="B1165" s="3">
        <v>16.700000760000002</v>
      </c>
      <c r="C1165" s="3">
        <v>1891</v>
      </c>
      <c r="D1165" s="3">
        <v>4.8956041340000001</v>
      </c>
      <c r="E1165" s="3">
        <v>0.49661218699999998</v>
      </c>
      <c r="F1165" s="3">
        <v>51.055550189111599</v>
      </c>
    </row>
    <row r="1166" spans="1:6" ht="15.75" customHeight="1" x14ac:dyDescent="0.3">
      <c r="A1166" s="3" t="s">
        <v>10186</v>
      </c>
      <c r="B1166" s="3">
        <v>16.700000760000002</v>
      </c>
      <c r="C1166" s="3">
        <v>1879</v>
      </c>
      <c r="D1166" s="3">
        <v>4.5974359509999996</v>
      </c>
      <c r="E1166" s="3">
        <v>0.48702320900000001</v>
      </c>
      <c r="F1166" s="3">
        <v>47.020218210587707</v>
      </c>
    </row>
    <row r="1167" spans="1:6" ht="15.75" customHeight="1" x14ac:dyDescent="0.3">
      <c r="A1167" s="3" t="s">
        <v>10187</v>
      </c>
      <c r="B1167" s="3">
        <v>16.700000760000002</v>
      </c>
      <c r="C1167" s="3">
        <v>1868</v>
      </c>
      <c r="D1167" s="3">
        <v>4.3234429360000002</v>
      </c>
      <c r="E1167" s="3">
        <v>0.47392131799999998</v>
      </c>
      <c r="F1167" s="3">
        <v>43.028407265065098</v>
      </c>
    </row>
    <row r="1168" spans="1:6" ht="15.75" customHeight="1" x14ac:dyDescent="0.3">
      <c r="A1168" s="3" t="s">
        <v>10188</v>
      </c>
      <c r="B1168" s="3">
        <v>16.700000760000002</v>
      </c>
      <c r="C1168" s="3">
        <v>1845</v>
      </c>
      <c r="D1168" s="3">
        <v>4.0172157290000001</v>
      </c>
      <c r="E1168" s="3">
        <v>0.46872441799999998</v>
      </c>
      <c r="F1168" s="3">
        <v>39.542309195675379</v>
      </c>
    </row>
    <row r="1169" spans="1:6" ht="15.75" customHeight="1" x14ac:dyDescent="0.3">
      <c r="A1169" s="3" t="s">
        <v>10189</v>
      </c>
      <c r="B1169" s="3">
        <v>16.700000760000002</v>
      </c>
      <c r="C1169" s="3">
        <v>1840</v>
      </c>
      <c r="D1169" s="3">
        <v>3.7432231900000001</v>
      </c>
      <c r="E1169" s="3">
        <v>0.44658740400000002</v>
      </c>
      <c r="F1169" s="3">
        <v>35.105202867308677</v>
      </c>
    </row>
    <row r="1170" spans="1:6" ht="15.75" customHeight="1" x14ac:dyDescent="0.3">
      <c r="A1170" s="3" t="s">
        <v>10190</v>
      </c>
      <c r="B1170" s="3">
        <v>16.700000760000002</v>
      </c>
      <c r="C1170" s="3">
        <v>1831</v>
      </c>
      <c r="D1170" s="3">
        <v>3.493406534</v>
      </c>
      <c r="E1170" s="3">
        <v>0.44497157100000001</v>
      </c>
      <c r="F1170" s="3">
        <v>32.643798465088537</v>
      </c>
    </row>
    <row r="1171" spans="1:6" ht="15.75" customHeight="1" x14ac:dyDescent="0.3">
      <c r="A1171" s="3" t="s">
        <v>10191</v>
      </c>
      <c r="B1171" s="3">
        <v>16.700000760000002</v>
      </c>
      <c r="C1171" s="3">
        <v>1813</v>
      </c>
      <c r="D1171" s="3">
        <v>3.2516481879999999</v>
      </c>
      <c r="E1171" s="3">
        <v>0.42948710800000001</v>
      </c>
      <c r="F1171" s="3">
        <v>29.32736050644877</v>
      </c>
    </row>
    <row r="1172" spans="1:6" ht="15.75" customHeight="1" x14ac:dyDescent="0.3">
      <c r="A1172" s="3" t="s">
        <v>10192</v>
      </c>
      <c r="B1172" s="3">
        <v>16.700000760000002</v>
      </c>
      <c r="C1172" s="3">
        <v>1801</v>
      </c>
      <c r="D1172" s="3">
        <v>3.0300364489999998</v>
      </c>
      <c r="E1172" s="3">
        <v>0.42056063300000002</v>
      </c>
      <c r="F1172" s="3">
        <v>26.760594987094759</v>
      </c>
    </row>
    <row r="1173" spans="1:6" ht="15.75" customHeight="1" x14ac:dyDescent="0.3">
      <c r="A1173" s="3" t="s">
        <v>10193</v>
      </c>
      <c r="B1173" s="3">
        <v>16.700000760000002</v>
      </c>
      <c r="C1173" s="3">
        <v>1790</v>
      </c>
      <c r="D1173" s="3">
        <v>2.84065938</v>
      </c>
      <c r="E1173" s="3">
        <v>0.41340577699999997</v>
      </c>
      <c r="F1173" s="3">
        <v>24.661244961805998</v>
      </c>
    </row>
    <row r="1174" spans="1:6" ht="15.75" customHeight="1" x14ac:dyDescent="0.3">
      <c r="A1174" s="3" t="s">
        <v>10194</v>
      </c>
      <c r="B1174" s="3">
        <v>16.600000380000001</v>
      </c>
      <c r="C1174" s="3">
        <v>1776</v>
      </c>
      <c r="D1174" s="3">
        <v>2.703663111</v>
      </c>
      <c r="E1174" s="3">
        <v>0.41025407000000003</v>
      </c>
      <c r="F1174" s="3">
        <v>23.292964699128849</v>
      </c>
    </row>
    <row r="1175" spans="1:6" ht="15.75" customHeight="1" x14ac:dyDescent="0.3">
      <c r="A1175" s="3" t="s">
        <v>10195</v>
      </c>
      <c r="B1175" s="3">
        <v>16.600000380000001</v>
      </c>
      <c r="C1175" s="3">
        <v>1775</v>
      </c>
      <c r="D1175" s="3">
        <v>2.5868129729999998</v>
      </c>
      <c r="E1175" s="3">
        <v>0.39954916099999999</v>
      </c>
      <c r="F1175" s="3">
        <v>21.704738013547381</v>
      </c>
    </row>
    <row r="1176" spans="1:6" ht="15.75" customHeight="1" x14ac:dyDescent="0.3">
      <c r="A1176" s="3" t="s">
        <v>10196</v>
      </c>
      <c r="B1176" s="3">
        <v>16.600000380000001</v>
      </c>
      <c r="C1176" s="3">
        <v>1762</v>
      </c>
      <c r="D1176" s="3">
        <v>2.5142858029999999</v>
      </c>
      <c r="E1176" s="3">
        <v>0.39863022100000001</v>
      </c>
      <c r="F1176" s="3">
        <v>21.047676411448101</v>
      </c>
    </row>
    <row r="1177" spans="1:6" ht="15.75" customHeight="1" x14ac:dyDescent="0.3">
      <c r="A1177" s="3" t="s">
        <v>10197</v>
      </c>
      <c r="B1177" s="3">
        <v>16.5</v>
      </c>
      <c r="C1177" s="3">
        <v>1774</v>
      </c>
      <c r="D1177" s="3">
        <v>2.4619047639999998</v>
      </c>
      <c r="E1177" s="3">
        <v>0.39946042300000001</v>
      </c>
      <c r="F1177" s="3">
        <v>20.652103886676262</v>
      </c>
    </row>
    <row r="1178" spans="1:6" ht="15.75" customHeight="1" x14ac:dyDescent="0.3">
      <c r="A1178" s="3" t="s">
        <v>10198</v>
      </c>
      <c r="B1178" s="3">
        <v>16.5</v>
      </c>
      <c r="C1178" s="3">
        <v>1749</v>
      </c>
      <c r="D1178" s="3">
        <v>2.4296703339999999</v>
      </c>
      <c r="E1178" s="3">
        <v>0.39368624600000002</v>
      </c>
      <c r="F1178" s="3">
        <v>20.087083649010552</v>
      </c>
    </row>
    <row r="1179" spans="1:6" ht="15.75" customHeight="1" x14ac:dyDescent="0.3">
      <c r="A1179" s="3" t="s">
        <v>10199</v>
      </c>
      <c r="B1179" s="3">
        <v>16.5</v>
      </c>
      <c r="C1179" s="3">
        <v>1755</v>
      </c>
      <c r="D1179" s="3">
        <v>2.4296703339999999</v>
      </c>
      <c r="E1179" s="3">
        <v>0.39179545399999999</v>
      </c>
      <c r="F1179" s="3">
        <v>19.99060962317709</v>
      </c>
    </row>
    <row r="1180" spans="1:6" ht="15.75" customHeight="1" x14ac:dyDescent="0.3">
      <c r="A1180" s="3" t="s">
        <v>10200</v>
      </c>
      <c r="B1180" s="3">
        <v>16.5</v>
      </c>
      <c r="C1180" s="3">
        <v>1751</v>
      </c>
      <c r="D1180" s="3">
        <v>2.437728882</v>
      </c>
      <c r="E1180" s="3">
        <v>0.40444031600000002</v>
      </c>
      <c r="F1180" s="3">
        <v>20.70423262652654</v>
      </c>
    </row>
    <row r="1181" spans="1:6" ht="15.75" customHeight="1" x14ac:dyDescent="0.3">
      <c r="A1181" s="3" t="s">
        <v>10201</v>
      </c>
      <c r="B1181" s="3">
        <v>16.5</v>
      </c>
      <c r="C1181" s="3">
        <v>1747</v>
      </c>
      <c r="D1181" s="3">
        <v>2.4578754900000002</v>
      </c>
      <c r="E1181" s="3">
        <v>0.39442809600000001</v>
      </c>
      <c r="F1181" s="3">
        <v>20.358558144241108</v>
      </c>
    </row>
    <row r="1182" spans="1:6" ht="15.75" customHeight="1" x14ac:dyDescent="0.3">
      <c r="A1182" s="3" t="s">
        <v>10202</v>
      </c>
      <c r="B1182" s="3">
        <v>16.5</v>
      </c>
      <c r="C1182" s="3">
        <v>1754</v>
      </c>
      <c r="D1182" s="3">
        <v>2.5142858029999999</v>
      </c>
      <c r="E1182" s="3">
        <v>0.39811957199999998</v>
      </c>
      <c r="F1182" s="3">
        <v>21.020714143296761</v>
      </c>
    </row>
    <row r="1183" spans="1:6" ht="15.75" customHeight="1" x14ac:dyDescent="0.3">
      <c r="A1183" s="3" t="s">
        <v>10203</v>
      </c>
      <c r="B1183" s="3">
        <v>16.399999619999999</v>
      </c>
      <c r="C1183" s="3">
        <v>1758</v>
      </c>
      <c r="D1183" s="3">
        <v>2.5868129729999998</v>
      </c>
      <c r="E1183" s="3">
        <v>0.38870674500000002</v>
      </c>
      <c r="F1183" s="3">
        <v>21.115744663830661</v>
      </c>
    </row>
    <row r="1184" spans="1:6" ht="15.75" customHeight="1" x14ac:dyDescent="0.3">
      <c r="A1184" s="3" t="s">
        <v>10204</v>
      </c>
      <c r="B1184" s="3">
        <v>16.399999619999999</v>
      </c>
      <c r="C1184" s="3">
        <v>1766</v>
      </c>
      <c r="D1184" s="3">
        <v>2.623076916</v>
      </c>
      <c r="E1184" s="3">
        <v>0.406793499</v>
      </c>
      <c r="F1184" s="3">
        <v>22.408063372921148</v>
      </c>
    </row>
    <row r="1185" spans="1:6" ht="15.75" customHeight="1" x14ac:dyDescent="0.3">
      <c r="A1185" s="3" t="s">
        <v>10205</v>
      </c>
      <c r="B1185" s="3">
        <v>16.399999619999999</v>
      </c>
      <c r="C1185" s="3">
        <v>1776</v>
      </c>
      <c r="D1185" s="3">
        <v>2.6512818340000002</v>
      </c>
      <c r="E1185" s="3">
        <v>0.40600616899999997</v>
      </c>
      <c r="F1185" s="3">
        <v>22.605172387594308</v>
      </c>
    </row>
    <row r="1186" spans="1:6" ht="15.75" customHeight="1" x14ac:dyDescent="0.3">
      <c r="A1186" s="3" t="s">
        <v>10206</v>
      </c>
      <c r="B1186" s="3">
        <v>16.399999619999999</v>
      </c>
      <c r="C1186" s="3">
        <v>1777</v>
      </c>
      <c r="D1186" s="3">
        <v>2.6996338369999999</v>
      </c>
      <c r="E1186" s="3">
        <v>0.405268511</v>
      </c>
      <c r="F1186" s="3">
        <v>22.975608292690339</v>
      </c>
    </row>
    <row r="1187" spans="1:6" ht="15.75" customHeight="1" x14ac:dyDescent="0.3">
      <c r="A1187" s="3" t="s">
        <v>10207</v>
      </c>
      <c r="B1187" s="3">
        <v>16.399999619999999</v>
      </c>
      <c r="C1187" s="3">
        <v>1783</v>
      </c>
      <c r="D1187" s="3">
        <v>2.723809481</v>
      </c>
      <c r="E1187" s="3">
        <v>0.40718706399999999</v>
      </c>
      <c r="F1187" s="3">
        <v>23.291099694738829</v>
      </c>
    </row>
    <row r="1188" spans="1:6" ht="15.75" customHeight="1" x14ac:dyDescent="0.3">
      <c r="A1188" s="3" t="s">
        <v>10208</v>
      </c>
      <c r="B1188" s="3">
        <v>16.399999619999999</v>
      </c>
      <c r="C1188" s="3">
        <v>1786</v>
      </c>
      <c r="D1188" s="3">
        <v>2.7520143990000001</v>
      </c>
      <c r="E1188" s="3">
        <v>0.41566299200000001</v>
      </c>
      <c r="F1188" s="3">
        <v>24.02212132142386</v>
      </c>
    </row>
    <row r="1189" spans="1:6" ht="15.75" customHeight="1" x14ac:dyDescent="0.3">
      <c r="A1189" s="3" t="s">
        <v>10209</v>
      </c>
      <c r="B1189" s="3">
        <v>16.399999619999999</v>
      </c>
      <c r="C1189" s="3">
        <v>1789</v>
      </c>
      <c r="D1189" s="3">
        <v>2.7520143990000001</v>
      </c>
      <c r="E1189" s="3">
        <v>0.41326378699999999</v>
      </c>
      <c r="F1189" s="3">
        <v>23.883465740594652</v>
      </c>
    </row>
    <row r="1190" spans="1:6" ht="15.75" customHeight="1" x14ac:dyDescent="0.3">
      <c r="A1190" s="3" t="s">
        <v>10210</v>
      </c>
      <c r="B1190" s="3">
        <v>16.399999619999999</v>
      </c>
      <c r="C1190" s="3">
        <v>1790</v>
      </c>
      <c r="D1190" s="3">
        <v>2.747985125</v>
      </c>
      <c r="E1190" s="3">
        <v>0.40968842300000002</v>
      </c>
      <c r="F1190" s="3">
        <v>23.642171538062868</v>
      </c>
    </row>
    <row r="1191" spans="1:6" ht="15.75" customHeight="1" x14ac:dyDescent="0.3">
      <c r="A1191" s="3" t="s">
        <v>10211</v>
      </c>
      <c r="B1191" s="3">
        <v>16.399999619999999</v>
      </c>
      <c r="C1191" s="3">
        <v>1792</v>
      </c>
      <c r="D1191" s="3">
        <v>2.747985125</v>
      </c>
      <c r="E1191" s="3">
        <v>0.40910220600000002</v>
      </c>
      <c r="F1191" s="3">
        <v>23.608342310546401</v>
      </c>
    </row>
    <row r="1192" spans="1:6" ht="15.75" customHeight="1" x14ac:dyDescent="0.3">
      <c r="A1192" s="3" t="s">
        <v>10212</v>
      </c>
      <c r="B1192" s="3">
        <v>16.399999619999999</v>
      </c>
      <c r="C1192" s="3">
        <v>1798</v>
      </c>
      <c r="D1192" s="3">
        <v>2.7157509329999998</v>
      </c>
      <c r="E1192" s="3">
        <v>0.405854249</v>
      </c>
      <c r="F1192" s="3">
        <v>23.14618016305905</v>
      </c>
    </row>
    <row r="1193" spans="1:6" ht="15.75" customHeight="1" x14ac:dyDescent="0.3">
      <c r="A1193" s="3" t="s">
        <v>10213</v>
      </c>
      <c r="B1193" s="3">
        <v>16.399999619999999</v>
      </c>
      <c r="C1193" s="3">
        <v>1787</v>
      </c>
      <c r="D1193" s="3">
        <v>2.6714282040000001</v>
      </c>
      <c r="E1193" s="3">
        <v>0.403211977</v>
      </c>
      <c r="F1193" s="3">
        <v>22.620188798516391</v>
      </c>
    </row>
    <row r="1194" spans="1:6" ht="15.75" customHeight="1" x14ac:dyDescent="0.3">
      <c r="A1194" s="3" t="s">
        <v>10214</v>
      </c>
      <c r="B1194" s="3">
        <v>16.299999239999998</v>
      </c>
      <c r="C1194" s="3">
        <v>1793</v>
      </c>
      <c r="D1194" s="3">
        <v>2.6391940119999999</v>
      </c>
      <c r="E1194" s="3">
        <v>0.403963342</v>
      </c>
      <c r="F1194" s="3">
        <v>22.38889029875207</v>
      </c>
    </row>
    <row r="1195" spans="1:6" ht="15.75" customHeight="1" x14ac:dyDescent="0.3">
      <c r="A1195" s="3" t="s">
        <v>10215</v>
      </c>
      <c r="B1195" s="3">
        <v>16.399999619999999</v>
      </c>
      <c r="C1195" s="3">
        <v>1792</v>
      </c>
      <c r="D1195" s="3">
        <v>2.5827839369999999</v>
      </c>
      <c r="E1195" s="3">
        <v>0.389766485</v>
      </c>
      <c r="F1195" s="3">
        <v>21.14033494941798</v>
      </c>
    </row>
    <row r="1196" spans="1:6" ht="15.75" customHeight="1" x14ac:dyDescent="0.3">
      <c r="A1196" s="3" t="s">
        <v>10216</v>
      </c>
      <c r="B1196" s="3">
        <v>16.399999619999999</v>
      </c>
      <c r="C1196" s="3">
        <v>1792</v>
      </c>
      <c r="D1196" s="3">
        <v>2.5142858029999999</v>
      </c>
      <c r="E1196" s="3">
        <v>0.39712099200000001</v>
      </c>
      <c r="F1196" s="3">
        <v>20.96798911743641</v>
      </c>
    </row>
    <row r="1197" spans="1:6" ht="15.75" customHeight="1" x14ac:dyDescent="0.3">
      <c r="A1197" s="3" t="s">
        <v>10217</v>
      </c>
      <c r="B1197" s="3">
        <v>16.399999619999999</v>
      </c>
      <c r="C1197" s="3">
        <v>1796</v>
      </c>
      <c r="D1197" s="3">
        <v>2.469963312</v>
      </c>
      <c r="E1197" s="3">
        <v>0.39829363000000001</v>
      </c>
      <c r="F1197" s="3">
        <v>20.65918372356936</v>
      </c>
    </row>
    <row r="1198" spans="1:6" ht="15.75" customHeight="1" x14ac:dyDescent="0.3">
      <c r="A1198" s="3" t="s">
        <v>10218</v>
      </c>
      <c r="B1198" s="3">
        <v>16.399999619999999</v>
      </c>
      <c r="C1198" s="3">
        <v>1790</v>
      </c>
      <c r="D1198" s="3">
        <v>2.4216115469999999</v>
      </c>
      <c r="E1198" s="3">
        <v>0.39185147100000001</v>
      </c>
      <c r="F1198" s="3">
        <v>19.927152984533251</v>
      </c>
    </row>
    <row r="1199" spans="1:6" ht="15.75" customHeight="1" x14ac:dyDescent="0.3">
      <c r="A1199" s="3" t="s">
        <v>10219</v>
      </c>
      <c r="B1199" s="3">
        <v>16.299999239999998</v>
      </c>
      <c r="C1199" s="3">
        <v>1786</v>
      </c>
      <c r="D1199" s="3">
        <v>2.3853478429999999</v>
      </c>
      <c r="E1199" s="3">
        <v>0.39213635000000002</v>
      </c>
      <c r="F1199" s="3">
        <v>19.64301352932225</v>
      </c>
    </row>
    <row r="1200" spans="1:6" ht="15.75" customHeight="1" x14ac:dyDescent="0.3">
      <c r="A1200" s="3" t="s">
        <v>10220</v>
      </c>
      <c r="B1200" s="3">
        <v>16.299999239999998</v>
      </c>
      <c r="C1200" s="3">
        <v>1792</v>
      </c>
      <c r="D1200" s="3">
        <v>2.3329668049999999</v>
      </c>
      <c r="E1200" s="3">
        <v>0.39128837700000002</v>
      </c>
      <c r="F1200" s="3">
        <v>19.170118689189831</v>
      </c>
    </row>
    <row r="1201" spans="1:6" ht="15.75" customHeight="1" x14ac:dyDescent="0.3">
      <c r="A1201" s="3" t="s">
        <v>10221</v>
      </c>
      <c r="B1201" s="3">
        <v>16.299999239999998</v>
      </c>
      <c r="C1201" s="3">
        <v>1794</v>
      </c>
      <c r="D1201" s="3">
        <v>2.3128204349999999</v>
      </c>
      <c r="E1201" s="3">
        <v>0.38828006900000001</v>
      </c>
      <c r="F1201" s="3">
        <v>18.858463639814609</v>
      </c>
    </row>
    <row r="1202" spans="1:6" ht="15.75" customHeight="1" x14ac:dyDescent="0.3">
      <c r="A1202" s="3" t="s">
        <v>10222</v>
      </c>
      <c r="B1202" s="3">
        <v>16.299999239999998</v>
      </c>
      <c r="C1202" s="3">
        <v>1785</v>
      </c>
      <c r="D1202" s="3">
        <v>2.284615278</v>
      </c>
      <c r="E1202" s="3">
        <v>0.389827916</v>
      </c>
      <c r="F1202" s="3">
        <v>18.702743066374509</v>
      </c>
    </row>
    <row r="1203" spans="1:6" ht="15.75" customHeight="1" x14ac:dyDescent="0.3">
      <c r="A1203" s="3" t="s">
        <v>10223</v>
      </c>
      <c r="B1203" s="3">
        <v>16.299999239999998</v>
      </c>
      <c r="C1203" s="3">
        <v>1792</v>
      </c>
      <c r="D1203" s="3">
        <v>2.252380848</v>
      </c>
      <c r="E1203" s="3">
        <v>0.38898120600000002</v>
      </c>
      <c r="F1203" s="3">
        <v>18.398810191153199</v>
      </c>
    </row>
    <row r="1204" spans="1:6" ht="15.75" customHeight="1" x14ac:dyDescent="0.3">
      <c r="A1204" s="3" t="s">
        <v>10224</v>
      </c>
      <c r="B1204" s="3">
        <v>16.299999239999998</v>
      </c>
      <c r="C1204" s="3">
        <v>1790</v>
      </c>
      <c r="D1204" s="3">
        <v>2.2362637520000002</v>
      </c>
      <c r="E1204" s="3">
        <v>0.38610142400000003</v>
      </c>
      <c r="F1204" s="3">
        <v>18.13191700082244</v>
      </c>
    </row>
    <row r="1205" spans="1:6" ht="15.75" customHeight="1" x14ac:dyDescent="0.3">
      <c r="A1205" s="3" t="s">
        <v>10225</v>
      </c>
      <c r="B1205" s="3">
        <v>16.200000760000002</v>
      </c>
      <c r="C1205" s="3">
        <v>1791</v>
      </c>
      <c r="D1205" s="3">
        <v>2.1717946530000001</v>
      </c>
      <c r="E1205" s="3">
        <v>0.37663061599999997</v>
      </c>
      <c r="F1205" s="3">
        <v>17.177251517682819</v>
      </c>
    </row>
    <row r="1206" spans="1:6" ht="15.75" customHeight="1" x14ac:dyDescent="0.3">
      <c r="A1206" s="3" t="s">
        <v>10226</v>
      </c>
      <c r="B1206" s="3">
        <v>16.200000760000002</v>
      </c>
      <c r="C1206" s="3">
        <v>1791</v>
      </c>
      <c r="D1206" s="3">
        <v>2.1274726390000001</v>
      </c>
      <c r="E1206" s="3">
        <v>0.38568636499999998</v>
      </c>
      <c r="F1206" s="3">
        <v>17.231280964230208</v>
      </c>
    </row>
    <row r="1207" spans="1:6" ht="15.75" customHeight="1" x14ac:dyDescent="0.3">
      <c r="A1207" s="3" t="s">
        <v>10227</v>
      </c>
      <c r="B1207" s="3">
        <v>16.200000760000002</v>
      </c>
      <c r="C1207" s="3">
        <v>1781</v>
      </c>
      <c r="D1207" s="3">
        <v>2.0549449919999998</v>
      </c>
      <c r="E1207" s="3">
        <v>0.38244804999999998</v>
      </c>
      <c r="F1207" s="3">
        <v>16.50410380600097</v>
      </c>
    </row>
    <row r="1208" spans="1:6" ht="15.75" customHeight="1" x14ac:dyDescent="0.3">
      <c r="A1208" s="3" t="s">
        <v>10228</v>
      </c>
      <c r="B1208" s="3">
        <v>16.200000760000002</v>
      </c>
      <c r="C1208" s="3">
        <v>1785</v>
      </c>
      <c r="D1208" s="3">
        <v>1.9904761310000001</v>
      </c>
      <c r="E1208" s="3">
        <v>0.37134891399999997</v>
      </c>
      <c r="F1208" s="3">
        <v>15.52238414138521</v>
      </c>
    </row>
    <row r="1209" spans="1:6" ht="15.75" customHeight="1" x14ac:dyDescent="0.3">
      <c r="A1209" s="3" t="s">
        <v>10229</v>
      </c>
      <c r="B1209" s="3">
        <v>16.100000380000001</v>
      </c>
      <c r="C1209" s="3">
        <v>1776</v>
      </c>
      <c r="D1209" s="3">
        <v>1.942124486</v>
      </c>
      <c r="E1209" s="3">
        <v>0.37744698500000001</v>
      </c>
      <c r="F1209" s="3">
        <v>15.39402966644287</v>
      </c>
    </row>
    <row r="1210" spans="1:6" ht="15.75" customHeight="1" x14ac:dyDescent="0.3">
      <c r="A1210" s="3" t="s">
        <v>10230</v>
      </c>
      <c r="B1210" s="3">
        <v>16.100000380000001</v>
      </c>
      <c r="C1210" s="3">
        <v>1776</v>
      </c>
      <c r="D1210" s="3">
        <v>1.913919449</v>
      </c>
      <c r="E1210" s="3">
        <v>0.37274054000000001</v>
      </c>
      <c r="F1210" s="3">
        <v>14.981302747672011</v>
      </c>
    </row>
    <row r="1211" spans="1:6" ht="15.75" customHeight="1" x14ac:dyDescent="0.3">
      <c r="A1211" s="3" t="s">
        <v>10231</v>
      </c>
      <c r="B1211" s="3">
        <v>16.100000380000001</v>
      </c>
      <c r="C1211" s="3">
        <v>1782</v>
      </c>
      <c r="D1211" s="3">
        <v>1.913919449</v>
      </c>
      <c r="E1211" s="3">
        <v>0.37171620999999999</v>
      </c>
      <c r="F1211" s="3">
        <v>14.940132560378929</v>
      </c>
    </row>
    <row r="1212" spans="1:6" ht="15.75" customHeight="1" x14ac:dyDescent="0.3">
      <c r="A1212" s="3" t="s">
        <v>10232</v>
      </c>
      <c r="B1212" s="3">
        <v>16.100000380000001</v>
      </c>
      <c r="C1212" s="3">
        <v>1782</v>
      </c>
      <c r="D1212" s="3">
        <v>1.8937729599999999</v>
      </c>
      <c r="E1212" s="3">
        <v>0.369787327</v>
      </c>
      <c r="F1212" s="3">
        <v>14.706158057288841</v>
      </c>
    </row>
    <row r="1213" spans="1:6" ht="15.75" customHeight="1" x14ac:dyDescent="0.3">
      <c r="A1213" s="3" t="s">
        <v>10233</v>
      </c>
      <c r="B1213" s="3">
        <v>16.100000380000001</v>
      </c>
      <c r="C1213" s="3">
        <v>1780</v>
      </c>
      <c r="D1213" s="3">
        <v>1.8816848989999999</v>
      </c>
      <c r="E1213" s="3">
        <v>0.36467871499999999</v>
      </c>
      <c r="F1213" s="3">
        <v>14.41041905104672</v>
      </c>
    </row>
    <row r="1214" spans="1:6" ht="15.75" customHeight="1" x14ac:dyDescent="0.3">
      <c r="A1214" s="3" t="s">
        <v>10234</v>
      </c>
      <c r="B1214" s="3">
        <v>16.100000380000001</v>
      </c>
      <c r="C1214" s="3">
        <v>1779</v>
      </c>
      <c r="D1214" s="3">
        <v>1.913919449</v>
      </c>
      <c r="E1214" s="3">
        <v>0.36489638099999999</v>
      </c>
      <c r="F1214" s="3">
        <v>14.66602788977789</v>
      </c>
    </row>
    <row r="1215" spans="1:6" ht="15.75" customHeight="1" x14ac:dyDescent="0.3">
      <c r="A1215" s="3" t="s">
        <v>10235</v>
      </c>
      <c r="B1215" s="3">
        <v>16.100000380000001</v>
      </c>
      <c r="C1215" s="3">
        <v>1785</v>
      </c>
      <c r="D1215" s="3">
        <v>1.9098900560000001</v>
      </c>
      <c r="E1215" s="3">
        <v>0.37387613600000003</v>
      </c>
      <c r="F1215" s="3">
        <v>14.995308600764179</v>
      </c>
    </row>
    <row r="1216" spans="1:6" ht="15.75" customHeight="1" x14ac:dyDescent="0.3">
      <c r="A1216" s="3" t="s">
        <v>10236</v>
      </c>
      <c r="B1216" s="3">
        <v>16.200000760000002</v>
      </c>
      <c r="C1216" s="3">
        <v>1778</v>
      </c>
      <c r="D1216" s="3">
        <v>1.934065938</v>
      </c>
      <c r="E1216" s="3">
        <v>0.37492187500000002</v>
      </c>
      <c r="F1216" s="3">
        <v>15.22759618482047</v>
      </c>
    </row>
    <row r="1217" spans="1:6" ht="15.75" customHeight="1" x14ac:dyDescent="0.3">
      <c r="A1217" s="3" t="s">
        <v>10237</v>
      </c>
      <c r="B1217" s="3">
        <v>16.200000760000002</v>
      </c>
      <c r="C1217" s="3">
        <v>1787</v>
      </c>
      <c r="D1217" s="3">
        <v>1.9300365450000001</v>
      </c>
      <c r="E1217" s="3">
        <v>0.37283226600000002</v>
      </c>
      <c r="F1217" s="3">
        <v>15.11117786923838</v>
      </c>
    </row>
    <row r="1218" spans="1:6" ht="15.75" customHeight="1" x14ac:dyDescent="0.3">
      <c r="A1218" s="3" t="s">
        <v>10238</v>
      </c>
      <c r="B1218" s="3">
        <v>16.200000760000002</v>
      </c>
      <c r="C1218" s="3">
        <v>1786</v>
      </c>
      <c r="D1218" s="3">
        <v>1.9542124270000001</v>
      </c>
      <c r="E1218" s="3">
        <v>0.37941059999999999</v>
      </c>
      <c r="F1218" s="3">
        <v>15.57042709856605</v>
      </c>
    </row>
    <row r="1219" spans="1:6" ht="15.75" customHeight="1" x14ac:dyDescent="0.3">
      <c r="A1219" s="3" t="s">
        <v>10239</v>
      </c>
      <c r="B1219" s="3">
        <v>16.200000760000002</v>
      </c>
      <c r="C1219" s="3">
        <v>1776</v>
      </c>
      <c r="D1219" s="3">
        <v>1.9582415820000001</v>
      </c>
      <c r="E1219" s="3">
        <v>0.37867173999999998</v>
      </c>
      <c r="F1219" s="3">
        <v>15.572145691122151</v>
      </c>
    </row>
    <row r="1220" spans="1:6" ht="15.75" customHeight="1" x14ac:dyDescent="0.3">
      <c r="A1220" s="3" t="s">
        <v>10240</v>
      </c>
      <c r="B1220" s="3">
        <v>16.200000760000002</v>
      </c>
      <c r="C1220" s="3">
        <v>1779</v>
      </c>
      <c r="D1220" s="3">
        <v>1.962270975</v>
      </c>
      <c r="E1220" s="3">
        <v>0.37502949000000002</v>
      </c>
      <c r="F1220" s="3">
        <v>15.45409914291711</v>
      </c>
    </row>
    <row r="1221" spans="1:6" ht="15.75" customHeight="1" x14ac:dyDescent="0.3">
      <c r="A1221" s="3" t="s">
        <v>10241</v>
      </c>
      <c r="B1221" s="3">
        <v>16.200000760000002</v>
      </c>
      <c r="C1221" s="3">
        <v>1782</v>
      </c>
      <c r="D1221" s="3">
        <v>1.9824175829999999</v>
      </c>
      <c r="E1221" s="3">
        <v>0.37207836599999999</v>
      </c>
      <c r="F1221" s="3">
        <v>15.4899085952585</v>
      </c>
    </row>
    <row r="1222" spans="1:6" ht="15.75" customHeight="1" x14ac:dyDescent="0.3">
      <c r="A1222" s="3" t="s">
        <v>10242</v>
      </c>
      <c r="B1222" s="3">
        <v>16.200000760000002</v>
      </c>
      <c r="C1222" s="3">
        <v>1777</v>
      </c>
      <c r="D1222" s="3">
        <v>1.9904761310000001</v>
      </c>
      <c r="E1222" s="3">
        <v>0.37774760400000001</v>
      </c>
      <c r="F1222" s="3">
        <v>15.78984937539324</v>
      </c>
    </row>
    <row r="1223" spans="1:6" ht="15.75" customHeight="1" x14ac:dyDescent="0.3">
      <c r="A1223" s="3" t="s">
        <v>10243</v>
      </c>
      <c r="B1223" s="3">
        <v>16.100000380000001</v>
      </c>
      <c r="C1223" s="3">
        <v>1778</v>
      </c>
      <c r="D1223" s="3">
        <v>1.9783880709999999</v>
      </c>
      <c r="E1223" s="3">
        <v>0.37097577900000001</v>
      </c>
      <c r="F1223" s="3">
        <v>15.41261517187418</v>
      </c>
    </row>
    <row r="1224" spans="1:6" ht="15.75" customHeight="1" x14ac:dyDescent="0.3">
      <c r="A1224" s="3" t="s">
        <v>10244</v>
      </c>
      <c r="B1224" s="3">
        <v>16.100000380000001</v>
      </c>
      <c r="C1224" s="3">
        <v>1774</v>
      </c>
      <c r="D1224" s="3">
        <v>1.9501830339999999</v>
      </c>
      <c r="E1224" s="3">
        <v>0.37831200599999998</v>
      </c>
      <c r="F1224" s="3">
        <v>15.493330768853831</v>
      </c>
    </row>
    <row r="1225" spans="1:6" ht="15.75" customHeight="1" x14ac:dyDescent="0.3">
      <c r="A1225" s="3" t="s">
        <v>10245</v>
      </c>
      <c r="B1225" s="3">
        <v>16.100000380000001</v>
      </c>
      <c r="C1225" s="3">
        <v>1776</v>
      </c>
      <c r="D1225" s="3">
        <v>1.938095093</v>
      </c>
      <c r="E1225" s="3">
        <v>0.36927125900000002</v>
      </c>
      <c r="F1225" s="3">
        <v>15.029339116130471</v>
      </c>
    </row>
    <row r="1226" spans="1:6" ht="15.75" customHeight="1" x14ac:dyDescent="0.3">
      <c r="A1226" s="3" t="s">
        <v>10246</v>
      </c>
      <c r="B1226" s="3">
        <v>16.100000380000001</v>
      </c>
      <c r="C1226" s="3">
        <v>1758</v>
      </c>
      <c r="D1226" s="3">
        <v>1.8897434470000001</v>
      </c>
      <c r="E1226" s="3">
        <v>0.37575695999999997</v>
      </c>
      <c r="F1226" s="3">
        <v>14.91176930931746</v>
      </c>
    </row>
    <row r="1227" spans="1:6" ht="15.75" customHeight="1" x14ac:dyDescent="0.3">
      <c r="A1227" s="3" t="s">
        <v>10247</v>
      </c>
      <c r="B1227" s="3">
        <v>16</v>
      </c>
      <c r="C1227" s="3">
        <v>1750</v>
      </c>
      <c r="D1227" s="3">
        <v>1.865567803</v>
      </c>
      <c r="E1227" s="3">
        <v>0.37627754099999999</v>
      </c>
      <c r="F1227" s="3">
        <v>14.74139657511386</v>
      </c>
    </row>
    <row r="1228" spans="1:6" ht="15.75" customHeight="1" x14ac:dyDescent="0.3">
      <c r="A1228" s="3" t="s">
        <v>10248</v>
      </c>
      <c r="B1228" s="3">
        <v>16</v>
      </c>
      <c r="C1228" s="3">
        <v>1768</v>
      </c>
      <c r="D1228" s="3">
        <v>1.8615384100000001</v>
      </c>
      <c r="E1228" s="3">
        <v>0.37195108999999998</v>
      </c>
      <c r="F1228" s="3">
        <v>14.540426054203699</v>
      </c>
    </row>
    <row r="1229" spans="1:6" ht="15.75" customHeight="1" x14ac:dyDescent="0.3">
      <c r="A1229" s="3" t="s">
        <v>10249</v>
      </c>
      <c r="B1229" s="3">
        <v>16</v>
      </c>
      <c r="C1229" s="3">
        <v>1753</v>
      </c>
      <c r="D1229" s="3">
        <v>1.784981728</v>
      </c>
      <c r="E1229" s="3">
        <v>0.367199948</v>
      </c>
      <c r="F1229" s="3">
        <v>13.764349151753549</v>
      </c>
    </row>
    <row r="1230" spans="1:6" ht="15.75" customHeight="1" x14ac:dyDescent="0.3">
      <c r="A1230" s="3" t="s">
        <v>10250</v>
      </c>
      <c r="B1230" s="3">
        <v>16</v>
      </c>
      <c r="C1230" s="3">
        <v>1744</v>
      </c>
      <c r="D1230" s="3">
        <v>1.7406593560000001</v>
      </c>
      <c r="E1230" s="3">
        <v>0.36123168700000002</v>
      </c>
      <c r="F1230" s="3">
        <v>13.204407628864489</v>
      </c>
    </row>
    <row r="1231" spans="1:6" ht="15.75" customHeight="1" x14ac:dyDescent="0.3">
      <c r="A1231" s="3" t="s">
        <v>10251</v>
      </c>
      <c r="B1231" s="3">
        <v>16</v>
      </c>
      <c r="C1231" s="3">
        <v>1744</v>
      </c>
      <c r="D1231" s="3">
        <v>1.720512748</v>
      </c>
      <c r="E1231" s="3">
        <v>0.36472156900000002</v>
      </c>
      <c r="F1231" s="3">
        <v>13.177670287636291</v>
      </c>
    </row>
    <row r="1232" spans="1:6" ht="15.75" customHeight="1" x14ac:dyDescent="0.3">
      <c r="A1232" s="3" t="s">
        <v>10252</v>
      </c>
      <c r="B1232" s="3">
        <v>16</v>
      </c>
      <c r="C1232" s="3">
        <v>1744</v>
      </c>
      <c r="D1232" s="3">
        <v>1.6842490429999999</v>
      </c>
      <c r="E1232" s="3">
        <v>0.363157067</v>
      </c>
      <c r="F1232" s="3">
        <v>12.844585793622169</v>
      </c>
    </row>
    <row r="1233" spans="1:6" ht="15.75" customHeight="1" x14ac:dyDescent="0.3">
      <c r="A1233" s="3" t="s">
        <v>10253</v>
      </c>
      <c r="B1233" s="3">
        <v>15.899999619999999</v>
      </c>
      <c r="C1233" s="3">
        <v>1740</v>
      </c>
      <c r="D1233" s="3">
        <v>1.64798522</v>
      </c>
      <c r="E1233" s="3">
        <v>0.35734622199999999</v>
      </c>
      <c r="F1233" s="3">
        <v>12.366927137855621</v>
      </c>
    </row>
    <row r="1234" spans="1:6" ht="15.75" customHeight="1" x14ac:dyDescent="0.3">
      <c r="A1234" s="3" t="s">
        <v>10254</v>
      </c>
      <c r="B1234" s="3">
        <v>15.899999619999999</v>
      </c>
      <c r="C1234" s="3">
        <v>1737</v>
      </c>
      <c r="D1234" s="3">
        <v>1.64798522</v>
      </c>
      <c r="E1234" s="3">
        <v>0.375239508</v>
      </c>
      <c r="F1234" s="3">
        <v>12.98617242602551</v>
      </c>
    </row>
    <row r="1235" spans="1:6" ht="15.75" customHeight="1" x14ac:dyDescent="0.3">
      <c r="A1235" s="3" t="s">
        <v>10255</v>
      </c>
      <c r="B1235" s="3">
        <v>15.899999619999999</v>
      </c>
      <c r="C1235" s="3">
        <v>1739</v>
      </c>
      <c r="D1235" s="3">
        <v>1.652014732</v>
      </c>
      <c r="E1235" s="3">
        <v>0.36144536500000002</v>
      </c>
      <c r="F1235" s="3">
        <v>12.53937442365546</v>
      </c>
    </row>
    <row r="1236" spans="1:6" ht="15.75" customHeight="1" x14ac:dyDescent="0.3">
      <c r="A1236" s="3" t="s">
        <v>10256</v>
      </c>
      <c r="B1236" s="3">
        <v>15.899999619999999</v>
      </c>
      <c r="C1236" s="3">
        <v>1735</v>
      </c>
      <c r="D1236" s="3">
        <v>1.6641025540000001</v>
      </c>
      <c r="E1236" s="3">
        <v>0.35526242299999999</v>
      </c>
      <c r="F1236" s="3">
        <v>12.415055214545101</v>
      </c>
    </row>
    <row r="1237" spans="1:6" ht="15.75" customHeight="1" x14ac:dyDescent="0.3">
      <c r="A1237" s="3" t="s">
        <v>10257</v>
      </c>
      <c r="B1237" s="3">
        <v>15.899999619999999</v>
      </c>
      <c r="C1237" s="3">
        <v>1734</v>
      </c>
      <c r="D1237" s="3">
        <v>1.6963368649999999</v>
      </c>
      <c r="E1237" s="3">
        <v>0.357012734</v>
      </c>
      <c r="F1237" s="3">
        <v>12.71789110113142</v>
      </c>
    </row>
    <row r="1238" spans="1:6" ht="15.75" customHeight="1" x14ac:dyDescent="0.3">
      <c r="A1238" s="3" t="s">
        <v>10258</v>
      </c>
      <c r="B1238" s="3">
        <v>15.899999619999999</v>
      </c>
      <c r="C1238" s="3">
        <v>1739</v>
      </c>
      <c r="D1238" s="3">
        <v>1.7406593560000001</v>
      </c>
      <c r="E1238" s="3">
        <v>0.35635472800000001</v>
      </c>
      <c r="F1238" s="3">
        <v>13.02613601830874</v>
      </c>
    </row>
    <row r="1239" spans="1:6" ht="15.75" customHeight="1" x14ac:dyDescent="0.3">
      <c r="A1239" s="3" t="s">
        <v>10259</v>
      </c>
      <c r="B1239" s="3">
        <v>15.899999619999999</v>
      </c>
      <c r="C1239" s="3">
        <v>1741</v>
      </c>
      <c r="D1239" s="3">
        <v>1.7366298440000001</v>
      </c>
      <c r="E1239" s="3">
        <v>0.36041542500000001</v>
      </c>
      <c r="F1239" s="3">
        <v>13.144071849151819</v>
      </c>
    </row>
    <row r="1240" spans="1:6" ht="15.75" customHeight="1" x14ac:dyDescent="0.3">
      <c r="A1240" s="3" t="s">
        <v>10260</v>
      </c>
      <c r="B1240" s="3">
        <v>15.899999619999999</v>
      </c>
      <c r="C1240" s="3">
        <v>1743</v>
      </c>
      <c r="D1240" s="3">
        <v>1.7406593560000001</v>
      </c>
      <c r="E1240" s="3">
        <v>0.35038605299999998</v>
      </c>
      <c r="F1240" s="3">
        <v>12.8079579886936</v>
      </c>
    </row>
    <row r="1241" spans="1:6" ht="15.75" customHeight="1" x14ac:dyDescent="0.3">
      <c r="A1241" s="3" t="s">
        <v>10261</v>
      </c>
      <c r="B1241" s="3">
        <v>15.80000019</v>
      </c>
      <c r="C1241" s="3">
        <v>1740</v>
      </c>
      <c r="D1241" s="3">
        <v>1.7406593560000001</v>
      </c>
      <c r="E1241" s="3">
        <v>0.36099209799999998</v>
      </c>
      <c r="F1241" s="3">
        <v>13.195649729341151</v>
      </c>
    </row>
    <row r="1242" spans="1:6" ht="15.75" customHeight="1" x14ac:dyDescent="0.3">
      <c r="A1242" s="3" t="s">
        <v>10262</v>
      </c>
      <c r="B1242" s="3">
        <v>15.80000019</v>
      </c>
      <c r="C1242" s="3">
        <v>1739</v>
      </c>
      <c r="D1242" s="3">
        <v>1.7406593560000001</v>
      </c>
      <c r="E1242" s="3">
        <v>0.36142254899999998</v>
      </c>
      <c r="F1242" s="3">
        <v>13.21138436911059</v>
      </c>
    </row>
    <row r="1243" spans="1:6" ht="15.75" customHeight="1" x14ac:dyDescent="0.3">
      <c r="A1243" s="3" t="s">
        <v>10263</v>
      </c>
      <c r="B1243" s="3">
        <v>15.69999981</v>
      </c>
      <c r="C1243" s="3">
        <v>1743</v>
      </c>
      <c r="D1243" s="3">
        <v>1.7285712959999999</v>
      </c>
      <c r="E1243" s="3">
        <v>0.35446555200000002</v>
      </c>
      <c r="F1243" s="3">
        <v>12.867098550767899</v>
      </c>
    </row>
    <row r="1244" spans="1:6" ht="15.75" customHeight="1" x14ac:dyDescent="0.3">
      <c r="A1244" s="3" t="s">
        <v>10264</v>
      </c>
      <c r="B1244" s="3">
        <v>15.600000380000001</v>
      </c>
      <c r="C1244" s="3">
        <v>1733</v>
      </c>
      <c r="D1244" s="3">
        <v>1.6761903760000001</v>
      </c>
      <c r="E1244" s="3">
        <v>0.35405588700000001</v>
      </c>
      <c r="F1244" s="3">
        <v>12.46276647746641</v>
      </c>
    </row>
    <row r="1245" spans="1:6" ht="15.75" customHeight="1" x14ac:dyDescent="0.3">
      <c r="A1245" s="3" t="s">
        <v>10265</v>
      </c>
      <c r="B1245" s="3">
        <v>15.600000380000001</v>
      </c>
      <c r="C1245" s="3">
        <v>1728</v>
      </c>
      <c r="D1245" s="3">
        <v>1.652014732</v>
      </c>
      <c r="E1245" s="3">
        <v>0.35896509100000001</v>
      </c>
      <c r="F1245" s="3">
        <v>12.45332799072013</v>
      </c>
    </row>
    <row r="1246" spans="1:6" ht="15.75" customHeight="1" x14ac:dyDescent="0.3">
      <c r="A1246" s="3" t="s">
        <v>10266</v>
      </c>
      <c r="B1246" s="3">
        <v>15.5</v>
      </c>
      <c r="C1246" s="3">
        <v>1727</v>
      </c>
      <c r="D1246" s="3">
        <v>1.6117216350000001</v>
      </c>
      <c r="E1246" s="3">
        <v>0.35593683500000001</v>
      </c>
      <c r="F1246" s="3">
        <v>12.047093050921429</v>
      </c>
    </row>
    <row r="1247" spans="1:6" ht="15.75" customHeight="1" x14ac:dyDescent="0.3">
      <c r="A1247" s="3" t="s">
        <v>10267</v>
      </c>
      <c r="B1247" s="3">
        <v>15.5</v>
      </c>
      <c r="C1247" s="3">
        <v>1725</v>
      </c>
      <c r="D1247" s="3">
        <v>1.559340596</v>
      </c>
      <c r="E1247" s="3">
        <v>0.35416874599999998</v>
      </c>
      <c r="F1247" s="3">
        <v>11.59766377291646</v>
      </c>
    </row>
    <row r="1248" spans="1:6" ht="15.75" customHeight="1" x14ac:dyDescent="0.3">
      <c r="A1248" s="3" t="s">
        <v>10268</v>
      </c>
      <c r="B1248" s="3">
        <v>15.399999619999999</v>
      </c>
      <c r="C1248" s="3">
        <v>1712</v>
      </c>
      <c r="D1248" s="3">
        <v>1.5029304029999999</v>
      </c>
      <c r="E1248" s="3">
        <v>0.34943729800000001</v>
      </c>
      <c r="F1248" s="3">
        <v>11.02877872123379</v>
      </c>
    </row>
    <row r="1249" spans="1:6" ht="15.75" customHeight="1" x14ac:dyDescent="0.3">
      <c r="A1249" s="3" t="s">
        <v>10269</v>
      </c>
      <c r="B1249" s="3">
        <v>15.399999619999999</v>
      </c>
      <c r="C1249" s="3">
        <v>1714</v>
      </c>
      <c r="D1249" s="3">
        <v>1.466666579</v>
      </c>
      <c r="E1249" s="3">
        <v>0.34601383000000002</v>
      </c>
      <c r="F1249" s="3">
        <v>10.65722532698854</v>
      </c>
    </row>
    <row r="1250" spans="1:6" ht="15.75" customHeight="1" x14ac:dyDescent="0.3">
      <c r="A1250" s="3" t="s">
        <v>10270</v>
      </c>
      <c r="B1250" s="3">
        <v>15.30000019</v>
      </c>
      <c r="C1250" s="3">
        <v>1708</v>
      </c>
      <c r="D1250" s="3">
        <v>1.398168445</v>
      </c>
      <c r="E1250" s="3">
        <v>0.341966188</v>
      </c>
      <c r="F1250" s="3">
        <v>10.040652999689289</v>
      </c>
    </row>
    <row r="1251" spans="1:6" ht="15.75" customHeight="1" x14ac:dyDescent="0.3">
      <c r="A1251" s="3" t="s">
        <v>10271</v>
      </c>
      <c r="B1251" s="3">
        <v>15.30000019</v>
      </c>
      <c r="C1251" s="3">
        <v>1709</v>
      </c>
      <c r="D1251" s="3">
        <v>1.3417582509999999</v>
      </c>
      <c r="E1251" s="3">
        <v>0.34557794600000002</v>
      </c>
      <c r="F1251" s="3">
        <v>9.7373232685917817</v>
      </c>
    </row>
    <row r="1252" spans="1:6" ht="15.75" customHeight="1" x14ac:dyDescent="0.3">
      <c r="A1252" s="3" t="s">
        <v>10272</v>
      </c>
      <c r="B1252" s="3">
        <v>15.19999981</v>
      </c>
      <c r="C1252" s="3">
        <v>1695</v>
      </c>
      <c r="D1252" s="3">
        <v>1.273259997</v>
      </c>
      <c r="E1252" s="3">
        <v>0.34005502999999998</v>
      </c>
      <c r="F1252" s="3">
        <v>9.0925477960303329</v>
      </c>
    </row>
    <row r="1253" spans="1:6" ht="15.75" customHeight="1" x14ac:dyDescent="0.3">
      <c r="A1253" s="3" t="s">
        <v>10273</v>
      </c>
      <c r="B1253" s="3">
        <v>15.19999981</v>
      </c>
      <c r="C1253" s="3">
        <v>1691</v>
      </c>
      <c r="D1253" s="3">
        <v>1.2047618630000001</v>
      </c>
      <c r="E1253" s="3">
        <v>0.33119849400000001</v>
      </c>
      <c r="F1253" s="3">
        <v>8.3793216077389214</v>
      </c>
    </row>
    <row r="1254" spans="1:6" ht="15.75" customHeight="1" x14ac:dyDescent="0.3">
      <c r="A1254" s="3" t="s">
        <v>10274</v>
      </c>
      <c r="B1254" s="3">
        <v>15.19999981</v>
      </c>
      <c r="C1254" s="3">
        <v>1680</v>
      </c>
      <c r="D1254" s="3">
        <v>1.1322343349999999</v>
      </c>
      <c r="E1254" s="3">
        <v>0.33445414400000001</v>
      </c>
      <c r="F1254" s="3">
        <v>7.9522897717165186</v>
      </c>
    </row>
    <row r="1255" spans="1:6" ht="15.75" customHeight="1" x14ac:dyDescent="0.3">
      <c r="A1255" s="3" t="s">
        <v>10275</v>
      </c>
      <c r="B1255" s="3">
        <v>15.100000380000001</v>
      </c>
      <c r="C1255" s="3">
        <v>1678</v>
      </c>
      <c r="D1255" s="3">
        <v>1.0758241420000001</v>
      </c>
      <c r="E1255" s="3">
        <v>0.31766360900000001</v>
      </c>
      <c r="F1255" s="3">
        <v>7.176753771538019</v>
      </c>
    </row>
    <row r="1256" spans="1:6" ht="15.75" customHeight="1" x14ac:dyDescent="0.3">
      <c r="A1256" s="3" t="s">
        <v>10276</v>
      </c>
      <c r="B1256" s="3">
        <v>15.100000380000001</v>
      </c>
      <c r="C1256" s="3">
        <v>1677</v>
      </c>
      <c r="D1256" s="3">
        <v>1.0113552809999999</v>
      </c>
      <c r="E1256" s="3">
        <v>0.32499838599999997</v>
      </c>
      <c r="F1256" s="3">
        <v>6.9024655139491049</v>
      </c>
    </row>
    <row r="1257" spans="1:6" ht="15.75" customHeight="1" x14ac:dyDescent="0.3">
      <c r="A1257" s="3" t="s">
        <v>10277</v>
      </c>
      <c r="B1257" s="3">
        <v>15</v>
      </c>
      <c r="C1257" s="3">
        <v>1657</v>
      </c>
      <c r="D1257" s="3">
        <v>0.95494502800000003</v>
      </c>
      <c r="E1257" s="3">
        <v>0.31937637400000002</v>
      </c>
      <c r="F1257" s="3">
        <v>6.4047244886513379</v>
      </c>
    </row>
    <row r="1258" spans="1:6" ht="15.75" customHeight="1" x14ac:dyDescent="0.3">
      <c r="A1258" s="3" t="s">
        <v>10278</v>
      </c>
      <c r="B1258" s="3">
        <v>15</v>
      </c>
      <c r="C1258" s="3">
        <v>1662</v>
      </c>
      <c r="D1258" s="3">
        <v>0.910622716</v>
      </c>
      <c r="E1258" s="3">
        <v>0.32195836700000002</v>
      </c>
      <c r="F1258" s="3">
        <v>6.1568346545257606</v>
      </c>
    </row>
    <row r="1259" spans="1:6" ht="15.75" customHeight="1" x14ac:dyDescent="0.3">
      <c r="A1259" s="3" t="s">
        <v>10279</v>
      </c>
      <c r="B1259" s="3">
        <v>15</v>
      </c>
      <c r="C1259" s="3">
        <v>1654</v>
      </c>
      <c r="D1259" s="3">
        <v>0.86630040399999997</v>
      </c>
      <c r="E1259" s="3">
        <v>0.31113066700000003</v>
      </c>
      <c r="F1259" s="3">
        <v>5.6601850728966792</v>
      </c>
    </row>
    <row r="1260" spans="1:6" ht="15.75" customHeight="1" x14ac:dyDescent="0.3">
      <c r="A1260" s="3" t="s">
        <v>10280</v>
      </c>
      <c r="B1260" s="3">
        <v>15</v>
      </c>
      <c r="C1260" s="3">
        <v>1649</v>
      </c>
      <c r="D1260" s="3">
        <v>0.83809518800000005</v>
      </c>
      <c r="E1260" s="3">
        <v>0.30840370099999997</v>
      </c>
      <c r="F1260" s="3">
        <v>5.427904813159306</v>
      </c>
    </row>
    <row r="1261" spans="1:6" ht="15.75" customHeight="1" x14ac:dyDescent="0.3">
      <c r="A1261" s="3" t="s">
        <v>10281</v>
      </c>
      <c r="B1261" s="3">
        <v>15</v>
      </c>
      <c r="C1261" s="3">
        <v>1643</v>
      </c>
      <c r="D1261" s="3">
        <v>0.82600736600000002</v>
      </c>
      <c r="E1261" s="3">
        <v>0.31211959900000003</v>
      </c>
      <c r="F1261" s="3">
        <v>5.4140748447862919</v>
      </c>
    </row>
    <row r="1262" spans="1:6" ht="15.75" customHeight="1" x14ac:dyDescent="0.3">
      <c r="A1262" s="3" t="s">
        <v>10282</v>
      </c>
      <c r="B1262" s="3">
        <v>14.899999619999999</v>
      </c>
      <c r="C1262" s="3">
        <v>1645</v>
      </c>
      <c r="D1262" s="3">
        <v>0.82197797299999997</v>
      </c>
      <c r="E1262" s="3">
        <v>0.31361419200000001</v>
      </c>
      <c r="F1262" s="3">
        <v>5.4134631147280494</v>
      </c>
    </row>
    <row r="1263" spans="1:6" ht="15.75" customHeight="1" x14ac:dyDescent="0.3">
      <c r="A1263" s="3" t="s">
        <v>10283</v>
      </c>
      <c r="B1263" s="3">
        <v>14.899999619999999</v>
      </c>
      <c r="C1263" s="3">
        <v>1648</v>
      </c>
      <c r="D1263" s="3">
        <v>0.82600736600000002</v>
      </c>
      <c r="E1263" s="3">
        <v>0.31792552200000002</v>
      </c>
      <c r="F1263" s="3">
        <v>5.5147852832392967</v>
      </c>
    </row>
    <row r="1264" spans="1:6" ht="15.75" customHeight="1" x14ac:dyDescent="0.3">
      <c r="A1264" s="3" t="s">
        <v>10284</v>
      </c>
      <c r="B1264" s="3">
        <v>15</v>
      </c>
      <c r="C1264" s="3">
        <v>1638</v>
      </c>
      <c r="D1264" s="3">
        <v>0.83406591399999996</v>
      </c>
      <c r="E1264" s="3">
        <v>0.32278803700000003</v>
      </c>
      <c r="F1264" s="3">
        <v>5.6537564812820866</v>
      </c>
    </row>
    <row r="1265" spans="1:6" ht="15.75" customHeight="1" x14ac:dyDescent="0.3">
      <c r="A1265" s="3" t="s">
        <v>10285</v>
      </c>
      <c r="B1265" s="3">
        <v>15</v>
      </c>
      <c r="C1265" s="3">
        <v>1648</v>
      </c>
      <c r="D1265" s="3">
        <v>0.83809518800000005</v>
      </c>
      <c r="E1265" s="3">
        <v>0.3208222</v>
      </c>
      <c r="F1265" s="3">
        <v>5.6464703824950462</v>
      </c>
    </row>
    <row r="1266" spans="1:6" ht="15.75" customHeight="1" x14ac:dyDescent="0.3">
      <c r="A1266" s="3" t="s">
        <v>10286</v>
      </c>
      <c r="B1266" s="3">
        <v>15</v>
      </c>
      <c r="C1266" s="3">
        <v>1639</v>
      </c>
      <c r="D1266" s="3">
        <v>0.85018312900000004</v>
      </c>
      <c r="E1266" s="3">
        <v>0.31854964499999999</v>
      </c>
      <c r="F1266" s="3">
        <v>5.6873362124867226</v>
      </c>
    </row>
    <row r="1267" spans="1:6" ht="15.75" customHeight="1" x14ac:dyDescent="0.3">
      <c r="A1267" s="3" t="s">
        <v>10287</v>
      </c>
      <c r="B1267" s="3">
        <v>15</v>
      </c>
      <c r="C1267" s="3">
        <v>1648</v>
      </c>
      <c r="D1267" s="3">
        <v>0.88241761900000004</v>
      </c>
      <c r="E1267" s="3">
        <v>0.311769878</v>
      </c>
      <c r="F1267" s="3">
        <v>5.7773359018342907</v>
      </c>
    </row>
    <row r="1268" spans="1:6" ht="15.75" customHeight="1" x14ac:dyDescent="0.3">
      <c r="A1268" s="3" t="s">
        <v>10288</v>
      </c>
      <c r="B1268" s="3">
        <v>15</v>
      </c>
      <c r="C1268" s="3">
        <v>1648</v>
      </c>
      <c r="D1268" s="3">
        <v>0.89853471500000004</v>
      </c>
      <c r="E1268" s="3">
        <v>0.31771803900000001</v>
      </c>
      <c r="F1268" s="3">
        <v>5.9950944400877022</v>
      </c>
    </row>
    <row r="1269" spans="1:6" ht="15.75" customHeight="1" x14ac:dyDescent="0.3">
      <c r="A1269" s="3" t="s">
        <v>10289</v>
      </c>
      <c r="B1269" s="3">
        <v>15.100000380000001</v>
      </c>
      <c r="C1269" s="3">
        <v>1649</v>
      </c>
      <c r="D1269" s="3">
        <v>0.91465198999999997</v>
      </c>
      <c r="E1269" s="3">
        <v>0.30752775799999998</v>
      </c>
      <c r="F1269" s="3">
        <v>5.906898392533706</v>
      </c>
    </row>
    <row r="1270" spans="1:6" ht="15.75" customHeight="1" x14ac:dyDescent="0.3">
      <c r="A1270" s="3" t="s">
        <v>10290</v>
      </c>
      <c r="B1270" s="3">
        <v>15.100000380000001</v>
      </c>
      <c r="C1270" s="3">
        <v>1649</v>
      </c>
      <c r="D1270" s="3">
        <v>0.90256416800000006</v>
      </c>
      <c r="E1270" s="3">
        <v>0.31583734800000002</v>
      </c>
      <c r="F1270" s="3">
        <v>5.9863329376398751</v>
      </c>
    </row>
    <row r="1271" spans="1:6" ht="15.75" customHeight="1" x14ac:dyDescent="0.3">
      <c r="A1271" s="3" t="s">
        <v>10291</v>
      </c>
      <c r="B1271" s="3">
        <v>15.100000380000001</v>
      </c>
      <c r="C1271" s="3">
        <v>1654</v>
      </c>
      <c r="D1271" s="3">
        <v>0.90256416800000006</v>
      </c>
      <c r="E1271" s="3">
        <v>0.32070386200000001</v>
      </c>
      <c r="F1271" s="3">
        <v>6.0785721019887529</v>
      </c>
    </row>
    <row r="1272" spans="1:6" ht="15.75" customHeight="1" x14ac:dyDescent="0.3">
      <c r="A1272" s="3" t="s">
        <v>10292</v>
      </c>
      <c r="B1272" s="3">
        <v>15.100000380000001</v>
      </c>
      <c r="C1272" s="3">
        <v>1646</v>
      </c>
      <c r="D1272" s="3">
        <v>0.89047616699999999</v>
      </c>
      <c r="E1272" s="3">
        <v>0.31781265600000003</v>
      </c>
      <c r="F1272" s="3">
        <v>5.9430965105183624</v>
      </c>
    </row>
    <row r="1273" spans="1:6" ht="15.75" customHeight="1" x14ac:dyDescent="0.3">
      <c r="A1273" s="3" t="s">
        <v>10293</v>
      </c>
      <c r="B1273" s="3">
        <v>15.19999981</v>
      </c>
      <c r="C1273" s="3">
        <v>1648</v>
      </c>
      <c r="D1273" s="3">
        <v>0.89450544099999996</v>
      </c>
      <c r="E1273" s="3">
        <v>0.31891507000000002</v>
      </c>
      <c r="F1273" s="3">
        <v>5.9906965719698144</v>
      </c>
    </row>
    <row r="1274" spans="1:6" ht="15.75" customHeight="1" x14ac:dyDescent="0.3">
      <c r="A1274" s="3" t="s">
        <v>10294</v>
      </c>
      <c r="B1274" s="3">
        <v>15.19999981</v>
      </c>
      <c r="C1274" s="3">
        <v>1648</v>
      </c>
      <c r="D1274" s="3">
        <v>0.85421240300000001</v>
      </c>
      <c r="E1274" s="3">
        <v>0.31406653699999998</v>
      </c>
      <c r="F1274" s="3">
        <v>5.6338701567258269</v>
      </c>
    </row>
    <row r="1275" spans="1:6" ht="15.75" customHeight="1" x14ac:dyDescent="0.3">
      <c r="A1275" s="3" t="s">
        <v>10295</v>
      </c>
      <c r="B1275" s="3">
        <v>15.19999981</v>
      </c>
      <c r="C1275" s="3">
        <v>1632</v>
      </c>
      <c r="D1275" s="3">
        <v>0.84212452199999999</v>
      </c>
      <c r="E1275" s="3">
        <v>0.30300863300000003</v>
      </c>
      <c r="F1275" s="3">
        <v>5.3585910047669678</v>
      </c>
    </row>
    <row r="1276" spans="1:6" ht="15.75" customHeight="1" x14ac:dyDescent="0.3">
      <c r="A1276" s="3" t="s">
        <v>10296</v>
      </c>
      <c r="B1276" s="3">
        <v>15.30000019</v>
      </c>
      <c r="C1276" s="3">
        <v>1648</v>
      </c>
      <c r="D1276" s="3">
        <v>0.83809518800000005</v>
      </c>
      <c r="E1276" s="3">
        <v>0.30547380200000002</v>
      </c>
      <c r="F1276" s="3">
        <v>5.3763385938415604</v>
      </c>
    </row>
    <row r="1277" spans="1:6" ht="15.75" customHeight="1" x14ac:dyDescent="0.3">
      <c r="A1277" s="3" t="s">
        <v>10297</v>
      </c>
      <c r="B1277" s="3">
        <v>15.30000019</v>
      </c>
      <c r="C1277" s="3">
        <v>1642</v>
      </c>
      <c r="D1277" s="3">
        <v>0.85018312900000004</v>
      </c>
      <c r="E1277" s="3">
        <v>0.31720621599999999</v>
      </c>
      <c r="F1277" s="3">
        <v>5.6633508383997277</v>
      </c>
    </row>
    <row r="1278" spans="1:6" ht="15.75" customHeight="1" x14ac:dyDescent="0.3">
      <c r="A1278" s="3" t="s">
        <v>10298</v>
      </c>
      <c r="B1278" s="3">
        <v>15.399999619999999</v>
      </c>
      <c r="C1278" s="3">
        <v>1649</v>
      </c>
      <c r="D1278" s="3">
        <v>0.88644689300000001</v>
      </c>
      <c r="E1278" s="3">
        <v>0.31700374199999998</v>
      </c>
      <c r="F1278" s="3">
        <v>5.9011466254707452</v>
      </c>
    </row>
    <row r="1279" spans="1:6" ht="15.75" customHeight="1" x14ac:dyDescent="0.3">
      <c r="A1279" s="3" t="s">
        <v>10299</v>
      </c>
      <c r="B1279" s="3">
        <v>15.399999619999999</v>
      </c>
      <c r="C1279" s="3">
        <v>1649</v>
      </c>
      <c r="D1279" s="3">
        <v>0.88241761900000004</v>
      </c>
      <c r="E1279" s="3">
        <v>0.31546982099999998</v>
      </c>
      <c r="F1279" s="3">
        <v>5.8458986945767002</v>
      </c>
    </row>
    <row r="1280" spans="1:6" ht="15.75" customHeight="1" x14ac:dyDescent="0.3">
      <c r="A1280" s="3" t="s">
        <v>10300</v>
      </c>
      <c r="B1280" s="3">
        <v>15.399999619999999</v>
      </c>
      <c r="C1280" s="3">
        <v>1648</v>
      </c>
      <c r="D1280" s="3">
        <v>0.93076920500000004</v>
      </c>
      <c r="E1280" s="3">
        <v>0.32138038699999999</v>
      </c>
      <c r="F1280" s="3">
        <v>6.2817503135222292</v>
      </c>
    </row>
    <row r="1281" spans="1:6" ht="15.75" customHeight="1" x14ac:dyDescent="0.3">
      <c r="A1281" s="3" t="s">
        <v>10301</v>
      </c>
      <c r="B1281" s="3">
        <v>15.399999619999999</v>
      </c>
      <c r="C1281" s="3">
        <v>1650</v>
      </c>
      <c r="D1281" s="3">
        <v>0.96300369500000005</v>
      </c>
      <c r="E1281" s="3">
        <v>0.31992112499999997</v>
      </c>
      <c r="F1281" s="3">
        <v>6.4697897351546949</v>
      </c>
    </row>
    <row r="1282" spans="1:6" ht="15.75" customHeight="1" x14ac:dyDescent="0.3">
      <c r="A1282" s="3" t="s">
        <v>10302</v>
      </c>
      <c r="B1282" s="3">
        <v>15.399999619999999</v>
      </c>
      <c r="C1282" s="3">
        <v>1651</v>
      </c>
      <c r="D1282" s="3">
        <v>0.99120879200000001</v>
      </c>
      <c r="E1282" s="3">
        <v>0.31486439199999999</v>
      </c>
      <c r="F1282" s="3">
        <v>6.5540234264008239</v>
      </c>
    </row>
    <row r="1283" spans="1:6" ht="15.75" customHeight="1" x14ac:dyDescent="0.3">
      <c r="A1283" s="3" t="s">
        <v>10303</v>
      </c>
      <c r="B1283" s="3">
        <v>15.399999619999999</v>
      </c>
      <c r="C1283" s="3">
        <v>1664</v>
      </c>
      <c r="D1283" s="3">
        <v>1.0274724959999999</v>
      </c>
      <c r="E1283" s="3">
        <v>0.31854368700000002</v>
      </c>
      <c r="F1283" s="3">
        <v>6.8731924205055872</v>
      </c>
    </row>
    <row r="1284" spans="1:6" ht="15.75" customHeight="1" x14ac:dyDescent="0.3">
      <c r="A1284" s="3" t="s">
        <v>10304</v>
      </c>
      <c r="B1284" s="3">
        <v>15.399999619999999</v>
      </c>
      <c r="C1284" s="3">
        <v>1658</v>
      </c>
      <c r="D1284" s="3">
        <v>1.0556775329999999</v>
      </c>
      <c r="E1284" s="3">
        <v>0.31649098399999998</v>
      </c>
      <c r="F1284" s="3">
        <v>7.0163608453231108</v>
      </c>
    </row>
    <row r="1285" spans="1:6" ht="15.75" customHeight="1" x14ac:dyDescent="0.3">
      <c r="A1285" s="3" t="s">
        <v>10305</v>
      </c>
      <c r="B1285" s="3">
        <v>15.399999619999999</v>
      </c>
      <c r="C1285" s="3">
        <v>1665</v>
      </c>
      <c r="D1285" s="3">
        <v>1.0919413570000001</v>
      </c>
      <c r="E1285" s="3">
        <v>0.328424518</v>
      </c>
      <c r="F1285" s="3">
        <v>7.5310265909968086</v>
      </c>
    </row>
    <row r="1286" spans="1:6" ht="15.75" customHeight="1" x14ac:dyDescent="0.3">
      <c r="A1286" s="3" t="s">
        <v>10306</v>
      </c>
      <c r="B1286" s="3">
        <v>15.399999619999999</v>
      </c>
      <c r="C1286" s="3">
        <v>1662</v>
      </c>
      <c r="D1286" s="3">
        <v>1.087912083</v>
      </c>
      <c r="E1286" s="3">
        <v>0.32736541899999999</v>
      </c>
      <c r="F1286" s="3">
        <v>7.4790406926156132</v>
      </c>
    </row>
    <row r="1287" spans="1:6" ht="15.75" customHeight="1" x14ac:dyDescent="0.3">
      <c r="A1287" s="3" t="s">
        <v>10307</v>
      </c>
      <c r="B1287" s="3">
        <v>15.399999619999999</v>
      </c>
      <c r="C1287" s="3">
        <v>1661</v>
      </c>
      <c r="D1287" s="3">
        <v>1.0919413570000001</v>
      </c>
      <c r="E1287" s="3">
        <v>0.326113394</v>
      </c>
      <c r="F1287" s="3">
        <v>7.4780307415849494</v>
      </c>
    </row>
    <row r="1288" spans="1:6" ht="15.75" customHeight="1" x14ac:dyDescent="0.3">
      <c r="A1288" s="3" t="s">
        <v>10308</v>
      </c>
      <c r="B1288" s="3">
        <v>15.399999619999999</v>
      </c>
      <c r="C1288" s="3">
        <v>1662</v>
      </c>
      <c r="D1288" s="3">
        <v>1.0838828089999999</v>
      </c>
      <c r="E1288" s="3">
        <v>0.32736310800000001</v>
      </c>
      <c r="F1288" s="3">
        <v>7.4512881463022174</v>
      </c>
    </row>
    <row r="1289" spans="1:6" ht="15.75" customHeight="1" x14ac:dyDescent="0.3">
      <c r="A1289" s="3" t="s">
        <v>10309</v>
      </c>
      <c r="B1289" s="3">
        <v>15.399999619999999</v>
      </c>
      <c r="C1289" s="3">
        <v>1655</v>
      </c>
      <c r="D1289" s="3">
        <v>1.0758241420000001</v>
      </c>
      <c r="E1289" s="3">
        <v>0.322848884</v>
      </c>
      <c r="F1289" s="3">
        <v>7.2939010961241104</v>
      </c>
    </row>
    <row r="1290" spans="1:6" ht="15.75" customHeight="1" x14ac:dyDescent="0.3">
      <c r="A1290" s="3" t="s">
        <v>10310</v>
      </c>
      <c r="B1290" s="3">
        <v>15.399999619999999</v>
      </c>
      <c r="C1290" s="3">
        <v>1648</v>
      </c>
      <c r="D1290" s="3">
        <v>1.0355310440000001</v>
      </c>
      <c r="E1290" s="3">
        <v>0.32120783200000003</v>
      </c>
      <c r="F1290" s="3">
        <v>6.9850343138506696</v>
      </c>
    </row>
    <row r="1291" spans="1:6" ht="15.75" customHeight="1" x14ac:dyDescent="0.3">
      <c r="A1291" s="3" t="s">
        <v>10311</v>
      </c>
      <c r="B1291" s="3">
        <v>15.399999619999999</v>
      </c>
      <c r="C1291" s="3">
        <v>1649</v>
      </c>
      <c r="D1291" s="3">
        <v>1.0476189849999999</v>
      </c>
      <c r="E1291" s="3">
        <v>0.32488197499999999</v>
      </c>
      <c r="F1291" s="3">
        <v>7.1474030227802023</v>
      </c>
    </row>
    <row r="1292" spans="1:6" ht="15.75" customHeight="1" x14ac:dyDescent="0.3">
      <c r="A1292" s="3" t="s">
        <v>10312</v>
      </c>
      <c r="B1292" s="3">
        <v>15.399999619999999</v>
      </c>
      <c r="C1292" s="3">
        <v>1638</v>
      </c>
      <c r="D1292" s="3">
        <v>1.0435897110000001</v>
      </c>
      <c r="E1292" s="3">
        <v>0.326256571</v>
      </c>
      <c r="F1292" s="3">
        <v>7.1500380134765606</v>
      </c>
    </row>
    <row r="1293" spans="1:6" ht="15.75" customHeight="1" x14ac:dyDescent="0.3">
      <c r="A1293" s="3" t="s">
        <v>10313</v>
      </c>
      <c r="B1293" s="3">
        <v>15.399999619999999</v>
      </c>
      <c r="C1293" s="3">
        <v>1643</v>
      </c>
      <c r="D1293" s="3">
        <v>1.0637363200000001</v>
      </c>
      <c r="E1293" s="3">
        <v>0.32175103999999999</v>
      </c>
      <c r="F1293" s="3">
        <v>7.1874236121612292</v>
      </c>
    </row>
    <row r="1294" spans="1:6" ht="15.75" customHeight="1" x14ac:dyDescent="0.3">
      <c r="A1294" s="3" t="s">
        <v>10314</v>
      </c>
      <c r="B1294" s="3">
        <v>15.399999619999999</v>
      </c>
      <c r="C1294" s="3">
        <v>1646</v>
      </c>
      <c r="D1294" s="3">
        <v>1.0677655939999999</v>
      </c>
      <c r="E1294" s="3">
        <v>0.33105166600000002</v>
      </c>
      <c r="F1294" s="3">
        <v>7.4231971546147717</v>
      </c>
    </row>
    <row r="1295" spans="1:6" ht="15.75" customHeight="1" x14ac:dyDescent="0.3">
      <c r="A1295" s="3" t="s">
        <v>10315</v>
      </c>
      <c r="B1295" s="3">
        <v>15.5</v>
      </c>
      <c r="C1295" s="3">
        <v>1637</v>
      </c>
      <c r="D1295" s="3">
        <v>1.1040292979999999</v>
      </c>
      <c r="E1295" s="3">
        <v>0.32541448299999998</v>
      </c>
      <c r="F1295" s="3">
        <v>7.5446095877359811</v>
      </c>
    </row>
    <row r="1296" spans="1:6" ht="15.75" customHeight="1" x14ac:dyDescent="0.3">
      <c r="A1296" s="3" t="s">
        <v>10316</v>
      </c>
      <c r="B1296" s="3">
        <v>15.5</v>
      </c>
      <c r="C1296" s="3">
        <v>1646</v>
      </c>
      <c r="D1296" s="3">
        <v>1.148351669</v>
      </c>
      <c r="E1296" s="3">
        <v>0.33766145800000003</v>
      </c>
      <c r="F1296" s="3">
        <v>8.1428360758767422</v>
      </c>
    </row>
    <row r="1297" spans="1:6" ht="15.75" customHeight="1" x14ac:dyDescent="0.3">
      <c r="A1297" s="3" t="s">
        <v>10317</v>
      </c>
      <c r="B1297" s="3">
        <v>15.5</v>
      </c>
      <c r="C1297" s="3">
        <v>1643</v>
      </c>
      <c r="D1297" s="3">
        <v>1.224908471</v>
      </c>
      <c r="E1297" s="3">
        <v>0.33430637899999999</v>
      </c>
      <c r="F1297" s="3">
        <v>8.5993890264751673</v>
      </c>
    </row>
    <row r="1298" spans="1:6" ht="15.75" customHeight="1" x14ac:dyDescent="0.3">
      <c r="A1298" s="3" t="s">
        <v>10318</v>
      </c>
      <c r="B1298" s="3">
        <v>15.5</v>
      </c>
      <c r="C1298" s="3">
        <v>1657</v>
      </c>
      <c r="D1298" s="3">
        <v>1.313552976</v>
      </c>
      <c r="E1298" s="3">
        <v>0.34653850000000003</v>
      </c>
      <c r="F1298" s="3">
        <v>9.5591302374450962</v>
      </c>
    </row>
    <row r="1299" spans="1:6" ht="15.75" customHeight="1" x14ac:dyDescent="0.3">
      <c r="A1299" s="3" t="s">
        <v>10319</v>
      </c>
      <c r="B1299" s="3">
        <v>15.5</v>
      </c>
      <c r="C1299" s="3">
        <v>1655</v>
      </c>
      <c r="D1299" s="3">
        <v>1.373992562</v>
      </c>
      <c r="E1299" s="3">
        <v>0.34182962</v>
      </c>
      <c r="F1299" s="3">
        <v>9.8630984623770157</v>
      </c>
    </row>
    <row r="1300" spans="1:6" ht="15.75" customHeight="1" x14ac:dyDescent="0.3">
      <c r="A1300" s="3" t="s">
        <v>10320</v>
      </c>
      <c r="B1300" s="3">
        <v>15.5</v>
      </c>
      <c r="C1300" s="3">
        <v>1662</v>
      </c>
      <c r="D1300" s="3">
        <v>1.4706959719999999</v>
      </c>
      <c r="E1300" s="3">
        <v>0.35412893400000001</v>
      </c>
      <c r="F1300" s="3">
        <v>10.937135932851531</v>
      </c>
    </row>
    <row r="1301" spans="1:6" ht="15.75" customHeight="1" x14ac:dyDescent="0.3">
      <c r="A1301" s="3" t="s">
        <v>10321</v>
      </c>
      <c r="B1301" s="3">
        <v>15.5</v>
      </c>
      <c r="C1301" s="3">
        <v>1671</v>
      </c>
      <c r="D1301" s="3">
        <v>1.5754576920000001</v>
      </c>
      <c r="E1301" s="3">
        <v>0.35053399499999999</v>
      </c>
      <c r="F1301" s="3">
        <v>11.597281053335029</v>
      </c>
    </row>
    <row r="1302" spans="1:6" ht="15.75" customHeight="1" x14ac:dyDescent="0.3">
      <c r="A1302" s="3" t="s">
        <v>10322</v>
      </c>
      <c r="B1302" s="3">
        <v>15.5</v>
      </c>
      <c r="C1302" s="3">
        <v>1679</v>
      </c>
      <c r="D1302" s="3">
        <v>1.6761903760000001</v>
      </c>
      <c r="E1302" s="3">
        <v>0.35585985799999997</v>
      </c>
      <c r="F1302" s="3">
        <v>12.52626625287086</v>
      </c>
    </row>
    <row r="1303" spans="1:6" ht="15.75" customHeight="1" x14ac:dyDescent="0.3">
      <c r="A1303" s="3" t="s">
        <v>10323</v>
      </c>
      <c r="B1303" s="3">
        <v>15.5</v>
      </c>
      <c r="C1303" s="3">
        <v>1682</v>
      </c>
      <c r="D1303" s="3">
        <v>1.7406593560000001</v>
      </c>
      <c r="E1303" s="3">
        <v>0.36104898200000002</v>
      </c>
      <c r="F1303" s="3">
        <v>13.197729058344089</v>
      </c>
    </row>
    <row r="1304" spans="1:6" ht="15.75" customHeight="1" x14ac:dyDescent="0.3">
      <c r="A1304" s="3" t="s">
        <v>10324</v>
      </c>
      <c r="B1304" s="3">
        <v>15.5</v>
      </c>
      <c r="C1304" s="3">
        <v>1692</v>
      </c>
      <c r="D1304" s="3">
        <v>1.8131868840000001</v>
      </c>
      <c r="E1304" s="3">
        <v>0.370342165</v>
      </c>
      <c r="F1304" s="3">
        <v>14.101490679573439</v>
      </c>
    </row>
    <row r="1305" spans="1:6" ht="15.75" customHeight="1" x14ac:dyDescent="0.3">
      <c r="A1305" s="3" t="s">
        <v>10325</v>
      </c>
      <c r="B1305" s="3">
        <v>15.399999619999999</v>
      </c>
      <c r="C1305" s="3">
        <v>1698</v>
      </c>
      <c r="D1305" s="3">
        <v>1.869596958</v>
      </c>
      <c r="E1305" s="3">
        <v>0.36593023600000002</v>
      </c>
      <c r="F1305" s="3">
        <v>14.366983177382259</v>
      </c>
    </row>
    <row r="1306" spans="1:6" ht="15.75" customHeight="1" x14ac:dyDescent="0.3">
      <c r="A1306" s="3" t="s">
        <v>10326</v>
      </c>
      <c r="B1306" s="3">
        <v>15.30000019</v>
      </c>
      <c r="C1306" s="3">
        <v>1696</v>
      </c>
      <c r="D1306" s="3">
        <v>1.934065938</v>
      </c>
      <c r="E1306" s="3">
        <v>0.37515384099999999</v>
      </c>
      <c r="F1306" s="3">
        <v>15.23701757314732</v>
      </c>
    </row>
    <row r="1307" spans="1:6" ht="15.75" customHeight="1" x14ac:dyDescent="0.3">
      <c r="A1307" s="3" t="s">
        <v>10327</v>
      </c>
      <c r="B1307" s="3">
        <v>15.19999981</v>
      </c>
      <c r="C1307" s="3">
        <v>1706</v>
      </c>
      <c r="D1307" s="3">
        <v>1.970329523</v>
      </c>
      <c r="E1307" s="3">
        <v>0.36871973200000002</v>
      </c>
      <c r="F1307" s="3">
        <v>15.2564868471172</v>
      </c>
    </row>
    <row r="1308" spans="1:6" ht="15.75" customHeight="1" x14ac:dyDescent="0.3">
      <c r="A1308" s="3" t="s">
        <v>10328</v>
      </c>
      <c r="B1308" s="3">
        <v>15.19999981</v>
      </c>
      <c r="C1308" s="3">
        <v>1710</v>
      </c>
      <c r="D1308" s="3">
        <v>1.998534679</v>
      </c>
      <c r="E1308" s="3">
        <v>0.36831058999999999</v>
      </c>
      <c r="F1308" s="3">
        <v>15.457711221916959</v>
      </c>
    </row>
    <row r="1309" spans="1:6" ht="15.75" customHeight="1" x14ac:dyDescent="0.3">
      <c r="A1309" s="3" t="s">
        <v>10329</v>
      </c>
      <c r="B1309" s="3">
        <v>15.100000380000001</v>
      </c>
      <c r="C1309" s="3">
        <v>1701</v>
      </c>
      <c r="D1309" s="3">
        <v>1.998534679</v>
      </c>
      <c r="E1309" s="3">
        <v>0.36914987100000002</v>
      </c>
      <c r="F1309" s="3">
        <v>15.49293519777941</v>
      </c>
    </row>
    <row r="1310" spans="1:6" ht="15.75" customHeight="1" x14ac:dyDescent="0.3">
      <c r="A1310" s="3" t="s">
        <v>10330</v>
      </c>
      <c r="B1310" s="3">
        <v>15</v>
      </c>
      <c r="C1310" s="3">
        <v>1706</v>
      </c>
      <c r="D1310" s="3">
        <v>2.018681049</v>
      </c>
      <c r="E1310" s="3">
        <v>0.37427452999999999</v>
      </c>
      <c r="F1310" s="3">
        <v>15.866358917522019</v>
      </c>
    </row>
    <row r="1311" spans="1:6" ht="15.75" customHeight="1" x14ac:dyDescent="0.3">
      <c r="A1311" s="3" t="s">
        <v>10331</v>
      </c>
      <c r="B1311" s="3">
        <v>15</v>
      </c>
      <c r="C1311" s="3">
        <v>1709</v>
      </c>
      <c r="D1311" s="3">
        <v>2.0146520140000002</v>
      </c>
      <c r="E1311" s="3">
        <v>0.37493084199999999</v>
      </c>
      <c r="F1311" s="3">
        <v>15.86245869486633</v>
      </c>
    </row>
    <row r="1312" spans="1:6" ht="15.75" customHeight="1" x14ac:dyDescent="0.3">
      <c r="A1312" s="3" t="s">
        <v>10332</v>
      </c>
      <c r="B1312" s="3">
        <v>15</v>
      </c>
      <c r="C1312" s="3">
        <v>1707</v>
      </c>
      <c r="D1312" s="3">
        <v>1.998534679</v>
      </c>
      <c r="E1312" s="3">
        <v>0.37977256599999998</v>
      </c>
      <c r="F1312" s="3">
        <v>15.938761508960139</v>
      </c>
    </row>
    <row r="1313" spans="1:6" ht="15.75" customHeight="1" x14ac:dyDescent="0.3">
      <c r="A1313" s="3" t="s">
        <v>10333</v>
      </c>
      <c r="B1313" s="3">
        <v>15</v>
      </c>
      <c r="C1313" s="3">
        <v>1712</v>
      </c>
      <c r="D1313" s="3">
        <v>1.9783880709999999</v>
      </c>
      <c r="E1313" s="3">
        <v>0.38466988400000002</v>
      </c>
      <c r="F1313" s="3">
        <v>15.981552505349629</v>
      </c>
    </row>
    <row r="1314" spans="1:6" ht="15.75" customHeight="1" x14ac:dyDescent="0.3">
      <c r="A1314" s="3" t="s">
        <v>10334</v>
      </c>
      <c r="B1314" s="3">
        <v>15</v>
      </c>
      <c r="C1314" s="3">
        <v>1687</v>
      </c>
      <c r="D1314" s="3">
        <v>1.938095093</v>
      </c>
      <c r="E1314" s="3">
        <v>0.37488125999999999</v>
      </c>
      <c r="F1314" s="3">
        <v>15.2576661397368</v>
      </c>
    </row>
    <row r="1315" spans="1:6" ht="15.75" customHeight="1" x14ac:dyDescent="0.3">
      <c r="A1315" s="3" t="s">
        <v>10335</v>
      </c>
      <c r="B1315" s="3">
        <v>14.899999619999999</v>
      </c>
      <c r="C1315" s="3">
        <v>1696</v>
      </c>
      <c r="D1315" s="3">
        <v>1.897801995</v>
      </c>
      <c r="E1315" s="3">
        <v>0.36619182300000003</v>
      </c>
      <c r="F1315" s="3">
        <v>14.59415101708383</v>
      </c>
    </row>
    <row r="1316" spans="1:6" ht="15.75" customHeight="1" x14ac:dyDescent="0.3">
      <c r="A1316" s="3" t="s">
        <v>10336</v>
      </c>
      <c r="B1316" s="3">
        <v>14.899999619999999</v>
      </c>
      <c r="C1316" s="3">
        <v>1694</v>
      </c>
      <c r="D1316" s="3">
        <v>1.865567803</v>
      </c>
      <c r="E1316" s="3">
        <v>0.36748550899999999</v>
      </c>
      <c r="F1316" s="3">
        <v>14.396951806848801</v>
      </c>
    </row>
    <row r="1317" spans="1:6" ht="15.75" customHeight="1" x14ac:dyDescent="0.3">
      <c r="A1317" s="3" t="s">
        <v>10337</v>
      </c>
      <c r="B1317" s="3">
        <v>14.899999619999999</v>
      </c>
      <c r="C1317" s="3">
        <v>1681</v>
      </c>
      <c r="D1317" s="3">
        <v>1.8131868840000001</v>
      </c>
      <c r="E1317" s="3">
        <v>0.36522478200000003</v>
      </c>
      <c r="F1317" s="3">
        <v>13.90663647311735</v>
      </c>
    </row>
    <row r="1318" spans="1:6" ht="15.75" customHeight="1" x14ac:dyDescent="0.3">
      <c r="A1318" s="3" t="s">
        <v>10338</v>
      </c>
      <c r="B1318" s="3">
        <v>14.899999619999999</v>
      </c>
      <c r="C1318" s="3">
        <v>1684</v>
      </c>
      <c r="D1318" s="3">
        <v>1.784981728</v>
      </c>
      <c r="E1318" s="3">
        <v>0.36854700600000001</v>
      </c>
      <c r="F1318" s="3">
        <v>13.814843104001231</v>
      </c>
    </row>
    <row r="1319" spans="1:6" ht="15.75" customHeight="1" x14ac:dyDescent="0.3">
      <c r="A1319" s="3" t="s">
        <v>10339</v>
      </c>
      <c r="B1319" s="3">
        <v>14.899999619999999</v>
      </c>
      <c r="C1319" s="3">
        <v>1686</v>
      </c>
      <c r="D1319" s="3">
        <v>1.7608058449999999</v>
      </c>
      <c r="E1319" s="3">
        <v>0.36308377800000002</v>
      </c>
      <c r="F1319" s="3">
        <v>13.42572080906873</v>
      </c>
    </row>
    <row r="1320" spans="1:6" ht="15.75" customHeight="1" x14ac:dyDescent="0.3">
      <c r="A1320" s="3" t="s">
        <v>10340</v>
      </c>
      <c r="B1320" s="3">
        <v>14.899999619999999</v>
      </c>
      <c r="C1320" s="3">
        <v>1677</v>
      </c>
      <c r="D1320" s="3">
        <v>1.7608058449999999</v>
      </c>
      <c r="E1320" s="3">
        <v>0.37133811799999999</v>
      </c>
      <c r="F1320" s="3">
        <v>13.730940901559689</v>
      </c>
    </row>
    <row r="1321" spans="1:6" ht="15.75" customHeight="1" x14ac:dyDescent="0.3">
      <c r="A1321" s="3" t="s">
        <v>10341</v>
      </c>
      <c r="B1321" s="3">
        <v>14.899999619999999</v>
      </c>
      <c r="C1321" s="3">
        <v>1678</v>
      </c>
      <c r="D1321" s="3">
        <v>1.752747297</v>
      </c>
      <c r="E1321" s="3">
        <v>0.36390055399999999</v>
      </c>
      <c r="F1321" s="3">
        <v>13.39433996040635</v>
      </c>
    </row>
    <row r="1322" spans="1:6" ht="15.75" customHeight="1" x14ac:dyDescent="0.3">
      <c r="A1322" s="3" t="s">
        <v>10342</v>
      </c>
      <c r="B1322" s="3">
        <v>14.899999619999999</v>
      </c>
      <c r="C1322" s="3">
        <v>1677</v>
      </c>
      <c r="D1322" s="3">
        <v>1.756776452</v>
      </c>
      <c r="E1322" s="3">
        <v>0.36008024100000002</v>
      </c>
      <c r="F1322" s="3">
        <v>13.284190252604979</v>
      </c>
    </row>
    <row r="1323" spans="1:6" ht="15.75" customHeight="1" x14ac:dyDescent="0.3">
      <c r="A1323" s="3" t="s">
        <v>10343</v>
      </c>
      <c r="B1323" s="3">
        <v>14.899999619999999</v>
      </c>
      <c r="C1323" s="3">
        <v>1667</v>
      </c>
      <c r="D1323" s="3">
        <v>1.7688643930000001</v>
      </c>
      <c r="E1323" s="3">
        <v>0.36340947400000001</v>
      </c>
      <c r="F1323" s="3">
        <v>13.49926365138665</v>
      </c>
    </row>
    <row r="1324" spans="1:6" ht="15.75" customHeight="1" x14ac:dyDescent="0.3">
      <c r="A1324" s="3" t="s">
        <v>10344</v>
      </c>
      <c r="B1324" s="3">
        <v>14.899999619999999</v>
      </c>
      <c r="C1324" s="3">
        <v>1674</v>
      </c>
      <c r="D1324" s="3">
        <v>1.780952334</v>
      </c>
      <c r="E1324" s="3">
        <v>0.35868312299999999</v>
      </c>
      <c r="F1324" s="3">
        <v>13.414748446538439</v>
      </c>
    </row>
    <row r="1325" spans="1:6" ht="15.75" customHeight="1" x14ac:dyDescent="0.3">
      <c r="A1325" s="3" t="s">
        <v>10345</v>
      </c>
      <c r="B1325" s="3">
        <v>14.80000019</v>
      </c>
      <c r="C1325" s="3">
        <v>1665</v>
      </c>
      <c r="D1325" s="3">
        <v>1.784981728</v>
      </c>
      <c r="E1325" s="3">
        <v>0.35904683199999998</v>
      </c>
      <c r="F1325" s="3">
        <v>13.458732726941999</v>
      </c>
    </row>
    <row r="1326" spans="1:6" ht="15.75" customHeight="1" x14ac:dyDescent="0.3">
      <c r="A1326" s="3" t="s">
        <v>10346</v>
      </c>
      <c r="B1326" s="3">
        <v>14.80000019</v>
      </c>
      <c r="C1326" s="3">
        <v>1654</v>
      </c>
      <c r="D1326" s="3">
        <v>1.7970694300000001</v>
      </c>
      <c r="E1326" s="3">
        <v>0.36203751899999997</v>
      </c>
      <c r="F1326" s="3">
        <v>13.662737716066831</v>
      </c>
    </row>
    <row r="1327" spans="1:6" ht="15.75" customHeight="1" x14ac:dyDescent="0.3">
      <c r="A1327" s="3" t="s">
        <v>10347</v>
      </c>
      <c r="B1327" s="3">
        <v>14.80000019</v>
      </c>
      <c r="C1327" s="3">
        <v>1661</v>
      </c>
      <c r="D1327" s="3">
        <v>1.8051283360000001</v>
      </c>
      <c r="E1327" s="3">
        <v>0.36448246400000001</v>
      </c>
      <c r="F1327" s="3">
        <v>13.816690098571501</v>
      </c>
    </row>
    <row r="1328" spans="1:6" ht="15.75" customHeight="1" x14ac:dyDescent="0.3">
      <c r="A1328" s="3" t="s">
        <v>10348</v>
      </c>
      <c r="B1328" s="3">
        <v>14.80000019</v>
      </c>
      <c r="C1328" s="3">
        <v>1660</v>
      </c>
      <c r="D1328" s="3">
        <v>1.8252748249999999</v>
      </c>
      <c r="E1328" s="3">
        <v>0.36471625200000002</v>
      </c>
      <c r="F1328" s="3">
        <v>13.97985525392307</v>
      </c>
    </row>
    <row r="1329" spans="1:6" ht="15.75" customHeight="1" x14ac:dyDescent="0.3">
      <c r="A1329" s="3" t="s">
        <v>10349</v>
      </c>
      <c r="B1329" s="3">
        <v>14.899999619999999</v>
      </c>
      <c r="C1329" s="3">
        <v>1662</v>
      </c>
      <c r="D1329" s="3">
        <v>1.869596958</v>
      </c>
      <c r="E1329" s="3">
        <v>0.36972891800000002</v>
      </c>
      <c r="F1329" s="3">
        <v>14.516125267926061</v>
      </c>
    </row>
    <row r="1330" spans="1:6" ht="15.75" customHeight="1" x14ac:dyDescent="0.3">
      <c r="A1330" s="3" t="s">
        <v>10350</v>
      </c>
      <c r="B1330" s="3">
        <v>14.899999619999999</v>
      </c>
      <c r="C1330" s="3">
        <v>1659</v>
      </c>
      <c r="D1330" s="3">
        <v>1.913919449</v>
      </c>
      <c r="E1330" s="3">
        <v>0.36969965799999999</v>
      </c>
      <c r="F1330" s="3">
        <v>14.859082680431809</v>
      </c>
    </row>
    <row r="1331" spans="1:6" ht="15.75" customHeight="1" x14ac:dyDescent="0.3">
      <c r="A1331" s="3" t="s">
        <v>10351</v>
      </c>
      <c r="B1331" s="3">
        <v>14.899999619999999</v>
      </c>
      <c r="C1331" s="3">
        <v>1665</v>
      </c>
      <c r="D1331" s="3">
        <v>1.9582415820000001</v>
      </c>
      <c r="E1331" s="3">
        <v>0.37252715400000003</v>
      </c>
      <c r="F1331" s="3">
        <v>15.319461431125269</v>
      </c>
    </row>
    <row r="1332" spans="1:6" ht="15.75" customHeight="1" x14ac:dyDescent="0.3">
      <c r="A1332" s="3" t="s">
        <v>10352</v>
      </c>
      <c r="B1332" s="3">
        <v>14.899999619999999</v>
      </c>
      <c r="C1332" s="3">
        <v>1667</v>
      </c>
      <c r="D1332" s="3">
        <v>2.0227105619999999</v>
      </c>
      <c r="E1332" s="3">
        <v>0.37129615199999999</v>
      </c>
      <c r="F1332" s="3">
        <v>15.7715176138875</v>
      </c>
    </row>
    <row r="1333" spans="1:6" ht="15.75" customHeight="1" x14ac:dyDescent="0.3">
      <c r="A1333" s="3" t="s">
        <v>10353</v>
      </c>
      <c r="B1333" s="3">
        <v>14.899999619999999</v>
      </c>
      <c r="C1333" s="3">
        <v>1671</v>
      </c>
      <c r="D1333" s="3">
        <v>2.1073260309999999</v>
      </c>
      <c r="E1333" s="3">
        <v>0.37809811999999998</v>
      </c>
      <c r="F1333" s="3">
        <v>16.73229622151139</v>
      </c>
    </row>
    <row r="1334" spans="1:6" ht="15.75" customHeight="1" x14ac:dyDescent="0.3">
      <c r="A1334" s="3" t="s">
        <v>10354</v>
      </c>
      <c r="B1334" s="3">
        <v>14.899999619999999</v>
      </c>
      <c r="C1334" s="3">
        <v>1671</v>
      </c>
      <c r="D1334" s="3">
        <v>2.1395602230000001</v>
      </c>
      <c r="E1334" s="3">
        <v>0.38507948600000003</v>
      </c>
      <c r="F1334" s="3">
        <v>17.30191576971659</v>
      </c>
    </row>
    <row r="1335" spans="1:6" ht="15.75" customHeight="1" x14ac:dyDescent="0.3">
      <c r="A1335" s="3" t="s">
        <v>10355</v>
      </c>
      <c r="B1335" s="3">
        <v>14.899999619999999</v>
      </c>
      <c r="C1335" s="3">
        <v>1676</v>
      </c>
      <c r="D1335" s="3">
        <v>2.1395602230000001</v>
      </c>
      <c r="E1335" s="3">
        <v>0.37776060500000003</v>
      </c>
      <c r="F1335" s="3">
        <v>16.973072849762719</v>
      </c>
    </row>
    <row r="1336" spans="1:6" ht="15.75" customHeight="1" x14ac:dyDescent="0.3">
      <c r="A1336" s="3" t="s">
        <v>10356</v>
      </c>
      <c r="B1336" s="3">
        <v>15</v>
      </c>
      <c r="C1336" s="3">
        <v>1668</v>
      </c>
      <c r="D1336" s="3">
        <v>2.131501675</v>
      </c>
      <c r="E1336" s="3">
        <v>0.38248296599999998</v>
      </c>
      <c r="F1336" s="3">
        <v>17.120524736447329</v>
      </c>
    </row>
    <row r="1337" spans="1:6" ht="15.75" customHeight="1" x14ac:dyDescent="0.3">
      <c r="A1337" s="3" t="s">
        <v>10357</v>
      </c>
      <c r="B1337" s="3">
        <v>15</v>
      </c>
      <c r="C1337" s="3">
        <v>1670</v>
      </c>
      <c r="D1337" s="3">
        <v>2.1274726390000001</v>
      </c>
      <c r="E1337" s="3">
        <v>0.38189647799999998</v>
      </c>
      <c r="F1337" s="3">
        <v>17.061960465384772</v>
      </c>
    </row>
    <row r="1338" spans="1:6" ht="15.75" customHeight="1" x14ac:dyDescent="0.3">
      <c r="A1338" s="3" t="s">
        <v>10358</v>
      </c>
      <c r="B1338" s="3">
        <v>15</v>
      </c>
      <c r="C1338" s="3">
        <v>1662</v>
      </c>
      <c r="D1338" s="3">
        <v>2.1032965180000001</v>
      </c>
      <c r="E1338" s="3">
        <v>0.38166454900000002</v>
      </c>
      <c r="F1338" s="3">
        <v>16.857828056070549</v>
      </c>
    </row>
    <row r="1339" spans="1:6" ht="15.75" customHeight="1" x14ac:dyDescent="0.3">
      <c r="A1339" s="3" t="s">
        <v>10359</v>
      </c>
      <c r="B1339" s="3">
        <v>15</v>
      </c>
      <c r="C1339" s="3">
        <v>1662</v>
      </c>
      <c r="D1339" s="3">
        <v>2.018681049</v>
      </c>
      <c r="E1339" s="3">
        <v>0.37808278400000001</v>
      </c>
      <c r="F1339" s="3">
        <v>16.027799571293169</v>
      </c>
    </row>
    <row r="1340" spans="1:6" ht="15.75" customHeight="1" x14ac:dyDescent="0.3">
      <c r="A1340" s="3" t="s">
        <v>10360</v>
      </c>
      <c r="B1340" s="3">
        <v>15</v>
      </c>
      <c r="C1340" s="3">
        <v>1663</v>
      </c>
      <c r="D1340" s="3">
        <v>1.9582415820000001</v>
      </c>
      <c r="E1340" s="3">
        <v>0.39495010699999999</v>
      </c>
      <c r="F1340" s="3">
        <v>16.241562169197731</v>
      </c>
    </row>
    <row r="1341" spans="1:6" ht="15.75" customHeight="1" x14ac:dyDescent="0.3">
      <c r="A1341" s="3" t="s">
        <v>10361</v>
      </c>
      <c r="B1341" s="3">
        <v>15</v>
      </c>
      <c r="C1341" s="3">
        <v>1654</v>
      </c>
      <c r="D1341" s="3">
        <v>1.877655506</v>
      </c>
      <c r="E1341" s="3">
        <v>0.36868811899999998</v>
      </c>
      <c r="F1341" s="3">
        <v>14.5376548093798</v>
      </c>
    </row>
    <row r="1342" spans="1:6" ht="15.75" customHeight="1" x14ac:dyDescent="0.3">
      <c r="A1342" s="3" t="s">
        <v>10362</v>
      </c>
      <c r="B1342" s="3">
        <v>15</v>
      </c>
      <c r="C1342" s="3">
        <v>1653</v>
      </c>
      <c r="D1342" s="3">
        <v>1.8333333730000001</v>
      </c>
      <c r="E1342" s="3">
        <v>0.377161572</v>
      </c>
      <c r="F1342" s="3">
        <v>14.52072083617559</v>
      </c>
    </row>
    <row r="1343" spans="1:6" ht="15.75" customHeight="1" x14ac:dyDescent="0.3">
      <c r="A1343" s="3" t="s">
        <v>10363</v>
      </c>
      <c r="B1343" s="3">
        <v>15</v>
      </c>
      <c r="C1343" s="3">
        <v>1648</v>
      </c>
      <c r="D1343" s="3">
        <v>1.7930402759999999</v>
      </c>
      <c r="E1343" s="3">
        <v>0.36944147399999999</v>
      </c>
      <c r="F1343" s="3">
        <v>13.91089229264294</v>
      </c>
    </row>
    <row r="1344" spans="1:6" ht="15.75" customHeight="1" x14ac:dyDescent="0.3">
      <c r="A1344" s="3" t="s">
        <v>10364</v>
      </c>
      <c r="B1344" s="3">
        <v>15</v>
      </c>
      <c r="C1344" s="3">
        <v>1648</v>
      </c>
      <c r="D1344" s="3">
        <v>1.7326008079999999</v>
      </c>
      <c r="E1344" s="3">
        <v>0.357378211</v>
      </c>
      <c r="F1344" s="3">
        <v>13.00306931994408</v>
      </c>
    </row>
    <row r="1345" spans="1:6" ht="15.75" customHeight="1" x14ac:dyDescent="0.3">
      <c r="A1345" s="3" t="s">
        <v>10365</v>
      </c>
      <c r="B1345" s="3">
        <v>15.100000380000001</v>
      </c>
      <c r="C1345" s="3">
        <v>1642</v>
      </c>
      <c r="D1345" s="3">
        <v>1.680219769</v>
      </c>
      <c r="E1345" s="3">
        <v>0.356697824</v>
      </c>
      <c r="F1345" s="3">
        <v>12.585945444325739</v>
      </c>
    </row>
    <row r="1346" spans="1:6" ht="15.75" customHeight="1" x14ac:dyDescent="0.3">
      <c r="A1346" s="3" t="s">
        <v>10366</v>
      </c>
      <c r="B1346" s="3">
        <v>15.100000380000001</v>
      </c>
      <c r="C1346" s="3">
        <v>1637</v>
      </c>
      <c r="D1346" s="3">
        <v>1.6117216350000001</v>
      </c>
      <c r="E1346" s="3">
        <v>0.355797476</v>
      </c>
      <c r="F1346" s="3">
        <v>12.04237628469946</v>
      </c>
    </row>
    <row r="1347" spans="1:6" ht="15.75" customHeight="1" x14ac:dyDescent="0.3">
      <c r="A1347" s="3" t="s">
        <v>10367</v>
      </c>
      <c r="B1347" s="3">
        <v>15.100000380000001</v>
      </c>
      <c r="C1347" s="3">
        <v>1627</v>
      </c>
      <c r="D1347" s="3">
        <v>1.5472526550000001</v>
      </c>
      <c r="E1347" s="3">
        <v>0.35218076999999998</v>
      </c>
      <c r="F1347" s="3">
        <v>11.44316525987133</v>
      </c>
    </row>
    <row r="1348" spans="1:6" ht="15.75" customHeight="1" x14ac:dyDescent="0.3">
      <c r="A1348" s="3" t="s">
        <v>10368</v>
      </c>
      <c r="B1348" s="3">
        <v>15.100000380000001</v>
      </c>
      <c r="C1348" s="3">
        <v>1621</v>
      </c>
      <c r="D1348" s="3">
        <v>1.4827837939999999</v>
      </c>
      <c r="E1348" s="3">
        <v>0.34504836</v>
      </c>
      <c r="F1348" s="3">
        <v>10.74427444343983</v>
      </c>
    </row>
    <row r="1349" spans="1:6" ht="15.75" customHeight="1" x14ac:dyDescent="0.3">
      <c r="A1349" s="3" t="s">
        <v>10369</v>
      </c>
      <c r="B1349" s="3">
        <v>15.100000380000001</v>
      </c>
      <c r="C1349" s="3">
        <v>1618</v>
      </c>
      <c r="D1349" s="3">
        <v>1.4263736010000001</v>
      </c>
      <c r="E1349" s="3">
        <v>0.34765454699999998</v>
      </c>
      <c r="F1349" s="3">
        <v>10.413590630276691</v>
      </c>
    </row>
    <row r="1350" spans="1:6" ht="15.75" customHeight="1" x14ac:dyDescent="0.3">
      <c r="A1350" s="3" t="s">
        <v>10370</v>
      </c>
      <c r="B1350" s="3">
        <v>15.100000380000001</v>
      </c>
      <c r="C1350" s="3">
        <v>1616</v>
      </c>
      <c r="D1350" s="3">
        <v>1.3578754660000001</v>
      </c>
      <c r="E1350" s="3">
        <v>0.34661182600000001</v>
      </c>
      <c r="F1350" s="3">
        <v>9.8837695897680806</v>
      </c>
    </row>
    <row r="1351" spans="1:6" ht="15.75" customHeight="1" x14ac:dyDescent="0.3">
      <c r="A1351" s="3" t="s">
        <v>10371</v>
      </c>
      <c r="B1351" s="3">
        <v>15.100000380000001</v>
      </c>
      <c r="C1351" s="3">
        <v>1616</v>
      </c>
      <c r="D1351" s="3">
        <v>1.3175823689999999</v>
      </c>
      <c r="E1351" s="3">
        <v>0.34009890500000001</v>
      </c>
      <c r="F1351" s="3">
        <v>9.4102747398283242</v>
      </c>
    </row>
    <row r="1352" spans="1:6" ht="15.75" customHeight="1" x14ac:dyDescent="0.3">
      <c r="A1352" s="3" t="s">
        <v>10372</v>
      </c>
      <c r="B1352" s="3">
        <v>15.100000380000001</v>
      </c>
      <c r="C1352" s="3">
        <v>1613</v>
      </c>
      <c r="D1352" s="3">
        <v>1.261172175</v>
      </c>
      <c r="E1352" s="3">
        <v>0.33649372300000002</v>
      </c>
      <c r="F1352" s="3">
        <v>8.9119069307049088</v>
      </c>
    </row>
    <row r="1353" spans="1:6" ht="15.75" customHeight="1" x14ac:dyDescent="0.3">
      <c r="A1353" s="3" t="s">
        <v>10373</v>
      </c>
      <c r="B1353" s="3">
        <v>15.100000380000001</v>
      </c>
      <c r="C1353" s="3">
        <v>1609</v>
      </c>
      <c r="D1353" s="3">
        <v>1.212820411</v>
      </c>
      <c r="E1353" s="3">
        <v>0.33867502399999999</v>
      </c>
      <c r="F1353" s="3">
        <v>8.6257916178654117</v>
      </c>
    </row>
    <row r="1354" spans="1:6" ht="15.75" customHeight="1" x14ac:dyDescent="0.3">
      <c r="A1354" s="3" t="s">
        <v>10374</v>
      </c>
      <c r="B1354" s="3">
        <v>15.100000380000001</v>
      </c>
      <c r="C1354" s="3">
        <v>1600</v>
      </c>
      <c r="D1354" s="3">
        <v>1.1564102169999999</v>
      </c>
      <c r="E1354" s="3">
        <v>0.33680075599999998</v>
      </c>
      <c r="F1354" s="3">
        <v>8.1790765419662037</v>
      </c>
    </row>
    <row r="1355" spans="1:6" ht="15.75" customHeight="1" x14ac:dyDescent="0.3">
      <c r="A1355" s="3" t="s">
        <v>10375</v>
      </c>
      <c r="B1355" s="3">
        <v>15.100000380000001</v>
      </c>
      <c r="C1355" s="3">
        <v>1594</v>
      </c>
      <c r="D1355" s="3">
        <v>1.1040292979999999</v>
      </c>
      <c r="E1355" s="3">
        <v>0.331863564</v>
      </c>
      <c r="F1355" s="3">
        <v>7.6941290494886596</v>
      </c>
    </row>
    <row r="1356" spans="1:6" ht="15.75" customHeight="1" x14ac:dyDescent="0.3">
      <c r="A1356" s="3" t="s">
        <v>10376</v>
      </c>
      <c r="B1356" s="3">
        <v>15.100000380000001</v>
      </c>
      <c r="C1356" s="3">
        <v>1584</v>
      </c>
      <c r="D1356" s="3">
        <v>1.0758241420000001</v>
      </c>
      <c r="E1356" s="3">
        <v>0.32556952300000003</v>
      </c>
      <c r="F1356" s="3">
        <v>7.3553666075993096</v>
      </c>
    </row>
    <row r="1357" spans="1:6" ht="15.75" customHeight="1" x14ac:dyDescent="0.3">
      <c r="A1357" s="3" t="s">
        <v>10377</v>
      </c>
      <c r="B1357" s="3">
        <v>15</v>
      </c>
      <c r="C1357" s="3">
        <v>1587</v>
      </c>
      <c r="D1357" s="3">
        <v>1.0637363200000001</v>
      </c>
      <c r="E1357" s="3">
        <v>0.330644208</v>
      </c>
      <c r="F1357" s="3">
        <v>7.386083313991926</v>
      </c>
    </row>
    <row r="1358" spans="1:6" ht="15.75" customHeight="1" x14ac:dyDescent="0.3">
      <c r="A1358" s="3" t="s">
        <v>10378</v>
      </c>
      <c r="B1358" s="3">
        <v>15</v>
      </c>
      <c r="C1358" s="3">
        <v>1579</v>
      </c>
      <c r="D1358" s="3">
        <v>1.0113552809999999</v>
      </c>
      <c r="E1358" s="3">
        <v>0.32382037899999999</v>
      </c>
      <c r="F1358" s="3">
        <v>6.8774464583385004</v>
      </c>
    </row>
    <row r="1359" spans="1:6" ht="15.75" customHeight="1" x14ac:dyDescent="0.3">
      <c r="A1359" s="3" t="s">
        <v>10379</v>
      </c>
      <c r="B1359" s="3">
        <v>15</v>
      </c>
      <c r="C1359" s="3">
        <v>1582</v>
      </c>
      <c r="D1359" s="3">
        <v>1.0113552809999999</v>
      </c>
      <c r="E1359" s="3">
        <v>0.32287961500000001</v>
      </c>
      <c r="F1359" s="3">
        <v>6.8574660789074331</v>
      </c>
    </row>
    <row r="1360" spans="1:6" ht="15.75" customHeight="1" x14ac:dyDescent="0.3">
      <c r="A1360" s="3" t="s">
        <v>10380</v>
      </c>
      <c r="B1360" s="3">
        <v>15</v>
      </c>
      <c r="C1360" s="3">
        <v>1585</v>
      </c>
      <c r="D1360" s="3">
        <v>1.023443222</v>
      </c>
      <c r="E1360" s="3">
        <v>0.32541487899999999</v>
      </c>
      <c r="F1360" s="3">
        <v>6.9939166972605031</v>
      </c>
    </row>
    <row r="1361" spans="1:6" ht="15.75" customHeight="1" x14ac:dyDescent="0.3">
      <c r="A1361" s="3" t="s">
        <v>10381</v>
      </c>
      <c r="B1361" s="3">
        <v>15</v>
      </c>
      <c r="C1361" s="3">
        <v>1578</v>
      </c>
      <c r="D1361" s="3">
        <v>1.0476189849999999</v>
      </c>
      <c r="E1361" s="3">
        <v>0.32106473800000002</v>
      </c>
      <c r="F1361" s="3">
        <v>7.0634238137998686</v>
      </c>
    </row>
    <row r="1362" spans="1:6" ht="15.75" customHeight="1" x14ac:dyDescent="0.3">
      <c r="A1362" s="3" t="s">
        <v>10382</v>
      </c>
      <c r="B1362" s="3">
        <v>15</v>
      </c>
      <c r="C1362" s="3">
        <v>1589</v>
      </c>
      <c r="D1362" s="3">
        <v>1.0959706309999999</v>
      </c>
      <c r="E1362" s="3">
        <v>0.31741887699999999</v>
      </c>
      <c r="F1362" s="3">
        <v>7.305517105257028</v>
      </c>
    </row>
    <row r="1363" spans="1:6" ht="15.75" customHeight="1" x14ac:dyDescent="0.3">
      <c r="A1363" s="3" t="s">
        <v>10383</v>
      </c>
      <c r="B1363" s="3">
        <v>15</v>
      </c>
      <c r="C1363" s="3">
        <v>1592</v>
      </c>
      <c r="D1363" s="3">
        <v>1.108058572</v>
      </c>
      <c r="E1363" s="3">
        <v>0.33749066599999999</v>
      </c>
      <c r="F1363" s="3">
        <v>7.853147934057068</v>
      </c>
    </row>
    <row r="1364" spans="1:6" ht="15.75" customHeight="1" x14ac:dyDescent="0.3">
      <c r="A1364" s="3" t="s">
        <v>10384</v>
      </c>
      <c r="B1364" s="3">
        <v>15</v>
      </c>
      <c r="C1364" s="3">
        <v>1591</v>
      </c>
      <c r="D1364" s="3">
        <v>1.1805861</v>
      </c>
      <c r="E1364" s="3">
        <v>0.33745076000000002</v>
      </c>
      <c r="F1364" s="3">
        <v>8.3661832104991554</v>
      </c>
    </row>
    <row r="1365" spans="1:6" ht="15.75" customHeight="1" x14ac:dyDescent="0.3">
      <c r="A1365" s="3" t="s">
        <v>10385</v>
      </c>
      <c r="B1365" s="3">
        <v>15</v>
      </c>
      <c r="C1365" s="3">
        <v>1599</v>
      </c>
      <c r="D1365" s="3">
        <v>1.2208790780000001</v>
      </c>
      <c r="E1365" s="3">
        <v>0.33853888900000001</v>
      </c>
      <c r="F1365" s="3">
        <v>8.6796159800587525</v>
      </c>
    </row>
    <row r="1366" spans="1:6" ht="15.75" customHeight="1" x14ac:dyDescent="0.3">
      <c r="A1366" s="3" t="s">
        <v>10386</v>
      </c>
      <c r="B1366" s="3">
        <v>15.100000380000001</v>
      </c>
      <c r="C1366" s="3">
        <v>1607</v>
      </c>
      <c r="D1366" s="3">
        <v>1.2571429009999999</v>
      </c>
      <c r="E1366" s="3">
        <v>0.34111045499999998</v>
      </c>
      <c r="F1366" s="3">
        <v>9.0053163261627276</v>
      </c>
    </row>
    <row r="1367" spans="1:6" ht="15.75" customHeight="1" x14ac:dyDescent="0.3">
      <c r="A1367" s="3" t="s">
        <v>10387</v>
      </c>
      <c r="B1367" s="3">
        <v>15</v>
      </c>
      <c r="C1367" s="3">
        <v>1609</v>
      </c>
      <c r="D1367" s="3">
        <v>1.2974358800000001</v>
      </c>
      <c r="E1367" s="3">
        <v>0.339699264</v>
      </c>
      <c r="F1367" s="3">
        <v>9.2554982839870394</v>
      </c>
    </row>
    <row r="1368" spans="1:6" ht="15.75" customHeight="1" x14ac:dyDescent="0.3">
      <c r="A1368" s="3" t="s">
        <v>10388</v>
      </c>
      <c r="B1368" s="3">
        <v>15</v>
      </c>
      <c r="C1368" s="3">
        <v>1614</v>
      </c>
      <c r="D1368" s="3">
        <v>1.345787525</v>
      </c>
      <c r="E1368" s="3">
        <v>0.339903491</v>
      </c>
      <c r="F1368" s="3">
        <v>9.6061954357267449</v>
      </c>
    </row>
    <row r="1369" spans="1:6" ht="15.75" customHeight="1" x14ac:dyDescent="0.3">
      <c r="A1369" s="3" t="s">
        <v>10389</v>
      </c>
      <c r="B1369" s="3">
        <v>15.100000380000001</v>
      </c>
      <c r="C1369" s="3">
        <v>1616</v>
      </c>
      <c r="D1369" s="3">
        <v>1.3619047399999999</v>
      </c>
      <c r="E1369" s="3">
        <v>0.33971519300000003</v>
      </c>
      <c r="F1369" s="3">
        <v>9.7158543635310117</v>
      </c>
    </row>
    <row r="1370" spans="1:6" ht="15.75" customHeight="1" x14ac:dyDescent="0.3">
      <c r="A1370" s="3" t="s">
        <v>10390</v>
      </c>
      <c r="B1370" s="3">
        <v>15.100000380000001</v>
      </c>
      <c r="C1370" s="3">
        <v>1616</v>
      </c>
      <c r="D1370" s="3">
        <v>1.382051229</v>
      </c>
      <c r="E1370" s="3">
        <v>0.343656405</v>
      </c>
      <c r="F1370" s="3">
        <v>9.9739658945634062</v>
      </c>
    </row>
    <row r="1371" spans="1:6" ht="15.75" customHeight="1" x14ac:dyDescent="0.3">
      <c r="A1371" s="3" t="s">
        <v>10391</v>
      </c>
      <c r="B1371" s="3">
        <v>15</v>
      </c>
      <c r="C1371" s="3">
        <v>1621</v>
      </c>
      <c r="D1371" s="3">
        <v>1.3860805030000001</v>
      </c>
      <c r="E1371" s="3">
        <v>0.34131264300000003</v>
      </c>
      <c r="F1371" s="3">
        <v>9.9348227976836885</v>
      </c>
    </row>
    <row r="1372" spans="1:6" ht="15.75" customHeight="1" x14ac:dyDescent="0.3">
      <c r="A1372" s="3" t="s">
        <v>10392</v>
      </c>
      <c r="B1372" s="3">
        <v>15.100000380000001</v>
      </c>
      <c r="C1372" s="3">
        <v>1621</v>
      </c>
      <c r="D1372" s="3">
        <v>1.3578754660000001</v>
      </c>
      <c r="E1372" s="3">
        <v>0.34125032100000002</v>
      </c>
      <c r="F1372" s="3">
        <v>9.7308842116610172</v>
      </c>
    </row>
    <row r="1373" spans="1:6" ht="15.75" customHeight="1" x14ac:dyDescent="0.3">
      <c r="A1373" s="3" t="s">
        <v>10393</v>
      </c>
      <c r="B1373" s="3">
        <v>15</v>
      </c>
      <c r="C1373" s="3">
        <v>1622</v>
      </c>
      <c r="D1373" s="3">
        <v>1.313552976</v>
      </c>
      <c r="E1373" s="3">
        <v>0.35369994100000002</v>
      </c>
      <c r="F1373" s="3">
        <v>9.7566758123430635</v>
      </c>
    </row>
    <row r="1374" spans="1:6" ht="15.75" customHeight="1" x14ac:dyDescent="0.3">
      <c r="A1374" s="3" t="s">
        <v>10394</v>
      </c>
      <c r="B1374" s="3">
        <v>15</v>
      </c>
      <c r="C1374" s="3">
        <v>1616</v>
      </c>
      <c r="D1374" s="3">
        <v>1.273259997</v>
      </c>
      <c r="E1374" s="3">
        <v>0.32975553400000002</v>
      </c>
      <c r="F1374" s="3">
        <v>8.817155134863043</v>
      </c>
    </row>
    <row r="1375" spans="1:6" ht="15.75" customHeight="1" x14ac:dyDescent="0.3">
      <c r="A1375" s="3" t="s">
        <v>10395</v>
      </c>
      <c r="B1375" s="3">
        <v>15</v>
      </c>
      <c r="C1375" s="3">
        <v>1614</v>
      </c>
      <c r="D1375" s="3">
        <v>1.224908471</v>
      </c>
      <c r="E1375" s="3">
        <v>0.32741816000000001</v>
      </c>
      <c r="F1375" s="3">
        <v>8.4222028326079013</v>
      </c>
    </row>
    <row r="1376" spans="1:6" ht="15.75" customHeight="1" x14ac:dyDescent="0.3">
      <c r="A1376" s="3" t="s">
        <v>10396</v>
      </c>
      <c r="B1376" s="3">
        <v>15</v>
      </c>
      <c r="C1376" s="3">
        <v>1602</v>
      </c>
      <c r="D1376" s="3">
        <v>1.148351669</v>
      </c>
      <c r="E1376" s="3">
        <v>0.33086883099999997</v>
      </c>
      <c r="F1376" s="3">
        <v>7.9790292602775068</v>
      </c>
    </row>
    <row r="1377" spans="1:6" ht="15.75" customHeight="1" x14ac:dyDescent="0.3">
      <c r="A1377" s="3" t="s">
        <v>10397</v>
      </c>
      <c r="B1377" s="3">
        <v>15</v>
      </c>
      <c r="C1377" s="3">
        <v>1597</v>
      </c>
      <c r="D1377" s="3">
        <v>1.0838828089999999</v>
      </c>
      <c r="E1377" s="3">
        <v>0.323512146</v>
      </c>
      <c r="F1377" s="3">
        <v>7.3636343245940594</v>
      </c>
    </row>
    <row r="1378" spans="1:6" ht="15.75" customHeight="1" x14ac:dyDescent="0.3">
      <c r="A1378" s="3" t="s">
        <v>10398</v>
      </c>
      <c r="B1378" s="3">
        <v>15</v>
      </c>
      <c r="C1378" s="3">
        <v>1586</v>
      </c>
      <c r="D1378" s="3">
        <v>1.0113552809999999</v>
      </c>
      <c r="E1378" s="3">
        <v>0.32443873000000001</v>
      </c>
      <c r="F1378" s="3">
        <v>6.8905792818750946</v>
      </c>
    </row>
    <row r="1379" spans="1:6" ht="15.75" customHeight="1" x14ac:dyDescent="0.3">
      <c r="A1379" s="3" t="s">
        <v>10399</v>
      </c>
      <c r="B1379" s="3">
        <v>15</v>
      </c>
      <c r="C1379" s="3">
        <v>1581</v>
      </c>
      <c r="D1379" s="3">
        <v>0.91868126400000005</v>
      </c>
      <c r="E1379" s="3">
        <v>0.307483069</v>
      </c>
      <c r="F1379" s="3">
        <v>5.9320576242379044</v>
      </c>
    </row>
    <row r="1380" spans="1:6" ht="15.75" customHeight="1" x14ac:dyDescent="0.3">
      <c r="A1380" s="3" t="s">
        <v>10400</v>
      </c>
      <c r="B1380" s="3">
        <v>14.899999619999999</v>
      </c>
      <c r="C1380" s="3">
        <v>1570</v>
      </c>
      <c r="D1380" s="3">
        <v>0.83809518800000005</v>
      </c>
      <c r="E1380" s="3">
        <v>0.29708138099999998</v>
      </c>
      <c r="F1380" s="3">
        <v>5.2286319930703868</v>
      </c>
    </row>
    <row r="1381" spans="1:6" ht="15.75" customHeight="1" x14ac:dyDescent="0.3">
      <c r="A1381" s="3" t="s">
        <v>10401</v>
      </c>
      <c r="B1381" s="3">
        <v>14.899999619999999</v>
      </c>
      <c r="C1381" s="3">
        <v>1557</v>
      </c>
      <c r="D1381" s="3">
        <v>0.737362564</v>
      </c>
      <c r="E1381" s="3">
        <v>0.30605051700000002</v>
      </c>
      <c r="F1381" s="3">
        <v>4.7390740725015572</v>
      </c>
    </row>
    <row r="1382" spans="1:6" ht="15.75" customHeight="1" x14ac:dyDescent="0.3">
      <c r="A1382" s="3" t="s">
        <v>10402</v>
      </c>
      <c r="B1382" s="3">
        <v>14.899999619999999</v>
      </c>
      <c r="C1382" s="3">
        <v>1544</v>
      </c>
      <c r="D1382" s="3">
        <v>0.61648351000000001</v>
      </c>
      <c r="E1382" s="3">
        <v>0.29937624200000001</v>
      </c>
      <c r="F1382" s="3">
        <v>3.875770846054158</v>
      </c>
    </row>
    <row r="1383" spans="1:6" ht="15.75" customHeight="1" x14ac:dyDescent="0.3">
      <c r="A1383" s="3" t="s">
        <v>10403</v>
      </c>
      <c r="B1383" s="3">
        <v>14.899999619999999</v>
      </c>
      <c r="C1383" s="3">
        <v>1505</v>
      </c>
      <c r="D1383" s="3">
        <v>0.51978015899999996</v>
      </c>
      <c r="E1383" s="3">
        <v>0.290158688</v>
      </c>
      <c r="F1383" s="3">
        <v>3.1671933086612989</v>
      </c>
    </row>
    <row r="1384" spans="1:6" ht="15.75" customHeight="1" x14ac:dyDescent="0.3">
      <c r="A1384" s="3" t="s">
        <v>10404</v>
      </c>
      <c r="B1384" s="3">
        <v>14.899999619999999</v>
      </c>
      <c r="C1384" s="3">
        <v>1511</v>
      </c>
      <c r="D1384" s="3">
        <v>0.410988986</v>
      </c>
      <c r="E1384" s="3">
        <v>0.28141841299999998</v>
      </c>
      <c r="F1384" s="3">
        <v>2.4288572322125832</v>
      </c>
    </row>
    <row r="1385" spans="1:6" ht="15.75" customHeight="1" x14ac:dyDescent="0.3">
      <c r="A1385" s="3" t="s">
        <v>10405</v>
      </c>
      <c r="B1385" s="3">
        <v>14.899999619999999</v>
      </c>
      <c r="C1385" s="3">
        <v>1489</v>
      </c>
      <c r="D1385" s="3">
        <v>0.32234433299999998</v>
      </c>
      <c r="E1385" s="3">
        <v>0.27788811800000002</v>
      </c>
      <c r="F1385" s="3">
        <v>1.8810888609520411</v>
      </c>
    </row>
    <row r="1386" spans="1:6" ht="15.75" customHeight="1" x14ac:dyDescent="0.3">
      <c r="A1386" s="3" t="s">
        <v>10406</v>
      </c>
      <c r="B1386" s="3">
        <v>14.899999619999999</v>
      </c>
      <c r="C1386" s="3">
        <v>1474</v>
      </c>
      <c r="D1386" s="3">
        <v>0.213553101</v>
      </c>
      <c r="E1386" s="3">
        <v>0.26164773400000002</v>
      </c>
      <c r="F1386" s="3">
        <v>1.173389384271786</v>
      </c>
    </row>
    <row r="1387" spans="1:6" ht="15.75" customHeight="1" x14ac:dyDescent="0.3">
      <c r="A1387" s="3" t="s">
        <v>10407</v>
      </c>
      <c r="B1387" s="3">
        <v>14.80000019</v>
      </c>
      <c r="C1387" s="3">
        <v>1456</v>
      </c>
      <c r="D1387" s="3">
        <v>0.165201455</v>
      </c>
      <c r="E1387" s="3">
        <v>0.25615637499999999</v>
      </c>
      <c r="F1387" s="3">
        <v>0.88866552300803803</v>
      </c>
    </row>
    <row r="1388" spans="1:6" ht="15.75" customHeight="1" x14ac:dyDescent="0.3">
      <c r="A1388" s="3" t="s">
        <v>10408</v>
      </c>
      <c r="B1388" s="3">
        <v>14.80000019</v>
      </c>
      <c r="C1388" s="3">
        <v>1447</v>
      </c>
      <c r="D1388" s="3">
        <v>6.4468861000000002E-2</v>
      </c>
      <c r="E1388" s="3">
        <v>0.254882781</v>
      </c>
      <c r="F1388" s="3">
        <v>0.34507205417123132</v>
      </c>
    </row>
    <row r="1389" spans="1:6" ht="15.75" customHeight="1" x14ac:dyDescent="0.3">
      <c r="A1389" s="3" t="s">
        <v>10409</v>
      </c>
      <c r="B1389" s="3">
        <v>14.80000019</v>
      </c>
      <c r="C1389" s="3">
        <v>1427</v>
      </c>
      <c r="D1389" s="3">
        <v>2.0146521000000001E-2</v>
      </c>
      <c r="E1389" s="3">
        <v>0.24991191600000001</v>
      </c>
      <c r="F1389" s="3">
        <v>0.105731968940729</v>
      </c>
    </row>
    <row r="1390" spans="1:6" ht="15.75" customHeight="1" x14ac:dyDescent="0.3">
      <c r="A1390" s="3" t="s">
        <v>10410</v>
      </c>
      <c r="B1390" s="3">
        <v>14.80000019</v>
      </c>
      <c r="C1390" s="3">
        <v>1411</v>
      </c>
      <c r="D1390" s="3">
        <v>0</v>
      </c>
      <c r="E1390" s="3">
        <v>0.24306090499999999</v>
      </c>
      <c r="F1390" s="3">
        <v>0</v>
      </c>
    </row>
    <row r="1391" spans="1:6" ht="15.75" customHeight="1" x14ac:dyDescent="0.3">
      <c r="A1391" s="3" t="s">
        <v>10411</v>
      </c>
      <c r="B1391" s="3">
        <v>14.80000019</v>
      </c>
      <c r="C1391" s="3">
        <v>1397</v>
      </c>
      <c r="D1391" s="3">
        <v>0</v>
      </c>
      <c r="E1391" s="3">
        <v>0.258425513</v>
      </c>
      <c r="F1391" s="3">
        <v>0</v>
      </c>
    </row>
    <row r="1392" spans="1:6" ht="15.75" customHeight="1" x14ac:dyDescent="0.3">
      <c r="A1392" s="3" t="s">
        <v>10412</v>
      </c>
      <c r="B1392" s="3">
        <v>14.80000019</v>
      </c>
      <c r="C1392" s="3">
        <v>1385</v>
      </c>
      <c r="D1392" s="3">
        <v>0</v>
      </c>
      <c r="E1392" s="3">
        <v>0.23294173500000001</v>
      </c>
      <c r="F1392" s="3">
        <v>0</v>
      </c>
    </row>
    <row r="1393" spans="1:6" ht="15.75" customHeight="1" x14ac:dyDescent="0.3">
      <c r="A1393" s="3" t="s">
        <v>10413</v>
      </c>
      <c r="B1393" s="3">
        <v>14.80000019</v>
      </c>
      <c r="C1393" s="3">
        <v>1367</v>
      </c>
      <c r="D1393" s="3">
        <v>0</v>
      </c>
      <c r="E1393" s="3">
        <v>0.22665285199999999</v>
      </c>
      <c r="F1393" s="3">
        <v>0</v>
      </c>
    </row>
    <row r="1394" spans="1:6" ht="15.75" customHeight="1" x14ac:dyDescent="0.3">
      <c r="A1394" s="3" t="s">
        <v>10414</v>
      </c>
      <c r="B1394" s="3">
        <v>14.80000019</v>
      </c>
      <c r="C1394" s="3">
        <v>1349</v>
      </c>
      <c r="D1394" s="3">
        <v>0</v>
      </c>
      <c r="E1394" s="3">
        <v>0.22687790599999999</v>
      </c>
      <c r="F1394" s="3">
        <v>0</v>
      </c>
    </row>
    <row r="1395" spans="1:6" ht="15.75" customHeight="1" x14ac:dyDescent="0.3">
      <c r="A1395" s="3" t="s">
        <v>10415</v>
      </c>
      <c r="B1395" s="3">
        <v>14.69999981</v>
      </c>
      <c r="C1395" s="3">
        <v>1328</v>
      </c>
      <c r="D1395" s="3">
        <v>0</v>
      </c>
      <c r="E1395" s="3">
        <v>0.21520816100000001</v>
      </c>
      <c r="F1395" s="3">
        <v>0</v>
      </c>
    </row>
    <row r="1396" spans="1:6" ht="15.75" customHeight="1" x14ac:dyDescent="0.3">
      <c r="A1396" s="3" t="s">
        <v>10416</v>
      </c>
      <c r="B1396" s="3">
        <v>14.69999981</v>
      </c>
      <c r="C1396" s="3">
        <v>1325</v>
      </c>
      <c r="D1396" s="3">
        <v>0</v>
      </c>
      <c r="E1396" s="3">
        <v>0.21682446</v>
      </c>
      <c r="F1396" s="3">
        <v>0</v>
      </c>
    </row>
    <row r="1397" spans="1:6" ht="15.75" customHeight="1" x14ac:dyDescent="0.3">
      <c r="A1397" s="3" t="s">
        <v>10417</v>
      </c>
      <c r="B1397" s="3">
        <v>14.600000380000001</v>
      </c>
      <c r="C1397" s="3">
        <v>1298</v>
      </c>
      <c r="D1397" s="3">
        <v>0</v>
      </c>
      <c r="E1397" s="3">
        <v>0.20527606100000001</v>
      </c>
      <c r="F1397" s="3">
        <v>0</v>
      </c>
    </row>
    <row r="1398" spans="1:6" ht="15.75" customHeight="1" x14ac:dyDescent="0.3">
      <c r="A1398" s="3" t="s">
        <v>10418</v>
      </c>
      <c r="B1398" s="3">
        <v>14.600000380000001</v>
      </c>
      <c r="C1398" s="3">
        <v>1290</v>
      </c>
      <c r="D1398" s="3">
        <v>0</v>
      </c>
      <c r="E1398" s="3">
        <v>0.20247125999999999</v>
      </c>
      <c r="F1398" s="3">
        <v>0</v>
      </c>
    </row>
    <row r="1399" spans="1:6" ht="15.75" customHeight="1" x14ac:dyDescent="0.3">
      <c r="A1399" s="3" t="s">
        <v>10419</v>
      </c>
      <c r="B1399" s="3">
        <v>14.600000380000001</v>
      </c>
      <c r="C1399" s="3">
        <v>1267</v>
      </c>
      <c r="D1399" s="3">
        <v>0</v>
      </c>
      <c r="E1399" s="3">
        <v>0.20546734699999999</v>
      </c>
      <c r="F1399" s="3">
        <v>0</v>
      </c>
    </row>
    <row r="1400" spans="1:6" ht="15.75" customHeight="1" x14ac:dyDescent="0.3">
      <c r="A1400" s="3" t="s">
        <v>10420</v>
      </c>
      <c r="B1400" s="3">
        <v>14.5</v>
      </c>
      <c r="C1400" s="3">
        <v>1259</v>
      </c>
      <c r="D1400" s="3">
        <v>0</v>
      </c>
      <c r="E1400" s="3">
        <v>0.195291249</v>
      </c>
      <c r="F1400" s="3">
        <v>0</v>
      </c>
    </row>
    <row r="1401" spans="1:6" ht="15.75" customHeight="1" x14ac:dyDescent="0.3">
      <c r="A1401" s="3" t="s">
        <v>10421</v>
      </c>
      <c r="B1401" s="3">
        <v>14.399999619999999</v>
      </c>
      <c r="C1401" s="3">
        <v>1249</v>
      </c>
      <c r="D1401" s="3">
        <v>0</v>
      </c>
      <c r="E1401" s="3">
        <v>0.19366167200000001</v>
      </c>
      <c r="F1401" s="3">
        <v>0</v>
      </c>
    </row>
    <row r="1402" spans="1:6" ht="15.75" customHeight="1" x14ac:dyDescent="0.3">
      <c r="A1402" s="3" t="s">
        <v>10422</v>
      </c>
      <c r="B1402" s="3">
        <v>14.399999619999999</v>
      </c>
      <c r="C1402" s="3">
        <v>1231</v>
      </c>
      <c r="D1402" s="3">
        <v>0</v>
      </c>
      <c r="E1402" s="3">
        <v>0.20275953499999999</v>
      </c>
      <c r="F1402" s="3">
        <v>0</v>
      </c>
    </row>
    <row r="1403" spans="1:6" ht="15.75" customHeight="1" x14ac:dyDescent="0.3">
      <c r="A1403" s="3" t="s">
        <v>10423</v>
      </c>
      <c r="B1403" s="3">
        <v>14.399999619999999</v>
      </c>
      <c r="C1403" s="3">
        <v>1220</v>
      </c>
      <c r="D1403" s="3">
        <v>0</v>
      </c>
      <c r="E1403" s="3">
        <v>0.19563984000000001</v>
      </c>
      <c r="F1403" s="3">
        <v>0</v>
      </c>
    </row>
    <row r="1404" spans="1:6" ht="15.75" customHeight="1" x14ac:dyDescent="0.3">
      <c r="A1404" s="3" t="s">
        <v>10424</v>
      </c>
      <c r="B1404" s="3">
        <v>14.30000019</v>
      </c>
      <c r="C1404" s="3">
        <v>1210</v>
      </c>
      <c r="D1404" s="3">
        <v>0</v>
      </c>
      <c r="E1404" s="3">
        <v>0.18823831099999999</v>
      </c>
      <c r="F1404" s="3">
        <v>0</v>
      </c>
    </row>
    <row r="1405" spans="1:6" ht="15.75" customHeight="1" x14ac:dyDescent="0.3">
      <c r="A1405" s="3" t="s">
        <v>10425</v>
      </c>
      <c r="B1405" s="3">
        <v>14.30000019</v>
      </c>
      <c r="C1405" s="3">
        <v>1193</v>
      </c>
      <c r="D1405" s="3">
        <v>0</v>
      </c>
      <c r="E1405" s="3">
        <v>0.19205235400000001</v>
      </c>
      <c r="F1405" s="3">
        <v>0</v>
      </c>
    </row>
    <row r="1406" spans="1:6" ht="15.75" customHeight="1" x14ac:dyDescent="0.3">
      <c r="A1406" s="3" t="s">
        <v>10426</v>
      </c>
      <c r="B1406" s="3">
        <v>14.30000019</v>
      </c>
      <c r="C1406" s="3">
        <v>1187</v>
      </c>
      <c r="D1406" s="3">
        <v>0</v>
      </c>
      <c r="E1406" s="3">
        <v>0.19201332700000001</v>
      </c>
      <c r="F1406" s="3">
        <v>0</v>
      </c>
    </row>
    <row r="1407" spans="1:6" ht="15.75" customHeight="1" x14ac:dyDescent="0.3">
      <c r="A1407" s="3" t="s">
        <v>10427</v>
      </c>
      <c r="B1407" s="3">
        <v>14.30000019</v>
      </c>
      <c r="C1407" s="3">
        <v>1171</v>
      </c>
      <c r="D1407" s="3">
        <v>0</v>
      </c>
      <c r="E1407" s="3">
        <v>0.18579273099999999</v>
      </c>
      <c r="F1407" s="3">
        <v>0</v>
      </c>
    </row>
    <row r="1408" spans="1:6" ht="15.75" customHeight="1" x14ac:dyDescent="0.3">
      <c r="A1408" s="3" t="s">
        <v>10428</v>
      </c>
      <c r="B1408" s="3">
        <v>14.30000019</v>
      </c>
      <c r="C1408" s="3">
        <v>1155</v>
      </c>
      <c r="D1408" s="3">
        <v>0</v>
      </c>
      <c r="E1408" s="3">
        <v>0.175230413</v>
      </c>
      <c r="F1408" s="3">
        <v>0</v>
      </c>
    </row>
    <row r="1409" spans="1:6" ht="15.75" customHeight="1" x14ac:dyDescent="0.3">
      <c r="A1409" s="3" t="s">
        <v>10429</v>
      </c>
      <c r="B1409" s="3">
        <v>14.30000019</v>
      </c>
      <c r="C1409" s="3">
        <v>1152</v>
      </c>
      <c r="D1409" s="3">
        <v>0</v>
      </c>
      <c r="E1409" s="3">
        <v>0.171946775</v>
      </c>
      <c r="F1409" s="3">
        <v>0</v>
      </c>
    </row>
    <row r="1410" spans="1:6" ht="15.75" customHeight="1" x14ac:dyDescent="0.3">
      <c r="A1410" s="3" t="s">
        <v>10430</v>
      </c>
      <c r="B1410" s="3">
        <v>14.19999981</v>
      </c>
      <c r="C1410" s="3">
        <v>1142</v>
      </c>
      <c r="D1410" s="3">
        <v>0</v>
      </c>
      <c r="E1410" s="3">
        <v>0.182508157</v>
      </c>
      <c r="F1410" s="3">
        <v>0</v>
      </c>
    </row>
    <row r="1411" spans="1:6" ht="15.75" customHeight="1" x14ac:dyDescent="0.3">
      <c r="A1411" s="3" t="s">
        <v>10431</v>
      </c>
      <c r="B1411" s="3">
        <v>14.19999981</v>
      </c>
      <c r="C1411" s="3">
        <v>1136</v>
      </c>
      <c r="D1411" s="3">
        <v>0</v>
      </c>
      <c r="E1411" s="3">
        <v>0.17506433099999999</v>
      </c>
      <c r="F1411" s="3">
        <v>0</v>
      </c>
    </row>
    <row r="1412" spans="1:6" ht="15.75" customHeight="1" x14ac:dyDescent="0.3">
      <c r="A1412" s="3" t="s">
        <v>10432</v>
      </c>
      <c r="B1412" s="3">
        <v>14.19999981</v>
      </c>
      <c r="C1412" s="3">
        <v>1135</v>
      </c>
      <c r="D1412" s="3">
        <v>0</v>
      </c>
      <c r="E1412" s="3">
        <v>0.17391730899999999</v>
      </c>
      <c r="F1412" s="3">
        <v>0</v>
      </c>
    </row>
    <row r="1413" spans="1:6" ht="15.75" customHeight="1" x14ac:dyDescent="0.3">
      <c r="A1413" s="3" t="s">
        <v>10433</v>
      </c>
      <c r="B1413" s="3">
        <v>14.19999981</v>
      </c>
      <c r="C1413" s="3">
        <v>1127</v>
      </c>
      <c r="D1413" s="3">
        <v>0</v>
      </c>
      <c r="E1413" s="3">
        <v>0.18289569899999999</v>
      </c>
      <c r="F1413" s="3">
        <v>0</v>
      </c>
    </row>
    <row r="1414" spans="1:6" ht="15.75" customHeight="1" x14ac:dyDescent="0.3">
      <c r="A1414" s="3" t="s">
        <v>10434</v>
      </c>
      <c r="B1414" s="3">
        <v>14.19999981</v>
      </c>
      <c r="C1414" s="3">
        <v>1119</v>
      </c>
      <c r="D1414" s="3">
        <v>0</v>
      </c>
      <c r="E1414" s="3">
        <v>0.17498760499999999</v>
      </c>
      <c r="F1414" s="3">
        <v>0</v>
      </c>
    </row>
    <row r="1415" spans="1:6" ht="15.75" customHeight="1" x14ac:dyDescent="0.3">
      <c r="A1415" s="3" t="s">
        <v>10435</v>
      </c>
      <c r="B1415" s="3">
        <v>14.19999981</v>
      </c>
      <c r="C1415" s="3">
        <v>1103</v>
      </c>
      <c r="D1415" s="3">
        <v>0</v>
      </c>
      <c r="E1415" s="3">
        <v>0.17556233800000001</v>
      </c>
      <c r="F1415" s="3">
        <v>0</v>
      </c>
    </row>
    <row r="1416" spans="1:6" ht="15.75" customHeight="1" x14ac:dyDescent="0.3">
      <c r="A1416" s="3" t="s">
        <v>10436</v>
      </c>
      <c r="B1416" s="3">
        <v>14.19999981</v>
      </c>
      <c r="C1416" s="3">
        <v>1109</v>
      </c>
      <c r="D1416" s="3">
        <v>0</v>
      </c>
      <c r="E1416" s="3">
        <v>0.17671962799999999</v>
      </c>
      <c r="F1416" s="3">
        <v>0</v>
      </c>
    </row>
    <row r="1417" spans="1:6" ht="15.75" customHeight="1" x14ac:dyDescent="0.3">
      <c r="A1417" s="3" t="s">
        <v>10437</v>
      </c>
      <c r="B1417" s="3">
        <v>14.30000019</v>
      </c>
      <c r="C1417" s="3">
        <v>1100</v>
      </c>
      <c r="D1417" s="3">
        <v>0</v>
      </c>
      <c r="E1417" s="3">
        <v>0.174313104</v>
      </c>
      <c r="F1417" s="3">
        <v>0</v>
      </c>
    </row>
    <row r="1418" spans="1:6" ht="15.75" customHeight="1" x14ac:dyDescent="0.3">
      <c r="A1418" s="3" t="s">
        <v>10438</v>
      </c>
      <c r="B1418" s="3">
        <v>14.30000019</v>
      </c>
      <c r="C1418" s="3">
        <v>1095</v>
      </c>
      <c r="D1418" s="3">
        <v>0</v>
      </c>
      <c r="E1418" s="3">
        <v>0.166650673</v>
      </c>
      <c r="F1418" s="3">
        <v>0</v>
      </c>
    </row>
    <row r="1419" spans="1:6" ht="15.75" customHeight="1" x14ac:dyDescent="0.3">
      <c r="A1419" s="3" t="s">
        <v>10439</v>
      </c>
      <c r="B1419" s="3">
        <v>14.30000019</v>
      </c>
      <c r="C1419" s="3">
        <v>1099</v>
      </c>
      <c r="D1419" s="3">
        <v>0</v>
      </c>
      <c r="E1419" s="3">
        <v>0.16530636200000001</v>
      </c>
      <c r="F1419" s="3">
        <v>0</v>
      </c>
    </row>
    <row r="1420" spans="1:6" ht="15.75" customHeight="1" x14ac:dyDescent="0.3">
      <c r="A1420" s="3" t="s">
        <v>10440</v>
      </c>
      <c r="B1420" s="3">
        <v>14.30000019</v>
      </c>
      <c r="C1420" s="3">
        <v>1089</v>
      </c>
      <c r="D1420" s="3">
        <v>0</v>
      </c>
      <c r="E1420" s="3">
        <v>0.16920357599999999</v>
      </c>
      <c r="F1420" s="3">
        <v>0</v>
      </c>
    </row>
    <row r="1421" spans="1:6" ht="15.75" customHeight="1" x14ac:dyDescent="0.3">
      <c r="A1421" s="3" t="s">
        <v>10441</v>
      </c>
      <c r="B1421" s="3">
        <v>14.30000019</v>
      </c>
      <c r="C1421" s="3">
        <v>1086</v>
      </c>
      <c r="D1421" s="3">
        <v>0</v>
      </c>
      <c r="E1421" s="3">
        <v>0.174416976</v>
      </c>
      <c r="F1421" s="3">
        <v>0</v>
      </c>
    </row>
    <row r="1422" spans="1:6" ht="15.75" customHeight="1" x14ac:dyDescent="0.3">
      <c r="A1422" s="3" t="s">
        <v>10442</v>
      </c>
      <c r="B1422" s="3">
        <v>14.30000019</v>
      </c>
      <c r="C1422" s="3">
        <v>1082</v>
      </c>
      <c r="D1422" s="3">
        <v>0</v>
      </c>
      <c r="E1422" s="3">
        <v>0.17327404199999999</v>
      </c>
      <c r="F1422" s="3">
        <v>0</v>
      </c>
    </row>
    <row r="1423" spans="1:6" ht="15.75" customHeight="1" x14ac:dyDescent="0.3">
      <c r="A1423" s="3" t="s">
        <v>10443</v>
      </c>
      <c r="B1423" s="3">
        <v>14.30000019</v>
      </c>
      <c r="C1423" s="3">
        <v>1080</v>
      </c>
      <c r="D1423" s="3">
        <v>0</v>
      </c>
      <c r="E1423" s="3">
        <v>0.168063397</v>
      </c>
      <c r="F1423" s="3">
        <v>0</v>
      </c>
    </row>
    <row r="1424" spans="1:6" ht="15.75" customHeight="1" x14ac:dyDescent="0.3">
      <c r="A1424" s="3" t="s">
        <v>10444</v>
      </c>
      <c r="B1424" s="3">
        <v>14.399999619999999</v>
      </c>
      <c r="C1424" s="3">
        <v>1086</v>
      </c>
      <c r="D1424" s="3">
        <v>0</v>
      </c>
      <c r="E1424" s="3">
        <v>0.17357614599999999</v>
      </c>
      <c r="F1424" s="3">
        <v>0</v>
      </c>
    </row>
    <row r="1425" spans="1:6" ht="15.75" customHeight="1" x14ac:dyDescent="0.3">
      <c r="A1425" s="3" t="s">
        <v>10445</v>
      </c>
      <c r="B1425" s="3">
        <v>14.399999619999999</v>
      </c>
      <c r="C1425" s="3">
        <v>1082</v>
      </c>
      <c r="D1425" s="3">
        <v>0</v>
      </c>
      <c r="E1425" s="3">
        <v>0.17500399</v>
      </c>
      <c r="F1425" s="3">
        <v>0</v>
      </c>
    </row>
    <row r="1426" spans="1:6" ht="15.75" customHeight="1" x14ac:dyDescent="0.3">
      <c r="A1426" s="3" t="s">
        <v>10446</v>
      </c>
      <c r="B1426" s="3">
        <v>14.399999619999999</v>
      </c>
      <c r="C1426" s="3">
        <v>1073</v>
      </c>
      <c r="D1426" s="3">
        <v>0</v>
      </c>
      <c r="E1426" s="3">
        <v>0.17141531700000001</v>
      </c>
      <c r="F1426" s="3">
        <v>0</v>
      </c>
    </row>
    <row r="1427" spans="1:6" ht="15.75" customHeight="1" x14ac:dyDescent="0.3">
      <c r="A1427" s="3" t="s">
        <v>10447</v>
      </c>
      <c r="B1427" s="3">
        <v>14.399999619999999</v>
      </c>
      <c r="C1427" s="3">
        <v>1069</v>
      </c>
      <c r="D1427" s="3">
        <v>0</v>
      </c>
      <c r="E1427" s="3">
        <v>0.171523115</v>
      </c>
      <c r="F1427" s="3">
        <v>0</v>
      </c>
    </row>
    <row r="1428" spans="1:6" ht="15.75" customHeight="1" x14ac:dyDescent="0.3">
      <c r="A1428" s="3" t="s">
        <v>10448</v>
      </c>
      <c r="B1428" s="3">
        <v>14.399999619999999</v>
      </c>
      <c r="C1428" s="3">
        <v>1067</v>
      </c>
      <c r="D1428" s="3">
        <v>0</v>
      </c>
      <c r="E1428" s="3">
        <v>0.16035021099999999</v>
      </c>
      <c r="F1428" s="3">
        <v>0</v>
      </c>
    </row>
    <row r="1429" spans="1:6" ht="15.75" customHeight="1" x14ac:dyDescent="0.3">
      <c r="A1429" s="3" t="s">
        <v>10449</v>
      </c>
      <c r="B1429" s="3">
        <v>14.399999619999999</v>
      </c>
      <c r="C1429" s="3">
        <v>1067</v>
      </c>
      <c r="D1429" s="3">
        <v>0</v>
      </c>
      <c r="E1429" s="3">
        <v>0.17153775499999999</v>
      </c>
      <c r="F1429" s="3">
        <v>0</v>
      </c>
    </row>
    <row r="1430" spans="1:6" ht="15.75" customHeight="1" x14ac:dyDescent="0.3">
      <c r="A1430" s="3" t="s">
        <v>10450</v>
      </c>
      <c r="B1430" s="3">
        <v>14.399999619999999</v>
      </c>
      <c r="C1430" s="3">
        <v>1057</v>
      </c>
      <c r="D1430" s="3">
        <v>0</v>
      </c>
      <c r="E1430" s="3">
        <v>0.174453583</v>
      </c>
      <c r="F1430" s="3">
        <v>0</v>
      </c>
    </row>
    <row r="1431" spans="1:6" ht="15.75" customHeight="1" x14ac:dyDescent="0.3">
      <c r="A1431" s="3" t="s">
        <v>10451</v>
      </c>
      <c r="B1431" s="3">
        <v>14.30000019</v>
      </c>
      <c r="C1431" s="3">
        <v>1045</v>
      </c>
      <c r="D1431" s="3">
        <v>0</v>
      </c>
      <c r="E1431" s="3">
        <v>0.16576828199999999</v>
      </c>
      <c r="F1431" s="3">
        <v>0</v>
      </c>
    </row>
    <row r="1432" spans="1:6" ht="15.75" customHeight="1" x14ac:dyDescent="0.3">
      <c r="A1432" s="3" t="s">
        <v>10452</v>
      </c>
      <c r="B1432" s="3">
        <v>14.30000019</v>
      </c>
      <c r="C1432" s="3">
        <v>1050</v>
      </c>
      <c r="D1432" s="3">
        <v>0</v>
      </c>
      <c r="E1432" s="3">
        <v>0.16869851</v>
      </c>
      <c r="F1432" s="3">
        <v>0</v>
      </c>
    </row>
    <row r="1433" spans="1:6" ht="15.75" customHeight="1" x14ac:dyDescent="0.3">
      <c r="A1433" s="3" t="s">
        <v>10453</v>
      </c>
      <c r="B1433" s="3">
        <v>14.30000019</v>
      </c>
      <c r="C1433" s="3">
        <v>1056</v>
      </c>
      <c r="D1433" s="3">
        <v>0</v>
      </c>
      <c r="E1433" s="3">
        <v>0.163774691</v>
      </c>
      <c r="F1433" s="3">
        <v>0</v>
      </c>
    </row>
    <row r="1434" spans="1:6" ht="15.75" customHeight="1" x14ac:dyDescent="0.3">
      <c r="A1434" s="3" t="s">
        <v>10454</v>
      </c>
      <c r="B1434" s="3">
        <v>14.30000019</v>
      </c>
      <c r="C1434" s="3">
        <v>1049</v>
      </c>
      <c r="D1434" s="3">
        <v>0</v>
      </c>
      <c r="E1434" s="3">
        <v>0.16731702700000001</v>
      </c>
      <c r="F1434" s="3">
        <v>0</v>
      </c>
    </row>
    <row r="1435" spans="1:6" ht="15.75" customHeight="1" x14ac:dyDescent="0.3">
      <c r="A1435" s="3" t="s">
        <v>10455</v>
      </c>
      <c r="B1435" s="3">
        <v>14.30000019</v>
      </c>
      <c r="C1435" s="3">
        <v>1053</v>
      </c>
      <c r="D1435" s="3">
        <v>0</v>
      </c>
      <c r="E1435" s="3">
        <v>0.166866451</v>
      </c>
      <c r="F1435" s="3">
        <v>0</v>
      </c>
    </row>
    <row r="1436" spans="1:6" ht="15.75" customHeight="1" x14ac:dyDescent="0.3">
      <c r="A1436" s="3" t="s">
        <v>10456</v>
      </c>
      <c r="B1436" s="3">
        <v>14.19999981</v>
      </c>
      <c r="C1436" s="3">
        <v>1050</v>
      </c>
      <c r="D1436" s="3">
        <v>0</v>
      </c>
      <c r="E1436" s="3">
        <v>0.172563894</v>
      </c>
      <c r="F1436" s="3">
        <v>0</v>
      </c>
    </row>
    <row r="1437" spans="1:6" ht="15.75" customHeight="1" x14ac:dyDescent="0.3">
      <c r="A1437" s="3" t="s">
        <v>10457</v>
      </c>
      <c r="B1437" s="3">
        <v>14.19999981</v>
      </c>
      <c r="C1437" s="3">
        <v>1052</v>
      </c>
      <c r="D1437" s="3">
        <v>0</v>
      </c>
      <c r="E1437" s="3">
        <v>0.17370060200000001</v>
      </c>
      <c r="F1437" s="3">
        <v>0</v>
      </c>
    </row>
    <row r="1438" spans="1:6" ht="15.75" customHeight="1" x14ac:dyDescent="0.3">
      <c r="A1438" s="3" t="s">
        <v>10458</v>
      </c>
      <c r="B1438" s="3">
        <v>14.19999981</v>
      </c>
      <c r="C1438" s="3">
        <v>1047</v>
      </c>
      <c r="D1438" s="3">
        <v>0</v>
      </c>
      <c r="E1438" s="3">
        <v>0.16315420999999999</v>
      </c>
      <c r="F1438" s="3">
        <v>0</v>
      </c>
    </row>
    <row r="1439" spans="1:6" ht="15.75" customHeight="1" x14ac:dyDescent="0.3">
      <c r="A1439" s="3" t="s">
        <v>10459</v>
      </c>
      <c r="B1439" s="3">
        <v>14.19999981</v>
      </c>
      <c r="C1439" s="3">
        <v>1057</v>
      </c>
      <c r="D1439" s="3">
        <v>0</v>
      </c>
      <c r="E1439" s="3">
        <v>0.166947971</v>
      </c>
      <c r="F1439" s="3">
        <v>0</v>
      </c>
    </row>
    <row r="1440" spans="1:6" ht="15.75" customHeight="1" x14ac:dyDescent="0.3">
      <c r="A1440" s="3" t="s">
        <v>10460</v>
      </c>
      <c r="B1440" s="3">
        <v>14.19999981</v>
      </c>
      <c r="C1440" s="3">
        <v>1050</v>
      </c>
      <c r="D1440" s="3">
        <v>0</v>
      </c>
      <c r="E1440" s="3">
        <v>0.16995065600000001</v>
      </c>
      <c r="F1440" s="3">
        <v>0</v>
      </c>
    </row>
    <row r="1441" spans="1:6" ht="15.75" customHeight="1" x14ac:dyDescent="0.3">
      <c r="A1441" s="3" t="s">
        <v>10461</v>
      </c>
      <c r="B1441" s="3">
        <v>14.19999981</v>
      </c>
      <c r="C1441" s="3">
        <v>1055</v>
      </c>
      <c r="D1441" s="3">
        <v>0</v>
      </c>
      <c r="E1441" s="3">
        <v>0.159200492</v>
      </c>
      <c r="F1441" s="3">
        <v>0</v>
      </c>
    </row>
    <row r="1442" spans="1:6" ht="15.75" customHeight="1" x14ac:dyDescent="0.3">
      <c r="A1442" s="3" t="s">
        <v>10462</v>
      </c>
      <c r="B1442" s="3">
        <v>14.30000019</v>
      </c>
      <c r="C1442" s="3">
        <v>1059</v>
      </c>
      <c r="D1442" s="3">
        <v>0</v>
      </c>
      <c r="E1442" s="3">
        <v>0.164681997</v>
      </c>
      <c r="F1442" s="3">
        <v>0</v>
      </c>
    </row>
    <row r="1443" spans="1:6" ht="15.75" customHeight="1" x14ac:dyDescent="0.3">
      <c r="A1443" s="3" t="s">
        <v>10463</v>
      </c>
      <c r="B1443" s="3">
        <v>14.30000019</v>
      </c>
      <c r="C1443" s="3">
        <v>1059</v>
      </c>
      <c r="D1443" s="3">
        <v>0</v>
      </c>
      <c r="E1443" s="3">
        <v>0.17124219800000001</v>
      </c>
      <c r="F1443" s="3">
        <v>0</v>
      </c>
    </row>
    <row r="1444" spans="1:6" ht="15.75" customHeight="1" x14ac:dyDescent="0.3">
      <c r="A1444" s="3" t="s">
        <v>10464</v>
      </c>
      <c r="B1444" s="3">
        <v>14.30000019</v>
      </c>
      <c r="C1444" s="3">
        <v>1071</v>
      </c>
      <c r="D1444" s="3">
        <v>0</v>
      </c>
      <c r="E1444" s="3">
        <v>0.16884964499999999</v>
      </c>
      <c r="F1444" s="3">
        <v>0</v>
      </c>
    </row>
    <row r="1445" spans="1:6" ht="15.75" customHeight="1" x14ac:dyDescent="0.3">
      <c r="A1445" s="3" t="s">
        <v>10465</v>
      </c>
      <c r="B1445" s="3">
        <v>14.30000019</v>
      </c>
      <c r="C1445" s="3">
        <v>1073</v>
      </c>
      <c r="D1445" s="3">
        <v>0</v>
      </c>
      <c r="E1445" s="3">
        <v>0.17449373600000001</v>
      </c>
      <c r="F1445" s="3">
        <v>0</v>
      </c>
    </row>
    <row r="1446" spans="1:6" ht="15.75" customHeight="1" x14ac:dyDescent="0.3">
      <c r="A1446" s="3" t="s">
        <v>10466</v>
      </c>
      <c r="B1446" s="3">
        <v>14.30000019</v>
      </c>
      <c r="C1446" s="3">
        <v>1081</v>
      </c>
      <c r="D1446" s="3">
        <v>0</v>
      </c>
      <c r="E1446" s="3">
        <v>0.18174812900000001</v>
      </c>
      <c r="F1446" s="3">
        <v>0</v>
      </c>
    </row>
    <row r="1447" spans="1:6" ht="15.75" customHeight="1" x14ac:dyDescent="0.3">
      <c r="A1447" s="3" t="s">
        <v>10467</v>
      </c>
      <c r="B1447" s="3">
        <v>14.30000019</v>
      </c>
      <c r="C1447" s="3">
        <v>1088</v>
      </c>
      <c r="D1447" s="3">
        <v>0</v>
      </c>
      <c r="E1447" s="3">
        <v>0.17765118599999999</v>
      </c>
      <c r="F1447" s="3">
        <v>0</v>
      </c>
    </row>
    <row r="1448" spans="1:6" ht="15.75" customHeight="1" x14ac:dyDescent="0.3">
      <c r="A1448" s="3" t="s">
        <v>10468</v>
      </c>
      <c r="B1448" s="3">
        <v>14.30000019</v>
      </c>
      <c r="C1448" s="3">
        <v>1099</v>
      </c>
      <c r="D1448" s="3">
        <v>0</v>
      </c>
      <c r="E1448" s="3">
        <v>0.18025184</v>
      </c>
      <c r="F1448" s="3">
        <v>0</v>
      </c>
    </row>
    <row r="1449" spans="1:6" ht="15.75" customHeight="1" x14ac:dyDescent="0.3">
      <c r="A1449" s="3" t="s">
        <v>10469</v>
      </c>
      <c r="B1449" s="3">
        <v>14.30000019</v>
      </c>
      <c r="C1449" s="3">
        <v>1109</v>
      </c>
      <c r="D1449" s="3">
        <v>0</v>
      </c>
      <c r="E1449" s="3">
        <v>0.178823542</v>
      </c>
      <c r="F1449" s="3">
        <v>0</v>
      </c>
    </row>
    <row r="1450" spans="1:6" ht="15.75" customHeight="1" x14ac:dyDescent="0.3">
      <c r="A1450" s="3" t="s">
        <v>10470</v>
      </c>
      <c r="B1450" s="3">
        <v>14.30000019</v>
      </c>
      <c r="C1450" s="3">
        <v>1117</v>
      </c>
      <c r="D1450" s="3">
        <v>0</v>
      </c>
      <c r="E1450" s="3">
        <v>0.19020076299999999</v>
      </c>
      <c r="F1450" s="3">
        <v>0</v>
      </c>
    </row>
    <row r="1451" spans="1:6" ht="15.75" customHeight="1" x14ac:dyDescent="0.3">
      <c r="A1451" s="3" t="s">
        <v>10471</v>
      </c>
      <c r="B1451" s="3">
        <v>14.30000019</v>
      </c>
      <c r="C1451" s="3">
        <v>1118</v>
      </c>
      <c r="D1451" s="3">
        <v>0</v>
      </c>
      <c r="E1451" s="3">
        <v>0.186879087</v>
      </c>
      <c r="F1451" s="3">
        <v>0</v>
      </c>
    </row>
    <row r="1452" spans="1:6" ht="15.75" customHeight="1" x14ac:dyDescent="0.3">
      <c r="A1452" s="3" t="s">
        <v>10472</v>
      </c>
      <c r="B1452" s="3">
        <v>14.30000019</v>
      </c>
      <c r="C1452" s="3">
        <v>1134</v>
      </c>
      <c r="D1452" s="3">
        <v>0</v>
      </c>
      <c r="E1452" s="3">
        <v>0.19547829899999999</v>
      </c>
      <c r="F1452" s="3">
        <v>0</v>
      </c>
    </row>
    <row r="1453" spans="1:6" ht="15.75" customHeight="1" x14ac:dyDescent="0.3">
      <c r="A1453" s="3" t="s">
        <v>10473</v>
      </c>
      <c r="B1453" s="3">
        <v>14.399999619999999</v>
      </c>
      <c r="C1453" s="3">
        <v>1150</v>
      </c>
      <c r="D1453" s="3">
        <v>0</v>
      </c>
      <c r="E1453" s="3">
        <v>0.190902879</v>
      </c>
      <c r="F1453" s="3">
        <v>0</v>
      </c>
    </row>
    <row r="1454" spans="1:6" ht="15.75" customHeight="1" x14ac:dyDescent="0.3">
      <c r="A1454" s="3" t="s">
        <v>10474</v>
      </c>
      <c r="B1454" s="3">
        <v>14.399999619999999</v>
      </c>
      <c r="C1454" s="3">
        <v>1154</v>
      </c>
      <c r="D1454" s="3">
        <v>0</v>
      </c>
      <c r="E1454" s="3">
        <v>0.194839703</v>
      </c>
      <c r="F1454" s="3">
        <v>0</v>
      </c>
    </row>
    <row r="1455" spans="1:6" ht="15.75" customHeight="1" x14ac:dyDescent="0.3">
      <c r="A1455" s="3" t="s">
        <v>10475</v>
      </c>
      <c r="B1455" s="3">
        <v>14.399999619999999</v>
      </c>
      <c r="C1455" s="3">
        <v>1166</v>
      </c>
      <c r="D1455" s="3">
        <v>0</v>
      </c>
      <c r="E1455" s="3">
        <v>0.198570833</v>
      </c>
      <c r="F1455" s="3">
        <v>0</v>
      </c>
    </row>
    <row r="1456" spans="1:6" ht="15.75" customHeight="1" x14ac:dyDescent="0.3">
      <c r="A1456" s="3" t="s">
        <v>10476</v>
      </c>
      <c r="B1456" s="3">
        <v>14.399999619999999</v>
      </c>
      <c r="C1456" s="3">
        <v>1167</v>
      </c>
      <c r="D1456" s="3">
        <v>0</v>
      </c>
      <c r="E1456" s="3">
        <v>0.195172965</v>
      </c>
      <c r="F1456" s="3">
        <v>0</v>
      </c>
    </row>
    <row r="1457" spans="1:6" ht="15.75" customHeight="1" x14ac:dyDescent="0.3">
      <c r="A1457" s="3" t="s">
        <v>10477</v>
      </c>
      <c r="B1457" s="3">
        <v>14.399999619999999</v>
      </c>
      <c r="C1457" s="3">
        <v>1178</v>
      </c>
      <c r="D1457" s="3">
        <v>0</v>
      </c>
      <c r="E1457" s="3">
        <v>0.200670391</v>
      </c>
      <c r="F1457" s="3">
        <v>0</v>
      </c>
    </row>
    <row r="1458" spans="1:6" ht="15.75" customHeight="1" x14ac:dyDescent="0.3">
      <c r="A1458" s="3" t="s">
        <v>10478</v>
      </c>
      <c r="B1458" s="3">
        <v>14.399999619999999</v>
      </c>
      <c r="C1458" s="3">
        <v>1177</v>
      </c>
      <c r="D1458" s="3">
        <v>0</v>
      </c>
      <c r="E1458" s="3">
        <v>0.19927926200000001</v>
      </c>
      <c r="F1458" s="3">
        <v>0</v>
      </c>
    </row>
    <row r="1459" spans="1:6" ht="15.75" customHeight="1" x14ac:dyDescent="0.3">
      <c r="A1459" s="3" t="s">
        <v>10479</v>
      </c>
      <c r="B1459" s="3">
        <v>14.399999619999999</v>
      </c>
      <c r="C1459" s="3">
        <v>1194</v>
      </c>
      <c r="D1459" s="3">
        <v>0</v>
      </c>
      <c r="E1459" s="3">
        <v>0.20064879199999999</v>
      </c>
      <c r="F1459" s="3">
        <v>0</v>
      </c>
    </row>
    <row r="1460" spans="1:6" ht="15.75" customHeight="1" x14ac:dyDescent="0.3">
      <c r="A1460" s="3" t="s">
        <v>10480</v>
      </c>
      <c r="B1460" s="3">
        <v>14.399999619999999</v>
      </c>
      <c r="C1460" s="3">
        <v>1197</v>
      </c>
      <c r="D1460" s="3">
        <v>0</v>
      </c>
      <c r="E1460" s="3">
        <v>0.19726569899999999</v>
      </c>
      <c r="F1460" s="3">
        <v>0</v>
      </c>
    </row>
    <row r="1461" spans="1:6" ht="15.75" customHeight="1" x14ac:dyDescent="0.3">
      <c r="A1461" s="3" t="s">
        <v>10481</v>
      </c>
      <c r="B1461" s="3">
        <v>14.399999619999999</v>
      </c>
      <c r="C1461" s="3">
        <v>1198</v>
      </c>
      <c r="D1461" s="3">
        <v>0</v>
      </c>
      <c r="E1461" s="3">
        <v>0.19867607900000001</v>
      </c>
      <c r="F1461" s="3">
        <v>0</v>
      </c>
    </row>
    <row r="1462" spans="1:6" ht="15.75" customHeight="1" x14ac:dyDescent="0.3">
      <c r="A1462" s="3" t="s">
        <v>10482</v>
      </c>
      <c r="B1462" s="3">
        <v>14.399999619999999</v>
      </c>
      <c r="C1462" s="3">
        <v>1198</v>
      </c>
      <c r="D1462" s="3">
        <v>0</v>
      </c>
      <c r="E1462" s="3">
        <v>0.19811198399999999</v>
      </c>
      <c r="F1462" s="3">
        <v>0</v>
      </c>
    </row>
    <row r="1463" spans="1:6" ht="15.75" customHeight="1" x14ac:dyDescent="0.3">
      <c r="A1463" s="3" t="s">
        <v>10483</v>
      </c>
      <c r="B1463" s="3">
        <v>14.399999619999999</v>
      </c>
      <c r="C1463" s="3">
        <v>1197</v>
      </c>
      <c r="D1463" s="3">
        <v>0</v>
      </c>
      <c r="E1463" s="3">
        <v>0.197031819</v>
      </c>
      <c r="F1463" s="3">
        <v>0</v>
      </c>
    </row>
    <row r="1464" spans="1:6" ht="15.75" customHeight="1" x14ac:dyDescent="0.3">
      <c r="A1464" s="3" t="s">
        <v>10484</v>
      </c>
      <c r="B1464" s="3">
        <v>14.399999619999999</v>
      </c>
      <c r="C1464" s="3">
        <v>1195</v>
      </c>
      <c r="D1464" s="3">
        <v>0</v>
      </c>
      <c r="E1464" s="3">
        <v>0.20011531199999999</v>
      </c>
      <c r="F1464" s="3">
        <v>0</v>
      </c>
    </row>
    <row r="1465" spans="1:6" ht="15.75" customHeight="1" x14ac:dyDescent="0.3">
      <c r="A1465" s="3" t="s">
        <v>10485</v>
      </c>
      <c r="B1465" s="3">
        <v>14.399999619999999</v>
      </c>
      <c r="C1465" s="3">
        <v>1199</v>
      </c>
      <c r="D1465" s="3">
        <v>0</v>
      </c>
      <c r="E1465" s="3">
        <v>0.19185002500000001</v>
      </c>
      <c r="F1465" s="3">
        <v>0</v>
      </c>
    </row>
    <row r="1466" spans="1:6" ht="15.75" customHeight="1" x14ac:dyDescent="0.3">
      <c r="A1466" s="3" t="s">
        <v>10486</v>
      </c>
      <c r="B1466" s="3">
        <v>14.399999619999999</v>
      </c>
      <c r="C1466" s="3">
        <v>1193</v>
      </c>
      <c r="D1466" s="3">
        <v>0</v>
      </c>
      <c r="E1466" s="3">
        <v>0.19265574399999999</v>
      </c>
      <c r="F1466" s="3">
        <v>0</v>
      </c>
    </row>
    <row r="1467" spans="1:6" ht="15.75" customHeight="1" x14ac:dyDescent="0.3">
      <c r="A1467" s="3" t="s">
        <v>10487</v>
      </c>
      <c r="B1467" s="3">
        <v>14.399999619999999</v>
      </c>
      <c r="C1467" s="3">
        <v>1190</v>
      </c>
      <c r="D1467" s="3">
        <v>0</v>
      </c>
      <c r="E1467" s="3">
        <v>0.196263787</v>
      </c>
      <c r="F1467" s="3">
        <v>0</v>
      </c>
    </row>
    <row r="1468" spans="1:6" ht="15.75" customHeight="1" x14ac:dyDescent="0.3">
      <c r="A1468" s="3" t="s">
        <v>10488</v>
      </c>
      <c r="B1468" s="3">
        <v>14.399999619999999</v>
      </c>
      <c r="C1468" s="3">
        <v>1187</v>
      </c>
      <c r="D1468" s="3">
        <v>0</v>
      </c>
      <c r="E1468" s="3">
        <v>0.198872147</v>
      </c>
      <c r="F1468" s="3">
        <v>0</v>
      </c>
    </row>
    <row r="1469" spans="1:6" ht="15.75" customHeight="1" x14ac:dyDescent="0.3">
      <c r="A1469" s="3" t="s">
        <v>10489</v>
      </c>
      <c r="B1469" s="3">
        <v>14.399999619999999</v>
      </c>
      <c r="C1469" s="3">
        <v>1180</v>
      </c>
      <c r="D1469" s="3">
        <v>0</v>
      </c>
      <c r="E1469" s="3">
        <v>0.21802481700000001</v>
      </c>
      <c r="F1469" s="3">
        <v>0</v>
      </c>
    </row>
    <row r="1470" spans="1:6" ht="15.75" customHeight="1" x14ac:dyDescent="0.3">
      <c r="A1470" s="3" t="s">
        <v>10490</v>
      </c>
      <c r="B1470" s="3">
        <v>14.399999619999999</v>
      </c>
      <c r="C1470" s="3">
        <v>1185</v>
      </c>
      <c r="D1470" s="3">
        <v>0</v>
      </c>
      <c r="E1470" s="3">
        <v>0.18868054100000001</v>
      </c>
      <c r="F1470" s="3">
        <v>0</v>
      </c>
    </row>
    <row r="1471" spans="1:6" ht="15.75" customHeight="1" x14ac:dyDescent="0.3">
      <c r="A1471" s="3" t="s">
        <v>10491</v>
      </c>
      <c r="B1471" s="3">
        <v>14.399999619999999</v>
      </c>
      <c r="C1471" s="3">
        <v>1178</v>
      </c>
      <c r="D1471" s="3">
        <v>0</v>
      </c>
      <c r="E1471" s="3">
        <v>0.193663629</v>
      </c>
      <c r="F1471" s="3">
        <v>0</v>
      </c>
    </row>
    <row r="1472" spans="1:6" ht="15.75" customHeight="1" x14ac:dyDescent="0.3">
      <c r="A1472" s="3" t="s">
        <v>10492</v>
      </c>
      <c r="B1472" s="3">
        <v>14.399999619999999</v>
      </c>
      <c r="C1472" s="3">
        <v>1181</v>
      </c>
      <c r="D1472" s="3">
        <v>0</v>
      </c>
      <c r="E1472" s="3">
        <v>0.19323163099999999</v>
      </c>
      <c r="F1472" s="3">
        <v>0</v>
      </c>
    </row>
    <row r="1473" spans="1:6" ht="15.75" customHeight="1" x14ac:dyDescent="0.3">
      <c r="A1473" s="3" t="s">
        <v>10493</v>
      </c>
      <c r="B1473" s="3">
        <v>14.30000019</v>
      </c>
      <c r="C1473" s="3">
        <v>1183</v>
      </c>
      <c r="D1473" s="3">
        <v>0</v>
      </c>
      <c r="E1473" s="3">
        <v>0.199297528</v>
      </c>
      <c r="F1473" s="3">
        <v>0</v>
      </c>
    </row>
    <row r="1474" spans="1:6" ht="15.75" customHeight="1" x14ac:dyDescent="0.3">
      <c r="A1474" s="3" t="s">
        <v>10494</v>
      </c>
      <c r="B1474" s="3">
        <v>14.30000019</v>
      </c>
      <c r="C1474" s="3">
        <v>1179</v>
      </c>
      <c r="D1474" s="3">
        <v>0</v>
      </c>
      <c r="E1474" s="3">
        <v>0.19464245999999999</v>
      </c>
      <c r="F1474" s="3">
        <v>0</v>
      </c>
    </row>
    <row r="1475" spans="1:6" ht="15.75" customHeight="1" x14ac:dyDescent="0.3">
      <c r="A1475" s="3" t="s">
        <v>10495</v>
      </c>
      <c r="B1475" s="3">
        <v>14.30000019</v>
      </c>
      <c r="C1475" s="3">
        <v>1178</v>
      </c>
      <c r="D1475" s="3">
        <v>0</v>
      </c>
      <c r="E1475" s="3">
        <v>0.19511762699999999</v>
      </c>
      <c r="F1475" s="3">
        <v>0</v>
      </c>
    </row>
    <row r="1476" spans="1:6" ht="15.75" customHeight="1" x14ac:dyDescent="0.3">
      <c r="A1476" s="3" t="s">
        <v>10496</v>
      </c>
      <c r="B1476" s="3">
        <v>14.30000019</v>
      </c>
      <c r="C1476" s="3">
        <v>1174</v>
      </c>
      <c r="D1476" s="3">
        <v>0</v>
      </c>
      <c r="E1476" s="3">
        <v>0.187141052</v>
      </c>
      <c r="F1476" s="3">
        <v>0</v>
      </c>
    </row>
    <row r="1477" spans="1:6" ht="15.75" customHeight="1" x14ac:dyDescent="0.3">
      <c r="A1477" s="3" t="s">
        <v>10497</v>
      </c>
      <c r="B1477" s="3">
        <v>14.30000019</v>
      </c>
      <c r="C1477" s="3">
        <v>1178</v>
      </c>
      <c r="D1477" s="3">
        <v>0</v>
      </c>
      <c r="E1477" s="3">
        <v>0.201759096</v>
      </c>
      <c r="F1477" s="3">
        <v>0</v>
      </c>
    </row>
    <row r="1478" spans="1:6" ht="15.75" customHeight="1" x14ac:dyDescent="0.3">
      <c r="A1478" s="3" t="s">
        <v>10498</v>
      </c>
      <c r="B1478" s="3">
        <v>14.30000019</v>
      </c>
      <c r="C1478" s="3">
        <v>1187</v>
      </c>
      <c r="D1478" s="3">
        <v>0</v>
      </c>
      <c r="E1478" s="3">
        <v>0.20232208300000001</v>
      </c>
      <c r="F1478" s="3">
        <v>0</v>
      </c>
    </row>
    <row r="1479" spans="1:6" ht="15.75" customHeight="1" x14ac:dyDescent="0.3">
      <c r="A1479" s="3" t="s">
        <v>10499</v>
      </c>
      <c r="B1479" s="3">
        <v>14.30000019</v>
      </c>
      <c r="C1479" s="3">
        <v>1189</v>
      </c>
      <c r="D1479" s="3">
        <v>0</v>
      </c>
      <c r="E1479" s="3">
        <v>0.19278617200000001</v>
      </c>
      <c r="F1479" s="3">
        <v>0</v>
      </c>
    </row>
    <row r="1480" spans="1:6" ht="15.75" customHeight="1" x14ac:dyDescent="0.3">
      <c r="A1480" s="3" t="s">
        <v>10500</v>
      </c>
      <c r="B1480" s="3">
        <v>14.19999981</v>
      </c>
      <c r="C1480" s="3">
        <v>1189</v>
      </c>
      <c r="D1480" s="3">
        <v>0</v>
      </c>
      <c r="E1480" s="3">
        <v>0.19209974299999999</v>
      </c>
      <c r="F1480" s="3">
        <v>0</v>
      </c>
    </row>
    <row r="1481" spans="1:6" ht="15.75" customHeight="1" x14ac:dyDescent="0.3">
      <c r="A1481" s="3" t="s">
        <v>10501</v>
      </c>
      <c r="B1481" s="3">
        <v>14.19999981</v>
      </c>
      <c r="C1481" s="3">
        <v>1182</v>
      </c>
      <c r="D1481" s="3">
        <v>0</v>
      </c>
      <c r="E1481" s="3">
        <v>0.19143073199999999</v>
      </c>
      <c r="F1481" s="3">
        <v>0</v>
      </c>
    </row>
    <row r="1482" spans="1:6" ht="15.75" customHeight="1" x14ac:dyDescent="0.3">
      <c r="A1482" s="3" t="s">
        <v>10502</v>
      </c>
      <c r="B1482" s="3">
        <v>14.19999981</v>
      </c>
      <c r="C1482" s="3">
        <v>1191</v>
      </c>
      <c r="D1482" s="3">
        <v>0</v>
      </c>
      <c r="E1482" s="3">
        <v>0.19389772199999999</v>
      </c>
      <c r="F1482" s="3">
        <v>0</v>
      </c>
    </row>
    <row r="1483" spans="1:6" ht="15.75" customHeight="1" x14ac:dyDescent="0.3">
      <c r="A1483" s="3" t="s">
        <v>10503</v>
      </c>
      <c r="B1483" s="3">
        <v>14.100000380000001</v>
      </c>
      <c r="C1483" s="3">
        <v>1194</v>
      </c>
      <c r="D1483" s="3">
        <v>0</v>
      </c>
      <c r="E1483" s="3">
        <v>0.19509974599999999</v>
      </c>
      <c r="F1483" s="3">
        <v>0</v>
      </c>
    </row>
    <row r="1484" spans="1:6" ht="15.75" customHeight="1" x14ac:dyDescent="0.3">
      <c r="A1484" s="3" t="s">
        <v>10504</v>
      </c>
      <c r="B1484" s="3">
        <v>14.100000380000001</v>
      </c>
      <c r="C1484" s="3">
        <v>1197</v>
      </c>
      <c r="D1484" s="3">
        <v>0</v>
      </c>
      <c r="E1484" s="3">
        <v>0.19283035900000001</v>
      </c>
      <c r="F1484" s="3">
        <v>0</v>
      </c>
    </row>
    <row r="1485" spans="1:6" ht="15.75" customHeight="1" x14ac:dyDescent="0.3">
      <c r="A1485" s="3" t="s">
        <v>10505</v>
      </c>
      <c r="B1485" s="3">
        <v>14.100000380000001</v>
      </c>
      <c r="C1485" s="3">
        <v>1195</v>
      </c>
      <c r="D1485" s="3">
        <v>0</v>
      </c>
      <c r="E1485" s="3">
        <v>0.200188225</v>
      </c>
      <c r="F1485" s="3">
        <v>0</v>
      </c>
    </row>
    <row r="1486" spans="1:6" ht="15.75" customHeight="1" x14ac:dyDescent="0.3">
      <c r="A1486" s="3" t="s">
        <v>10506</v>
      </c>
      <c r="B1486" s="3">
        <v>14.100000380000001</v>
      </c>
      <c r="C1486" s="3">
        <v>1198</v>
      </c>
      <c r="D1486" s="3">
        <v>0</v>
      </c>
      <c r="E1486" s="3">
        <v>0.20052117699999999</v>
      </c>
      <c r="F1486" s="3">
        <v>0</v>
      </c>
    </row>
    <row r="1487" spans="1:6" ht="15.75" customHeight="1" x14ac:dyDescent="0.3">
      <c r="A1487" s="3" t="s">
        <v>10507</v>
      </c>
      <c r="B1487" s="3">
        <v>14.100000380000001</v>
      </c>
      <c r="C1487" s="3">
        <v>1191</v>
      </c>
      <c r="D1487" s="3">
        <v>0</v>
      </c>
      <c r="E1487" s="3">
        <v>0.201335495</v>
      </c>
      <c r="F1487" s="3">
        <v>0</v>
      </c>
    </row>
    <row r="1488" spans="1:6" ht="15.75" customHeight="1" x14ac:dyDescent="0.3">
      <c r="A1488" s="3" t="s">
        <v>10508</v>
      </c>
      <c r="B1488" s="3">
        <v>14.100000380000001</v>
      </c>
      <c r="C1488" s="3">
        <v>1200</v>
      </c>
      <c r="D1488" s="3">
        <v>0</v>
      </c>
      <c r="E1488" s="3">
        <v>0.19012045599999999</v>
      </c>
      <c r="F1488" s="3">
        <v>0</v>
      </c>
    </row>
    <row r="1489" spans="1:6" ht="15.75" customHeight="1" x14ac:dyDescent="0.3">
      <c r="A1489" s="3" t="s">
        <v>10509</v>
      </c>
      <c r="B1489" s="3">
        <v>14.100000380000001</v>
      </c>
      <c r="C1489" s="3">
        <v>1198</v>
      </c>
      <c r="D1489" s="3">
        <v>0</v>
      </c>
      <c r="E1489" s="3">
        <v>0.19998844499999999</v>
      </c>
      <c r="F1489" s="3">
        <v>0</v>
      </c>
    </row>
    <row r="1490" spans="1:6" ht="15.75" customHeight="1" x14ac:dyDescent="0.3">
      <c r="A1490" s="3" t="s">
        <v>10510</v>
      </c>
      <c r="B1490" s="3">
        <v>14.100000380000001</v>
      </c>
      <c r="C1490" s="3">
        <v>1200</v>
      </c>
      <c r="D1490" s="3">
        <v>0</v>
      </c>
      <c r="E1490" s="3">
        <v>0.194566036</v>
      </c>
      <c r="F1490" s="3">
        <v>0</v>
      </c>
    </row>
    <row r="1491" spans="1:6" ht="15.75" customHeight="1" x14ac:dyDescent="0.3">
      <c r="A1491" s="3" t="s">
        <v>10511</v>
      </c>
      <c r="B1491" s="3">
        <v>14.100000380000001</v>
      </c>
      <c r="C1491" s="3">
        <v>1200</v>
      </c>
      <c r="D1491" s="3">
        <v>0</v>
      </c>
      <c r="E1491" s="3">
        <v>0.198681947</v>
      </c>
      <c r="F1491" s="3">
        <v>0</v>
      </c>
    </row>
    <row r="1492" spans="1:6" ht="15.75" customHeight="1" x14ac:dyDescent="0.3">
      <c r="A1492" s="3" t="s">
        <v>10512</v>
      </c>
      <c r="B1492" s="3">
        <v>14.100000380000001</v>
      </c>
      <c r="C1492" s="3">
        <v>1206</v>
      </c>
      <c r="D1492" s="3">
        <v>0</v>
      </c>
      <c r="E1492" s="3">
        <v>0.189732231</v>
      </c>
      <c r="F1492" s="3">
        <v>0</v>
      </c>
    </row>
    <row r="1493" spans="1:6" ht="15.75" customHeight="1" x14ac:dyDescent="0.3">
      <c r="A1493" s="3" t="s">
        <v>10513</v>
      </c>
      <c r="B1493" s="3">
        <v>14.100000380000001</v>
      </c>
      <c r="C1493" s="3">
        <v>1191</v>
      </c>
      <c r="D1493" s="3">
        <v>0</v>
      </c>
      <c r="E1493" s="3">
        <v>0.204880534</v>
      </c>
      <c r="F1493" s="3">
        <v>0</v>
      </c>
    </row>
    <row r="1494" spans="1:6" ht="15.75" customHeight="1" x14ac:dyDescent="0.3">
      <c r="A1494" s="3" t="s">
        <v>10514</v>
      </c>
      <c r="B1494" s="3">
        <v>14.100000380000001</v>
      </c>
      <c r="C1494" s="3">
        <v>1210</v>
      </c>
      <c r="D1494" s="3">
        <v>0</v>
      </c>
      <c r="E1494" s="3">
        <v>0.19860657900000001</v>
      </c>
      <c r="F1494" s="3">
        <v>0</v>
      </c>
    </row>
    <row r="1495" spans="1:6" ht="15.75" customHeight="1" x14ac:dyDescent="0.3">
      <c r="A1495" s="3" t="s">
        <v>10515</v>
      </c>
      <c r="B1495" s="3">
        <v>14.100000380000001</v>
      </c>
      <c r="C1495" s="3">
        <v>1198</v>
      </c>
      <c r="D1495" s="3">
        <v>0</v>
      </c>
      <c r="E1495" s="3">
        <v>0.19716083700000001</v>
      </c>
      <c r="F1495" s="3">
        <v>0</v>
      </c>
    </row>
    <row r="1496" spans="1:6" ht="15.75" customHeight="1" x14ac:dyDescent="0.3">
      <c r="A1496" s="3" t="s">
        <v>10516</v>
      </c>
      <c r="B1496" s="3">
        <v>14.100000380000001</v>
      </c>
      <c r="C1496" s="3">
        <v>1213</v>
      </c>
      <c r="D1496" s="3">
        <v>0</v>
      </c>
      <c r="E1496" s="3">
        <v>0.204348162</v>
      </c>
      <c r="F1496" s="3">
        <v>0</v>
      </c>
    </row>
    <row r="1497" spans="1:6" ht="15.75" customHeight="1" x14ac:dyDescent="0.3">
      <c r="A1497" s="3" t="s">
        <v>10517</v>
      </c>
      <c r="B1497" s="3">
        <v>14.100000380000001</v>
      </c>
      <c r="C1497" s="3">
        <v>1203</v>
      </c>
      <c r="D1497" s="3">
        <v>0</v>
      </c>
      <c r="E1497" s="3">
        <v>0.19134016200000001</v>
      </c>
      <c r="F1497" s="3">
        <v>0</v>
      </c>
    </row>
    <row r="1498" spans="1:6" ht="15.75" customHeight="1" x14ac:dyDescent="0.3">
      <c r="A1498" s="3" t="s">
        <v>10518</v>
      </c>
      <c r="B1498" s="3">
        <v>14.100000380000001</v>
      </c>
      <c r="C1498" s="3">
        <v>1216</v>
      </c>
      <c r="D1498" s="3">
        <v>0</v>
      </c>
      <c r="E1498" s="3">
        <v>0.19173842999999999</v>
      </c>
      <c r="F1498" s="3">
        <v>0</v>
      </c>
    </row>
    <row r="1499" spans="1:6" ht="15.75" customHeight="1" x14ac:dyDescent="0.3">
      <c r="A1499" s="3" t="s">
        <v>10519</v>
      </c>
      <c r="B1499" s="3">
        <v>14.100000380000001</v>
      </c>
      <c r="C1499" s="3">
        <v>1218</v>
      </c>
      <c r="D1499" s="3">
        <v>0</v>
      </c>
      <c r="E1499" s="3">
        <v>0.20055556899999999</v>
      </c>
      <c r="F1499" s="3">
        <v>0</v>
      </c>
    </row>
    <row r="1500" spans="1:6" ht="15.75" customHeight="1" x14ac:dyDescent="0.3">
      <c r="A1500" s="3" t="s">
        <v>10520</v>
      </c>
      <c r="B1500" s="3">
        <v>14.100000380000001</v>
      </c>
      <c r="C1500" s="3">
        <v>1215</v>
      </c>
      <c r="D1500" s="3">
        <v>0</v>
      </c>
      <c r="E1500" s="3">
        <v>0.205311202</v>
      </c>
      <c r="F1500" s="3">
        <v>0</v>
      </c>
    </row>
    <row r="1501" spans="1:6" ht="15.75" customHeight="1" x14ac:dyDescent="0.3">
      <c r="A1501" s="3" t="s">
        <v>10521</v>
      </c>
      <c r="B1501" s="3">
        <v>14</v>
      </c>
      <c r="C1501" s="3">
        <v>1227</v>
      </c>
      <c r="D1501" s="3">
        <v>0</v>
      </c>
      <c r="E1501" s="3">
        <v>0.201400263</v>
      </c>
      <c r="F1501" s="3">
        <v>0</v>
      </c>
    </row>
    <row r="1502" spans="1:6" ht="15.75" customHeight="1" x14ac:dyDescent="0.3">
      <c r="A1502" s="3" t="s">
        <v>10522</v>
      </c>
      <c r="B1502" s="3">
        <v>14</v>
      </c>
      <c r="C1502" s="3">
        <v>1225</v>
      </c>
      <c r="D1502" s="3">
        <v>0</v>
      </c>
      <c r="E1502" s="3">
        <v>0.206520172</v>
      </c>
      <c r="F1502" s="3">
        <v>0</v>
      </c>
    </row>
    <row r="1503" spans="1:6" ht="15.75" customHeight="1" x14ac:dyDescent="0.3">
      <c r="A1503" s="3" t="s">
        <v>10523</v>
      </c>
      <c r="B1503" s="3">
        <v>14</v>
      </c>
      <c r="C1503" s="3">
        <v>1226</v>
      </c>
      <c r="D1503" s="3">
        <v>0</v>
      </c>
      <c r="E1503" s="3">
        <v>0.20888156299999999</v>
      </c>
      <c r="F1503" s="3">
        <v>0</v>
      </c>
    </row>
    <row r="1504" spans="1:6" ht="15.75" customHeight="1" x14ac:dyDescent="0.3">
      <c r="A1504" s="3" t="s">
        <v>10524</v>
      </c>
      <c r="B1504" s="3">
        <v>14</v>
      </c>
      <c r="C1504" s="3">
        <v>1227</v>
      </c>
      <c r="D1504" s="3">
        <v>0</v>
      </c>
      <c r="E1504" s="3">
        <v>0.21118878699999999</v>
      </c>
      <c r="F1504" s="3">
        <v>0</v>
      </c>
    </row>
    <row r="1505" spans="1:6" ht="15.75" customHeight="1" x14ac:dyDescent="0.3">
      <c r="A1505" s="3" t="s">
        <v>10525</v>
      </c>
      <c r="B1505" s="3">
        <v>14</v>
      </c>
      <c r="C1505" s="3">
        <v>1232</v>
      </c>
      <c r="D1505" s="3">
        <v>0</v>
      </c>
      <c r="E1505" s="3">
        <v>0.21209076099999999</v>
      </c>
      <c r="F1505" s="3">
        <v>0</v>
      </c>
    </row>
    <row r="1506" spans="1:6" ht="15.75" customHeight="1" x14ac:dyDescent="0.3">
      <c r="A1506" s="3" t="s">
        <v>10526</v>
      </c>
      <c r="B1506" s="3">
        <v>13.899999619999999</v>
      </c>
      <c r="C1506" s="3">
        <v>1232</v>
      </c>
      <c r="D1506" s="3">
        <v>0</v>
      </c>
      <c r="E1506" s="3">
        <v>0.21274285100000001</v>
      </c>
      <c r="F1506" s="3">
        <v>0</v>
      </c>
    </row>
    <row r="1507" spans="1:6" ht="15.75" customHeight="1" x14ac:dyDescent="0.3">
      <c r="A1507" s="3" t="s">
        <v>10527</v>
      </c>
      <c r="B1507" s="3">
        <v>13.899999619999999</v>
      </c>
      <c r="C1507" s="3">
        <v>1235</v>
      </c>
      <c r="D1507" s="3">
        <v>0</v>
      </c>
      <c r="E1507" s="3">
        <v>0.211886677</v>
      </c>
      <c r="F1507" s="3">
        <v>0</v>
      </c>
    </row>
    <row r="1508" spans="1:6" ht="15.75" customHeight="1" x14ac:dyDescent="0.3">
      <c r="A1508" s="3" t="s">
        <v>10528</v>
      </c>
      <c r="B1508" s="3">
        <v>13.899999619999999</v>
      </c>
      <c r="C1508" s="3">
        <v>1237</v>
      </c>
      <c r="D1508" s="3">
        <v>0</v>
      </c>
      <c r="E1508" s="3">
        <v>0.215236011</v>
      </c>
      <c r="F1508" s="3">
        <v>0</v>
      </c>
    </row>
    <row r="1509" spans="1:6" ht="15.75" customHeight="1" x14ac:dyDescent="0.3">
      <c r="A1509" s="3" t="s">
        <v>10529</v>
      </c>
      <c r="B1509" s="3">
        <v>13.899999619999999</v>
      </c>
      <c r="C1509" s="3">
        <v>1236</v>
      </c>
      <c r="D1509" s="3">
        <v>0</v>
      </c>
      <c r="E1509" s="3">
        <v>0.21379989199999999</v>
      </c>
      <c r="F1509" s="3">
        <v>0</v>
      </c>
    </row>
    <row r="1510" spans="1:6" ht="15.75" customHeight="1" x14ac:dyDescent="0.3">
      <c r="A1510" s="3" t="s">
        <v>10530</v>
      </c>
      <c r="B1510" s="3">
        <v>13.899999619999999</v>
      </c>
      <c r="C1510" s="3">
        <v>1242</v>
      </c>
      <c r="D1510" s="3">
        <v>0</v>
      </c>
      <c r="E1510" s="3">
        <v>0.222589492</v>
      </c>
      <c r="F1510" s="3">
        <v>0</v>
      </c>
    </row>
    <row r="1511" spans="1:6" ht="15.75" customHeight="1" x14ac:dyDescent="0.3">
      <c r="A1511" s="3" t="s">
        <v>10531</v>
      </c>
      <c r="B1511" s="3">
        <v>13.899999619999999</v>
      </c>
      <c r="C1511" s="3">
        <v>1249</v>
      </c>
      <c r="D1511" s="3">
        <v>0</v>
      </c>
      <c r="E1511" s="3">
        <v>0.22119308600000001</v>
      </c>
      <c r="F1511" s="3">
        <v>0</v>
      </c>
    </row>
    <row r="1512" spans="1:6" ht="15.75" customHeight="1" x14ac:dyDescent="0.3">
      <c r="A1512" s="3" t="s">
        <v>10532</v>
      </c>
      <c r="B1512" s="3">
        <v>13.899999619999999</v>
      </c>
      <c r="C1512" s="3">
        <v>1243</v>
      </c>
      <c r="D1512" s="3">
        <v>0</v>
      </c>
      <c r="E1512" s="3">
        <v>0.22214276699999999</v>
      </c>
      <c r="F1512" s="3">
        <v>0</v>
      </c>
    </row>
    <row r="1513" spans="1:6" ht="15.75" customHeight="1" x14ac:dyDescent="0.3">
      <c r="A1513" s="3" t="s">
        <v>10533</v>
      </c>
      <c r="B1513" s="3">
        <v>14</v>
      </c>
      <c r="C1513" s="3">
        <v>1251</v>
      </c>
      <c r="D1513" s="3">
        <v>0</v>
      </c>
      <c r="E1513" s="3">
        <v>0.216471528</v>
      </c>
      <c r="F1513" s="3">
        <v>0</v>
      </c>
    </row>
    <row r="1514" spans="1:6" ht="15.75" customHeight="1" x14ac:dyDescent="0.3">
      <c r="A1514" s="3" t="s">
        <v>10534</v>
      </c>
      <c r="B1514" s="3">
        <v>13.899999619999999</v>
      </c>
      <c r="C1514" s="3">
        <v>1247</v>
      </c>
      <c r="D1514" s="3">
        <v>0</v>
      </c>
      <c r="E1514" s="3">
        <v>0.21747691199999999</v>
      </c>
      <c r="F1514" s="3">
        <v>0</v>
      </c>
    </row>
    <row r="1515" spans="1:6" ht="15.75" customHeight="1" x14ac:dyDescent="0.3">
      <c r="A1515" s="3" t="s">
        <v>10535</v>
      </c>
      <c r="B1515" s="3">
        <v>14</v>
      </c>
      <c r="C1515" s="3">
        <v>1245</v>
      </c>
      <c r="D1515" s="3">
        <v>0</v>
      </c>
      <c r="E1515" s="3">
        <v>0.217383666</v>
      </c>
      <c r="F1515" s="3">
        <v>0</v>
      </c>
    </row>
    <row r="1516" spans="1:6" ht="15.75" customHeight="1" x14ac:dyDescent="0.3">
      <c r="A1516" s="3" t="s">
        <v>10536</v>
      </c>
      <c r="B1516" s="3">
        <v>14</v>
      </c>
      <c r="C1516" s="3">
        <v>1250</v>
      </c>
      <c r="D1516" s="3">
        <v>0</v>
      </c>
      <c r="E1516" s="3">
        <v>0.227528393</v>
      </c>
      <c r="F1516" s="3">
        <v>0</v>
      </c>
    </row>
    <row r="1517" spans="1:6" ht="15.75" customHeight="1" x14ac:dyDescent="0.3">
      <c r="A1517" s="3" t="s">
        <v>10537</v>
      </c>
      <c r="B1517" s="3">
        <v>14</v>
      </c>
      <c r="C1517" s="3">
        <v>1248</v>
      </c>
      <c r="D1517" s="3">
        <v>0</v>
      </c>
      <c r="E1517" s="3">
        <v>0.225053743</v>
      </c>
      <c r="F1517" s="3">
        <v>0</v>
      </c>
    </row>
    <row r="1518" spans="1:6" ht="15.75" customHeight="1" x14ac:dyDescent="0.3">
      <c r="A1518" s="3" t="s">
        <v>10538</v>
      </c>
      <c r="B1518" s="3">
        <v>14</v>
      </c>
      <c r="C1518" s="3">
        <v>1246</v>
      </c>
      <c r="D1518" s="3">
        <v>0</v>
      </c>
      <c r="E1518" s="3">
        <v>0.21267013100000001</v>
      </c>
      <c r="F1518" s="3">
        <v>0</v>
      </c>
    </row>
    <row r="1519" spans="1:6" ht="15.75" customHeight="1" x14ac:dyDescent="0.3">
      <c r="A1519" s="3" t="s">
        <v>10539</v>
      </c>
      <c r="B1519" s="3">
        <v>14</v>
      </c>
      <c r="C1519" s="3">
        <v>1255</v>
      </c>
      <c r="D1519" s="3">
        <v>0</v>
      </c>
      <c r="E1519" s="3">
        <v>0.22281113699999999</v>
      </c>
      <c r="F1519" s="3">
        <v>0</v>
      </c>
    </row>
    <row r="1520" spans="1:6" ht="15.75" customHeight="1" x14ac:dyDescent="0.3">
      <c r="A1520" s="3" t="s">
        <v>10540</v>
      </c>
      <c r="B1520" s="3">
        <v>14</v>
      </c>
      <c r="C1520" s="3">
        <v>1260</v>
      </c>
      <c r="D1520" s="3">
        <v>0</v>
      </c>
      <c r="E1520" s="3">
        <v>0.22502332</v>
      </c>
      <c r="F1520" s="3">
        <v>0</v>
      </c>
    </row>
    <row r="1521" spans="1:6" ht="15.75" customHeight="1" x14ac:dyDescent="0.3">
      <c r="A1521" s="3" t="s">
        <v>10541</v>
      </c>
      <c r="B1521" s="3">
        <v>14.100000380000001</v>
      </c>
      <c r="C1521" s="3">
        <v>1258</v>
      </c>
      <c r="D1521" s="3">
        <v>0</v>
      </c>
      <c r="E1521" s="3">
        <v>0.21778535199999999</v>
      </c>
      <c r="F1521" s="3">
        <v>0</v>
      </c>
    </row>
    <row r="1522" spans="1:6" ht="15.75" customHeight="1" x14ac:dyDescent="0.3">
      <c r="A1522" s="3" t="s">
        <v>10542</v>
      </c>
      <c r="B1522" s="3">
        <v>14.100000380000001</v>
      </c>
      <c r="C1522" s="3">
        <v>1259</v>
      </c>
      <c r="D1522" s="3">
        <v>0</v>
      </c>
      <c r="E1522" s="3">
        <v>0.21810370800000001</v>
      </c>
      <c r="F1522" s="3">
        <v>0</v>
      </c>
    </row>
    <row r="1523" spans="1:6" ht="15.75" customHeight="1" x14ac:dyDescent="0.3">
      <c r="A1523" s="3" t="s">
        <v>10543</v>
      </c>
      <c r="B1523" s="3">
        <v>14.100000380000001</v>
      </c>
      <c r="C1523" s="3">
        <v>1259</v>
      </c>
      <c r="D1523" s="3">
        <v>0</v>
      </c>
      <c r="E1523" s="3">
        <v>0.21290309299999999</v>
      </c>
      <c r="F1523" s="3">
        <v>0</v>
      </c>
    </row>
    <row r="1524" spans="1:6" ht="15.75" customHeight="1" x14ac:dyDescent="0.3">
      <c r="A1524" s="3" t="s">
        <v>10544</v>
      </c>
      <c r="B1524" s="3">
        <v>14.100000380000001</v>
      </c>
      <c r="C1524" s="3">
        <v>1242</v>
      </c>
      <c r="D1524" s="3">
        <v>0</v>
      </c>
      <c r="E1524" s="3">
        <v>0.210884351</v>
      </c>
      <c r="F1524" s="3">
        <v>0</v>
      </c>
    </row>
  </sheetData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1589"/>
  <sheetViews>
    <sheetView topLeftCell="A1495" workbookViewId="0">
      <selection activeCell="A1175" sqref="A1175:F1516"/>
    </sheetView>
  </sheetViews>
  <sheetFormatPr defaultColWidth="14.44140625" defaultRowHeight="15" customHeight="1" x14ac:dyDescent="0.3"/>
  <cols>
    <col min="1" max="1" width="31.6640625" customWidth="1"/>
    <col min="2" max="2" width="24.5546875" customWidth="1"/>
    <col min="3" max="3" width="25.5546875" customWidth="1"/>
    <col min="4" max="4" width="15.109375" customWidth="1"/>
    <col min="5" max="5" width="14.6640625" customWidth="1"/>
    <col min="6" max="6" width="17.33203125" customWidth="1"/>
    <col min="7" max="26" width="8.6640625" customWidth="1"/>
  </cols>
  <sheetData>
    <row r="1" spans="1:6" ht="14.25" customHeigh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ht="14.25" customHeight="1" x14ac:dyDescent="0.3">
      <c r="A2" s="3" t="s">
        <v>10545</v>
      </c>
      <c r="B2" s="3">
        <v>14.80000019</v>
      </c>
      <c r="C2" s="3">
        <v>2327</v>
      </c>
      <c r="D2" s="3">
        <v>11.88241863</v>
      </c>
      <c r="E2" s="3">
        <v>0.63557157900000005</v>
      </c>
      <c r="F2" s="3">
        <v>158.5946789911705</v>
      </c>
    </row>
    <row r="3" spans="1:6" ht="14.25" customHeight="1" x14ac:dyDescent="0.3">
      <c r="A3" s="3" t="s">
        <v>10546</v>
      </c>
      <c r="B3" s="3">
        <v>15.100000380000001</v>
      </c>
      <c r="C3" s="3">
        <v>2333</v>
      </c>
      <c r="D3" s="3">
        <v>11.86227036</v>
      </c>
      <c r="E3" s="3">
        <v>0.64829687599999997</v>
      </c>
      <c r="F3" s="3">
        <v>161.49572914976329</v>
      </c>
    </row>
    <row r="4" spans="1:6" ht="14.25" customHeight="1" x14ac:dyDescent="0.3">
      <c r="A4" s="3" t="s">
        <v>10547</v>
      </c>
      <c r="B4" s="3">
        <v>15.100000380000001</v>
      </c>
      <c r="C4" s="3">
        <v>2381</v>
      </c>
      <c r="D4" s="3">
        <v>11.86629963</v>
      </c>
      <c r="E4" s="3">
        <v>0.66725402599999994</v>
      </c>
      <c r="F4" s="3">
        <v>166.27456023863601</v>
      </c>
    </row>
    <row r="5" spans="1:6" ht="14.25" customHeight="1" x14ac:dyDescent="0.3">
      <c r="A5" s="3" t="s">
        <v>10548</v>
      </c>
      <c r="B5" s="3">
        <v>15</v>
      </c>
      <c r="C5" s="3">
        <v>2327</v>
      </c>
      <c r="D5" s="3">
        <v>11.86227036</v>
      </c>
      <c r="E5" s="3">
        <v>0.67132577000000004</v>
      </c>
      <c r="F5" s="3">
        <v>167.23240345087871</v>
      </c>
    </row>
    <row r="6" spans="1:6" ht="14.25" customHeight="1" x14ac:dyDescent="0.3">
      <c r="A6" s="3" t="s">
        <v>10549</v>
      </c>
      <c r="B6" s="3">
        <v>15</v>
      </c>
      <c r="C6" s="3">
        <v>2326</v>
      </c>
      <c r="D6" s="3">
        <v>11.86629963</v>
      </c>
      <c r="E6" s="3">
        <v>0.64970355199999996</v>
      </c>
      <c r="F6" s="3">
        <v>161.901117392853</v>
      </c>
    </row>
    <row r="7" spans="1:6" ht="14.25" customHeight="1" x14ac:dyDescent="0.3">
      <c r="A7" s="3" t="s">
        <v>10550</v>
      </c>
      <c r="B7" s="3">
        <v>14.899999619999999</v>
      </c>
      <c r="C7" s="3">
        <v>2317</v>
      </c>
      <c r="D7" s="3">
        <v>11.83809376</v>
      </c>
      <c r="E7" s="3">
        <v>0.64217613399999995</v>
      </c>
      <c r="F7" s="3">
        <v>159.64496697925281</v>
      </c>
    </row>
    <row r="8" spans="1:6" ht="14.25" customHeight="1" x14ac:dyDescent="0.3">
      <c r="A8" s="3" t="s">
        <v>10551</v>
      </c>
      <c r="B8" s="3">
        <v>14.69999981</v>
      </c>
      <c r="C8" s="3">
        <v>2373</v>
      </c>
      <c r="D8" s="3">
        <v>11.86227036</v>
      </c>
      <c r="E8" s="3">
        <v>0.64574210399999998</v>
      </c>
      <c r="F8" s="3">
        <v>160.85931583014801</v>
      </c>
    </row>
    <row r="9" spans="1:6" ht="14.25" customHeight="1" x14ac:dyDescent="0.3">
      <c r="A9" s="3" t="s">
        <v>10552</v>
      </c>
      <c r="B9" s="3">
        <v>14.69999981</v>
      </c>
      <c r="C9" s="3">
        <v>2325</v>
      </c>
      <c r="D9" s="3">
        <v>11.86227036</v>
      </c>
      <c r="E9" s="3">
        <v>0.66505799600000004</v>
      </c>
      <c r="F9" s="3">
        <v>165.67105282626781</v>
      </c>
    </row>
    <row r="10" spans="1:6" ht="14.25" customHeight="1" x14ac:dyDescent="0.3">
      <c r="A10" s="3" t="s">
        <v>10553</v>
      </c>
      <c r="B10" s="3">
        <v>14.600000380000001</v>
      </c>
      <c r="C10" s="3">
        <v>2313</v>
      </c>
      <c r="D10" s="3">
        <v>11.854211810000001</v>
      </c>
      <c r="E10" s="3">
        <v>0.66390346099999997</v>
      </c>
      <c r="F10" s="3">
        <v>165.27109720980761</v>
      </c>
    </row>
    <row r="11" spans="1:6" ht="14.25" customHeight="1" x14ac:dyDescent="0.3">
      <c r="A11" s="3" t="s">
        <v>10554</v>
      </c>
      <c r="B11" s="3">
        <v>14.600000380000001</v>
      </c>
      <c r="C11" s="3">
        <v>2381</v>
      </c>
      <c r="D11" s="3">
        <v>11.870328900000001</v>
      </c>
      <c r="E11" s="3">
        <v>0.66500761200000003</v>
      </c>
      <c r="F11" s="3">
        <v>165.7710405843153</v>
      </c>
    </row>
    <row r="12" spans="1:6" ht="14.25" customHeight="1" x14ac:dyDescent="0.3">
      <c r="A12" s="3" t="s">
        <v>10555</v>
      </c>
      <c r="B12" s="3">
        <v>14.5</v>
      </c>
      <c r="C12" s="3">
        <v>2317</v>
      </c>
      <c r="D12" s="3">
        <v>11.858241080000001</v>
      </c>
      <c r="E12" s="3">
        <v>0.66677377800000004</v>
      </c>
      <c r="F12" s="3">
        <v>166.0420483122744</v>
      </c>
    </row>
    <row r="13" spans="1:6" ht="14.25" customHeight="1" x14ac:dyDescent="0.3">
      <c r="A13" s="3" t="s">
        <v>10556</v>
      </c>
      <c r="B13" s="3">
        <v>14.399999619999999</v>
      </c>
      <c r="C13" s="3">
        <v>2351</v>
      </c>
      <c r="D13" s="3">
        <v>11.87435818</v>
      </c>
      <c r="E13" s="3">
        <v>0.67266193900000004</v>
      </c>
      <c r="F13" s="3">
        <v>167.7360047525255</v>
      </c>
    </row>
    <row r="14" spans="1:6" ht="14.25" customHeight="1" x14ac:dyDescent="0.3">
      <c r="A14" s="3" t="s">
        <v>10557</v>
      </c>
      <c r="B14" s="3">
        <v>14.399999619999999</v>
      </c>
      <c r="C14" s="3">
        <v>2307</v>
      </c>
      <c r="D14" s="3">
        <v>11.842123989999999</v>
      </c>
      <c r="E14" s="3">
        <v>0.65359487900000002</v>
      </c>
      <c r="F14" s="3">
        <v>162.53898352328801</v>
      </c>
    </row>
    <row r="15" spans="1:6" ht="14.25" customHeight="1" x14ac:dyDescent="0.3">
      <c r="A15" s="3" t="s">
        <v>10558</v>
      </c>
      <c r="B15" s="3">
        <v>14.30000019</v>
      </c>
      <c r="C15" s="3">
        <v>2357</v>
      </c>
      <c r="D15" s="3">
        <v>11.858241080000001</v>
      </c>
      <c r="E15" s="3">
        <v>0.65888813300000004</v>
      </c>
      <c r="F15" s="3">
        <v>164.07834084316721</v>
      </c>
    </row>
    <row r="16" spans="1:6" ht="14.25" customHeight="1" x14ac:dyDescent="0.3">
      <c r="A16" s="3" t="s">
        <v>10559</v>
      </c>
      <c r="B16" s="3">
        <v>14.30000019</v>
      </c>
      <c r="C16" s="3">
        <v>2306</v>
      </c>
      <c r="D16" s="3">
        <v>11.870328900000001</v>
      </c>
      <c r="E16" s="3">
        <v>0.65668281500000003</v>
      </c>
      <c r="F16" s="3">
        <v>163.69586093758491</v>
      </c>
    </row>
    <row r="17" spans="1:6" ht="14.25" customHeight="1" x14ac:dyDescent="0.3">
      <c r="A17" s="3" t="s">
        <v>10560</v>
      </c>
      <c r="B17" s="3">
        <v>14.30000019</v>
      </c>
      <c r="C17" s="3">
        <v>2303</v>
      </c>
      <c r="D17" s="3">
        <v>11.842123989999999</v>
      </c>
      <c r="E17" s="3">
        <v>0.66092189899999998</v>
      </c>
      <c r="F17" s="3">
        <v>164.3611005889494</v>
      </c>
    </row>
    <row r="18" spans="1:6" ht="14.25" customHeight="1" x14ac:dyDescent="0.3">
      <c r="A18" s="3" t="s">
        <v>10561</v>
      </c>
      <c r="B18" s="3">
        <v>14.19999981</v>
      </c>
      <c r="C18" s="3">
        <v>2362</v>
      </c>
      <c r="D18" s="3">
        <v>11.858241080000001</v>
      </c>
      <c r="E18" s="3">
        <v>0.65514256199999998</v>
      </c>
      <c r="F18" s="3">
        <v>163.14560728126179</v>
      </c>
    </row>
    <row r="19" spans="1:6" ht="14.25" customHeight="1" x14ac:dyDescent="0.3">
      <c r="A19" s="3" t="s">
        <v>10562</v>
      </c>
      <c r="B19" s="3">
        <v>14.19999981</v>
      </c>
      <c r="C19" s="3">
        <v>2301</v>
      </c>
      <c r="D19" s="3">
        <v>11.85018253</v>
      </c>
      <c r="E19" s="3">
        <v>0.65959227799999998</v>
      </c>
      <c r="F19" s="3">
        <v>164.14206668324849</v>
      </c>
    </row>
    <row r="20" spans="1:6" ht="14.25" customHeight="1" x14ac:dyDescent="0.3">
      <c r="A20" s="3" t="s">
        <v>10563</v>
      </c>
      <c r="B20" s="3">
        <v>14.19999981</v>
      </c>
      <c r="C20" s="3">
        <v>2297</v>
      </c>
      <c r="D20" s="3">
        <v>11.858241080000001</v>
      </c>
      <c r="E20" s="3">
        <v>0.66255277800000001</v>
      </c>
      <c r="F20" s="3">
        <v>164.9909219647021</v>
      </c>
    </row>
    <row r="21" spans="1:6" ht="14.25" customHeight="1" x14ac:dyDescent="0.3">
      <c r="A21" s="3" t="s">
        <v>10564</v>
      </c>
      <c r="B21" s="3">
        <v>14.19999981</v>
      </c>
      <c r="C21" s="3">
        <v>2298</v>
      </c>
      <c r="D21" s="3">
        <v>11.85018253</v>
      </c>
      <c r="E21" s="3">
        <v>0.66031942200000004</v>
      </c>
      <c r="F21" s="3">
        <v>164.32301925488599</v>
      </c>
    </row>
    <row r="22" spans="1:6" ht="14.25" customHeight="1" x14ac:dyDescent="0.3">
      <c r="A22" s="3" t="s">
        <v>10565</v>
      </c>
      <c r="B22" s="3">
        <v>14.19999981</v>
      </c>
      <c r="C22" s="3">
        <v>2363</v>
      </c>
      <c r="D22" s="3">
        <v>11.842123989999999</v>
      </c>
      <c r="E22" s="3">
        <v>0.66287909899999997</v>
      </c>
      <c r="F22" s="3">
        <v>164.84782609548719</v>
      </c>
    </row>
    <row r="23" spans="1:6" ht="14.25" customHeight="1" x14ac:dyDescent="0.3">
      <c r="A23" s="3" t="s">
        <v>10566</v>
      </c>
      <c r="B23" s="3">
        <v>14.19999981</v>
      </c>
      <c r="C23" s="3">
        <v>2296</v>
      </c>
      <c r="D23" s="3">
        <v>11.83809376</v>
      </c>
      <c r="E23" s="3">
        <v>0.66251322400000001</v>
      </c>
      <c r="F23" s="3">
        <v>164.7007669219895</v>
      </c>
    </row>
    <row r="24" spans="1:6" ht="14.25" customHeight="1" x14ac:dyDescent="0.3">
      <c r="A24" s="3" t="s">
        <v>10567</v>
      </c>
      <c r="B24" s="3">
        <v>14.19999981</v>
      </c>
      <c r="C24" s="3">
        <v>2353</v>
      </c>
      <c r="D24" s="3">
        <v>11.85018253</v>
      </c>
      <c r="E24" s="3">
        <v>0.66306122599999995</v>
      </c>
      <c r="F24" s="3">
        <v>165.00532768997721</v>
      </c>
    </row>
    <row r="25" spans="1:6" ht="14.25" customHeight="1" x14ac:dyDescent="0.3">
      <c r="A25" s="3" t="s">
        <v>10568</v>
      </c>
      <c r="B25" s="3">
        <v>14.19999981</v>
      </c>
      <c r="C25" s="3">
        <v>2353</v>
      </c>
      <c r="D25" s="3">
        <v>11.85018253</v>
      </c>
      <c r="E25" s="3">
        <v>0.66399571499999999</v>
      </c>
      <c r="F25" s="3">
        <v>165.23787885964501</v>
      </c>
    </row>
    <row r="26" spans="1:6" ht="14.25" customHeight="1" x14ac:dyDescent="0.3">
      <c r="A26" s="3" t="s">
        <v>10569</v>
      </c>
      <c r="B26" s="3">
        <v>14.19999981</v>
      </c>
      <c r="C26" s="3">
        <v>2352</v>
      </c>
      <c r="D26" s="3">
        <v>11.854211810000001</v>
      </c>
      <c r="E26" s="3">
        <v>0.67412433299999996</v>
      </c>
      <c r="F26" s="3">
        <v>167.8154652227964</v>
      </c>
    </row>
    <row r="27" spans="1:6" ht="14.25" customHeight="1" x14ac:dyDescent="0.3">
      <c r="A27" s="3" t="s">
        <v>10570</v>
      </c>
      <c r="B27" s="3">
        <v>14.19999981</v>
      </c>
      <c r="C27" s="3">
        <v>2294</v>
      </c>
      <c r="D27" s="3">
        <v>11.870328900000001</v>
      </c>
      <c r="E27" s="3">
        <v>0.67808442999999996</v>
      </c>
      <c r="F27" s="3">
        <v>169.03078932744961</v>
      </c>
    </row>
    <row r="28" spans="1:6" ht="14.25" customHeight="1" x14ac:dyDescent="0.3">
      <c r="A28" s="3" t="s">
        <v>10571</v>
      </c>
      <c r="B28" s="3">
        <v>14.19999981</v>
      </c>
      <c r="C28" s="3">
        <v>2352</v>
      </c>
      <c r="D28" s="3">
        <v>11.86629963</v>
      </c>
      <c r="E28" s="3">
        <v>0.65921251199999997</v>
      </c>
      <c r="F28" s="3">
        <v>164.2706769319764</v>
      </c>
    </row>
    <row r="29" spans="1:6" ht="14.25" customHeight="1" x14ac:dyDescent="0.3">
      <c r="A29" s="3" t="s">
        <v>10572</v>
      </c>
      <c r="B29" s="3">
        <v>14.100000380000001</v>
      </c>
      <c r="C29" s="3">
        <v>2349</v>
      </c>
      <c r="D29" s="3">
        <v>11.86629963</v>
      </c>
      <c r="E29" s="3">
        <v>0.67359688600000001</v>
      </c>
      <c r="F29" s="3">
        <v>167.85515206132999</v>
      </c>
    </row>
    <row r="30" spans="1:6" ht="14.25" customHeight="1" x14ac:dyDescent="0.3">
      <c r="A30" s="3" t="s">
        <v>10573</v>
      </c>
      <c r="B30" s="3">
        <v>14.19999981</v>
      </c>
      <c r="C30" s="3">
        <v>2288</v>
      </c>
      <c r="D30" s="3">
        <v>11.86629963</v>
      </c>
      <c r="E30" s="3">
        <v>0.66447750500000002</v>
      </c>
      <c r="F30" s="3">
        <v>165.58267260622131</v>
      </c>
    </row>
    <row r="31" spans="1:6" ht="14.25" customHeight="1" x14ac:dyDescent="0.3">
      <c r="A31" s="3" t="s">
        <v>10574</v>
      </c>
      <c r="B31" s="3">
        <v>14.19999981</v>
      </c>
      <c r="C31" s="3">
        <v>2368</v>
      </c>
      <c r="D31" s="3">
        <v>11.89047527</v>
      </c>
      <c r="E31" s="3">
        <v>0.68422679399999997</v>
      </c>
      <c r="F31" s="3">
        <v>170.85141723569609</v>
      </c>
    </row>
    <row r="32" spans="1:6" ht="14.25" customHeight="1" x14ac:dyDescent="0.3">
      <c r="A32" s="3" t="s">
        <v>10575</v>
      </c>
      <c r="B32" s="3">
        <v>14.19999981</v>
      </c>
      <c r="C32" s="3">
        <v>2351</v>
      </c>
      <c r="D32" s="3">
        <v>11.898533820000001</v>
      </c>
      <c r="E32" s="3">
        <v>0.66532782400000001</v>
      </c>
      <c r="F32" s="3">
        <v>166.24493792027121</v>
      </c>
    </row>
    <row r="33" spans="1:6" ht="14.25" customHeight="1" x14ac:dyDescent="0.3">
      <c r="A33" s="3" t="s">
        <v>10576</v>
      </c>
      <c r="B33" s="3">
        <v>14.19999981</v>
      </c>
      <c r="C33" s="3">
        <v>2310</v>
      </c>
      <c r="D33" s="3">
        <v>11.902564999999999</v>
      </c>
      <c r="E33" s="3">
        <v>0.66225005599999998</v>
      </c>
      <c r="F33" s="3">
        <v>165.53196109366641</v>
      </c>
    </row>
    <row r="34" spans="1:6" ht="14.25" customHeight="1" x14ac:dyDescent="0.3">
      <c r="A34" s="3" t="s">
        <v>10577</v>
      </c>
      <c r="B34" s="3">
        <v>14.30000019</v>
      </c>
      <c r="C34" s="3">
        <v>2316</v>
      </c>
      <c r="D34" s="3">
        <v>11.902564999999999</v>
      </c>
      <c r="E34" s="3">
        <v>0.66442331700000001</v>
      </c>
      <c r="F34" s="3">
        <v>166.07517608027021</v>
      </c>
    </row>
    <row r="35" spans="1:6" ht="14.25" customHeight="1" x14ac:dyDescent="0.3">
      <c r="A35" s="3" t="s">
        <v>10578</v>
      </c>
      <c r="B35" s="3">
        <v>14.30000019</v>
      </c>
      <c r="C35" s="3">
        <v>2363</v>
      </c>
      <c r="D35" s="3">
        <v>11.926740649999999</v>
      </c>
      <c r="E35" s="3">
        <v>0.68389257800000003</v>
      </c>
      <c r="F35" s="3">
        <v>171.2887976155838</v>
      </c>
    </row>
    <row r="36" spans="1:6" ht="14.25" customHeight="1" x14ac:dyDescent="0.3">
      <c r="A36" s="3" t="s">
        <v>10579</v>
      </c>
      <c r="B36" s="3">
        <v>14.30000019</v>
      </c>
      <c r="C36" s="3">
        <v>2310</v>
      </c>
      <c r="D36" s="3">
        <v>11.926740649999999</v>
      </c>
      <c r="E36" s="3">
        <v>0.66528464899999995</v>
      </c>
      <c r="F36" s="3">
        <v>166.6282268080349</v>
      </c>
    </row>
    <row r="37" spans="1:6" ht="14.25" customHeight="1" x14ac:dyDescent="0.3">
      <c r="A37" s="3" t="s">
        <v>10580</v>
      </c>
      <c r="B37" s="3">
        <v>14.30000019</v>
      </c>
      <c r="C37" s="3">
        <v>2317</v>
      </c>
      <c r="D37" s="3">
        <v>11.926740649999999</v>
      </c>
      <c r="E37" s="3">
        <v>0.65743465099999998</v>
      </c>
      <c r="F37" s="3">
        <v>164.66210411280551</v>
      </c>
    </row>
    <row r="38" spans="1:6" ht="14.25" customHeight="1" x14ac:dyDescent="0.3">
      <c r="A38" s="3" t="s">
        <v>10581</v>
      </c>
      <c r="B38" s="3">
        <v>14.30000019</v>
      </c>
      <c r="C38" s="3">
        <v>2370</v>
      </c>
      <c r="D38" s="3">
        <v>11.938826560000001</v>
      </c>
      <c r="E38" s="3">
        <v>0.66281623599999995</v>
      </c>
      <c r="F38" s="3">
        <v>166.17820973787661</v>
      </c>
    </row>
    <row r="39" spans="1:6" ht="14.25" customHeight="1" x14ac:dyDescent="0.3">
      <c r="A39" s="3" t="s">
        <v>10582</v>
      </c>
      <c r="B39" s="3">
        <v>14.30000019</v>
      </c>
      <c r="C39" s="3">
        <v>2363</v>
      </c>
      <c r="D39" s="3">
        <v>11.926740649999999</v>
      </c>
      <c r="E39" s="3">
        <v>0.66248745600000003</v>
      </c>
      <c r="F39" s="3">
        <v>165.927637503396</v>
      </c>
    </row>
    <row r="40" spans="1:6" ht="14.25" customHeight="1" x14ac:dyDescent="0.3">
      <c r="A40" s="3" t="s">
        <v>10583</v>
      </c>
      <c r="B40" s="3">
        <v>14.19999981</v>
      </c>
      <c r="C40" s="3">
        <v>2357</v>
      </c>
      <c r="D40" s="3">
        <v>11.942857740000001</v>
      </c>
      <c r="E40" s="3">
        <v>0.66280415299999995</v>
      </c>
      <c r="F40" s="3">
        <v>166.23128988396411</v>
      </c>
    </row>
    <row r="41" spans="1:6" ht="14.25" customHeight="1" x14ac:dyDescent="0.3">
      <c r="A41" s="3" t="s">
        <v>10584</v>
      </c>
      <c r="B41" s="3">
        <v>14.19999981</v>
      </c>
      <c r="C41" s="3">
        <v>2320</v>
      </c>
      <c r="D41" s="3">
        <v>11.938826560000001</v>
      </c>
      <c r="E41" s="3">
        <v>0.66791115300000004</v>
      </c>
      <c r="F41" s="3">
        <v>167.45558367628911</v>
      </c>
    </row>
    <row r="42" spans="1:6" ht="14.25" customHeight="1" x14ac:dyDescent="0.3">
      <c r="A42" s="3" t="s">
        <v>10585</v>
      </c>
      <c r="B42" s="3">
        <v>14.19999981</v>
      </c>
      <c r="C42" s="3">
        <v>2368</v>
      </c>
      <c r="D42" s="3">
        <v>11.95091629</v>
      </c>
      <c r="E42" s="3">
        <v>0.66966418500000002</v>
      </c>
      <c r="F42" s="3">
        <v>168.0651129642676</v>
      </c>
    </row>
    <row r="43" spans="1:6" ht="14.25" customHeight="1" x14ac:dyDescent="0.3">
      <c r="A43" s="3" t="s">
        <v>10586</v>
      </c>
      <c r="B43" s="3">
        <v>14.19999981</v>
      </c>
      <c r="C43" s="3">
        <v>2320</v>
      </c>
      <c r="D43" s="3">
        <v>11.967033389999999</v>
      </c>
      <c r="E43" s="3">
        <v>0.669237525</v>
      </c>
      <c r="F43" s="3">
        <v>168.18454395783519</v>
      </c>
    </row>
    <row r="44" spans="1:6" ht="14.25" customHeight="1" x14ac:dyDescent="0.3">
      <c r="A44" s="3" t="s">
        <v>10587</v>
      </c>
      <c r="B44" s="3">
        <v>14.19999981</v>
      </c>
      <c r="C44" s="3">
        <v>2323</v>
      </c>
      <c r="D44" s="3">
        <v>11.95091629</v>
      </c>
      <c r="E44" s="3">
        <v>0.66437889400000005</v>
      </c>
      <c r="F44" s="3">
        <v>166.73866748777249</v>
      </c>
    </row>
    <row r="45" spans="1:6" ht="14.25" customHeight="1" x14ac:dyDescent="0.3">
      <c r="A45" s="3" t="s">
        <v>10588</v>
      </c>
      <c r="B45" s="3">
        <v>14.19999981</v>
      </c>
      <c r="C45" s="3">
        <v>2379</v>
      </c>
      <c r="D45" s="3">
        <v>11.967033389999999</v>
      </c>
      <c r="E45" s="3">
        <v>0.66756999699999997</v>
      </c>
      <c r="F45" s="3">
        <v>167.7654813294852</v>
      </c>
    </row>
    <row r="46" spans="1:6" ht="14.25" customHeight="1" x14ac:dyDescent="0.3">
      <c r="A46" s="3" t="s">
        <v>10589</v>
      </c>
      <c r="B46" s="3">
        <v>14.19999981</v>
      </c>
      <c r="C46" s="3">
        <v>2371</v>
      </c>
      <c r="D46" s="3">
        <v>11.979119300000001</v>
      </c>
      <c r="E46" s="3">
        <v>0.66769314400000002</v>
      </c>
      <c r="F46" s="3">
        <v>167.9658923831297</v>
      </c>
    </row>
    <row r="47" spans="1:6" ht="14.25" customHeight="1" x14ac:dyDescent="0.3">
      <c r="A47" s="3" t="s">
        <v>10590</v>
      </c>
      <c r="B47" s="3">
        <v>14.100000380000001</v>
      </c>
      <c r="C47" s="3">
        <v>2368</v>
      </c>
      <c r="D47" s="3">
        <v>11.95091629</v>
      </c>
      <c r="E47" s="3">
        <v>0.66506281099999998</v>
      </c>
      <c r="F47" s="3">
        <v>166.91030961891491</v>
      </c>
    </row>
    <row r="48" spans="1:6" ht="14.25" customHeight="1" x14ac:dyDescent="0.3">
      <c r="A48" s="3" t="s">
        <v>10591</v>
      </c>
      <c r="B48" s="3">
        <v>14</v>
      </c>
      <c r="C48" s="3">
        <v>2317</v>
      </c>
      <c r="D48" s="3">
        <v>11.979119300000001</v>
      </c>
      <c r="E48" s="3">
        <v>0.66604553099999997</v>
      </c>
      <c r="F48" s="3">
        <v>167.5514163766978</v>
      </c>
    </row>
    <row r="49" spans="1:6" ht="14.25" customHeight="1" x14ac:dyDescent="0.3">
      <c r="A49" s="3" t="s">
        <v>10592</v>
      </c>
      <c r="B49" s="3">
        <v>13.899999619999999</v>
      </c>
      <c r="C49" s="3">
        <v>2375</v>
      </c>
      <c r="D49" s="3">
        <v>11.926740649999999</v>
      </c>
      <c r="E49" s="3">
        <v>0.665626669</v>
      </c>
      <c r="F49" s="3">
        <v>166.71388966861431</v>
      </c>
    </row>
    <row r="50" spans="1:6" ht="14.25" customHeight="1" x14ac:dyDescent="0.3">
      <c r="A50" s="3" t="s">
        <v>10593</v>
      </c>
      <c r="B50" s="3">
        <v>13.899999619999999</v>
      </c>
      <c r="C50" s="3">
        <v>2367</v>
      </c>
      <c r="D50" s="3">
        <v>11.967033389999999</v>
      </c>
      <c r="E50" s="3">
        <v>0.69008863399999998</v>
      </c>
      <c r="F50" s="3">
        <v>173.42458822788731</v>
      </c>
    </row>
    <row r="51" spans="1:6" ht="14.25" customHeight="1" x14ac:dyDescent="0.3">
      <c r="A51" s="3" t="s">
        <v>10594</v>
      </c>
      <c r="B51" s="3">
        <v>13.899999619999999</v>
      </c>
      <c r="C51" s="3">
        <v>2315</v>
      </c>
      <c r="D51" s="3">
        <v>11.967033389999999</v>
      </c>
      <c r="E51" s="3">
        <v>0.68701995299999996</v>
      </c>
      <c r="F51" s="3">
        <v>172.65340506009181</v>
      </c>
    </row>
    <row r="52" spans="1:6" ht="14.25" customHeight="1" x14ac:dyDescent="0.3">
      <c r="A52" s="3" t="s">
        <v>10595</v>
      </c>
      <c r="B52" s="3">
        <v>13.80000019</v>
      </c>
      <c r="C52" s="3">
        <v>2319</v>
      </c>
      <c r="D52" s="3">
        <v>11.95091629</v>
      </c>
      <c r="E52" s="3">
        <v>0.66629883099999998</v>
      </c>
      <c r="F52" s="3">
        <v>167.220512621523</v>
      </c>
    </row>
    <row r="53" spans="1:6" ht="14.25" customHeight="1" x14ac:dyDescent="0.3">
      <c r="A53" s="3" t="s">
        <v>10596</v>
      </c>
      <c r="B53" s="3">
        <v>13.80000019</v>
      </c>
      <c r="C53" s="3">
        <v>2362</v>
      </c>
      <c r="D53" s="3">
        <v>11.971062659999999</v>
      </c>
      <c r="E53" s="3">
        <v>0.67736543900000001</v>
      </c>
      <c r="F53" s="3">
        <v>170.28446639373561</v>
      </c>
    </row>
    <row r="54" spans="1:6" ht="14.25" customHeight="1" x14ac:dyDescent="0.3">
      <c r="A54" s="3" t="s">
        <v>10597</v>
      </c>
      <c r="B54" s="3">
        <v>13.69999981</v>
      </c>
      <c r="C54" s="3">
        <v>2357</v>
      </c>
      <c r="D54" s="3">
        <v>11.979119300000001</v>
      </c>
      <c r="E54" s="3">
        <v>0.67077894500000002</v>
      </c>
      <c r="F54" s="3">
        <v>168.7421611277459</v>
      </c>
    </row>
    <row r="55" spans="1:6" ht="14.25" customHeight="1" x14ac:dyDescent="0.3">
      <c r="A55" s="3" t="s">
        <v>10598</v>
      </c>
      <c r="B55" s="3">
        <v>13.69999981</v>
      </c>
      <c r="C55" s="3">
        <v>2314</v>
      </c>
      <c r="D55" s="3">
        <v>11.971062659999999</v>
      </c>
      <c r="E55" s="3">
        <v>0.67525355899999995</v>
      </c>
      <c r="F55" s="3">
        <v>169.75355598971711</v>
      </c>
    </row>
    <row r="56" spans="1:6" ht="14.25" customHeight="1" x14ac:dyDescent="0.3">
      <c r="A56" s="3" t="s">
        <v>10599</v>
      </c>
      <c r="B56" s="3">
        <v>13.80000019</v>
      </c>
      <c r="C56" s="3">
        <v>2310</v>
      </c>
      <c r="D56" s="3">
        <v>12.011355399999999</v>
      </c>
      <c r="E56" s="3">
        <v>0.67356151799999997</v>
      </c>
      <c r="F56" s="3">
        <v>169.8981223056914</v>
      </c>
    </row>
    <row r="57" spans="1:6" ht="14.25" customHeight="1" x14ac:dyDescent="0.3">
      <c r="A57" s="3" t="s">
        <v>10600</v>
      </c>
      <c r="B57" s="3">
        <v>13.80000019</v>
      </c>
      <c r="C57" s="3">
        <v>2374</v>
      </c>
      <c r="D57" s="3">
        <v>12.019413950000001</v>
      </c>
      <c r="E57" s="3">
        <v>0.67042384200000005</v>
      </c>
      <c r="F57" s="3">
        <v>169.22013525789529</v>
      </c>
    </row>
    <row r="58" spans="1:6" ht="14.25" customHeight="1" x14ac:dyDescent="0.3">
      <c r="A58" s="3" t="s">
        <v>10601</v>
      </c>
      <c r="B58" s="3">
        <v>13.80000019</v>
      </c>
      <c r="C58" s="3">
        <v>2368</v>
      </c>
      <c r="D58" s="3">
        <v>12.03553104</v>
      </c>
      <c r="E58" s="3">
        <v>0.67431069499999996</v>
      </c>
      <c r="F58" s="3">
        <v>170.4294333058059</v>
      </c>
    </row>
    <row r="59" spans="1:6" ht="14.25" customHeight="1" x14ac:dyDescent="0.3">
      <c r="A59" s="3" t="s">
        <v>10602</v>
      </c>
      <c r="B59" s="3">
        <v>13.80000019</v>
      </c>
      <c r="C59" s="3">
        <v>2374</v>
      </c>
      <c r="D59" s="3">
        <v>12.051648139999999</v>
      </c>
      <c r="E59" s="3">
        <v>0.67379191800000005</v>
      </c>
      <c r="F59" s="3">
        <v>170.52636542154639</v>
      </c>
    </row>
    <row r="60" spans="1:6" ht="14.25" customHeight="1" x14ac:dyDescent="0.3">
      <c r="A60" s="3" t="s">
        <v>10603</v>
      </c>
      <c r="B60" s="3">
        <v>13.80000019</v>
      </c>
      <c r="C60" s="3">
        <v>2368</v>
      </c>
      <c r="D60" s="3">
        <v>12.06373692</v>
      </c>
      <c r="E60" s="3">
        <v>0.66741661299999999</v>
      </c>
      <c r="F60" s="3">
        <v>169.08230714065849</v>
      </c>
    </row>
    <row r="61" spans="1:6" ht="14.25" customHeight="1" x14ac:dyDescent="0.3">
      <c r="A61" s="3" t="s">
        <v>10604</v>
      </c>
      <c r="B61" s="3">
        <v>13.899999619999999</v>
      </c>
      <c r="C61" s="3">
        <v>2322</v>
      </c>
      <c r="D61" s="3">
        <v>12.07582378</v>
      </c>
      <c r="E61" s="3">
        <v>0.67154013899999998</v>
      </c>
      <c r="F61" s="3">
        <v>170.29740797497479</v>
      </c>
    </row>
    <row r="62" spans="1:6" ht="14.25" customHeight="1" x14ac:dyDescent="0.3">
      <c r="A62" s="3" t="s">
        <v>10605</v>
      </c>
      <c r="B62" s="3">
        <v>13.899999619999999</v>
      </c>
      <c r="C62" s="3">
        <v>2370</v>
      </c>
      <c r="D62" s="3">
        <v>12.095970149999999</v>
      </c>
      <c r="E62" s="3">
        <v>0.67150142199999996</v>
      </c>
      <c r="F62" s="3">
        <v>170.57168428008561</v>
      </c>
    </row>
    <row r="63" spans="1:6" ht="14.25" customHeight="1" x14ac:dyDescent="0.3">
      <c r="A63" s="3" t="s">
        <v>10606</v>
      </c>
      <c r="B63" s="3">
        <v>13.899999619999999</v>
      </c>
      <c r="C63" s="3">
        <v>2334</v>
      </c>
      <c r="D63" s="3">
        <v>12.11611652</v>
      </c>
      <c r="E63" s="3">
        <v>0.67832171799999996</v>
      </c>
      <c r="F63" s="3">
        <v>172.59112444002619</v>
      </c>
    </row>
    <row r="64" spans="1:6" ht="14.25" customHeight="1" x14ac:dyDescent="0.3">
      <c r="A64" s="3" t="s">
        <v>10607</v>
      </c>
      <c r="B64" s="3">
        <v>14</v>
      </c>
      <c r="C64" s="3">
        <v>2325</v>
      </c>
      <c r="D64" s="3">
        <v>12.14029217</v>
      </c>
      <c r="E64" s="3">
        <v>0.69272321599999997</v>
      </c>
      <c r="F64" s="3">
        <v>176.6071069388224</v>
      </c>
    </row>
    <row r="65" spans="1:6" ht="14.25" customHeight="1" x14ac:dyDescent="0.3">
      <c r="A65" s="3" t="s">
        <v>10608</v>
      </c>
      <c r="B65" s="3">
        <v>14</v>
      </c>
      <c r="C65" s="3">
        <v>2387</v>
      </c>
      <c r="D65" s="3">
        <v>12.1443224</v>
      </c>
      <c r="E65" s="3">
        <v>0.66894355800000005</v>
      </c>
      <c r="F65" s="3">
        <v>170.6011909508571</v>
      </c>
    </row>
    <row r="66" spans="1:6" ht="14.25" customHeight="1" x14ac:dyDescent="0.3">
      <c r="A66" s="3" t="s">
        <v>10609</v>
      </c>
      <c r="B66" s="3">
        <v>13.899999619999999</v>
      </c>
      <c r="C66" s="3">
        <v>2383</v>
      </c>
      <c r="D66" s="3">
        <v>12.168498039999999</v>
      </c>
      <c r="E66" s="3">
        <v>0.67472905900000002</v>
      </c>
      <c r="F66" s="3">
        <v>172.41922387142341</v>
      </c>
    </row>
    <row r="67" spans="1:6" ht="14.25" customHeight="1" x14ac:dyDescent="0.3">
      <c r="A67" s="3" t="s">
        <v>10610</v>
      </c>
      <c r="B67" s="3">
        <v>13.80000019</v>
      </c>
      <c r="C67" s="3">
        <v>2341</v>
      </c>
      <c r="D67" s="3">
        <v>12.18461514</v>
      </c>
      <c r="E67" s="3">
        <v>0.67721107199999997</v>
      </c>
      <c r="F67" s="3">
        <v>173.28268189820341</v>
      </c>
    </row>
    <row r="68" spans="1:6" ht="14.25" customHeight="1" x14ac:dyDescent="0.3">
      <c r="A68" s="3" t="s">
        <v>10611</v>
      </c>
      <c r="B68" s="3">
        <v>13.80000019</v>
      </c>
      <c r="C68" s="3">
        <v>2393</v>
      </c>
      <c r="D68" s="3">
        <v>12.180585860000001</v>
      </c>
      <c r="E68" s="3">
        <v>0.67460880300000003</v>
      </c>
      <c r="F68" s="3">
        <v>172.55973938391989</v>
      </c>
    </row>
    <row r="69" spans="1:6" ht="14.25" customHeight="1" x14ac:dyDescent="0.3">
      <c r="A69" s="3" t="s">
        <v>10612</v>
      </c>
      <c r="B69" s="3">
        <v>13.80000019</v>
      </c>
      <c r="C69" s="3">
        <v>2398</v>
      </c>
      <c r="D69" s="3">
        <v>12.208790779999999</v>
      </c>
      <c r="E69" s="3">
        <v>0.68004704599999999</v>
      </c>
      <c r="F69" s="3">
        <v>174.35359420859169</v>
      </c>
    </row>
    <row r="70" spans="1:6" ht="14.25" customHeight="1" x14ac:dyDescent="0.3">
      <c r="A70" s="3" t="s">
        <v>10613</v>
      </c>
      <c r="B70" s="3">
        <v>13.899999619999999</v>
      </c>
      <c r="C70" s="3">
        <v>2350</v>
      </c>
      <c r="D70" s="3">
        <v>12.220878600000001</v>
      </c>
      <c r="E70" s="3">
        <v>0.67504005199999995</v>
      </c>
      <c r="F70" s="3">
        <v>173.24123303822341</v>
      </c>
    </row>
    <row r="71" spans="1:6" ht="14.25" customHeight="1" x14ac:dyDescent="0.3">
      <c r="A71" s="3" t="s">
        <v>10614</v>
      </c>
      <c r="B71" s="3">
        <v>13.80000019</v>
      </c>
      <c r="C71" s="3">
        <v>2352</v>
      </c>
      <c r="D71" s="3">
        <v>12.22893715</v>
      </c>
      <c r="E71" s="3">
        <v>0.67819673300000005</v>
      </c>
      <c r="F71" s="3">
        <v>174.16612968703899</v>
      </c>
    </row>
    <row r="72" spans="1:6" ht="14.25" customHeight="1" x14ac:dyDescent="0.3">
      <c r="A72" s="3" t="s">
        <v>10615</v>
      </c>
      <c r="B72" s="3">
        <v>13.69999981</v>
      </c>
      <c r="C72" s="3">
        <v>2415</v>
      </c>
      <c r="D72" s="3">
        <v>12.253112789999999</v>
      </c>
      <c r="E72" s="3">
        <v>0.70112855500000004</v>
      </c>
      <c r="F72" s="3">
        <v>180.4111525587991</v>
      </c>
    </row>
    <row r="73" spans="1:6" ht="14.25" customHeight="1" x14ac:dyDescent="0.3">
      <c r="A73" s="3" t="s">
        <v>10616</v>
      </c>
      <c r="B73" s="3">
        <v>13.69999981</v>
      </c>
      <c r="C73" s="3">
        <v>2357</v>
      </c>
      <c r="D73" s="3">
        <v>12.27326012</v>
      </c>
      <c r="E73" s="3">
        <v>0.67514681600000004</v>
      </c>
      <c r="F73" s="3">
        <v>174.01130233111331</v>
      </c>
    </row>
    <row r="74" spans="1:6" ht="14.25" customHeight="1" x14ac:dyDescent="0.3">
      <c r="A74" s="3" t="s">
        <v>10617</v>
      </c>
      <c r="B74" s="3">
        <v>13.69999981</v>
      </c>
      <c r="C74" s="3">
        <v>2363</v>
      </c>
      <c r="D74" s="3">
        <v>12.27728844</v>
      </c>
      <c r="E74" s="3">
        <v>0.67531790400000002</v>
      </c>
      <c r="F74" s="3">
        <v>174.11252661818881</v>
      </c>
    </row>
    <row r="75" spans="1:6" ht="14.25" customHeight="1" x14ac:dyDescent="0.3">
      <c r="A75" s="3" t="s">
        <v>10618</v>
      </c>
      <c r="B75" s="3">
        <v>13.69999981</v>
      </c>
      <c r="C75" s="3">
        <v>2416</v>
      </c>
      <c r="D75" s="3">
        <v>12.285347939999999</v>
      </c>
      <c r="E75" s="3">
        <v>0.68313232899999998</v>
      </c>
      <c r="F75" s="3">
        <v>176.24288536737859</v>
      </c>
    </row>
    <row r="76" spans="1:6" ht="14.25" customHeight="1" x14ac:dyDescent="0.3">
      <c r="A76" s="3" t="s">
        <v>10619</v>
      </c>
      <c r="B76" s="3">
        <v>13.69999981</v>
      </c>
      <c r="C76" s="3">
        <v>2413</v>
      </c>
      <c r="D76" s="3">
        <v>12.285347939999999</v>
      </c>
      <c r="E76" s="3">
        <v>0.679001674</v>
      </c>
      <c r="F76" s="3">
        <v>175.1772081555815</v>
      </c>
    </row>
    <row r="77" spans="1:6" ht="14.25" customHeight="1" x14ac:dyDescent="0.3">
      <c r="A77" s="3" t="s">
        <v>10620</v>
      </c>
      <c r="B77" s="3">
        <v>13.69999981</v>
      </c>
      <c r="C77" s="3">
        <v>2416</v>
      </c>
      <c r="D77" s="3">
        <v>12.31355286</v>
      </c>
      <c r="E77" s="3">
        <v>0.67825210400000002</v>
      </c>
      <c r="F77" s="3">
        <v>175.3855558352146</v>
      </c>
    </row>
    <row r="78" spans="1:6" ht="14.25" customHeight="1" x14ac:dyDescent="0.3">
      <c r="A78" s="3" t="s">
        <v>10621</v>
      </c>
      <c r="B78" s="3">
        <v>13.69999981</v>
      </c>
      <c r="C78" s="3">
        <v>2423</v>
      </c>
      <c r="D78" s="3">
        <v>12.31355286</v>
      </c>
      <c r="E78" s="3">
        <v>0.68185002400000005</v>
      </c>
      <c r="F78" s="3">
        <v>176.31592257544159</v>
      </c>
    </row>
    <row r="79" spans="1:6" ht="14.25" customHeight="1" x14ac:dyDescent="0.3">
      <c r="A79" s="3" t="s">
        <v>10622</v>
      </c>
      <c r="B79" s="3">
        <v>13.600000380000001</v>
      </c>
      <c r="C79" s="3">
        <v>2419</v>
      </c>
      <c r="D79" s="3">
        <v>12.31355286</v>
      </c>
      <c r="E79" s="3">
        <v>0.68394427800000002</v>
      </c>
      <c r="F79" s="3">
        <v>176.85746442939819</v>
      </c>
    </row>
    <row r="80" spans="1:6" ht="14.25" customHeight="1" x14ac:dyDescent="0.3">
      <c r="A80" s="3" t="s">
        <v>10623</v>
      </c>
      <c r="B80" s="3">
        <v>13.69999981</v>
      </c>
      <c r="C80" s="3">
        <v>2411</v>
      </c>
      <c r="D80" s="3">
        <v>12.32161045</v>
      </c>
      <c r="E80" s="3">
        <v>0.66569597700000005</v>
      </c>
      <c r="F80" s="3">
        <v>172.25137664124941</v>
      </c>
    </row>
    <row r="81" spans="1:6" ht="14.25" customHeight="1" x14ac:dyDescent="0.3">
      <c r="A81" s="3" t="s">
        <v>10624</v>
      </c>
      <c r="B81" s="3">
        <v>13.80000019</v>
      </c>
      <c r="C81" s="3">
        <v>2383</v>
      </c>
      <c r="D81" s="3">
        <v>12.333699230000001</v>
      </c>
      <c r="E81" s="3">
        <v>0.68419373999999999</v>
      </c>
      <c r="F81" s="3">
        <v>177.21143588838521</v>
      </c>
    </row>
    <row r="82" spans="1:6" ht="14.25" customHeight="1" x14ac:dyDescent="0.3">
      <c r="A82" s="3" t="s">
        <v>10625</v>
      </c>
      <c r="B82" s="3">
        <v>13.80000019</v>
      </c>
      <c r="C82" s="3">
        <v>2382</v>
      </c>
      <c r="D82" s="3">
        <v>12.40219688</v>
      </c>
      <c r="E82" s="3">
        <v>0.67627802800000003</v>
      </c>
      <c r="F82" s="3">
        <v>176.13399822635719</v>
      </c>
    </row>
    <row r="83" spans="1:6" ht="14.25" customHeight="1" x14ac:dyDescent="0.3">
      <c r="A83" s="3" t="s">
        <v>10626</v>
      </c>
      <c r="B83" s="3">
        <v>13.69999981</v>
      </c>
      <c r="C83" s="3">
        <v>2378</v>
      </c>
      <c r="D83" s="3">
        <v>12.373991970000001</v>
      </c>
      <c r="E83" s="3">
        <v>0.68052853800000002</v>
      </c>
      <c r="F83" s="3">
        <v>176.8379479559247</v>
      </c>
    </row>
    <row r="84" spans="1:6" ht="14.25" customHeight="1" x14ac:dyDescent="0.3">
      <c r="A84" s="3" t="s">
        <v>10627</v>
      </c>
      <c r="B84" s="3">
        <v>13.69999981</v>
      </c>
      <c r="C84" s="3">
        <v>2431</v>
      </c>
      <c r="D84" s="3">
        <v>12.34981632</v>
      </c>
      <c r="E84" s="3">
        <v>0.67743964599999995</v>
      </c>
      <c r="F84" s="3">
        <v>175.69135911570231</v>
      </c>
    </row>
    <row r="85" spans="1:6" ht="14.25" customHeight="1" x14ac:dyDescent="0.3">
      <c r="A85" s="3" t="s">
        <v>10628</v>
      </c>
      <c r="B85" s="3">
        <v>13.69999981</v>
      </c>
      <c r="C85" s="3">
        <v>2433</v>
      </c>
      <c r="D85" s="3">
        <v>12.36593437</v>
      </c>
      <c r="E85" s="3">
        <v>0.66820854100000004</v>
      </c>
      <c r="F85" s="3">
        <v>173.52348223306851</v>
      </c>
    </row>
    <row r="86" spans="1:6" ht="14.25" customHeight="1" x14ac:dyDescent="0.3">
      <c r="A86" s="3" t="s">
        <v>10629</v>
      </c>
      <c r="B86" s="3">
        <v>13.69999981</v>
      </c>
      <c r="C86" s="3">
        <v>2386</v>
      </c>
      <c r="D86" s="3">
        <v>12.36190414</v>
      </c>
      <c r="E86" s="3">
        <v>0.681951368</v>
      </c>
      <c r="F86" s="3">
        <v>177.0345662265151</v>
      </c>
    </row>
    <row r="87" spans="1:6" ht="14.25" customHeight="1" x14ac:dyDescent="0.3">
      <c r="A87" s="3" t="s">
        <v>10630</v>
      </c>
      <c r="B87" s="3">
        <v>13.69999981</v>
      </c>
      <c r="C87" s="3">
        <v>2434</v>
      </c>
      <c r="D87" s="3">
        <v>12.369962689999999</v>
      </c>
      <c r="E87" s="3">
        <v>0.68256488900000001</v>
      </c>
      <c r="F87" s="3">
        <v>177.30934641911381</v>
      </c>
    </row>
    <row r="88" spans="1:6" ht="14.25" customHeight="1" x14ac:dyDescent="0.3">
      <c r="A88" s="3" t="s">
        <v>10631</v>
      </c>
      <c r="B88" s="3">
        <v>13.69999981</v>
      </c>
      <c r="C88" s="3">
        <v>2399</v>
      </c>
      <c r="D88" s="3">
        <v>12.373991970000001</v>
      </c>
      <c r="E88" s="3">
        <v>0.68356798900000004</v>
      </c>
      <c r="F88" s="3">
        <v>177.627760943536</v>
      </c>
    </row>
    <row r="89" spans="1:6" ht="14.25" customHeight="1" x14ac:dyDescent="0.3">
      <c r="A89" s="3" t="s">
        <v>10632</v>
      </c>
      <c r="B89" s="3">
        <v>13.69999981</v>
      </c>
      <c r="C89" s="3">
        <v>2404</v>
      </c>
      <c r="D89" s="3">
        <v>12.39816761</v>
      </c>
      <c r="E89" s="3">
        <v>0.67961045600000003</v>
      </c>
      <c r="F89" s="3">
        <v>176.94441120292711</v>
      </c>
    </row>
    <row r="90" spans="1:6" ht="14.25" customHeight="1" x14ac:dyDescent="0.3">
      <c r="A90" s="3" t="s">
        <v>10633</v>
      </c>
      <c r="B90" s="3">
        <v>13.69999981</v>
      </c>
      <c r="C90" s="3">
        <v>2401</v>
      </c>
      <c r="D90" s="3">
        <v>12.422343250000001</v>
      </c>
      <c r="E90" s="3">
        <v>0.68006918400000005</v>
      </c>
      <c r="F90" s="3">
        <v>177.40910958530361</v>
      </c>
    </row>
    <row r="91" spans="1:6" ht="14.25" customHeight="1" x14ac:dyDescent="0.3">
      <c r="A91" s="3" t="s">
        <v>10634</v>
      </c>
      <c r="B91" s="3">
        <v>13.80000019</v>
      </c>
      <c r="C91" s="3">
        <v>2448</v>
      </c>
      <c r="D91" s="3">
        <v>12.369962689999999</v>
      </c>
      <c r="E91" s="3">
        <v>0.68159479300000003</v>
      </c>
      <c r="F91" s="3">
        <v>177.05734534127379</v>
      </c>
    </row>
    <row r="92" spans="1:6" ht="14.25" customHeight="1" x14ac:dyDescent="0.3">
      <c r="A92" s="3" t="s">
        <v>10635</v>
      </c>
      <c r="B92" s="3">
        <v>13.899999619999999</v>
      </c>
      <c r="C92" s="3">
        <v>2445</v>
      </c>
      <c r="D92" s="3">
        <v>12.44248962</v>
      </c>
      <c r="E92" s="3">
        <v>0.68021682900000002</v>
      </c>
      <c r="F92" s="3">
        <v>177.73540751781809</v>
      </c>
    </row>
    <row r="93" spans="1:6" ht="14.25" customHeight="1" x14ac:dyDescent="0.3">
      <c r="A93" s="3" t="s">
        <v>10636</v>
      </c>
      <c r="B93" s="3">
        <v>13.899999619999999</v>
      </c>
      <c r="C93" s="3">
        <v>2412</v>
      </c>
      <c r="D93" s="3">
        <v>12.43846035</v>
      </c>
      <c r="E93" s="3">
        <v>0.68127791500000001</v>
      </c>
      <c r="F93" s="3">
        <v>177.95501499422161</v>
      </c>
    </row>
    <row r="94" spans="1:6" ht="14.25" customHeight="1" x14ac:dyDescent="0.3">
      <c r="A94" s="3" t="s">
        <v>10637</v>
      </c>
      <c r="B94" s="3">
        <v>14</v>
      </c>
      <c r="C94" s="3">
        <v>2458</v>
      </c>
      <c r="D94" s="3">
        <v>12.43040276</v>
      </c>
      <c r="E94" s="3">
        <v>0.68668554900000001</v>
      </c>
      <c r="F94" s="3">
        <v>179.251336814376</v>
      </c>
    </row>
    <row r="95" spans="1:6" ht="14.25" customHeight="1" x14ac:dyDescent="0.3">
      <c r="A95" s="3" t="s">
        <v>10638</v>
      </c>
      <c r="B95" s="3">
        <v>14.100000380000001</v>
      </c>
      <c r="C95" s="3">
        <v>2455</v>
      </c>
      <c r="D95" s="3">
        <v>12.43846035</v>
      </c>
      <c r="E95" s="3">
        <v>0.68033330700000005</v>
      </c>
      <c r="F95" s="3">
        <v>177.70827614198149</v>
      </c>
    </row>
    <row r="96" spans="1:6" ht="14.25" customHeight="1" x14ac:dyDescent="0.3">
      <c r="A96" s="3" t="s">
        <v>10639</v>
      </c>
      <c r="B96" s="3">
        <v>14</v>
      </c>
      <c r="C96" s="3">
        <v>2459</v>
      </c>
      <c r="D96" s="3">
        <v>12.44248962</v>
      </c>
      <c r="E96" s="3">
        <v>0.67922164900000004</v>
      </c>
      <c r="F96" s="3">
        <v>177.4753746645975</v>
      </c>
    </row>
    <row r="97" spans="1:6" ht="14.25" customHeight="1" x14ac:dyDescent="0.3">
      <c r="A97" s="3" t="s">
        <v>10640</v>
      </c>
      <c r="B97" s="3">
        <v>14</v>
      </c>
      <c r="C97" s="3">
        <v>2423</v>
      </c>
      <c r="D97" s="3">
        <v>12.44248962</v>
      </c>
      <c r="E97" s="3">
        <v>0.67413099099999996</v>
      </c>
      <c r="F97" s="3">
        <v>176.14522501879409</v>
      </c>
    </row>
    <row r="98" spans="1:6" ht="14.25" customHeight="1" x14ac:dyDescent="0.3">
      <c r="A98" s="3" t="s">
        <v>10641</v>
      </c>
      <c r="B98" s="3">
        <v>14.100000380000001</v>
      </c>
      <c r="C98" s="3">
        <v>2464</v>
      </c>
      <c r="D98" s="3">
        <v>12.44651985</v>
      </c>
      <c r="E98" s="3">
        <v>0.67368035100000001</v>
      </c>
      <c r="F98" s="3">
        <v>176.08449308680579</v>
      </c>
    </row>
    <row r="99" spans="1:6" ht="14.25" customHeight="1" x14ac:dyDescent="0.3">
      <c r="A99" s="3" t="s">
        <v>10642</v>
      </c>
      <c r="B99" s="3">
        <v>14</v>
      </c>
      <c r="C99" s="3">
        <v>2466</v>
      </c>
      <c r="D99" s="3">
        <v>12.48278236</v>
      </c>
      <c r="E99" s="3">
        <v>0.68774898399999995</v>
      </c>
      <c r="F99" s="3">
        <v>180.28543859724559</v>
      </c>
    </row>
    <row r="100" spans="1:6" ht="14.25" customHeight="1" x14ac:dyDescent="0.3">
      <c r="A100" s="3" t="s">
        <v>10643</v>
      </c>
      <c r="B100" s="3">
        <v>14.100000380000001</v>
      </c>
      <c r="C100" s="3">
        <v>2433</v>
      </c>
      <c r="D100" s="3">
        <v>12.47875404</v>
      </c>
      <c r="E100" s="3">
        <v>0.68324757899999999</v>
      </c>
      <c r="F100" s="3">
        <v>179.04764822209589</v>
      </c>
    </row>
    <row r="101" spans="1:6" ht="14.25" customHeight="1" x14ac:dyDescent="0.3">
      <c r="A101" s="3" t="s">
        <v>10644</v>
      </c>
      <c r="B101" s="3">
        <v>14.100000380000001</v>
      </c>
      <c r="C101" s="3">
        <v>2433</v>
      </c>
      <c r="D101" s="3">
        <v>12.55128288</v>
      </c>
      <c r="E101" s="3">
        <v>0.68356010300000003</v>
      </c>
      <c r="F101" s="3">
        <v>180.1706805829337</v>
      </c>
    </row>
    <row r="102" spans="1:6" ht="14.25" customHeight="1" x14ac:dyDescent="0.3">
      <c r="A102" s="3" t="s">
        <v>10645</v>
      </c>
      <c r="B102" s="3">
        <v>14.100000380000001</v>
      </c>
      <c r="C102" s="3">
        <v>2489</v>
      </c>
      <c r="D102" s="3">
        <v>12.50695896</v>
      </c>
      <c r="E102" s="3">
        <v>0.67733985900000004</v>
      </c>
      <c r="F102" s="3">
        <v>177.9006981881889</v>
      </c>
    </row>
    <row r="103" spans="1:6" ht="14.25" customHeight="1" x14ac:dyDescent="0.3">
      <c r="A103" s="3" t="s">
        <v>10646</v>
      </c>
      <c r="B103" s="3">
        <v>14.100000380000001</v>
      </c>
      <c r="C103" s="3">
        <v>2448</v>
      </c>
      <c r="D103" s="3">
        <v>12.527107239999999</v>
      </c>
      <c r="E103" s="3">
        <v>0.67974988800000002</v>
      </c>
      <c r="F103" s="3">
        <v>178.8212946104338</v>
      </c>
    </row>
    <row r="104" spans="1:6" ht="14.25" customHeight="1" x14ac:dyDescent="0.3">
      <c r="A104" s="3" t="s">
        <v>10647</v>
      </c>
      <c r="B104" s="3">
        <v>14.100000380000001</v>
      </c>
      <c r="C104" s="3">
        <v>2448</v>
      </c>
      <c r="D104" s="3">
        <v>12.55128288</v>
      </c>
      <c r="E104" s="3">
        <v>0.68946870599999999</v>
      </c>
      <c r="F104" s="3">
        <v>181.72805208418461</v>
      </c>
    </row>
    <row r="105" spans="1:6" ht="14.25" customHeight="1" x14ac:dyDescent="0.3">
      <c r="A105" s="3" t="s">
        <v>10648</v>
      </c>
      <c r="B105" s="3">
        <v>14.19999981</v>
      </c>
      <c r="C105" s="3">
        <v>2450</v>
      </c>
      <c r="D105" s="3">
        <v>12.563368799999999</v>
      </c>
      <c r="E105" s="3">
        <v>0.672847431</v>
      </c>
      <c r="F105" s="3">
        <v>177.5178388574966</v>
      </c>
    </row>
    <row r="106" spans="1:6" ht="14.25" customHeight="1" x14ac:dyDescent="0.3">
      <c r="A106" s="3" t="s">
        <v>10649</v>
      </c>
      <c r="B106" s="3">
        <v>14.19999981</v>
      </c>
      <c r="C106" s="3">
        <v>2493</v>
      </c>
      <c r="D106" s="3">
        <v>12.567399979999999</v>
      </c>
      <c r="E106" s="3">
        <v>0.68447507500000004</v>
      </c>
      <c r="F106" s="3">
        <v>180.6435129211755</v>
      </c>
    </row>
    <row r="107" spans="1:6" ht="14.25" customHeight="1" x14ac:dyDescent="0.3">
      <c r="A107" s="3" t="s">
        <v>10650</v>
      </c>
      <c r="B107" s="3">
        <v>14.30000019</v>
      </c>
      <c r="C107" s="3">
        <v>2460</v>
      </c>
      <c r="D107" s="3">
        <v>12.575456620000001</v>
      </c>
      <c r="E107" s="3">
        <v>0.67831755500000002</v>
      </c>
      <c r="F107" s="3">
        <v>179.13321273722619</v>
      </c>
    </row>
    <row r="108" spans="1:6" ht="14.25" customHeight="1" x14ac:dyDescent="0.3">
      <c r="A108" s="3" t="s">
        <v>10651</v>
      </c>
      <c r="B108" s="3">
        <v>14.399999619999999</v>
      </c>
      <c r="C108" s="3">
        <v>2512</v>
      </c>
      <c r="D108" s="3">
        <v>12.615751270000001</v>
      </c>
      <c r="E108" s="3">
        <v>0.68199575000000001</v>
      </c>
      <c r="F108" s="3">
        <v>180.68166373313909</v>
      </c>
    </row>
    <row r="109" spans="1:6" ht="14.25" customHeight="1" x14ac:dyDescent="0.3">
      <c r="A109" s="3" t="s">
        <v>10652</v>
      </c>
      <c r="B109" s="3">
        <v>14.5</v>
      </c>
      <c r="C109" s="3">
        <v>2506</v>
      </c>
      <c r="D109" s="3">
        <v>12.615751270000001</v>
      </c>
      <c r="E109" s="3">
        <v>0.68719179399999997</v>
      </c>
      <c r="F109" s="3">
        <v>182.05825570567069</v>
      </c>
    </row>
    <row r="110" spans="1:6" ht="14.25" customHeight="1" x14ac:dyDescent="0.3">
      <c r="A110" s="3" t="s">
        <v>10653</v>
      </c>
      <c r="B110" s="3">
        <v>14.600000380000001</v>
      </c>
      <c r="C110" s="3">
        <v>2527</v>
      </c>
      <c r="D110" s="3">
        <v>12.63589764</v>
      </c>
      <c r="E110" s="3">
        <v>0.67594686400000004</v>
      </c>
      <c r="F110" s="3">
        <v>179.365103055243</v>
      </c>
    </row>
    <row r="111" spans="1:6" ht="14.25" customHeight="1" x14ac:dyDescent="0.3">
      <c r="A111" s="3" t="s">
        <v>10654</v>
      </c>
      <c r="B111" s="3">
        <v>14.600000380000001</v>
      </c>
      <c r="C111" s="3">
        <v>2486</v>
      </c>
      <c r="D111" s="3">
        <v>12.6721611</v>
      </c>
      <c r="E111" s="3">
        <v>0.68637176</v>
      </c>
      <c r="F111" s="3">
        <v>182.65408386142121</v>
      </c>
    </row>
    <row r="112" spans="1:6" ht="14.25" customHeight="1" x14ac:dyDescent="0.3">
      <c r="A112" s="3" t="s">
        <v>10655</v>
      </c>
      <c r="B112" s="3">
        <v>14.69999981</v>
      </c>
      <c r="C112" s="3">
        <v>2490</v>
      </c>
      <c r="D112" s="3">
        <v>12.68827915</v>
      </c>
      <c r="E112" s="3">
        <v>0.68346040799999996</v>
      </c>
      <c r="F112" s="3">
        <v>182.11066533821469</v>
      </c>
    </row>
    <row r="113" spans="1:6" ht="14.25" customHeight="1" x14ac:dyDescent="0.3">
      <c r="A113" s="3" t="s">
        <v>10656</v>
      </c>
      <c r="B113" s="3">
        <v>14.80000019</v>
      </c>
      <c r="C113" s="3">
        <v>2550</v>
      </c>
      <c r="D113" s="3">
        <v>12.744688030000001</v>
      </c>
      <c r="E113" s="3">
        <v>0.68676484599999998</v>
      </c>
      <c r="F113" s="3">
        <v>183.8046779570609</v>
      </c>
    </row>
    <row r="114" spans="1:6" ht="14.25" customHeight="1" x14ac:dyDescent="0.3">
      <c r="A114" s="3" t="s">
        <v>10657</v>
      </c>
      <c r="B114" s="3">
        <v>14.899999619999999</v>
      </c>
      <c r="C114" s="3">
        <v>2559</v>
      </c>
      <c r="D114" s="3">
        <v>12.75677681</v>
      </c>
      <c r="E114" s="3">
        <v>0.67869684900000005</v>
      </c>
      <c r="F114" s="3">
        <v>181.81766871120871</v>
      </c>
    </row>
    <row r="115" spans="1:6" ht="14.25" customHeight="1" x14ac:dyDescent="0.3">
      <c r="A115" s="3" t="s">
        <v>10658</v>
      </c>
      <c r="B115" s="3">
        <v>14.899999619999999</v>
      </c>
      <c r="C115" s="3">
        <v>2559</v>
      </c>
      <c r="D115" s="3">
        <v>12.821245190000001</v>
      </c>
      <c r="E115" s="3">
        <v>0.68979324600000003</v>
      </c>
      <c r="F115" s="3">
        <v>185.72417508481169</v>
      </c>
    </row>
    <row r="116" spans="1:6" ht="14.25" customHeight="1" x14ac:dyDescent="0.3">
      <c r="A116" s="3" t="s">
        <v>10659</v>
      </c>
      <c r="B116" s="3">
        <v>15</v>
      </c>
      <c r="C116" s="3">
        <v>2559</v>
      </c>
      <c r="D116" s="3">
        <v>12.95824146</v>
      </c>
      <c r="E116" s="3">
        <v>0.69330876100000005</v>
      </c>
      <c r="F116" s="3">
        <v>188.6653089588001</v>
      </c>
    </row>
    <row r="117" spans="1:6" ht="14.25" customHeight="1" x14ac:dyDescent="0.3">
      <c r="A117" s="3" t="s">
        <v>10660</v>
      </c>
      <c r="B117" s="3">
        <v>15</v>
      </c>
      <c r="C117" s="3">
        <v>2549</v>
      </c>
      <c r="D117" s="3">
        <v>12.93003654</v>
      </c>
      <c r="E117" s="3">
        <v>0.69771636299999995</v>
      </c>
      <c r="F117" s="3">
        <v>189.45145943106391</v>
      </c>
    </row>
    <row r="118" spans="1:6" ht="14.25" customHeight="1" x14ac:dyDescent="0.3">
      <c r="A118" s="3" t="s">
        <v>10661</v>
      </c>
      <c r="B118" s="3">
        <v>15.100000380000001</v>
      </c>
      <c r="C118" s="3">
        <v>2554</v>
      </c>
      <c r="D118" s="3">
        <v>12.93003654</v>
      </c>
      <c r="E118" s="3">
        <v>0.69269120100000003</v>
      </c>
      <c r="F118" s="3">
        <v>188.08697333719621</v>
      </c>
    </row>
    <row r="119" spans="1:6" ht="14.25" customHeight="1" x14ac:dyDescent="0.3">
      <c r="A119" s="3" t="s">
        <v>10662</v>
      </c>
      <c r="B119" s="3">
        <v>15.19999981</v>
      </c>
      <c r="C119" s="3">
        <v>2590</v>
      </c>
      <c r="D119" s="3">
        <v>12.87362671</v>
      </c>
      <c r="E119" s="3">
        <v>0.68433212200000004</v>
      </c>
      <c r="F119" s="3">
        <v>185.0065619700938</v>
      </c>
    </row>
    <row r="120" spans="1:6" ht="14.25" customHeight="1" x14ac:dyDescent="0.3">
      <c r="A120" s="3" t="s">
        <v>10663</v>
      </c>
      <c r="B120" s="3">
        <v>15.30000019</v>
      </c>
      <c r="C120" s="3">
        <v>2587</v>
      </c>
      <c r="D120" s="3">
        <v>12.87362671</v>
      </c>
      <c r="E120" s="3">
        <v>0.69107555200000004</v>
      </c>
      <c r="F120" s="3">
        <v>186.8296223819591</v>
      </c>
    </row>
    <row r="121" spans="1:6" ht="14.25" customHeight="1" x14ac:dyDescent="0.3">
      <c r="A121" s="3" t="s">
        <v>10664</v>
      </c>
      <c r="B121" s="3">
        <v>15.30000019</v>
      </c>
      <c r="C121" s="3">
        <v>2606</v>
      </c>
      <c r="D121" s="3">
        <v>12.8816843</v>
      </c>
      <c r="E121" s="3">
        <v>0.69628323000000003</v>
      </c>
      <c r="F121" s="3">
        <v>188.35531579713009</v>
      </c>
    </row>
    <row r="122" spans="1:6" ht="14.25" customHeight="1" x14ac:dyDescent="0.3">
      <c r="A122" s="3" t="s">
        <v>10665</v>
      </c>
      <c r="B122" s="3">
        <v>15.399999619999999</v>
      </c>
      <c r="C122" s="3">
        <v>2554</v>
      </c>
      <c r="D122" s="3">
        <v>12.86556721</v>
      </c>
      <c r="E122" s="3">
        <v>0.69477185600000002</v>
      </c>
      <c r="F122" s="3">
        <v>187.7113141886733</v>
      </c>
    </row>
    <row r="123" spans="1:6" ht="14.25" customHeight="1" x14ac:dyDescent="0.3">
      <c r="A123" s="3" t="s">
        <v>10666</v>
      </c>
      <c r="B123" s="3">
        <v>15.5</v>
      </c>
      <c r="C123" s="3">
        <v>2606</v>
      </c>
      <c r="D123" s="3">
        <v>12.87765503</v>
      </c>
      <c r="E123" s="3">
        <v>0.69063187400000003</v>
      </c>
      <c r="F123" s="3">
        <v>186.76809954798301</v>
      </c>
    </row>
    <row r="124" spans="1:6" ht="14.25" customHeight="1" x14ac:dyDescent="0.3">
      <c r="A124" s="3" t="s">
        <v>10667</v>
      </c>
      <c r="B124" s="3">
        <v>15.600000380000001</v>
      </c>
      <c r="C124" s="3">
        <v>2559</v>
      </c>
      <c r="D124" s="3">
        <v>12.897801400000001</v>
      </c>
      <c r="E124" s="3">
        <v>0.71652101800000001</v>
      </c>
      <c r="F124" s="3">
        <v>194.0724615708863</v>
      </c>
    </row>
    <row r="125" spans="1:6" ht="14.25" customHeight="1" x14ac:dyDescent="0.3">
      <c r="A125" s="3" t="s">
        <v>10668</v>
      </c>
      <c r="B125" s="3">
        <v>15.69999981</v>
      </c>
      <c r="C125" s="3">
        <v>2575</v>
      </c>
      <c r="D125" s="3">
        <v>12.90585995</v>
      </c>
      <c r="E125" s="3">
        <v>0.68710636400000002</v>
      </c>
      <c r="F125" s="3">
        <v>186.22166859529219</v>
      </c>
    </row>
    <row r="126" spans="1:6" ht="14.25" customHeight="1" x14ac:dyDescent="0.3">
      <c r="A126" s="3" t="s">
        <v>10669</v>
      </c>
      <c r="B126" s="3">
        <v>15.80000019</v>
      </c>
      <c r="C126" s="3">
        <v>2617</v>
      </c>
      <c r="D126" s="3">
        <v>12.934065820000001</v>
      </c>
      <c r="E126" s="3">
        <v>0.68765959099999996</v>
      </c>
      <c r="F126" s="3">
        <v>186.77892264671391</v>
      </c>
    </row>
    <row r="127" spans="1:6" ht="14.25" customHeight="1" x14ac:dyDescent="0.3">
      <c r="A127" s="3" t="s">
        <v>10670</v>
      </c>
      <c r="B127" s="3">
        <v>15.899999619999999</v>
      </c>
      <c r="C127" s="3">
        <v>2607</v>
      </c>
      <c r="D127" s="3">
        <v>12.926006320000001</v>
      </c>
      <c r="E127" s="3">
        <v>0.68893681500000004</v>
      </c>
      <c r="F127" s="3">
        <v>187.00923412018409</v>
      </c>
    </row>
    <row r="128" spans="1:6" ht="14.25" customHeight="1" x14ac:dyDescent="0.3">
      <c r="A128" s="3" t="s">
        <v>10671</v>
      </c>
      <c r="B128" s="3">
        <v>16.100000380000001</v>
      </c>
      <c r="C128" s="3">
        <v>2621</v>
      </c>
      <c r="D128" s="3">
        <v>12.938095089999999</v>
      </c>
      <c r="E128" s="3">
        <v>0.68822692600000002</v>
      </c>
      <c r="F128" s="3">
        <v>186.99125365381431</v>
      </c>
    </row>
    <row r="129" spans="1:6" ht="14.25" customHeight="1" x14ac:dyDescent="0.3">
      <c r="A129" s="3" t="s">
        <v>10672</v>
      </c>
      <c r="B129" s="3">
        <v>16.100000380000001</v>
      </c>
      <c r="C129" s="3">
        <v>2594</v>
      </c>
      <c r="D129" s="3">
        <v>12.95824146</v>
      </c>
      <c r="E129" s="3">
        <v>0.69203909200000002</v>
      </c>
      <c r="F129" s="3">
        <v>188.31980273179821</v>
      </c>
    </row>
    <row r="130" spans="1:6" ht="14.25" customHeight="1" x14ac:dyDescent="0.3">
      <c r="A130" s="3" t="s">
        <v>10673</v>
      </c>
      <c r="B130" s="3">
        <v>16.200000760000002</v>
      </c>
      <c r="C130" s="3">
        <v>2594</v>
      </c>
      <c r="D130" s="3">
        <v>12.95824146</v>
      </c>
      <c r="E130" s="3">
        <v>0.68939531200000004</v>
      </c>
      <c r="F130" s="3">
        <v>187.60036920004879</v>
      </c>
    </row>
    <row r="131" spans="1:6" ht="14.25" customHeight="1" x14ac:dyDescent="0.3">
      <c r="A131" s="3" t="s">
        <v>10674</v>
      </c>
      <c r="B131" s="3">
        <v>16.299999239999998</v>
      </c>
      <c r="C131" s="3">
        <v>2640</v>
      </c>
      <c r="D131" s="3">
        <v>12.974358560000001</v>
      </c>
      <c r="E131" s="3">
        <v>0.69229730899999997</v>
      </c>
      <c r="F131" s="3">
        <v>188.6243838588714</v>
      </c>
    </row>
    <row r="132" spans="1:6" ht="14.25" customHeight="1" x14ac:dyDescent="0.3">
      <c r="A132" s="3" t="s">
        <v>10675</v>
      </c>
      <c r="B132" s="3">
        <v>16.399999619999999</v>
      </c>
      <c r="C132" s="3">
        <v>2660</v>
      </c>
      <c r="D132" s="3">
        <v>13.03076935</v>
      </c>
      <c r="E132" s="3">
        <v>0.71380654499999996</v>
      </c>
      <c r="F132" s="3">
        <v>195.33041741672329</v>
      </c>
    </row>
    <row r="133" spans="1:6" ht="14.25" customHeight="1" x14ac:dyDescent="0.3">
      <c r="A133" s="3" t="s">
        <v>10676</v>
      </c>
      <c r="B133" s="3">
        <v>16.5</v>
      </c>
      <c r="C133" s="3">
        <v>2628</v>
      </c>
      <c r="D133" s="3">
        <v>13.1153841</v>
      </c>
      <c r="E133" s="3">
        <v>0.69999031300000003</v>
      </c>
      <c r="F133" s="3">
        <v>192.7934782467587</v>
      </c>
    </row>
    <row r="134" spans="1:6" ht="14.25" customHeight="1" x14ac:dyDescent="0.3">
      <c r="A134" s="3" t="s">
        <v>10677</v>
      </c>
      <c r="B134" s="3">
        <v>16.600000380000001</v>
      </c>
      <c r="C134" s="3">
        <v>2657</v>
      </c>
      <c r="D134" s="3">
        <v>13.216117860000001</v>
      </c>
      <c r="E134" s="3">
        <v>0.70265836199999998</v>
      </c>
      <c r="F134" s="3">
        <v>195.01473027763751</v>
      </c>
    </row>
    <row r="135" spans="1:6" ht="14.25" customHeight="1" x14ac:dyDescent="0.3">
      <c r="A135" s="3" t="s">
        <v>10678</v>
      </c>
      <c r="B135" s="3">
        <v>16.799999239999998</v>
      </c>
      <c r="C135" s="3">
        <v>2658</v>
      </c>
      <c r="D135" s="3">
        <v>13.324908260000001</v>
      </c>
      <c r="E135" s="3">
        <v>0.69616628899999999</v>
      </c>
      <c r="F135" s="3">
        <v>194.8033906272226</v>
      </c>
    </row>
    <row r="136" spans="1:6" ht="14.25" customHeight="1" x14ac:dyDescent="0.3">
      <c r="A136" s="3" t="s">
        <v>10679</v>
      </c>
      <c r="B136" s="3">
        <v>17.100000380000001</v>
      </c>
      <c r="C136" s="3">
        <v>2757</v>
      </c>
      <c r="D136" s="3">
        <v>13.42564106</v>
      </c>
      <c r="E136" s="3">
        <v>0.69459180499999995</v>
      </c>
      <c r="F136" s="3">
        <v>195.8321454000978</v>
      </c>
    </row>
    <row r="137" spans="1:6" ht="14.25" customHeight="1" x14ac:dyDescent="0.3">
      <c r="A137" s="3" t="s">
        <v>10680</v>
      </c>
      <c r="B137" s="3">
        <v>17.299999239999998</v>
      </c>
      <c r="C137" s="3">
        <v>2779</v>
      </c>
      <c r="D137" s="3">
        <v>13.494139669999999</v>
      </c>
      <c r="E137" s="3">
        <v>0.69690366100000001</v>
      </c>
      <c r="F137" s="3">
        <v>197.486422099435</v>
      </c>
    </row>
    <row r="138" spans="1:6" ht="14.25" customHeight="1" x14ac:dyDescent="0.3">
      <c r="A138" s="3" t="s">
        <v>10681</v>
      </c>
      <c r="B138" s="3">
        <v>17.5</v>
      </c>
      <c r="C138" s="3">
        <v>2763</v>
      </c>
      <c r="D138" s="3">
        <v>13.5827837</v>
      </c>
      <c r="E138" s="3">
        <v>0.70520861700000004</v>
      </c>
      <c r="F138" s="3">
        <v>201.15261826982999</v>
      </c>
    </row>
    <row r="139" spans="1:6" ht="14.25" customHeight="1" x14ac:dyDescent="0.3">
      <c r="A139" s="3" t="s">
        <v>10682</v>
      </c>
      <c r="B139" s="3">
        <v>17.899999619999999</v>
      </c>
      <c r="C139" s="3">
        <v>2769</v>
      </c>
      <c r="D139" s="3">
        <v>13.602930069999999</v>
      </c>
      <c r="E139" s="3">
        <v>0.70477994099999997</v>
      </c>
      <c r="F139" s="3">
        <v>201.32851729539621</v>
      </c>
    </row>
    <row r="140" spans="1:6" ht="14.25" customHeight="1" x14ac:dyDescent="0.3">
      <c r="A140" s="3" t="s">
        <v>10683</v>
      </c>
      <c r="B140" s="3">
        <v>18.399999619999999</v>
      </c>
      <c r="C140" s="3">
        <v>2783</v>
      </c>
      <c r="D140" s="3">
        <v>13.602930069999999</v>
      </c>
      <c r="E140" s="3">
        <v>0.69941578100000001</v>
      </c>
      <c r="F140" s="3">
        <v>199.79618313474609</v>
      </c>
    </row>
    <row r="141" spans="1:6" ht="14.25" customHeight="1" x14ac:dyDescent="0.3">
      <c r="A141" s="3" t="s">
        <v>10684</v>
      </c>
      <c r="B141" s="3">
        <v>18.799999239999998</v>
      </c>
      <c r="C141" s="3">
        <v>2826</v>
      </c>
      <c r="D141" s="3">
        <v>13.602930069999999</v>
      </c>
      <c r="E141" s="3">
        <v>0.70252926400000004</v>
      </c>
      <c r="F141" s="3">
        <v>200.68558545673201</v>
      </c>
    </row>
    <row r="142" spans="1:6" ht="14.25" customHeight="1" x14ac:dyDescent="0.3">
      <c r="A142" s="3" t="s">
        <v>10685</v>
      </c>
      <c r="B142" s="3">
        <v>19.299999239999998</v>
      </c>
      <c r="C142" s="3">
        <v>2829</v>
      </c>
      <c r="D142" s="3">
        <v>13.57875443</v>
      </c>
      <c r="E142" s="3">
        <v>0.69707439599999999</v>
      </c>
      <c r="F142" s="3">
        <v>198.773442897216</v>
      </c>
    </row>
    <row r="143" spans="1:6" ht="14.25" customHeight="1" x14ac:dyDescent="0.3">
      <c r="A143" s="3" t="s">
        <v>10686</v>
      </c>
      <c r="B143" s="3">
        <v>19.799999239999998</v>
      </c>
      <c r="C143" s="3">
        <v>2823</v>
      </c>
      <c r="D143" s="3">
        <v>13.574725150000001</v>
      </c>
      <c r="E143" s="3">
        <v>0.69307613099999998</v>
      </c>
      <c r="F143" s="3">
        <v>197.57467771335831</v>
      </c>
    </row>
    <row r="144" spans="1:6" ht="14.25" customHeight="1" x14ac:dyDescent="0.3">
      <c r="A144" s="3" t="s">
        <v>10687</v>
      </c>
      <c r="B144" s="3">
        <v>20.299999239999998</v>
      </c>
      <c r="C144" s="3">
        <v>2831</v>
      </c>
      <c r="D144" s="3">
        <v>13.534432410000001</v>
      </c>
      <c r="E144" s="3">
        <v>0.704870628</v>
      </c>
      <c r="F144" s="3">
        <v>200.34050132166541</v>
      </c>
    </row>
    <row r="145" spans="1:6" ht="14.25" customHeight="1" x14ac:dyDescent="0.3">
      <c r="A145" s="3" t="s">
        <v>10688</v>
      </c>
      <c r="B145" s="3">
        <v>20.799999239999998</v>
      </c>
      <c r="C145" s="3">
        <v>2800</v>
      </c>
      <c r="D145" s="3">
        <v>13.494139669999999</v>
      </c>
      <c r="E145" s="3">
        <v>0.69212428199999998</v>
      </c>
      <c r="F145" s="3">
        <v>196.1320563364358</v>
      </c>
    </row>
    <row r="146" spans="1:6" ht="14.25" customHeight="1" x14ac:dyDescent="0.3">
      <c r="A146" s="3" t="s">
        <v>10689</v>
      </c>
      <c r="B146" s="3">
        <v>21.299999239999998</v>
      </c>
      <c r="C146" s="3">
        <v>2848</v>
      </c>
      <c r="D146" s="3">
        <v>13.46190453</v>
      </c>
      <c r="E146" s="3">
        <v>0.69445067100000002</v>
      </c>
      <c r="F146" s="3">
        <v>196.32120130972521</v>
      </c>
    </row>
    <row r="147" spans="1:6" ht="14.25" customHeight="1" x14ac:dyDescent="0.3">
      <c r="A147" s="3" t="s">
        <v>10690</v>
      </c>
      <c r="B147" s="3">
        <v>21.700000760000002</v>
      </c>
      <c r="C147" s="3">
        <v>2844</v>
      </c>
      <c r="D147" s="3">
        <v>13.4659338</v>
      </c>
      <c r="E147" s="3">
        <v>0.70585735199999999</v>
      </c>
      <c r="F147" s="3">
        <v>199.60559585978129</v>
      </c>
    </row>
    <row r="148" spans="1:6" ht="14.25" customHeight="1" x14ac:dyDescent="0.3">
      <c r="A148" s="3" t="s">
        <v>10691</v>
      </c>
      <c r="B148" s="3">
        <v>22</v>
      </c>
      <c r="C148" s="3">
        <v>2821</v>
      </c>
      <c r="D148" s="3">
        <v>13.47399235</v>
      </c>
      <c r="E148" s="3">
        <v>0.69413024199999995</v>
      </c>
      <c r="F148" s="3">
        <v>196.40681698284459</v>
      </c>
    </row>
    <row r="149" spans="1:6" ht="14.25" customHeight="1" x14ac:dyDescent="0.3">
      <c r="A149" s="3" t="s">
        <v>10692</v>
      </c>
      <c r="B149" s="3">
        <v>22.299999239999998</v>
      </c>
      <c r="C149" s="3">
        <v>2863</v>
      </c>
      <c r="D149" s="3">
        <v>13.4498167</v>
      </c>
      <c r="E149" s="3">
        <v>0.691025373</v>
      </c>
      <c r="F149" s="3">
        <v>195.17745663988171</v>
      </c>
    </row>
    <row r="150" spans="1:6" ht="14.25" customHeight="1" x14ac:dyDescent="0.3">
      <c r="A150" s="3" t="s">
        <v>10693</v>
      </c>
      <c r="B150" s="3">
        <v>22.600000380000001</v>
      </c>
      <c r="C150" s="3">
        <v>2855</v>
      </c>
      <c r="D150" s="3">
        <v>13.43369961</v>
      </c>
      <c r="E150" s="3">
        <v>0.69929920800000001</v>
      </c>
      <c r="F150" s="3">
        <v>197.27768545344111</v>
      </c>
    </row>
    <row r="151" spans="1:6" ht="14.25" customHeight="1" x14ac:dyDescent="0.3">
      <c r="A151" s="3" t="s">
        <v>10694</v>
      </c>
      <c r="B151" s="3">
        <v>22.899999619999999</v>
      </c>
      <c r="C151" s="3">
        <v>2860</v>
      </c>
      <c r="D151" s="3">
        <v>13.42564106</v>
      </c>
      <c r="E151" s="3">
        <v>0.69179311700000001</v>
      </c>
      <c r="F151" s="3">
        <v>195.04308760903231</v>
      </c>
    </row>
    <row r="152" spans="1:6" ht="14.25" customHeight="1" x14ac:dyDescent="0.3">
      <c r="A152" s="3" t="s">
        <v>10695</v>
      </c>
      <c r="B152" s="3">
        <v>23.200000760000002</v>
      </c>
      <c r="C152" s="3">
        <v>2839</v>
      </c>
      <c r="D152" s="3">
        <v>13.405493740000001</v>
      </c>
      <c r="E152" s="3">
        <v>0.69838317100000002</v>
      </c>
      <c r="F152" s="3">
        <v>196.60559576619889</v>
      </c>
    </row>
    <row r="153" spans="1:6" ht="14.25" customHeight="1" x14ac:dyDescent="0.3">
      <c r="A153" s="3" t="s">
        <v>10696</v>
      </c>
      <c r="B153" s="3">
        <v>23.600000380000001</v>
      </c>
      <c r="C153" s="3">
        <v>2845</v>
      </c>
      <c r="D153" s="3">
        <v>13.34505463</v>
      </c>
      <c r="E153" s="3">
        <v>0.69348014800000002</v>
      </c>
      <c r="F153" s="3">
        <v>194.34513965749019</v>
      </c>
    </row>
    <row r="154" spans="1:6" ht="14.25" customHeight="1" x14ac:dyDescent="0.3">
      <c r="A154" s="3" t="s">
        <v>10697</v>
      </c>
      <c r="B154" s="3">
        <v>23.899999619999999</v>
      </c>
      <c r="C154" s="3">
        <v>2870</v>
      </c>
      <c r="D154" s="3">
        <v>13.341025350000001</v>
      </c>
      <c r="E154" s="3">
        <v>0.696294203</v>
      </c>
      <c r="F154" s="3">
        <v>195.074850878902</v>
      </c>
    </row>
    <row r="155" spans="1:6" ht="14.25" customHeight="1" x14ac:dyDescent="0.3">
      <c r="A155" s="3" t="s">
        <v>10698</v>
      </c>
      <c r="B155" s="3">
        <v>24.200000760000002</v>
      </c>
      <c r="C155" s="3">
        <v>2875</v>
      </c>
      <c r="D155" s="3">
        <v>13.341025350000001</v>
      </c>
      <c r="E155" s="3">
        <v>0.70048689600000003</v>
      </c>
      <c r="F155" s="3">
        <v>196.2494821744551</v>
      </c>
    </row>
    <row r="156" spans="1:6" ht="14.25" customHeight="1" x14ac:dyDescent="0.3">
      <c r="A156" s="3" t="s">
        <v>10699</v>
      </c>
      <c r="B156" s="3">
        <v>24.5</v>
      </c>
      <c r="C156" s="3">
        <v>2874</v>
      </c>
      <c r="D156" s="3">
        <v>13.29267406</v>
      </c>
      <c r="E156" s="3">
        <v>0.69446760200000002</v>
      </c>
      <c r="F156" s="3">
        <v>193.85796105093189</v>
      </c>
    </row>
    <row r="157" spans="1:6" ht="14.25" customHeight="1" x14ac:dyDescent="0.3">
      <c r="A157" s="3" t="s">
        <v>10700</v>
      </c>
      <c r="B157" s="3">
        <v>24.700000760000002</v>
      </c>
      <c r="C157" s="3">
        <v>2871</v>
      </c>
      <c r="D157" s="3">
        <v>13.26849651</v>
      </c>
      <c r="E157" s="3">
        <v>0.69522415800000004</v>
      </c>
      <c r="F157" s="3">
        <v>193.7161655959045</v>
      </c>
    </row>
    <row r="158" spans="1:6" ht="14.25" customHeight="1" x14ac:dyDescent="0.3">
      <c r="A158" s="3" t="s">
        <v>10701</v>
      </c>
      <c r="B158" s="3">
        <v>24.899999619999999</v>
      </c>
      <c r="C158" s="3">
        <v>2879</v>
      </c>
      <c r="D158" s="3">
        <v>13.2402935</v>
      </c>
      <c r="E158" s="3">
        <v>0.69456515799999996</v>
      </c>
      <c r="F158" s="3">
        <v>193.1211774826713</v>
      </c>
    </row>
    <row r="159" spans="1:6" ht="14.25" customHeight="1" x14ac:dyDescent="0.3">
      <c r="A159" s="3" t="s">
        <v>10702</v>
      </c>
      <c r="B159" s="3">
        <v>25.200000760000002</v>
      </c>
      <c r="C159" s="3">
        <v>2853</v>
      </c>
      <c r="D159" s="3">
        <v>13.22014523</v>
      </c>
      <c r="E159" s="3">
        <v>0.68806975800000003</v>
      </c>
      <c r="F159" s="3">
        <v>191.02402471175009</v>
      </c>
    </row>
    <row r="160" spans="1:6" ht="14.25" customHeight="1" x14ac:dyDescent="0.3">
      <c r="A160" s="3" t="s">
        <v>10703</v>
      </c>
      <c r="B160" s="3">
        <v>25.299999239999998</v>
      </c>
      <c r="C160" s="3">
        <v>2851</v>
      </c>
      <c r="D160" s="3">
        <v>13.19597149</v>
      </c>
      <c r="E160" s="3">
        <v>0.68582694600000005</v>
      </c>
      <c r="F160" s="3">
        <v>190.05320935628521</v>
      </c>
    </row>
    <row r="161" spans="1:6" ht="14.25" customHeight="1" x14ac:dyDescent="0.3">
      <c r="A161" s="3" t="s">
        <v>10704</v>
      </c>
      <c r="B161" s="3">
        <v>25.600000380000001</v>
      </c>
      <c r="C161" s="3">
        <v>2879</v>
      </c>
      <c r="D161" s="3">
        <v>13.159706119999999</v>
      </c>
      <c r="E161" s="3">
        <v>0.67533715299999997</v>
      </c>
      <c r="F161" s="3">
        <v>186.632007773347</v>
      </c>
    </row>
    <row r="162" spans="1:6" ht="14.25" customHeight="1" x14ac:dyDescent="0.3">
      <c r="A162" s="3" t="s">
        <v>10705</v>
      </c>
      <c r="B162" s="3">
        <v>25.899999619999999</v>
      </c>
      <c r="C162" s="3">
        <v>2864</v>
      </c>
      <c r="D162" s="3">
        <v>13.13955975</v>
      </c>
      <c r="E162" s="3">
        <v>0.68722797700000005</v>
      </c>
      <c r="F162" s="3">
        <v>189.6273343789257</v>
      </c>
    </row>
    <row r="163" spans="1:6" ht="14.25" customHeight="1" x14ac:dyDescent="0.3">
      <c r="A163" s="3" t="s">
        <v>10706</v>
      </c>
      <c r="B163" s="3">
        <v>26.100000380000001</v>
      </c>
      <c r="C163" s="3">
        <v>2845</v>
      </c>
      <c r="D163" s="3">
        <v>13.091208460000001</v>
      </c>
      <c r="E163" s="3">
        <v>0.68888497400000004</v>
      </c>
      <c r="F163" s="3">
        <v>189.38507279150929</v>
      </c>
    </row>
    <row r="164" spans="1:6" ht="14.25" customHeight="1" x14ac:dyDescent="0.3">
      <c r="A164" s="3" t="s">
        <v>10707</v>
      </c>
      <c r="B164" s="3">
        <v>26.299999239999998</v>
      </c>
      <c r="C164" s="3">
        <v>2835</v>
      </c>
      <c r="D164" s="3">
        <v>13.083148960000001</v>
      </c>
      <c r="E164" s="3">
        <v>0.68570780600000003</v>
      </c>
      <c r="F164" s="3">
        <v>188.39556474758839</v>
      </c>
    </row>
    <row r="165" spans="1:6" ht="14.25" customHeight="1" x14ac:dyDescent="0.3">
      <c r="A165" s="3" t="s">
        <v>10708</v>
      </c>
      <c r="B165" s="3">
        <v>26.5</v>
      </c>
      <c r="C165" s="3">
        <v>2834</v>
      </c>
      <c r="D165" s="3">
        <v>13.050915720000001</v>
      </c>
      <c r="E165" s="3">
        <v>0.68411093199999995</v>
      </c>
      <c r="F165" s="3">
        <v>187.49375644991571</v>
      </c>
    </row>
    <row r="166" spans="1:6" ht="14.25" customHeight="1" x14ac:dyDescent="0.3">
      <c r="A166" s="3" t="s">
        <v>10709</v>
      </c>
      <c r="B166" s="3">
        <v>26.700000760000002</v>
      </c>
      <c r="C166" s="3">
        <v>2858</v>
      </c>
      <c r="D166" s="3">
        <v>13.002563479999999</v>
      </c>
      <c r="E166" s="3">
        <v>0.69100678500000001</v>
      </c>
      <c r="F166" s="3">
        <v>188.68205132853751</v>
      </c>
    </row>
    <row r="167" spans="1:6" ht="14.25" customHeight="1" x14ac:dyDescent="0.3">
      <c r="A167" s="3" t="s">
        <v>10710</v>
      </c>
      <c r="B167" s="3">
        <v>26.799999239999998</v>
      </c>
      <c r="C167" s="3">
        <v>2851</v>
      </c>
      <c r="D167" s="3">
        <v>12.98241711</v>
      </c>
      <c r="E167" s="3">
        <v>0.69451810000000003</v>
      </c>
      <c r="F167" s="3">
        <v>189.34699695753849</v>
      </c>
    </row>
    <row r="168" spans="1:6" ht="14.25" customHeight="1" x14ac:dyDescent="0.3">
      <c r="A168" s="3" t="s">
        <v>10711</v>
      </c>
      <c r="B168" s="3">
        <v>26.799999239999998</v>
      </c>
      <c r="C168" s="3">
        <v>2839</v>
      </c>
      <c r="D168" s="3">
        <v>12.950182910000001</v>
      </c>
      <c r="E168" s="3">
        <v>0.68242322700000002</v>
      </c>
      <c r="F168" s="3">
        <v>185.58761784533149</v>
      </c>
    </row>
    <row r="169" spans="1:6" ht="14.25" customHeight="1" x14ac:dyDescent="0.3">
      <c r="A169" s="3" t="s">
        <v>10712</v>
      </c>
      <c r="B169" s="3">
        <v>26.799999239999998</v>
      </c>
      <c r="C169" s="3">
        <v>2835</v>
      </c>
      <c r="D169" s="3">
        <v>12.92197704</v>
      </c>
      <c r="E169" s="3">
        <v>0.68282240900000002</v>
      </c>
      <c r="F169" s="3">
        <v>185.29172532140529</v>
      </c>
    </row>
    <row r="170" spans="1:6" ht="14.25" customHeight="1" x14ac:dyDescent="0.3">
      <c r="A170" s="3" t="s">
        <v>10713</v>
      </c>
      <c r="B170" s="3">
        <v>26.799999239999998</v>
      </c>
      <c r="C170" s="3">
        <v>2799</v>
      </c>
      <c r="D170" s="3">
        <v>12.8897438</v>
      </c>
      <c r="E170" s="3">
        <v>0.68725259900000002</v>
      </c>
      <c r="F170" s="3">
        <v>186.02870846687691</v>
      </c>
    </row>
    <row r="171" spans="1:6" ht="14.25" customHeight="1" x14ac:dyDescent="0.3">
      <c r="A171" s="3" t="s">
        <v>10714</v>
      </c>
      <c r="B171" s="3">
        <v>26.700000760000002</v>
      </c>
      <c r="C171" s="3">
        <v>2755</v>
      </c>
      <c r="D171" s="3">
        <v>12.62380791</v>
      </c>
      <c r="E171" s="3">
        <v>0.67294803400000003</v>
      </c>
      <c r="F171" s="3">
        <v>178.39850100719119</v>
      </c>
    </row>
    <row r="172" spans="1:6" ht="14.25" customHeight="1" x14ac:dyDescent="0.3">
      <c r="A172" s="3" t="s">
        <v>10715</v>
      </c>
      <c r="B172" s="3">
        <v>26.399999619999999</v>
      </c>
      <c r="C172" s="3">
        <v>2701</v>
      </c>
      <c r="D172" s="3">
        <v>12.51904678</v>
      </c>
      <c r="E172" s="3">
        <v>0.67537568299999995</v>
      </c>
      <c r="F172" s="3">
        <v>177.55625516058049</v>
      </c>
    </row>
    <row r="173" spans="1:6" ht="14.25" customHeight="1" x14ac:dyDescent="0.3">
      <c r="A173" s="3" t="s">
        <v>10716</v>
      </c>
      <c r="B173" s="3">
        <v>26.100000380000001</v>
      </c>
      <c r="C173" s="3">
        <v>2654</v>
      </c>
      <c r="D173" s="3">
        <v>12.410256390000001</v>
      </c>
      <c r="E173" s="3">
        <v>0.67625207399999998</v>
      </c>
      <c r="F173" s="3">
        <v>176.24169407479431</v>
      </c>
    </row>
    <row r="174" spans="1:6" ht="14.25" customHeight="1" x14ac:dyDescent="0.3">
      <c r="A174" s="3" t="s">
        <v>10717</v>
      </c>
      <c r="B174" s="3">
        <v>25.5</v>
      </c>
      <c r="C174" s="3">
        <v>2640</v>
      </c>
      <c r="D174" s="3">
        <v>12.20476246</v>
      </c>
      <c r="E174" s="3">
        <v>0.67273996300000005</v>
      </c>
      <c r="F174" s="3">
        <v>172.42326036104799</v>
      </c>
    </row>
    <row r="175" spans="1:6" ht="14.25" customHeight="1" x14ac:dyDescent="0.3">
      <c r="A175" s="3" t="s">
        <v>10718</v>
      </c>
      <c r="B175" s="3">
        <v>24.899999619999999</v>
      </c>
      <c r="C175" s="3">
        <v>2598</v>
      </c>
      <c r="D175" s="3">
        <v>12.13223457</v>
      </c>
      <c r="E175" s="3">
        <v>0.66954905799999997</v>
      </c>
      <c r="F175" s="3">
        <v>170.58565078334919</v>
      </c>
    </row>
    <row r="176" spans="1:6" ht="14.25" customHeight="1" x14ac:dyDescent="0.3">
      <c r="A176" s="3" t="s">
        <v>10719</v>
      </c>
      <c r="B176" s="3">
        <v>24.299999239999998</v>
      </c>
      <c r="C176" s="3">
        <v>2577</v>
      </c>
      <c r="D176" s="3">
        <v>12.07582378</v>
      </c>
      <c r="E176" s="3">
        <v>0.66832917400000003</v>
      </c>
      <c r="F176" s="3">
        <v>169.48313197739611</v>
      </c>
    </row>
    <row r="177" spans="1:6" ht="14.25" customHeight="1" x14ac:dyDescent="0.3">
      <c r="A177" s="3" t="s">
        <v>10720</v>
      </c>
      <c r="B177" s="3">
        <v>23.700000760000002</v>
      </c>
      <c r="C177" s="3">
        <v>2552</v>
      </c>
      <c r="D177" s="3">
        <v>12.055677409999999</v>
      </c>
      <c r="E177" s="3">
        <v>0.67645066499999995</v>
      </c>
      <c r="F177" s="3">
        <v>171.25649102141949</v>
      </c>
    </row>
    <row r="178" spans="1:6" ht="14.25" customHeight="1" x14ac:dyDescent="0.3">
      <c r="A178" s="3" t="s">
        <v>10721</v>
      </c>
      <c r="B178" s="3">
        <v>23.100000380000001</v>
      </c>
      <c r="C178" s="3">
        <v>2546</v>
      </c>
      <c r="D178" s="3">
        <v>12.055677409999999</v>
      </c>
      <c r="E178" s="3">
        <v>0.66852457700000001</v>
      </c>
      <c r="F178" s="3">
        <v>169.2498494603428</v>
      </c>
    </row>
    <row r="179" spans="1:6" ht="14.25" customHeight="1" x14ac:dyDescent="0.3">
      <c r="A179" s="3" t="s">
        <v>10722</v>
      </c>
      <c r="B179" s="3">
        <v>22.600000380000001</v>
      </c>
      <c r="C179" s="3">
        <v>2541</v>
      </c>
      <c r="D179" s="3">
        <v>12.0274725</v>
      </c>
      <c r="E179" s="3">
        <v>0.67971536799999999</v>
      </c>
      <c r="F179" s="3">
        <v>171.68041582539499</v>
      </c>
    </row>
    <row r="180" spans="1:6" ht="14.25" customHeight="1" x14ac:dyDescent="0.3">
      <c r="A180" s="3" t="s">
        <v>10723</v>
      </c>
      <c r="B180" s="3">
        <v>22.100000380000001</v>
      </c>
      <c r="C180" s="3">
        <v>2559</v>
      </c>
      <c r="D180" s="3">
        <v>12.00329685</v>
      </c>
      <c r="E180" s="3">
        <v>0.686735396</v>
      </c>
      <c r="F180" s="3">
        <v>173.10486512739641</v>
      </c>
    </row>
    <row r="181" spans="1:6" ht="14.25" customHeight="1" x14ac:dyDescent="0.3">
      <c r="A181" s="3" t="s">
        <v>10724</v>
      </c>
      <c r="B181" s="3">
        <v>21.600000380000001</v>
      </c>
      <c r="C181" s="3">
        <v>2551</v>
      </c>
      <c r="D181" s="3">
        <v>11.97509003</v>
      </c>
      <c r="E181" s="3">
        <v>0.67124243299999997</v>
      </c>
      <c r="F181" s="3">
        <v>168.80195990975611</v>
      </c>
    </row>
    <row r="182" spans="1:6" ht="14.25" customHeight="1" x14ac:dyDescent="0.3">
      <c r="A182" s="3" t="s">
        <v>10725</v>
      </c>
      <c r="B182" s="3">
        <v>21.200000760000002</v>
      </c>
      <c r="C182" s="3">
        <v>2548</v>
      </c>
      <c r="D182" s="3">
        <v>11.971062659999999</v>
      </c>
      <c r="E182" s="3">
        <v>0.667045628</v>
      </c>
      <c r="F182" s="3">
        <v>167.69014520720799</v>
      </c>
    </row>
    <row r="183" spans="1:6" ht="14.25" customHeight="1" x14ac:dyDescent="0.3">
      <c r="A183" s="3" t="s">
        <v>10726</v>
      </c>
      <c r="B183" s="3">
        <v>20.899999619999999</v>
      </c>
      <c r="C183" s="3">
        <v>2555</v>
      </c>
      <c r="D183" s="3">
        <v>11.979119300000001</v>
      </c>
      <c r="E183" s="3">
        <v>0.67041732600000004</v>
      </c>
      <c r="F183" s="3">
        <v>168.6511917077608</v>
      </c>
    </row>
    <row r="184" spans="1:6" ht="14.25" customHeight="1" x14ac:dyDescent="0.3">
      <c r="A184" s="3" t="s">
        <v>10727</v>
      </c>
      <c r="B184" s="3">
        <v>20.700000760000002</v>
      </c>
      <c r="C184" s="3">
        <v>2559</v>
      </c>
      <c r="D184" s="3">
        <v>12.019413950000001</v>
      </c>
      <c r="E184" s="3">
        <v>0.66578526900000001</v>
      </c>
      <c r="F184" s="3">
        <v>168.04932374838509</v>
      </c>
    </row>
    <row r="185" spans="1:6" ht="14.25" customHeight="1" x14ac:dyDescent="0.3">
      <c r="A185" s="3" t="s">
        <v>10728</v>
      </c>
      <c r="B185" s="3">
        <v>20.5</v>
      </c>
      <c r="C185" s="3">
        <v>2538</v>
      </c>
      <c r="D185" s="3">
        <v>12.03553104</v>
      </c>
      <c r="E185" s="3">
        <v>0.67554845399999996</v>
      </c>
      <c r="F185" s="3">
        <v>170.74227212996121</v>
      </c>
    </row>
    <row r="186" spans="1:6" ht="14.25" customHeight="1" x14ac:dyDescent="0.3">
      <c r="A186" s="3" t="s">
        <v>10729</v>
      </c>
      <c r="B186" s="3">
        <v>20.200000760000002</v>
      </c>
      <c r="C186" s="3">
        <v>2538</v>
      </c>
      <c r="D186" s="3">
        <v>12.06776524</v>
      </c>
      <c r="E186" s="3">
        <v>0.6657904</v>
      </c>
      <c r="F186" s="3">
        <v>168.72664717115961</v>
      </c>
    </row>
    <row r="187" spans="1:6" ht="14.25" customHeight="1" x14ac:dyDescent="0.3">
      <c r="A187" s="3" t="s">
        <v>10730</v>
      </c>
      <c r="B187" s="3">
        <v>20</v>
      </c>
      <c r="C187" s="3">
        <v>2541</v>
      </c>
      <c r="D187" s="3">
        <v>12.07985306</v>
      </c>
      <c r="E187" s="3">
        <v>0.66870241900000005</v>
      </c>
      <c r="F187" s="3">
        <v>169.63436621011761</v>
      </c>
    </row>
    <row r="188" spans="1:6" ht="14.25" customHeight="1" x14ac:dyDescent="0.3">
      <c r="A188" s="3" t="s">
        <v>10731</v>
      </c>
      <c r="B188" s="3">
        <v>19.899999619999999</v>
      </c>
      <c r="C188" s="3">
        <v>2550</v>
      </c>
      <c r="D188" s="3">
        <v>12.1201458</v>
      </c>
      <c r="E188" s="3">
        <v>0.67053893899999994</v>
      </c>
      <c r="F188" s="3">
        <v>170.6676238104034</v>
      </c>
    </row>
    <row r="189" spans="1:6" ht="14.25" customHeight="1" x14ac:dyDescent="0.3">
      <c r="A189" s="3" t="s">
        <v>10732</v>
      </c>
      <c r="B189" s="3">
        <v>19.700000760000002</v>
      </c>
      <c r="C189" s="3">
        <v>2594</v>
      </c>
      <c r="D189" s="3">
        <v>12.14029217</v>
      </c>
      <c r="E189" s="3">
        <v>0.67071214000000001</v>
      </c>
      <c r="F189" s="3">
        <v>170.99546817288481</v>
      </c>
    </row>
    <row r="190" spans="1:6" ht="14.25" customHeight="1" x14ac:dyDescent="0.3">
      <c r="A190" s="3" t="s">
        <v>10733</v>
      </c>
      <c r="B190" s="3">
        <v>19.5</v>
      </c>
      <c r="C190" s="3">
        <v>2602</v>
      </c>
      <c r="D190" s="3">
        <v>12.18461514</v>
      </c>
      <c r="E190" s="3">
        <v>0.66858738500000003</v>
      </c>
      <c r="F190" s="3">
        <v>171.07607944736421</v>
      </c>
    </row>
    <row r="191" spans="1:6" ht="14.25" customHeight="1" x14ac:dyDescent="0.3">
      <c r="A191" s="3" t="s">
        <v>10734</v>
      </c>
      <c r="B191" s="3">
        <v>19.399999619999999</v>
      </c>
      <c r="C191" s="3">
        <v>2609</v>
      </c>
      <c r="D191" s="3">
        <v>12.20476246</v>
      </c>
      <c r="E191" s="3">
        <v>0.672843686</v>
      </c>
      <c r="F191" s="3">
        <v>172.44984456715741</v>
      </c>
    </row>
    <row r="192" spans="1:6" ht="14.25" customHeight="1" x14ac:dyDescent="0.3">
      <c r="A192" s="3" t="s">
        <v>10735</v>
      </c>
      <c r="B192" s="3">
        <v>19.399999619999999</v>
      </c>
      <c r="C192" s="3">
        <v>2615</v>
      </c>
      <c r="D192" s="3">
        <v>12.2369957</v>
      </c>
      <c r="E192" s="3">
        <v>0.67692643399999997</v>
      </c>
      <c r="F192" s="3">
        <v>173.95446310356101</v>
      </c>
    </row>
    <row r="193" spans="1:6" ht="14.25" customHeight="1" x14ac:dyDescent="0.3">
      <c r="A193" s="3" t="s">
        <v>10736</v>
      </c>
      <c r="B193" s="3">
        <v>19.399999619999999</v>
      </c>
      <c r="C193" s="3">
        <v>2619</v>
      </c>
      <c r="D193" s="3">
        <v>12.253112789999999</v>
      </c>
      <c r="E193" s="3">
        <v>0.67342609799999997</v>
      </c>
      <c r="F193" s="3">
        <v>173.2828846249954</v>
      </c>
    </row>
    <row r="194" spans="1:6" ht="14.25" customHeight="1" x14ac:dyDescent="0.3">
      <c r="A194" s="3" t="s">
        <v>10737</v>
      </c>
      <c r="B194" s="3">
        <v>19.299999239999998</v>
      </c>
      <c r="C194" s="3">
        <v>2624</v>
      </c>
      <c r="D194" s="3">
        <v>12.28937721</v>
      </c>
      <c r="E194" s="3">
        <v>0.67124625999999998</v>
      </c>
      <c r="F194" s="3">
        <v>173.2331682887764</v>
      </c>
    </row>
    <row r="195" spans="1:6" ht="14.25" customHeight="1" x14ac:dyDescent="0.3">
      <c r="A195" s="3" t="s">
        <v>10738</v>
      </c>
      <c r="B195" s="3">
        <v>19.299999239999998</v>
      </c>
      <c r="C195" s="3">
        <v>2619</v>
      </c>
      <c r="D195" s="3">
        <v>12.32161045</v>
      </c>
      <c r="E195" s="3">
        <v>0.66725127100000003</v>
      </c>
      <c r="F195" s="3">
        <v>172.65381490411701</v>
      </c>
    </row>
    <row r="196" spans="1:6" ht="14.25" customHeight="1" x14ac:dyDescent="0.3">
      <c r="A196" s="3" t="s">
        <v>10739</v>
      </c>
      <c r="B196" s="3">
        <v>19.299999239999998</v>
      </c>
      <c r="C196" s="3">
        <v>2629</v>
      </c>
      <c r="D196" s="3">
        <v>12.341757769999999</v>
      </c>
      <c r="E196" s="3">
        <v>0.69177820599999995</v>
      </c>
      <c r="F196" s="3">
        <v>179.29294002936041</v>
      </c>
    </row>
    <row r="197" spans="1:6" ht="14.25" customHeight="1" x14ac:dyDescent="0.3">
      <c r="A197" s="3" t="s">
        <v>10740</v>
      </c>
      <c r="B197" s="3">
        <v>19.299999239999998</v>
      </c>
      <c r="C197" s="3">
        <v>2630</v>
      </c>
      <c r="D197" s="3">
        <v>12.341757769999999</v>
      </c>
      <c r="E197" s="3">
        <v>0.68863247599999999</v>
      </c>
      <c r="F197" s="3">
        <v>178.47763943829409</v>
      </c>
    </row>
    <row r="198" spans="1:6" ht="14.25" customHeight="1" x14ac:dyDescent="0.3">
      <c r="A198" s="3" t="s">
        <v>10741</v>
      </c>
      <c r="B198" s="3">
        <v>19.299999239999998</v>
      </c>
      <c r="C198" s="3">
        <v>2608</v>
      </c>
      <c r="D198" s="3">
        <v>12.341757769999999</v>
      </c>
      <c r="E198" s="3">
        <v>0.67174128899999996</v>
      </c>
      <c r="F198" s="3">
        <v>174.09983373185679</v>
      </c>
    </row>
    <row r="199" spans="1:6" ht="14.25" customHeight="1" x14ac:dyDescent="0.3">
      <c r="A199" s="3" t="s">
        <v>10742</v>
      </c>
      <c r="B199" s="3">
        <v>19.299999239999998</v>
      </c>
      <c r="C199" s="3">
        <v>2608</v>
      </c>
      <c r="D199" s="3">
        <v>12.35787487</v>
      </c>
      <c r="E199" s="3">
        <v>0.67939299099999995</v>
      </c>
      <c r="F199" s="3">
        <v>176.31292497699371</v>
      </c>
    </row>
    <row r="200" spans="1:6" ht="14.25" customHeight="1" x14ac:dyDescent="0.3">
      <c r="A200" s="3" t="s">
        <v>10743</v>
      </c>
      <c r="B200" s="3">
        <v>19.299999239999998</v>
      </c>
      <c r="C200" s="3">
        <v>2605</v>
      </c>
      <c r="D200" s="3">
        <v>12.3538456</v>
      </c>
      <c r="E200" s="3">
        <v>0.67397693400000003</v>
      </c>
      <c r="F200" s="3">
        <v>174.85034659254521</v>
      </c>
    </row>
    <row r="201" spans="1:6" ht="14.25" customHeight="1" x14ac:dyDescent="0.3">
      <c r="A201" s="3" t="s">
        <v>10744</v>
      </c>
      <c r="B201" s="3">
        <v>19.299999239999998</v>
      </c>
      <c r="C201" s="3">
        <v>2607</v>
      </c>
      <c r="D201" s="3">
        <v>12.369962689999999</v>
      </c>
      <c r="E201" s="3">
        <v>0.67515393700000004</v>
      </c>
      <c r="F201" s="3">
        <v>175.38420922462879</v>
      </c>
    </row>
    <row r="202" spans="1:6" ht="14.25" customHeight="1" x14ac:dyDescent="0.3">
      <c r="A202" s="3" t="s">
        <v>10745</v>
      </c>
      <c r="B202" s="3">
        <v>19.299999239999998</v>
      </c>
      <c r="C202" s="3">
        <v>2631</v>
      </c>
      <c r="D202" s="3">
        <v>12.325640679999999</v>
      </c>
      <c r="E202" s="3">
        <v>0.67476954300000003</v>
      </c>
      <c r="F202" s="3">
        <v>174.656305505342</v>
      </c>
    </row>
    <row r="203" spans="1:6" ht="14.25" customHeight="1" x14ac:dyDescent="0.3">
      <c r="A203" s="3" t="s">
        <v>10746</v>
      </c>
      <c r="B203" s="3">
        <v>19.299999239999998</v>
      </c>
      <c r="C203" s="3">
        <v>2638</v>
      </c>
      <c r="D203" s="3">
        <v>12.31758213</v>
      </c>
      <c r="E203" s="3">
        <v>0.66072577899999996</v>
      </c>
      <c r="F203" s="3">
        <v>170.90942501305531</v>
      </c>
    </row>
    <row r="204" spans="1:6" ht="14.25" customHeight="1" x14ac:dyDescent="0.3">
      <c r="A204" s="3" t="s">
        <v>10747</v>
      </c>
      <c r="B204" s="3">
        <v>19.399999619999999</v>
      </c>
      <c r="C204" s="3">
        <v>2629</v>
      </c>
      <c r="D204" s="3">
        <v>12.32161045</v>
      </c>
      <c r="E204" s="3">
        <v>0.67318712300000005</v>
      </c>
      <c r="F204" s="3">
        <v>174.18973928080689</v>
      </c>
    </row>
    <row r="205" spans="1:6" ht="14.25" customHeight="1" x14ac:dyDescent="0.3">
      <c r="A205" s="3" t="s">
        <v>10748</v>
      </c>
      <c r="B205" s="3">
        <v>19.399999619999999</v>
      </c>
      <c r="C205" s="3">
        <v>2624</v>
      </c>
      <c r="D205" s="3">
        <v>12.31355286</v>
      </c>
      <c r="E205" s="3">
        <v>0.66846133600000002</v>
      </c>
      <c r="F205" s="3">
        <v>172.85381390974661</v>
      </c>
    </row>
    <row r="206" spans="1:6" ht="14.25" customHeight="1" x14ac:dyDescent="0.3">
      <c r="A206" s="3" t="s">
        <v>10749</v>
      </c>
      <c r="B206" s="3">
        <v>19.299999239999998</v>
      </c>
      <c r="C206" s="3">
        <v>2624</v>
      </c>
      <c r="D206" s="3">
        <v>12.31355286</v>
      </c>
      <c r="E206" s="3">
        <v>0.67677639099999998</v>
      </c>
      <c r="F206" s="3">
        <v>175.00395916454909</v>
      </c>
    </row>
    <row r="207" spans="1:6" ht="14.25" customHeight="1" x14ac:dyDescent="0.3">
      <c r="A207" s="3" t="s">
        <v>10750</v>
      </c>
      <c r="B207" s="3">
        <v>19.299999239999998</v>
      </c>
      <c r="C207" s="3">
        <v>2593</v>
      </c>
      <c r="D207" s="3">
        <v>12.293406490000001</v>
      </c>
      <c r="E207" s="3">
        <v>0.688848817</v>
      </c>
      <c r="F207" s="3">
        <v>177.83426886826911</v>
      </c>
    </row>
    <row r="208" spans="1:6" ht="14.25" customHeight="1" x14ac:dyDescent="0.3">
      <c r="A208" s="3" t="s">
        <v>10751</v>
      </c>
      <c r="B208" s="3">
        <v>19.200000760000002</v>
      </c>
      <c r="C208" s="3">
        <v>2586</v>
      </c>
      <c r="D208" s="3">
        <v>12.293406490000001</v>
      </c>
      <c r="E208" s="3">
        <v>0.67578572400000003</v>
      </c>
      <c r="F208" s="3">
        <v>174.46188071068991</v>
      </c>
    </row>
    <row r="209" spans="1:6" ht="14.25" customHeight="1" x14ac:dyDescent="0.3">
      <c r="A209" s="3" t="s">
        <v>10752</v>
      </c>
      <c r="B209" s="3">
        <v>19.200000760000002</v>
      </c>
      <c r="C209" s="3">
        <v>2587</v>
      </c>
      <c r="D209" s="3">
        <v>12.293406490000001</v>
      </c>
      <c r="E209" s="3">
        <v>0.673801961</v>
      </c>
      <c r="F209" s="3">
        <v>173.94974940697469</v>
      </c>
    </row>
    <row r="210" spans="1:6" ht="14.25" customHeight="1" x14ac:dyDescent="0.3">
      <c r="A210" s="3" t="s">
        <v>10753</v>
      </c>
      <c r="B210" s="3">
        <v>19.100000380000001</v>
      </c>
      <c r="C210" s="3">
        <v>2618</v>
      </c>
      <c r="D210" s="3">
        <v>12.285347939999999</v>
      </c>
      <c r="E210" s="3">
        <v>0.67533369600000004</v>
      </c>
      <c r="F210" s="3">
        <v>174.23089805028991</v>
      </c>
    </row>
    <row r="211" spans="1:6" ht="14.25" customHeight="1" x14ac:dyDescent="0.3">
      <c r="A211" s="3" t="s">
        <v>10754</v>
      </c>
      <c r="B211" s="3">
        <v>19.100000380000001</v>
      </c>
      <c r="C211" s="3">
        <v>2602</v>
      </c>
      <c r="D211" s="3">
        <v>12.28937721</v>
      </c>
      <c r="E211" s="3">
        <v>0.67446126500000003</v>
      </c>
      <c r="F211" s="3">
        <v>174.06288688149419</v>
      </c>
    </row>
    <row r="212" spans="1:6" ht="14.25" customHeight="1" x14ac:dyDescent="0.3">
      <c r="A212" s="3" t="s">
        <v>10755</v>
      </c>
      <c r="B212" s="3">
        <v>19</v>
      </c>
      <c r="C212" s="3">
        <v>2607</v>
      </c>
      <c r="D212" s="3">
        <v>12.261171340000001</v>
      </c>
      <c r="E212" s="3">
        <v>0.67151291099999999</v>
      </c>
      <c r="F212" s="3">
        <v>172.90423203465659</v>
      </c>
    </row>
    <row r="213" spans="1:6" ht="14.25" customHeight="1" x14ac:dyDescent="0.3">
      <c r="A213" s="3" t="s">
        <v>10756</v>
      </c>
      <c r="B213" s="3">
        <v>19</v>
      </c>
      <c r="C213" s="3">
        <v>2593</v>
      </c>
      <c r="D213" s="3">
        <v>12.24908447</v>
      </c>
      <c r="E213" s="3">
        <v>0.67639387100000004</v>
      </c>
      <c r="F213" s="3">
        <v>173.98931887825501</v>
      </c>
    </row>
    <row r="214" spans="1:6" ht="14.25" customHeight="1" x14ac:dyDescent="0.3">
      <c r="A214" s="3" t="s">
        <v>10757</v>
      </c>
      <c r="B214" s="3">
        <v>18.799999239999998</v>
      </c>
      <c r="C214" s="3">
        <v>2549</v>
      </c>
      <c r="D214" s="3">
        <v>12.24908447</v>
      </c>
      <c r="E214" s="3">
        <v>0.67076940500000004</v>
      </c>
      <c r="F214" s="3">
        <v>172.5425331364695</v>
      </c>
    </row>
    <row r="215" spans="1:6" ht="14.25" customHeight="1" x14ac:dyDescent="0.3">
      <c r="A215" s="3" t="s">
        <v>10758</v>
      </c>
      <c r="B215" s="3">
        <v>18.700000760000002</v>
      </c>
      <c r="C215" s="3">
        <v>2594</v>
      </c>
      <c r="D215" s="3">
        <v>12.245055199999999</v>
      </c>
      <c r="E215" s="3">
        <v>0.67425963099999997</v>
      </c>
      <c r="F215" s="3">
        <v>173.38327441525931</v>
      </c>
    </row>
    <row r="216" spans="1:6" ht="14.25" customHeight="1" x14ac:dyDescent="0.3">
      <c r="A216" s="3" t="s">
        <v>10759</v>
      </c>
      <c r="B216" s="3">
        <v>18.700000760000002</v>
      </c>
      <c r="C216" s="3">
        <v>2577</v>
      </c>
      <c r="D216" s="3">
        <v>12.2369957</v>
      </c>
      <c r="E216" s="3">
        <v>0.67198396400000004</v>
      </c>
      <c r="F216" s="3">
        <v>172.68436243667611</v>
      </c>
    </row>
    <row r="217" spans="1:6" ht="14.25" customHeight="1" x14ac:dyDescent="0.3">
      <c r="A217" s="3" t="s">
        <v>10760</v>
      </c>
      <c r="B217" s="3">
        <v>18.700000760000002</v>
      </c>
      <c r="C217" s="3">
        <v>2576</v>
      </c>
      <c r="D217" s="3">
        <v>12.22893715</v>
      </c>
      <c r="E217" s="3">
        <v>0.67575172299999997</v>
      </c>
      <c r="F217" s="3">
        <v>173.53823234099539</v>
      </c>
    </row>
    <row r="218" spans="1:6" ht="14.25" customHeight="1" x14ac:dyDescent="0.3">
      <c r="A218" s="3" t="s">
        <v>10761</v>
      </c>
      <c r="B218" s="3">
        <v>18.700000760000002</v>
      </c>
      <c r="C218" s="3">
        <v>2543</v>
      </c>
      <c r="D218" s="3">
        <v>12.216849330000001</v>
      </c>
      <c r="E218" s="3">
        <v>0.67865156299999996</v>
      </c>
      <c r="F218" s="3">
        <v>174.11066174754009</v>
      </c>
    </row>
    <row r="219" spans="1:6" ht="14.25" customHeight="1" x14ac:dyDescent="0.3">
      <c r="A219" s="3" t="s">
        <v>10762</v>
      </c>
      <c r="B219" s="3">
        <v>18.700000760000002</v>
      </c>
      <c r="C219" s="3">
        <v>2559</v>
      </c>
      <c r="D219" s="3">
        <v>12.212820049999999</v>
      </c>
      <c r="E219" s="3">
        <v>0.69125837400000001</v>
      </c>
      <c r="F219" s="3">
        <v>177.28649672406959</v>
      </c>
    </row>
    <row r="220" spans="1:6" ht="14.25" customHeight="1" x14ac:dyDescent="0.3">
      <c r="A220" s="3" t="s">
        <v>10763</v>
      </c>
      <c r="B220" s="3">
        <v>18.799999239999998</v>
      </c>
      <c r="C220" s="3">
        <v>2573</v>
      </c>
      <c r="D220" s="3">
        <v>12.2369957</v>
      </c>
      <c r="E220" s="3">
        <v>0.669721805</v>
      </c>
      <c r="F220" s="3">
        <v>172.103039807606</v>
      </c>
    </row>
    <row r="221" spans="1:6" ht="14.25" customHeight="1" x14ac:dyDescent="0.3">
      <c r="A221" s="3" t="s">
        <v>10764</v>
      </c>
      <c r="B221" s="3">
        <v>18.799999239999998</v>
      </c>
      <c r="C221" s="3">
        <v>2559</v>
      </c>
      <c r="D221" s="3">
        <v>12.20476246</v>
      </c>
      <c r="E221" s="3">
        <v>0.672956208</v>
      </c>
      <c r="F221" s="3">
        <v>172.47868395706939</v>
      </c>
    </row>
    <row r="222" spans="1:6" ht="14.25" customHeight="1" x14ac:dyDescent="0.3">
      <c r="A222" s="3" t="s">
        <v>10765</v>
      </c>
      <c r="B222" s="3">
        <v>18.899999619999999</v>
      </c>
      <c r="C222" s="3">
        <v>2522</v>
      </c>
      <c r="D222" s="3">
        <v>12.22490883</v>
      </c>
      <c r="E222" s="3">
        <v>0.676378178</v>
      </c>
      <c r="F222" s="3">
        <v>173.6418927736818</v>
      </c>
    </row>
    <row r="223" spans="1:6" ht="14.25" customHeight="1" x14ac:dyDescent="0.3">
      <c r="A223" s="3" t="s">
        <v>10766</v>
      </c>
      <c r="B223" s="3">
        <v>18.899999619999999</v>
      </c>
      <c r="C223" s="3">
        <v>2551</v>
      </c>
      <c r="D223" s="3">
        <v>12.25714207</v>
      </c>
      <c r="E223" s="3">
        <v>0.67558475200000001</v>
      </c>
      <c r="F223" s="3">
        <v>173.89550399738411</v>
      </c>
    </row>
    <row r="224" spans="1:6" ht="14.25" customHeight="1" x14ac:dyDescent="0.3">
      <c r="A224" s="3" t="s">
        <v>10767</v>
      </c>
      <c r="B224" s="3">
        <v>19</v>
      </c>
      <c r="C224" s="3">
        <v>2544</v>
      </c>
      <c r="D224" s="3">
        <v>12.261171340000001</v>
      </c>
      <c r="E224" s="3">
        <v>0.680099432</v>
      </c>
      <c r="F224" s="3">
        <v>175.1151289437623</v>
      </c>
    </row>
    <row r="225" spans="1:6" ht="14.25" customHeight="1" x14ac:dyDescent="0.3">
      <c r="A225" s="3" t="s">
        <v>10768</v>
      </c>
      <c r="B225" s="3">
        <v>19</v>
      </c>
      <c r="C225" s="3">
        <v>2513</v>
      </c>
      <c r="D225" s="3">
        <v>12.27326012</v>
      </c>
      <c r="E225" s="3">
        <v>0.679392781</v>
      </c>
      <c r="F225" s="3">
        <v>175.1056508221271</v>
      </c>
    </row>
    <row r="226" spans="1:6" ht="14.25" customHeight="1" x14ac:dyDescent="0.3">
      <c r="A226" s="3" t="s">
        <v>10769</v>
      </c>
      <c r="B226" s="3">
        <v>19.100000380000001</v>
      </c>
      <c r="C226" s="3">
        <v>2497</v>
      </c>
      <c r="D226" s="3">
        <v>12.293406490000001</v>
      </c>
      <c r="E226" s="3">
        <v>0.67943491499999997</v>
      </c>
      <c r="F226" s="3">
        <v>175.40396146546561</v>
      </c>
    </row>
    <row r="227" spans="1:6" ht="14.25" customHeight="1" x14ac:dyDescent="0.3">
      <c r="A227" s="3" t="s">
        <v>10770</v>
      </c>
      <c r="B227" s="3">
        <v>19.100000380000001</v>
      </c>
      <c r="C227" s="3">
        <v>2535</v>
      </c>
      <c r="D227" s="3">
        <v>12.285347939999999</v>
      </c>
      <c r="E227" s="3">
        <v>0.67876663299999995</v>
      </c>
      <c r="F227" s="3">
        <v>175.11656938581299</v>
      </c>
    </row>
    <row r="228" spans="1:6" ht="14.25" customHeight="1" x14ac:dyDescent="0.3">
      <c r="A228" s="3" t="s">
        <v>10771</v>
      </c>
      <c r="B228" s="3">
        <v>19.200000760000002</v>
      </c>
      <c r="C228" s="3">
        <v>2534</v>
      </c>
      <c r="D228" s="3">
        <v>12.28937721</v>
      </c>
      <c r="E228" s="3">
        <v>0.68076236999999995</v>
      </c>
      <c r="F228" s="3">
        <v>175.6890566613753</v>
      </c>
    </row>
    <row r="229" spans="1:6" ht="14.25" customHeight="1" x14ac:dyDescent="0.3">
      <c r="A229" s="3" t="s">
        <v>10772</v>
      </c>
      <c r="B229" s="3">
        <v>19.200000760000002</v>
      </c>
      <c r="C229" s="3">
        <v>2527</v>
      </c>
      <c r="D229" s="3">
        <v>12.269230840000001</v>
      </c>
      <c r="E229" s="3">
        <v>0.67545204400000003</v>
      </c>
      <c r="F229" s="3">
        <v>174.03281803290261</v>
      </c>
    </row>
    <row r="230" spans="1:6" ht="14.25" customHeight="1" x14ac:dyDescent="0.3">
      <c r="A230" s="3" t="s">
        <v>10773</v>
      </c>
      <c r="B230" s="3">
        <v>19.299999239999998</v>
      </c>
      <c r="C230" s="3">
        <v>2521</v>
      </c>
      <c r="D230" s="3">
        <v>12.25714207</v>
      </c>
      <c r="E230" s="3">
        <v>0.67317614400000003</v>
      </c>
      <c r="F230" s="3">
        <v>173.2755283379984</v>
      </c>
    </row>
    <row r="231" spans="1:6" ht="14.25" customHeight="1" x14ac:dyDescent="0.3">
      <c r="A231" s="3" t="s">
        <v>10774</v>
      </c>
      <c r="B231" s="3">
        <v>19.299999239999998</v>
      </c>
      <c r="C231" s="3">
        <v>2507</v>
      </c>
      <c r="D231" s="3">
        <v>12.24102497</v>
      </c>
      <c r="E231" s="3">
        <v>0.67454479000000001</v>
      </c>
      <c r="F231" s="3">
        <v>173.39951197324149</v>
      </c>
    </row>
    <row r="232" spans="1:6" ht="14.25" customHeight="1" x14ac:dyDescent="0.3">
      <c r="A232" s="3" t="s">
        <v>10775</v>
      </c>
      <c r="B232" s="3">
        <v>19.399999619999999</v>
      </c>
      <c r="C232" s="3">
        <v>2510</v>
      </c>
      <c r="D232" s="3">
        <v>12.23296642</v>
      </c>
      <c r="E232" s="3">
        <v>0.67480320699999996</v>
      </c>
      <c r="F232" s="3">
        <v>173.3517443981255</v>
      </c>
    </row>
    <row r="233" spans="1:6" ht="14.25" customHeight="1" x14ac:dyDescent="0.3">
      <c r="A233" s="3" t="s">
        <v>10776</v>
      </c>
      <c r="B233" s="3">
        <v>19.399999619999999</v>
      </c>
      <c r="C233" s="3">
        <v>2495</v>
      </c>
      <c r="D233" s="3">
        <v>12.220878600000001</v>
      </c>
      <c r="E233" s="3">
        <v>0.67524044599999999</v>
      </c>
      <c r="F233" s="3">
        <v>173.292661843893</v>
      </c>
    </row>
    <row r="234" spans="1:6" ht="14.25" customHeight="1" x14ac:dyDescent="0.3">
      <c r="A234" s="3" t="s">
        <v>10777</v>
      </c>
      <c r="B234" s="3">
        <v>19.299999239999998</v>
      </c>
      <c r="C234" s="3">
        <v>2494</v>
      </c>
      <c r="D234" s="3">
        <v>12.212820049999999</v>
      </c>
      <c r="E234" s="3">
        <v>0.675283725</v>
      </c>
      <c r="F234" s="3">
        <v>173.18949093849241</v>
      </c>
    </row>
    <row r="235" spans="1:6" ht="14.25" customHeight="1" x14ac:dyDescent="0.3">
      <c r="A235" s="3" t="s">
        <v>10778</v>
      </c>
      <c r="B235" s="3">
        <v>19.100000380000001</v>
      </c>
      <c r="C235" s="3">
        <v>2468</v>
      </c>
      <c r="D235" s="3">
        <v>12.20073223</v>
      </c>
      <c r="E235" s="3">
        <v>0.66774369899999997</v>
      </c>
      <c r="F235" s="3">
        <v>171.08620346514309</v>
      </c>
    </row>
    <row r="236" spans="1:6" ht="14.25" customHeight="1" x14ac:dyDescent="0.3">
      <c r="A236" s="3" t="s">
        <v>10779</v>
      </c>
      <c r="B236" s="3">
        <v>19.100000380000001</v>
      </c>
      <c r="C236" s="3">
        <v>2457</v>
      </c>
      <c r="D236" s="3">
        <v>12.180585860000001</v>
      </c>
      <c r="E236" s="3">
        <v>0.66507143000000002</v>
      </c>
      <c r="F236" s="3">
        <v>170.1201527791076</v>
      </c>
    </row>
    <row r="237" spans="1:6" ht="14.25" customHeight="1" x14ac:dyDescent="0.3">
      <c r="A237" s="3" t="s">
        <v>10780</v>
      </c>
      <c r="B237" s="3">
        <v>19</v>
      </c>
      <c r="C237" s="3">
        <v>2435</v>
      </c>
      <c r="D237" s="3">
        <v>12.136263850000001</v>
      </c>
      <c r="E237" s="3">
        <v>0.67583049299999998</v>
      </c>
      <c r="F237" s="3">
        <v>172.24320079939511</v>
      </c>
    </row>
    <row r="238" spans="1:6" ht="14.25" customHeight="1" x14ac:dyDescent="0.3">
      <c r="A238" s="3" t="s">
        <v>10781</v>
      </c>
      <c r="B238" s="3">
        <v>18.799999239999998</v>
      </c>
      <c r="C238" s="3">
        <v>2420</v>
      </c>
      <c r="D238" s="3">
        <v>12.10805893</v>
      </c>
      <c r="E238" s="3">
        <v>0.66730726399999996</v>
      </c>
      <c r="F238" s="3">
        <v>169.67570921551041</v>
      </c>
    </row>
    <row r="239" spans="1:6" ht="14.25" customHeight="1" x14ac:dyDescent="0.3">
      <c r="A239" s="3" t="s">
        <v>10782</v>
      </c>
      <c r="B239" s="3">
        <v>18.700000760000002</v>
      </c>
      <c r="C239" s="3">
        <v>2402</v>
      </c>
      <c r="D239" s="3">
        <v>12.059706690000001</v>
      </c>
      <c r="E239" s="3">
        <v>0.66600493400000005</v>
      </c>
      <c r="F239" s="3">
        <v>168.66830732078901</v>
      </c>
    </row>
    <row r="240" spans="1:6" ht="14.25" customHeight="1" x14ac:dyDescent="0.3">
      <c r="A240" s="3" t="s">
        <v>10783</v>
      </c>
      <c r="B240" s="3">
        <v>18.5</v>
      </c>
      <c r="C240" s="3">
        <v>2384</v>
      </c>
      <c r="D240" s="3">
        <v>12.055677409999999</v>
      </c>
      <c r="E240" s="3">
        <v>0.66524962399999998</v>
      </c>
      <c r="F240" s="3">
        <v>168.4207321454237</v>
      </c>
    </row>
    <row r="241" spans="1:6" ht="14.25" customHeight="1" x14ac:dyDescent="0.3">
      <c r="A241" s="3" t="s">
        <v>10784</v>
      </c>
      <c r="B241" s="3">
        <v>18.399999619999999</v>
      </c>
      <c r="C241" s="3">
        <v>2355</v>
      </c>
      <c r="D241" s="3">
        <v>12.019413950000001</v>
      </c>
      <c r="E241" s="3">
        <v>0.66249845799999996</v>
      </c>
      <c r="F241" s="3">
        <v>167.2197073667125</v>
      </c>
    </row>
    <row r="242" spans="1:6" ht="14.25" customHeight="1" x14ac:dyDescent="0.3">
      <c r="A242" s="3" t="s">
        <v>10785</v>
      </c>
      <c r="B242" s="3">
        <v>18.200000760000002</v>
      </c>
      <c r="C242" s="3">
        <v>2341</v>
      </c>
      <c r="D242" s="3">
        <v>11.967033389999999</v>
      </c>
      <c r="E242" s="3">
        <v>0.66290698299999995</v>
      </c>
      <c r="F242" s="3">
        <v>166.59363000052841</v>
      </c>
    </row>
    <row r="243" spans="1:6" ht="14.25" customHeight="1" x14ac:dyDescent="0.3">
      <c r="A243" s="3" t="s">
        <v>10786</v>
      </c>
      <c r="B243" s="3">
        <v>18.100000380000001</v>
      </c>
      <c r="C243" s="3">
        <v>2309</v>
      </c>
      <c r="D243" s="3">
        <v>11.91062164</v>
      </c>
      <c r="E243" s="3">
        <v>0.66751711599999997</v>
      </c>
      <c r="F243" s="3">
        <v>166.9614199448998</v>
      </c>
    </row>
    <row r="244" spans="1:6" ht="14.25" customHeight="1" x14ac:dyDescent="0.3">
      <c r="A244" s="3" t="s">
        <v>10787</v>
      </c>
      <c r="B244" s="3">
        <v>17.899999619999999</v>
      </c>
      <c r="C244" s="3">
        <v>2286</v>
      </c>
      <c r="D244" s="3">
        <v>11.842123989999999</v>
      </c>
      <c r="E244" s="3">
        <v>0.67231138300000004</v>
      </c>
      <c r="F244" s="3">
        <v>167.19348990486191</v>
      </c>
    </row>
    <row r="245" spans="1:6" ht="14.25" customHeight="1" x14ac:dyDescent="0.3">
      <c r="A245" s="3" t="s">
        <v>10788</v>
      </c>
      <c r="B245" s="3">
        <v>17.799999239999998</v>
      </c>
      <c r="C245" s="3">
        <v>2253</v>
      </c>
      <c r="D245" s="3">
        <v>11.777654650000001</v>
      </c>
      <c r="E245" s="3">
        <v>0.65861552899999998</v>
      </c>
      <c r="F245" s="3">
        <v>162.89587120147019</v>
      </c>
    </row>
    <row r="246" spans="1:6" ht="14.25" customHeight="1" x14ac:dyDescent="0.3">
      <c r="A246" s="3" t="s">
        <v>10789</v>
      </c>
      <c r="B246" s="3">
        <v>17.700000760000002</v>
      </c>
      <c r="C246" s="3">
        <v>2229</v>
      </c>
      <c r="D246" s="3">
        <v>11.70915699</v>
      </c>
      <c r="E246" s="3">
        <v>0.66625329</v>
      </c>
      <c r="F246" s="3">
        <v>163.82655172199401</v>
      </c>
    </row>
    <row r="247" spans="1:6" ht="14.25" customHeight="1" x14ac:dyDescent="0.3">
      <c r="A247" s="3" t="s">
        <v>10790</v>
      </c>
      <c r="B247" s="3">
        <v>17.600000380000001</v>
      </c>
      <c r="C247" s="3">
        <v>2194</v>
      </c>
      <c r="D247" s="3">
        <v>11.59633636</v>
      </c>
      <c r="E247" s="3">
        <v>0.65762412100000001</v>
      </c>
      <c r="F247" s="3">
        <v>160.14664061687211</v>
      </c>
    </row>
    <row r="248" spans="1:6" ht="14.25" customHeight="1" x14ac:dyDescent="0.3">
      <c r="A248" s="3" t="s">
        <v>10791</v>
      </c>
      <c r="B248" s="3">
        <v>17.5</v>
      </c>
      <c r="C248" s="3">
        <v>2160</v>
      </c>
      <c r="D248" s="3">
        <v>11.499633790000001</v>
      </c>
      <c r="E248" s="3">
        <v>0.65063235900000005</v>
      </c>
      <c r="F248" s="3">
        <v>157.12271106890009</v>
      </c>
    </row>
    <row r="249" spans="1:6" ht="14.25" customHeight="1" x14ac:dyDescent="0.3">
      <c r="A249" s="3" t="s">
        <v>10792</v>
      </c>
      <c r="B249" s="3">
        <v>17.5</v>
      </c>
      <c r="C249" s="3">
        <v>2130</v>
      </c>
      <c r="D249" s="3">
        <v>11.410988809999999</v>
      </c>
      <c r="E249" s="3">
        <v>0.65860241799999997</v>
      </c>
      <c r="F249" s="3">
        <v>157.82140126277579</v>
      </c>
    </row>
    <row r="250" spans="1:6" ht="14.25" customHeight="1" x14ac:dyDescent="0.3">
      <c r="A250" s="3" t="s">
        <v>10793</v>
      </c>
      <c r="B250" s="3">
        <v>17.399999619999999</v>
      </c>
      <c r="C250" s="3">
        <v>2113</v>
      </c>
      <c r="D250" s="3">
        <v>11.31025505</v>
      </c>
      <c r="E250" s="3">
        <v>0.64802858600000002</v>
      </c>
      <c r="F250" s="3">
        <v>153.91674033436809</v>
      </c>
    </row>
    <row r="251" spans="1:6" ht="14.25" customHeight="1" x14ac:dyDescent="0.3">
      <c r="A251" s="3" t="s">
        <v>10794</v>
      </c>
      <c r="B251" s="3">
        <v>17.299999239999998</v>
      </c>
      <c r="C251" s="3">
        <v>2103</v>
      </c>
      <c r="D251" s="3">
        <v>11.26996231</v>
      </c>
      <c r="E251" s="3">
        <v>0.65660341</v>
      </c>
      <c r="F251" s="3">
        <v>155.397809349667</v>
      </c>
    </row>
    <row r="252" spans="1:6" ht="14.25" customHeight="1" x14ac:dyDescent="0.3">
      <c r="A252" s="3" t="s">
        <v>10795</v>
      </c>
      <c r="B252" s="3">
        <v>17.100000380000001</v>
      </c>
      <c r="C252" s="3">
        <v>2079</v>
      </c>
      <c r="D252" s="3">
        <v>11.173258779999999</v>
      </c>
      <c r="E252" s="3">
        <v>0.65399866500000003</v>
      </c>
      <c r="F252" s="3">
        <v>153.4532228422101</v>
      </c>
    </row>
    <row r="253" spans="1:6" ht="14.25" customHeight="1" x14ac:dyDescent="0.3">
      <c r="A253" s="3" t="s">
        <v>10796</v>
      </c>
      <c r="B253" s="3">
        <v>17.100000380000001</v>
      </c>
      <c r="C253" s="3">
        <v>2074</v>
      </c>
      <c r="D253" s="3">
        <v>11.132966039999999</v>
      </c>
      <c r="E253" s="3">
        <v>0.656934974</v>
      </c>
      <c r="F253" s="3">
        <v>153.58632987663589</v>
      </c>
    </row>
    <row r="254" spans="1:6" ht="14.25" customHeight="1" x14ac:dyDescent="0.3">
      <c r="A254" s="3" t="s">
        <v>10797</v>
      </c>
      <c r="B254" s="3">
        <v>17</v>
      </c>
      <c r="C254" s="3">
        <v>2046</v>
      </c>
      <c r="D254" s="3">
        <v>11.064468379999999</v>
      </c>
      <c r="E254" s="3">
        <v>0.65405040599999997</v>
      </c>
      <c r="F254" s="3">
        <v>151.9711207583764</v>
      </c>
    </row>
    <row r="255" spans="1:6" ht="14.25" customHeight="1" x14ac:dyDescent="0.3">
      <c r="A255" s="3" t="s">
        <v>10798</v>
      </c>
      <c r="B255" s="3">
        <v>16.899999619999999</v>
      </c>
      <c r="C255" s="3">
        <v>2045</v>
      </c>
      <c r="D255" s="3">
        <v>11.024175639999999</v>
      </c>
      <c r="E255" s="3">
        <v>0.65708068600000002</v>
      </c>
      <c r="F255" s="3">
        <v>152.11923073442949</v>
      </c>
    </row>
    <row r="256" spans="1:6" ht="14.25" customHeight="1" x14ac:dyDescent="0.3">
      <c r="A256" s="3" t="s">
        <v>10799</v>
      </c>
      <c r="B256" s="3">
        <v>16.799999239999998</v>
      </c>
      <c r="C256" s="3">
        <v>2038</v>
      </c>
      <c r="D256" s="3">
        <v>11.020146370000001</v>
      </c>
      <c r="E256" s="3">
        <v>0.64521667500000002</v>
      </c>
      <c r="F256" s="3">
        <v>149.31802617615909</v>
      </c>
    </row>
    <row r="257" spans="1:6" ht="14.25" customHeight="1" x14ac:dyDescent="0.3">
      <c r="A257" s="3" t="s">
        <v>10800</v>
      </c>
      <c r="B257" s="3">
        <v>16.600000380000001</v>
      </c>
      <c r="C257" s="3">
        <v>2036</v>
      </c>
      <c r="D257" s="3">
        <v>11.024175639999999</v>
      </c>
      <c r="E257" s="3">
        <v>0.64390243599999997</v>
      </c>
      <c r="F257" s="3">
        <v>149.06836453924501</v>
      </c>
    </row>
    <row r="258" spans="1:6" ht="14.25" customHeight="1" x14ac:dyDescent="0.3">
      <c r="A258" s="3" t="s">
        <v>10801</v>
      </c>
      <c r="B258" s="3">
        <v>16.5</v>
      </c>
      <c r="C258" s="3">
        <v>2039</v>
      </c>
      <c r="D258" s="3">
        <v>11.04432201</v>
      </c>
      <c r="E258" s="3">
        <v>0.65188674000000002</v>
      </c>
      <c r="F258" s="3">
        <v>151.1925884827921</v>
      </c>
    </row>
    <row r="259" spans="1:6" ht="14.25" customHeight="1" x14ac:dyDescent="0.3">
      <c r="A259" s="3" t="s">
        <v>10802</v>
      </c>
      <c r="B259" s="3">
        <v>16.399999619999999</v>
      </c>
      <c r="C259" s="3">
        <v>2058</v>
      </c>
      <c r="D259" s="3">
        <v>11.06849766</v>
      </c>
      <c r="E259" s="3">
        <v>0.65482507000000001</v>
      </c>
      <c r="F259" s="3">
        <v>152.20652485509109</v>
      </c>
    </row>
    <row r="260" spans="1:6" ht="14.25" customHeight="1" x14ac:dyDescent="0.3">
      <c r="A260" s="3" t="s">
        <v>10803</v>
      </c>
      <c r="B260" s="3">
        <v>16.299999239999998</v>
      </c>
      <c r="C260" s="3">
        <v>2042</v>
      </c>
      <c r="D260" s="3">
        <v>11.096703529999999</v>
      </c>
      <c r="E260" s="3">
        <v>0.65186339000000004</v>
      </c>
      <c r="F260" s="3">
        <v>151.90423039870609</v>
      </c>
    </row>
    <row r="261" spans="1:6" ht="14.25" customHeight="1" x14ac:dyDescent="0.3">
      <c r="A261" s="3" t="s">
        <v>10804</v>
      </c>
      <c r="B261" s="3">
        <v>16.299999239999998</v>
      </c>
      <c r="C261" s="3">
        <v>2038</v>
      </c>
      <c r="D261" s="3">
        <v>11.141025539999999</v>
      </c>
      <c r="E261" s="3">
        <v>0.647344955</v>
      </c>
      <c r="F261" s="3">
        <v>151.45382021374809</v>
      </c>
    </row>
    <row r="262" spans="1:6" ht="14.25" customHeight="1" x14ac:dyDescent="0.3">
      <c r="A262" s="3" t="s">
        <v>10805</v>
      </c>
      <c r="B262" s="3">
        <v>16.200000760000002</v>
      </c>
      <c r="C262" s="3">
        <v>2045</v>
      </c>
      <c r="D262" s="3">
        <v>11.15311241</v>
      </c>
      <c r="E262" s="3">
        <v>0.64590953699999998</v>
      </c>
      <c r="F262" s="3">
        <v>151.2819351298931</v>
      </c>
    </row>
    <row r="263" spans="1:6" ht="14.25" customHeight="1" x14ac:dyDescent="0.3">
      <c r="A263" s="3" t="s">
        <v>10806</v>
      </c>
      <c r="B263" s="3">
        <v>16.200000760000002</v>
      </c>
      <c r="C263" s="3">
        <v>2046</v>
      </c>
      <c r="D263" s="3">
        <v>11.177289010000001</v>
      </c>
      <c r="E263" s="3">
        <v>0.65366237699999996</v>
      </c>
      <c r="F263" s="3">
        <v>153.4296393565441</v>
      </c>
    </row>
    <row r="264" spans="1:6" ht="14.25" customHeight="1" x14ac:dyDescent="0.3">
      <c r="A264" s="3" t="s">
        <v>10807</v>
      </c>
      <c r="B264" s="3">
        <v>16.200000760000002</v>
      </c>
      <c r="C264" s="3">
        <v>2047</v>
      </c>
      <c r="D264" s="3">
        <v>11.15714264</v>
      </c>
      <c r="E264" s="3">
        <v>0.65991639199999996</v>
      </c>
      <c r="F264" s="3">
        <v>154.61840763638119</v>
      </c>
    </row>
    <row r="265" spans="1:6" ht="14.25" customHeight="1" x14ac:dyDescent="0.3">
      <c r="A265" s="3" t="s">
        <v>10808</v>
      </c>
      <c r="B265" s="3">
        <v>16.100000380000001</v>
      </c>
      <c r="C265" s="3">
        <v>2037</v>
      </c>
      <c r="D265" s="3">
        <v>11.165201189999999</v>
      </c>
      <c r="E265" s="3">
        <v>0.66367554399999995</v>
      </c>
      <c r="F265" s="3">
        <v>155.61149044649659</v>
      </c>
    </row>
    <row r="266" spans="1:6" ht="14.25" customHeight="1" x14ac:dyDescent="0.3">
      <c r="A266" s="3" t="s">
        <v>10809</v>
      </c>
      <c r="B266" s="3">
        <v>15.899999619999999</v>
      </c>
      <c r="C266" s="3">
        <v>2034</v>
      </c>
      <c r="D266" s="3">
        <v>11.15311241</v>
      </c>
      <c r="E266" s="3">
        <v>0.64755383700000002</v>
      </c>
      <c r="F266" s="3">
        <v>151.66705544734421</v>
      </c>
    </row>
    <row r="267" spans="1:6" ht="14.25" customHeight="1" x14ac:dyDescent="0.3">
      <c r="A267" s="3" t="s">
        <v>10810</v>
      </c>
      <c r="B267" s="3">
        <v>15.80000019</v>
      </c>
      <c r="C267" s="3">
        <v>2021</v>
      </c>
      <c r="D267" s="3">
        <v>11.15311241</v>
      </c>
      <c r="E267" s="3">
        <v>0.66285776500000004</v>
      </c>
      <c r="F267" s="3">
        <v>155.25147046261361</v>
      </c>
    </row>
    <row r="268" spans="1:6" ht="14.25" customHeight="1" x14ac:dyDescent="0.3">
      <c r="A268" s="3" t="s">
        <v>10811</v>
      </c>
      <c r="B268" s="3">
        <v>15.80000019</v>
      </c>
      <c r="C268" s="3">
        <v>2019</v>
      </c>
      <c r="D268" s="3">
        <v>11.132966039999999</v>
      </c>
      <c r="E268" s="3">
        <v>0.663370028</v>
      </c>
      <c r="F268" s="3">
        <v>155.09079586723479</v>
      </c>
    </row>
    <row r="269" spans="1:6" ht="14.25" customHeight="1" x14ac:dyDescent="0.3">
      <c r="A269" s="3" t="s">
        <v>10812</v>
      </c>
      <c r="B269" s="3">
        <v>15.80000019</v>
      </c>
      <c r="C269" s="3">
        <v>2009</v>
      </c>
      <c r="D269" s="3">
        <v>11.0926733</v>
      </c>
      <c r="E269" s="3">
        <v>0.64446895800000004</v>
      </c>
      <c r="F269" s="3">
        <v>150.12655566479381</v>
      </c>
    </row>
    <row r="270" spans="1:6" ht="14.25" customHeight="1" x14ac:dyDescent="0.3">
      <c r="A270" s="3" t="s">
        <v>10813</v>
      </c>
      <c r="B270" s="3">
        <v>15.69999981</v>
      </c>
      <c r="C270" s="3">
        <v>2011</v>
      </c>
      <c r="D270" s="3">
        <v>11.04029274</v>
      </c>
      <c r="E270" s="3">
        <v>0.64512694900000001</v>
      </c>
      <c r="F270" s="3">
        <v>149.57019779988411</v>
      </c>
    </row>
    <row r="271" spans="1:6" ht="14.25" customHeight="1" x14ac:dyDescent="0.3">
      <c r="A271" s="3" t="s">
        <v>10814</v>
      </c>
      <c r="B271" s="3">
        <v>15.69999981</v>
      </c>
      <c r="C271" s="3">
        <v>1999</v>
      </c>
      <c r="D271" s="3">
        <v>11.012086869999999</v>
      </c>
      <c r="E271" s="3">
        <v>0.63922407599999997</v>
      </c>
      <c r="F271" s="3">
        <v>147.82301214045711</v>
      </c>
    </row>
    <row r="272" spans="1:6" ht="14.25" customHeight="1" x14ac:dyDescent="0.3">
      <c r="A272" s="3" t="s">
        <v>10815</v>
      </c>
      <c r="B272" s="3">
        <v>15.600000380000001</v>
      </c>
      <c r="C272" s="3">
        <v>1995</v>
      </c>
      <c r="D272" s="3">
        <v>10.987911220000001</v>
      </c>
      <c r="E272" s="3">
        <v>0.65170212800000005</v>
      </c>
      <c r="F272" s="3">
        <v>150.37774761133059</v>
      </c>
    </row>
    <row r="273" spans="1:6" ht="14.25" customHeight="1" x14ac:dyDescent="0.3">
      <c r="A273" s="3" t="s">
        <v>10816</v>
      </c>
      <c r="B273" s="3">
        <v>15.600000380000001</v>
      </c>
      <c r="C273" s="3">
        <v>1984</v>
      </c>
      <c r="D273" s="3">
        <v>10.935531620000001</v>
      </c>
      <c r="E273" s="3">
        <v>0.64277791100000004</v>
      </c>
      <c r="F273" s="3">
        <v>147.611481577939</v>
      </c>
    </row>
    <row r="274" spans="1:6" ht="14.25" customHeight="1" x14ac:dyDescent="0.3">
      <c r="A274" s="3" t="s">
        <v>10817</v>
      </c>
      <c r="B274" s="3">
        <v>15.600000380000001</v>
      </c>
      <c r="C274" s="3">
        <v>1983</v>
      </c>
      <c r="D274" s="3">
        <v>10.89523792</v>
      </c>
      <c r="E274" s="3">
        <v>0.64061835300000003</v>
      </c>
      <c r="F274" s="3">
        <v>146.57347680892451</v>
      </c>
    </row>
    <row r="275" spans="1:6" ht="14.25" customHeight="1" x14ac:dyDescent="0.3">
      <c r="A275" s="3" t="s">
        <v>10818</v>
      </c>
      <c r="B275" s="3">
        <v>15.600000380000001</v>
      </c>
      <c r="C275" s="3">
        <v>1979</v>
      </c>
      <c r="D275" s="3">
        <v>10.87106133</v>
      </c>
      <c r="E275" s="3">
        <v>0.64143874700000003</v>
      </c>
      <c r="F275" s="3">
        <v>146.43551911958241</v>
      </c>
    </row>
    <row r="276" spans="1:6" ht="14.25" customHeight="1" x14ac:dyDescent="0.3">
      <c r="A276" s="3" t="s">
        <v>10819</v>
      </c>
      <c r="B276" s="3">
        <v>15.600000380000001</v>
      </c>
      <c r="C276" s="3">
        <v>1981</v>
      </c>
      <c r="D276" s="3">
        <v>10.83076859</v>
      </c>
      <c r="E276" s="3">
        <v>0.65573999400000005</v>
      </c>
      <c r="F276" s="3">
        <v>149.14553073466169</v>
      </c>
    </row>
    <row r="277" spans="1:6" ht="14.25" customHeight="1" x14ac:dyDescent="0.3">
      <c r="A277" s="3" t="s">
        <v>10820</v>
      </c>
      <c r="B277" s="3">
        <v>15.69999981</v>
      </c>
      <c r="C277" s="3">
        <v>1969</v>
      </c>
      <c r="D277" s="3">
        <v>10.810622220000001</v>
      </c>
      <c r="E277" s="3">
        <v>0.63481346599999999</v>
      </c>
      <c r="F277" s="3">
        <v>144.1172997829911</v>
      </c>
    </row>
    <row r="278" spans="1:6" ht="14.25" customHeight="1" x14ac:dyDescent="0.3">
      <c r="A278" s="3" t="s">
        <v>10821</v>
      </c>
      <c r="B278" s="3">
        <v>15.69999981</v>
      </c>
      <c r="C278" s="3">
        <v>1968</v>
      </c>
      <c r="D278" s="3">
        <v>10.794506070000001</v>
      </c>
      <c r="E278" s="3">
        <v>0.63906810199999997</v>
      </c>
      <c r="F278" s="3">
        <v>144.86691462982989</v>
      </c>
    </row>
    <row r="279" spans="1:6" ht="14.25" customHeight="1" x14ac:dyDescent="0.3">
      <c r="A279" s="3" t="s">
        <v>10822</v>
      </c>
      <c r="B279" s="3">
        <v>15.69999981</v>
      </c>
      <c r="C279" s="3">
        <v>1969</v>
      </c>
      <c r="D279" s="3">
        <v>10.786446570000001</v>
      </c>
      <c r="E279" s="3">
        <v>0.64697229300000003</v>
      </c>
      <c r="F279" s="3">
        <v>146.5491734850126</v>
      </c>
    </row>
    <row r="280" spans="1:6" ht="14.25" customHeight="1" x14ac:dyDescent="0.3">
      <c r="A280" s="3" t="s">
        <v>10823</v>
      </c>
      <c r="B280" s="3">
        <v>15.69999981</v>
      </c>
      <c r="C280" s="3">
        <v>1968</v>
      </c>
      <c r="D280" s="3">
        <v>10.83076859</v>
      </c>
      <c r="E280" s="3">
        <v>0.64058827399999996</v>
      </c>
      <c r="F280" s="3">
        <v>145.6993305003918</v>
      </c>
    </row>
    <row r="281" spans="1:6" ht="14.25" customHeight="1" x14ac:dyDescent="0.3">
      <c r="A281" s="3" t="s">
        <v>10824</v>
      </c>
      <c r="B281" s="3">
        <v>15.80000019</v>
      </c>
      <c r="C281" s="3">
        <v>1969</v>
      </c>
      <c r="D281" s="3">
        <v>10.8831501</v>
      </c>
      <c r="E281" s="3">
        <v>0.63907387699999996</v>
      </c>
      <c r="F281" s="3">
        <v>146.05787549597869</v>
      </c>
    </row>
    <row r="282" spans="1:6" ht="14.25" customHeight="1" x14ac:dyDescent="0.3">
      <c r="A282" s="3" t="s">
        <v>10825</v>
      </c>
      <c r="B282" s="3">
        <v>15.80000019</v>
      </c>
      <c r="C282" s="3">
        <v>1977</v>
      </c>
      <c r="D282" s="3">
        <v>10.89523792</v>
      </c>
      <c r="E282" s="3">
        <v>0.64907152199999996</v>
      </c>
      <c r="F282" s="3">
        <v>148.5075618450168</v>
      </c>
    </row>
    <row r="283" spans="1:6" ht="14.25" customHeight="1" x14ac:dyDescent="0.3">
      <c r="A283" s="3" t="s">
        <v>10826</v>
      </c>
      <c r="B283" s="3">
        <v>15.80000019</v>
      </c>
      <c r="C283" s="3">
        <v>1978</v>
      </c>
      <c r="D283" s="3">
        <v>10.96373558</v>
      </c>
      <c r="E283" s="3">
        <v>0.64760777899999999</v>
      </c>
      <c r="F283" s="3">
        <v>149.10420941864859</v>
      </c>
    </row>
    <row r="284" spans="1:6" ht="14.25" customHeight="1" x14ac:dyDescent="0.3">
      <c r="A284" s="3" t="s">
        <v>10827</v>
      </c>
      <c r="B284" s="3">
        <v>15.80000019</v>
      </c>
      <c r="C284" s="3">
        <v>1979</v>
      </c>
      <c r="D284" s="3">
        <v>10.971794129999999</v>
      </c>
      <c r="E284" s="3">
        <v>0.64554993299999996</v>
      </c>
      <c r="F284" s="3">
        <v>148.73966027573721</v>
      </c>
    </row>
    <row r="285" spans="1:6" ht="14.25" customHeight="1" x14ac:dyDescent="0.3">
      <c r="A285" s="3" t="s">
        <v>10828</v>
      </c>
      <c r="B285" s="3">
        <v>15.899999619999999</v>
      </c>
      <c r="C285" s="3">
        <v>1991</v>
      </c>
      <c r="D285" s="3">
        <v>11.03626347</v>
      </c>
      <c r="E285" s="3">
        <v>0.64745002900000004</v>
      </c>
      <c r="F285" s="3">
        <v>150.054011177766</v>
      </c>
    </row>
    <row r="286" spans="1:6" ht="14.25" customHeight="1" x14ac:dyDescent="0.3">
      <c r="A286" s="3" t="s">
        <v>10829</v>
      </c>
      <c r="B286" s="3">
        <v>15.899999619999999</v>
      </c>
      <c r="C286" s="3">
        <v>1984</v>
      </c>
      <c r="D286" s="3">
        <v>11.07252693</v>
      </c>
      <c r="E286" s="3">
        <v>0.64810311700000001</v>
      </c>
      <c r="F286" s="3">
        <v>150.69892354438829</v>
      </c>
    </row>
    <row r="287" spans="1:6" ht="14.25" customHeight="1" x14ac:dyDescent="0.3">
      <c r="A287" s="3" t="s">
        <v>10830</v>
      </c>
      <c r="B287" s="3">
        <v>16</v>
      </c>
      <c r="C287" s="3">
        <v>1995</v>
      </c>
      <c r="D287" s="3">
        <v>11.088644029999999</v>
      </c>
      <c r="E287" s="3">
        <v>0.65007446999999996</v>
      </c>
      <c r="F287" s="3">
        <v>151.37733220723919</v>
      </c>
    </row>
    <row r="288" spans="1:6" ht="14.25" customHeight="1" x14ac:dyDescent="0.3">
      <c r="A288" s="3" t="s">
        <v>10831</v>
      </c>
      <c r="B288" s="3">
        <v>16</v>
      </c>
      <c r="C288" s="3">
        <v>2000</v>
      </c>
      <c r="D288" s="3">
        <v>11.1087904</v>
      </c>
      <c r="E288" s="3">
        <v>0.65484039400000005</v>
      </c>
      <c r="F288" s="3">
        <v>152.76417833038781</v>
      </c>
    </row>
    <row r="289" spans="1:6" ht="14.25" customHeight="1" x14ac:dyDescent="0.3">
      <c r="A289" s="3" t="s">
        <v>10832</v>
      </c>
      <c r="B289" s="3">
        <v>16</v>
      </c>
      <c r="C289" s="3">
        <v>2000</v>
      </c>
      <c r="D289" s="3">
        <v>11.100731850000001</v>
      </c>
      <c r="E289" s="3">
        <v>0.65690154199999995</v>
      </c>
      <c r="F289" s="3">
        <v>153.13384526146379</v>
      </c>
    </row>
    <row r="290" spans="1:6" ht="14.25" customHeight="1" x14ac:dyDescent="0.3">
      <c r="A290" s="3" t="s">
        <v>10833</v>
      </c>
      <c r="B290" s="3">
        <v>16</v>
      </c>
      <c r="C290" s="3">
        <v>2002</v>
      </c>
      <c r="D290" s="3">
        <v>11.1087904</v>
      </c>
      <c r="E290" s="3">
        <v>0.65480437999999996</v>
      </c>
      <c r="F290" s="3">
        <v>152.75577681886099</v>
      </c>
    </row>
    <row r="291" spans="1:6" ht="14.25" customHeight="1" x14ac:dyDescent="0.3">
      <c r="A291" s="3" t="s">
        <v>10834</v>
      </c>
      <c r="B291" s="3">
        <v>16</v>
      </c>
      <c r="C291" s="3">
        <v>1999</v>
      </c>
      <c r="D291" s="3">
        <v>11.15311241</v>
      </c>
      <c r="E291" s="3">
        <v>0.65626745500000006</v>
      </c>
      <c r="F291" s="3">
        <v>153.70791862943199</v>
      </c>
    </row>
    <row r="292" spans="1:6" ht="14.25" customHeight="1" x14ac:dyDescent="0.3">
      <c r="A292" s="3" t="s">
        <v>10835</v>
      </c>
      <c r="B292" s="3">
        <v>15.899999619999999</v>
      </c>
      <c r="C292" s="3">
        <v>1997</v>
      </c>
      <c r="D292" s="3">
        <v>11.11281967</v>
      </c>
      <c r="E292" s="3">
        <v>0.65093089199999998</v>
      </c>
      <c r="F292" s="3">
        <v>151.90723002899321</v>
      </c>
    </row>
    <row r="293" spans="1:6" ht="14.25" customHeight="1" x14ac:dyDescent="0.3">
      <c r="A293" s="3" t="s">
        <v>10836</v>
      </c>
      <c r="B293" s="3">
        <v>15.899999619999999</v>
      </c>
      <c r="C293" s="3">
        <v>2005</v>
      </c>
      <c r="D293" s="3">
        <v>11.1168499</v>
      </c>
      <c r="E293" s="3">
        <v>0.67279175599999996</v>
      </c>
      <c r="F293" s="3">
        <v>157.06582427359791</v>
      </c>
    </row>
    <row r="294" spans="1:6" ht="14.25" customHeight="1" x14ac:dyDescent="0.3">
      <c r="A294" s="3" t="s">
        <v>10837</v>
      </c>
      <c r="B294" s="3">
        <v>15.899999619999999</v>
      </c>
      <c r="C294" s="3">
        <v>2000</v>
      </c>
      <c r="D294" s="3">
        <v>11.096703529999999</v>
      </c>
      <c r="E294" s="3">
        <v>0.66067239200000005</v>
      </c>
      <c r="F294" s="3">
        <v>153.95699895407881</v>
      </c>
    </row>
    <row r="295" spans="1:6" ht="14.25" customHeight="1" x14ac:dyDescent="0.3">
      <c r="A295" s="3" t="s">
        <v>10838</v>
      </c>
      <c r="B295" s="3">
        <v>15.899999619999999</v>
      </c>
      <c r="C295" s="3">
        <v>1994</v>
      </c>
      <c r="D295" s="3">
        <v>11.06849766</v>
      </c>
      <c r="E295" s="3">
        <v>0.64750799299999995</v>
      </c>
      <c r="F295" s="3">
        <v>150.50575481238769</v>
      </c>
    </row>
    <row r="296" spans="1:6" ht="14.25" customHeight="1" x14ac:dyDescent="0.3">
      <c r="A296" s="3" t="s">
        <v>10839</v>
      </c>
      <c r="B296" s="3">
        <v>15.899999619999999</v>
      </c>
      <c r="C296" s="3">
        <v>1997</v>
      </c>
      <c r="D296" s="3">
        <v>11.060439110000001</v>
      </c>
      <c r="E296" s="3">
        <v>0.66989226099999999</v>
      </c>
      <c r="F296" s="3">
        <v>155.59535382406531</v>
      </c>
    </row>
    <row r="297" spans="1:6" ht="14.25" customHeight="1" x14ac:dyDescent="0.3">
      <c r="A297" s="3" t="s">
        <v>10840</v>
      </c>
      <c r="B297" s="3">
        <v>15.899999619999999</v>
      </c>
      <c r="C297" s="3">
        <v>1991</v>
      </c>
      <c r="D297" s="3">
        <v>11.012086869999999</v>
      </c>
      <c r="E297" s="3">
        <v>0.64648902100000005</v>
      </c>
      <c r="F297" s="3">
        <v>149.50305845481839</v>
      </c>
    </row>
    <row r="298" spans="1:6" ht="14.25" customHeight="1" x14ac:dyDescent="0.3">
      <c r="A298" s="3" t="s">
        <v>10841</v>
      </c>
      <c r="B298" s="3">
        <v>15.899999619999999</v>
      </c>
      <c r="C298" s="3">
        <v>1983</v>
      </c>
      <c r="D298" s="3">
        <v>10.95567799</v>
      </c>
      <c r="E298" s="3">
        <v>0.649498782</v>
      </c>
      <c r="F298" s="3">
        <v>149.42968972027339</v>
      </c>
    </row>
    <row r="299" spans="1:6" ht="14.25" customHeight="1" x14ac:dyDescent="0.3">
      <c r="A299" s="3" t="s">
        <v>10842</v>
      </c>
      <c r="B299" s="3">
        <v>15.899999619999999</v>
      </c>
      <c r="C299" s="3">
        <v>1981</v>
      </c>
      <c r="D299" s="3">
        <v>10.947618479999999</v>
      </c>
      <c r="E299" s="3">
        <v>0.64838791799999995</v>
      </c>
      <c r="F299" s="3">
        <v>149.06437461941599</v>
      </c>
    </row>
    <row r="300" spans="1:6" ht="14.25" customHeight="1" x14ac:dyDescent="0.3">
      <c r="A300" s="3" t="s">
        <v>10843</v>
      </c>
      <c r="B300" s="3">
        <v>15.899999619999999</v>
      </c>
      <c r="C300" s="3">
        <v>1977</v>
      </c>
      <c r="D300" s="3">
        <v>10.907325739999999</v>
      </c>
      <c r="E300" s="3">
        <v>0.64627044700000003</v>
      </c>
      <c r="F300" s="3">
        <v>148.03072791285251</v>
      </c>
    </row>
    <row r="301" spans="1:6" ht="14.25" customHeight="1" x14ac:dyDescent="0.3">
      <c r="A301" s="3" t="s">
        <v>10844</v>
      </c>
      <c r="B301" s="3">
        <v>15.899999619999999</v>
      </c>
      <c r="C301" s="3">
        <v>1975</v>
      </c>
      <c r="D301" s="3">
        <v>10.891208649999999</v>
      </c>
      <c r="E301" s="3">
        <v>0.64895019499999995</v>
      </c>
      <c r="F301" s="3">
        <v>148.42489152126689</v>
      </c>
    </row>
    <row r="302" spans="1:6" ht="14.25" customHeight="1" x14ac:dyDescent="0.3">
      <c r="A302" s="3" t="s">
        <v>10845</v>
      </c>
      <c r="B302" s="3">
        <v>15.80000019</v>
      </c>
      <c r="C302" s="3">
        <v>1975</v>
      </c>
      <c r="D302" s="3">
        <v>10.87106133</v>
      </c>
      <c r="E302" s="3">
        <v>0.64450594699999997</v>
      </c>
      <c r="F302" s="3">
        <v>147.13573722512129</v>
      </c>
    </row>
    <row r="303" spans="1:6" ht="14.25" customHeight="1" x14ac:dyDescent="0.3">
      <c r="A303" s="3" t="s">
        <v>10846</v>
      </c>
      <c r="B303" s="3">
        <v>15.80000019</v>
      </c>
      <c r="C303" s="3">
        <v>1972</v>
      </c>
      <c r="D303" s="3">
        <v>10.85494518</v>
      </c>
      <c r="E303" s="3">
        <v>0.64187104699999997</v>
      </c>
      <c r="F303" s="3">
        <v>146.31697558409829</v>
      </c>
    </row>
    <row r="304" spans="1:6" ht="14.25" customHeight="1" x14ac:dyDescent="0.3">
      <c r="A304" s="3" t="s">
        <v>10847</v>
      </c>
      <c r="B304" s="3">
        <v>15.69999981</v>
      </c>
      <c r="C304" s="3">
        <v>1977</v>
      </c>
      <c r="D304" s="3">
        <v>10.810622220000001</v>
      </c>
      <c r="E304" s="3">
        <v>0.64236537100000002</v>
      </c>
      <c r="F304" s="3">
        <v>145.83175641491411</v>
      </c>
    </row>
    <row r="305" spans="1:6" ht="14.25" customHeight="1" x14ac:dyDescent="0.3">
      <c r="A305" s="3" t="s">
        <v>10848</v>
      </c>
      <c r="B305" s="3">
        <v>15.69999981</v>
      </c>
      <c r="C305" s="3">
        <v>1973</v>
      </c>
      <c r="D305" s="3">
        <v>10.7743597</v>
      </c>
      <c r="E305" s="3">
        <v>0.64449079399999998</v>
      </c>
      <c r="F305" s="3">
        <v>145.8234883957866</v>
      </c>
    </row>
    <row r="306" spans="1:6" ht="14.25" customHeight="1" x14ac:dyDescent="0.3">
      <c r="A306" s="3" t="s">
        <v>10849</v>
      </c>
      <c r="B306" s="3">
        <v>15.600000380000001</v>
      </c>
      <c r="C306" s="3">
        <v>1975</v>
      </c>
      <c r="D306" s="3">
        <v>10.77838802</v>
      </c>
      <c r="E306" s="3">
        <v>0.649933765</v>
      </c>
      <c r="F306" s="3">
        <v>147.11000443585939</v>
      </c>
    </row>
    <row r="307" spans="1:6" ht="14.25" customHeight="1" x14ac:dyDescent="0.3">
      <c r="A307" s="3" t="s">
        <v>10850</v>
      </c>
      <c r="B307" s="3">
        <v>15.600000380000001</v>
      </c>
      <c r="C307" s="3">
        <v>1977</v>
      </c>
      <c r="D307" s="3">
        <v>10.786446570000001</v>
      </c>
      <c r="E307" s="3">
        <v>0.64002573100000004</v>
      </c>
      <c r="F307" s="3">
        <v>144.9756703679906</v>
      </c>
    </row>
    <row r="308" spans="1:6" ht="14.25" customHeight="1" x14ac:dyDescent="0.3">
      <c r="A308" s="3" t="s">
        <v>10851</v>
      </c>
      <c r="B308" s="3">
        <v>15.5</v>
      </c>
      <c r="C308" s="3">
        <v>1983</v>
      </c>
      <c r="D308" s="3">
        <v>10.834798810000001</v>
      </c>
      <c r="E308" s="3">
        <v>0.644796912</v>
      </c>
      <c r="F308" s="3">
        <v>146.7111411114148</v>
      </c>
    </row>
    <row r="309" spans="1:6" ht="14.25" customHeight="1" x14ac:dyDescent="0.3">
      <c r="A309" s="3" t="s">
        <v>10852</v>
      </c>
      <c r="B309" s="3">
        <v>15.5</v>
      </c>
      <c r="C309" s="3">
        <v>1990</v>
      </c>
      <c r="D309" s="3">
        <v>10.87509155</v>
      </c>
      <c r="E309" s="3">
        <v>0.63878676400000001</v>
      </c>
      <c r="F309" s="3">
        <v>145.88415532799311</v>
      </c>
    </row>
    <row r="310" spans="1:6" ht="14.25" customHeight="1" x14ac:dyDescent="0.3">
      <c r="A310" s="3" t="s">
        <v>10853</v>
      </c>
      <c r="B310" s="3">
        <v>15.5</v>
      </c>
      <c r="C310" s="3">
        <v>1998</v>
      </c>
      <c r="D310" s="3">
        <v>10.935531620000001</v>
      </c>
      <c r="E310" s="3">
        <v>0.65306404500000004</v>
      </c>
      <c r="F310" s="3">
        <v>149.9736527936347</v>
      </c>
    </row>
    <row r="311" spans="1:6" ht="14.25" customHeight="1" x14ac:dyDescent="0.3">
      <c r="A311" s="3" t="s">
        <v>10854</v>
      </c>
      <c r="B311" s="3">
        <v>15.5</v>
      </c>
      <c r="C311" s="3">
        <v>2005</v>
      </c>
      <c r="D311" s="3">
        <v>10.987911220000001</v>
      </c>
      <c r="E311" s="3">
        <v>0.65030220500000002</v>
      </c>
      <c r="F311" s="3">
        <v>150.05472078891509</v>
      </c>
    </row>
    <row r="312" spans="1:6" ht="14.25" customHeight="1" x14ac:dyDescent="0.3">
      <c r="A312" s="3" t="s">
        <v>10855</v>
      </c>
      <c r="B312" s="3">
        <v>15.5</v>
      </c>
      <c r="C312" s="3">
        <v>2017</v>
      </c>
      <c r="D312" s="3">
        <v>11.024175639999999</v>
      </c>
      <c r="E312" s="3">
        <v>0.65023089700000003</v>
      </c>
      <c r="F312" s="3">
        <v>150.5334519167377</v>
      </c>
    </row>
    <row r="313" spans="1:6" ht="14.25" customHeight="1" x14ac:dyDescent="0.3">
      <c r="A313" s="3" t="s">
        <v>10856</v>
      </c>
      <c r="B313" s="3">
        <v>15.5</v>
      </c>
      <c r="C313" s="3">
        <v>2015</v>
      </c>
      <c r="D313" s="3">
        <v>11.096703529999999</v>
      </c>
      <c r="E313" s="3">
        <v>0.65513187100000003</v>
      </c>
      <c r="F313" s="3">
        <v>152.66588705636531</v>
      </c>
    </row>
    <row r="314" spans="1:6" ht="14.25" customHeight="1" x14ac:dyDescent="0.3">
      <c r="A314" s="3" t="s">
        <v>10857</v>
      </c>
      <c r="B314" s="3">
        <v>15.5</v>
      </c>
      <c r="C314" s="3">
        <v>2020</v>
      </c>
      <c r="D314" s="3">
        <v>11.15714264</v>
      </c>
      <c r="E314" s="3">
        <v>0.65039852399999998</v>
      </c>
      <c r="F314" s="3">
        <v>152.3883712073827</v>
      </c>
    </row>
    <row r="315" spans="1:6" ht="14.25" customHeight="1" x14ac:dyDescent="0.3">
      <c r="A315" s="3" t="s">
        <v>10858</v>
      </c>
      <c r="B315" s="3">
        <v>15.399999619999999</v>
      </c>
      <c r="C315" s="3">
        <v>2032</v>
      </c>
      <c r="D315" s="3">
        <v>11.20146465</v>
      </c>
      <c r="E315" s="3">
        <v>0.65571468099999997</v>
      </c>
      <c r="F315" s="3">
        <v>154.2442612138581</v>
      </c>
    </row>
    <row r="316" spans="1:6" ht="14.25" customHeight="1" x14ac:dyDescent="0.3">
      <c r="A316" s="3" t="s">
        <v>10859</v>
      </c>
      <c r="B316" s="3">
        <v>15.399999619999999</v>
      </c>
      <c r="C316" s="3">
        <v>2032</v>
      </c>
      <c r="D316" s="3">
        <v>11.245786669999999</v>
      </c>
      <c r="E316" s="3">
        <v>0.65629406999999995</v>
      </c>
      <c r="F316" s="3">
        <v>154.99140518412699</v>
      </c>
    </row>
    <row r="317" spans="1:6" ht="14.25" customHeight="1" x14ac:dyDescent="0.3">
      <c r="A317" s="3" t="s">
        <v>10860</v>
      </c>
      <c r="B317" s="3">
        <v>15.399999619999999</v>
      </c>
      <c r="C317" s="3">
        <v>2039</v>
      </c>
      <c r="D317" s="3">
        <v>11.257876400000001</v>
      </c>
      <c r="E317" s="3">
        <v>0.656157557</v>
      </c>
      <c r="F317" s="3">
        <v>155.12575418827109</v>
      </c>
    </row>
    <row r="318" spans="1:6" ht="14.25" customHeight="1" x14ac:dyDescent="0.3">
      <c r="A318" s="3" t="s">
        <v>10861</v>
      </c>
      <c r="B318" s="3">
        <v>15.399999619999999</v>
      </c>
      <c r="C318" s="3">
        <v>2034</v>
      </c>
      <c r="D318" s="3">
        <v>11.314284320000001</v>
      </c>
      <c r="E318" s="3">
        <v>0.65518063900000001</v>
      </c>
      <c r="F318" s="3">
        <v>155.6709006427109</v>
      </c>
    </row>
    <row r="319" spans="1:6" ht="14.25" customHeight="1" x14ac:dyDescent="0.3">
      <c r="A319" s="3" t="s">
        <v>10862</v>
      </c>
      <c r="B319" s="3">
        <v>15.399999619999999</v>
      </c>
      <c r="C319" s="3">
        <v>2017</v>
      </c>
      <c r="D319" s="3">
        <v>11.33443069</v>
      </c>
      <c r="E319" s="3">
        <v>0.65532532300000002</v>
      </c>
      <c r="F319" s="3">
        <v>155.98252851185259</v>
      </c>
    </row>
    <row r="320" spans="1:6" ht="14.25" customHeight="1" x14ac:dyDescent="0.3">
      <c r="A320" s="3" t="s">
        <v>10863</v>
      </c>
      <c r="B320" s="3">
        <v>15.5</v>
      </c>
      <c r="C320" s="3">
        <v>2037</v>
      </c>
      <c r="D320" s="3">
        <v>11.32234478</v>
      </c>
      <c r="E320" s="3">
        <v>0.64984178100000001</v>
      </c>
      <c r="F320" s="3">
        <v>154.51238663555631</v>
      </c>
    </row>
    <row r="321" spans="1:6" ht="14.25" customHeight="1" x14ac:dyDescent="0.3">
      <c r="A321" s="3" t="s">
        <v>10864</v>
      </c>
      <c r="B321" s="3">
        <v>15.5</v>
      </c>
      <c r="C321" s="3">
        <v>2041</v>
      </c>
      <c r="D321" s="3">
        <v>11.32234478</v>
      </c>
      <c r="E321" s="3">
        <v>0.66121494700000005</v>
      </c>
      <c r="F321" s="3">
        <v>157.21657567609199</v>
      </c>
    </row>
    <row r="322" spans="1:6" ht="14.25" customHeight="1" x14ac:dyDescent="0.3">
      <c r="A322" s="3" t="s">
        <v>10865</v>
      </c>
      <c r="B322" s="3">
        <v>15.5</v>
      </c>
      <c r="C322" s="3">
        <v>2046</v>
      </c>
      <c r="D322" s="3">
        <v>11.338461880000001</v>
      </c>
      <c r="E322" s="3">
        <v>0.66270006100000001</v>
      </c>
      <c r="F322" s="3">
        <v>157.79398696996569</v>
      </c>
    </row>
    <row r="323" spans="1:6" ht="14.25" customHeight="1" x14ac:dyDescent="0.3">
      <c r="A323" s="3" t="s">
        <v>10866</v>
      </c>
      <c r="B323" s="3">
        <v>15.5</v>
      </c>
      <c r="C323" s="3">
        <v>2034</v>
      </c>
      <c r="D323" s="3">
        <v>11.32234478</v>
      </c>
      <c r="E323" s="3">
        <v>0.64242904199999995</v>
      </c>
      <c r="F323" s="3">
        <v>152.74986531439109</v>
      </c>
    </row>
    <row r="324" spans="1:6" ht="14.25" customHeight="1" x14ac:dyDescent="0.3">
      <c r="A324" s="3" t="s">
        <v>10867</v>
      </c>
      <c r="B324" s="3">
        <v>15.5</v>
      </c>
      <c r="C324" s="3">
        <v>2027</v>
      </c>
      <c r="D324" s="3">
        <v>11.33443069</v>
      </c>
      <c r="E324" s="3">
        <v>0.65986231699999998</v>
      </c>
      <c r="F324" s="3">
        <v>157.06243763656551</v>
      </c>
    </row>
    <row r="325" spans="1:6" ht="14.25" customHeight="1" x14ac:dyDescent="0.3">
      <c r="A325" s="3" t="s">
        <v>10868</v>
      </c>
      <c r="B325" s="3">
        <v>15.5</v>
      </c>
      <c r="C325" s="3">
        <v>2019</v>
      </c>
      <c r="D325" s="3">
        <v>11.28205204</v>
      </c>
      <c r="E325" s="3">
        <v>0.64742149999999998</v>
      </c>
      <c r="F325" s="3">
        <v>153.38910415111209</v>
      </c>
    </row>
    <row r="326" spans="1:6" ht="14.25" customHeight="1" x14ac:dyDescent="0.3">
      <c r="A326" s="3" t="s">
        <v>10869</v>
      </c>
      <c r="B326" s="3">
        <v>15.5</v>
      </c>
      <c r="C326" s="3">
        <v>2019</v>
      </c>
      <c r="D326" s="3">
        <v>11.27802277</v>
      </c>
      <c r="E326" s="3">
        <v>0.66336315999999995</v>
      </c>
      <c r="F326" s="3">
        <v>157.10992128844219</v>
      </c>
    </row>
    <row r="327" spans="1:6" ht="14.25" customHeight="1" x14ac:dyDescent="0.3">
      <c r="A327" s="3" t="s">
        <v>10870</v>
      </c>
      <c r="B327" s="3">
        <v>15.5</v>
      </c>
      <c r="C327" s="3">
        <v>2010</v>
      </c>
      <c r="D327" s="3">
        <v>11.24175739</v>
      </c>
      <c r="E327" s="3">
        <v>0.65954908899999998</v>
      </c>
      <c r="F327" s="3">
        <v>155.7043077520039</v>
      </c>
    </row>
    <row r="328" spans="1:6" ht="14.25" customHeight="1" x14ac:dyDescent="0.3">
      <c r="A328" s="3" t="s">
        <v>10871</v>
      </c>
      <c r="B328" s="3">
        <v>15.5</v>
      </c>
      <c r="C328" s="3">
        <v>2000</v>
      </c>
      <c r="D328" s="3">
        <v>11.21355247</v>
      </c>
      <c r="E328" s="3">
        <v>0.64901488299999999</v>
      </c>
      <c r="F328" s="3">
        <v>152.83301133095961</v>
      </c>
    </row>
    <row r="329" spans="1:6" ht="14.25" customHeight="1" x14ac:dyDescent="0.3">
      <c r="A329" s="3" t="s">
        <v>10872</v>
      </c>
      <c r="B329" s="3">
        <v>15.5</v>
      </c>
      <c r="C329" s="3">
        <v>2000</v>
      </c>
      <c r="D329" s="3">
        <v>11.221611019999999</v>
      </c>
      <c r="E329" s="3">
        <v>0.64651955299999997</v>
      </c>
      <c r="F329" s="3">
        <v>152.35480975239571</v>
      </c>
    </row>
    <row r="330" spans="1:6" ht="14.25" customHeight="1" x14ac:dyDescent="0.3">
      <c r="A330" s="3" t="s">
        <v>10873</v>
      </c>
      <c r="B330" s="3">
        <v>15.600000380000001</v>
      </c>
      <c r="C330" s="3">
        <v>1993</v>
      </c>
      <c r="D330" s="3">
        <v>11.21355247</v>
      </c>
      <c r="E330" s="3">
        <v>0.65882107999999995</v>
      </c>
      <c r="F330" s="3">
        <v>155.1422197273634</v>
      </c>
    </row>
    <row r="331" spans="1:6" ht="14.25" customHeight="1" x14ac:dyDescent="0.3">
      <c r="A331" s="3" t="s">
        <v>10874</v>
      </c>
      <c r="B331" s="3">
        <v>15.600000380000001</v>
      </c>
      <c r="C331" s="3">
        <v>1983</v>
      </c>
      <c r="D331" s="3">
        <v>11.24175739</v>
      </c>
      <c r="E331" s="3">
        <v>0.64827728500000004</v>
      </c>
      <c r="F331" s="3">
        <v>153.04329514777561</v>
      </c>
    </row>
    <row r="332" spans="1:6" ht="14.25" customHeight="1" x14ac:dyDescent="0.3">
      <c r="A332" s="3" t="s">
        <v>10875</v>
      </c>
      <c r="B332" s="3">
        <v>15.600000380000001</v>
      </c>
      <c r="C332" s="3">
        <v>1981</v>
      </c>
      <c r="D332" s="3">
        <v>11.245786669999999</v>
      </c>
      <c r="E332" s="3">
        <v>0.65639802000000003</v>
      </c>
      <c r="F332" s="3">
        <v>155.0159541741383</v>
      </c>
    </row>
    <row r="333" spans="1:6" ht="14.25" customHeight="1" x14ac:dyDescent="0.3">
      <c r="A333" s="3" t="s">
        <v>10876</v>
      </c>
      <c r="B333" s="3">
        <v>15.600000380000001</v>
      </c>
      <c r="C333" s="3">
        <v>1983</v>
      </c>
      <c r="D333" s="3">
        <v>11.26593304</v>
      </c>
      <c r="E333" s="3">
        <v>0.659405032</v>
      </c>
      <c r="F333" s="3">
        <v>156.00507167177221</v>
      </c>
    </row>
    <row r="334" spans="1:6" ht="14.25" customHeight="1" x14ac:dyDescent="0.3">
      <c r="A334" s="3" t="s">
        <v>10877</v>
      </c>
      <c r="B334" s="3">
        <v>15.69999981</v>
      </c>
      <c r="C334" s="3">
        <v>1987</v>
      </c>
      <c r="D334" s="3">
        <v>11.29413795</v>
      </c>
      <c r="E334" s="3">
        <v>0.66667392400000003</v>
      </c>
      <c r="F334" s="3">
        <v>158.11965257180009</v>
      </c>
    </row>
    <row r="335" spans="1:6" ht="14.25" customHeight="1" x14ac:dyDescent="0.3">
      <c r="A335" s="3" t="s">
        <v>10878</v>
      </c>
      <c r="B335" s="3">
        <v>15.69999981</v>
      </c>
      <c r="C335" s="3">
        <v>1989</v>
      </c>
      <c r="D335" s="3">
        <v>11.338461880000001</v>
      </c>
      <c r="E335" s="3">
        <v>0.658772688</v>
      </c>
      <c r="F335" s="3">
        <v>156.85884921993579</v>
      </c>
    </row>
    <row r="336" spans="1:6" ht="14.25" customHeight="1" x14ac:dyDescent="0.3">
      <c r="A336" s="3" t="s">
        <v>10879</v>
      </c>
      <c r="B336" s="3">
        <v>15.69999981</v>
      </c>
      <c r="C336" s="3">
        <v>1989</v>
      </c>
      <c r="D336" s="3">
        <v>11.338461880000001</v>
      </c>
      <c r="E336" s="3">
        <v>0.65176451800000001</v>
      </c>
      <c r="F336" s="3">
        <v>155.19014998367109</v>
      </c>
    </row>
    <row r="337" spans="1:6" ht="14.25" customHeight="1" x14ac:dyDescent="0.3">
      <c r="A337" s="3" t="s">
        <v>10880</v>
      </c>
      <c r="B337" s="3">
        <v>15.80000019</v>
      </c>
      <c r="C337" s="3">
        <v>1985</v>
      </c>
      <c r="D337" s="3">
        <v>11.33443069</v>
      </c>
      <c r="E337" s="3">
        <v>0.66106264100000001</v>
      </c>
      <c r="F337" s="3">
        <v>157.34814240941989</v>
      </c>
    </row>
    <row r="338" spans="1:6" ht="14.25" customHeight="1" x14ac:dyDescent="0.3">
      <c r="A338" s="3" t="s">
        <v>10881</v>
      </c>
      <c r="B338" s="3">
        <v>15.80000019</v>
      </c>
      <c r="C338" s="3">
        <v>1988</v>
      </c>
      <c r="D338" s="3">
        <v>11.338461880000001</v>
      </c>
      <c r="E338" s="3">
        <v>0.65964104000000001</v>
      </c>
      <c r="F338" s="3">
        <v>157.0656105169947</v>
      </c>
    </row>
    <row r="339" spans="1:6" ht="14.25" customHeight="1" x14ac:dyDescent="0.3">
      <c r="A339" s="3" t="s">
        <v>10882</v>
      </c>
      <c r="B339" s="3">
        <v>15.80000019</v>
      </c>
      <c r="C339" s="3">
        <v>1989</v>
      </c>
      <c r="D339" s="3">
        <v>11.31831551</v>
      </c>
      <c r="E339" s="3">
        <v>0.64912636199999996</v>
      </c>
      <c r="F339" s="3">
        <v>154.287356390464</v>
      </c>
    </row>
    <row r="340" spans="1:6" ht="14.25" customHeight="1" x14ac:dyDescent="0.3">
      <c r="A340" s="3" t="s">
        <v>10883</v>
      </c>
      <c r="B340" s="3">
        <v>15.899999619999999</v>
      </c>
      <c r="C340" s="3">
        <v>1986</v>
      </c>
      <c r="D340" s="3">
        <v>11.32637405</v>
      </c>
      <c r="E340" s="3">
        <v>0.68146103099999999</v>
      </c>
      <c r="F340" s="3">
        <v>162.08813328969759</v>
      </c>
    </row>
    <row r="341" spans="1:6" ht="14.25" customHeight="1" x14ac:dyDescent="0.3">
      <c r="A341" s="3" t="s">
        <v>10884</v>
      </c>
      <c r="B341" s="3">
        <v>15.899999619999999</v>
      </c>
      <c r="C341" s="3">
        <v>1984</v>
      </c>
      <c r="D341" s="3">
        <v>11.27802277</v>
      </c>
      <c r="E341" s="3">
        <v>0.65173579699999995</v>
      </c>
      <c r="F341" s="3">
        <v>154.35611433039199</v>
      </c>
    </row>
    <row r="342" spans="1:6" ht="14.25" customHeight="1" x14ac:dyDescent="0.3">
      <c r="A342" s="3" t="s">
        <v>10885</v>
      </c>
      <c r="B342" s="3">
        <v>15.80000019</v>
      </c>
      <c r="C342" s="3">
        <v>1986</v>
      </c>
      <c r="D342" s="3">
        <v>11.27802277</v>
      </c>
      <c r="E342" s="3">
        <v>0.65706123500000002</v>
      </c>
      <c r="F342" s="3">
        <v>155.61738296190069</v>
      </c>
    </row>
    <row r="343" spans="1:6" ht="14.25" customHeight="1" x14ac:dyDescent="0.3">
      <c r="A343" s="3" t="s">
        <v>10886</v>
      </c>
      <c r="B343" s="3">
        <v>15.80000019</v>
      </c>
      <c r="C343" s="3">
        <v>1990</v>
      </c>
      <c r="D343" s="3">
        <v>11.273991580000001</v>
      </c>
      <c r="E343" s="3">
        <v>0.64905523700000001</v>
      </c>
      <c r="F343" s="3">
        <v>153.66630881475101</v>
      </c>
    </row>
    <row r="344" spans="1:6" ht="14.25" customHeight="1" x14ac:dyDescent="0.3">
      <c r="A344" s="3" t="s">
        <v>10887</v>
      </c>
      <c r="B344" s="3">
        <v>15.80000019</v>
      </c>
      <c r="C344" s="3">
        <v>1995</v>
      </c>
      <c r="D344" s="3">
        <v>11.29413795</v>
      </c>
      <c r="E344" s="3">
        <v>0.66005744499999996</v>
      </c>
      <c r="F344" s="3">
        <v>156.55037661384529</v>
      </c>
    </row>
    <row r="345" spans="1:6" ht="14.25" customHeight="1" x14ac:dyDescent="0.3">
      <c r="A345" s="3" t="s">
        <v>10888</v>
      </c>
      <c r="B345" s="3">
        <v>15.80000019</v>
      </c>
      <c r="C345" s="3">
        <v>1995</v>
      </c>
      <c r="D345" s="3">
        <v>11.290108679999999</v>
      </c>
      <c r="E345" s="3">
        <v>0.65132882199999997</v>
      </c>
      <c r="F345" s="3">
        <v>154.4250369227239</v>
      </c>
    </row>
    <row r="346" spans="1:6" ht="14.25" customHeight="1" x14ac:dyDescent="0.3">
      <c r="A346" s="3" t="s">
        <v>10889</v>
      </c>
      <c r="B346" s="3">
        <v>15.80000019</v>
      </c>
      <c r="C346" s="3">
        <v>1993</v>
      </c>
      <c r="D346" s="3">
        <v>11.298169140000001</v>
      </c>
      <c r="E346" s="3">
        <v>0.66215037499999996</v>
      </c>
      <c r="F346" s="3">
        <v>157.102825590153</v>
      </c>
    </row>
    <row r="347" spans="1:6" ht="14.25" customHeight="1" x14ac:dyDescent="0.3">
      <c r="A347" s="3" t="s">
        <v>10890</v>
      </c>
      <c r="B347" s="3">
        <v>15.80000019</v>
      </c>
      <c r="C347" s="3">
        <v>1995</v>
      </c>
      <c r="D347" s="3">
        <v>11.302198410000001</v>
      </c>
      <c r="E347" s="3">
        <v>0.65682317000000001</v>
      </c>
      <c r="F347" s="3">
        <v>155.89446154012839</v>
      </c>
    </row>
    <row r="348" spans="1:6" ht="14.25" customHeight="1" x14ac:dyDescent="0.3">
      <c r="A348" s="3" t="s">
        <v>10891</v>
      </c>
      <c r="B348" s="3">
        <v>15.80000019</v>
      </c>
      <c r="C348" s="3">
        <v>1993</v>
      </c>
      <c r="D348" s="3">
        <v>11.298169140000001</v>
      </c>
      <c r="E348" s="3">
        <v>0.66586592600000005</v>
      </c>
      <c r="F348" s="3">
        <v>157.98438298672519</v>
      </c>
    </row>
    <row r="349" spans="1:6" ht="14.25" customHeight="1" x14ac:dyDescent="0.3">
      <c r="A349" s="3" t="s">
        <v>10892</v>
      </c>
      <c r="B349" s="3">
        <v>15.80000019</v>
      </c>
      <c r="C349" s="3">
        <v>2000</v>
      </c>
      <c r="D349" s="3">
        <v>11.28205204</v>
      </c>
      <c r="E349" s="3">
        <v>0.66050266899999999</v>
      </c>
      <c r="F349" s="3">
        <v>156.48833516855481</v>
      </c>
    </row>
    <row r="350" spans="1:6" ht="14.25" customHeight="1" x14ac:dyDescent="0.3">
      <c r="A350" s="3" t="s">
        <v>10893</v>
      </c>
      <c r="B350" s="3">
        <v>15.80000019</v>
      </c>
      <c r="C350" s="3">
        <v>1996</v>
      </c>
      <c r="D350" s="3">
        <v>11.302198410000001</v>
      </c>
      <c r="E350" s="3">
        <v>0.65226320699999996</v>
      </c>
      <c r="F350" s="3">
        <v>154.81217180219491</v>
      </c>
    </row>
    <row r="351" spans="1:6" ht="14.25" customHeight="1" x14ac:dyDescent="0.3">
      <c r="A351" s="3" t="s">
        <v>10894</v>
      </c>
      <c r="B351" s="3">
        <v>15.80000019</v>
      </c>
      <c r="C351" s="3">
        <v>2002</v>
      </c>
      <c r="D351" s="3">
        <v>11.302198410000001</v>
      </c>
      <c r="E351" s="3">
        <v>0.65960653599999997</v>
      </c>
      <c r="F351" s="3">
        <v>156.55508279050099</v>
      </c>
    </row>
    <row r="352" spans="1:6" ht="14.25" customHeight="1" x14ac:dyDescent="0.3">
      <c r="A352" s="3" t="s">
        <v>10895</v>
      </c>
      <c r="B352" s="3">
        <v>15.80000019</v>
      </c>
      <c r="C352" s="3">
        <v>2000</v>
      </c>
      <c r="D352" s="3">
        <v>11.286079409999999</v>
      </c>
      <c r="E352" s="3">
        <v>0.65499558599999996</v>
      </c>
      <c r="F352" s="3">
        <v>155.23897613270509</v>
      </c>
    </row>
    <row r="353" spans="1:6" ht="14.25" customHeight="1" x14ac:dyDescent="0.3">
      <c r="A353" s="3" t="s">
        <v>10896</v>
      </c>
      <c r="B353" s="3">
        <v>15.80000019</v>
      </c>
      <c r="C353" s="3">
        <v>1997</v>
      </c>
      <c r="D353" s="3">
        <v>11.290108679999999</v>
      </c>
      <c r="E353" s="3">
        <v>0.65798129800000005</v>
      </c>
      <c r="F353" s="3">
        <v>156.00228764037681</v>
      </c>
    </row>
    <row r="354" spans="1:6" ht="14.25" customHeight="1" x14ac:dyDescent="0.3">
      <c r="A354" s="3" t="s">
        <v>10897</v>
      </c>
      <c r="B354" s="3">
        <v>15.80000019</v>
      </c>
      <c r="C354" s="3">
        <v>1997</v>
      </c>
      <c r="D354" s="3">
        <v>11.290108679999999</v>
      </c>
      <c r="E354" s="3">
        <v>0.65951800299999996</v>
      </c>
      <c r="F354" s="3">
        <v>156.36662853601791</v>
      </c>
    </row>
    <row r="355" spans="1:6" ht="14.25" customHeight="1" x14ac:dyDescent="0.3">
      <c r="A355" s="3" t="s">
        <v>10898</v>
      </c>
      <c r="B355" s="3">
        <v>15.69999981</v>
      </c>
      <c r="C355" s="3">
        <v>1995</v>
      </c>
      <c r="D355" s="3">
        <v>11.24175739</v>
      </c>
      <c r="E355" s="3">
        <v>0.64889489600000005</v>
      </c>
      <c r="F355" s="3">
        <v>153.18909884126691</v>
      </c>
    </row>
    <row r="356" spans="1:6" ht="14.25" customHeight="1" x14ac:dyDescent="0.3">
      <c r="A356" s="3" t="s">
        <v>10899</v>
      </c>
      <c r="B356" s="3">
        <v>15.69999981</v>
      </c>
      <c r="C356" s="3">
        <v>1991</v>
      </c>
      <c r="D356" s="3">
        <v>11.2256403</v>
      </c>
      <c r="E356" s="3">
        <v>0.65861781699999999</v>
      </c>
      <c r="F356" s="3">
        <v>155.26154088507769</v>
      </c>
    </row>
    <row r="357" spans="1:6" ht="14.25" customHeight="1" x14ac:dyDescent="0.3">
      <c r="A357" s="3" t="s">
        <v>10900</v>
      </c>
      <c r="B357" s="3">
        <v>15.69999981</v>
      </c>
      <c r="C357" s="3">
        <v>1994</v>
      </c>
      <c r="D357" s="3">
        <v>11.2095232</v>
      </c>
      <c r="E357" s="3">
        <v>0.65299819299999995</v>
      </c>
      <c r="F357" s="3">
        <v>153.71576627382311</v>
      </c>
    </row>
    <row r="358" spans="1:6" ht="14.25" customHeight="1" x14ac:dyDescent="0.3">
      <c r="A358" s="3" t="s">
        <v>10901</v>
      </c>
      <c r="B358" s="3">
        <v>15.69999981</v>
      </c>
      <c r="C358" s="3">
        <v>1984</v>
      </c>
      <c r="D358" s="3">
        <v>11.177289010000001</v>
      </c>
      <c r="E358" s="3">
        <v>0.65577725799999997</v>
      </c>
      <c r="F358" s="3">
        <v>153.92605071587801</v>
      </c>
    </row>
    <row r="359" spans="1:6" ht="14.25" customHeight="1" x14ac:dyDescent="0.3">
      <c r="A359" s="3" t="s">
        <v>10902</v>
      </c>
      <c r="B359" s="3">
        <v>15.69999981</v>
      </c>
      <c r="C359" s="3">
        <v>1990</v>
      </c>
      <c r="D359" s="3">
        <v>11.165201189999999</v>
      </c>
      <c r="E359" s="3">
        <v>0.65346660700000003</v>
      </c>
      <c r="F359" s="3">
        <v>153.21780890013491</v>
      </c>
    </row>
    <row r="360" spans="1:6" ht="14.25" customHeight="1" x14ac:dyDescent="0.3">
      <c r="A360" s="3" t="s">
        <v>10903</v>
      </c>
      <c r="B360" s="3">
        <v>15.69999981</v>
      </c>
      <c r="C360" s="3">
        <v>1987</v>
      </c>
      <c r="D360" s="3">
        <v>11.177289010000001</v>
      </c>
      <c r="E360" s="3">
        <v>0.65799690600000005</v>
      </c>
      <c r="F360" s="3">
        <v>154.4470533070039</v>
      </c>
    </row>
    <row r="361" spans="1:6" ht="14.25" customHeight="1" x14ac:dyDescent="0.3">
      <c r="A361" s="3" t="s">
        <v>10904</v>
      </c>
      <c r="B361" s="3">
        <v>15.69999981</v>
      </c>
      <c r="C361" s="3">
        <v>1993</v>
      </c>
      <c r="D361" s="3">
        <v>11.21355247</v>
      </c>
      <c r="E361" s="3">
        <v>0.66050336799999998</v>
      </c>
      <c r="F361" s="3">
        <v>155.53837264727409</v>
      </c>
    </row>
    <row r="362" spans="1:6" ht="14.25" customHeight="1" x14ac:dyDescent="0.3">
      <c r="A362" s="3" t="s">
        <v>10905</v>
      </c>
      <c r="B362" s="3">
        <v>15.69999981</v>
      </c>
      <c r="C362" s="3">
        <v>1999</v>
      </c>
      <c r="D362" s="3">
        <v>11.205493929999999</v>
      </c>
      <c r="E362" s="3">
        <v>0.64887874499999998</v>
      </c>
      <c r="F362" s="3">
        <v>152.6911436064739</v>
      </c>
    </row>
    <row r="363" spans="1:6" ht="14.25" customHeight="1" x14ac:dyDescent="0.3">
      <c r="A363" s="3" t="s">
        <v>10906</v>
      </c>
      <c r="B363" s="3">
        <v>15.600000380000001</v>
      </c>
      <c r="C363" s="3">
        <v>2000</v>
      </c>
      <c r="D363" s="3">
        <v>11.22966957</v>
      </c>
      <c r="E363" s="3">
        <v>0.65226872000000002</v>
      </c>
      <c r="F363" s="3">
        <v>153.82000612538391</v>
      </c>
    </row>
    <row r="364" spans="1:6" ht="14.25" customHeight="1" x14ac:dyDescent="0.3">
      <c r="A364" s="3" t="s">
        <v>10907</v>
      </c>
      <c r="B364" s="3">
        <v>15.600000380000001</v>
      </c>
      <c r="C364" s="3">
        <v>2000</v>
      </c>
      <c r="D364" s="3">
        <v>11.261903759999999</v>
      </c>
      <c r="E364" s="3">
        <v>0.65822705100000001</v>
      </c>
      <c r="F364" s="3">
        <v>155.67068371240279</v>
      </c>
    </row>
    <row r="365" spans="1:6" ht="14.25" customHeight="1" x14ac:dyDescent="0.3">
      <c r="A365" s="3" t="s">
        <v>10908</v>
      </c>
      <c r="B365" s="3">
        <v>15.600000380000001</v>
      </c>
      <c r="C365" s="3">
        <v>2005</v>
      </c>
      <c r="D365" s="3">
        <v>11.342491150000001</v>
      </c>
      <c r="E365" s="3">
        <v>0.67450413600000003</v>
      </c>
      <c r="F365" s="3">
        <v>160.6617010575863</v>
      </c>
    </row>
    <row r="366" spans="1:6" ht="14.25" customHeight="1" x14ac:dyDescent="0.3">
      <c r="A366" s="3" t="s">
        <v>10909</v>
      </c>
      <c r="B366" s="3">
        <v>15.69999981</v>
      </c>
      <c r="C366" s="3">
        <v>2021</v>
      </c>
      <c r="D366" s="3">
        <v>11.31831551</v>
      </c>
      <c r="E366" s="3">
        <v>0.66561799099999996</v>
      </c>
      <c r="F366" s="3">
        <v>158.2071630566771</v>
      </c>
    </row>
    <row r="367" spans="1:6" ht="14.25" customHeight="1" x14ac:dyDescent="0.3">
      <c r="A367" s="3" t="s">
        <v>10910</v>
      </c>
      <c r="B367" s="3">
        <v>15.69999981</v>
      </c>
      <c r="C367" s="3">
        <v>2017</v>
      </c>
      <c r="D367" s="3">
        <v>11.32637405</v>
      </c>
      <c r="E367" s="3">
        <v>0.65665527199999996</v>
      </c>
      <c r="F367" s="3">
        <v>156.18798788410629</v>
      </c>
    </row>
    <row r="368" spans="1:6" ht="14.25" customHeight="1" x14ac:dyDescent="0.3">
      <c r="A368" s="3" t="s">
        <v>10911</v>
      </c>
      <c r="B368" s="3">
        <v>15.80000019</v>
      </c>
      <c r="C368" s="3">
        <v>2016</v>
      </c>
      <c r="D368" s="3">
        <v>11.342491150000001</v>
      </c>
      <c r="E368" s="3">
        <v>0.66374939700000002</v>
      </c>
      <c r="F368" s="3">
        <v>158.1000048870971</v>
      </c>
    </row>
    <row r="369" spans="1:6" ht="14.25" customHeight="1" x14ac:dyDescent="0.3">
      <c r="A369" s="3" t="s">
        <v>10912</v>
      </c>
      <c r="B369" s="3">
        <v>15.80000019</v>
      </c>
      <c r="C369" s="3">
        <v>2015</v>
      </c>
      <c r="D369" s="3">
        <v>11.39084244</v>
      </c>
      <c r="E369" s="3">
        <v>0.66396213000000004</v>
      </c>
      <c r="F369" s="3">
        <v>158.82484818809269</v>
      </c>
    </row>
    <row r="370" spans="1:6" ht="14.25" customHeight="1" x14ac:dyDescent="0.3">
      <c r="A370" s="3" t="s">
        <v>10913</v>
      </c>
      <c r="B370" s="3">
        <v>15.80000019</v>
      </c>
      <c r="C370" s="3">
        <v>2025</v>
      </c>
      <c r="D370" s="3">
        <v>11.410988809999999</v>
      </c>
      <c r="E370" s="3">
        <v>0.66925752800000005</v>
      </c>
      <c r="F370" s="3">
        <v>160.37469342334151</v>
      </c>
    </row>
    <row r="371" spans="1:6" ht="14.25" customHeight="1" x14ac:dyDescent="0.3">
      <c r="A371" s="3" t="s">
        <v>10914</v>
      </c>
      <c r="B371" s="3">
        <v>15.80000019</v>
      </c>
      <c r="C371" s="3">
        <v>2031</v>
      </c>
      <c r="D371" s="3">
        <v>11.423076630000001</v>
      </c>
      <c r="E371" s="3">
        <v>0.66636675099999998</v>
      </c>
      <c r="F371" s="3">
        <v>159.8511276674997</v>
      </c>
    </row>
    <row r="372" spans="1:6" ht="14.25" customHeight="1" x14ac:dyDescent="0.3">
      <c r="A372" s="3" t="s">
        <v>10915</v>
      </c>
      <c r="B372" s="3">
        <v>15.80000019</v>
      </c>
      <c r="C372" s="3">
        <v>2032</v>
      </c>
      <c r="D372" s="3">
        <v>11.44322395</v>
      </c>
      <c r="E372" s="3">
        <v>0.66603826600000005</v>
      </c>
      <c r="F372" s="3">
        <v>160.05412577926111</v>
      </c>
    </row>
    <row r="373" spans="1:6" ht="14.25" customHeight="1" x14ac:dyDescent="0.3">
      <c r="A373" s="3" t="s">
        <v>10916</v>
      </c>
      <c r="B373" s="3">
        <v>15.899999619999999</v>
      </c>
      <c r="C373" s="3">
        <v>2047</v>
      </c>
      <c r="D373" s="3">
        <v>11.48351669</v>
      </c>
      <c r="E373" s="3">
        <v>0.66317613900000005</v>
      </c>
      <c r="F373" s="3">
        <v>159.92747947294151</v>
      </c>
    </row>
    <row r="374" spans="1:6" ht="14.25" customHeight="1" x14ac:dyDescent="0.3">
      <c r="A374" s="3" t="s">
        <v>10917</v>
      </c>
      <c r="B374" s="3">
        <v>15.899999619999999</v>
      </c>
      <c r="C374" s="3">
        <v>2039</v>
      </c>
      <c r="D374" s="3">
        <v>11.499633790000001</v>
      </c>
      <c r="E374" s="3">
        <v>0.66353314399999996</v>
      </c>
      <c r="F374" s="3">
        <v>160.23815143407401</v>
      </c>
    </row>
    <row r="375" spans="1:6" ht="14.25" customHeight="1" x14ac:dyDescent="0.3">
      <c r="A375" s="3" t="s">
        <v>10918</v>
      </c>
      <c r="B375" s="3">
        <v>15.899999619999999</v>
      </c>
      <c r="C375" s="3">
        <v>2059</v>
      </c>
      <c r="D375" s="3">
        <v>11.543955800000001</v>
      </c>
      <c r="E375" s="3">
        <v>0.66612111500000004</v>
      </c>
      <c r="F375" s="3">
        <v>161.48312688914109</v>
      </c>
    </row>
    <row r="376" spans="1:6" ht="14.25" customHeight="1" x14ac:dyDescent="0.3">
      <c r="A376" s="3" t="s">
        <v>10919</v>
      </c>
      <c r="B376" s="3">
        <v>15.899999619999999</v>
      </c>
      <c r="C376" s="3">
        <v>2064</v>
      </c>
      <c r="D376" s="3">
        <v>11.59230709</v>
      </c>
      <c r="E376" s="3">
        <v>0.66777737800000003</v>
      </c>
      <c r="F376" s="3">
        <v>162.56268910415119</v>
      </c>
    </row>
    <row r="377" spans="1:6" ht="14.25" customHeight="1" x14ac:dyDescent="0.3">
      <c r="A377" s="3" t="s">
        <v>10920</v>
      </c>
      <c r="B377" s="3">
        <v>15.899999619999999</v>
      </c>
      <c r="C377" s="3">
        <v>2070</v>
      </c>
      <c r="D377" s="3">
        <v>11.620512959999999</v>
      </c>
      <c r="E377" s="3">
        <v>0.66507146299999997</v>
      </c>
      <c r="F377" s="3">
        <v>162.29790265747079</v>
      </c>
    </row>
    <row r="378" spans="1:6" ht="14.25" customHeight="1" x14ac:dyDescent="0.3">
      <c r="A378" s="3" t="s">
        <v>10921</v>
      </c>
      <c r="B378" s="3">
        <v>15.80000019</v>
      </c>
      <c r="C378" s="3">
        <v>2071</v>
      </c>
      <c r="D378" s="3">
        <v>11.66886425</v>
      </c>
      <c r="E378" s="3">
        <v>0.66877024600000001</v>
      </c>
      <c r="F378" s="3">
        <v>163.87957351527521</v>
      </c>
    </row>
    <row r="379" spans="1:6" ht="14.25" customHeight="1" x14ac:dyDescent="0.3">
      <c r="A379" s="3" t="s">
        <v>10922</v>
      </c>
      <c r="B379" s="3">
        <v>15.69999981</v>
      </c>
      <c r="C379" s="3">
        <v>2087</v>
      </c>
      <c r="D379" s="3">
        <v>11.729303359999999</v>
      </c>
      <c r="E379" s="3">
        <v>0.67544005200000001</v>
      </c>
      <c r="F379" s="3">
        <v>166.3712666994457</v>
      </c>
    </row>
    <row r="380" spans="1:6" ht="14.25" customHeight="1" x14ac:dyDescent="0.3">
      <c r="A380" s="3" t="s">
        <v>10923</v>
      </c>
      <c r="B380" s="3">
        <v>15.600000380000001</v>
      </c>
      <c r="C380" s="3">
        <v>2095</v>
      </c>
      <c r="D380" s="3">
        <v>11.769596099999999</v>
      </c>
      <c r="E380" s="3">
        <v>0.66631295599999996</v>
      </c>
      <c r="F380" s="3">
        <v>164.68692173465851</v>
      </c>
    </row>
    <row r="381" spans="1:6" ht="14.25" customHeight="1" x14ac:dyDescent="0.3">
      <c r="A381" s="3" t="s">
        <v>10924</v>
      </c>
      <c r="B381" s="3">
        <v>15.5</v>
      </c>
      <c r="C381" s="3">
        <v>2100</v>
      </c>
      <c r="D381" s="3">
        <v>11.80586052</v>
      </c>
      <c r="E381" s="3">
        <v>0.67015097800000001</v>
      </c>
      <c r="F381" s="3">
        <v>166.14588844580129</v>
      </c>
    </row>
    <row r="382" spans="1:6" ht="14.25" customHeight="1" x14ac:dyDescent="0.3">
      <c r="A382" s="3" t="s">
        <v>10925</v>
      </c>
      <c r="B382" s="3">
        <v>15.5</v>
      </c>
      <c r="C382" s="3">
        <v>2099</v>
      </c>
      <c r="D382" s="3">
        <v>11.85018253</v>
      </c>
      <c r="E382" s="3">
        <v>0.67361639299999998</v>
      </c>
      <c r="F382" s="3">
        <v>167.6320214572545</v>
      </c>
    </row>
    <row r="383" spans="1:6" ht="14.25" customHeight="1" x14ac:dyDescent="0.3">
      <c r="A383" s="3" t="s">
        <v>10926</v>
      </c>
      <c r="B383" s="3">
        <v>15.5</v>
      </c>
      <c r="C383" s="3">
        <v>2113</v>
      </c>
      <c r="D383" s="3">
        <v>11.88241863</v>
      </c>
      <c r="E383" s="3">
        <v>0.67613035899999996</v>
      </c>
      <c r="F383" s="3">
        <v>168.71534345589399</v>
      </c>
    </row>
    <row r="384" spans="1:6" ht="14.25" customHeight="1" x14ac:dyDescent="0.3">
      <c r="A384" s="3" t="s">
        <v>10927</v>
      </c>
      <c r="B384" s="3">
        <v>15.5</v>
      </c>
      <c r="C384" s="3">
        <v>2128</v>
      </c>
      <c r="D384" s="3">
        <v>11.926740649999999</v>
      </c>
      <c r="E384" s="3">
        <v>0.67213149500000002</v>
      </c>
      <c r="F384" s="3">
        <v>168.3430984947972</v>
      </c>
    </row>
    <row r="385" spans="1:6" ht="14.25" customHeight="1" x14ac:dyDescent="0.3">
      <c r="A385" s="3" t="s">
        <v>10928</v>
      </c>
      <c r="B385" s="3">
        <v>15.600000380000001</v>
      </c>
      <c r="C385" s="3">
        <v>2133</v>
      </c>
      <c r="D385" s="3">
        <v>11.93076801</v>
      </c>
      <c r="E385" s="3">
        <v>0.67041384400000004</v>
      </c>
      <c r="F385" s="3">
        <v>167.9695929125829</v>
      </c>
    </row>
    <row r="386" spans="1:6" ht="14.25" customHeight="1" x14ac:dyDescent="0.3">
      <c r="A386" s="3" t="s">
        <v>10929</v>
      </c>
      <c r="B386" s="3">
        <v>15.600000380000001</v>
      </c>
      <c r="C386" s="3">
        <v>2143</v>
      </c>
      <c r="D386" s="3">
        <v>11.971062659999999</v>
      </c>
      <c r="E386" s="3">
        <v>0.67348813200000002</v>
      </c>
      <c r="F386" s="3">
        <v>169.3097412077054</v>
      </c>
    </row>
    <row r="387" spans="1:6" ht="14.25" customHeight="1" x14ac:dyDescent="0.3">
      <c r="A387" s="3" t="s">
        <v>10930</v>
      </c>
      <c r="B387" s="3">
        <v>15.69999981</v>
      </c>
      <c r="C387" s="3">
        <v>2152</v>
      </c>
      <c r="D387" s="3">
        <v>12.011355399999999</v>
      </c>
      <c r="E387" s="3">
        <v>0.67607882100000005</v>
      </c>
      <c r="F387" s="3">
        <v>170.5330829463237</v>
      </c>
    </row>
    <row r="388" spans="1:6" ht="14.25" customHeight="1" x14ac:dyDescent="0.3">
      <c r="A388" s="3" t="s">
        <v>10931</v>
      </c>
      <c r="B388" s="3">
        <v>15.80000019</v>
      </c>
      <c r="C388" s="3">
        <v>2163</v>
      </c>
      <c r="D388" s="3">
        <v>12.055677409999999</v>
      </c>
      <c r="E388" s="3">
        <v>0.68464967200000004</v>
      </c>
      <c r="F388" s="3">
        <v>173.3322272743805</v>
      </c>
    </row>
    <row r="389" spans="1:6" ht="14.25" customHeight="1" x14ac:dyDescent="0.3">
      <c r="A389" s="3" t="s">
        <v>10932</v>
      </c>
      <c r="B389" s="3">
        <v>15.80000019</v>
      </c>
      <c r="C389" s="3">
        <v>2179</v>
      </c>
      <c r="D389" s="3">
        <v>12.083883289999999</v>
      </c>
      <c r="E389" s="3">
        <v>0.68524088500000002</v>
      </c>
      <c r="F389" s="3">
        <v>173.88778847740261</v>
      </c>
    </row>
    <row r="390" spans="1:6" ht="14.25" customHeight="1" x14ac:dyDescent="0.3">
      <c r="A390" s="3" t="s">
        <v>10933</v>
      </c>
      <c r="B390" s="3">
        <v>15.899999619999999</v>
      </c>
      <c r="C390" s="3">
        <v>2186</v>
      </c>
      <c r="D390" s="3">
        <v>12.112088200000001</v>
      </c>
      <c r="E390" s="3">
        <v>0.68022047500000005</v>
      </c>
      <c r="F390" s="3">
        <v>173.0166981615638</v>
      </c>
    </row>
    <row r="391" spans="1:6" ht="14.25" customHeight="1" x14ac:dyDescent="0.3">
      <c r="A391" s="3" t="s">
        <v>10934</v>
      </c>
      <c r="B391" s="3">
        <v>16</v>
      </c>
      <c r="C391" s="3">
        <v>2202</v>
      </c>
      <c r="D391" s="3">
        <v>12.160438539999999</v>
      </c>
      <c r="E391" s="3">
        <v>0.67650539799999998</v>
      </c>
      <c r="F391" s="3">
        <v>172.75864860150199</v>
      </c>
    </row>
    <row r="392" spans="1:6" ht="14.25" customHeight="1" x14ac:dyDescent="0.3">
      <c r="A392" s="3" t="s">
        <v>10935</v>
      </c>
      <c r="B392" s="3">
        <v>16.100000380000001</v>
      </c>
      <c r="C392" s="3">
        <v>2206</v>
      </c>
      <c r="D392" s="3">
        <v>12.180585860000001</v>
      </c>
      <c r="E392" s="3">
        <v>0.67618465699999997</v>
      </c>
      <c r="F392" s="3">
        <v>172.96283070786609</v>
      </c>
    </row>
    <row r="393" spans="1:6" ht="14.25" customHeight="1" x14ac:dyDescent="0.3">
      <c r="A393" s="3" t="s">
        <v>10936</v>
      </c>
      <c r="B393" s="3">
        <v>16.100000380000001</v>
      </c>
      <c r="C393" s="3">
        <v>2220</v>
      </c>
      <c r="D393" s="3">
        <v>12.20476246</v>
      </c>
      <c r="E393" s="3">
        <v>0.67862629100000005</v>
      </c>
      <c r="F393" s="3">
        <v>173.93192629608259</v>
      </c>
    </row>
    <row r="394" spans="1:6" ht="14.25" customHeight="1" x14ac:dyDescent="0.3">
      <c r="A394" s="3" t="s">
        <v>10937</v>
      </c>
      <c r="B394" s="3">
        <v>16.200000760000002</v>
      </c>
      <c r="C394" s="3">
        <v>2224</v>
      </c>
      <c r="D394" s="3">
        <v>12.22893715</v>
      </c>
      <c r="E394" s="3">
        <v>0.67376195999999999</v>
      </c>
      <c r="F394" s="3">
        <v>173.0272459209171</v>
      </c>
    </row>
    <row r="395" spans="1:6" ht="14.25" customHeight="1" x14ac:dyDescent="0.3">
      <c r="A395" s="3" t="s">
        <v>10938</v>
      </c>
      <c r="B395" s="3">
        <v>16.200000760000002</v>
      </c>
      <c r="C395" s="3">
        <v>2240</v>
      </c>
      <c r="D395" s="3">
        <v>12.25714207</v>
      </c>
      <c r="E395" s="3">
        <v>0.67261751700000005</v>
      </c>
      <c r="F395" s="3">
        <v>173.13173775743249</v>
      </c>
    </row>
    <row r="396" spans="1:6" ht="14.25" customHeight="1" x14ac:dyDescent="0.3">
      <c r="A396" s="3" t="s">
        <v>10939</v>
      </c>
      <c r="B396" s="3">
        <v>16.200000760000002</v>
      </c>
      <c r="C396" s="3">
        <v>2249</v>
      </c>
      <c r="D396" s="3">
        <v>12.293406490000001</v>
      </c>
      <c r="E396" s="3">
        <v>0.67623217899999999</v>
      </c>
      <c r="F396" s="3">
        <v>174.57713821937429</v>
      </c>
    </row>
    <row r="397" spans="1:6" ht="14.25" customHeight="1" x14ac:dyDescent="0.3">
      <c r="A397" s="3" t="s">
        <v>10940</v>
      </c>
      <c r="B397" s="3">
        <v>16.200000760000002</v>
      </c>
      <c r="C397" s="3">
        <v>2259</v>
      </c>
      <c r="D397" s="3">
        <v>12.30952358</v>
      </c>
      <c r="E397" s="3">
        <v>0.688642635</v>
      </c>
      <c r="F397" s="3">
        <v>178.01411782824249</v>
      </c>
    </row>
    <row r="398" spans="1:6" ht="14.25" customHeight="1" x14ac:dyDescent="0.3">
      <c r="A398" s="3" t="s">
        <v>10941</v>
      </c>
      <c r="B398" s="3">
        <v>16.200000760000002</v>
      </c>
      <c r="C398" s="3">
        <v>2278</v>
      </c>
      <c r="D398" s="3">
        <v>12.341757769999999</v>
      </c>
      <c r="E398" s="3">
        <v>0.68062658499999995</v>
      </c>
      <c r="F398" s="3">
        <v>176.4026973217386</v>
      </c>
    </row>
    <row r="399" spans="1:6" ht="14.25" customHeight="1" x14ac:dyDescent="0.3">
      <c r="A399" s="3" t="s">
        <v>10942</v>
      </c>
      <c r="B399" s="3">
        <v>16.200000760000002</v>
      </c>
      <c r="C399" s="3">
        <v>2288</v>
      </c>
      <c r="D399" s="3">
        <v>12.39816761</v>
      </c>
      <c r="E399" s="3">
        <v>0.69748090600000001</v>
      </c>
      <c r="F399" s="3">
        <v>181.59718872461571</v>
      </c>
    </row>
    <row r="400" spans="1:6" ht="14.25" customHeight="1" x14ac:dyDescent="0.3">
      <c r="A400" s="3" t="s">
        <v>10943</v>
      </c>
      <c r="B400" s="3">
        <v>16.200000760000002</v>
      </c>
      <c r="C400" s="3">
        <v>2289</v>
      </c>
      <c r="D400" s="3">
        <v>12.422343250000001</v>
      </c>
      <c r="E400" s="3">
        <v>0.68308594600000005</v>
      </c>
      <c r="F400" s="3">
        <v>178.1960898997223</v>
      </c>
    </row>
    <row r="401" spans="1:6" ht="14.25" customHeight="1" x14ac:dyDescent="0.3">
      <c r="A401" s="3" t="s">
        <v>10944</v>
      </c>
      <c r="B401" s="3">
        <v>16.299999239999998</v>
      </c>
      <c r="C401" s="3">
        <v>2304</v>
      </c>
      <c r="D401" s="3">
        <v>12.44248962</v>
      </c>
      <c r="E401" s="3">
        <v>0.68594191800000004</v>
      </c>
      <c r="F401" s="3">
        <v>179.23132908739569</v>
      </c>
    </row>
    <row r="402" spans="1:6" ht="14.25" customHeight="1" x14ac:dyDescent="0.3">
      <c r="A402" s="3" t="s">
        <v>10945</v>
      </c>
      <c r="B402" s="3">
        <v>16.299999239999998</v>
      </c>
      <c r="C402" s="3">
        <v>2310</v>
      </c>
      <c r="D402" s="3">
        <v>12.4706955</v>
      </c>
      <c r="E402" s="3">
        <v>0.68244892400000001</v>
      </c>
      <c r="F402" s="3">
        <v>178.72286723563951</v>
      </c>
    </row>
    <row r="403" spans="1:6" ht="14.25" customHeight="1" x14ac:dyDescent="0.3">
      <c r="A403" s="3" t="s">
        <v>10946</v>
      </c>
      <c r="B403" s="3">
        <v>16.399999619999999</v>
      </c>
      <c r="C403" s="3">
        <v>2317</v>
      </c>
      <c r="D403" s="3">
        <v>12.4706955</v>
      </c>
      <c r="E403" s="3">
        <v>0.68772347899999997</v>
      </c>
      <c r="F403" s="3">
        <v>180.10419199100249</v>
      </c>
    </row>
    <row r="404" spans="1:6" ht="14.25" customHeight="1" x14ac:dyDescent="0.3">
      <c r="A404" s="3" t="s">
        <v>10947</v>
      </c>
      <c r="B404" s="3">
        <v>16.5</v>
      </c>
      <c r="C404" s="3">
        <v>2332</v>
      </c>
      <c r="D404" s="3">
        <v>12.51904678</v>
      </c>
      <c r="E404" s="3">
        <v>0.70463393200000002</v>
      </c>
      <c r="F404" s="3">
        <v>185.24824830715011</v>
      </c>
    </row>
    <row r="405" spans="1:6" ht="14.25" customHeight="1" x14ac:dyDescent="0.3">
      <c r="A405" s="3" t="s">
        <v>10948</v>
      </c>
      <c r="B405" s="3">
        <v>16.600000380000001</v>
      </c>
      <c r="C405" s="3">
        <v>2338</v>
      </c>
      <c r="D405" s="3">
        <v>12.51501751</v>
      </c>
      <c r="E405" s="3">
        <v>0.687188727</v>
      </c>
      <c r="F405" s="3">
        <v>180.60375797267179</v>
      </c>
    </row>
    <row r="406" spans="1:6" ht="14.25" customHeight="1" x14ac:dyDescent="0.3">
      <c r="A406" s="3" t="s">
        <v>10949</v>
      </c>
      <c r="B406" s="3">
        <v>16.700000760000002</v>
      </c>
      <c r="C406" s="3">
        <v>2343</v>
      </c>
      <c r="D406" s="3">
        <v>12.531134610000001</v>
      </c>
      <c r="E406" s="3">
        <v>0.67927134600000005</v>
      </c>
      <c r="F406" s="3">
        <v>178.7528541422796</v>
      </c>
    </row>
    <row r="407" spans="1:6" ht="14.25" customHeight="1" x14ac:dyDescent="0.3">
      <c r="A407" s="3" t="s">
        <v>10950</v>
      </c>
      <c r="B407" s="3">
        <v>16.799999239999998</v>
      </c>
      <c r="C407" s="3">
        <v>2342</v>
      </c>
      <c r="D407" s="3">
        <v>12.539193149999999</v>
      </c>
      <c r="E407" s="3">
        <v>0.68680349799999996</v>
      </c>
      <c r="F407" s="3">
        <v>180.8511960678704</v>
      </c>
    </row>
    <row r="408" spans="1:6" ht="14.25" customHeight="1" x14ac:dyDescent="0.3">
      <c r="A408" s="3" t="s">
        <v>10951</v>
      </c>
      <c r="B408" s="3">
        <v>16.799999239999998</v>
      </c>
      <c r="C408" s="3">
        <v>2355</v>
      </c>
      <c r="D408" s="3">
        <v>12.54322243</v>
      </c>
      <c r="E408" s="3">
        <v>0.68358936400000003</v>
      </c>
      <c r="F408" s="3">
        <v>180.06268231211891</v>
      </c>
    </row>
    <row r="409" spans="1:6" ht="14.25" customHeight="1" x14ac:dyDescent="0.3">
      <c r="A409" s="3" t="s">
        <v>10952</v>
      </c>
      <c r="B409" s="3">
        <v>16.899999619999999</v>
      </c>
      <c r="C409" s="3">
        <v>2353</v>
      </c>
      <c r="D409" s="3">
        <v>12.54322243</v>
      </c>
      <c r="E409" s="3">
        <v>0.68620803799999996</v>
      </c>
      <c r="F409" s="3">
        <v>180.7524611316457</v>
      </c>
    </row>
    <row r="410" spans="1:6" ht="14.25" customHeight="1" x14ac:dyDescent="0.3">
      <c r="A410" s="3" t="s">
        <v>10953</v>
      </c>
      <c r="B410" s="3">
        <v>16.899999619999999</v>
      </c>
      <c r="C410" s="3">
        <v>2356</v>
      </c>
      <c r="D410" s="3">
        <v>12.57142925</v>
      </c>
      <c r="E410" s="3">
        <v>0.689038182</v>
      </c>
      <c r="F410" s="3">
        <v>181.9060898667941</v>
      </c>
    </row>
    <row r="411" spans="1:6" ht="14.25" customHeight="1" x14ac:dyDescent="0.3">
      <c r="A411" s="3" t="s">
        <v>10954</v>
      </c>
      <c r="B411" s="3">
        <v>16.899999619999999</v>
      </c>
      <c r="C411" s="3">
        <v>2359</v>
      </c>
      <c r="D411" s="3">
        <v>12.57142925</v>
      </c>
      <c r="E411" s="3">
        <v>0.68554516200000004</v>
      </c>
      <c r="F411" s="3">
        <v>180.98393253701849</v>
      </c>
    </row>
    <row r="412" spans="1:6" ht="14.25" customHeight="1" x14ac:dyDescent="0.3">
      <c r="A412" s="3" t="s">
        <v>10955</v>
      </c>
      <c r="B412" s="3">
        <v>17</v>
      </c>
      <c r="C412" s="3">
        <v>2369</v>
      </c>
      <c r="D412" s="3">
        <v>12.579485890000001</v>
      </c>
      <c r="E412" s="3">
        <v>0.685730171</v>
      </c>
      <c r="F412" s="3">
        <v>181.14879321927751</v>
      </c>
    </row>
    <row r="413" spans="1:6" ht="14.25" customHeight="1" x14ac:dyDescent="0.3">
      <c r="A413" s="3" t="s">
        <v>10956</v>
      </c>
      <c r="B413" s="3">
        <v>17.100000380000001</v>
      </c>
      <c r="C413" s="3">
        <v>2379</v>
      </c>
      <c r="D413" s="3">
        <v>12.59963226</v>
      </c>
      <c r="E413" s="3">
        <v>0.679244183</v>
      </c>
      <c r="F413" s="3">
        <v>179.72276533142701</v>
      </c>
    </row>
    <row r="414" spans="1:6" ht="14.25" customHeight="1" x14ac:dyDescent="0.3">
      <c r="A414" s="3" t="s">
        <v>10957</v>
      </c>
      <c r="B414" s="3">
        <v>17.100000380000001</v>
      </c>
      <c r="C414" s="3">
        <v>2381</v>
      </c>
      <c r="D414" s="3">
        <v>12.607692719999999</v>
      </c>
      <c r="E414" s="3">
        <v>0.684678542</v>
      </c>
      <c r="F414" s="3">
        <v>181.2765500597859</v>
      </c>
    </row>
    <row r="415" spans="1:6" ht="14.25" customHeight="1" x14ac:dyDescent="0.3">
      <c r="A415" s="3" t="s">
        <v>10958</v>
      </c>
      <c r="B415" s="3">
        <v>17.100000380000001</v>
      </c>
      <c r="C415" s="3">
        <v>2384</v>
      </c>
      <c r="D415" s="3">
        <v>12.607692719999999</v>
      </c>
      <c r="E415" s="3">
        <v>0.70178622499999999</v>
      </c>
      <c r="F415" s="3">
        <v>185.80600667850439</v>
      </c>
    </row>
    <row r="416" spans="1:6" ht="14.25" customHeight="1" x14ac:dyDescent="0.3">
      <c r="A416" s="3" t="s">
        <v>10959</v>
      </c>
      <c r="B416" s="3">
        <v>17.200000760000002</v>
      </c>
      <c r="C416" s="3">
        <v>2391</v>
      </c>
      <c r="D416" s="3">
        <v>12.63589764</v>
      </c>
      <c r="E416" s="3">
        <v>0.68412701099999995</v>
      </c>
      <c r="F416" s="3">
        <v>181.53573655885819</v>
      </c>
    </row>
    <row r="417" spans="1:6" ht="14.25" customHeight="1" x14ac:dyDescent="0.3">
      <c r="A417" s="3" t="s">
        <v>10960</v>
      </c>
      <c r="B417" s="3">
        <v>17.299999239999998</v>
      </c>
      <c r="C417" s="3">
        <v>2401</v>
      </c>
      <c r="D417" s="3">
        <v>12.664102550000001</v>
      </c>
      <c r="E417" s="3">
        <v>0.707363611</v>
      </c>
      <c r="F417" s="3">
        <v>188.12063150668851</v>
      </c>
    </row>
    <row r="418" spans="1:6" ht="14.25" customHeight="1" x14ac:dyDescent="0.3">
      <c r="A418" s="3" t="s">
        <v>10961</v>
      </c>
      <c r="B418" s="3">
        <v>17.299999239999998</v>
      </c>
      <c r="C418" s="3">
        <v>2397</v>
      </c>
      <c r="D418" s="3">
        <v>12.660073280000001</v>
      </c>
      <c r="E418" s="3">
        <v>0.68947061399999998</v>
      </c>
      <c r="F418" s="3">
        <v>183.30371845057849</v>
      </c>
    </row>
    <row r="419" spans="1:6" ht="14.25" customHeight="1" x14ac:dyDescent="0.3">
      <c r="A419" s="3" t="s">
        <v>10962</v>
      </c>
      <c r="B419" s="3">
        <v>17.399999619999999</v>
      </c>
      <c r="C419" s="3">
        <v>2407</v>
      </c>
      <c r="D419" s="3">
        <v>12.67619038</v>
      </c>
      <c r="E419" s="3">
        <v>0.68911855899999996</v>
      </c>
      <c r="F419" s="3">
        <v>183.44335901378051</v>
      </c>
    </row>
    <row r="420" spans="1:6" ht="14.25" customHeight="1" x14ac:dyDescent="0.3">
      <c r="A420" s="3" t="s">
        <v>10963</v>
      </c>
      <c r="B420" s="3">
        <v>17.399999619999999</v>
      </c>
      <c r="C420" s="3">
        <v>2414</v>
      </c>
      <c r="D420" s="3">
        <v>12.664102550000001</v>
      </c>
      <c r="E420" s="3">
        <v>0.69422489099999996</v>
      </c>
      <c r="F420" s="3">
        <v>184.62643946011801</v>
      </c>
    </row>
    <row r="421" spans="1:6" ht="14.25" customHeight="1" x14ac:dyDescent="0.3">
      <c r="A421" s="3" t="s">
        <v>10964</v>
      </c>
      <c r="B421" s="3">
        <v>17.5</v>
      </c>
      <c r="C421" s="3">
        <v>2402</v>
      </c>
      <c r="D421" s="3">
        <v>12.692307469999999</v>
      </c>
      <c r="E421" s="3">
        <v>0.69216504599999995</v>
      </c>
      <c r="F421" s="3">
        <v>184.48860326019249</v>
      </c>
    </row>
    <row r="422" spans="1:6" ht="14.25" customHeight="1" x14ac:dyDescent="0.3">
      <c r="A422" s="3" t="s">
        <v>10965</v>
      </c>
      <c r="B422" s="3">
        <v>17.600000380000001</v>
      </c>
      <c r="C422" s="3">
        <v>2409</v>
      </c>
      <c r="D422" s="3">
        <v>12.68021965</v>
      </c>
      <c r="E422" s="3">
        <v>0.68327769999999999</v>
      </c>
      <c r="F422" s="3">
        <v>181.94633767688291</v>
      </c>
    </row>
    <row r="423" spans="1:6" ht="14.25" customHeight="1" x14ac:dyDescent="0.3">
      <c r="A423" s="3" t="s">
        <v>10966</v>
      </c>
      <c r="B423" s="3">
        <v>17.799999239999998</v>
      </c>
      <c r="C423" s="3">
        <v>2416</v>
      </c>
      <c r="D423" s="3">
        <v>12.6721611</v>
      </c>
      <c r="E423" s="3">
        <v>0.68655902499999999</v>
      </c>
      <c r="F423" s="3">
        <v>182.7039179586375</v>
      </c>
    </row>
    <row r="424" spans="1:6" ht="14.25" customHeight="1" x14ac:dyDescent="0.3">
      <c r="A424" s="3" t="s">
        <v>10967</v>
      </c>
      <c r="B424" s="3">
        <v>17.899999619999999</v>
      </c>
      <c r="C424" s="3">
        <v>2403</v>
      </c>
      <c r="D424" s="3">
        <v>12.647985459999999</v>
      </c>
      <c r="E424" s="3">
        <v>0.68613389300000005</v>
      </c>
      <c r="F424" s="3">
        <v>182.2424415478211</v>
      </c>
    </row>
    <row r="425" spans="1:6" ht="14.25" customHeight="1" x14ac:dyDescent="0.3">
      <c r="A425" s="3" t="s">
        <v>10968</v>
      </c>
      <c r="B425" s="3">
        <v>18</v>
      </c>
      <c r="C425" s="3">
        <v>2406</v>
      </c>
      <c r="D425" s="3">
        <v>12.63186836</v>
      </c>
      <c r="E425" s="3">
        <v>0.68429129200000005</v>
      </c>
      <c r="F425" s="3">
        <v>181.52142792920469</v>
      </c>
    </row>
    <row r="426" spans="1:6" ht="14.25" customHeight="1" x14ac:dyDescent="0.3">
      <c r="A426" s="3" t="s">
        <v>10969</v>
      </c>
      <c r="B426" s="3">
        <v>18.100000380000001</v>
      </c>
      <c r="C426" s="3">
        <v>2402</v>
      </c>
      <c r="D426" s="3">
        <v>12.611721989999999</v>
      </c>
      <c r="E426" s="3">
        <v>0.67981681699999996</v>
      </c>
      <c r="F426" s="3">
        <v>180.04687470274479</v>
      </c>
    </row>
    <row r="427" spans="1:6" ht="14.25" customHeight="1" x14ac:dyDescent="0.3">
      <c r="A427" s="3" t="s">
        <v>10970</v>
      </c>
      <c r="B427" s="3">
        <v>18.200000760000002</v>
      </c>
      <c r="C427" s="3">
        <v>2402</v>
      </c>
      <c r="D427" s="3">
        <v>12.65604401</v>
      </c>
      <c r="E427" s="3">
        <v>0.68417358699999997</v>
      </c>
      <c r="F427" s="3">
        <v>181.8375515785828</v>
      </c>
    </row>
    <row r="428" spans="1:6" ht="14.25" customHeight="1" x14ac:dyDescent="0.3">
      <c r="A428" s="3" t="s">
        <v>10971</v>
      </c>
      <c r="B428" s="3">
        <v>18.299999239999998</v>
      </c>
      <c r="C428" s="3">
        <v>2402</v>
      </c>
      <c r="D428" s="3">
        <v>12.611721989999999</v>
      </c>
      <c r="E428" s="3">
        <v>0.68146180599999995</v>
      </c>
      <c r="F428" s="3">
        <v>180.48254372558159</v>
      </c>
    </row>
    <row r="429" spans="1:6" ht="14.25" customHeight="1" x14ac:dyDescent="0.3">
      <c r="A429" s="3" t="s">
        <v>10972</v>
      </c>
      <c r="B429" s="3">
        <v>18.399999619999999</v>
      </c>
      <c r="C429" s="3">
        <v>2401</v>
      </c>
      <c r="D429" s="3">
        <v>12.575456620000001</v>
      </c>
      <c r="E429" s="3">
        <v>0.68785101599999998</v>
      </c>
      <c r="F429" s="3">
        <v>181.65085286734941</v>
      </c>
    </row>
    <row r="430" spans="1:6" ht="14.25" customHeight="1" x14ac:dyDescent="0.3">
      <c r="A430" s="3" t="s">
        <v>10973</v>
      </c>
      <c r="B430" s="3">
        <v>18.5</v>
      </c>
      <c r="C430" s="3">
        <v>2400</v>
      </c>
      <c r="D430" s="3">
        <v>12.59157562</v>
      </c>
      <c r="E430" s="3">
        <v>0.677472674</v>
      </c>
      <c r="F430" s="3">
        <v>179.1394165082468</v>
      </c>
    </row>
    <row r="431" spans="1:6" ht="14.25" customHeight="1" x14ac:dyDescent="0.3">
      <c r="A431" s="3" t="s">
        <v>10974</v>
      </c>
      <c r="B431" s="3">
        <v>18.5</v>
      </c>
      <c r="C431" s="3">
        <v>2395</v>
      </c>
      <c r="D431" s="3">
        <v>12.58351517</v>
      </c>
      <c r="E431" s="3">
        <v>0.68941501900000002</v>
      </c>
      <c r="F431" s="3">
        <v>182.18055135025909</v>
      </c>
    </row>
    <row r="432" spans="1:6" ht="14.25" customHeight="1" x14ac:dyDescent="0.3">
      <c r="A432" s="3" t="s">
        <v>10975</v>
      </c>
      <c r="B432" s="3">
        <v>18.5</v>
      </c>
      <c r="C432" s="3">
        <v>2394</v>
      </c>
      <c r="D432" s="3">
        <v>12.563368799999999</v>
      </c>
      <c r="E432" s="3">
        <v>0.692220214</v>
      </c>
      <c r="F432" s="3">
        <v>182.6289746252354</v>
      </c>
    </row>
    <row r="433" spans="1:6" ht="14.25" customHeight="1" x14ac:dyDescent="0.3">
      <c r="A433" s="3" t="s">
        <v>10976</v>
      </c>
      <c r="B433" s="3">
        <v>18.5</v>
      </c>
      <c r="C433" s="3">
        <v>2390</v>
      </c>
      <c r="D433" s="3">
        <v>12.579485890000001</v>
      </c>
      <c r="E433" s="3">
        <v>0.68535127399999995</v>
      </c>
      <c r="F433" s="3">
        <v>181.04870030050699</v>
      </c>
    </row>
    <row r="434" spans="1:6" ht="14.25" customHeight="1" x14ac:dyDescent="0.3">
      <c r="A434" s="3" t="s">
        <v>10977</v>
      </c>
      <c r="B434" s="3">
        <v>18.5</v>
      </c>
      <c r="C434" s="3">
        <v>2389</v>
      </c>
      <c r="D434" s="3">
        <v>12.535163880000001</v>
      </c>
      <c r="E434" s="3">
        <v>0.69461526299999998</v>
      </c>
      <c r="F434" s="3">
        <v>182.84943926034029</v>
      </c>
    </row>
    <row r="435" spans="1:6" ht="14.25" customHeight="1" x14ac:dyDescent="0.3">
      <c r="A435" s="3" t="s">
        <v>10978</v>
      </c>
      <c r="B435" s="3">
        <v>18.600000380000001</v>
      </c>
      <c r="C435" s="3">
        <v>2394</v>
      </c>
      <c r="D435" s="3">
        <v>12.531134610000001</v>
      </c>
      <c r="E435" s="3">
        <v>0.67752227899999995</v>
      </c>
      <c r="F435" s="3">
        <v>178.29258046788249</v>
      </c>
    </row>
    <row r="436" spans="1:6" ht="14.25" customHeight="1" x14ac:dyDescent="0.3">
      <c r="A436" s="3" t="s">
        <v>10979</v>
      </c>
      <c r="B436" s="3">
        <v>18.600000380000001</v>
      </c>
      <c r="C436" s="3">
        <v>2393</v>
      </c>
      <c r="D436" s="3">
        <v>12.535163880000001</v>
      </c>
      <c r="E436" s="3">
        <v>0.68585923999999998</v>
      </c>
      <c r="F436" s="3">
        <v>180.54451741225731</v>
      </c>
    </row>
    <row r="437" spans="1:6" ht="14.25" customHeight="1" x14ac:dyDescent="0.3">
      <c r="A437" s="3" t="s">
        <v>10980</v>
      </c>
      <c r="B437" s="3">
        <v>18.600000380000001</v>
      </c>
      <c r="C437" s="3">
        <v>2394</v>
      </c>
      <c r="D437" s="3">
        <v>12.50292969</v>
      </c>
      <c r="E437" s="3">
        <v>0.68244884100000003</v>
      </c>
      <c r="F437" s="3">
        <v>179.18480739694479</v>
      </c>
    </row>
    <row r="438" spans="1:6" ht="14.25" customHeight="1" x14ac:dyDescent="0.3">
      <c r="A438" s="3" t="s">
        <v>10981</v>
      </c>
      <c r="B438" s="3">
        <v>18.600000380000001</v>
      </c>
      <c r="C438" s="3">
        <v>2386</v>
      </c>
      <c r="D438" s="3">
        <v>12.48278236</v>
      </c>
      <c r="E438" s="3">
        <v>0.69043105000000005</v>
      </c>
      <c r="F438" s="3">
        <v>180.98851116646179</v>
      </c>
    </row>
    <row r="439" spans="1:6" ht="14.25" customHeight="1" x14ac:dyDescent="0.3">
      <c r="A439" s="3" t="s">
        <v>10982</v>
      </c>
      <c r="B439" s="3">
        <v>18.5</v>
      </c>
      <c r="C439" s="3">
        <v>2398</v>
      </c>
      <c r="D439" s="3">
        <v>12.494871140000001</v>
      </c>
      <c r="E439" s="3">
        <v>0.68075689699999997</v>
      </c>
      <c r="F439" s="3">
        <v>178.6253638193063</v>
      </c>
    </row>
    <row r="440" spans="1:6" ht="14.25" customHeight="1" x14ac:dyDescent="0.3">
      <c r="A440" s="3" t="s">
        <v>10983</v>
      </c>
      <c r="B440" s="3">
        <v>18.5</v>
      </c>
      <c r="C440" s="3">
        <v>2386</v>
      </c>
      <c r="D440" s="3">
        <v>12.51904678</v>
      </c>
      <c r="E440" s="3">
        <v>0.67714855399999996</v>
      </c>
      <c r="F440" s="3">
        <v>178.02234291524249</v>
      </c>
    </row>
    <row r="441" spans="1:6" ht="14.25" customHeight="1" x14ac:dyDescent="0.3">
      <c r="A441" s="3" t="s">
        <v>10984</v>
      </c>
      <c r="B441" s="3">
        <v>18.399999619999999</v>
      </c>
      <c r="C441" s="3">
        <v>2390</v>
      </c>
      <c r="D441" s="3">
        <v>12.4706955</v>
      </c>
      <c r="E441" s="3">
        <v>0.67760763199999996</v>
      </c>
      <c r="F441" s="3">
        <v>177.45500739010919</v>
      </c>
    </row>
    <row r="442" spans="1:6" ht="14.25" customHeight="1" x14ac:dyDescent="0.3">
      <c r="A442" s="3" t="s">
        <v>10985</v>
      </c>
      <c r="B442" s="3">
        <v>18.299999239999998</v>
      </c>
      <c r="C442" s="3">
        <v>2385</v>
      </c>
      <c r="D442" s="3">
        <v>12.44248962</v>
      </c>
      <c r="E442" s="3">
        <v>0.68315175500000003</v>
      </c>
      <c r="F442" s="3">
        <v>178.50228102991801</v>
      </c>
    </row>
    <row r="443" spans="1:6" ht="14.25" customHeight="1" x14ac:dyDescent="0.3">
      <c r="A443" s="3" t="s">
        <v>10986</v>
      </c>
      <c r="B443" s="3">
        <v>18.200000760000002</v>
      </c>
      <c r="C443" s="3">
        <v>2390</v>
      </c>
      <c r="D443" s="3">
        <v>12.44248962</v>
      </c>
      <c r="E443" s="3">
        <v>0.67664542100000002</v>
      </c>
      <c r="F443" s="3">
        <v>176.80222617147359</v>
      </c>
    </row>
    <row r="444" spans="1:6" ht="14.25" customHeight="1" x14ac:dyDescent="0.3">
      <c r="A444" s="3" t="s">
        <v>10987</v>
      </c>
      <c r="B444" s="3">
        <v>18.100000380000001</v>
      </c>
      <c r="C444" s="3">
        <v>2386</v>
      </c>
      <c r="D444" s="3">
        <v>12.426373480000001</v>
      </c>
      <c r="E444" s="3">
        <v>0.68244819599999995</v>
      </c>
      <c r="F444" s="3">
        <v>178.08747944921311</v>
      </c>
    </row>
    <row r="445" spans="1:6" ht="14.25" customHeight="1" x14ac:dyDescent="0.3">
      <c r="A445" s="3" t="s">
        <v>10988</v>
      </c>
      <c r="B445" s="3">
        <v>18</v>
      </c>
      <c r="C445" s="3">
        <v>2384</v>
      </c>
      <c r="D445" s="3">
        <v>12.418313980000001</v>
      </c>
      <c r="E445" s="3">
        <v>0.68252254499999998</v>
      </c>
      <c r="F445" s="3">
        <v>177.99136450701229</v>
      </c>
    </row>
    <row r="446" spans="1:6" ht="14.25" customHeight="1" x14ac:dyDescent="0.3">
      <c r="A446" s="3" t="s">
        <v>10989</v>
      </c>
      <c r="B446" s="3">
        <v>18</v>
      </c>
      <c r="C446" s="3">
        <v>2384</v>
      </c>
      <c r="D446" s="3">
        <v>12.36593437</v>
      </c>
      <c r="E446" s="3">
        <v>0.66979018400000001</v>
      </c>
      <c r="F446" s="3">
        <v>173.93421059729869</v>
      </c>
    </row>
    <row r="447" spans="1:6" ht="14.25" customHeight="1" x14ac:dyDescent="0.3">
      <c r="A447" s="3" t="s">
        <v>10990</v>
      </c>
      <c r="B447" s="3">
        <v>17.899999619999999</v>
      </c>
      <c r="C447" s="3">
        <v>2383</v>
      </c>
      <c r="D447" s="3">
        <v>12.341757769999999</v>
      </c>
      <c r="E447" s="3">
        <v>0.679236811</v>
      </c>
      <c r="F447" s="3">
        <v>176.0424999864147</v>
      </c>
    </row>
    <row r="448" spans="1:6" ht="14.25" customHeight="1" x14ac:dyDescent="0.3">
      <c r="A448" s="3" t="s">
        <v>10991</v>
      </c>
      <c r="B448" s="3">
        <v>17.899999619999999</v>
      </c>
      <c r="C448" s="3">
        <v>2382</v>
      </c>
      <c r="D448" s="3">
        <v>12.32966995</v>
      </c>
      <c r="E448" s="3">
        <v>0.67389966300000004</v>
      </c>
      <c r="F448" s="3">
        <v>174.48816890833069</v>
      </c>
    </row>
    <row r="449" spans="1:6" ht="14.25" customHeight="1" x14ac:dyDescent="0.3">
      <c r="A449" s="3" t="s">
        <v>10992</v>
      </c>
      <c r="B449" s="3">
        <v>17.899999619999999</v>
      </c>
      <c r="C449" s="3">
        <v>2383</v>
      </c>
      <c r="D449" s="3">
        <v>12.337728500000001</v>
      </c>
      <c r="E449" s="3">
        <v>0.68027768</v>
      </c>
      <c r="F449" s="3">
        <v>176.25470772944749</v>
      </c>
    </row>
    <row r="450" spans="1:6" ht="14.25" customHeight="1" x14ac:dyDescent="0.3">
      <c r="A450" s="3" t="s">
        <v>10993</v>
      </c>
      <c r="B450" s="3">
        <v>17.899999619999999</v>
      </c>
      <c r="C450" s="3">
        <v>2382</v>
      </c>
      <c r="D450" s="3">
        <v>12.31355286</v>
      </c>
      <c r="E450" s="3">
        <v>0.68057537899999998</v>
      </c>
      <c r="F450" s="3">
        <v>175.98631899515169</v>
      </c>
    </row>
    <row r="451" spans="1:6" ht="14.25" customHeight="1" x14ac:dyDescent="0.3">
      <c r="A451" s="3" t="s">
        <v>10994</v>
      </c>
      <c r="B451" s="3">
        <v>17.899999619999999</v>
      </c>
      <c r="C451" s="3">
        <v>2370</v>
      </c>
      <c r="D451" s="3">
        <v>12.31355286</v>
      </c>
      <c r="E451" s="3">
        <v>0.67942753</v>
      </c>
      <c r="F451" s="3">
        <v>175.68950290907901</v>
      </c>
    </row>
    <row r="452" spans="1:6" ht="14.25" customHeight="1" x14ac:dyDescent="0.3">
      <c r="A452" s="3" t="s">
        <v>10995</v>
      </c>
      <c r="B452" s="3">
        <v>18</v>
      </c>
      <c r="C452" s="3">
        <v>2370</v>
      </c>
      <c r="D452" s="3">
        <v>12.31355286</v>
      </c>
      <c r="E452" s="3">
        <v>0.684147493</v>
      </c>
      <c r="F452" s="3">
        <v>176.91001270093159</v>
      </c>
    </row>
    <row r="453" spans="1:6" ht="14.25" customHeight="1" x14ac:dyDescent="0.3">
      <c r="A453" s="3" t="s">
        <v>10996</v>
      </c>
      <c r="B453" s="3">
        <v>18</v>
      </c>
      <c r="C453" s="3">
        <v>2382</v>
      </c>
      <c r="D453" s="3">
        <v>12.31355286</v>
      </c>
      <c r="E453" s="3">
        <v>0.67405023399999997</v>
      </c>
      <c r="F453" s="3">
        <v>174.29901691974169</v>
      </c>
    </row>
    <row r="454" spans="1:6" ht="14.25" customHeight="1" x14ac:dyDescent="0.3">
      <c r="A454" s="3" t="s">
        <v>10997</v>
      </c>
      <c r="B454" s="3">
        <v>18</v>
      </c>
      <c r="C454" s="3">
        <v>2367</v>
      </c>
      <c r="D454" s="3">
        <v>12.30952358</v>
      </c>
      <c r="E454" s="3">
        <v>0.68349949700000001</v>
      </c>
      <c r="F454" s="3">
        <v>176.68461668003241</v>
      </c>
    </row>
    <row r="455" spans="1:6" ht="14.25" customHeight="1" x14ac:dyDescent="0.3">
      <c r="A455" s="3" t="s">
        <v>10998</v>
      </c>
      <c r="B455" s="3">
        <v>18</v>
      </c>
      <c r="C455" s="3">
        <v>2368</v>
      </c>
      <c r="D455" s="3">
        <v>12.301464080000001</v>
      </c>
      <c r="E455" s="3">
        <v>0.70338730999999999</v>
      </c>
      <c r="F455" s="3">
        <v>181.70656829414929</v>
      </c>
    </row>
    <row r="456" spans="1:6" ht="14.25" customHeight="1" x14ac:dyDescent="0.3">
      <c r="A456" s="3" t="s">
        <v>10999</v>
      </c>
      <c r="B456" s="3">
        <v>18</v>
      </c>
      <c r="C456" s="3">
        <v>2368</v>
      </c>
      <c r="D456" s="3">
        <v>12.325640679999999</v>
      </c>
      <c r="E456" s="3">
        <v>0.69267116799999995</v>
      </c>
      <c r="F456" s="3">
        <v>179.2899344494422</v>
      </c>
    </row>
    <row r="457" spans="1:6" ht="14.25" customHeight="1" x14ac:dyDescent="0.3">
      <c r="A457" s="3" t="s">
        <v>11000</v>
      </c>
      <c r="B457" s="3">
        <v>17.899999619999999</v>
      </c>
      <c r="C457" s="3">
        <v>2371</v>
      </c>
      <c r="D457" s="3">
        <v>12.27326012</v>
      </c>
      <c r="E457" s="3">
        <v>0.680047972</v>
      </c>
      <c r="F457" s="3">
        <v>175.27451874312399</v>
      </c>
    </row>
    <row r="458" spans="1:6" ht="14.25" customHeight="1" x14ac:dyDescent="0.3">
      <c r="A458" s="3" t="s">
        <v>11001</v>
      </c>
      <c r="B458" s="3">
        <v>17.899999619999999</v>
      </c>
      <c r="C458" s="3">
        <v>2363</v>
      </c>
      <c r="D458" s="3">
        <v>12.22490883</v>
      </c>
      <c r="E458" s="3">
        <v>0.67978686899999996</v>
      </c>
      <c r="F458" s="3">
        <v>174.5169824444792</v>
      </c>
    </row>
    <row r="459" spans="1:6" ht="14.25" customHeight="1" x14ac:dyDescent="0.3">
      <c r="A459" s="3" t="s">
        <v>11002</v>
      </c>
      <c r="B459" s="3">
        <v>17.899999619999999</v>
      </c>
      <c r="C459" s="3">
        <v>2365</v>
      </c>
      <c r="D459" s="3">
        <v>12.24908447</v>
      </c>
      <c r="E459" s="3">
        <v>0.68700108299999996</v>
      </c>
      <c r="F459" s="3">
        <v>176.7178202296181</v>
      </c>
    </row>
    <row r="460" spans="1:6" ht="14.25" customHeight="1" x14ac:dyDescent="0.3">
      <c r="A460" s="3" t="s">
        <v>11003</v>
      </c>
      <c r="B460" s="3">
        <v>17.799999239999998</v>
      </c>
      <c r="C460" s="3">
        <v>2351</v>
      </c>
      <c r="D460" s="3">
        <v>12.245055199999999</v>
      </c>
      <c r="E460" s="3">
        <v>0.67153401899999998</v>
      </c>
      <c r="F460" s="3">
        <v>172.68239375798979</v>
      </c>
    </row>
    <row r="461" spans="1:6" ht="14.25" customHeight="1" x14ac:dyDescent="0.3">
      <c r="A461" s="3" t="s">
        <v>11004</v>
      </c>
      <c r="B461" s="3">
        <v>17.799999239999998</v>
      </c>
      <c r="C461" s="3">
        <v>2353</v>
      </c>
      <c r="D461" s="3">
        <v>12.24908447</v>
      </c>
      <c r="E461" s="3">
        <v>0.68127780100000002</v>
      </c>
      <c r="F461" s="3">
        <v>175.2456159716819</v>
      </c>
    </row>
    <row r="462" spans="1:6" ht="14.25" customHeight="1" x14ac:dyDescent="0.3">
      <c r="A462" s="3" t="s">
        <v>11005</v>
      </c>
      <c r="B462" s="3">
        <v>17.700000760000002</v>
      </c>
      <c r="C462" s="3">
        <v>2351</v>
      </c>
      <c r="D462" s="3">
        <v>12.245055199999999</v>
      </c>
      <c r="E462" s="3">
        <v>0.67759462400000003</v>
      </c>
      <c r="F462" s="3">
        <v>174.24085505616819</v>
      </c>
    </row>
    <row r="463" spans="1:6" ht="14.25" customHeight="1" x14ac:dyDescent="0.3">
      <c r="A463" s="3" t="s">
        <v>11006</v>
      </c>
      <c r="B463" s="3">
        <v>17.700000760000002</v>
      </c>
      <c r="C463" s="3">
        <v>2350</v>
      </c>
      <c r="D463" s="3">
        <v>12.245055199999999</v>
      </c>
      <c r="E463" s="3">
        <v>0.68003289499999997</v>
      </c>
      <c r="F463" s="3">
        <v>174.86784707890689</v>
      </c>
    </row>
    <row r="464" spans="1:6" ht="14.25" customHeight="1" x14ac:dyDescent="0.3">
      <c r="A464" s="3" t="s">
        <v>11007</v>
      </c>
      <c r="B464" s="3">
        <v>17.700000760000002</v>
      </c>
      <c r="C464" s="3">
        <v>2339</v>
      </c>
      <c r="D464" s="3">
        <v>12.24102497</v>
      </c>
      <c r="E464" s="3">
        <v>0.67881007199999999</v>
      </c>
      <c r="F464" s="3">
        <v>174.49595186602949</v>
      </c>
    </row>
    <row r="465" spans="1:6" ht="14.25" customHeight="1" x14ac:dyDescent="0.3">
      <c r="A465" s="3" t="s">
        <v>11008</v>
      </c>
      <c r="B465" s="3">
        <v>17.799999239999998</v>
      </c>
      <c r="C465" s="3">
        <v>2337</v>
      </c>
      <c r="D465" s="3">
        <v>12.2369957</v>
      </c>
      <c r="E465" s="3">
        <v>0.67736081400000003</v>
      </c>
      <c r="F465" s="3">
        <v>174.0660887335965</v>
      </c>
    </row>
    <row r="466" spans="1:6" ht="14.25" customHeight="1" x14ac:dyDescent="0.3">
      <c r="A466" s="3" t="s">
        <v>11009</v>
      </c>
      <c r="B466" s="3">
        <v>17.799999239999998</v>
      </c>
      <c r="C466" s="3">
        <v>2337</v>
      </c>
      <c r="D466" s="3">
        <v>12.2369957</v>
      </c>
      <c r="E466" s="3">
        <v>0.67927008600000005</v>
      </c>
      <c r="F466" s="3">
        <v>174.55672755193319</v>
      </c>
    </row>
    <row r="467" spans="1:6" ht="14.25" customHeight="1" x14ac:dyDescent="0.3">
      <c r="A467" s="3" t="s">
        <v>11010</v>
      </c>
      <c r="B467" s="3">
        <v>17.799999239999998</v>
      </c>
      <c r="C467" s="3">
        <v>2354</v>
      </c>
      <c r="D467" s="3">
        <v>12.2369957</v>
      </c>
      <c r="E467" s="3">
        <v>0.683847447</v>
      </c>
      <c r="F467" s="3">
        <v>175.73300363629451</v>
      </c>
    </row>
    <row r="468" spans="1:6" ht="14.25" customHeight="1" x14ac:dyDescent="0.3">
      <c r="A468" s="3" t="s">
        <v>11011</v>
      </c>
      <c r="B468" s="3">
        <v>17.799999239999998</v>
      </c>
      <c r="C468" s="3">
        <v>2324</v>
      </c>
      <c r="D468" s="3">
        <v>12.212820049999999</v>
      </c>
      <c r="E468" s="3">
        <v>0.68012483099999999</v>
      </c>
      <c r="F468" s="3">
        <v>174.4310856233329</v>
      </c>
    </row>
    <row r="469" spans="1:6" ht="14.25" customHeight="1" x14ac:dyDescent="0.3">
      <c r="A469" s="3" t="s">
        <v>11012</v>
      </c>
      <c r="B469" s="3">
        <v>17.799999239999998</v>
      </c>
      <c r="C469" s="3">
        <v>2323</v>
      </c>
      <c r="D469" s="3">
        <v>12.208790779999999</v>
      </c>
      <c r="E469" s="3">
        <v>0.68639307500000002</v>
      </c>
      <c r="F469" s="3">
        <v>175.9806183558328</v>
      </c>
    </row>
    <row r="470" spans="1:6" ht="14.25" customHeight="1" x14ac:dyDescent="0.3">
      <c r="A470" s="3" t="s">
        <v>11013</v>
      </c>
      <c r="B470" s="3">
        <v>17.799999239999998</v>
      </c>
      <c r="C470" s="3">
        <v>2318</v>
      </c>
      <c r="D470" s="3">
        <v>12.18461514</v>
      </c>
      <c r="E470" s="3">
        <v>0.68309199499999995</v>
      </c>
      <c r="F470" s="3">
        <v>174.78747435008589</v>
      </c>
    </row>
    <row r="471" spans="1:6" ht="14.25" customHeight="1" x14ac:dyDescent="0.3">
      <c r="A471" s="3" t="s">
        <v>11014</v>
      </c>
      <c r="B471" s="3">
        <v>17.700000760000002</v>
      </c>
      <c r="C471" s="3">
        <v>2299</v>
      </c>
      <c r="D471" s="3">
        <v>12.20476246</v>
      </c>
      <c r="E471" s="3">
        <v>0.67435763599999998</v>
      </c>
      <c r="F471" s="3">
        <v>172.83786996980999</v>
      </c>
    </row>
    <row r="472" spans="1:6" ht="14.25" customHeight="1" x14ac:dyDescent="0.3">
      <c r="A472" s="3" t="s">
        <v>11015</v>
      </c>
      <c r="B472" s="3">
        <v>17.700000760000002</v>
      </c>
      <c r="C472" s="3">
        <v>2318</v>
      </c>
      <c r="D472" s="3">
        <v>12.19670296</v>
      </c>
      <c r="E472" s="3">
        <v>0.67921567400000005</v>
      </c>
      <c r="F472" s="3">
        <v>173.96802825263811</v>
      </c>
    </row>
    <row r="473" spans="1:6" ht="14.25" customHeight="1" x14ac:dyDescent="0.3">
      <c r="A473" s="3" t="s">
        <v>11016</v>
      </c>
      <c r="B473" s="3">
        <v>17.700000760000002</v>
      </c>
      <c r="C473" s="3">
        <v>2308</v>
      </c>
      <c r="D473" s="3">
        <v>12.18461514</v>
      </c>
      <c r="E473" s="3">
        <v>0.675493338</v>
      </c>
      <c r="F473" s="3">
        <v>172.8431534164427</v>
      </c>
    </row>
    <row r="474" spans="1:6" ht="14.25" customHeight="1" x14ac:dyDescent="0.3">
      <c r="A474" s="3" t="s">
        <v>11017</v>
      </c>
      <c r="B474" s="3">
        <v>17.799999239999998</v>
      </c>
      <c r="C474" s="3">
        <v>2305</v>
      </c>
      <c r="D474" s="3">
        <v>12.18461514</v>
      </c>
      <c r="E474" s="3">
        <v>0.67991083799999996</v>
      </c>
      <c r="F474" s="3">
        <v>173.97348970144259</v>
      </c>
    </row>
    <row r="475" spans="1:6" ht="14.25" customHeight="1" x14ac:dyDescent="0.3">
      <c r="A475" s="3" t="s">
        <v>11018</v>
      </c>
      <c r="B475" s="3">
        <v>17.799999239999998</v>
      </c>
      <c r="C475" s="3">
        <v>2291</v>
      </c>
      <c r="D475" s="3">
        <v>12.17252731</v>
      </c>
      <c r="E475" s="3">
        <v>0.66819387500000005</v>
      </c>
      <c r="F475" s="3">
        <v>170.80577202805679</v>
      </c>
    </row>
    <row r="476" spans="1:6" ht="14.25" customHeight="1" x14ac:dyDescent="0.3">
      <c r="A476" s="3" t="s">
        <v>11019</v>
      </c>
      <c r="B476" s="3">
        <v>17.799999239999998</v>
      </c>
      <c r="C476" s="3">
        <v>2294</v>
      </c>
      <c r="D476" s="3">
        <v>12.164468769999999</v>
      </c>
      <c r="E476" s="3">
        <v>0.66970730899999997</v>
      </c>
      <c r="F476" s="3">
        <v>171.079306552796</v>
      </c>
    </row>
    <row r="477" spans="1:6" ht="14.25" customHeight="1" x14ac:dyDescent="0.3">
      <c r="A477" s="3" t="s">
        <v>11020</v>
      </c>
      <c r="B477" s="3">
        <v>17.799999239999998</v>
      </c>
      <c r="C477" s="3">
        <v>2295</v>
      </c>
      <c r="D477" s="3">
        <v>12.160438539999999</v>
      </c>
      <c r="E477" s="3">
        <v>0.67665768199999998</v>
      </c>
      <c r="F477" s="3">
        <v>172.79753724617709</v>
      </c>
    </row>
    <row r="478" spans="1:6" ht="14.25" customHeight="1" x14ac:dyDescent="0.3">
      <c r="A478" s="3" t="s">
        <v>11021</v>
      </c>
      <c r="B478" s="3">
        <v>17.799999239999998</v>
      </c>
      <c r="C478" s="3">
        <v>2288</v>
      </c>
      <c r="D478" s="3">
        <v>12.14835167</v>
      </c>
      <c r="E478" s="3">
        <v>0.67721300100000004</v>
      </c>
      <c r="F478" s="3">
        <v>172.7674555245253</v>
      </c>
    </row>
    <row r="479" spans="1:6" ht="14.25" customHeight="1" x14ac:dyDescent="0.3">
      <c r="A479" s="3" t="s">
        <v>11022</v>
      </c>
      <c r="B479" s="3">
        <v>17.799999239999998</v>
      </c>
      <c r="C479" s="3">
        <v>2285</v>
      </c>
      <c r="D479" s="3">
        <v>12.14835167</v>
      </c>
      <c r="E479" s="3">
        <v>0.67565413299999999</v>
      </c>
      <c r="F479" s="3">
        <v>172.36976431443199</v>
      </c>
    </row>
    <row r="480" spans="1:6" ht="14.25" customHeight="1" x14ac:dyDescent="0.3">
      <c r="A480" s="3" t="s">
        <v>11023</v>
      </c>
      <c r="B480" s="3">
        <v>17.799999239999998</v>
      </c>
      <c r="C480" s="3">
        <v>2286</v>
      </c>
      <c r="D480" s="3">
        <v>12.128205299999999</v>
      </c>
      <c r="E480" s="3">
        <v>0.67643228499999997</v>
      </c>
      <c r="F480" s="3">
        <v>172.28210210459031</v>
      </c>
    </row>
    <row r="481" spans="1:6" ht="14.25" customHeight="1" x14ac:dyDescent="0.3">
      <c r="A481" s="3" t="s">
        <v>11024</v>
      </c>
      <c r="B481" s="3">
        <v>17.799999239999998</v>
      </c>
      <c r="C481" s="3">
        <v>2271</v>
      </c>
      <c r="D481" s="3">
        <v>12.11611652</v>
      </c>
      <c r="E481" s="3">
        <v>0.67569619299999994</v>
      </c>
      <c r="F481" s="3">
        <v>171.92308993667649</v>
      </c>
    </row>
    <row r="482" spans="1:6" ht="14.25" customHeight="1" x14ac:dyDescent="0.3">
      <c r="A482" s="3" t="s">
        <v>11025</v>
      </c>
      <c r="B482" s="3">
        <v>17.899999619999999</v>
      </c>
      <c r="C482" s="3">
        <v>2257</v>
      </c>
      <c r="D482" s="3">
        <v>12.091940879999999</v>
      </c>
      <c r="E482" s="3">
        <v>0.67762331600000003</v>
      </c>
      <c r="F482" s="3">
        <v>172.0694025956127</v>
      </c>
    </row>
    <row r="483" spans="1:6" ht="14.25" customHeight="1" x14ac:dyDescent="0.3">
      <c r="A483" s="3" t="s">
        <v>11026</v>
      </c>
      <c r="B483" s="3">
        <v>17.899999619999999</v>
      </c>
      <c r="C483" s="3">
        <v>2256</v>
      </c>
      <c r="D483" s="3">
        <v>12.083883289999999</v>
      </c>
      <c r="E483" s="3">
        <v>0.66968246499999995</v>
      </c>
      <c r="F483" s="3">
        <v>169.9396597168097</v>
      </c>
    </row>
    <row r="484" spans="1:6" ht="14.25" customHeight="1" x14ac:dyDescent="0.3">
      <c r="A484" s="3" t="s">
        <v>11027</v>
      </c>
      <c r="B484" s="3">
        <v>17.799999239999998</v>
      </c>
      <c r="C484" s="3">
        <v>2251</v>
      </c>
      <c r="D484" s="3">
        <v>12.059706690000001</v>
      </c>
      <c r="E484" s="3">
        <v>0.67258773299999997</v>
      </c>
      <c r="F484" s="3">
        <v>170.3354264487127</v>
      </c>
    </row>
    <row r="485" spans="1:6" ht="14.25" customHeight="1" x14ac:dyDescent="0.3">
      <c r="A485" s="3" t="s">
        <v>11028</v>
      </c>
      <c r="B485" s="3">
        <v>17.799999239999998</v>
      </c>
      <c r="C485" s="3">
        <v>2256</v>
      </c>
      <c r="D485" s="3">
        <v>12.07179451</v>
      </c>
      <c r="E485" s="3">
        <v>0.67320755300000001</v>
      </c>
      <c r="F485" s="3">
        <v>170.66328809031461</v>
      </c>
    </row>
    <row r="486" spans="1:6" ht="14.25" customHeight="1" x14ac:dyDescent="0.3">
      <c r="A486" s="3" t="s">
        <v>11029</v>
      </c>
      <c r="B486" s="3">
        <v>17.799999239999998</v>
      </c>
      <c r="C486" s="3">
        <v>2231</v>
      </c>
      <c r="D486" s="3">
        <v>12.043590549999999</v>
      </c>
      <c r="E486" s="3">
        <v>0.67527312399999995</v>
      </c>
      <c r="F486" s="3">
        <v>170.78697331238291</v>
      </c>
    </row>
    <row r="487" spans="1:6" ht="14.25" customHeight="1" x14ac:dyDescent="0.3">
      <c r="A487" s="3" t="s">
        <v>11030</v>
      </c>
      <c r="B487" s="3">
        <v>17.799999239999998</v>
      </c>
      <c r="C487" s="3">
        <v>2224</v>
      </c>
      <c r="D487" s="3">
        <v>12.043590549999999</v>
      </c>
      <c r="E487" s="3">
        <v>0.682875236</v>
      </c>
      <c r="F487" s="3">
        <v>172.70966452149099</v>
      </c>
    </row>
    <row r="488" spans="1:6" ht="14.25" customHeight="1" x14ac:dyDescent="0.3">
      <c r="A488" s="3" t="s">
        <v>11031</v>
      </c>
      <c r="B488" s="3">
        <v>17.700000760000002</v>
      </c>
      <c r="C488" s="3">
        <v>2223</v>
      </c>
      <c r="D488" s="3">
        <v>11.98717976</v>
      </c>
      <c r="E488" s="3">
        <v>0.67720208199999998</v>
      </c>
      <c r="F488" s="3">
        <v>170.4726049063855</v>
      </c>
    </row>
    <row r="489" spans="1:6" ht="14.25" customHeight="1" x14ac:dyDescent="0.3">
      <c r="A489" s="3" t="s">
        <v>11032</v>
      </c>
      <c r="B489" s="3">
        <v>17.600000380000001</v>
      </c>
      <c r="C489" s="3">
        <v>2213</v>
      </c>
      <c r="D489" s="3">
        <v>11.99926567</v>
      </c>
      <c r="E489" s="3">
        <v>0.67825030500000005</v>
      </c>
      <c r="F489" s="3">
        <v>170.9086176095241</v>
      </c>
    </row>
    <row r="490" spans="1:6" ht="14.25" customHeight="1" x14ac:dyDescent="0.3">
      <c r="A490" s="3" t="s">
        <v>11033</v>
      </c>
      <c r="B490" s="3">
        <v>17.600000380000001</v>
      </c>
      <c r="C490" s="3">
        <v>2202</v>
      </c>
      <c r="D490" s="3">
        <v>11.97509003</v>
      </c>
      <c r="E490" s="3">
        <v>0.66843212600000002</v>
      </c>
      <c r="F490" s="3">
        <v>168.09523264368039</v>
      </c>
    </row>
    <row r="491" spans="1:6" ht="14.25" customHeight="1" x14ac:dyDescent="0.3">
      <c r="A491" s="3" t="s">
        <v>11034</v>
      </c>
      <c r="B491" s="3">
        <v>17.600000380000001</v>
      </c>
      <c r="C491" s="3">
        <v>2189</v>
      </c>
      <c r="D491" s="3">
        <v>11.95494366</v>
      </c>
      <c r="E491" s="3">
        <v>0.66730843399999995</v>
      </c>
      <c r="F491" s="3">
        <v>167.53032937856941</v>
      </c>
    </row>
    <row r="492" spans="1:6" ht="14.25" customHeight="1" x14ac:dyDescent="0.3">
      <c r="A492" s="3" t="s">
        <v>11035</v>
      </c>
      <c r="B492" s="3">
        <v>17.600000380000001</v>
      </c>
      <c r="C492" s="3">
        <v>2178</v>
      </c>
      <c r="D492" s="3">
        <v>11.93076801</v>
      </c>
      <c r="E492" s="3">
        <v>0.67549856799999997</v>
      </c>
      <c r="F492" s="3">
        <v>169.24355082379941</v>
      </c>
    </row>
    <row r="493" spans="1:6" ht="14.25" customHeight="1" x14ac:dyDescent="0.3">
      <c r="A493" s="3" t="s">
        <v>11036</v>
      </c>
      <c r="B493" s="3">
        <v>17.600000380000001</v>
      </c>
      <c r="C493" s="3">
        <v>2176</v>
      </c>
      <c r="D493" s="3">
        <v>11.95091629</v>
      </c>
      <c r="E493" s="3">
        <v>0.68914742900000003</v>
      </c>
      <c r="F493" s="3">
        <v>172.95480794440209</v>
      </c>
    </row>
    <row r="494" spans="1:6" ht="14.25" customHeight="1" x14ac:dyDescent="0.3">
      <c r="A494" s="3" t="s">
        <v>11037</v>
      </c>
      <c r="B494" s="3">
        <v>17.600000380000001</v>
      </c>
      <c r="C494" s="3">
        <v>2172</v>
      </c>
      <c r="D494" s="3">
        <v>11.926740649999999</v>
      </c>
      <c r="E494" s="3">
        <v>0.66714921599999999</v>
      </c>
      <c r="F494" s="3">
        <v>167.09522915573939</v>
      </c>
    </row>
    <row r="495" spans="1:6" ht="14.25" customHeight="1" x14ac:dyDescent="0.3">
      <c r="A495" s="3" t="s">
        <v>11038</v>
      </c>
      <c r="B495" s="3">
        <v>17.600000380000001</v>
      </c>
      <c r="C495" s="3">
        <v>2167</v>
      </c>
      <c r="D495" s="3">
        <v>11.92271137</v>
      </c>
      <c r="E495" s="3">
        <v>0.66044397499999996</v>
      </c>
      <c r="F495" s="3">
        <v>165.35994068959039</v>
      </c>
    </row>
    <row r="496" spans="1:6" ht="14.25" customHeight="1" x14ac:dyDescent="0.3">
      <c r="A496" s="3" t="s">
        <v>11039</v>
      </c>
      <c r="B496" s="3">
        <v>17.5</v>
      </c>
      <c r="C496" s="3">
        <v>2162</v>
      </c>
      <c r="D496" s="3">
        <v>11.92271137</v>
      </c>
      <c r="E496" s="3">
        <v>0.67607434499999997</v>
      </c>
      <c r="F496" s="3">
        <v>169.27342488203291</v>
      </c>
    </row>
    <row r="497" spans="1:6" ht="14.25" customHeight="1" x14ac:dyDescent="0.3">
      <c r="A497" s="3" t="s">
        <v>11040</v>
      </c>
      <c r="B497" s="3">
        <v>17.399999619999999</v>
      </c>
      <c r="C497" s="3">
        <v>2160</v>
      </c>
      <c r="D497" s="3">
        <v>11.91465092</v>
      </c>
      <c r="E497" s="3">
        <v>0.67297112800000003</v>
      </c>
      <c r="F497" s="3">
        <v>168.3825374565314</v>
      </c>
    </row>
    <row r="498" spans="1:6" ht="14.25" customHeight="1" x14ac:dyDescent="0.3">
      <c r="A498" s="3" t="s">
        <v>11041</v>
      </c>
      <c r="B498" s="3">
        <v>17.299999239999998</v>
      </c>
      <c r="C498" s="3">
        <v>2155</v>
      </c>
      <c r="D498" s="3">
        <v>11.926740649999999</v>
      </c>
      <c r="E498" s="3">
        <v>0.66271181700000004</v>
      </c>
      <c r="F498" s="3">
        <v>165.9838313080345</v>
      </c>
    </row>
    <row r="499" spans="1:6" ht="14.25" customHeight="1" x14ac:dyDescent="0.3">
      <c r="A499" s="3" t="s">
        <v>11042</v>
      </c>
      <c r="B499" s="3">
        <v>17.299999239999998</v>
      </c>
      <c r="C499" s="3">
        <v>2156</v>
      </c>
      <c r="D499" s="3">
        <v>11.926740649999999</v>
      </c>
      <c r="E499" s="3">
        <v>0.67126125000000003</v>
      </c>
      <c r="F499" s="3">
        <v>168.12513558004099</v>
      </c>
    </row>
    <row r="500" spans="1:6" ht="14.25" customHeight="1" x14ac:dyDescent="0.3">
      <c r="A500" s="3" t="s">
        <v>11043</v>
      </c>
      <c r="B500" s="3">
        <v>17.200000760000002</v>
      </c>
      <c r="C500" s="3">
        <v>2155</v>
      </c>
      <c r="D500" s="3">
        <v>11.93076801</v>
      </c>
      <c r="E500" s="3">
        <v>0.69176507899999995</v>
      </c>
      <c r="F500" s="3">
        <v>173.31906217433479</v>
      </c>
    </row>
    <row r="501" spans="1:6" ht="14.25" customHeight="1" x14ac:dyDescent="0.3">
      <c r="A501" s="3" t="s">
        <v>11044</v>
      </c>
      <c r="B501" s="3">
        <v>17.100000380000001</v>
      </c>
      <c r="C501" s="3">
        <v>2141</v>
      </c>
      <c r="D501" s="3">
        <v>11.926740649999999</v>
      </c>
      <c r="E501" s="3">
        <v>0.67440915000000001</v>
      </c>
      <c r="F501" s="3">
        <v>168.91356350477591</v>
      </c>
    </row>
    <row r="502" spans="1:6" ht="14.25" customHeight="1" x14ac:dyDescent="0.3">
      <c r="A502" s="3" t="s">
        <v>11045</v>
      </c>
      <c r="B502" s="3">
        <v>17.100000380000001</v>
      </c>
      <c r="C502" s="3">
        <v>2134</v>
      </c>
      <c r="D502" s="3">
        <v>11.902564999999999</v>
      </c>
      <c r="E502" s="3">
        <v>0.66851396799999996</v>
      </c>
      <c r="F502" s="3">
        <v>167.0976501080863</v>
      </c>
    </row>
    <row r="503" spans="1:6" ht="14.25" customHeight="1" x14ac:dyDescent="0.3">
      <c r="A503" s="3" t="s">
        <v>11046</v>
      </c>
      <c r="B503" s="3">
        <v>17.100000380000001</v>
      </c>
      <c r="C503" s="3">
        <v>2139</v>
      </c>
      <c r="D503" s="3">
        <v>11.87435818</v>
      </c>
      <c r="E503" s="3">
        <v>0.668165342</v>
      </c>
      <c r="F503" s="3">
        <v>166.61472648177411</v>
      </c>
    </row>
    <row r="504" spans="1:6" ht="14.25" customHeight="1" x14ac:dyDescent="0.3">
      <c r="A504" s="3" t="s">
        <v>11047</v>
      </c>
      <c r="B504" s="3">
        <v>17.100000380000001</v>
      </c>
      <c r="C504" s="3">
        <v>2128</v>
      </c>
      <c r="D504" s="3">
        <v>11.87435818</v>
      </c>
      <c r="E504" s="3">
        <v>0.67275758100000005</v>
      </c>
      <c r="F504" s="3">
        <v>167.75985418719159</v>
      </c>
    </row>
    <row r="505" spans="1:6" ht="14.25" customHeight="1" x14ac:dyDescent="0.3">
      <c r="A505" s="3" t="s">
        <v>11048</v>
      </c>
      <c r="B505" s="3">
        <v>17.100000380000001</v>
      </c>
      <c r="C505" s="3">
        <v>2121</v>
      </c>
      <c r="D505" s="3">
        <v>11.86227036</v>
      </c>
      <c r="E505" s="3">
        <v>0.67383320599999996</v>
      </c>
      <c r="F505" s="3">
        <v>167.85702500946911</v>
      </c>
    </row>
    <row r="506" spans="1:6" ht="14.25" customHeight="1" x14ac:dyDescent="0.3">
      <c r="A506" s="3" t="s">
        <v>11049</v>
      </c>
      <c r="B506" s="3">
        <v>17.100000380000001</v>
      </c>
      <c r="C506" s="3">
        <v>2122</v>
      </c>
      <c r="D506" s="3">
        <v>11.854211810000001</v>
      </c>
      <c r="E506" s="3">
        <v>0.67064688900000002</v>
      </c>
      <c r="F506" s="3">
        <v>166.9497957103948</v>
      </c>
    </row>
    <row r="507" spans="1:6" ht="14.25" customHeight="1" x14ac:dyDescent="0.3">
      <c r="A507" s="3" t="s">
        <v>11050</v>
      </c>
      <c r="B507" s="3">
        <v>17.100000380000001</v>
      </c>
      <c r="C507" s="3">
        <v>2116</v>
      </c>
      <c r="D507" s="3">
        <v>11.83809376</v>
      </c>
      <c r="E507" s="3">
        <v>0.66756769699999996</v>
      </c>
      <c r="F507" s="3">
        <v>165.95730875289871</v>
      </c>
    </row>
    <row r="508" spans="1:6" ht="14.25" customHeight="1" x14ac:dyDescent="0.3">
      <c r="A508" s="3" t="s">
        <v>11051</v>
      </c>
      <c r="B508" s="3">
        <v>17.100000380000001</v>
      </c>
      <c r="C508" s="3">
        <v>2115</v>
      </c>
      <c r="D508" s="3">
        <v>11.82197762</v>
      </c>
      <c r="E508" s="3">
        <v>0.66878987899999998</v>
      </c>
      <c r="F508" s="3">
        <v>166.03479862243071</v>
      </c>
    </row>
    <row r="509" spans="1:6" ht="14.25" customHeight="1" x14ac:dyDescent="0.3">
      <c r="A509" s="3" t="s">
        <v>11052</v>
      </c>
      <c r="B509" s="3">
        <v>17.100000380000001</v>
      </c>
      <c r="C509" s="3">
        <v>2111</v>
      </c>
      <c r="D509" s="3">
        <v>11.79780102</v>
      </c>
      <c r="E509" s="3">
        <v>0.66733449700000003</v>
      </c>
      <c r="F509" s="3">
        <v>165.3346717971435</v>
      </c>
    </row>
    <row r="510" spans="1:6" ht="14.25" customHeight="1" x14ac:dyDescent="0.3">
      <c r="A510" s="3" t="s">
        <v>11053</v>
      </c>
      <c r="B510" s="3">
        <v>17</v>
      </c>
      <c r="C510" s="3">
        <v>2112</v>
      </c>
      <c r="D510" s="3">
        <v>11.79780102</v>
      </c>
      <c r="E510" s="3">
        <v>0.66441983299999996</v>
      </c>
      <c r="F510" s="3">
        <v>164.6125526529882</v>
      </c>
    </row>
    <row r="511" spans="1:6" ht="14.25" customHeight="1" x14ac:dyDescent="0.3">
      <c r="A511" s="3" t="s">
        <v>11054</v>
      </c>
      <c r="B511" s="3">
        <v>16.799999239999998</v>
      </c>
      <c r="C511" s="3">
        <v>2102</v>
      </c>
      <c r="D511" s="3">
        <v>11.79780102</v>
      </c>
      <c r="E511" s="3">
        <v>0.67249678800000001</v>
      </c>
      <c r="F511" s="3">
        <v>166.61364911967561</v>
      </c>
    </row>
    <row r="512" spans="1:6" ht="14.25" customHeight="1" x14ac:dyDescent="0.3">
      <c r="A512" s="3" t="s">
        <v>11055</v>
      </c>
      <c r="B512" s="3">
        <v>16.700000760000002</v>
      </c>
      <c r="C512" s="3">
        <v>2101</v>
      </c>
      <c r="D512" s="3">
        <v>11.79780102</v>
      </c>
      <c r="E512" s="3">
        <v>0.66655849199999995</v>
      </c>
      <c r="F512" s="3">
        <v>165.14241359295249</v>
      </c>
    </row>
    <row r="513" spans="1:6" ht="14.25" customHeight="1" x14ac:dyDescent="0.3">
      <c r="A513" s="3" t="s">
        <v>11056</v>
      </c>
      <c r="B513" s="3">
        <v>16.700000760000002</v>
      </c>
      <c r="C513" s="3">
        <v>2108</v>
      </c>
      <c r="D513" s="3">
        <v>11.79780102</v>
      </c>
      <c r="E513" s="3">
        <v>0.66540440700000003</v>
      </c>
      <c r="F513" s="3">
        <v>164.85648462395901</v>
      </c>
    </row>
    <row r="514" spans="1:6" ht="14.25" customHeight="1" x14ac:dyDescent="0.3">
      <c r="A514" s="3" t="s">
        <v>11057</v>
      </c>
      <c r="B514" s="3">
        <v>16.700000760000002</v>
      </c>
      <c r="C514" s="3">
        <v>2096</v>
      </c>
      <c r="D514" s="3">
        <v>11.78571415</v>
      </c>
      <c r="E514" s="3">
        <v>0.67089550799999997</v>
      </c>
      <c r="F514" s="3">
        <v>166.04663631794779</v>
      </c>
    </row>
    <row r="515" spans="1:6" ht="14.25" customHeight="1" x14ac:dyDescent="0.3">
      <c r="A515" s="3" t="s">
        <v>11058</v>
      </c>
      <c r="B515" s="3">
        <v>16.700000760000002</v>
      </c>
      <c r="C515" s="3">
        <v>2093</v>
      </c>
      <c r="D515" s="3">
        <v>11.769596099999999</v>
      </c>
      <c r="E515" s="3">
        <v>0.66412350499999995</v>
      </c>
      <c r="F515" s="3">
        <v>164.14577370169289</v>
      </c>
    </row>
    <row r="516" spans="1:6" ht="14.25" customHeight="1" x14ac:dyDescent="0.3">
      <c r="A516" s="3" t="s">
        <v>11059</v>
      </c>
      <c r="B516" s="3">
        <v>16.700000760000002</v>
      </c>
      <c r="C516" s="3">
        <v>2091</v>
      </c>
      <c r="D516" s="3">
        <v>11.79780102</v>
      </c>
      <c r="E516" s="3">
        <v>0.67729471699999999</v>
      </c>
      <c r="F516" s="3">
        <v>167.80235436432741</v>
      </c>
    </row>
    <row r="517" spans="1:6" ht="14.25" customHeight="1" x14ac:dyDescent="0.3">
      <c r="A517" s="3" t="s">
        <v>11060</v>
      </c>
      <c r="B517" s="3">
        <v>16.700000760000002</v>
      </c>
      <c r="C517" s="3">
        <v>2085</v>
      </c>
      <c r="D517" s="3">
        <v>11.777654650000001</v>
      </c>
      <c r="E517" s="3">
        <v>0.66926229199999998</v>
      </c>
      <c r="F517" s="3">
        <v>165.52914305431261</v>
      </c>
    </row>
    <row r="518" spans="1:6" ht="14.25" customHeight="1" x14ac:dyDescent="0.3">
      <c r="A518" s="3" t="s">
        <v>11061</v>
      </c>
      <c r="B518" s="3">
        <v>16.600000380000001</v>
      </c>
      <c r="C518" s="3">
        <v>2082</v>
      </c>
      <c r="D518" s="3">
        <v>11.75750828</v>
      </c>
      <c r="E518" s="3">
        <v>0.66987117399999996</v>
      </c>
      <c r="F518" s="3">
        <v>165.3963333716047</v>
      </c>
    </row>
    <row r="519" spans="1:6" ht="14.25" customHeight="1" x14ac:dyDescent="0.3">
      <c r="A519" s="3" t="s">
        <v>11062</v>
      </c>
      <c r="B519" s="3">
        <v>16.600000380000001</v>
      </c>
      <c r="C519" s="3">
        <v>2089</v>
      </c>
      <c r="D519" s="3">
        <v>11.76556778</v>
      </c>
      <c r="E519" s="3">
        <v>0.67229660099999999</v>
      </c>
      <c r="F519" s="3">
        <v>166.1089757739114</v>
      </c>
    </row>
    <row r="520" spans="1:6" ht="14.25" customHeight="1" x14ac:dyDescent="0.3">
      <c r="A520" s="3" t="s">
        <v>11063</v>
      </c>
      <c r="B520" s="3">
        <v>16.600000380000001</v>
      </c>
      <c r="C520" s="3">
        <v>2080</v>
      </c>
      <c r="D520" s="3">
        <v>11.777654650000001</v>
      </c>
      <c r="E520" s="3">
        <v>0.67184490900000005</v>
      </c>
      <c r="F520" s="3">
        <v>166.16790364781619</v>
      </c>
    </row>
    <row r="521" spans="1:6" ht="14.25" customHeight="1" x14ac:dyDescent="0.3">
      <c r="A521" s="3" t="s">
        <v>11064</v>
      </c>
      <c r="B521" s="3">
        <v>16.600000380000001</v>
      </c>
      <c r="C521" s="3">
        <v>2079</v>
      </c>
      <c r="D521" s="3">
        <v>11.777654650000001</v>
      </c>
      <c r="E521" s="3">
        <v>0.66871704200000004</v>
      </c>
      <c r="F521" s="3">
        <v>165.3942859641565</v>
      </c>
    </row>
    <row r="522" spans="1:6" ht="14.25" customHeight="1" x14ac:dyDescent="0.3">
      <c r="A522" s="3" t="s">
        <v>11065</v>
      </c>
      <c r="B522" s="3">
        <v>16.600000380000001</v>
      </c>
      <c r="C522" s="3">
        <v>2078</v>
      </c>
      <c r="D522" s="3">
        <v>11.79377174</v>
      </c>
      <c r="E522" s="3">
        <v>0.66445548799999998</v>
      </c>
      <c r="F522" s="3">
        <v>164.5651634941085</v>
      </c>
    </row>
    <row r="523" spans="1:6" ht="14.25" customHeight="1" x14ac:dyDescent="0.3">
      <c r="A523" s="3" t="s">
        <v>11066</v>
      </c>
      <c r="B523" s="3">
        <v>16.600000380000001</v>
      </c>
      <c r="C523" s="3">
        <v>2083</v>
      </c>
      <c r="D523" s="3">
        <v>11.79780102</v>
      </c>
      <c r="E523" s="3">
        <v>0.67787769099999995</v>
      </c>
      <c r="F523" s="3">
        <v>167.9467884006159</v>
      </c>
    </row>
    <row r="524" spans="1:6" ht="14.25" customHeight="1" x14ac:dyDescent="0.3">
      <c r="A524" s="3" t="s">
        <v>11067</v>
      </c>
      <c r="B524" s="3">
        <v>16.600000380000001</v>
      </c>
      <c r="C524" s="3">
        <v>2079</v>
      </c>
      <c r="D524" s="3">
        <v>11.81794739</v>
      </c>
      <c r="E524" s="3">
        <v>0.67400969099999997</v>
      </c>
      <c r="F524" s="3">
        <v>167.27363244035129</v>
      </c>
    </row>
    <row r="525" spans="1:6" ht="14.25" customHeight="1" x14ac:dyDescent="0.3">
      <c r="A525" s="3" t="s">
        <v>11068</v>
      </c>
      <c r="B525" s="3">
        <v>16.600000380000001</v>
      </c>
      <c r="C525" s="3">
        <v>2090</v>
      </c>
      <c r="D525" s="3">
        <v>11.830036160000001</v>
      </c>
      <c r="E525" s="3">
        <v>0.67828138500000001</v>
      </c>
      <c r="F525" s="3">
        <v>168.50595953530251</v>
      </c>
    </row>
    <row r="526" spans="1:6" ht="14.25" customHeight="1" x14ac:dyDescent="0.3">
      <c r="A526" s="3" t="s">
        <v>11069</v>
      </c>
      <c r="B526" s="3">
        <v>16.600000380000001</v>
      </c>
      <c r="C526" s="3">
        <v>2091</v>
      </c>
      <c r="D526" s="3">
        <v>11.85018253</v>
      </c>
      <c r="E526" s="3">
        <v>0.66902336699999998</v>
      </c>
      <c r="F526" s="3">
        <v>166.48902933148881</v>
      </c>
    </row>
    <row r="527" spans="1:6" ht="14.25" customHeight="1" x14ac:dyDescent="0.3">
      <c r="A527" s="3" t="s">
        <v>11070</v>
      </c>
      <c r="B527" s="3">
        <v>16.600000380000001</v>
      </c>
      <c r="C527" s="3">
        <v>2098</v>
      </c>
      <c r="D527" s="3">
        <v>11.858241080000001</v>
      </c>
      <c r="E527" s="3">
        <v>0.66682063499999999</v>
      </c>
      <c r="F527" s="3">
        <v>166.0537167859224</v>
      </c>
    </row>
    <row r="528" spans="1:6" ht="14.25" customHeight="1" x14ac:dyDescent="0.3">
      <c r="A528" s="3" t="s">
        <v>11071</v>
      </c>
      <c r="B528" s="3">
        <v>16.600000380000001</v>
      </c>
      <c r="C528" s="3">
        <v>2101</v>
      </c>
      <c r="D528" s="3">
        <v>11.886445999999999</v>
      </c>
      <c r="E528" s="3">
        <v>0.68016778200000005</v>
      </c>
      <c r="F528" s="3">
        <v>169.7803298453382</v>
      </c>
    </row>
    <row r="529" spans="1:6" ht="14.25" customHeight="1" x14ac:dyDescent="0.3">
      <c r="A529" s="3" t="s">
        <v>11072</v>
      </c>
      <c r="B529" s="3">
        <v>16.600000380000001</v>
      </c>
      <c r="C529" s="3">
        <v>2097</v>
      </c>
      <c r="D529" s="3">
        <v>11.91062164</v>
      </c>
      <c r="E529" s="3">
        <v>0.67043901699999997</v>
      </c>
      <c r="F529" s="3">
        <v>167.69225474779111</v>
      </c>
    </row>
    <row r="530" spans="1:6" ht="14.25" customHeight="1" x14ac:dyDescent="0.3">
      <c r="A530" s="3" t="s">
        <v>11073</v>
      </c>
      <c r="B530" s="3">
        <v>16.600000380000001</v>
      </c>
      <c r="C530" s="3">
        <v>2106</v>
      </c>
      <c r="D530" s="3">
        <v>11.926740649999999</v>
      </c>
      <c r="E530" s="3">
        <v>0.67167168600000005</v>
      </c>
      <c r="F530" s="3">
        <v>168.22793401827491</v>
      </c>
    </row>
    <row r="531" spans="1:6" ht="14.25" customHeight="1" x14ac:dyDescent="0.3">
      <c r="A531" s="3" t="s">
        <v>11074</v>
      </c>
      <c r="B531" s="3">
        <v>16.600000380000001</v>
      </c>
      <c r="C531" s="3">
        <v>2112</v>
      </c>
      <c r="D531" s="3">
        <v>11.938826560000001</v>
      </c>
      <c r="E531" s="3">
        <v>0.67889596200000002</v>
      </c>
      <c r="F531" s="3">
        <v>170.20964399464941</v>
      </c>
    </row>
    <row r="532" spans="1:6" ht="14.25" customHeight="1" x14ac:dyDescent="0.3">
      <c r="A532" s="3" t="s">
        <v>11075</v>
      </c>
      <c r="B532" s="3">
        <v>16.600000380000001</v>
      </c>
      <c r="C532" s="3">
        <v>2115</v>
      </c>
      <c r="D532" s="3">
        <v>11.967033389999999</v>
      </c>
      <c r="E532" s="3">
        <v>0.67751512800000002</v>
      </c>
      <c r="F532" s="3">
        <v>170.26476933912861</v>
      </c>
    </row>
    <row r="533" spans="1:6" ht="14.25" customHeight="1" x14ac:dyDescent="0.3">
      <c r="A533" s="3" t="s">
        <v>11076</v>
      </c>
      <c r="B533" s="3">
        <v>16.700000760000002</v>
      </c>
      <c r="C533" s="3">
        <v>2109</v>
      </c>
      <c r="D533" s="3">
        <v>11.971062659999999</v>
      </c>
      <c r="E533" s="3">
        <v>0.67808782099999998</v>
      </c>
      <c r="F533" s="3">
        <v>170.4660676776511</v>
      </c>
    </row>
    <row r="534" spans="1:6" ht="14.25" customHeight="1" x14ac:dyDescent="0.3">
      <c r="A534" s="3" t="s">
        <v>11077</v>
      </c>
      <c r="B534" s="3">
        <v>16.600000380000001</v>
      </c>
      <c r="C534" s="3">
        <v>2116</v>
      </c>
      <c r="D534" s="3">
        <v>11.9952383</v>
      </c>
      <c r="E534" s="3">
        <v>0.68208120299999997</v>
      </c>
      <c r="F534" s="3">
        <v>171.81625796864921</v>
      </c>
    </row>
    <row r="535" spans="1:6" ht="14.25" customHeight="1" x14ac:dyDescent="0.3">
      <c r="A535" s="3" t="s">
        <v>11078</v>
      </c>
      <c r="B535" s="3">
        <v>16.600000380000001</v>
      </c>
      <c r="C535" s="3">
        <v>2125</v>
      </c>
      <c r="D535" s="3">
        <v>12.055677409999999</v>
      </c>
      <c r="E535" s="3">
        <v>0.67431378399999997</v>
      </c>
      <c r="F535" s="3">
        <v>170.7154985134288</v>
      </c>
    </row>
    <row r="536" spans="1:6" ht="14.25" customHeight="1" x14ac:dyDescent="0.3">
      <c r="A536" s="3" t="s">
        <v>11079</v>
      </c>
      <c r="B536" s="3">
        <v>16.600000380000001</v>
      </c>
      <c r="C536" s="3">
        <v>2128</v>
      </c>
      <c r="D536" s="3">
        <v>12.047618870000001</v>
      </c>
      <c r="E536" s="3">
        <v>0.67351773699999995</v>
      </c>
      <c r="F536" s="3">
        <v>170.39998494877881</v>
      </c>
    </row>
    <row r="537" spans="1:6" ht="14.25" customHeight="1" x14ac:dyDescent="0.3">
      <c r="A537" s="3" t="s">
        <v>11080</v>
      </c>
      <c r="B537" s="3">
        <v>16.600000380000001</v>
      </c>
      <c r="C537" s="3">
        <v>2128</v>
      </c>
      <c r="D537" s="3">
        <v>12.06776524</v>
      </c>
      <c r="E537" s="3">
        <v>0.67537625300000004</v>
      </c>
      <c r="F537" s="3">
        <v>171.15592346737179</v>
      </c>
    </row>
    <row r="538" spans="1:6" ht="14.25" customHeight="1" x14ac:dyDescent="0.3">
      <c r="A538" s="3" t="s">
        <v>11081</v>
      </c>
      <c r="B538" s="3">
        <v>16.700000760000002</v>
      </c>
      <c r="C538" s="3">
        <v>2131</v>
      </c>
      <c r="D538" s="3">
        <v>12.06776524</v>
      </c>
      <c r="E538" s="3">
        <v>0.67889109800000003</v>
      </c>
      <c r="F538" s="3">
        <v>172.0466662779865</v>
      </c>
    </row>
    <row r="539" spans="1:6" ht="14.25" customHeight="1" x14ac:dyDescent="0.3">
      <c r="A539" s="3" t="s">
        <v>11082</v>
      </c>
      <c r="B539" s="3">
        <v>16.700000760000002</v>
      </c>
      <c r="C539" s="3">
        <v>2139</v>
      </c>
      <c r="D539" s="3">
        <v>12.10805893</v>
      </c>
      <c r="E539" s="3">
        <v>0.67433629900000003</v>
      </c>
      <c r="F539" s="3">
        <v>171.46297658553209</v>
      </c>
    </row>
    <row r="540" spans="1:6" ht="14.25" customHeight="1" x14ac:dyDescent="0.3">
      <c r="A540" s="3" t="s">
        <v>11083</v>
      </c>
      <c r="B540" s="3">
        <v>16.700000760000002</v>
      </c>
      <c r="C540" s="3">
        <v>2139</v>
      </c>
      <c r="D540" s="3">
        <v>12.091940879999999</v>
      </c>
      <c r="E540" s="3">
        <v>0.671795539</v>
      </c>
      <c r="F540" s="3">
        <v>170.58955076175039</v>
      </c>
    </row>
    <row r="541" spans="1:6" ht="14.25" customHeight="1" x14ac:dyDescent="0.3">
      <c r="A541" s="3" t="s">
        <v>11084</v>
      </c>
      <c r="B541" s="3">
        <v>16.700000760000002</v>
      </c>
      <c r="C541" s="3">
        <v>2140</v>
      </c>
      <c r="D541" s="3">
        <v>12.10402966</v>
      </c>
      <c r="E541" s="3">
        <v>0.67854478699999998</v>
      </c>
      <c r="F541" s="3">
        <v>172.47565077721401</v>
      </c>
    </row>
    <row r="542" spans="1:6" ht="14.25" customHeight="1" x14ac:dyDescent="0.3">
      <c r="A542" s="3" t="s">
        <v>11085</v>
      </c>
      <c r="B542" s="3">
        <v>16.700000760000002</v>
      </c>
      <c r="C542" s="3">
        <v>2133</v>
      </c>
      <c r="D542" s="3">
        <v>12.091940879999999</v>
      </c>
      <c r="E542" s="3">
        <v>0.66608471700000005</v>
      </c>
      <c r="F542" s="3">
        <v>169.13939739974609</v>
      </c>
    </row>
    <row r="543" spans="1:6" ht="14.25" customHeight="1" x14ac:dyDescent="0.3">
      <c r="A543" s="3" t="s">
        <v>11086</v>
      </c>
      <c r="B543" s="3">
        <v>16.799999239999998</v>
      </c>
      <c r="C543" s="3">
        <v>2133</v>
      </c>
      <c r="D543" s="3">
        <v>12.11611652</v>
      </c>
      <c r="E543" s="3">
        <v>0.67664549100000004</v>
      </c>
      <c r="F543" s="3">
        <v>172.16462784546081</v>
      </c>
    </row>
    <row r="544" spans="1:6" ht="14.25" customHeight="1" x14ac:dyDescent="0.3">
      <c r="A544" s="3" t="s">
        <v>11087</v>
      </c>
      <c r="B544" s="3">
        <v>16.700000760000002</v>
      </c>
      <c r="C544" s="3">
        <v>2138</v>
      </c>
      <c r="D544" s="3">
        <v>12.083883289999999</v>
      </c>
      <c r="E544" s="3">
        <v>0.67175500700000002</v>
      </c>
      <c r="F544" s="3">
        <v>170.46559118528381</v>
      </c>
    </row>
    <row r="545" spans="1:6" ht="14.25" customHeight="1" x14ac:dyDescent="0.3">
      <c r="A545" s="3" t="s">
        <v>11088</v>
      </c>
      <c r="B545" s="3">
        <v>16.700000760000002</v>
      </c>
      <c r="C545" s="3">
        <v>2133</v>
      </c>
      <c r="D545" s="3">
        <v>12.09999943</v>
      </c>
      <c r="E545" s="3">
        <v>0.680566856</v>
      </c>
      <c r="F545" s="3">
        <v>172.93202996321469</v>
      </c>
    </row>
    <row r="546" spans="1:6" ht="14.25" customHeight="1" x14ac:dyDescent="0.3">
      <c r="A546" s="3" t="s">
        <v>11089</v>
      </c>
      <c r="B546" s="3">
        <v>16.600000380000001</v>
      </c>
      <c r="C546" s="3">
        <v>2131</v>
      </c>
      <c r="D546" s="3">
        <v>12.112088200000001</v>
      </c>
      <c r="E546" s="3">
        <v>0.67866494600000005</v>
      </c>
      <c r="F546" s="3">
        <v>172.62104336820499</v>
      </c>
    </row>
    <row r="547" spans="1:6" ht="14.25" customHeight="1" x14ac:dyDescent="0.3">
      <c r="A547" s="3" t="s">
        <v>11090</v>
      </c>
      <c r="B547" s="3">
        <v>16.5</v>
      </c>
      <c r="C547" s="3">
        <v>2135</v>
      </c>
      <c r="D547" s="3">
        <v>12.07582378</v>
      </c>
      <c r="E547" s="3">
        <v>0.68674291399999998</v>
      </c>
      <c r="F547" s="3">
        <v>174.1527146441816</v>
      </c>
    </row>
    <row r="548" spans="1:6" ht="14.25" customHeight="1" x14ac:dyDescent="0.3">
      <c r="A548" s="3" t="s">
        <v>11091</v>
      </c>
      <c r="B548" s="3">
        <v>16.5</v>
      </c>
      <c r="C548" s="3">
        <v>2130</v>
      </c>
      <c r="D548" s="3">
        <v>12.095970149999999</v>
      </c>
      <c r="E548" s="3">
        <v>0.70623521600000005</v>
      </c>
      <c r="F548" s="3">
        <v>179.3946019239109</v>
      </c>
    </row>
    <row r="549" spans="1:6" ht="14.25" customHeight="1" x14ac:dyDescent="0.3">
      <c r="A549" s="3" t="s">
        <v>11092</v>
      </c>
      <c r="B549" s="3">
        <v>16.5</v>
      </c>
      <c r="C549" s="3">
        <v>2137</v>
      </c>
      <c r="D549" s="3">
        <v>12.095970149999999</v>
      </c>
      <c r="E549" s="3">
        <v>0.676565686</v>
      </c>
      <c r="F549" s="3">
        <v>171.85808518977569</v>
      </c>
    </row>
    <row r="550" spans="1:6" ht="14.25" customHeight="1" x14ac:dyDescent="0.3">
      <c r="A550" s="3" t="s">
        <v>11093</v>
      </c>
      <c r="B550" s="3">
        <v>16.5</v>
      </c>
      <c r="C550" s="3">
        <v>2125</v>
      </c>
      <c r="D550" s="3">
        <v>12.09999943</v>
      </c>
      <c r="E550" s="3">
        <v>0.675739168</v>
      </c>
      <c r="F550" s="3">
        <v>171.70531450020209</v>
      </c>
    </row>
    <row r="551" spans="1:6" ht="14.25" customHeight="1" x14ac:dyDescent="0.3">
      <c r="A551" s="3" t="s">
        <v>11094</v>
      </c>
      <c r="B551" s="3">
        <v>16.399999619999999</v>
      </c>
      <c r="C551" s="3">
        <v>2135</v>
      </c>
      <c r="D551" s="3">
        <v>12.07179451</v>
      </c>
      <c r="E551" s="3">
        <v>0.67758908600000001</v>
      </c>
      <c r="F551" s="3">
        <v>171.77404037662509</v>
      </c>
    </row>
    <row r="552" spans="1:6" ht="14.25" customHeight="1" x14ac:dyDescent="0.3">
      <c r="A552" s="3" t="s">
        <v>11095</v>
      </c>
      <c r="B552" s="3">
        <v>16.399999619999999</v>
      </c>
      <c r="C552" s="3">
        <v>2128</v>
      </c>
      <c r="D552" s="3">
        <v>12.059706690000001</v>
      </c>
      <c r="E552" s="3">
        <v>0.67248425199999995</v>
      </c>
      <c r="F552" s="3">
        <v>170.30921948804499</v>
      </c>
    </row>
    <row r="553" spans="1:6" ht="14.25" customHeight="1" x14ac:dyDescent="0.3">
      <c r="A553" s="3" t="s">
        <v>11096</v>
      </c>
      <c r="B553" s="3">
        <v>16.399999619999999</v>
      </c>
      <c r="C553" s="3">
        <v>2128</v>
      </c>
      <c r="D553" s="3">
        <v>12.095970149999999</v>
      </c>
      <c r="E553" s="3">
        <v>0.69481660300000003</v>
      </c>
      <c r="F553" s="3">
        <v>176.49409868186041</v>
      </c>
    </row>
    <row r="554" spans="1:6" ht="14.25" customHeight="1" x14ac:dyDescent="0.3">
      <c r="A554" s="3" t="s">
        <v>11097</v>
      </c>
      <c r="B554" s="3">
        <v>16.299999239999998</v>
      </c>
      <c r="C554" s="3">
        <v>2128</v>
      </c>
      <c r="D554" s="3">
        <v>12.059706690000001</v>
      </c>
      <c r="E554" s="3">
        <v>0.67999870799999995</v>
      </c>
      <c r="F554" s="3">
        <v>172.21228432923809</v>
      </c>
    </row>
    <row r="555" spans="1:6" ht="14.25" customHeight="1" x14ac:dyDescent="0.3">
      <c r="A555" s="3" t="s">
        <v>11098</v>
      </c>
      <c r="B555" s="3">
        <v>16.299999239999998</v>
      </c>
      <c r="C555" s="3">
        <v>2133</v>
      </c>
      <c r="D555" s="3">
        <v>12.06776524</v>
      </c>
      <c r="E555" s="3">
        <v>0.68215166000000005</v>
      </c>
      <c r="F555" s="3">
        <v>172.87296791008231</v>
      </c>
    </row>
    <row r="556" spans="1:6" ht="14.25" customHeight="1" x14ac:dyDescent="0.3">
      <c r="A556" s="3" t="s">
        <v>11099</v>
      </c>
      <c r="B556" s="3">
        <v>16.299999239999998</v>
      </c>
      <c r="C556" s="3">
        <v>2123</v>
      </c>
      <c r="D556" s="3">
        <v>12.06373692</v>
      </c>
      <c r="E556" s="3">
        <v>0.67187189999999997</v>
      </c>
      <c r="F556" s="3">
        <v>170.21100275635149</v>
      </c>
    </row>
    <row r="557" spans="1:6" ht="14.25" customHeight="1" x14ac:dyDescent="0.3">
      <c r="A557" s="3" t="s">
        <v>11100</v>
      </c>
      <c r="B557" s="3">
        <v>16.299999239999998</v>
      </c>
      <c r="C557" s="3">
        <v>2128</v>
      </c>
      <c r="D557" s="3">
        <v>12.055677409999999</v>
      </c>
      <c r="E557" s="3">
        <v>0.68529665299999998</v>
      </c>
      <c r="F557" s="3">
        <v>173.49602295313491</v>
      </c>
    </row>
    <row r="558" spans="1:6" ht="14.25" customHeight="1" x14ac:dyDescent="0.3">
      <c r="A558" s="3" t="s">
        <v>11101</v>
      </c>
      <c r="B558" s="3">
        <v>16.299999239999998</v>
      </c>
      <c r="C558" s="3">
        <v>2126</v>
      </c>
      <c r="D558" s="3">
        <v>12.043590549999999</v>
      </c>
      <c r="E558" s="3">
        <v>0.677144525</v>
      </c>
      <c r="F558" s="3">
        <v>171.26027944775899</v>
      </c>
    </row>
    <row r="559" spans="1:6" ht="14.25" customHeight="1" x14ac:dyDescent="0.3">
      <c r="A559" s="3" t="s">
        <v>11102</v>
      </c>
      <c r="B559" s="3">
        <v>16.299999239999998</v>
      </c>
      <c r="C559" s="3">
        <v>2119</v>
      </c>
      <c r="D559" s="3">
        <v>12.0274725</v>
      </c>
      <c r="E559" s="3">
        <v>0.67357197700000004</v>
      </c>
      <c r="F559" s="3">
        <v>170.1287370329008</v>
      </c>
    </row>
    <row r="560" spans="1:6" ht="14.25" customHeight="1" x14ac:dyDescent="0.3">
      <c r="A560" s="3" t="s">
        <v>11103</v>
      </c>
      <c r="B560" s="3">
        <v>16.299999239999998</v>
      </c>
      <c r="C560" s="3">
        <v>2119</v>
      </c>
      <c r="D560" s="3">
        <v>12.011355399999999</v>
      </c>
      <c r="E560" s="3">
        <v>0.668538835</v>
      </c>
      <c r="F560" s="3">
        <v>168.63120846362611</v>
      </c>
    </row>
    <row r="561" spans="1:6" ht="14.25" customHeight="1" x14ac:dyDescent="0.3">
      <c r="A561" s="3" t="s">
        <v>11104</v>
      </c>
      <c r="B561" s="3">
        <v>16.299999239999998</v>
      </c>
      <c r="C561" s="3">
        <v>2118</v>
      </c>
      <c r="D561" s="3">
        <v>11.983150480000001</v>
      </c>
      <c r="E561" s="3">
        <v>0.69087982599999997</v>
      </c>
      <c r="F561" s="3">
        <v>173.85725528963849</v>
      </c>
    </row>
    <row r="562" spans="1:6" ht="14.25" customHeight="1" x14ac:dyDescent="0.3">
      <c r="A562" s="3" t="s">
        <v>11105</v>
      </c>
      <c r="B562" s="3">
        <v>16.399999619999999</v>
      </c>
      <c r="C562" s="3">
        <v>2108</v>
      </c>
      <c r="D562" s="3">
        <v>11.95091629</v>
      </c>
      <c r="E562" s="3">
        <v>0.69900774099999996</v>
      </c>
      <c r="F562" s="3">
        <v>175.429442973813</v>
      </c>
    </row>
    <row r="563" spans="1:6" ht="14.25" customHeight="1" x14ac:dyDescent="0.3">
      <c r="A563" s="3" t="s">
        <v>11106</v>
      </c>
      <c r="B563" s="3">
        <v>16.399999619999999</v>
      </c>
      <c r="C563" s="3">
        <v>2105</v>
      </c>
      <c r="D563" s="3">
        <v>11.91868019</v>
      </c>
      <c r="E563" s="3">
        <v>0.67265133099999996</v>
      </c>
      <c r="F563" s="3">
        <v>168.35943796490349</v>
      </c>
    </row>
    <row r="564" spans="1:6" ht="14.25" customHeight="1" x14ac:dyDescent="0.3">
      <c r="A564" s="3" t="s">
        <v>11107</v>
      </c>
      <c r="B564" s="3">
        <v>16.399999619999999</v>
      </c>
      <c r="C564" s="3">
        <v>2098</v>
      </c>
      <c r="D564" s="3">
        <v>11.89047527</v>
      </c>
      <c r="E564" s="3">
        <v>0.67488699600000002</v>
      </c>
      <c r="F564" s="3">
        <v>168.51926985563441</v>
      </c>
    </row>
    <row r="565" spans="1:6" ht="14.25" customHeight="1" x14ac:dyDescent="0.3">
      <c r="A565" s="3" t="s">
        <v>11108</v>
      </c>
      <c r="B565" s="3">
        <v>16.399999619999999</v>
      </c>
      <c r="C565" s="3">
        <v>2097</v>
      </c>
      <c r="D565" s="3">
        <v>11.91465092</v>
      </c>
      <c r="E565" s="3">
        <v>0.66705784099999998</v>
      </c>
      <c r="F565" s="3">
        <v>166.90298769824111</v>
      </c>
    </row>
    <row r="566" spans="1:6" ht="14.25" customHeight="1" x14ac:dyDescent="0.3">
      <c r="A566" s="3" t="s">
        <v>11109</v>
      </c>
      <c r="B566" s="3">
        <v>16.399999619999999</v>
      </c>
      <c r="C566" s="3">
        <v>2099</v>
      </c>
      <c r="D566" s="3">
        <v>11.858241080000001</v>
      </c>
      <c r="E566" s="3">
        <v>0.66960335400000004</v>
      </c>
      <c r="F566" s="3">
        <v>166.7466779938803</v>
      </c>
    </row>
    <row r="567" spans="1:6" ht="14.25" customHeight="1" x14ac:dyDescent="0.3">
      <c r="A567" s="3" t="s">
        <v>11110</v>
      </c>
      <c r="B567" s="3">
        <v>16.399999619999999</v>
      </c>
      <c r="C567" s="3">
        <v>2096</v>
      </c>
      <c r="D567" s="3">
        <v>11.858241080000001</v>
      </c>
      <c r="E567" s="3">
        <v>0.67154232599999997</v>
      </c>
      <c r="F567" s="3">
        <v>167.22952673977099</v>
      </c>
    </row>
    <row r="568" spans="1:6" ht="14.25" customHeight="1" x14ac:dyDescent="0.3">
      <c r="A568" s="3" t="s">
        <v>11111</v>
      </c>
      <c r="B568" s="3">
        <v>16.299999239999998</v>
      </c>
      <c r="C568" s="3">
        <v>2110</v>
      </c>
      <c r="D568" s="3">
        <v>11.85018253</v>
      </c>
      <c r="E568" s="3">
        <v>0.674071902</v>
      </c>
      <c r="F568" s="3">
        <v>167.74537661792971</v>
      </c>
    </row>
    <row r="569" spans="1:6" ht="14.25" customHeight="1" x14ac:dyDescent="0.3">
      <c r="A569" s="3" t="s">
        <v>11112</v>
      </c>
      <c r="B569" s="3">
        <v>16.299999239999998</v>
      </c>
      <c r="C569" s="3">
        <v>2103</v>
      </c>
      <c r="D569" s="3">
        <v>11.90659237</v>
      </c>
      <c r="E569" s="3">
        <v>0.671812411</v>
      </c>
      <c r="F569" s="3">
        <v>167.97892706456199</v>
      </c>
    </row>
    <row r="570" spans="1:6" ht="14.25" customHeight="1" x14ac:dyDescent="0.3">
      <c r="A570" s="3" t="s">
        <v>11113</v>
      </c>
      <c r="B570" s="3">
        <v>16.299999239999998</v>
      </c>
      <c r="C570" s="3">
        <v>2103</v>
      </c>
      <c r="D570" s="3">
        <v>11.854211810000001</v>
      </c>
      <c r="E570" s="3">
        <v>0.67310395899999997</v>
      </c>
      <c r="F570" s="3">
        <v>167.56145490284669</v>
      </c>
    </row>
    <row r="571" spans="1:6" ht="14.25" customHeight="1" x14ac:dyDescent="0.3">
      <c r="A571" s="3" t="s">
        <v>11114</v>
      </c>
      <c r="B571" s="3">
        <v>16.399999619999999</v>
      </c>
      <c r="C571" s="3">
        <v>2098</v>
      </c>
      <c r="D571" s="3">
        <v>11.81794739</v>
      </c>
      <c r="E571" s="3">
        <v>0.66631061999999996</v>
      </c>
      <c r="F571" s="3">
        <v>165.3629009037239</v>
      </c>
    </row>
    <row r="572" spans="1:6" ht="14.25" customHeight="1" x14ac:dyDescent="0.3">
      <c r="A572" s="3" t="s">
        <v>11115</v>
      </c>
      <c r="B572" s="3">
        <v>16.399999619999999</v>
      </c>
      <c r="C572" s="3">
        <v>2103</v>
      </c>
      <c r="D572" s="3">
        <v>11.80988979</v>
      </c>
      <c r="E572" s="3">
        <v>0.66970542600000005</v>
      </c>
      <c r="F572" s="3">
        <v>166.092092729325</v>
      </c>
    </row>
    <row r="573" spans="1:6" ht="14.25" customHeight="1" x14ac:dyDescent="0.3">
      <c r="A573" s="3" t="s">
        <v>11116</v>
      </c>
      <c r="B573" s="3">
        <v>16.399999619999999</v>
      </c>
      <c r="C573" s="3">
        <v>2101</v>
      </c>
      <c r="D573" s="3">
        <v>11.79780102</v>
      </c>
      <c r="E573" s="3">
        <v>0.67677763499999999</v>
      </c>
      <c r="F573" s="3">
        <v>167.67424532283991</v>
      </c>
    </row>
    <row r="574" spans="1:6" ht="14.25" customHeight="1" x14ac:dyDescent="0.3">
      <c r="A574" s="3" t="s">
        <v>11117</v>
      </c>
      <c r="B574" s="3">
        <v>16.5</v>
      </c>
      <c r="C574" s="3">
        <v>2105</v>
      </c>
      <c r="D574" s="3">
        <v>11.789743420000001</v>
      </c>
      <c r="E574" s="3">
        <v>0.67040992200000005</v>
      </c>
      <c r="F574" s="3">
        <v>165.98318029864649</v>
      </c>
    </row>
    <row r="575" spans="1:6" ht="14.25" customHeight="1" x14ac:dyDescent="0.3">
      <c r="A575" s="3" t="s">
        <v>11118</v>
      </c>
      <c r="B575" s="3">
        <v>16.399999619999999</v>
      </c>
      <c r="C575" s="3">
        <v>2109</v>
      </c>
      <c r="D575" s="3">
        <v>11.789743420000001</v>
      </c>
      <c r="E575" s="3">
        <v>0.66936679499999996</v>
      </c>
      <c r="F575" s="3">
        <v>165.72491810527251</v>
      </c>
    </row>
    <row r="576" spans="1:6" ht="14.25" customHeight="1" x14ac:dyDescent="0.3">
      <c r="A576" s="3" t="s">
        <v>11119</v>
      </c>
      <c r="B576" s="3">
        <v>16.399999619999999</v>
      </c>
      <c r="C576" s="3">
        <v>2106</v>
      </c>
      <c r="D576" s="3">
        <v>11.78571415</v>
      </c>
      <c r="E576" s="3">
        <v>0.67305867200000002</v>
      </c>
      <c r="F576" s="3">
        <v>166.58201940178279</v>
      </c>
    </row>
    <row r="577" spans="1:6" ht="14.25" customHeight="1" x14ac:dyDescent="0.3">
      <c r="A577" s="3" t="s">
        <v>11120</v>
      </c>
      <c r="B577" s="3">
        <v>16.399999619999999</v>
      </c>
      <c r="C577" s="3">
        <v>2112</v>
      </c>
      <c r="D577" s="3">
        <v>11.79377174</v>
      </c>
      <c r="E577" s="3">
        <v>0.67091173000000004</v>
      </c>
      <c r="F577" s="3">
        <v>166.16417582747869</v>
      </c>
    </row>
    <row r="578" spans="1:6" ht="14.25" customHeight="1" x14ac:dyDescent="0.3">
      <c r="A578" s="3" t="s">
        <v>11121</v>
      </c>
      <c r="B578" s="3">
        <v>16.399999619999999</v>
      </c>
      <c r="C578" s="3">
        <v>2105</v>
      </c>
      <c r="D578" s="3">
        <v>11.761538509999999</v>
      </c>
      <c r="E578" s="3">
        <v>0.67192063800000001</v>
      </c>
      <c r="F578" s="3">
        <v>165.95922964951609</v>
      </c>
    </row>
    <row r="579" spans="1:6" ht="14.25" customHeight="1" x14ac:dyDescent="0.3">
      <c r="A579" s="3" t="s">
        <v>11122</v>
      </c>
      <c r="B579" s="3">
        <v>16.399999619999999</v>
      </c>
      <c r="C579" s="3">
        <v>2107</v>
      </c>
      <c r="D579" s="3">
        <v>11.79780102</v>
      </c>
      <c r="E579" s="3">
        <v>0.67012231200000005</v>
      </c>
      <c r="F579" s="3">
        <v>166.02536361680549</v>
      </c>
    </row>
    <row r="580" spans="1:6" ht="14.25" customHeight="1" x14ac:dyDescent="0.3">
      <c r="A580" s="3" t="s">
        <v>11123</v>
      </c>
      <c r="B580" s="3">
        <v>16.299999239999998</v>
      </c>
      <c r="C580" s="3">
        <v>2115</v>
      </c>
      <c r="D580" s="3">
        <v>11.79780102</v>
      </c>
      <c r="E580" s="3">
        <v>0.67411332300000004</v>
      </c>
      <c r="F580" s="3">
        <v>167.01415184338481</v>
      </c>
    </row>
    <row r="581" spans="1:6" ht="14.25" customHeight="1" x14ac:dyDescent="0.3">
      <c r="A581" s="3" t="s">
        <v>11124</v>
      </c>
      <c r="B581" s="3">
        <v>16.299999239999998</v>
      </c>
      <c r="C581" s="3">
        <v>2117</v>
      </c>
      <c r="D581" s="3">
        <v>11.80586052</v>
      </c>
      <c r="E581" s="3">
        <v>0.67088707999999997</v>
      </c>
      <c r="F581" s="3">
        <v>166.3283851141517</v>
      </c>
    </row>
    <row r="582" spans="1:6" ht="14.25" customHeight="1" x14ac:dyDescent="0.3">
      <c r="A582" s="3" t="s">
        <v>11125</v>
      </c>
      <c r="B582" s="3">
        <v>16.399999619999999</v>
      </c>
      <c r="C582" s="3">
        <v>2126</v>
      </c>
      <c r="D582" s="3">
        <v>11.82600689</v>
      </c>
      <c r="E582" s="3">
        <v>0.67723293500000004</v>
      </c>
      <c r="F582" s="3">
        <v>168.1881884643434</v>
      </c>
    </row>
    <row r="583" spans="1:6" ht="14.25" customHeight="1" x14ac:dyDescent="0.3">
      <c r="A583" s="3" t="s">
        <v>11126</v>
      </c>
      <c r="B583" s="3">
        <v>16.399999619999999</v>
      </c>
      <c r="C583" s="3">
        <v>2133</v>
      </c>
      <c r="D583" s="3">
        <v>11.870328900000001</v>
      </c>
      <c r="E583" s="3">
        <v>0.67205548299999995</v>
      </c>
      <c r="F583" s="3">
        <v>167.52791206742549</v>
      </c>
    </row>
    <row r="584" spans="1:6" ht="14.25" customHeight="1" x14ac:dyDescent="0.3">
      <c r="A584" s="3" t="s">
        <v>11127</v>
      </c>
      <c r="B584" s="3">
        <v>16.399999619999999</v>
      </c>
      <c r="C584" s="3">
        <v>2149</v>
      </c>
      <c r="D584" s="3">
        <v>11.90659237</v>
      </c>
      <c r="E584" s="3">
        <v>0.67255583299999999</v>
      </c>
      <c r="F584" s="3">
        <v>168.16481114153271</v>
      </c>
    </row>
    <row r="585" spans="1:6" ht="14.25" customHeight="1" x14ac:dyDescent="0.3">
      <c r="A585" s="3" t="s">
        <v>11128</v>
      </c>
      <c r="B585" s="3">
        <v>16.399999619999999</v>
      </c>
      <c r="C585" s="3">
        <v>2159</v>
      </c>
      <c r="D585" s="3">
        <v>11.926740649999999</v>
      </c>
      <c r="E585" s="3">
        <v>0.68414062200000003</v>
      </c>
      <c r="F585" s="3">
        <v>171.3509231011974</v>
      </c>
    </row>
    <row r="586" spans="1:6" ht="14.25" customHeight="1" x14ac:dyDescent="0.3">
      <c r="A586" s="3" t="s">
        <v>11129</v>
      </c>
      <c r="B586" s="3">
        <v>16.299999239999998</v>
      </c>
      <c r="C586" s="3">
        <v>2170</v>
      </c>
      <c r="D586" s="3">
        <v>11.983150480000001</v>
      </c>
      <c r="E586" s="3">
        <v>0.66950904899999997</v>
      </c>
      <c r="F586" s="3">
        <v>168.47938131966259</v>
      </c>
    </row>
    <row r="587" spans="1:6" ht="14.25" customHeight="1" x14ac:dyDescent="0.3">
      <c r="A587" s="3" t="s">
        <v>11130</v>
      </c>
      <c r="B587" s="3">
        <v>16.299999239999998</v>
      </c>
      <c r="C587" s="3">
        <v>2167</v>
      </c>
      <c r="D587" s="3">
        <v>11.983150480000001</v>
      </c>
      <c r="E587" s="3">
        <v>0.68232110400000001</v>
      </c>
      <c r="F587" s="3">
        <v>171.70348576314629</v>
      </c>
    </row>
    <row r="588" spans="1:6" ht="14.25" customHeight="1" x14ac:dyDescent="0.3">
      <c r="A588" s="3" t="s">
        <v>11131</v>
      </c>
      <c r="B588" s="3">
        <v>16.399999619999999</v>
      </c>
      <c r="C588" s="3">
        <v>2180</v>
      </c>
      <c r="D588" s="3">
        <v>11.9952383</v>
      </c>
      <c r="E588" s="3">
        <v>0.67739859800000002</v>
      </c>
      <c r="F588" s="3">
        <v>170.63670974901399</v>
      </c>
    </row>
    <row r="589" spans="1:6" ht="14.25" customHeight="1" x14ac:dyDescent="0.3">
      <c r="A589" s="3" t="s">
        <v>11132</v>
      </c>
      <c r="B589" s="3">
        <v>16.399999619999999</v>
      </c>
      <c r="C589" s="3">
        <v>2188</v>
      </c>
      <c r="D589" s="3">
        <v>12.019413950000001</v>
      </c>
      <c r="E589" s="3">
        <v>0.67213276300000002</v>
      </c>
      <c r="F589" s="3">
        <v>169.65148006493911</v>
      </c>
    </row>
    <row r="590" spans="1:6" ht="14.25" customHeight="1" x14ac:dyDescent="0.3">
      <c r="A590" s="3" t="s">
        <v>11133</v>
      </c>
      <c r="B590" s="3">
        <v>16.399999619999999</v>
      </c>
      <c r="C590" s="3">
        <v>2192</v>
      </c>
      <c r="D590" s="3">
        <v>12.043590549999999</v>
      </c>
      <c r="E590" s="3">
        <v>0.67325850799999998</v>
      </c>
      <c r="F590" s="3">
        <v>170.2774458977739</v>
      </c>
    </row>
    <row r="591" spans="1:6" ht="14.25" customHeight="1" x14ac:dyDescent="0.3">
      <c r="A591" s="3" t="s">
        <v>11134</v>
      </c>
      <c r="B591" s="3">
        <v>16.5</v>
      </c>
      <c r="C591" s="3">
        <v>2190</v>
      </c>
      <c r="D591" s="3">
        <v>12.019413950000001</v>
      </c>
      <c r="E591" s="3">
        <v>0.67791219899999999</v>
      </c>
      <c r="F591" s="3">
        <v>171.1102541722513</v>
      </c>
    </row>
    <row r="592" spans="1:6" ht="14.25" customHeight="1" x14ac:dyDescent="0.3">
      <c r="A592" s="3" t="s">
        <v>11135</v>
      </c>
      <c r="B592" s="3">
        <v>16.5</v>
      </c>
      <c r="C592" s="3">
        <v>2191</v>
      </c>
      <c r="D592" s="3">
        <v>12.03150177</v>
      </c>
      <c r="E592" s="3">
        <v>0.68489998500000004</v>
      </c>
      <c r="F592" s="3">
        <v>173.04788301780999</v>
      </c>
    </row>
    <row r="593" spans="1:6" ht="14.25" customHeight="1" x14ac:dyDescent="0.3">
      <c r="A593" s="3" t="s">
        <v>11136</v>
      </c>
      <c r="B593" s="3">
        <v>16.5</v>
      </c>
      <c r="C593" s="3">
        <v>2193</v>
      </c>
      <c r="D593" s="3">
        <v>12.055677409999999</v>
      </c>
      <c r="E593" s="3">
        <v>0.67315988800000004</v>
      </c>
      <c r="F593" s="3">
        <v>170.42336755667429</v>
      </c>
    </row>
    <row r="594" spans="1:6" ht="14.25" customHeight="1" x14ac:dyDescent="0.3">
      <c r="A594" s="3" t="s">
        <v>11137</v>
      </c>
      <c r="B594" s="3">
        <v>16.600000380000001</v>
      </c>
      <c r="C594" s="3">
        <v>2195</v>
      </c>
      <c r="D594" s="3">
        <v>12.055677409999999</v>
      </c>
      <c r="E594" s="3">
        <v>0.66882117600000002</v>
      </c>
      <c r="F594" s="3">
        <v>169.32493919948951</v>
      </c>
    </row>
    <row r="595" spans="1:6" ht="14.25" customHeight="1" x14ac:dyDescent="0.3">
      <c r="A595" s="3" t="s">
        <v>11138</v>
      </c>
      <c r="B595" s="3">
        <v>16.600000380000001</v>
      </c>
      <c r="C595" s="3">
        <v>2205</v>
      </c>
      <c r="D595" s="3">
        <v>12.06373692</v>
      </c>
      <c r="E595" s="3">
        <v>0.67858465400000001</v>
      </c>
      <c r="F595" s="3">
        <v>171.9116016199097</v>
      </c>
    </row>
    <row r="596" spans="1:6" ht="14.25" customHeight="1" x14ac:dyDescent="0.3">
      <c r="A596" s="3" t="s">
        <v>11139</v>
      </c>
      <c r="B596" s="3">
        <v>16.700000760000002</v>
      </c>
      <c r="C596" s="3">
        <v>2194</v>
      </c>
      <c r="D596" s="3">
        <v>12.07985306</v>
      </c>
      <c r="E596" s="3">
        <v>0.67714638199999999</v>
      </c>
      <c r="F596" s="3">
        <v>171.7764046880832</v>
      </c>
    </row>
    <row r="597" spans="1:6" ht="14.25" customHeight="1" x14ac:dyDescent="0.3">
      <c r="A597" s="3" t="s">
        <v>11140</v>
      </c>
      <c r="B597" s="3">
        <v>16.700000760000002</v>
      </c>
      <c r="C597" s="3">
        <v>2203</v>
      </c>
      <c r="D597" s="3">
        <v>12.07179451</v>
      </c>
      <c r="E597" s="3">
        <v>0.67534560899999996</v>
      </c>
      <c r="F597" s="3">
        <v>171.2053017166549</v>
      </c>
    </row>
    <row r="598" spans="1:6" ht="14.25" customHeight="1" x14ac:dyDescent="0.3">
      <c r="A598" s="3" t="s">
        <v>11141</v>
      </c>
      <c r="B598" s="3">
        <v>16.700000760000002</v>
      </c>
      <c r="C598" s="3">
        <v>2203</v>
      </c>
      <c r="D598" s="3">
        <v>12.07582378</v>
      </c>
      <c r="E598" s="3">
        <v>0.69237751000000003</v>
      </c>
      <c r="F598" s="3">
        <v>175.58160479989891</v>
      </c>
    </row>
    <row r="599" spans="1:6" ht="14.25" customHeight="1" x14ac:dyDescent="0.3">
      <c r="A599" s="3" t="s">
        <v>11142</v>
      </c>
      <c r="B599" s="3">
        <v>16.700000760000002</v>
      </c>
      <c r="C599" s="3">
        <v>2199</v>
      </c>
      <c r="D599" s="3">
        <v>12.06373692</v>
      </c>
      <c r="E599" s="3">
        <v>0.68031329399999996</v>
      </c>
      <c r="F599" s="3">
        <v>172.3495326418869</v>
      </c>
    </row>
    <row r="600" spans="1:6" ht="14.25" customHeight="1" x14ac:dyDescent="0.3">
      <c r="A600" s="3" t="s">
        <v>11143</v>
      </c>
      <c r="B600" s="3">
        <v>16.700000760000002</v>
      </c>
      <c r="C600" s="3">
        <v>2197</v>
      </c>
      <c r="D600" s="3">
        <v>12.055677409999999</v>
      </c>
      <c r="E600" s="3">
        <v>0.67665971899999999</v>
      </c>
      <c r="F600" s="3">
        <v>171.30941706071019</v>
      </c>
    </row>
    <row r="601" spans="1:6" ht="14.25" customHeight="1" x14ac:dyDescent="0.3">
      <c r="A601" s="3" t="s">
        <v>11144</v>
      </c>
      <c r="B601" s="3">
        <v>16.700000760000002</v>
      </c>
      <c r="C601" s="3">
        <v>2198</v>
      </c>
      <c r="D601" s="3">
        <v>12.01538467</v>
      </c>
      <c r="E601" s="3">
        <v>0.67070969300000005</v>
      </c>
      <c r="F601" s="3">
        <v>169.23553422914469</v>
      </c>
    </row>
    <row r="602" spans="1:6" ht="14.25" customHeight="1" x14ac:dyDescent="0.3">
      <c r="A602" s="3" t="s">
        <v>11145</v>
      </c>
      <c r="B602" s="3">
        <v>16.600000380000001</v>
      </c>
      <c r="C602" s="3">
        <v>2197</v>
      </c>
      <c r="D602" s="3">
        <v>12.00329685</v>
      </c>
      <c r="E602" s="3">
        <v>0.67827808499999998</v>
      </c>
      <c r="F602" s="3">
        <v>170.97303722319509</v>
      </c>
    </row>
    <row r="603" spans="1:6" ht="14.25" customHeight="1" x14ac:dyDescent="0.3">
      <c r="A603" s="3" t="s">
        <v>11146</v>
      </c>
      <c r="B603" s="3">
        <v>16.600000380000001</v>
      </c>
      <c r="C603" s="3">
        <v>2197</v>
      </c>
      <c r="D603" s="3">
        <v>11.9952383</v>
      </c>
      <c r="E603" s="3">
        <v>0.68383788700000003</v>
      </c>
      <c r="F603" s="3">
        <v>172.25876667580289</v>
      </c>
    </row>
    <row r="604" spans="1:6" ht="14.25" customHeight="1" x14ac:dyDescent="0.3">
      <c r="A604" s="3" t="s">
        <v>11147</v>
      </c>
      <c r="B604" s="3">
        <v>16.5</v>
      </c>
      <c r="C604" s="3">
        <v>2197</v>
      </c>
      <c r="D604" s="3">
        <v>12.011355399999999</v>
      </c>
      <c r="E604" s="3">
        <v>0.68088739600000003</v>
      </c>
      <c r="F604" s="3">
        <v>171.7459905154673</v>
      </c>
    </row>
    <row r="605" spans="1:6" ht="14.25" customHeight="1" x14ac:dyDescent="0.3">
      <c r="A605" s="3" t="s">
        <v>11148</v>
      </c>
      <c r="B605" s="3">
        <v>16.399999619999999</v>
      </c>
      <c r="C605" s="3">
        <v>2210</v>
      </c>
      <c r="D605" s="3">
        <v>11.983150480000001</v>
      </c>
      <c r="E605" s="3">
        <v>0.67462104700000003</v>
      </c>
      <c r="F605" s="3">
        <v>169.7657959866992</v>
      </c>
    </row>
    <row r="606" spans="1:6" ht="14.25" customHeight="1" x14ac:dyDescent="0.3">
      <c r="A606" s="3" t="s">
        <v>11149</v>
      </c>
      <c r="B606" s="3">
        <v>16.399999619999999</v>
      </c>
      <c r="C606" s="3">
        <v>2201</v>
      </c>
      <c r="D606" s="3">
        <v>12.01538467</v>
      </c>
      <c r="E606" s="3">
        <v>0.67060483500000001</v>
      </c>
      <c r="F606" s="3">
        <v>169.20907613582449</v>
      </c>
    </row>
    <row r="607" spans="1:6" ht="14.25" customHeight="1" x14ac:dyDescent="0.3">
      <c r="A607" s="3" t="s">
        <v>11150</v>
      </c>
      <c r="B607" s="3">
        <v>16.299999239999998</v>
      </c>
      <c r="C607" s="3">
        <v>2208</v>
      </c>
      <c r="D607" s="3">
        <v>12.03150177</v>
      </c>
      <c r="E607" s="3">
        <v>0.67650435099999995</v>
      </c>
      <c r="F607" s="3">
        <v>170.92662922585319</v>
      </c>
    </row>
    <row r="608" spans="1:6" ht="14.25" customHeight="1" x14ac:dyDescent="0.3">
      <c r="A608" s="3" t="s">
        <v>11151</v>
      </c>
      <c r="B608" s="3">
        <v>16.200000760000002</v>
      </c>
      <c r="C608" s="3">
        <v>2211</v>
      </c>
      <c r="D608" s="3">
        <v>12.03956032</v>
      </c>
      <c r="E608" s="3">
        <v>0.67320290100000002</v>
      </c>
      <c r="F608" s="3">
        <v>170.2064056179583</v>
      </c>
    </row>
    <row r="609" spans="1:6" ht="14.25" customHeight="1" x14ac:dyDescent="0.3">
      <c r="A609" s="3" t="s">
        <v>11152</v>
      </c>
      <c r="B609" s="3">
        <v>16.100000380000001</v>
      </c>
      <c r="C609" s="3">
        <v>2223</v>
      </c>
      <c r="D609" s="3">
        <v>12.059706690000001</v>
      </c>
      <c r="E609" s="3">
        <v>0.673962175</v>
      </c>
      <c r="F609" s="3">
        <v>170.68350916374351</v>
      </c>
    </row>
    <row r="610" spans="1:6" ht="14.25" customHeight="1" x14ac:dyDescent="0.3">
      <c r="A610" s="3" t="s">
        <v>11153</v>
      </c>
      <c r="B610" s="3">
        <v>16.100000380000001</v>
      </c>
      <c r="C610" s="3">
        <v>2227</v>
      </c>
      <c r="D610" s="3">
        <v>12.055677409999999</v>
      </c>
      <c r="E610" s="3">
        <v>0.67478548699999996</v>
      </c>
      <c r="F610" s="3">
        <v>170.8349191966567</v>
      </c>
    </row>
    <row r="611" spans="1:6" ht="14.25" customHeight="1" x14ac:dyDescent="0.3">
      <c r="A611" s="3" t="s">
        <v>11154</v>
      </c>
      <c r="B611" s="3">
        <v>16.100000380000001</v>
      </c>
      <c r="C611" s="3">
        <v>2229</v>
      </c>
      <c r="D611" s="3">
        <v>12.055677409999999</v>
      </c>
      <c r="E611" s="3">
        <v>0.68038995300000005</v>
      </c>
      <c r="F611" s="3">
        <v>172.25379751383429</v>
      </c>
    </row>
    <row r="612" spans="1:6" ht="14.25" customHeight="1" x14ac:dyDescent="0.3">
      <c r="A612" s="3" t="s">
        <v>11155</v>
      </c>
      <c r="B612" s="3">
        <v>16.100000380000001</v>
      </c>
      <c r="C612" s="3">
        <v>2235</v>
      </c>
      <c r="D612" s="3">
        <v>12.06373692</v>
      </c>
      <c r="E612" s="3">
        <v>0.66884554200000002</v>
      </c>
      <c r="F612" s="3">
        <v>169.44430983485901</v>
      </c>
    </row>
    <row r="613" spans="1:6" ht="14.25" customHeight="1" x14ac:dyDescent="0.3">
      <c r="A613" s="3" t="s">
        <v>11156</v>
      </c>
      <c r="B613" s="3">
        <v>16.100000380000001</v>
      </c>
      <c r="C613" s="3">
        <v>2238</v>
      </c>
      <c r="D613" s="3">
        <v>12.10805893</v>
      </c>
      <c r="E613" s="3">
        <v>0.67556008300000003</v>
      </c>
      <c r="F613" s="3">
        <v>171.77414721011351</v>
      </c>
    </row>
    <row r="614" spans="1:6" ht="14.25" customHeight="1" x14ac:dyDescent="0.3">
      <c r="A614" s="3" t="s">
        <v>11157</v>
      </c>
      <c r="B614" s="3">
        <v>16.100000380000001</v>
      </c>
      <c r="C614" s="3">
        <v>2241</v>
      </c>
      <c r="D614" s="3">
        <v>12.1201458</v>
      </c>
      <c r="E614" s="3">
        <v>0.68266131699999999</v>
      </c>
      <c r="F614" s="3">
        <v>173.75304857526041</v>
      </c>
    </row>
    <row r="615" spans="1:6" ht="14.25" customHeight="1" x14ac:dyDescent="0.3">
      <c r="A615" s="3" t="s">
        <v>11158</v>
      </c>
      <c r="B615" s="3">
        <v>16.100000380000001</v>
      </c>
      <c r="C615" s="3">
        <v>2243</v>
      </c>
      <c r="D615" s="3">
        <v>12.128205299999999</v>
      </c>
      <c r="E615" s="3">
        <v>0.68394508899999995</v>
      </c>
      <c r="F615" s="3">
        <v>174.19555551969421</v>
      </c>
    </row>
    <row r="616" spans="1:6" ht="14.25" customHeight="1" x14ac:dyDescent="0.3">
      <c r="A616" s="3" t="s">
        <v>11159</v>
      </c>
      <c r="B616" s="3">
        <v>16.100000380000001</v>
      </c>
      <c r="C616" s="3">
        <v>2242</v>
      </c>
      <c r="D616" s="3">
        <v>12.11611652</v>
      </c>
      <c r="E616" s="3">
        <v>0.67834273</v>
      </c>
      <c r="F616" s="3">
        <v>172.59647070067291</v>
      </c>
    </row>
    <row r="617" spans="1:6" ht="14.25" customHeight="1" x14ac:dyDescent="0.3">
      <c r="A617" s="3" t="s">
        <v>11160</v>
      </c>
      <c r="B617" s="3">
        <v>16.200000760000002</v>
      </c>
      <c r="C617" s="3">
        <v>2243</v>
      </c>
      <c r="D617" s="3">
        <v>12.10402966</v>
      </c>
      <c r="E617" s="3">
        <v>0.67576665000000002</v>
      </c>
      <c r="F617" s="3">
        <v>171.76949107161559</v>
      </c>
    </row>
    <row r="618" spans="1:6" ht="14.25" customHeight="1" x14ac:dyDescent="0.3">
      <c r="A618" s="3" t="s">
        <v>11161</v>
      </c>
      <c r="B618" s="3">
        <v>16.100000380000001</v>
      </c>
      <c r="C618" s="3">
        <v>2254</v>
      </c>
      <c r="D618" s="3">
        <v>12.1201458</v>
      </c>
      <c r="E618" s="3">
        <v>0.66852389300000004</v>
      </c>
      <c r="F618" s="3">
        <v>170.1547481328156</v>
      </c>
    </row>
    <row r="619" spans="1:6" ht="14.25" customHeight="1" x14ac:dyDescent="0.3">
      <c r="A619" s="3" t="s">
        <v>11162</v>
      </c>
      <c r="B619" s="3">
        <v>16.200000760000002</v>
      </c>
      <c r="C619" s="3">
        <v>2259</v>
      </c>
      <c r="D619" s="3">
        <v>12.128205299999999</v>
      </c>
      <c r="E619" s="3">
        <v>0.67179829499999999</v>
      </c>
      <c r="F619" s="3">
        <v>171.1018604809492</v>
      </c>
    </row>
    <row r="620" spans="1:6" ht="14.25" customHeight="1" x14ac:dyDescent="0.3">
      <c r="A620" s="3" t="s">
        <v>11163</v>
      </c>
      <c r="B620" s="3">
        <v>16.200000760000002</v>
      </c>
      <c r="C620" s="3">
        <v>2258</v>
      </c>
      <c r="D620" s="3">
        <v>12.14835167</v>
      </c>
      <c r="E620" s="3">
        <v>0.67302682999999996</v>
      </c>
      <c r="F620" s="3">
        <v>171.6994988978914</v>
      </c>
    </row>
    <row r="621" spans="1:6" ht="14.25" customHeight="1" x14ac:dyDescent="0.3">
      <c r="A621" s="3" t="s">
        <v>11164</v>
      </c>
      <c r="B621" s="3">
        <v>16.200000760000002</v>
      </c>
      <c r="C621" s="3">
        <v>2275</v>
      </c>
      <c r="D621" s="3">
        <v>12.15641022</v>
      </c>
      <c r="E621" s="3">
        <v>0.67714939200000002</v>
      </c>
      <c r="F621" s="3">
        <v>172.8658215768873</v>
      </c>
    </row>
    <row r="622" spans="1:6" ht="14.25" customHeight="1" x14ac:dyDescent="0.3">
      <c r="A622" s="3" t="s">
        <v>11165</v>
      </c>
      <c r="B622" s="3">
        <v>16.200000760000002</v>
      </c>
      <c r="C622" s="3">
        <v>2269</v>
      </c>
      <c r="D622" s="3">
        <v>12.160438539999999</v>
      </c>
      <c r="E622" s="3">
        <v>0.66897082600000002</v>
      </c>
      <c r="F622" s="3">
        <v>170.83455090714671</v>
      </c>
    </row>
    <row r="623" spans="1:6" ht="14.25" customHeight="1" x14ac:dyDescent="0.3">
      <c r="A623" s="3" t="s">
        <v>11166</v>
      </c>
      <c r="B623" s="3">
        <v>16.200000760000002</v>
      </c>
      <c r="C623" s="3">
        <v>2276</v>
      </c>
      <c r="D623" s="3">
        <v>12.17252731</v>
      </c>
      <c r="E623" s="3">
        <v>0.67183301399999995</v>
      </c>
      <c r="F623" s="3">
        <v>171.73601992416681</v>
      </c>
    </row>
    <row r="624" spans="1:6" ht="14.25" customHeight="1" x14ac:dyDescent="0.3">
      <c r="A624" s="3" t="s">
        <v>11167</v>
      </c>
      <c r="B624" s="3">
        <v>16.200000760000002</v>
      </c>
      <c r="C624" s="3">
        <v>2265</v>
      </c>
      <c r="D624" s="3">
        <v>12.13223457</v>
      </c>
      <c r="E624" s="3">
        <v>0.67993288299999999</v>
      </c>
      <c r="F624" s="3">
        <v>173.2312097966597</v>
      </c>
    </row>
    <row r="625" spans="1:6" ht="14.25" customHeight="1" x14ac:dyDescent="0.3">
      <c r="A625" s="3" t="s">
        <v>11168</v>
      </c>
      <c r="B625" s="3">
        <v>16.200000760000002</v>
      </c>
      <c r="C625" s="3">
        <v>2271</v>
      </c>
      <c r="D625" s="3">
        <v>12.1443224</v>
      </c>
      <c r="E625" s="3">
        <v>0.66753414099999997</v>
      </c>
      <c r="F625" s="3">
        <v>170.24174624753221</v>
      </c>
    </row>
    <row r="626" spans="1:6" ht="14.25" customHeight="1" x14ac:dyDescent="0.3">
      <c r="A626" s="3" t="s">
        <v>11169</v>
      </c>
      <c r="B626" s="3">
        <v>16.200000760000002</v>
      </c>
      <c r="C626" s="3">
        <v>2270</v>
      </c>
      <c r="D626" s="3">
        <v>12.1201458</v>
      </c>
      <c r="E626" s="3">
        <v>0.67239708300000001</v>
      </c>
      <c r="F626" s="3">
        <v>171.14056431054871</v>
      </c>
    </row>
    <row r="627" spans="1:6" ht="14.25" customHeight="1" x14ac:dyDescent="0.3">
      <c r="A627" s="3" t="s">
        <v>11170</v>
      </c>
      <c r="B627" s="3">
        <v>16.299999239999998</v>
      </c>
      <c r="C627" s="3">
        <v>2259</v>
      </c>
      <c r="D627" s="3">
        <v>12.07985306</v>
      </c>
      <c r="E627" s="3">
        <v>0.67464683000000003</v>
      </c>
      <c r="F627" s="3">
        <v>171.14232604969081</v>
      </c>
    </row>
    <row r="628" spans="1:6" ht="14.25" customHeight="1" x14ac:dyDescent="0.3">
      <c r="A628" s="3" t="s">
        <v>11171</v>
      </c>
      <c r="B628" s="3">
        <v>16.200000760000002</v>
      </c>
      <c r="C628" s="3">
        <v>2258</v>
      </c>
      <c r="D628" s="3">
        <v>12.07582378</v>
      </c>
      <c r="E628" s="3">
        <v>0.69445889800000005</v>
      </c>
      <c r="F628" s="3">
        <v>176.1094287687209</v>
      </c>
    </row>
    <row r="629" spans="1:6" ht="14.25" customHeight="1" x14ac:dyDescent="0.3">
      <c r="A629" s="3" t="s">
        <v>11172</v>
      </c>
      <c r="B629" s="3">
        <v>16.200000760000002</v>
      </c>
      <c r="C629" s="3">
        <v>2241</v>
      </c>
      <c r="D629" s="3">
        <v>12.047618870000001</v>
      </c>
      <c r="E629" s="3">
        <v>0.66989637099999999</v>
      </c>
      <c r="F629" s="3">
        <v>169.48377936428659</v>
      </c>
    </row>
    <row r="630" spans="1:6" ht="14.25" customHeight="1" x14ac:dyDescent="0.3">
      <c r="A630" s="3" t="s">
        <v>11173</v>
      </c>
      <c r="B630" s="3">
        <v>16.100000380000001</v>
      </c>
      <c r="C630" s="3">
        <v>2251</v>
      </c>
      <c r="D630" s="3">
        <v>12.01538467</v>
      </c>
      <c r="E630" s="3">
        <v>0.69205503499999999</v>
      </c>
      <c r="F630" s="3">
        <v>174.62145662504159</v>
      </c>
    </row>
    <row r="631" spans="1:6" ht="14.25" customHeight="1" x14ac:dyDescent="0.3">
      <c r="A631" s="3" t="s">
        <v>11174</v>
      </c>
      <c r="B631" s="3">
        <v>16</v>
      </c>
      <c r="C631" s="3">
        <v>2245</v>
      </c>
      <c r="D631" s="3">
        <v>11.98717976</v>
      </c>
      <c r="E631" s="3">
        <v>0.68288344999999995</v>
      </c>
      <c r="F631" s="3">
        <v>171.9027800758584</v>
      </c>
    </row>
    <row r="632" spans="1:6" ht="14.25" customHeight="1" x14ac:dyDescent="0.3">
      <c r="A632" s="3" t="s">
        <v>11175</v>
      </c>
      <c r="B632" s="3">
        <v>15.899999619999999</v>
      </c>
      <c r="C632" s="3">
        <v>2243</v>
      </c>
      <c r="D632" s="3">
        <v>11.979119300000001</v>
      </c>
      <c r="E632" s="3">
        <v>0.67925847299999997</v>
      </c>
      <c r="F632" s="3">
        <v>170.8752839556594</v>
      </c>
    </row>
    <row r="633" spans="1:6" ht="14.25" customHeight="1" x14ac:dyDescent="0.3">
      <c r="A633" s="3" t="s">
        <v>11176</v>
      </c>
      <c r="B633" s="3">
        <v>15.899999619999999</v>
      </c>
      <c r="C633" s="3">
        <v>2241</v>
      </c>
      <c r="D633" s="3">
        <v>11.95091629</v>
      </c>
      <c r="E633" s="3">
        <v>0.66031899199999999</v>
      </c>
      <c r="F633" s="3">
        <v>165.7197569598728</v>
      </c>
    </row>
    <row r="634" spans="1:6" ht="14.25" customHeight="1" x14ac:dyDescent="0.3">
      <c r="A634" s="3" t="s">
        <v>11177</v>
      </c>
      <c r="B634" s="3">
        <v>15.80000019</v>
      </c>
      <c r="C634" s="3">
        <v>2233</v>
      </c>
      <c r="D634" s="3">
        <v>11.94688702</v>
      </c>
      <c r="E634" s="3">
        <v>0.66879119799999998</v>
      </c>
      <c r="F634" s="3">
        <v>167.78943053200541</v>
      </c>
    </row>
    <row r="635" spans="1:6" ht="14.25" customHeight="1" x14ac:dyDescent="0.3">
      <c r="A635" s="3" t="s">
        <v>11178</v>
      </c>
      <c r="B635" s="3">
        <v>15.80000019</v>
      </c>
      <c r="C635" s="3">
        <v>2240</v>
      </c>
      <c r="D635" s="3">
        <v>11.926740649999999</v>
      </c>
      <c r="E635" s="3">
        <v>0.67050475399999998</v>
      </c>
      <c r="F635" s="3">
        <v>167.935662416551</v>
      </c>
    </row>
    <row r="636" spans="1:6" ht="14.25" customHeight="1" x14ac:dyDescent="0.3">
      <c r="A636" s="3" t="s">
        <v>11179</v>
      </c>
      <c r="B636" s="3">
        <v>15.899999619999999</v>
      </c>
      <c r="C636" s="3">
        <v>2235</v>
      </c>
      <c r="D636" s="3">
        <v>11.902564999999999</v>
      </c>
      <c r="E636" s="3">
        <v>0.67155179600000003</v>
      </c>
      <c r="F636" s="3">
        <v>167.8569669578915</v>
      </c>
    </row>
    <row r="637" spans="1:6" ht="14.25" customHeight="1" x14ac:dyDescent="0.3">
      <c r="A637" s="3" t="s">
        <v>11180</v>
      </c>
      <c r="B637" s="3">
        <v>15.899999619999999</v>
      </c>
      <c r="C637" s="3">
        <v>2237</v>
      </c>
      <c r="D637" s="3">
        <v>11.870328900000001</v>
      </c>
      <c r="E637" s="3">
        <v>0.67492873799999997</v>
      </c>
      <c r="F637" s="3">
        <v>168.24414818656049</v>
      </c>
    </row>
    <row r="638" spans="1:6" ht="14.25" customHeight="1" x14ac:dyDescent="0.3">
      <c r="A638" s="3" t="s">
        <v>11181</v>
      </c>
      <c r="B638" s="3">
        <v>15.899999619999999</v>
      </c>
      <c r="C638" s="3">
        <v>2224</v>
      </c>
      <c r="D638" s="3">
        <v>11.86629963</v>
      </c>
      <c r="E638" s="3">
        <v>0.66639812700000001</v>
      </c>
      <c r="F638" s="3">
        <v>166.06127680490869</v>
      </c>
    </row>
    <row r="639" spans="1:6" ht="14.25" customHeight="1" x14ac:dyDescent="0.3">
      <c r="A639" s="3" t="s">
        <v>11182</v>
      </c>
      <c r="B639" s="3">
        <v>16</v>
      </c>
      <c r="C639" s="3">
        <v>2235</v>
      </c>
      <c r="D639" s="3">
        <v>11.86227036</v>
      </c>
      <c r="E639" s="3">
        <v>0.66762342600000002</v>
      </c>
      <c r="F639" s="3">
        <v>166.31012113551051</v>
      </c>
    </row>
    <row r="640" spans="1:6" ht="14.25" customHeight="1" x14ac:dyDescent="0.3">
      <c r="A640" s="3" t="s">
        <v>11183</v>
      </c>
      <c r="B640" s="3">
        <v>16</v>
      </c>
      <c r="C640" s="3">
        <v>2231</v>
      </c>
      <c r="D640" s="3">
        <v>11.858241080000001</v>
      </c>
      <c r="E640" s="3">
        <v>0.66771890199999995</v>
      </c>
      <c r="F640" s="3">
        <v>166.27740598536681</v>
      </c>
    </row>
    <row r="641" spans="1:6" ht="14.25" customHeight="1" x14ac:dyDescent="0.3">
      <c r="A641" s="3" t="s">
        <v>11184</v>
      </c>
      <c r="B641" s="3">
        <v>16</v>
      </c>
      <c r="C641" s="3">
        <v>2231</v>
      </c>
      <c r="D641" s="3">
        <v>11.854211810000001</v>
      </c>
      <c r="E641" s="3">
        <v>0.66881573500000002</v>
      </c>
      <c r="F641" s="3">
        <v>166.49395107556751</v>
      </c>
    </row>
    <row r="642" spans="1:6" ht="14.25" customHeight="1" x14ac:dyDescent="0.3">
      <c r="A642" s="3" t="s">
        <v>11185</v>
      </c>
      <c r="B642" s="3">
        <v>16</v>
      </c>
      <c r="C642" s="3">
        <v>2235</v>
      </c>
      <c r="D642" s="3">
        <v>11.858241080000001</v>
      </c>
      <c r="E642" s="3">
        <v>0.66961367999999999</v>
      </c>
      <c r="F642" s="3">
        <v>166.74924940602551</v>
      </c>
    </row>
    <row r="643" spans="1:6" ht="14.25" customHeight="1" x14ac:dyDescent="0.3">
      <c r="A643" s="3" t="s">
        <v>11186</v>
      </c>
      <c r="B643" s="3">
        <v>16</v>
      </c>
      <c r="C643" s="3">
        <v>2234</v>
      </c>
      <c r="D643" s="3">
        <v>11.83809376</v>
      </c>
      <c r="E643" s="3">
        <v>0.67129385699999999</v>
      </c>
      <c r="F643" s="3">
        <v>166.8836320132387</v>
      </c>
    </row>
    <row r="644" spans="1:6" ht="14.25" customHeight="1" x14ac:dyDescent="0.3">
      <c r="A644" s="3" t="s">
        <v>11187</v>
      </c>
      <c r="B644" s="3">
        <v>16</v>
      </c>
      <c r="C644" s="3">
        <v>2236</v>
      </c>
      <c r="D644" s="3">
        <v>11.82600689</v>
      </c>
      <c r="E644" s="3">
        <v>0.67240084300000003</v>
      </c>
      <c r="F644" s="3">
        <v>166.98815704535599</v>
      </c>
    </row>
    <row r="645" spans="1:6" ht="14.25" customHeight="1" x14ac:dyDescent="0.3">
      <c r="A645" s="3" t="s">
        <v>11188</v>
      </c>
      <c r="B645" s="3">
        <v>15.899999619999999</v>
      </c>
      <c r="C645" s="3">
        <v>2238</v>
      </c>
      <c r="D645" s="3">
        <v>11.801831249999999</v>
      </c>
      <c r="E645" s="3">
        <v>0.662505609</v>
      </c>
      <c r="F645" s="3">
        <v>164.1943673915261</v>
      </c>
    </row>
    <row r="646" spans="1:6" ht="14.25" customHeight="1" x14ac:dyDescent="0.3">
      <c r="A646" s="3" t="s">
        <v>11189</v>
      </c>
      <c r="B646" s="3">
        <v>15.899999619999999</v>
      </c>
      <c r="C646" s="3">
        <v>2247</v>
      </c>
      <c r="D646" s="3">
        <v>11.79780102</v>
      </c>
      <c r="E646" s="3">
        <v>0.66829642600000005</v>
      </c>
      <c r="F646" s="3">
        <v>165.57299338282829</v>
      </c>
    </row>
    <row r="647" spans="1:6" ht="14.25" customHeight="1" x14ac:dyDescent="0.3">
      <c r="A647" s="3" t="s">
        <v>11190</v>
      </c>
      <c r="B647" s="3">
        <v>15.80000019</v>
      </c>
      <c r="C647" s="3">
        <v>2247</v>
      </c>
      <c r="D647" s="3">
        <v>11.82600689</v>
      </c>
      <c r="E647" s="3">
        <v>0.66561178300000001</v>
      </c>
      <c r="F647" s="3">
        <v>165.3021201682869</v>
      </c>
    </row>
    <row r="648" spans="1:6" ht="14.25" customHeight="1" x14ac:dyDescent="0.3">
      <c r="A648" s="3" t="s">
        <v>11191</v>
      </c>
      <c r="B648" s="3">
        <v>15.80000019</v>
      </c>
      <c r="C648" s="3">
        <v>2251</v>
      </c>
      <c r="D648" s="3">
        <v>11.80586052</v>
      </c>
      <c r="E648" s="3">
        <v>0.66559196200000004</v>
      </c>
      <c r="F648" s="3">
        <v>165.01560319870791</v>
      </c>
    </row>
    <row r="649" spans="1:6" ht="14.25" customHeight="1" x14ac:dyDescent="0.3">
      <c r="A649" s="3" t="s">
        <v>11192</v>
      </c>
      <c r="B649" s="3">
        <v>15.80000019</v>
      </c>
      <c r="C649" s="3">
        <v>2241</v>
      </c>
      <c r="D649" s="3">
        <v>11.83406544</v>
      </c>
      <c r="E649" s="3">
        <v>0.66291864499999997</v>
      </c>
      <c r="F649" s="3">
        <v>164.74547515284871</v>
      </c>
    </row>
    <row r="650" spans="1:6" ht="14.25" customHeight="1" x14ac:dyDescent="0.3">
      <c r="A650" s="3" t="s">
        <v>11193</v>
      </c>
      <c r="B650" s="3">
        <v>15.899999619999999</v>
      </c>
      <c r="C650" s="3">
        <v>2249</v>
      </c>
      <c r="D650" s="3">
        <v>11.858241080000001</v>
      </c>
      <c r="E650" s="3">
        <v>0.67719069300000001</v>
      </c>
      <c r="F650" s="3">
        <v>168.63610038925171</v>
      </c>
    </row>
    <row r="651" spans="1:6" ht="14.25" customHeight="1" x14ac:dyDescent="0.3">
      <c r="A651" s="3" t="s">
        <v>11194</v>
      </c>
      <c r="B651" s="3">
        <v>15.899999619999999</v>
      </c>
      <c r="C651" s="3">
        <v>2265</v>
      </c>
      <c r="D651" s="3">
        <v>11.87435818</v>
      </c>
      <c r="E651" s="3">
        <v>0.67251812700000002</v>
      </c>
      <c r="F651" s="3">
        <v>167.70014357335529</v>
      </c>
    </row>
    <row r="652" spans="1:6" ht="14.25" customHeight="1" x14ac:dyDescent="0.3">
      <c r="A652" s="3" t="s">
        <v>11195</v>
      </c>
      <c r="B652" s="3">
        <v>15.899999619999999</v>
      </c>
      <c r="C652" s="3">
        <v>2259</v>
      </c>
      <c r="D652" s="3">
        <v>11.886445999999999</v>
      </c>
      <c r="E652" s="3">
        <v>0.67365303300000001</v>
      </c>
      <c r="F652" s="3">
        <v>168.15414838930499</v>
      </c>
    </row>
    <row r="653" spans="1:6" ht="14.25" customHeight="1" x14ac:dyDescent="0.3">
      <c r="A653" s="3" t="s">
        <v>11196</v>
      </c>
      <c r="B653" s="3">
        <v>15.899999619999999</v>
      </c>
      <c r="C653" s="3">
        <v>2263</v>
      </c>
      <c r="D653" s="3">
        <v>11.89047527</v>
      </c>
      <c r="E653" s="3">
        <v>0.67170917299999999</v>
      </c>
      <c r="F653" s="3">
        <v>167.7257675139617</v>
      </c>
    </row>
    <row r="654" spans="1:6" ht="14.25" customHeight="1" x14ac:dyDescent="0.3">
      <c r="A654" s="3" t="s">
        <v>11197</v>
      </c>
      <c r="B654" s="3">
        <v>15.80000019</v>
      </c>
      <c r="C654" s="3">
        <v>2273</v>
      </c>
      <c r="D654" s="3">
        <v>11.902564999999999</v>
      </c>
      <c r="E654" s="3">
        <v>0.66923100199999996</v>
      </c>
      <c r="F654" s="3">
        <v>167.27687552772269</v>
      </c>
    </row>
    <row r="655" spans="1:6" ht="14.25" customHeight="1" x14ac:dyDescent="0.3">
      <c r="A655" s="3" t="s">
        <v>11198</v>
      </c>
      <c r="B655" s="3">
        <v>15.69999981</v>
      </c>
      <c r="C655" s="3">
        <v>2278</v>
      </c>
      <c r="D655" s="3">
        <v>11.91465092</v>
      </c>
      <c r="E655" s="3">
        <v>0.673118514</v>
      </c>
      <c r="F655" s="3">
        <v>168.41941456408179</v>
      </c>
    </row>
    <row r="656" spans="1:6" ht="14.25" customHeight="1" x14ac:dyDescent="0.3">
      <c r="A656" s="3" t="s">
        <v>11199</v>
      </c>
      <c r="B656" s="3">
        <v>15.69999981</v>
      </c>
      <c r="C656" s="3">
        <v>2274</v>
      </c>
      <c r="D656" s="3">
        <v>11.926740649999999</v>
      </c>
      <c r="E656" s="3">
        <v>0.67560719700000005</v>
      </c>
      <c r="F656" s="3">
        <v>169.21362821774159</v>
      </c>
    </row>
    <row r="657" spans="1:6" ht="14.25" customHeight="1" x14ac:dyDescent="0.3">
      <c r="A657" s="3" t="s">
        <v>11200</v>
      </c>
      <c r="B657" s="3">
        <v>15.69999981</v>
      </c>
      <c r="C657" s="3">
        <v>2281</v>
      </c>
      <c r="D657" s="3">
        <v>11.92271137</v>
      </c>
      <c r="E657" s="3">
        <v>0.674881383</v>
      </c>
      <c r="F657" s="3">
        <v>168.9747347084039</v>
      </c>
    </row>
    <row r="658" spans="1:6" ht="14.25" customHeight="1" x14ac:dyDescent="0.3">
      <c r="A658" s="3" t="s">
        <v>11201</v>
      </c>
      <c r="B658" s="3">
        <v>15.69999981</v>
      </c>
      <c r="C658" s="3">
        <v>2279</v>
      </c>
      <c r="D658" s="3">
        <v>11.92271137</v>
      </c>
      <c r="E658" s="3">
        <v>0.67123914699999998</v>
      </c>
      <c r="F658" s="3">
        <v>168.06280280844601</v>
      </c>
    </row>
    <row r="659" spans="1:6" ht="14.25" customHeight="1" x14ac:dyDescent="0.3">
      <c r="A659" s="3" t="s">
        <v>11202</v>
      </c>
      <c r="B659" s="3">
        <v>15.80000019</v>
      </c>
      <c r="C659" s="3">
        <v>2288</v>
      </c>
      <c r="D659" s="3">
        <v>12.00329685</v>
      </c>
      <c r="E659" s="3">
        <v>0.67420012299999998</v>
      </c>
      <c r="F659" s="3">
        <v>169.94510846618579</v>
      </c>
    </row>
    <row r="660" spans="1:6" ht="14.25" customHeight="1" x14ac:dyDescent="0.3">
      <c r="A660" s="3" t="s">
        <v>11203</v>
      </c>
      <c r="B660" s="3">
        <v>15.899999619999999</v>
      </c>
      <c r="C660" s="3">
        <v>2288</v>
      </c>
      <c r="D660" s="3">
        <v>11.95494366</v>
      </c>
      <c r="E660" s="3">
        <v>0.67506847800000003</v>
      </c>
      <c r="F660" s="3">
        <v>169.47851804377089</v>
      </c>
    </row>
    <row r="661" spans="1:6" ht="14.25" customHeight="1" x14ac:dyDescent="0.3">
      <c r="A661" s="3" t="s">
        <v>11204</v>
      </c>
      <c r="B661" s="3">
        <v>15.899999619999999</v>
      </c>
      <c r="C661" s="3">
        <v>2290</v>
      </c>
      <c r="D661" s="3">
        <v>11.96300411</v>
      </c>
      <c r="E661" s="3">
        <v>0.67245602699999996</v>
      </c>
      <c r="F661" s="3">
        <v>168.93647851070071</v>
      </c>
    </row>
    <row r="662" spans="1:6" ht="14.25" customHeight="1" x14ac:dyDescent="0.3">
      <c r="A662" s="3" t="s">
        <v>11205</v>
      </c>
      <c r="B662" s="3">
        <v>16</v>
      </c>
      <c r="C662" s="3">
        <v>2288</v>
      </c>
      <c r="D662" s="3">
        <v>11.95091629</v>
      </c>
      <c r="E662" s="3">
        <v>0.68098740199999996</v>
      </c>
      <c r="F662" s="3">
        <v>170.90689215277811</v>
      </c>
    </row>
    <row r="663" spans="1:6" ht="14.25" customHeight="1" x14ac:dyDescent="0.3">
      <c r="A663" s="3" t="s">
        <v>11206</v>
      </c>
      <c r="B663" s="3">
        <v>16.100000380000001</v>
      </c>
      <c r="C663" s="3">
        <v>2291</v>
      </c>
      <c r="D663" s="3">
        <v>11.95494366</v>
      </c>
      <c r="E663" s="3">
        <v>0.66343956699999995</v>
      </c>
      <c r="F663" s="3">
        <v>166.55903555129569</v>
      </c>
    </row>
    <row r="664" spans="1:6" ht="14.25" customHeight="1" x14ac:dyDescent="0.3">
      <c r="A664" s="3" t="s">
        <v>11207</v>
      </c>
      <c r="B664" s="3">
        <v>16.200000760000002</v>
      </c>
      <c r="C664" s="3">
        <v>2305</v>
      </c>
      <c r="D664" s="3">
        <v>11.971062659999999</v>
      </c>
      <c r="E664" s="3">
        <v>0.67601736300000004</v>
      </c>
      <c r="F664" s="3">
        <v>169.94557044614029</v>
      </c>
    </row>
    <row r="665" spans="1:6" ht="14.25" customHeight="1" x14ac:dyDescent="0.3">
      <c r="A665" s="3" t="s">
        <v>11208</v>
      </c>
      <c r="B665" s="3">
        <v>16.200000760000002</v>
      </c>
      <c r="C665" s="3">
        <v>2306</v>
      </c>
      <c r="D665" s="3">
        <v>11.971062659999999</v>
      </c>
      <c r="E665" s="3">
        <v>0.67689533499999999</v>
      </c>
      <c r="F665" s="3">
        <v>170.16628586048051</v>
      </c>
    </row>
    <row r="666" spans="1:6" ht="14.25" customHeight="1" x14ac:dyDescent="0.3">
      <c r="A666" s="3" t="s">
        <v>11209</v>
      </c>
      <c r="B666" s="3">
        <v>16.200000760000002</v>
      </c>
      <c r="C666" s="3">
        <v>2326</v>
      </c>
      <c r="D666" s="3">
        <v>11.98717976</v>
      </c>
      <c r="E666" s="3">
        <v>0.67713612400000001</v>
      </c>
      <c r="F666" s="3">
        <v>170.45600124793069</v>
      </c>
    </row>
    <row r="667" spans="1:6" ht="14.25" customHeight="1" x14ac:dyDescent="0.3">
      <c r="A667" s="3" t="s">
        <v>11210</v>
      </c>
      <c r="B667" s="3">
        <v>16.299999239999998</v>
      </c>
      <c r="C667" s="3">
        <v>2315</v>
      </c>
      <c r="D667" s="3">
        <v>12.007326129999999</v>
      </c>
      <c r="E667" s="3">
        <v>0.68073503400000002</v>
      </c>
      <c r="F667" s="3">
        <v>171.64995878844741</v>
      </c>
    </row>
    <row r="668" spans="1:6" ht="14.25" customHeight="1" x14ac:dyDescent="0.3">
      <c r="A668" s="3" t="s">
        <v>11211</v>
      </c>
      <c r="B668" s="3">
        <v>16.299999239999998</v>
      </c>
      <c r="C668" s="3">
        <v>2311</v>
      </c>
      <c r="D668" s="3">
        <v>11.98717976</v>
      </c>
      <c r="E668" s="3">
        <v>0.67411536800000005</v>
      </c>
      <c r="F668" s="3">
        <v>169.69558399908561</v>
      </c>
    </row>
    <row r="669" spans="1:6" ht="14.25" customHeight="1" x14ac:dyDescent="0.3">
      <c r="A669" s="3" t="s">
        <v>11212</v>
      </c>
      <c r="B669" s="3">
        <v>16.299999239999998</v>
      </c>
      <c r="C669" s="3">
        <v>2310</v>
      </c>
      <c r="D669" s="3">
        <v>12.01538467</v>
      </c>
      <c r="E669" s="3">
        <v>0.67913831700000005</v>
      </c>
      <c r="F669" s="3">
        <v>171.36227058071941</v>
      </c>
    </row>
    <row r="670" spans="1:6" ht="14.25" customHeight="1" x14ac:dyDescent="0.3">
      <c r="A670" s="3" t="s">
        <v>11213</v>
      </c>
      <c r="B670" s="3">
        <v>16.399999619999999</v>
      </c>
      <c r="C670" s="3">
        <v>2320</v>
      </c>
      <c r="D670" s="3">
        <v>12.019413950000001</v>
      </c>
      <c r="E670" s="3">
        <v>0.67924615899999996</v>
      </c>
      <c r="F670" s="3">
        <v>171.4469559383389</v>
      </c>
    </row>
    <row r="671" spans="1:6" ht="14.25" customHeight="1" x14ac:dyDescent="0.3">
      <c r="A671" s="3" t="s">
        <v>11214</v>
      </c>
      <c r="B671" s="3">
        <v>16.399999619999999</v>
      </c>
      <c r="C671" s="3">
        <v>2319</v>
      </c>
      <c r="D671" s="3">
        <v>12.047618870000001</v>
      </c>
      <c r="E671" s="3">
        <v>0.67421669799999995</v>
      </c>
      <c r="F671" s="3">
        <v>170.57682207917171</v>
      </c>
    </row>
    <row r="672" spans="1:6" ht="14.25" customHeight="1" x14ac:dyDescent="0.3">
      <c r="A672" s="3" t="s">
        <v>11215</v>
      </c>
      <c r="B672" s="3">
        <v>16.5</v>
      </c>
      <c r="C672" s="3">
        <v>2315</v>
      </c>
      <c r="D672" s="3">
        <v>12.00329685</v>
      </c>
      <c r="E672" s="3">
        <v>0.67045020200000005</v>
      </c>
      <c r="F672" s="3">
        <v>168.9998687527177</v>
      </c>
    </row>
    <row r="673" spans="1:6" ht="14.25" customHeight="1" x14ac:dyDescent="0.3">
      <c r="A673" s="3" t="s">
        <v>11216</v>
      </c>
      <c r="B673" s="3">
        <v>16.5</v>
      </c>
      <c r="C673" s="3">
        <v>2321</v>
      </c>
      <c r="D673" s="3">
        <v>12.019413950000001</v>
      </c>
      <c r="E673" s="3">
        <v>0.67198872300000001</v>
      </c>
      <c r="F673" s="3">
        <v>169.61512326084659</v>
      </c>
    </row>
    <row r="674" spans="1:6" ht="14.25" customHeight="1" x14ac:dyDescent="0.3">
      <c r="A674" s="3" t="s">
        <v>11217</v>
      </c>
      <c r="B674" s="3">
        <v>16.5</v>
      </c>
      <c r="C674" s="3">
        <v>2321</v>
      </c>
      <c r="D674" s="3">
        <v>12.011355399999999</v>
      </c>
      <c r="E674" s="3">
        <v>0.677979475</v>
      </c>
      <c r="F674" s="3">
        <v>171.01250099073869</v>
      </c>
    </row>
    <row r="675" spans="1:6" ht="14.25" customHeight="1" x14ac:dyDescent="0.3">
      <c r="A675" s="3" t="s">
        <v>11218</v>
      </c>
      <c r="B675" s="3">
        <v>16.600000380000001</v>
      </c>
      <c r="C675" s="3">
        <v>2325</v>
      </c>
      <c r="D675" s="3">
        <v>12.03150177</v>
      </c>
      <c r="E675" s="3">
        <v>0.67573201299999996</v>
      </c>
      <c r="F675" s="3">
        <v>170.7314891195584</v>
      </c>
    </row>
    <row r="676" spans="1:6" ht="14.25" customHeight="1" x14ac:dyDescent="0.3">
      <c r="A676" s="3" t="s">
        <v>11219</v>
      </c>
      <c r="B676" s="3">
        <v>16.600000380000001</v>
      </c>
      <c r="C676" s="3">
        <v>2329</v>
      </c>
      <c r="D676" s="3">
        <v>12.051648139999999</v>
      </c>
      <c r="E676" s="3">
        <v>0.67285939900000002</v>
      </c>
      <c r="F676" s="3">
        <v>170.2903592132372</v>
      </c>
    </row>
    <row r="677" spans="1:6" ht="14.25" customHeight="1" x14ac:dyDescent="0.3">
      <c r="A677" s="3" t="s">
        <v>11220</v>
      </c>
      <c r="B677" s="3">
        <v>16.700000760000002</v>
      </c>
      <c r="C677" s="3">
        <v>2327</v>
      </c>
      <c r="D677" s="3">
        <v>12.059706690000001</v>
      </c>
      <c r="E677" s="3">
        <v>0.67574403000000005</v>
      </c>
      <c r="F677" s="3">
        <v>171.1347707856898</v>
      </c>
    </row>
    <row r="678" spans="1:6" ht="14.25" customHeight="1" x14ac:dyDescent="0.3">
      <c r="A678" s="3" t="s">
        <v>11221</v>
      </c>
      <c r="B678" s="3">
        <v>16.700000760000002</v>
      </c>
      <c r="C678" s="3">
        <v>2342</v>
      </c>
      <c r="D678" s="3">
        <v>12.07582378</v>
      </c>
      <c r="E678" s="3">
        <v>0.67275659200000004</v>
      </c>
      <c r="F678" s="3">
        <v>170.6058910883325</v>
      </c>
    </row>
    <row r="679" spans="1:6" ht="14.25" customHeight="1" x14ac:dyDescent="0.3">
      <c r="A679" s="3" t="s">
        <v>11222</v>
      </c>
      <c r="B679" s="3">
        <v>16.700000760000002</v>
      </c>
      <c r="C679" s="3">
        <v>2339</v>
      </c>
      <c r="D679" s="3">
        <v>12.07985306</v>
      </c>
      <c r="E679" s="3">
        <v>0.67464718999999995</v>
      </c>
      <c r="F679" s="3">
        <v>171.14241737337991</v>
      </c>
    </row>
    <row r="680" spans="1:6" ht="14.25" customHeight="1" x14ac:dyDescent="0.3">
      <c r="A680" s="3" t="s">
        <v>11223</v>
      </c>
      <c r="B680" s="3">
        <v>16.700000760000002</v>
      </c>
      <c r="C680" s="3">
        <v>2350</v>
      </c>
      <c r="D680" s="3">
        <v>12.09999943</v>
      </c>
      <c r="E680" s="3">
        <v>0.66949098699999998</v>
      </c>
      <c r="F680" s="3">
        <v>170.11765178289289</v>
      </c>
    </row>
    <row r="681" spans="1:6" ht="14.25" customHeight="1" x14ac:dyDescent="0.3">
      <c r="A681" s="3" t="s">
        <v>11224</v>
      </c>
      <c r="B681" s="3">
        <v>16.799999239999998</v>
      </c>
      <c r="C681" s="3">
        <v>2350</v>
      </c>
      <c r="D681" s="3">
        <v>12.124176029999999</v>
      </c>
      <c r="E681" s="3">
        <v>0.67660605600000001</v>
      </c>
      <c r="F681" s="3">
        <v>172.26910944406879</v>
      </c>
    </row>
    <row r="682" spans="1:6" ht="14.25" customHeight="1" x14ac:dyDescent="0.3">
      <c r="A682" s="3" t="s">
        <v>11225</v>
      </c>
      <c r="B682" s="3">
        <v>16.799999239999998</v>
      </c>
      <c r="C682" s="3">
        <v>2358</v>
      </c>
      <c r="D682" s="3">
        <v>12.14835167</v>
      </c>
      <c r="E682" s="3">
        <v>0.671583602</v>
      </c>
      <c r="F682" s="3">
        <v>171.33130923092759</v>
      </c>
    </row>
    <row r="683" spans="1:6" ht="14.25" customHeight="1" x14ac:dyDescent="0.3">
      <c r="A683" s="3" t="s">
        <v>11226</v>
      </c>
      <c r="B683" s="3">
        <v>16.799999239999998</v>
      </c>
      <c r="C683" s="3">
        <v>2366</v>
      </c>
      <c r="D683" s="3">
        <v>12.164468769999999</v>
      </c>
      <c r="E683" s="3">
        <v>0.67987265600000002</v>
      </c>
      <c r="F683" s="3">
        <v>173.676083521268</v>
      </c>
    </row>
    <row r="684" spans="1:6" ht="14.25" customHeight="1" x14ac:dyDescent="0.3">
      <c r="A684" s="3" t="s">
        <v>11227</v>
      </c>
      <c r="B684" s="3">
        <v>16.899999619999999</v>
      </c>
      <c r="C684" s="3">
        <v>2367</v>
      </c>
      <c r="D684" s="3">
        <v>12.18461514</v>
      </c>
      <c r="E684" s="3">
        <v>0.67229803399999999</v>
      </c>
      <c r="F684" s="3">
        <v>172.0255488770413</v>
      </c>
    </row>
    <row r="685" spans="1:6" ht="14.25" customHeight="1" x14ac:dyDescent="0.3">
      <c r="A685" s="3" t="s">
        <v>11228</v>
      </c>
      <c r="B685" s="3">
        <v>17</v>
      </c>
      <c r="C685" s="3">
        <v>2373</v>
      </c>
      <c r="D685" s="3">
        <v>12.208790779999999</v>
      </c>
      <c r="E685" s="3">
        <v>0.67223904999999995</v>
      </c>
      <c r="F685" s="3">
        <v>172.3517442275151</v>
      </c>
    </row>
    <row r="686" spans="1:6" ht="14.25" customHeight="1" x14ac:dyDescent="0.3">
      <c r="A686" s="3" t="s">
        <v>11229</v>
      </c>
      <c r="B686" s="3">
        <v>17</v>
      </c>
      <c r="C686" s="3">
        <v>2375</v>
      </c>
      <c r="D686" s="3">
        <v>12.23296642</v>
      </c>
      <c r="E686" s="3">
        <v>0.68093577500000002</v>
      </c>
      <c r="F686" s="3">
        <v>174.9271538647852</v>
      </c>
    </row>
    <row r="687" spans="1:6" ht="14.25" customHeight="1" x14ac:dyDescent="0.3">
      <c r="A687" s="3" t="s">
        <v>11230</v>
      </c>
      <c r="B687" s="3">
        <v>17.100000380000001</v>
      </c>
      <c r="C687" s="3">
        <v>2379</v>
      </c>
      <c r="D687" s="3">
        <v>12.253112789999999</v>
      </c>
      <c r="E687" s="3">
        <v>0.67631761099999999</v>
      </c>
      <c r="F687" s="3">
        <v>174.0269153583732</v>
      </c>
    </row>
    <row r="688" spans="1:6" ht="14.25" customHeight="1" x14ac:dyDescent="0.3">
      <c r="A688" s="3" t="s">
        <v>11231</v>
      </c>
      <c r="B688" s="3">
        <v>17.100000380000001</v>
      </c>
      <c r="C688" s="3">
        <v>2383</v>
      </c>
      <c r="D688" s="3">
        <v>12.269230840000001</v>
      </c>
      <c r="E688" s="3">
        <v>0.67160045000000002</v>
      </c>
      <c r="F688" s="3">
        <v>173.0404400192555</v>
      </c>
    </row>
    <row r="689" spans="1:6" ht="14.25" customHeight="1" x14ac:dyDescent="0.3">
      <c r="A689" s="3" t="s">
        <v>11232</v>
      </c>
      <c r="B689" s="3">
        <v>17.100000380000001</v>
      </c>
      <c r="C689" s="3">
        <v>2388</v>
      </c>
      <c r="D689" s="3">
        <v>12.27728844</v>
      </c>
      <c r="E689" s="3">
        <v>0.67585415800000004</v>
      </c>
      <c r="F689" s="3">
        <v>174.25078526392599</v>
      </c>
    </row>
    <row r="690" spans="1:6" ht="14.25" customHeight="1" x14ac:dyDescent="0.3">
      <c r="A690" s="3" t="s">
        <v>11233</v>
      </c>
      <c r="B690" s="3">
        <v>17.100000380000001</v>
      </c>
      <c r="C690" s="3">
        <v>2391</v>
      </c>
      <c r="D690" s="3">
        <v>12.30549431</v>
      </c>
      <c r="E690" s="3">
        <v>0.68072518400000004</v>
      </c>
      <c r="F690" s="3">
        <v>175.90985744609981</v>
      </c>
    </row>
    <row r="691" spans="1:6" ht="14.25" customHeight="1" x14ac:dyDescent="0.3">
      <c r="A691" s="3" t="s">
        <v>11234</v>
      </c>
      <c r="B691" s="3">
        <v>17.100000380000001</v>
      </c>
      <c r="C691" s="3">
        <v>2401</v>
      </c>
      <c r="D691" s="3">
        <v>12.301464080000001</v>
      </c>
      <c r="E691" s="3">
        <v>0.67510927600000004</v>
      </c>
      <c r="F691" s="3">
        <v>174.401482684565</v>
      </c>
    </row>
    <row r="692" spans="1:6" ht="14.25" customHeight="1" x14ac:dyDescent="0.3">
      <c r="A692" s="3" t="s">
        <v>11235</v>
      </c>
      <c r="B692" s="3">
        <v>17.200000760000002</v>
      </c>
      <c r="C692" s="3">
        <v>2402</v>
      </c>
      <c r="D692" s="3">
        <v>12.32966995</v>
      </c>
      <c r="E692" s="3">
        <v>0.68123853499999998</v>
      </c>
      <c r="F692" s="3">
        <v>176.388372169202</v>
      </c>
    </row>
    <row r="693" spans="1:6" ht="14.25" customHeight="1" x14ac:dyDescent="0.3">
      <c r="A693" s="3" t="s">
        <v>11236</v>
      </c>
      <c r="B693" s="3">
        <v>17.200000760000002</v>
      </c>
      <c r="C693" s="3">
        <v>2403</v>
      </c>
      <c r="D693" s="3">
        <v>12.341757769999999</v>
      </c>
      <c r="E693" s="3">
        <v>0.68447489800000005</v>
      </c>
      <c r="F693" s="3">
        <v>177.40009120599061</v>
      </c>
    </row>
    <row r="694" spans="1:6" ht="14.25" customHeight="1" x14ac:dyDescent="0.3">
      <c r="A694" s="3" t="s">
        <v>11237</v>
      </c>
      <c r="B694" s="3">
        <v>17.200000760000002</v>
      </c>
      <c r="C694" s="3">
        <v>2407</v>
      </c>
      <c r="D694" s="3">
        <v>12.341757769999999</v>
      </c>
      <c r="E694" s="3">
        <v>0.68161633600000004</v>
      </c>
      <c r="F694" s="3">
        <v>176.65921793072559</v>
      </c>
    </row>
    <row r="695" spans="1:6" ht="14.25" customHeight="1" x14ac:dyDescent="0.3">
      <c r="A695" s="3" t="s">
        <v>11238</v>
      </c>
      <c r="B695" s="3">
        <v>17.200000760000002</v>
      </c>
      <c r="C695" s="3">
        <v>2410</v>
      </c>
      <c r="D695" s="3">
        <v>12.39816761</v>
      </c>
      <c r="E695" s="3">
        <v>0.67462177599999995</v>
      </c>
      <c r="F695" s="3">
        <v>175.64555089628141</v>
      </c>
    </row>
    <row r="696" spans="1:6" ht="14.25" customHeight="1" x14ac:dyDescent="0.3">
      <c r="A696" s="3" t="s">
        <v>11239</v>
      </c>
      <c r="B696" s="3">
        <v>17.200000760000002</v>
      </c>
      <c r="C696" s="3">
        <v>2428</v>
      </c>
      <c r="D696" s="3">
        <v>12.422343250000001</v>
      </c>
      <c r="E696" s="3">
        <v>0.68004705899999995</v>
      </c>
      <c r="F696" s="3">
        <v>177.403337854071</v>
      </c>
    </row>
    <row r="697" spans="1:6" ht="14.25" customHeight="1" x14ac:dyDescent="0.3">
      <c r="A697" s="3" t="s">
        <v>11240</v>
      </c>
      <c r="B697" s="3">
        <v>17.200000760000002</v>
      </c>
      <c r="C697" s="3">
        <v>2427</v>
      </c>
      <c r="D697" s="3">
        <v>12.450549130000001</v>
      </c>
      <c r="E697" s="3">
        <v>0.68159477099999999</v>
      </c>
      <c r="F697" s="3">
        <v>178.21081284481861</v>
      </c>
    </row>
    <row r="698" spans="1:6" ht="14.25" customHeight="1" x14ac:dyDescent="0.3">
      <c r="A698" s="3" t="s">
        <v>11241</v>
      </c>
      <c r="B698" s="3">
        <v>17.200000760000002</v>
      </c>
      <c r="C698" s="3">
        <v>2416</v>
      </c>
      <c r="D698" s="3">
        <v>12.462635990000001</v>
      </c>
      <c r="E698" s="3">
        <v>0.68161345500000003</v>
      </c>
      <c r="F698" s="3">
        <v>178.38870788657621</v>
      </c>
    </row>
    <row r="699" spans="1:6" ht="14.25" customHeight="1" x14ac:dyDescent="0.3">
      <c r="A699" s="3" t="s">
        <v>11242</v>
      </c>
      <c r="B699" s="3">
        <v>17.299999239999998</v>
      </c>
      <c r="C699" s="3">
        <v>2432</v>
      </c>
      <c r="D699" s="3">
        <v>12.48681259</v>
      </c>
      <c r="E699" s="3">
        <v>0.68572623899999996</v>
      </c>
      <c r="F699" s="3">
        <v>179.81323572320949</v>
      </c>
    </row>
    <row r="700" spans="1:6" ht="14.25" customHeight="1" x14ac:dyDescent="0.3">
      <c r="A700" s="3" t="s">
        <v>11243</v>
      </c>
      <c r="B700" s="3">
        <v>17.299999239999998</v>
      </c>
      <c r="C700" s="3">
        <v>2442</v>
      </c>
      <c r="D700" s="3">
        <v>12.494871140000001</v>
      </c>
      <c r="E700" s="3">
        <v>0.68278287000000004</v>
      </c>
      <c r="F700" s="3">
        <v>179.15696352223679</v>
      </c>
    </row>
    <row r="701" spans="1:6" ht="14.25" customHeight="1" x14ac:dyDescent="0.3">
      <c r="A701" s="3" t="s">
        <v>11244</v>
      </c>
      <c r="B701" s="3">
        <v>17.399999619999999</v>
      </c>
      <c r="C701" s="3">
        <v>2445</v>
      </c>
      <c r="D701" s="3">
        <v>12.527107239999999</v>
      </c>
      <c r="E701" s="3">
        <v>0.68377384500000005</v>
      </c>
      <c r="F701" s="3">
        <v>179.8798739686649</v>
      </c>
    </row>
    <row r="702" spans="1:6" ht="14.25" customHeight="1" x14ac:dyDescent="0.3">
      <c r="A702" s="3" t="s">
        <v>11245</v>
      </c>
      <c r="B702" s="3">
        <v>17.399999619999999</v>
      </c>
      <c r="C702" s="3">
        <v>2448</v>
      </c>
      <c r="D702" s="3">
        <v>12.527107239999999</v>
      </c>
      <c r="E702" s="3">
        <v>0.68031325899999995</v>
      </c>
      <c r="F702" s="3">
        <v>178.9695001980248</v>
      </c>
    </row>
    <row r="703" spans="1:6" ht="14.25" customHeight="1" x14ac:dyDescent="0.3">
      <c r="A703" s="3" t="s">
        <v>11246</v>
      </c>
      <c r="B703" s="3">
        <v>17.5</v>
      </c>
      <c r="C703" s="3">
        <v>2448</v>
      </c>
      <c r="D703" s="3">
        <v>12.531134610000001</v>
      </c>
      <c r="E703" s="3">
        <v>0.67638553499999998</v>
      </c>
      <c r="F703" s="3">
        <v>177.9934419341792</v>
      </c>
    </row>
    <row r="704" spans="1:6" ht="14.25" customHeight="1" x14ac:dyDescent="0.3">
      <c r="A704" s="3" t="s">
        <v>11247</v>
      </c>
      <c r="B704" s="3">
        <v>17.600000380000001</v>
      </c>
      <c r="C704" s="3">
        <v>2451</v>
      </c>
      <c r="D704" s="3">
        <v>12.535163880000001</v>
      </c>
      <c r="E704" s="3">
        <v>0.68068287400000005</v>
      </c>
      <c r="F704" s="3">
        <v>179.18189889388731</v>
      </c>
    </row>
    <row r="705" spans="1:6" ht="14.25" customHeight="1" x14ac:dyDescent="0.3">
      <c r="A705" s="3" t="s">
        <v>11248</v>
      </c>
      <c r="B705" s="3">
        <v>17.600000380000001</v>
      </c>
      <c r="C705" s="3">
        <v>2448</v>
      </c>
      <c r="D705" s="3">
        <v>12.55128288</v>
      </c>
      <c r="E705" s="3">
        <v>0.67814239799999998</v>
      </c>
      <c r="F705" s="3">
        <v>178.74269847461039</v>
      </c>
    </row>
    <row r="706" spans="1:6" ht="14.25" customHeight="1" x14ac:dyDescent="0.3">
      <c r="A706" s="3" t="s">
        <v>11249</v>
      </c>
      <c r="B706" s="3">
        <v>17.700000760000002</v>
      </c>
      <c r="C706" s="3">
        <v>2459</v>
      </c>
      <c r="D706" s="3">
        <v>12.55933952</v>
      </c>
      <c r="E706" s="3">
        <v>0.68587699700000004</v>
      </c>
      <c r="F706" s="3">
        <v>180.89740355990151</v>
      </c>
    </row>
    <row r="707" spans="1:6" ht="14.25" customHeight="1" x14ac:dyDescent="0.3">
      <c r="A707" s="3" t="s">
        <v>11250</v>
      </c>
      <c r="B707" s="3">
        <v>17.799999239999998</v>
      </c>
      <c r="C707" s="3">
        <v>2459</v>
      </c>
      <c r="D707" s="3">
        <v>12.567399979999999</v>
      </c>
      <c r="E707" s="3">
        <v>0.68102652799999996</v>
      </c>
      <c r="F707" s="3">
        <v>179.73338826169999</v>
      </c>
    </row>
    <row r="708" spans="1:6" ht="14.25" customHeight="1" x14ac:dyDescent="0.3">
      <c r="A708" s="3" t="s">
        <v>11251</v>
      </c>
      <c r="B708" s="3">
        <v>17.799999239999998</v>
      </c>
      <c r="C708" s="3">
        <v>2455</v>
      </c>
      <c r="D708" s="3">
        <v>12.57142925</v>
      </c>
      <c r="E708" s="3">
        <v>0.68645395399999998</v>
      </c>
      <c r="F708" s="3">
        <v>181.2238536379688</v>
      </c>
    </row>
    <row r="709" spans="1:6" ht="14.25" customHeight="1" x14ac:dyDescent="0.3">
      <c r="A709" s="3" t="s">
        <v>11252</v>
      </c>
      <c r="B709" s="3">
        <v>17.799999239999998</v>
      </c>
      <c r="C709" s="3">
        <v>2461</v>
      </c>
      <c r="D709" s="3">
        <v>12.579485890000001</v>
      </c>
      <c r="E709" s="3">
        <v>0.68323771600000005</v>
      </c>
      <c r="F709" s="3">
        <v>180.4903633666944</v>
      </c>
    </row>
    <row r="710" spans="1:6" ht="14.25" customHeight="1" x14ac:dyDescent="0.3">
      <c r="A710" s="3" t="s">
        <v>11253</v>
      </c>
      <c r="B710" s="3">
        <v>17.899999619999999</v>
      </c>
      <c r="C710" s="3">
        <v>2455</v>
      </c>
      <c r="D710" s="3">
        <v>12.579485890000001</v>
      </c>
      <c r="E710" s="3">
        <v>0.68041554199999998</v>
      </c>
      <c r="F710" s="3">
        <v>179.74483190843969</v>
      </c>
    </row>
    <row r="711" spans="1:6" ht="14.25" customHeight="1" x14ac:dyDescent="0.3">
      <c r="A711" s="3" t="s">
        <v>11254</v>
      </c>
      <c r="B711" s="3">
        <v>17.899999619999999</v>
      </c>
      <c r="C711" s="3">
        <v>2465</v>
      </c>
      <c r="D711" s="3">
        <v>12.57142925</v>
      </c>
      <c r="E711" s="3">
        <v>0.68547656199999996</v>
      </c>
      <c r="F711" s="3">
        <v>180.965822136041</v>
      </c>
    </row>
    <row r="712" spans="1:6" ht="14.25" customHeight="1" x14ac:dyDescent="0.3">
      <c r="A712" s="3" t="s">
        <v>11255</v>
      </c>
      <c r="B712" s="3">
        <v>18</v>
      </c>
      <c r="C712" s="3">
        <v>2461</v>
      </c>
      <c r="D712" s="3">
        <v>12.57142925</v>
      </c>
      <c r="E712" s="3">
        <v>0.68710959199999999</v>
      </c>
      <c r="F712" s="3">
        <v>181.39694207931171</v>
      </c>
    </row>
    <row r="713" spans="1:6" ht="14.25" customHeight="1" x14ac:dyDescent="0.3">
      <c r="A713" s="3" t="s">
        <v>11256</v>
      </c>
      <c r="B713" s="3">
        <v>18.100000380000001</v>
      </c>
      <c r="C713" s="3">
        <v>2465</v>
      </c>
      <c r="D713" s="3">
        <v>12.579485890000001</v>
      </c>
      <c r="E713" s="3">
        <v>0.70301391700000004</v>
      </c>
      <c r="F713" s="3">
        <v>185.7146266368778</v>
      </c>
    </row>
    <row r="714" spans="1:6" ht="14.25" customHeight="1" x14ac:dyDescent="0.3">
      <c r="A714" s="3" t="s">
        <v>11257</v>
      </c>
      <c r="B714" s="3">
        <v>18.200000760000002</v>
      </c>
      <c r="C714" s="3">
        <v>2463</v>
      </c>
      <c r="D714" s="3">
        <v>12.55128288</v>
      </c>
      <c r="E714" s="3">
        <v>0.68065809300000002</v>
      </c>
      <c r="F714" s="3">
        <v>179.40577766589129</v>
      </c>
    </row>
    <row r="715" spans="1:6" ht="14.25" customHeight="1" x14ac:dyDescent="0.3">
      <c r="A715" s="3" t="s">
        <v>11258</v>
      </c>
      <c r="B715" s="3">
        <v>18.200000760000002</v>
      </c>
      <c r="C715" s="3">
        <v>2466</v>
      </c>
      <c r="D715" s="3">
        <v>12.57142925</v>
      </c>
      <c r="E715" s="3">
        <v>0.68099560400000003</v>
      </c>
      <c r="F715" s="3">
        <v>179.7828491601874</v>
      </c>
    </row>
    <row r="716" spans="1:6" ht="14.25" customHeight="1" x14ac:dyDescent="0.3">
      <c r="A716" s="3" t="s">
        <v>11259</v>
      </c>
      <c r="B716" s="3">
        <v>18.200000760000002</v>
      </c>
      <c r="C716" s="3">
        <v>2472</v>
      </c>
      <c r="D716" s="3">
        <v>12.575456620000001</v>
      </c>
      <c r="E716" s="3">
        <v>0.68103021500000005</v>
      </c>
      <c r="F716" s="3">
        <v>179.84958443847731</v>
      </c>
    </row>
    <row r="717" spans="1:6" ht="14.25" customHeight="1" x14ac:dyDescent="0.3">
      <c r="A717" s="3" t="s">
        <v>11260</v>
      </c>
      <c r="B717" s="3">
        <v>18.200000760000002</v>
      </c>
      <c r="C717" s="3">
        <v>2469</v>
      </c>
      <c r="D717" s="3">
        <v>12.579485890000001</v>
      </c>
      <c r="E717" s="3">
        <v>0.67908525399999997</v>
      </c>
      <c r="F717" s="3">
        <v>179.39341078680141</v>
      </c>
    </row>
    <row r="718" spans="1:6" ht="14.25" customHeight="1" x14ac:dyDescent="0.3">
      <c r="A718" s="3" t="s">
        <v>11261</v>
      </c>
      <c r="B718" s="3">
        <v>18.200000760000002</v>
      </c>
      <c r="C718" s="3">
        <v>2469</v>
      </c>
      <c r="D718" s="3">
        <v>12.579485890000001</v>
      </c>
      <c r="E718" s="3">
        <v>0.68235638499999995</v>
      </c>
      <c r="F718" s="3">
        <v>180.25754285823709</v>
      </c>
    </row>
    <row r="719" spans="1:6" ht="14.25" customHeight="1" x14ac:dyDescent="0.3">
      <c r="A719" s="3" t="s">
        <v>11262</v>
      </c>
      <c r="B719" s="3">
        <v>18.200000760000002</v>
      </c>
      <c r="C719" s="3">
        <v>2471</v>
      </c>
      <c r="D719" s="3">
        <v>12.59157562</v>
      </c>
      <c r="E719" s="3">
        <v>0.68469022300000004</v>
      </c>
      <c r="F719" s="3">
        <v>181.04790310276249</v>
      </c>
    </row>
    <row r="720" spans="1:6" ht="14.25" customHeight="1" x14ac:dyDescent="0.3">
      <c r="A720" s="3" t="s">
        <v>11263</v>
      </c>
      <c r="B720" s="3">
        <v>18.299999239999998</v>
      </c>
      <c r="C720" s="3">
        <v>2475</v>
      </c>
      <c r="D720" s="3">
        <v>12.5956049</v>
      </c>
      <c r="E720" s="3">
        <v>0.68718592000000001</v>
      </c>
      <c r="F720" s="3">
        <v>181.76596916442321</v>
      </c>
    </row>
    <row r="721" spans="1:6" ht="14.25" customHeight="1" x14ac:dyDescent="0.3">
      <c r="A721" s="3" t="s">
        <v>11264</v>
      </c>
      <c r="B721" s="3">
        <v>18.299999239999998</v>
      </c>
      <c r="C721" s="3">
        <v>2474</v>
      </c>
      <c r="D721" s="3">
        <v>12.59963226</v>
      </c>
      <c r="E721" s="3">
        <v>0.68758255599999996</v>
      </c>
      <c r="F721" s="3">
        <v>181.929034433808</v>
      </c>
    </row>
    <row r="722" spans="1:6" ht="14.25" customHeight="1" x14ac:dyDescent="0.3">
      <c r="A722" s="3" t="s">
        <v>11265</v>
      </c>
      <c r="B722" s="3">
        <v>18.299999239999998</v>
      </c>
      <c r="C722" s="3">
        <v>2476</v>
      </c>
      <c r="D722" s="3">
        <v>12.59963226</v>
      </c>
      <c r="E722" s="3">
        <v>0.68311032100000002</v>
      </c>
      <c r="F722" s="3">
        <v>180.74571558982171</v>
      </c>
    </row>
    <row r="723" spans="1:6" ht="14.25" customHeight="1" x14ac:dyDescent="0.3">
      <c r="A723" s="3" t="s">
        <v>11266</v>
      </c>
      <c r="B723" s="3">
        <v>18.299999239999998</v>
      </c>
      <c r="C723" s="3">
        <v>2480</v>
      </c>
      <c r="D723" s="3">
        <v>12.619780540000001</v>
      </c>
      <c r="E723" s="3">
        <v>0.68575344100000002</v>
      </c>
      <c r="F723" s="3">
        <v>181.7352165293666</v>
      </c>
    </row>
    <row r="724" spans="1:6" ht="14.25" customHeight="1" x14ac:dyDescent="0.3">
      <c r="A724" s="3" t="s">
        <v>11267</v>
      </c>
      <c r="B724" s="3">
        <v>18.200000760000002</v>
      </c>
      <c r="C724" s="3">
        <v>2482</v>
      </c>
      <c r="D724" s="3">
        <v>12.62380791</v>
      </c>
      <c r="E724" s="3">
        <v>0.68333983499999995</v>
      </c>
      <c r="F724" s="3">
        <v>181.153367100113</v>
      </c>
    </row>
    <row r="725" spans="1:6" ht="14.25" customHeight="1" x14ac:dyDescent="0.3">
      <c r="A725" s="3" t="s">
        <v>11268</v>
      </c>
      <c r="B725" s="3">
        <v>18.200000760000002</v>
      </c>
      <c r="C725" s="3">
        <v>2482</v>
      </c>
      <c r="D725" s="3">
        <v>12.63589764</v>
      </c>
      <c r="E725" s="3">
        <v>0.67469204599999999</v>
      </c>
      <c r="F725" s="3">
        <v>179.03213226734161</v>
      </c>
    </row>
    <row r="726" spans="1:6" ht="14.25" customHeight="1" x14ac:dyDescent="0.3">
      <c r="A726" s="3" t="s">
        <v>11269</v>
      </c>
      <c r="B726" s="3">
        <v>18.100000380000001</v>
      </c>
      <c r="C726" s="3">
        <v>2480</v>
      </c>
      <c r="D726" s="3">
        <v>12.611721989999999</v>
      </c>
      <c r="E726" s="3">
        <v>0.68699598900000003</v>
      </c>
      <c r="F726" s="3">
        <v>181.94825085177499</v>
      </c>
    </row>
    <row r="727" spans="1:6" ht="14.25" customHeight="1" x14ac:dyDescent="0.3">
      <c r="A727" s="3" t="s">
        <v>11270</v>
      </c>
      <c r="B727" s="3">
        <v>18.100000380000001</v>
      </c>
      <c r="C727" s="3">
        <v>2486</v>
      </c>
      <c r="D727" s="3">
        <v>12.63589764</v>
      </c>
      <c r="E727" s="3">
        <v>0.68569734900000001</v>
      </c>
      <c r="F727" s="3">
        <v>181.9524317936505</v>
      </c>
    </row>
    <row r="728" spans="1:6" ht="14.25" customHeight="1" x14ac:dyDescent="0.3">
      <c r="A728" s="3" t="s">
        <v>11271</v>
      </c>
      <c r="B728" s="3">
        <v>18.100000380000001</v>
      </c>
      <c r="C728" s="3">
        <v>2477</v>
      </c>
      <c r="D728" s="3">
        <v>12.63186836</v>
      </c>
      <c r="E728" s="3">
        <v>0.69005729500000001</v>
      </c>
      <c r="F728" s="3">
        <v>183.05097113725139</v>
      </c>
    </row>
    <row r="729" spans="1:6" ht="14.25" customHeight="1" x14ac:dyDescent="0.3">
      <c r="A729" s="3" t="s">
        <v>11272</v>
      </c>
      <c r="B729" s="3">
        <v>18.100000380000001</v>
      </c>
      <c r="C729" s="3">
        <v>2491</v>
      </c>
      <c r="D729" s="3">
        <v>12.63186836</v>
      </c>
      <c r="E729" s="3">
        <v>0.68528913400000002</v>
      </c>
      <c r="F729" s="3">
        <v>181.78612471375439</v>
      </c>
    </row>
    <row r="730" spans="1:6" ht="14.25" customHeight="1" x14ac:dyDescent="0.3">
      <c r="A730" s="3" t="s">
        <v>11273</v>
      </c>
      <c r="B730" s="3">
        <v>18.100000380000001</v>
      </c>
      <c r="C730" s="3">
        <v>2494</v>
      </c>
      <c r="D730" s="3">
        <v>12.63186836</v>
      </c>
      <c r="E730" s="3">
        <v>0.68582416599999996</v>
      </c>
      <c r="F730" s="3">
        <v>181.92805224339449</v>
      </c>
    </row>
    <row r="731" spans="1:6" ht="14.25" customHeight="1" x14ac:dyDescent="0.3">
      <c r="A731" s="3" t="s">
        <v>11274</v>
      </c>
      <c r="B731" s="3">
        <v>18.100000380000001</v>
      </c>
      <c r="C731" s="3">
        <v>2494</v>
      </c>
      <c r="D731" s="3">
        <v>12.62783909</v>
      </c>
      <c r="E731" s="3">
        <v>0.68545626599999998</v>
      </c>
      <c r="F731" s="3">
        <v>181.77246003588499</v>
      </c>
    </row>
    <row r="732" spans="1:6" ht="14.25" customHeight="1" x14ac:dyDescent="0.3">
      <c r="A732" s="3" t="s">
        <v>11275</v>
      </c>
      <c r="B732" s="3">
        <v>18.100000380000001</v>
      </c>
      <c r="C732" s="3">
        <v>2496</v>
      </c>
      <c r="D732" s="3">
        <v>12.63589764</v>
      </c>
      <c r="E732" s="3">
        <v>0.68317673999999995</v>
      </c>
      <c r="F732" s="3">
        <v>181.28357849004681</v>
      </c>
    </row>
    <row r="733" spans="1:6" ht="14.25" customHeight="1" x14ac:dyDescent="0.3">
      <c r="A733" s="3" t="s">
        <v>11276</v>
      </c>
      <c r="B733" s="3">
        <v>18.100000380000001</v>
      </c>
      <c r="C733" s="3">
        <v>2486</v>
      </c>
      <c r="D733" s="3">
        <v>12.611721989999999</v>
      </c>
      <c r="E733" s="3">
        <v>0.68759568299999996</v>
      </c>
      <c r="F733" s="3">
        <v>182.10707750592351</v>
      </c>
    </row>
    <row r="734" spans="1:6" ht="14.25" customHeight="1" x14ac:dyDescent="0.3">
      <c r="A734" s="3" t="s">
        <v>11277</v>
      </c>
      <c r="B734" s="3">
        <v>18.200000760000002</v>
      </c>
      <c r="C734" s="3">
        <v>2493</v>
      </c>
      <c r="D734" s="3">
        <v>12.62380791</v>
      </c>
      <c r="E734" s="3">
        <v>0.67664986500000002</v>
      </c>
      <c r="F734" s="3">
        <v>179.3798562798361</v>
      </c>
    </row>
    <row r="735" spans="1:6" ht="14.25" customHeight="1" x14ac:dyDescent="0.3">
      <c r="A735" s="3" t="s">
        <v>11278</v>
      </c>
      <c r="B735" s="3">
        <v>18.200000760000002</v>
      </c>
      <c r="C735" s="3">
        <v>2502</v>
      </c>
      <c r="D735" s="3">
        <v>12.611721989999999</v>
      </c>
      <c r="E735" s="3">
        <v>0.69380114500000001</v>
      </c>
      <c r="F735" s="3">
        <v>183.75057029875731</v>
      </c>
    </row>
    <row r="736" spans="1:6" ht="14.25" customHeight="1" x14ac:dyDescent="0.3">
      <c r="A736" s="3" t="s">
        <v>11279</v>
      </c>
      <c r="B736" s="3">
        <v>18.200000760000002</v>
      </c>
      <c r="C736" s="3">
        <v>2493</v>
      </c>
      <c r="D736" s="3">
        <v>12.63589764</v>
      </c>
      <c r="E736" s="3">
        <v>0.68293660599999995</v>
      </c>
      <c r="F736" s="3">
        <v>181.21985800852519</v>
      </c>
    </row>
    <row r="737" spans="1:6" ht="14.25" customHeight="1" x14ac:dyDescent="0.3">
      <c r="A737" s="3" t="s">
        <v>11280</v>
      </c>
      <c r="B737" s="3">
        <v>18.299999239999998</v>
      </c>
      <c r="C737" s="3">
        <v>2496</v>
      </c>
      <c r="D737" s="3">
        <v>12.607692719999999</v>
      </c>
      <c r="E737" s="3">
        <v>0.686807163</v>
      </c>
      <c r="F737" s="3">
        <v>181.84012704897799</v>
      </c>
    </row>
    <row r="738" spans="1:6" ht="14.25" customHeight="1" x14ac:dyDescent="0.3">
      <c r="A738" s="3" t="s">
        <v>11281</v>
      </c>
      <c r="B738" s="3">
        <v>18.399999619999999</v>
      </c>
      <c r="C738" s="3">
        <v>2492</v>
      </c>
      <c r="D738" s="3">
        <v>12.615751270000001</v>
      </c>
      <c r="E738" s="3">
        <v>0.68277538299999996</v>
      </c>
      <c r="F738" s="3">
        <v>180.88821250934669</v>
      </c>
    </row>
    <row r="739" spans="1:6" ht="14.25" customHeight="1" x14ac:dyDescent="0.3">
      <c r="A739" s="3" t="s">
        <v>11282</v>
      </c>
      <c r="B739" s="3">
        <v>18.399999619999999</v>
      </c>
      <c r="C739" s="3">
        <v>2499</v>
      </c>
      <c r="D739" s="3">
        <v>12.62380791</v>
      </c>
      <c r="E739" s="3">
        <v>0.68416797799999995</v>
      </c>
      <c r="F739" s="3">
        <v>181.37290778134721</v>
      </c>
    </row>
    <row r="740" spans="1:6" ht="14.25" customHeight="1" x14ac:dyDescent="0.3">
      <c r="A740" s="3" t="s">
        <v>11283</v>
      </c>
      <c r="B740" s="3">
        <v>18.5</v>
      </c>
      <c r="C740" s="3">
        <v>2515</v>
      </c>
      <c r="D740" s="3">
        <v>12.5956049</v>
      </c>
      <c r="E740" s="3">
        <v>0.68266992500000001</v>
      </c>
      <c r="F740" s="3">
        <v>180.5714537006653</v>
      </c>
    </row>
    <row r="741" spans="1:6" ht="14.25" customHeight="1" x14ac:dyDescent="0.3">
      <c r="A741" s="3" t="s">
        <v>11284</v>
      </c>
      <c r="B741" s="3">
        <v>18.5</v>
      </c>
      <c r="C741" s="3">
        <v>2496</v>
      </c>
      <c r="D741" s="3">
        <v>12.58754635</v>
      </c>
      <c r="E741" s="3">
        <v>0.67875273199999997</v>
      </c>
      <c r="F741" s="3">
        <v>179.42046095902171</v>
      </c>
    </row>
    <row r="742" spans="1:6" ht="14.25" customHeight="1" x14ac:dyDescent="0.3">
      <c r="A742" s="3" t="s">
        <v>11285</v>
      </c>
      <c r="B742" s="3">
        <v>18.600000380000001</v>
      </c>
      <c r="C742" s="3">
        <v>2499</v>
      </c>
      <c r="D742" s="3">
        <v>12.607692719999999</v>
      </c>
      <c r="E742" s="3">
        <v>0.67871454099999995</v>
      </c>
      <c r="F742" s="3">
        <v>179.69751192800061</v>
      </c>
    </row>
    <row r="743" spans="1:6" ht="14.25" customHeight="1" x14ac:dyDescent="0.3">
      <c r="A743" s="3" t="s">
        <v>11286</v>
      </c>
      <c r="B743" s="3">
        <v>18.600000380000001</v>
      </c>
      <c r="C743" s="3">
        <v>2490</v>
      </c>
      <c r="D743" s="3">
        <v>12.59157562</v>
      </c>
      <c r="E743" s="3">
        <v>0.67237398999999998</v>
      </c>
      <c r="F743" s="3">
        <v>177.79120674012859</v>
      </c>
    </row>
    <row r="744" spans="1:6" ht="14.25" customHeight="1" x14ac:dyDescent="0.3">
      <c r="A744" s="3" t="s">
        <v>11287</v>
      </c>
      <c r="B744" s="3">
        <v>18.600000380000001</v>
      </c>
      <c r="C744" s="3">
        <v>2493</v>
      </c>
      <c r="D744" s="3">
        <v>12.579485890000001</v>
      </c>
      <c r="E744" s="3">
        <v>0.68127864100000002</v>
      </c>
      <c r="F744" s="3">
        <v>179.97283608397541</v>
      </c>
    </row>
    <row r="745" spans="1:6" ht="14.25" customHeight="1" x14ac:dyDescent="0.3">
      <c r="A745" s="3" t="s">
        <v>11288</v>
      </c>
      <c r="B745" s="3">
        <v>18.700000760000002</v>
      </c>
      <c r="C745" s="3">
        <v>2487</v>
      </c>
      <c r="D745" s="3">
        <v>12.55933952</v>
      </c>
      <c r="E745" s="3">
        <v>0.68405509399999997</v>
      </c>
      <c r="F745" s="3">
        <v>180.41688369456179</v>
      </c>
    </row>
    <row r="746" spans="1:6" ht="14.25" customHeight="1" x14ac:dyDescent="0.3">
      <c r="A746" s="3" t="s">
        <v>11289</v>
      </c>
      <c r="B746" s="3">
        <v>18.700000760000002</v>
      </c>
      <c r="C746" s="3">
        <v>2495</v>
      </c>
      <c r="D746" s="3">
        <v>12.567399979999999</v>
      </c>
      <c r="E746" s="3">
        <v>0.682644107</v>
      </c>
      <c r="F746" s="3">
        <v>180.1602922698373</v>
      </c>
    </row>
    <row r="747" spans="1:6" ht="14.25" customHeight="1" x14ac:dyDescent="0.3">
      <c r="A747" s="3" t="s">
        <v>11290</v>
      </c>
      <c r="B747" s="3">
        <v>18.700000760000002</v>
      </c>
      <c r="C747" s="3">
        <v>2487</v>
      </c>
      <c r="D747" s="3">
        <v>12.535163880000001</v>
      </c>
      <c r="E747" s="3">
        <v>0.67843567999999999</v>
      </c>
      <c r="F747" s="3">
        <v>178.59035104762401</v>
      </c>
    </row>
    <row r="748" spans="1:6" ht="14.25" customHeight="1" x14ac:dyDescent="0.3">
      <c r="A748" s="3" t="s">
        <v>11291</v>
      </c>
      <c r="B748" s="3">
        <v>18.700000760000002</v>
      </c>
      <c r="C748" s="3">
        <v>2487</v>
      </c>
      <c r="D748" s="3">
        <v>12.531134610000001</v>
      </c>
      <c r="E748" s="3">
        <v>0.67604092699999996</v>
      </c>
      <c r="F748" s="3">
        <v>177.90275702022981</v>
      </c>
    </row>
    <row r="749" spans="1:6" ht="14.25" customHeight="1" x14ac:dyDescent="0.3">
      <c r="A749" s="3" t="s">
        <v>11292</v>
      </c>
      <c r="B749" s="3">
        <v>18.700000760000002</v>
      </c>
      <c r="C749" s="3">
        <v>2483</v>
      </c>
      <c r="D749" s="3">
        <v>12.51904678</v>
      </c>
      <c r="E749" s="3">
        <v>0.68671458500000004</v>
      </c>
      <c r="F749" s="3">
        <v>180.537252296589</v>
      </c>
    </row>
    <row r="750" spans="1:6" ht="14.25" customHeight="1" x14ac:dyDescent="0.3">
      <c r="A750" s="3" t="s">
        <v>11293</v>
      </c>
      <c r="B750" s="3">
        <v>18.600000380000001</v>
      </c>
      <c r="C750" s="3">
        <v>2482</v>
      </c>
      <c r="D750" s="3">
        <v>12.51098824</v>
      </c>
      <c r="E750" s="3">
        <v>0.68517440299999999</v>
      </c>
      <c r="F750" s="3">
        <v>180.01638686392241</v>
      </c>
    </row>
    <row r="751" spans="1:6" ht="14.25" customHeight="1" x14ac:dyDescent="0.3">
      <c r="A751" s="3" t="s">
        <v>11294</v>
      </c>
      <c r="B751" s="3">
        <v>18.600000380000001</v>
      </c>
      <c r="C751" s="3">
        <v>2491</v>
      </c>
      <c r="D751" s="3">
        <v>12.4706955</v>
      </c>
      <c r="E751" s="3">
        <v>0.68022040900000003</v>
      </c>
      <c r="F751" s="3">
        <v>178.13925346401359</v>
      </c>
    </row>
    <row r="752" spans="1:6" ht="14.25" customHeight="1" x14ac:dyDescent="0.3">
      <c r="A752" s="3" t="s">
        <v>11295</v>
      </c>
      <c r="B752" s="3">
        <v>18.600000380000001</v>
      </c>
      <c r="C752" s="3">
        <v>2454</v>
      </c>
      <c r="D752" s="3">
        <v>12.48278236</v>
      </c>
      <c r="E752" s="3">
        <v>0.68279450100000005</v>
      </c>
      <c r="F752" s="3">
        <v>178.9866782043438</v>
      </c>
    </row>
    <row r="753" spans="1:6" ht="14.25" customHeight="1" x14ac:dyDescent="0.3">
      <c r="A753" s="3" t="s">
        <v>11296</v>
      </c>
      <c r="B753" s="3">
        <v>18.600000380000001</v>
      </c>
      <c r="C753" s="3">
        <v>2480</v>
      </c>
      <c r="D753" s="3">
        <v>12.4706955</v>
      </c>
      <c r="E753" s="3">
        <v>0.70002784699999998</v>
      </c>
      <c r="F753" s="3">
        <v>183.32651655060931</v>
      </c>
    </row>
    <row r="754" spans="1:6" ht="14.25" customHeight="1" x14ac:dyDescent="0.3">
      <c r="A754" s="3" t="s">
        <v>11297</v>
      </c>
      <c r="B754" s="3">
        <v>18.600000380000001</v>
      </c>
      <c r="C754" s="3">
        <v>2465</v>
      </c>
      <c r="D754" s="3">
        <v>12.454578400000001</v>
      </c>
      <c r="E754" s="3">
        <v>0.68425377600000004</v>
      </c>
      <c r="F754" s="3">
        <v>178.96393827244879</v>
      </c>
    </row>
    <row r="755" spans="1:6" ht="14.25" customHeight="1" x14ac:dyDescent="0.3">
      <c r="A755" s="3" t="s">
        <v>11298</v>
      </c>
      <c r="B755" s="3">
        <v>18.700000760000002</v>
      </c>
      <c r="C755" s="3">
        <v>2467</v>
      </c>
      <c r="D755" s="3">
        <v>12.44248962</v>
      </c>
      <c r="E755" s="3">
        <v>0.67943120800000001</v>
      </c>
      <c r="F755" s="3">
        <v>177.5301308139253</v>
      </c>
    </row>
    <row r="756" spans="1:6" ht="14.25" customHeight="1" x14ac:dyDescent="0.3">
      <c r="A756" s="3" t="s">
        <v>11299</v>
      </c>
      <c r="B756" s="3">
        <v>18.700000760000002</v>
      </c>
      <c r="C756" s="3">
        <v>2467</v>
      </c>
      <c r="D756" s="3">
        <v>12.44248962</v>
      </c>
      <c r="E756" s="3">
        <v>0.67413120000000004</v>
      </c>
      <c r="F756" s="3">
        <v>176.14527962888101</v>
      </c>
    </row>
    <row r="757" spans="1:6" ht="14.25" customHeight="1" x14ac:dyDescent="0.3">
      <c r="A757" s="3" t="s">
        <v>11300</v>
      </c>
      <c r="B757" s="3">
        <v>18.700000760000002</v>
      </c>
      <c r="C757" s="3">
        <v>2467</v>
      </c>
      <c r="D757" s="3">
        <v>12.43443203</v>
      </c>
      <c r="E757" s="3">
        <v>0.67570246</v>
      </c>
      <c r="F757" s="3">
        <v>176.4415025388497</v>
      </c>
    </row>
    <row r="758" spans="1:6" ht="14.25" customHeight="1" x14ac:dyDescent="0.3">
      <c r="A758" s="3" t="s">
        <v>11301</v>
      </c>
      <c r="B758" s="3">
        <v>18.700000760000002</v>
      </c>
      <c r="C758" s="3">
        <v>2469</v>
      </c>
      <c r="D758" s="3">
        <v>12.44248962</v>
      </c>
      <c r="E758" s="3">
        <v>0.68721977400000001</v>
      </c>
      <c r="F758" s="3">
        <v>179.56522299772871</v>
      </c>
    </row>
    <row r="759" spans="1:6" ht="14.25" customHeight="1" x14ac:dyDescent="0.3">
      <c r="A759" s="3" t="s">
        <v>11302</v>
      </c>
      <c r="B759" s="3">
        <v>18.700000760000002</v>
      </c>
      <c r="C759" s="3">
        <v>2453</v>
      </c>
      <c r="D759" s="3">
        <v>12.43040276</v>
      </c>
      <c r="E759" s="3">
        <v>0.68124207699999995</v>
      </c>
      <c r="F759" s="3">
        <v>177.83038127754759</v>
      </c>
    </row>
    <row r="760" spans="1:6" ht="14.25" customHeight="1" x14ac:dyDescent="0.3">
      <c r="A760" s="3" t="s">
        <v>11303</v>
      </c>
      <c r="B760" s="3">
        <v>18.600000380000001</v>
      </c>
      <c r="C760" s="3">
        <v>2448</v>
      </c>
      <c r="D760" s="3">
        <v>12.422343250000001</v>
      </c>
      <c r="E760" s="3">
        <v>0.68456915299999999</v>
      </c>
      <c r="F760" s="3">
        <v>178.58301293548311</v>
      </c>
    </row>
    <row r="761" spans="1:6" ht="14.25" customHeight="1" x14ac:dyDescent="0.3">
      <c r="A761" s="3" t="s">
        <v>11304</v>
      </c>
      <c r="B761" s="3">
        <v>18.600000380000001</v>
      </c>
      <c r="C761" s="3">
        <v>2446</v>
      </c>
      <c r="D761" s="3">
        <v>12.40219688</v>
      </c>
      <c r="E761" s="3">
        <v>0.682370437</v>
      </c>
      <c r="F761" s="3">
        <v>177.72074260007841</v>
      </c>
    </row>
    <row r="762" spans="1:6" ht="14.25" customHeight="1" x14ac:dyDescent="0.3">
      <c r="A762" s="3" t="s">
        <v>11305</v>
      </c>
      <c r="B762" s="3">
        <v>18.600000380000001</v>
      </c>
      <c r="C762" s="3">
        <v>2457</v>
      </c>
      <c r="D762" s="3">
        <v>12.373991970000001</v>
      </c>
      <c r="E762" s="3">
        <v>0.67701307499999996</v>
      </c>
      <c r="F762" s="3">
        <v>175.92444142633519</v>
      </c>
    </row>
    <row r="763" spans="1:6" ht="14.25" customHeight="1" x14ac:dyDescent="0.3">
      <c r="A763" s="3" t="s">
        <v>11306</v>
      </c>
      <c r="B763" s="3">
        <v>18.600000380000001</v>
      </c>
      <c r="C763" s="3">
        <v>2448</v>
      </c>
      <c r="D763" s="3">
        <v>12.369962689999999</v>
      </c>
      <c r="E763" s="3">
        <v>0.68387946300000002</v>
      </c>
      <c r="F763" s="3">
        <v>177.6508322771119</v>
      </c>
    </row>
    <row r="764" spans="1:6" ht="14.25" customHeight="1" x14ac:dyDescent="0.3">
      <c r="A764" s="3" t="s">
        <v>11307</v>
      </c>
      <c r="B764" s="3">
        <v>18.5</v>
      </c>
      <c r="C764" s="3">
        <v>2454</v>
      </c>
      <c r="D764" s="3">
        <v>12.40622711</v>
      </c>
      <c r="E764" s="3">
        <v>0.68499163500000004</v>
      </c>
      <c r="F764" s="3">
        <v>178.4613976374647</v>
      </c>
    </row>
    <row r="765" spans="1:6" ht="14.25" customHeight="1" x14ac:dyDescent="0.3">
      <c r="A765" s="3" t="s">
        <v>11308</v>
      </c>
      <c r="B765" s="3">
        <v>18.600000380000001</v>
      </c>
      <c r="C765" s="3">
        <v>2448</v>
      </c>
      <c r="D765" s="3">
        <v>12.373991970000001</v>
      </c>
      <c r="E765" s="3">
        <v>0.67686146800000002</v>
      </c>
      <c r="F765" s="3">
        <v>175.88504576652269</v>
      </c>
    </row>
    <row r="766" spans="1:6" ht="14.25" customHeight="1" x14ac:dyDescent="0.3">
      <c r="A766" s="3" t="s">
        <v>11309</v>
      </c>
      <c r="B766" s="3">
        <v>18.5</v>
      </c>
      <c r="C766" s="3">
        <v>2445</v>
      </c>
      <c r="D766" s="3">
        <v>12.410256390000001</v>
      </c>
      <c r="E766" s="3">
        <v>0.70402329200000002</v>
      </c>
      <c r="F766" s="3">
        <v>183.47930072328859</v>
      </c>
    </row>
    <row r="767" spans="1:6" ht="14.25" customHeight="1" x14ac:dyDescent="0.3">
      <c r="A767" s="3" t="s">
        <v>11310</v>
      </c>
      <c r="B767" s="3">
        <v>18.399999619999999</v>
      </c>
      <c r="C767" s="3">
        <v>2441</v>
      </c>
      <c r="D767" s="3">
        <v>12.40622711</v>
      </c>
      <c r="E767" s="3">
        <v>0.70326217400000002</v>
      </c>
      <c r="F767" s="3">
        <v>183.22143521884311</v>
      </c>
    </row>
    <row r="768" spans="1:6" ht="14.25" customHeight="1" x14ac:dyDescent="0.3">
      <c r="A768" s="3" t="s">
        <v>11311</v>
      </c>
      <c r="B768" s="3">
        <v>18.399999619999999</v>
      </c>
      <c r="C768" s="3">
        <v>2443</v>
      </c>
      <c r="D768" s="3">
        <v>12.373991970000001</v>
      </c>
      <c r="E768" s="3">
        <v>0.67808786300000001</v>
      </c>
      <c r="F768" s="3">
        <v>176.20372920604569</v>
      </c>
    </row>
    <row r="769" spans="1:6" ht="14.25" customHeight="1" x14ac:dyDescent="0.3">
      <c r="A769" s="3" t="s">
        <v>11312</v>
      </c>
      <c r="B769" s="3">
        <v>18.399999619999999</v>
      </c>
      <c r="C769" s="3">
        <v>2440</v>
      </c>
      <c r="D769" s="3">
        <v>12.369962689999999</v>
      </c>
      <c r="E769" s="3">
        <v>0.68127578600000005</v>
      </c>
      <c r="F769" s="3">
        <v>176.9744771428289</v>
      </c>
    </row>
    <row r="770" spans="1:6" ht="14.25" customHeight="1" x14ac:dyDescent="0.3">
      <c r="A770" s="3" t="s">
        <v>11313</v>
      </c>
      <c r="B770" s="3">
        <v>18.399999619999999</v>
      </c>
      <c r="C770" s="3">
        <v>2435</v>
      </c>
      <c r="D770" s="3">
        <v>12.373991970000001</v>
      </c>
      <c r="E770" s="3">
        <v>0.67601806200000003</v>
      </c>
      <c r="F770" s="3">
        <v>175.66588348602221</v>
      </c>
    </row>
    <row r="771" spans="1:6" ht="14.25" customHeight="1" x14ac:dyDescent="0.3">
      <c r="A771" s="3" t="s">
        <v>11314</v>
      </c>
      <c r="B771" s="3">
        <v>18.399999619999999</v>
      </c>
      <c r="C771" s="3">
        <v>2436</v>
      </c>
      <c r="D771" s="3">
        <v>12.369962689999999</v>
      </c>
      <c r="E771" s="3">
        <v>0.68355287399999998</v>
      </c>
      <c r="F771" s="3">
        <v>177.5659945084677</v>
      </c>
    </row>
    <row r="772" spans="1:6" ht="14.25" customHeight="1" x14ac:dyDescent="0.3">
      <c r="A772" s="3" t="s">
        <v>11315</v>
      </c>
      <c r="B772" s="3">
        <v>18.299999239999998</v>
      </c>
      <c r="C772" s="3">
        <v>2445</v>
      </c>
      <c r="D772" s="3">
        <v>12.41428471</v>
      </c>
      <c r="E772" s="3">
        <v>0.68024449200000003</v>
      </c>
      <c r="F772" s="3">
        <v>177.3397247180437</v>
      </c>
    </row>
    <row r="773" spans="1:6" ht="14.25" customHeight="1" x14ac:dyDescent="0.3">
      <c r="A773" s="3" t="s">
        <v>11316</v>
      </c>
      <c r="B773" s="3">
        <v>18.200000760000002</v>
      </c>
      <c r="C773" s="3">
        <v>2443</v>
      </c>
      <c r="D773" s="3">
        <v>12.31758213</v>
      </c>
      <c r="E773" s="3">
        <v>0.67492029399999998</v>
      </c>
      <c r="F773" s="3">
        <v>174.58110920352371</v>
      </c>
    </row>
    <row r="774" spans="1:6" ht="14.25" customHeight="1" x14ac:dyDescent="0.3">
      <c r="A774" s="3" t="s">
        <v>11317</v>
      </c>
      <c r="B774" s="3">
        <v>18.200000760000002</v>
      </c>
      <c r="C774" s="3">
        <v>2444</v>
      </c>
      <c r="D774" s="3">
        <v>12.373991970000001</v>
      </c>
      <c r="E774" s="3">
        <v>0.68594232099999997</v>
      </c>
      <c r="F774" s="3">
        <v>178.24474021068039</v>
      </c>
    </row>
    <row r="775" spans="1:6" ht="14.25" customHeight="1" x14ac:dyDescent="0.3">
      <c r="A775" s="3" t="s">
        <v>11318</v>
      </c>
      <c r="B775" s="3">
        <v>18.200000760000002</v>
      </c>
      <c r="C775" s="3">
        <v>2448</v>
      </c>
      <c r="D775" s="3">
        <v>12.418313980000001</v>
      </c>
      <c r="E775" s="3">
        <v>0.67996412900000003</v>
      </c>
      <c r="F775" s="3">
        <v>177.3241690302437</v>
      </c>
    </row>
    <row r="776" spans="1:6" ht="14.25" customHeight="1" x14ac:dyDescent="0.3">
      <c r="A776" s="3" t="s">
        <v>11319</v>
      </c>
      <c r="B776" s="3">
        <v>18.100000380000001</v>
      </c>
      <c r="C776" s="3">
        <v>2458</v>
      </c>
      <c r="D776" s="3">
        <v>12.418313980000001</v>
      </c>
      <c r="E776" s="3">
        <v>0.68021519799999997</v>
      </c>
      <c r="F776" s="3">
        <v>177.3896439573692</v>
      </c>
    </row>
    <row r="777" spans="1:6" ht="14.25" customHeight="1" x14ac:dyDescent="0.3">
      <c r="A777" s="3" t="s">
        <v>11320</v>
      </c>
      <c r="B777" s="3">
        <v>18.100000380000001</v>
      </c>
      <c r="C777" s="3">
        <v>2441</v>
      </c>
      <c r="D777" s="3">
        <v>12.43040276</v>
      </c>
      <c r="E777" s="3">
        <v>0.68270024500000004</v>
      </c>
      <c r="F777" s="3">
        <v>178.21101920371419</v>
      </c>
    </row>
    <row r="778" spans="1:6" ht="14.25" customHeight="1" x14ac:dyDescent="0.3">
      <c r="A778" s="3" t="s">
        <v>11321</v>
      </c>
      <c r="B778" s="3">
        <v>18.200000760000002</v>
      </c>
      <c r="C778" s="3">
        <v>2451</v>
      </c>
      <c r="D778" s="3">
        <v>12.43443203</v>
      </c>
      <c r="E778" s="3">
        <v>0.68311400700000002</v>
      </c>
      <c r="F778" s="3">
        <v>178.37682846443141</v>
      </c>
    </row>
    <row r="779" spans="1:6" ht="14.25" customHeight="1" x14ac:dyDescent="0.3">
      <c r="A779" s="3" t="s">
        <v>11322</v>
      </c>
      <c r="B779" s="3">
        <v>18.200000760000002</v>
      </c>
      <c r="C779" s="3">
        <v>2449</v>
      </c>
      <c r="D779" s="3">
        <v>12.43443203</v>
      </c>
      <c r="E779" s="3">
        <v>0.67765643799999997</v>
      </c>
      <c r="F779" s="3">
        <v>176.95173127806109</v>
      </c>
    </row>
    <row r="780" spans="1:6" ht="14.25" customHeight="1" x14ac:dyDescent="0.3">
      <c r="A780" s="3" t="s">
        <v>11323</v>
      </c>
      <c r="B780" s="3">
        <v>18.200000760000002</v>
      </c>
      <c r="C780" s="3">
        <v>2455</v>
      </c>
      <c r="D780" s="3">
        <v>12.43040276</v>
      </c>
      <c r="E780" s="3">
        <v>0.67692267900000003</v>
      </c>
      <c r="F780" s="3">
        <v>176.70285228431209</v>
      </c>
    </row>
    <row r="781" spans="1:6" ht="14.25" customHeight="1" x14ac:dyDescent="0.3">
      <c r="A781" s="3" t="s">
        <v>11324</v>
      </c>
      <c r="B781" s="3">
        <v>18.200000760000002</v>
      </c>
      <c r="C781" s="3">
        <v>2450</v>
      </c>
      <c r="D781" s="3">
        <v>12.44248962</v>
      </c>
      <c r="E781" s="3">
        <v>0.67005020000000004</v>
      </c>
      <c r="F781" s="3">
        <v>175.07894582595739</v>
      </c>
    </row>
    <row r="782" spans="1:6" ht="14.25" customHeight="1" x14ac:dyDescent="0.3">
      <c r="A782" s="3" t="s">
        <v>11325</v>
      </c>
      <c r="B782" s="3">
        <v>18.200000760000002</v>
      </c>
      <c r="C782" s="3">
        <v>2465</v>
      </c>
      <c r="D782" s="3">
        <v>12.44248962</v>
      </c>
      <c r="E782" s="3">
        <v>0.68546619600000003</v>
      </c>
      <c r="F782" s="3">
        <v>179.1070266004086</v>
      </c>
    </row>
    <row r="783" spans="1:6" ht="14.25" customHeight="1" x14ac:dyDescent="0.3">
      <c r="A783" s="3" t="s">
        <v>11326</v>
      </c>
      <c r="B783" s="3">
        <v>18.299999239999998</v>
      </c>
      <c r="C783" s="3">
        <v>2469</v>
      </c>
      <c r="D783" s="3">
        <v>12.44248962</v>
      </c>
      <c r="E783" s="3">
        <v>0.67841279700000001</v>
      </c>
      <c r="F783" s="3">
        <v>177.26402787970099</v>
      </c>
    </row>
    <row r="784" spans="1:6" ht="14.25" customHeight="1" x14ac:dyDescent="0.3">
      <c r="A784" s="3" t="s">
        <v>11327</v>
      </c>
      <c r="B784" s="3">
        <v>18.299999239999998</v>
      </c>
      <c r="C784" s="3">
        <v>2465</v>
      </c>
      <c r="D784" s="3">
        <v>12.458607669999999</v>
      </c>
      <c r="E784" s="3">
        <v>0.68355526899999997</v>
      </c>
      <c r="F784" s="3">
        <v>178.83908526187861</v>
      </c>
    </row>
    <row r="785" spans="1:6" ht="14.25" customHeight="1" x14ac:dyDescent="0.3">
      <c r="A785" s="3" t="s">
        <v>11328</v>
      </c>
      <c r="B785" s="3">
        <v>18.299999239999998</v>
      </c>
      <c r="C785" s="3">
        <v>2476</v>
      </c>
      <c r="D785" s="3">
        <v>12.462635990000001</v>
      </c>
      <c r="E785" s="3">
        <v>0.67511210600000005</v>
      </c>
      <c r="F785" s="3">
        <v>176.68720501992621</v>
      </c>
    </row>
    <row r="786" spans="1:6" ht="14.25" customHeight="1" x14ac:dyDescent="0.3">
      <c r="A786" s="3" t="s">
        <v>11329</v>
      </c>
      <c r="B786" s="3">
        <v>18.399999619999999</v>
      </c>
      <c r="C786" s="3">
        <v>2484</v>
      </c>
      <c r="D786" s="3">
        <v>12.48681259</v>
      </c>
      <c r="E786" s="3">
        <v>0.68117855999999999</v>
      </c>
      <c r="F786" s="3">
        <v>178.62072939996739</v>
      </c>
    </row>
    <row r="787" spans="1:6" ht="14.25" customHeight="1" x14ac:dyDescent="0.3">
      <c r="A787" s="3" t="s">
        <v>11330</v>
      </c>
      <c r="B787" s="3">
        <v>18.5</v>
      </c>
      <c r="C787" s="3">
        <v>2478</v>
      </c>
      <c r="D787" s="3">
        <v>12.494871140000001</v>
      </c>
      <c r="E787" s="3">
        <v>0.68887892399999995</v>
      </c>
      <c r="F787" s="3">
        <v>180.7565211152789</v>
      </c>
    </row>
    <row r="788" spans="1:6" ht="14.25" customHeight="1" x14ac:dyDescent="0.3">
      <c r="A788" s="3" t="s">
        <v>11331</v>
      </c>
      <c r="B788" s="3">
        <v>18.5</v>
      </c>
      <c r="C788" s="3">
        <v>2481</v>
      </c>
      <c r="D788" s="3">
        <v>12.50695896</v>
      </c>
      <c r="E788" s="3">
        <v>0.67994992899999995</v>
      </c>
      <c r="F788" s="3">
        <v>178.5862229940162</v>
      </c>
    </row>
    <row r="789" spans="1:6" ht="14.25" customHeight="1" x14ac:dyDescent="0.3">
      <c r="A789" s="3" t="s">
        <v>11332</v>
      </c>
      <c r="B789" s="3">
        <v>18.399999619999999</v>
      </c>
      <c r="C789" s="3">
        <v>2481</v>
      </c>
      <c r="D789" s="3">
        <v>12.51904678</v>
      </c>
      <c r="E789" s="3">
        <v>0.69366735300000004</v>
      </c>
      <c r="F789" s="3">
        <v>182.36513488128131</v>
      </c>
    </row>
    <row r="790" spans="1:6" ht="14.25" customHeight="1" x14ac:dyDescent="0.3">
      <c r="A790" s="3" t="s">
        <v>11333</v>
      </c>
      <c r="B790" s="3">
        <v>18.399999619999999</v>
      </c>
      <c r="C790" s="3">
        <v>2483</v>
      </c>
      <c r="D790" s="3">
        <v>12.51904678</v>
      </c>
      <c r="E790" s="3">
        <v>0.67900364000000002</v>
      </c>
      <c r="F790" s="3">
        <v>178.51004499195591</v>
      </c>
    </row>
    <row r="791" spans="1:6" ht="14.25" customHeight="1" x14ac:dyDescent="0.3">
      <c r="A791" s="3" t="s">
        <v>11334</v>
      </c>
      <c r="B791" s="3">
        <v>18.399999619999999</v>
      </c>
      <c r="C791" s="3">
        <v>2483</v>
      </c>
      <c r="D791" s="3">
        <v>12.51098824</v>
      </c>
      <c r="E791" s="3">
        <v>0.68277614799999997</v>
      </c>
      <c r="F791" s="3">
        <v>179.3862915217905</v>
      </c>
    </row>
    <row r="792" spans="1:6" ht="14.25" customHeight="1" x14ac:dyDescent="0.3">
      <c r="A792" s="3" t="s">
        <v>11335</v>
      </c>
      <c r="B792" s="3">
        <v>18.399999619999999</v>
      </c>
      <c r="C792" s="3">
        <v>2489</v>
      </c>
      <c r="D792" s="3">
        <v>12.531134610000001</v>
      </c>
      <c r="E792" s="3">
        <v>0.68791230800000003</v>
      </c>
      <c r="F792" s="3">
        <v>181.02675635989939</v>
      </c>
    </row>
    <row r="793" spans="1:6" ht="14.25" customHeight="1" x14ac:dyDescent="0.3">
      <c r="A793" s="3" t="s">
        <v>11336</v>
      </c>
      <c r="B793" s="3">
        <v>18.399999619999999</v>
      </c>
      <c r="C793" s="3">
        <v>2491</v>
      </c>
      <c r="D793" s="3">
        <v>12.54725361</v>
      </c>
      <c r="E793" s="3">
        <v>0.679734756</v>
      </c>
      <c r="F793" s="3">
        <v>179.10489179233281</v>
      </c>
    </row>
    <row r="794" spans="1:6" ht="14.25" customHeight="1" x14ac:dyDescent="0.3">
      <c r="A794" s="3" t="s">
        <v>11337</v>
      </c>
      <c r="B794" s="3">
        <v>18.5</v>
      </c>
      <c r="C794" s="3">
        <v>2491</v>
      </c>
      <c r="D794" s="3">
        <v>12.55933952</v>
      </c>
      <c r="E794" s="3">
        <v>0.68395929899999997</v>
      </c>
      <c r="F794" s="3">
        <v>180.3916181340461</v>
      </c>
    </row>
    <row r="795" spans="1:6" ht="14.25" customHeight="1" x14ac:dyDescent="0.3">
      <c r="A795" s="3" t="s">
        <v>11338</v>
      </c>
      <c r="B795" s="3">
        <v>18.600000380000001</v>
      </c>
      <c r="C795" s="3">
        <v>2496</v>
      </c>
      <c r="D795" s="3">
        <v>12.54725361</v>
      </c>
      <c r="E795" s="3">
        <v>0.68335517700000004</v>
      </c>
      <c r="F795" s="3">
        <v>180.0588449420342</v>
      </c>
    </row>
    <row r="796" spans="1:6" ht="14.25" customHeight="1" x14ac:dyDescent="0.3">
      <c r="A796" s="3" t="s">
        <v>11339</v>
      </c>
      <c r="B796" s="3">
        <v>18.600000380000001</v>
      </c>
      <c r="C796" s="3">
        <v>2499</v>
      </c>
      <c r="D796" s="3">
        <v>12.567399979999999</v>
      </c>
      <c r="E796" s="3">
        <v>0.71168124200000005</v>
      </c>
      <c r="F796" s="3">
        <v>187.82363935602069</v>
      </c>
    </row>
    <row r="797" spans="1:6" ht="14.25" customHeight="1" x14ac:dyDescent="0.3">
      <c r="A797" s="3" t="s">
        <v>11340</v>
      </c>
      <c r="B797" s="3">
        <v>18.700000760000002</v>
      </c>
      <c r="C797" s="3">
        <v>2499</v>
      </c>
      <c r="D797" s="3">
        <v>12.55933952</v>
      </c>
      <c r="E797" s="3">
        <v>0.68244039000000001</v>
      </c>
      <c r="F797" s="3">
        <v>179.99101176359551</v>
      </c>
    </row>
    <row r="798" spans="1:6" ht="14.25" customHeight="1" x14ac:dyDescent="0.3">
      <c r="A798" s="3" t="s">
        <v>11341</v>
      </c>
      <c r="B798" s="3">
        <v>18.799999239999998</v>
      </c>
      <c r="C798" s="3">
        <v>2502</v>
      </c>
      <c r="D798" s="3">
        <v>12.579485890000001</v>
      </c>
      <c r="E798" s="3">
        <v>0.684990196</v>
      </c>
      <c r="F798" s="3">
        <v>180.95331461277701</v>
      </c>
    </row>
    <row r="799" spans="1:6" ht="14.25" customHeight="1" x14ac:dyDescent="0.3">
      <c r="A799" s="3" t="s">
        <v>11342</v>
      </c>
      <c r="B799" s="3">
        <v>18.899999619999999</v>
      </c>
      <c r="C799" s="3">
        <v>2506</v>
      </c>
      <c r="D799" s="3">
        <v>12.575456620000001</v>
      </c>
      <c r="E799" s="3">
        <v>0.68752038199999999</v>
      </c>
      <c r="F799" s="3">
        <v>181.5635375233434</v>
      </c>
    </row>
    <row r="800" spans="1:6" ht="14.25" customHeight="1" x14ac:dyDescent="0.3">
      <c r="A800" s="3" t="s">
        <v>11343</v>
      </c>
      <c r="B800" s="3">
        <v>19</v>
      </c>
      <c r="C800" s="3">
        <v>2502</v>
      </c>
      <c r="D800" s="3">
        <v>12.579485890000001</v>
      </c>
      <c r="E800" s="3">
        <v>0.68395851600000002</v>
      </c>
      <c r="F800" s="3">
        <v>180.68077652871409</v>
      </c>
    </row>
    <row r="801" spans="1:6" ht="14.25" customHeight="1" x14ac:dyDescent="0.3">
      <c r="A801" s="3" t="s">
        <v>11344</v>
      </c>
      <c r="B801" s="3">
        <v>19.100000380000001</v>
      </c>
      <c r="C801" s="3">
        <v>2502</v>
      </c>
      <c r="D801" s="3">
        <v>12.58351517</v>
      </c>
      <c r="E801" s="3">
        <v>0.68332947099999997</v>
      </c>
      <c r="F801" s="3">
        <v>180.57242205316811</v>
      </c>
    </row>
    <row r="802" spans="1:6" ht="14.25" customHeight="1" x14ac:dyDescent="0.3">
      <c r="A802" s="3" t="s">
        <v>11345</v>
      </c>
      <c r="B802" s="3">
        <v>19.100000380000001</v>
      </c>
      <c r="C802" s="3">
        <v>2501</v>
      </c>
      <c r="D802" s="3">
        <v>12.55933952</v>
      </c>
      <c r="E802" s="3">
        <v>0.67615720800000001</v>
      </c>
      <c r="F802" s="3">
        <v>178.33384682751239</v>
      </c>
    </row>
    <row r="803" spans="1:6" ht="14.25" customHeight="1" x14ac:dyDescent="0.3">
      <c r="A803" s="3" t="s">
        <v>11346</v>
      </c>
      <c r="B803" s="3">
        <v>19.100000380000001</v>
      </c>
      <c r="C803" s="3">
        <v>2505</v>
      </c>
      <c r="D803" s="3">
        <v>12.57142925</v>
      </c>
      <c r="E803" s="3">
        <v>0.67848060300000002</v>
      </c>
      <c r="F803" s="3">
        <v>179.11888886034859</v>
      </c>
    </row>
    <row r="804" spans="1:6" ht="14.25" customHeight="1" x14ac:dyDescent="0.3">
      <c r="A804" s="3" t="s">
        <v>11347</v>
      </c>
      <c r="B804" s="3">
        <v>19.200000760000002</v>
      </c>
      <c r="C804" s="3">
        <v>2501</v>
      </c>
      <c r="D804" s="3">
        <v>12.57142925</v>
      </c>
      <c r="E804" s="3">
        <v>0.68488341699999999</v>
      </c>
      <c r="F804" s="3">
        <v>180.80923184758871</v>
      </c>
    </row>
    <row r="805" spans="1:6" ht="14.25" customHeight="1" x14ac:dyDescent="0.3">
      <c r="A805" s="3" t="s">
        <v>11348</v>
      </c>
      <c r="B805" s="3">
        <v>19.299999239999998</v>
      </c>
      <c r="C805" s="3">
        <v>2503</v>
      </c>
      <c r="D805" s="3">
        <v>12.58351517</v>
      </c>
      <c r="E805" s="3">
        <v>0.67901199300000004</v>
      </c>
      <c r="F805" s="3">
        <v>179.43151200507609</v>
      </c>
    </row>
    <row r="806" spans="1:6" ht="14.25" customHeight="1" x14ac:dyDescent="0.3">
      <c r="A806" s="3" t="s">
        <v>11349</v>
      </c>
      <c r="B806" s="3">
        <v>19.399999619999999</v>
      </c>
      <c r="C806" s="3">
        <v>2502</v>
      </c>
      <c r="D806" s="3">
        <v>12.58351517</v>
      </c>
      <c r="E806" s="3">
        <v>0.70578193600000005</v>
      </c>
      <c r="F806" s="3">
        <v>186.50557166572739</v>
      </c>
    </row>
    <row r="807" spans="1:6" ht="14.25" customHeight="1" x14ac:dyDescent="0.3">
      <c r="A807" s="3" t="s">
        <v>11350</v>
      </c>
      <c r="B807" s="3">
        <v>19.5</v>
      </c>
      <c r="C807" s="3">
        <v>2506</v>
      </c>
      <c r="D807" s="3">
        <v>12.647985459999999</v>
      </c>
      <c r="E807" s="3">
        <v>0.70179019099999995</v>
      </c>
      <c r="F807" s="3">
        <v>186.40087476651109</v>
      </c>
    </row>
    <row r="808" spans="1:6" ht="14.25" customHeight="1" x14ac:dyDescent="0.3">
      <c r="A808" s="3" t="s">
        <v>11351</v>
      </c>
      <c r="B808" s="3">
        <v>19.600000380000001</v>
      </c>
      <c r="C808" s="3">
        <v>2506</v>
      </c>
      <c r="D808" s="3">
        <v>12.58351517</v>
      </c>
      <c r="E808" s="3">
        <v>0.68295316299999997</v>
      </c>
      <c r="F808" s="3">
        <v>180.47298122720969</v>
      </c>
    </row>
    <row r="809" spans="1:6" ht="14.25" customHeight="1" x14ac:dyDescent="0.3">
      <c r="A809" s="3" t="s">
        <v>11352</v>
      </c>
      <c r="B809" s="3">
        <v>19.700000760000002</v>
      </c>
      <c r="C809" s="3">
        <v>2506</v>
      </c>
      <c r="D809" s="3">
        <v>12.57142925</v>
      </c>
      <c r="E809" s="3">
        <v>0.68545339500000002</v>
      </c>
      <c r="F809" s="3">
        <v>180.95970604771091</v>
      </c>
    </row>
    <row r="810" spans="1:6" ht="14.25" customHeight="1" x14ac:dyDescent="0.3">
      <c r="A810" s="3" t="s">
        <v>11353</v>
      </c>
      <c r="B810" s="3">
        <v>19.799999239999998</v>
      </c>
      <c r="C810" s="3">
        <v>2508</v>
      </c>
      <c r="D810" s="3">
        <v>12.611721989999999</v>
      </c>
      <c r="E810" s="3">
        <v>0.68329669299999996</v>
      </c>
      <c r="F810" s="3">
        <v>180.9685065048499</v>
      </c>
    </row>
    <row r="811" spans="1:6" ht="14.25" customHeight="1" x14ac:dyDescent="0.3">
      <c r="A811" s="3" t="s">
        <v>11354</v>
      </c>
      <c r="B811" s="3">
        <v>19.799999239999998</v>
      </c>
      <c r="C811" s="3">
        <v>2513</v>
      </c>
      <c r="D811" s="3">
        <v>12.62783909</v>
      </c>
      <c r="E811" s="3">
        <v>0.68529094099999999</v>
      </c>
      <c r="F811" s="3">
        <v>181.7286183884363</v>
      </c>
    </row>
    <row r="812" spans="1:6" ht="14.25" customHeight="1" x14ac:dyDescent="0.3">
      <c r="A812" s="3" t="s">
        <v>11355</v>
      </c>
      <c r="B812" s="3">
        <v>19.799999239999998</v>
      </c>
      <c r="C812" s="3">
        <v>2514</v>
      </c>
      <c r="D812" s="3">
        <v>12.63186836</v>
      </c>
      <c r="E812" s="3">
        <v>0.684307585</v>
      </c>
      <c r="F812" s="3">
        <v>181.52574996085971</v>
      </c>
    </row>
    <row r="813" spans="1:6" ht="14.25" customHeight="1" x14ac:dyDescent="0.3">
      <c r="A813" s="3" t="s">
        <v>11356</v>
      </c>
      <c r="B813" s="3">
        <v>19.899999619999999</v>
      </c>
      <c r="C813" s="3">
        <v>2515</v>
      </c>
      <c r="D813" s="3">
        <v>12.65604401</v>
      </c>
      <c r="E813" s="3">
        <v>0.68559184100000004</v>
      </c>
      <c r="F813" s="3">
        <v>182.2144907644514</v>
      </c>
    </row>
    <row r="814" spans="1:6" ht="14.25" customHeight="1" x14ac:dyDescent="0.3">
      <c r="A814" s="3" t="s">
        <v>11357</v>
      </c>
      <c r="B814" s="3">
        <v>19.899999619999999</v>
      </c>
      <c r="C814" s="3">
        <v>2520</v>
      </c>
      <c r="D814" s="3">
        <v>12.664102550000001</v>
      </c>
      <c r="E814" s="3">
        <v>0.68464204900000003</v>
      </c>
      <c r="F814" s="3">
        <v>182.0779194901406</v>
      </c>
    </row>
    <row r="815" spans="1:6" ht="14.25" customHeight="1" x14ac:dyDescent="0.3">
      <c r="A815" s="3" t="s">
        <v>11358</v>
      </c>
      <c r="B815" s="3">
        <v>19.899999619999999</v>
      </c>
      <c r="C815" s="3">
        <v>2521</v>
      </c>
      <c r="D815" s="3">
        <v>12.68827915</v>
      </c>
      <c r="E815" s="3">
        <v>0.68417841300000004</v>
      </c>
      <c r="F815" s="3">
        <v>182.3019805435078</v>
      </c>
    </row>
    <row r="816" spans="1:6" ht="14.25" customHeight="1" x14ac:dyDescent="0.3">
      <c r="A816" s="3" t="s">
        <v>11359</v>
      </c>
      <c r="B816" s="3">
        <v>19.899999619999999</v>
      </c>
      <c r="C816" s="3">
        <v>2527</v>
      </c>
      <c r="D816" s="3">
        <v>12.69633675</v>
      </c>
      <c r="E816" s="3">
        <v>0.68184738199999995</v>
      </c>
      <c r="F816" s="3">
        <v>181.79624345353571</v>
      </c>
    </row>
    <row r="817" spans="1:6" ht="14.25" customHeight="1" x14ac:dyDescent="0.3">
      <c r="A817" s="3" t="s">
        <v>11360</v>
      </c>
      <c r="B817" s="3">
        <v>20</v>
      </c>
      <c r="C817" s="3">
        <v>2538</v>
      </c>
      <c r="D817" s="3">
        <v>12.75677681</v>
      </c>
      <c r="E817" s="3">
        <v>0.70676155299999999</v>
      </c>
      <c r="F817" s="3">
        <v>189.33598717970969</v>
      </c>
    </row>
    <row r="818" spans="1:6" ht="14.25" customHeight="1" x14ac:dyDescent="0.3">
      <c r="A818" s="3" t="s">
        <v>11361</v>
      </c>
      <c r="B818" s="3">
        <v>20.100000380000001</v>
      </c>
      <c r="C818" s="3">
        <v>2544</v>
      </c>
      <c r="D818" s="3">
        <v>12.789011</v>
      </c>
      <c r="E818" s="3">
        <v>0.70307640999999998</v>
      </c>
      <c r="F818" s="3">
        <v>188.82469076794069</v>
      </c>
    </row>
    <row r="819" spans="1:6" ht="14.25" customHeight="1" x14ac:dyDescent="0.3">
      <c r="A819" s="3" t="s">
        <v>11362</v>
      </c>
      <c r="B819" s="3">
        <v>20.200000760000002</v>
      </c>
      <c r="C819" s="3">
        <v>2549</v>
      </c>
      <c r="D819" s="3">
        <v>12.817215920000001</v>
      </c>
      <c r="E819" s="3">
        <v>0.68636461699999995</v>
      </c>
      <c r="F819" s="3">
        <v>184.74295341467919</v>
      </c>
    </row>
    <row r="820" spans="1:6" ht="14.25" customHeight="1" x14ac:dyDescent="0.3">
      <c r="A820" s="3" t="s">
        <v>11363</v>
      </c>
      <c r="B820" s="3">
        <v>20.200000760000002</v>
      </c>
      <c r="C820" s="3">
        <v>2570</v>
      </c>
      <c r="D820" s="3">
        <v>12.885713580000001</v>
      </c>
      <c r="E820" s="3">
        <v>0.69151456600000005</v>
      </c>
      <c r="F820" s="3">
        <v>187.12383131135411</v>
      </c>
    </row>
    <row r="821" spans="1:6" ht="14.25" customHeight="1" x14ac:dyDescent="0.3">
      <c r="A821" s="3" t="s">
        <v>11364</v>
      </c>
      <c r="B821" s="3">
        <v>20.399999619999999</v>
      </c>
      <c r="C821" s="3">
        <v>2588</v>
      </c>
      <c r="D821" s="3">
        <v>12.95421219</v>
      </c>
      <c r="E821" s="3">
        <v>0.71293179900000003</v>
      </c>
      <c r="F821" s="3">
        <v>193.94486582613311</v>
      </c>
    </row>
    <row r="822" spans="1:6" ht="14.25" customHeight="1" x14ac:dyDescent="0.3">
      <c r="A822" s="3" t="s">
        <v>11365</v>
      </c>
      <c r="B822" s="3">
        <v>20.5</v>
      </c>
      <c r="C822" s="3">
        <v>2607</v>
      </c>
      <c r="D822" s="3">
        <v>13.02673912</v>
      </c>
      <c r="E822" s="3">
        <v>0.705687332</v>
      </c>
      <c r="F822" s="3">
        <v>193.04890025930939</v>
      </c>
    </row>
    <row r="823" spans="1:6" ht="14.25" customHeight="1" x14ac:dyDescent="0.3">
      <c r="A823" s="3" t="s">
        <v>11366</v>
      </c>
      <c r="B823" s="3">
        <v>20.700000760000002</v>
      </c>
      <c r="C823" s="3">
        <v>2575</v>
      </c>
      <c r="D823" s="3">
        <v>12.94615269</v>
      </c>
      <c r="E823" s="3">
        <v>0.68859497599999997</v>
      </c>
      <c r="F823" s="3">
        <v>187.2077697181206</v>
      </c>
    </row>
    <row r="824" spans="1:6" ht="14.25" customHeight="1" x14ac:dyDescent="0.3">
      <c r="A824" s="3" t="s">
        <v>11367</v>
      </c>
      <c r="B824" s="3">
        <v>20.899999619999999</v>
      </c>
      <c r="C824" s="3">
        <v>2574</v>
      </c>
      <c r="D824" s="3">
        <v>12.849451070000001</v>
      </c>
      <c r="E824" s="3">
        <v>0.68717268899999995</v>
      </c>
      <c r="F824" s="3">
        <v>185.4256287228624</v>
      </c>
    </row>
    <row r="825" spans="1:6" ht="14.25" customHeight="1" x14ac:dyDescent="0.3">
      <c r="A825" s="3" t="s">
        <v>11368</v>
      </c>
      <c r="B825" s="3">
        <v>20.899999619999999</v>
      </c>
      <c r="C825" s="3">
        <v>2576</v>
      </c>
      <c r="D825" s="3">
        <v>12.82930374</v>
      </c>
      <c r="E825" s="3">
        <v>0.68844793699999995</v>
      </c>
      <c r="F825" s="3">
        <v>185.47846155193699</v>
      </c>
    </row>
    <row r="826" spans="1:6" ht="14.25" customHeight="1" x14ac:dyDescent="0.3">
      <c r="A826" s="3" t="s">
        <v>11369</v>
      </c>
      <c r="B826" s="3">
        <v>20.899999619999999</v>
      </c>
      <c r="C826" s="3">
        <v>2597</v>
      </c>
      <c r="D826" s="3">
        <v>13.083148960000001</v>
      </c>
      <c r="E826" s="3">
        <v>0.69401858199999999</v>
      </c>
      <c r="F826" s="3">
        <v>190.6789182755935</v>
      </c>
    </row>
    <row r="827" spans="1:6" ht="14.25" customHeight="1" x14ac:dyDescent="0.3">
      <c r="A827" s="3" t="s">
        <v>11370</v>
      </c>
      <c r="B827" s="3">
        <v>20.899999619999999</v>
      </c>
      <c r="C827" s="3">
        <v>2576</v>
      </c>
      <c r="D827" s="3">
        <v>12.80512714</v>
      </c>
      <c r="E827" s="3">
        <v>0.68083759899999996</v>
      </c>
      <c r="F827" s="3">
        <v>183.082452354634</v>
      </c>
    </row>
    <row r="828" spans="1:6" ht="14.25" customHeight="1" x14ac:dyDescent="0.3">
      <c r="A828" s="3" t="s">
        <v>11371</v>
      </c>
      <c r="B828" s="3">
        <v>20.899999619999999</v>
      </c>
      <c r="C828" s="3">
        <v>2578</v>
      </c>
      <c r="D828" s="3">
        <v>12.7648344</v>
      </c>
      <c r="E828" s="3">
        <v>0.68622242200000005</v>
      </c>
      <c r="F828" s="3">
        <v>183.94982714633531</v>
      </c>
    </row>
    <row r="829" spans="1:6" ht="14.25" customHeight="1" x14ac:dyDescent="0.3">
      <c r="A829" s="3" t="s">
        <v>11372</v>
      </c>
      <c r="B829" s="3">
        <v>21.100000380000001</v>
      </c>
      <c r="C829" s="3">
        <v>2559</v>
      </c>
      <c r="D829" s="3">
        <v>12.7648344</v>
      </c>
      <c r="E829" s="3">
        <v>0.68579082599999996</v>
      </c>
      <c r="F829" s="3">
        <v>183.83413286551351</v>
      </c>
    </row>
    <row r="830" spans="1:6" ht="14.25" customHeight="1" x14ac:dyDescent="0.3">
      <c r="A830" s="3" t="s">
        <v>11373</v>
      </c>
      <c r="B830" s="3">
        <v>21.100000380000001</v>
      </c>
      <c r="C830" s="3">
        <v>2574</v>
      </c>
      <c r="D830" s="3">
        <v>12.75677681</v>
      </c>
      <c r="E830" s="3">
        <v>0.68432522200000001</v>
      </c>
      <c r="F830" s="3">
        <v>183.32546657266181</v>
      </c>
    </row>
    <row r="831" spans="1:6" ht="14.25" customHeight="1" x14ac:dyDescent="0.3">
      <c r="A831" s="3" t="s">
        <v>11374</v>
      </c>
      <c r="B831" s="3">
        <v>21.200000760000002</v>
      </c>
      <c r="C831" s="3">
        <v>2582</v>
      </c>
      <c r="D831" s="3">
        <v>12.7648344</v>
      </c>
      <c r="E831" s="3">
        <v>0.68916482300000004</v>
      </c>
      <c r="F831" s="3">
        <v>184.73857163790649</v>
      </c>
    </row>
    <row r="832" spans="1:6" ht="14.25" customHeight="1" x14ac:dyDescent="0.3">
      <c r="A832" s="3" t="s">
        <v>11375</v>
      </c>
      <c r="B832" s="3">
        <v>21.200000760000002</v>
      </c>
      <c r="C832" s="3">
        <v>2587</v>
      </c>
      <c r="D832" s="3">
        <v>12.772893910000001</v>
      </c>
      <c r="E832" s="3">
        <v>0.67882777299999997</v>
      </c>
      <c r="F832" s="3">
        <v>182.08249768150179</v>
      </c>
    </row>
    <row r="833" spans="1:6" ht="14.25" customHeight="1" x14ac:dyDescent="0.3">
      <c r="A833" s="3" t="s">
        <v>11376</v>
      </c>
      <c r="B833" s="3">
        <v>21.299999239999998</v>
      </c>
      <c r="C833" s="3">
        <v>2597</v>
      </c>
      <c r="D833" s="3">
        <v>12.784980770000001</v>
      </c>
      <c r="E833" s="3">
        <v>0.69252665199999996</v>
      </c>
      <c r="F833" s="3">
        <v>185.93273849918211</v>
      </c>
    </row>
    <row r="834" spans="1:6" ht="14.25" customHeight="1" x14ac:dyDescent="0.3">
      <c r="A834" s="3" t="s">
        <v>11377</v>
      </c>
      <c r="B834" s="3">
        <v>21.399999619999999</v>
      </c>
      <c r="C834" s="3">
        <v>2603</v>
      </c>
      <c r="D834" s="3">
        <v>12.809157369999999</v>
      </c>
      <c r="E834" s="3">
        <v>0.68454616400000001</v>
      </c>
      <c r="F834" s="3">
        <v>184.1376503758224</v>
      </c>
    </row>
    <row r="835" spans="1:6" ht="14.25" customHeight="1" x14ac:dyDescent="0.3">
      <c r="A835" s="3" t="s">
        <v>11378</v>
      </c>
      <c r="B835" s="3">
        <v>21.5</v>
      </c>
      <c r="C835" s="3">
        <v>2607</v>
      </c>
      <c r="D835" s="3">
        <v>12.82930374</v>
      </c>
      <c r="E835" s="3">
        <v>0.68413547500000005</v>
      </c>
      <c r="F835" s="3">
        <v>184.31661796976769</v>
      </c>
    </row>
    <row r="836" spans="1:6" ht="14.25" customHeight="1" x14ac:dyDescent="0.3">
      <c r="A836" s="3" t="s">
        <v>11379</v>
      </c>
      <c r="B836" s="3">
        <v>21.600000380000001</v>
      </c>
      <c r="C836" s="3">
        <v>2611</v>
      </c>
      <c r="D836" s="3">
        <v>12.809157369999999</v>
      </c>
      <c r="E836" s="3">
        <v>0.68404938199999998</v>
      </c>
      <c r="F836" s="3">
        <v>184.00401984067409</v>
      </c>
    </row>
    <row r="837" spans="1:6" ht="14.25" customHeight="1" x14ac:dyDescent="0.3">
      <c r="A837" s="3" t="s">
        <v>11380</v>
      </c>
      <c r="B837" s="3">
        <v>21.5</v>
      </c>
      <c r="C837" s="3">
        <v>2608</v>
      </c>
      <c r="D837" s="3">
        <v>12.809157369999999</v>
      </c>
      <c r="E837" s="3">
        <v>0.68883895399999995</v>
      </c>
      <c r="F837" s="3">
        <v>185.29237785181601</v>
      </c>
    </row>
    <row r="838" spans="1:6" ht="14.25" customHeight="1" x14ac:dyDescent="0.3">
      <c r="A838" s="3" t="s">
        <v>11381</v>
      </c>
      <c r="B838" s="3">
        <v>21.5</v>
      </c>
      <c r="C838" s="3">
        <v>2620</v>
      </c>
      <c r="D838" s="3">
        <v>12.82930374</v>
      </c>
      <c r="E838" s="3">
        <v>0.69230532099999997</v>
      </c>
      <c r="F838" s="3">
        <v>186.51770012247121</v>
      </c>
    </row>
    <row r="839" spans="1:6" ht="14.25" customHeight="1" x14ac:dyDescent="0.3">
      <c r="A839" s="3" t="s">
        <v>11382</v>
      </c>
      <c r="B839" s="3">
        <v>21.399999619999999</v>
      </c>
      <c r="C839" s="3">
        <v>2628</v>
      </c>
      <c r="D839" s="3">
        <v>12.86556721</v>
      </c>
      <c r="E839" s="3">
        <v>0.69391105200000003</v>
      </c>
      <c r="F839" s="3">
        <v>187.4787448226239</v>
      </c>
    </row>
    <row r="840" spans="1:6" ht="14.25" customHeight="1" x14ac:dyDescent="0.3">
      <c r="A840" s="3" t="s">
        <v>11383</v>
      </c>
      <c r="B840" s="3">
        <v>21.299999239999998</v>
      </c>
      <c r="C840" s="3">
        <v>2631</v>
      </c>
      <c r="D840" s="3">
        <v>12.86556721</v>
      </c>
      <c r="E840" s="3">
        <v>0.69194195700000005</v>
      </c>
      <c r="F840" s="3">
        <v>186.946740817251</v>
      </c>
    </row>
    <row r="841" spans="1:6" ht="14.25" customHeight="1" x14ac:dyDescent="0.3">
      <c r="A841" s="3" t="s">
        <v>11384</v>
      </c>
      <c r="B841" s="3">
        <v>21.200000760000002</v>
      </c>
      <c r="C841" s="3">
        <v>2636</v>
      </c>
      <c r="D841" s="3">
        <v>12.8897438</v>
      </c>
      <c r="E841" s="3">
        <v>0.68333745499999998</v>
      </c>
      <c r="F841" s="3">
        <v>184.96893920177459</v>
      </c>
    </row>
    <row r="842" spans="1:6" ht="14.25" customHeight="1" x14ac:dyDescent="0.3">
      <c r="A842" s="3" t="s">
        <v>11385</v>
      </c>
      <c r="B842" s="3">
        <v>21.100000380000001</v>
      </c>
      <c r="C842" s="3">
        <v>2638</v>
      </c>
      <c r="D842" s="3">
        <v>12.849451070000001</v>
      </c>
      <c r="E842" s="3">
        <v>0.69367074100000004</v>
      </c>
      <c r="F842" s="3">
        <v>187.17905314857299</v>
      </c>
    </row>
    <row r="843" spans="1:6" ht="14.25" customHeight="1" x14ac:dyDescent="0.3">
      <c r="A843" s="3" t="s">
        <v>11386</v>
      </c>
      <c r="B843" s="3">
        <v>21.100000380000001</v>
      </c>
      <c r="C843" s="3">
        <v>2653</v>
      </c>
      <c r="D843" s="3">
        <v>12.87362671</v>
      </c>
      <c r="E843" s="3">
        <v>0.68743481200000001</v>
      </c>
      <c r="F843" s="3">
        <v>185.8453623000876</v>
      </c>
    </row>
    <row r="844" spans="1:6" ht="14.25" customHeight="1" x14ac:dyDescent="0.3">
      <c r="A844" s="3" t="s">
        <v>11387</v>
      </c>
      <c r="B844" s="3">
        <v>21.100000380000001</v>
      </c>
      <c r="C844" s="3">
        <v>2646</v>
      </c>
      <c r="D844" s="3">
        <v>12.893773080000001</v>
      </c>
      <c r="E844" s="3">
        <v>0.68903940900000005</v>
      </c>
      <c r="F844" s="3">
        <v>186.57067343928949</v>
      </c>
    </row>
    <row r="845" spans="1:6" ht="14.25" customHeight="1" x14ac:dyDescent="0.3">
      <c r="A845" s="3" t="s">
        <v>11388</v>
      </c>
      <c r="B845" s="3">
        <v>21.200000760000002</v>
      </c>
      <c r="C845" s="3">
        <v>2651</v>
      </c>
      <c r="D845" s="3">
        <v>12.93003654</v>
      </c>
      <c r="E845" s="3">
        <v>0.693239461</v>
      </c>
      <c r="F845" s="3">
        <v>188.23584279569801</v>
      </c>
    </row>
    <row r="846" spans="1:6" ht="14.25" customHeight="1" x14ac:dyDescent="0.3">
      <c r="A846" s="3" t="s">
        <v>11389</v>
      </c>
      <c r="B846" s="3">
        <v>21.299999239999998</v>
      </c>
      <c r="C846" s="3">
        <v>2672</v>
      </c>
      <c r="D846" s="3">
        <v>12.94615269</v>
      </c>
      <c r="E846" s="3">
        <v>0.69292663600000004</v>
      </c>
      <c r="F846" s="3">
        <v>188.3854146851051</v>
      </c>
    </row>
    <row r="847" spans="1:6" ht="14.25" customHeight="1" x14ac:dyDescent="0.3">
      <c r="A847" s="3" t="s">
        <v>11390</v>
      </c>
      <c r="B847" s="3">
        <v>21.5</v>
      </c>
      <c r="C847" s="3">
        <v>2685</v>
      </c>
      <c r="D847" s="3">
        <v>13.046885489999999</v>
      </c>
      <c r="E847" s="3">
        <v>0.69146114999999997</v>
      </c>
      <c r="F847" s="3">
        <v>189.44970334150801</v>
      </c>
    </row>
    <row r="848" spans="1:6" ht="14.25" customHeight="1" x14ac:dyDescent="0.3">
      <c r="A848" s="3" t="s">
        <v>11391</v>
      </c>
      <c r="B848" s="3">
        <v>21.600000380000001</v>
      </c>
      <c r="C848" s="3">
        <v>2704</v>
      </c>
      <c r="D848" s="3">
        <v>13.12747192</v>
      </c>
      <c r="E848" s="3">
        <v>0.69727753400000003</v>
      </c>
      <c r="F848" s="3">
        <v>192.22331620866871</v>
      </c>
    </row>
    <row r="849" spans="1:6" ht="14.25" customHeight="1" x14ac:dyDescent="0.3">
      <c r="A849" s="3" t="s">
        <v>11392</v>
      </c>
      <c r="B849" s="3">
        <v>21.799999239999998</v>
      </c>
      <c r="C849" s="3">
        <v>2729</v>
      </c>
      <c r="D849" s="3">
        <v>13.216117860000001</v>
      </c>
      <c r="E849" s="3">
        <v>0.70079633699999999</v>
      </c>
      <c r="F849" s="3">
        <v>194.4979466986139</v>
      </c>
    </row>
    <row r="850" spans="1:6" ht="14.25" customHeight="1" x14ac:dyDescent="0.3">
      <c r="A850" s="3" t="s">
        <v>11393</v>
      </c>
      <c r="B850" s="3">
        <v>22.100000380000001</v>
      </c>
      <c r="C850" s="3">
        <v>2704</v>
      </c>
      <c r="D850" s="3">
        <v>13.244320869999999</v>
      </c>
      <c r="E850" s="3">
        <v>0.69938609299999999</v>
      </c>
      <c r="F850" s="3">
        <v>194.5207703818609</v>
      </c>
    </row>
    <row r="851" spans="1:6" ht="14.25" customHeight="1" x14ac:dyDescent="0.3">
      <c r="A851" s="3" t="s">
        <v>11394</v>
      </c>
      <c r="B851" s="3">
        <v>22.399999619999999</v>
      </c>
      <c r="C851" s="3">
        <v>2681</v>
      </c>
      <c r="D851" s="3">
        <v>13.058973310000001</v>
      </c>
      <c r="E851" s="3">
        <v>0.69212736600000002</v>
      </c>
      <c r="F851" s="3">
        <v>189.80792879400661</v>
      </c>
    </row>
    <row r="852" spans="1:6" ht="14.25" customHeight="1" x14ac:dyDescent="0.3">
      <c r="A852" s="3" t="s">
        <v>11395</v>
      </c>
      <c r="B852" s="3">
        <v>22.600000380000001</v>
      </c>
      <c r="C852" s="3">
        <v>2687</v>
      </c>
      <c r="D852" s="3">
        <v>12.95824146</v>
      </c>
      <c r="E852" s="3">
        <v>0.69174310400000005</v>
      </c>
      <c r="F852" s="3">
        <v>188.2392575683597</v>
      </c>
    </row>
    <row r="853" spans="1:6" ht="14.25" customHeight="1" x14ac:dyDescent="0.3">
      <c r="A853" s="3" t="s">
        <v>11396</v>
      </c>
      <c r="B853" s="3">
        <v>22.700000760000002</v>
      </c>
      <c r="C853" s="3">
        <v>2706</v>
      </c>
      <c r="D853" s="3">
        <v>13.03479862</v>
      </c>
      <c r="E853" s="3">
        <v>0.68176926400000004</v>
      </c>
      <c r="F853" s="3">
        <v>186.62122629245789</v>
      </c>
    </row>
    <row r="854" spans="1:6" ht="14.25" customHeight="1" x14ac:dyDescent="0.3">
      <c r="A854" s="3" t="s">
        <v>11397</v>
      </c>
      <c r="B854" s="3">
        <v>22.799999239999998</v>
      </c>
      <c r="C854" s="3">
        <v>2735</v>
      </c>
      <c r="D854" s="3">
        <v>13.2080574</v>
      </c>
      <c r="E854" s="3">
        <v>0.70527059700000005</v>
      </c>
      <c r="F854" s="3">
        <v>195.62034508187361</v>
      </c>
    </row>
    <row r="855" spans="1:6" ht="14.25" customHeight="1" x14ac:dyDescent="0.3">
      <c r="A855" s="3" t="s">
        <v>11398</v>
      </c>
      <c r="B855" s="3">
        <v>23.100000380000001</v>
      </c>
      <c r="C855" s="3">
        <v>2731</v>
      </c>
      <c r="D855" s="3">
        <v>13.216117860000001</v>
      </c>
      <c r="E855" s="3">
        <v>0.69993036799999997</v>
      </c>
      <c r="F855" s="3">
        <v>194.2576069829046</v>
      </c>
    </row>
    <row r="856" spans="1:6" ht="14.25" customHeight="1" x14ac:dyDescent="0.3">
      <c r="A856" s="3" t="s">
        <v>11399</v>
      </c>
      <c r="B856" s="3">
        <v>23.399999619999999</v>
      </c>
      <c r="C856" s="3">
        <v>2736</v>
      </c>
      <c r="D856" s="3">
        <v>13.17985249</v>
      </c>
      <c r="E856" s="3">
        <v>0.69283050800000001</v>
      </c>
      <c r="F856" s="3">
        <v>191.7594818162471</v>
      </c>
    </row>
    <row r="857" spans="1:6" ht="14.25" customHeight="1" x14ac:dyDescent="0.3">
      <c r="A857" s="3" t="s">
        <v>11400</v>
      </c>
      <c r="B857" s="3">
        <v>23.700000760000002</v>
      </c>
      <c r="C857" s="3">
        <v>2736</v>
      </c>
      <c r="D857" s="3">
        <v>13.14761829</v>
      </c>
      <c r="E857" s="3">
        <v>0.69075845700000005</v>
      </c>
      <c r="F857" s="3">
        <v>190.718398987733</v>
      </c>
    </row>
    <row r="858" spans="1:6" ht="14.25" customHeight="1" x14ac:dyDescent="0.3">
      <c r="A858" s="3" t="s">
        <v>11401</v>
      </c>
      <c r="B858" s="3">
        <v>24</v>
      </c>
      <c r="C858" s="3">
        <v>2733</v>
      </c>
      <c r="D858" s="3">
        <v>13.10329628</v>
      </c>
      <c r="E858" s="3">
        <v>0.696282913</v>
      </c>
      <c r="F858" s="3">
        <v>191.59562737854981</v>
      </c>
    </row>
    <row r="859" spans="1:6" ht="14.25" customHeight="1" x14ac:dyDescent="0.3">
      <c r="A859" s="3" t="s">
        <v>11402</v>
      </c>
      <c r="B859" s="3">
        <v>24.200000760000002</v>
      </c>
      <c r="C859" s="3">
        <v>2739</v>
      </c>
      <c r="D859" s="3">
        <v>13.131501200000001</v>
      </c>
      <c r="E859" s="3">
        <v>0.71536995400000003</v>
      </c>
      <c r="F859" s="3">
        <v>197.27150959729391</v>
      </c>
    </row>
    <row r="860" spans="1:6" ht="14.25" customHeight="1" x14ac:dyDescent="0.3">
      <c r="A860" s="3" t="s">
        <v>11403</v>
      </c>
      <c r="B860" s="3">
        <v>24.5</v>
      </c>
      <c r="C860" s="3">
        <v>2731</v>
      </c>
      <c r="D860" s="3">
        <v>12.97032928</v>
      </c>
      <c r="E860" s="3">
        <v>0.71963889800000003</v>
      </c>
      <c r="F860" s="3">
        <v>196.013022864883</v>
      </c>
    </row>
    <row r="861" spans="1:6" ht="14.25" customHeight="1" x14ac:dyDescent="0.3">
      <c r="A861" s="3" t="s">
        <v>11404</v>
      </c>
      <c r="B861" s="3">
        <v>24.5</v>
      </c>
      <c r="C861" s="3">
        <v>2731</v>
      </c>
      <c r="D861" s="3">
        <v>13.02673912</v>
      </c>
      <c r="E861" s="3">
        <v>0.69041682999999998</v>
      </c>
      <c r="F861" s="3">
        <v>188.87147849781519</v>
      </c>
    </row>
    <row r="862" spans="1:6" ht="14.25" customHeight="1" x14ac:dyDescent="0.3">
      <c r="A862" s="3" t="s">
        <v>11405</v>
      </c>
      <c r="B862" s="3">
        <v>24.600000380000001</v>
      </c>
      <c r="C862" s="3">
        <v>2722</v>
      </c>
      <c r="D862" s="3">
        <v>12.95421219</v>
      </c>
      <c r="E862" s="3">
        <v>0.69168141500000002</v>
      </c>
      <c r="F862" s="3">
        <v>188.16394417357839</v>
      </c>
    </row>
    <row r="863" spans="1:6" ht="14.25" customHeight="1" x14ac:dyDescent="0.3">
      <c r="A863" s="3" t="s">
        <v>11406</v>
      </c>
      <c r="B863" s="3">
        <v>24.600000380000001</v>
      </c>
      <c r="C863" s="3">
        <v>2719</v>
      </c>
      <c r="D863" s="3">
        <v>12.94615269</v>
      </c>
      <c r="E863" s="3">
        <v>0.68326008000000005</v>
      </c>
      <c r="F863" s="3">
        <v>185.75737577589391</v>
      </c>
    </row>
    <row r="864" spans="1:6" ht="14.25" customHeight="1" x14ac:dyDescent="0.3">
      <c r="A864" s="3" t="s">
        <v>11407</v>
      </c>
      <c r="B864" s="3">
        <v>24.700000760000002</v>
      </c>
      <c r="C864" s="3">
        <v>2720</v>
      </c>
      <c r="D864" s="3">
        <v>12.92197704</v>
      </c>
      <c r="E864" s="3">
        <v>0.69138293799999995</v>
      </c>
      <c r="F864" s="3">
        <v>187.6147234643586</v>
      </c>
    </row>
    <row r="865" spans="1:6" ht="14.25" customHeight="1" x14ac:dyDescent="0.3">
      <c r="A865" s="3" t="s">
        <v>11408</v>
      </c>
      <c r="B865" s="3">
        <v>24.899999619999999</v>
      </c>
      <c r="C865" s="3">
        <v>2713</v>
      </c>
      <c r="D865" s="3">
        <v>12.91391945</v>
      </c>
      <c r="E865" s="3">
        <v>0.68870919500000005</v>
      </c>
      <c r="F865" s="3">
        <v>186.7726364427912</v>
      </c>
    </row>
    <row r="866" spans="1:6" ht="14.25" customHeight="1" x14ac:dyDescent="0.3">
      <c r="A866" s="3" t="s">
        <v>11409</v>
      </c>
      <c r="B866" s="3">
        <v>25.100000380000001</v>
      </c>
      <c r="C866" s="3">
        <v>2724</v>
      </c>
      <c r="D866" s="3">
        <v>12.83736229</v>
      </c>
      <c r="E866" s="3">
        <v>0.68995748700000004</v>
      </c>
      <c r="F866" s="3">
        <v>186.0019187316563</v>
      </c>
    </row>
    <row r="867" spans="1:6" ht="14.25" customHeight="1" x14ac:dyDescent="0.3">
      <c r="A867" s="3" t="s">
        <v>11410</v>
      </c>
      <c r="B867" s="3">
        <v>25.399999619999999</v>
      </c>
      <c r="C867" s="3">
        <v>2731</v>
      </c>
      <c r="D867" s="3">
        <v>12.857508660000001</v>
      </c>
      <c r="E867" s="3">
        <v>0.68361822299999997</v>
      </c>
      <c r="F867" s="3">
        <v>184.58217166948251</v>
      </c>
    </row>
    <row r="868" spans="1:6" ht="14.25" customHeight="1" x14ac:dyDescent="0.3">
      <c r="A868" s="3" t="s">
        <v>11411</v>
      </c>
      <c r="B868" s="3">
        <v>25.600000380000001</v>
      </c>
      <c r="C868" s="3">
        <v>2711</v>
      </c>
      <c r="D868" s="3">
        <v>12.821245190000001</v>
      </c>
      <c r="E868" s="3">
        <v>0.68640513700000005</v>
      </c>
      <c r="F868" s="3">
        <v>184.81193978420339</v>
      </c>
    </row>
    <row r="869" spans="1:6" ht="14.25" customHeight="1" x14ac:dyDescent="0.3">
      <c r="A869" s="3" t="s">
        <v>11412</v>
      </c>
      <c r="B869" s="3">
        <v>25.600000380000001</v>
      </c>
      <c r="C869" s="3">
        <v>2720</v>
      </c>
      <c r="D869" s="3">
        <v>12.909890170000001</v>
      </c>
      <c r="E869" s="3">
        <v>0.68914976699999997</v>
      </c>
      <c r="F869" s="3">
        <v>186.8338038556729</v>
      </c>
    </row>
    <row r="870" spans="1:6" ht="14.25" customHeight="1" x14ac:dyDescent="0.3">
      <c r="A870" s="3" t="s">
        <v>11413</v>
      </c>
      <c r="B870" s="3">
        <v>25.5</v>
      </c>
      <c r="C870" s="3">
        <v>2731</v>
      </c>
      <c r="D870" s="3">
        <v>12.893773080000001</v>
      </c>
      <c r="E870" s="3">
        <v>0.68593084599999998</v>
      </c>
      <c r="F870" s="3">
        <v>185.7289702148249</v>
      </c>
    </row>
    <row r="871" spans="1:6" ht="14.25" customHeight="1" x14ac:dyDescent="0.3">
      <c r="A871" s="3" t="s">
        <v>11414</v>
      </c>
      <c r="B871" s="3">
        <v>25.5</v>
      </c>
      <c r="C871" s="3">
        <v>2695</v>
      </c>
      <c r="D871" s="3">
        <v>12.7124548</v>
      </c>
      <c r="E871" s="3">
        <v>0.70621726799999995</v>
      </c>
      <c r="F871" s="3">
        <v>188.53285706701919</v>
      </c>
    </row>
    <row r="872" spans="1:6" ht="14.25" customHeight="1" x14ac:dyDescent="0.3">
      <c r="A872" s="3" t="s">
        <v>11415</v>
      </c>
      <c r="B872" s="3">
        <v>25.5</v>
      </c>
      <c r="C872" s="3">
        <v>2689</v>
      </c>
      <c r="D872" s="3">
        <v>12.652014729999999</v>
      </c>
      <c r="E872" s="3">
        <v>0.70639178300000005</v>
      </c>
      <c r="F872" s="3">
        <v>187.68286411700629</v>
      </c>
    </row>
    <row r="873" spans="1:6" ht="14.25" customHeight="1" x14ac:dyDescent="0.3">
      <c r="A873" s="3" t="s">
        <v>11416</v>
      </c>
      <c r="B873" s="3">
        <v>25.399999619999999</v>
      </c>
      <c r="C873" s="3">
        <v>2685</v>
      </c>
      <c r="D873" s="3">
        <v>12.660073280000001</v>
      </c>
      <c r="E873" s="3">
        <v>0.70296465299999999</v>
      </c>
      <c r="F873" s="3">
        <v>186.89126442482521</v>
      </c>
    </row>
    <row r="874" spans="1:6" ht="14.25" customHeight="1" x14ac:dyDescent="0.3">
      <c r="A874" s="3" t="s">
        <v>11417</v>
      </c>
      <c r="B874" s="3">
        <v>25</v>
      </c>
      <c r="C874" s="3">
        <v>2682</v>
      </c>
      <c r="D874" s="3">
        <v>12.63992691</v>
      </c>
      <c r="E874" s="3">
        <v>0.68185759999999995</v>
      </c>
      <c r="F874" s="3">
        <v>180.99123476758831</v>
      </c>
    </row>
    <row r="875" spans="1:6" ht="14.25" customHeight="1" x14ac:dyDescent="0.3">
      <c r="A875" s="3" t="s">
        <v>11418</v>
      </c>
      <c r="B875" s="3">
        <v>24.700000760000002</v>
      </c>
      <c r="C875" s="3">
        <v>2690</v>
      </c>
      <c r="D875" s="3">
        <v>12.643954280000001</v>
      </c>
      <c r="E875" s="3">
        <v>0.68051698100000002</v>
      </c>
      <c r="F875" s="3">
        <v>180.69293748508019</v>
      </c>
    </row>
    <row r="876" spans="1:6" ht="14.25" customHeight="1" x14ac:dyDescent="0.3">
      <c r="A876" s="3" t="s">
        <v>11419</v>
      </c>
      <c r="B876" s="3">
        <v>24.5</v>
      </c>
      <c r="C876" s="3">
        <v>2682</v>
      </c>
      <c r="D876" s="3">
        <v>12.63186836</v>
      </c>
      <c r="E876" s="3">
        <v>0.67621437399999995</v>
      </c>
      <c r="F876" s="3">
        <v>179.3788700656639</v>
      </c>
    </row>
    <row r="877" spans="1:6" ht="14.25" customHeight="1" x14ac:dyDescent="0.3">
      <c r="A877" s="3" t="s">
        <v>11420</v>
      </c>
      <c r="B877" s="3">
        <v>24.299999239999998</v>
      </c>
      <c r="C877" s="3">
        <v>2687</v>
      </c>
      <c r="D877" s="3">
        <v>12.660073280000001</v>
      </c>
      <c r="E877" s="3">
        <v>0.67597015999999999</v>
      </c>
      <c r="F877" s="3">
        <v>179.7144669745598</v>
      </c>
    </row>
    <row r="878" spans="1:6" ht="14.25" customHeight="1" x14ac:dyDescent="0.3">
      <c r="A878" s="3" t="s">
        <v>11421</v>
      </c>
      <c r="B878" s="3">
        <v>24.100000380000001</v>
      </c>
      <c r="C878" s="3">
        <v>2694</v>
      </c>
      <c r="D878" s="3">
        <v>12.65604401</v>
      </c>
      <c r="E878" s="3">
        <v>0.67680103700000005</v>
      </c>
      <c r="F878" s="3">
        <v>179.87809791599841</v>
      </c>
    </row>
    <row r="879" spans="1:6" ht="14.25" customHeight="1" x14ac:dyDescent="0.3">
      <c r="A879" s="3" t="s">
        <v>11422</v>
      </c>
      <c r="B879" s="3">
        <v>24</v>
      </c>
      <c r="C879" s="3">
        <v>2686</v>
      </c>
      <c r="D879" s="3">
        <v>12.664102550000001</v>
      </c>
      <c r="E879" s="3">
        <v>0.68131734099999997</v>
      </c>
      <c r="F879" s="3">
        <v>181.19372618586371</v>
      </c>
    </row>
    <row r="880" spans="1:6" ht="14.25" customHeight="1" x14ac:dyDescent="0.3">
      <c r="A880" s="3" t="s">
        <v>11423</v>
      </c>
      <c r="B880" s="3">
        <v>23.899999619999999</v>
      </c>
      <c r="C880" s="3">
        <v>2696</v>
      </c>
      <c r="D880" s="3">
        <v>12.660073280000001</v>
      </c>
      <c r="E880" s="3">
        <v>0.69544235099999996</v>
      </c>
      <c r="F880" s="3">
        <v>184.8913736391851</v>
      </c>
    </row>
    <row r="881" spans="1:6" ht="14.25" customHeight="1" x14ac:dyDescent="0.3">
      <c r="A881" s="3" t="s">
        <v>11424</v>
      </c>
      <c r="B881" s="3">
        <v>23.899999619999999</v>
      </c>
      <c r="C881" s="3">
        <v>2702</v>
      </c>
      <c r="D881" s="3">
        <v>12.647985459999999</v>
      </c>
      <c r="E881" s="3">
        <v>0.68883320999999997</v>
      </c>
      <c r="F881" s="3">
        <v>182.95940091334759</v>
      </c>
    </row>
    <row r="882" spans="1:6" ht="14.25" customHeight="1" x14ac:dyDescent="0.3">
      <c r="A882" s="3" t="s">
        <v>11425</v>
      </c>
      <c r="B882" s="3">
        <v>23.899999619999999</v>
      </c>
      <c r="C882" s="3">
        <v>2702</v>
      </c>
      <c r="D882" s="3">
        <v>12.643954280000001</v>
      </c>
      <c r="E882" s="3">
        <v>0.68126082700000001</v>
      </c>
      <c r="F882" s="3">
        <v>180.89044573620279</v>
      </c>
    </row>
    <row r="883" spans="1:6" ht="14.25" customHeight="1" x14ac:dyDescent="0.3">
      <c r="A883" s="3" t="s">
        <v>11426</v>
      </c>
      <c r="B883" s="3">
        <v>23.799999239999998</v>
      </c>
      <c r="C883" s="3">
        <v>2705</v>
      </c>
      <c r="D883" s="3">
        <v>12.67619038</v>
      </c>
      <c r="E883" s="3">
        <v>0.68689973800000004</v>
      </c>
      <c r="F883" s="3">
        <v>182.85270886806251</v>
      </c>
    </row>
    <row r="884" spans="1:6" ht="14.25" customHeight="1" x14ac:dyDescent="0.3">
      <c r="A884" s="3" t="s">
        <v>11427</v>
      </c>
      <c r="B884" s="3">
        <v>23.700000760000002</v>
      </c>
      <c r="C884" s="3">
        <v>2734</v>
      </c>
      <c r="D884" s="3">
        <v>12.80512714</v>
      </c>
      <c r="E884" s="3">
        <v>0.68992140499999999</v>
      </c>
      <c r="F884" s="3">
        <v>185.52515746028109</v>
      </c>
    </row>
    <row r="885" spans="1:6" ht="14.25" customHeight="1" x14ac:dyDescent="0.3">
      <c r="A885" s="3" t="s">
        <v>11428</v>
      </c>
      <c r="B885" s="3">
        <v>23.700000760000002</v>
      </c>
      <c r="C885" s="3">
        <v>2746</v>
      </c>
      <c r="D885" s="3">
        <v>12.90585995</v>
      </c>
      <c r="E885" s="3">
        <v>0.687071196</v>
      </c>
      <c r="F885" s="3">
        <v>186.21213725635499</v>
      </c>
    </row>
    <row r="886" spans="1:6" ht="14.25" customHeight="1" x14ac:dyDescent="0.3">
      <c r="A886" s="3" t="s">
        <v>11429</v>
      </c>
      <c r="B886" s="3">
        <v>23.899999619999999</v>
      </c>
      <c r="C886" s="3">
        <v>2751</v>
      </c>
      <c r="D886" s="3">
        <v>12.95824146</v>
      </c>
      <c r="E886" s="3">
        <v>0.69266342000000003</v>
      </c>
      <c r="F886" s="3">
        <v>188.48969678425729</v>
      </c>
    </row>
    <row r="887" spans="1:6" ht="14.25" customHeight="1" x14ac:dyDescent="0.3">
      <c r="A887" s="3" t="s">
        <v>11430</v>
      </c>
      <c r="B887" s="3">
        <v>24.200000760000002</v>
      </c>
      <c r="C887" s="3">
        <v>2754</v>
      </c>
      <c r="D887" s="3">
        <v>12.962270739999999</v>
      </c>
      <c r="E887" s="3">
        <v>0.68227571200000003</v>
      </c>
      <c r="F887" s="3">
        <v>185.72069246367559</v>
      </c>
    </row>
    <row r="888" spans="1:6" ht="14.25" customHeight="1" x14ac:dyDescent="0.3">
      <c r="A888" s="3" t="s">
        <v>11431</v>
      </c>
      <c r="B888" s="3">
        <v>24.399999619999999</v>
      </c>
      <c r="C888" s="3">
        <v>2759</v>
      </c>
      <c r="D888" s="3">
        <v>12.966299060000001</v>
      </c>
      <c r="E888" s="3">
        <v>0.68092010700000005</v>
      </c>
      <c r="F888" s="3">
        <v>185.4092886099132</v>
      </c>
    </row>
    <row r="889" spans="1:6" ht="14.25" customHeight="1" x14ac:dyDescent="0.3">
      <c r="A889" s="3" t="s">
        <v>11432</v>
      </c>
      <c r="B889" s="3">
        <v>24.700000760000002</v>
      </c>
      <c r="C889" s="3">
        <v>2753</v>
      </c>
      <c r="D889" s="3">
        <v>12.95824146</v>
      </c>
      <c r="E889" s="3">
        <v>0.69343697999999998</v>
      </c>
      <c r="F889" s="3">
        <v>188.700200306797</v>
      </c>
    </row>
    <row r="890" spans="1:6" ht="14.25" customHeight="1" x14ac:dyDescent="0.3">
      <c r="A890" s="3" t="s">
        <v>11433</v>
      </c>
      <c r="B890" s="3">
        <v>24.899999619999999</v>
      </c>
      <c r="C890" s="3">
        <v>2754</v>
      </c>
      <c r="D890" s="3">
        <v>12.95824146</v>
      </c>
      <c r="E890" s="3">
        <v>0.68152247899999996</v>
      </c>
      <c r="F890" s="3">
        <v>185.4579897092953</v>
      </c>
    </row>
    <row r="891" spans="1:6" ht="14.25" customHeight="1" x14ac:dyDescent="0.3">
      <c r="A891" s="3" t="s">
        <v>11434</v>
      </c>
      <c r="B891" s="3">
        <v>25</v>
      </c>
      <c r="C891" s="3">
        <v>2754</v>
      </c>
      <c r="D891" s="3">
        <v>12.94615269</v>
      </c>
      <c r="E891" s="3">
        <v>0.68136490400000005</v>
      </c>
      <c r="F891" s="3">
        <v>185.24213578061509</v>
      </c>
    </row>
    <row r="892" spans="1:6" ht="14.25" customHeight="1" x14ac:dyDescent="0.3">
      <c r="A892" s="3" t="s">
        <v>11435</v>
      </c>
      <c r="B892" s="3">
        <v>25.200000760000002</v>
      </c>
      <c r="C892" s="3">
        <v>2755</v>
      </c>
      <c r="D892" s="3">
        <v>12.901830670000001</v>
      </c>
      <c r="E892" s="3">
        <v>0.68066214899999999</v>
      </c>
      <c r="F892" s="3">
        <v>184.41754358740249</v>
      </c>
    </row>
    <row r="893" spans="1:6" ht="14.25" customHeight="1" x14ac:dyDescent="0.3">
      <c r="A893" s="3" t="s">
        <v>11436</v>
      </c>
      <c r="B893" s="3">
        <v>25.5</v>
      </c>
      <c r="C893" s="3">
        <v>2759</v>
      </c>
      <c r="D893" s="3">
        <v>12.893773080000001</v>
      </c>
      <c r="E893" s="3">
        <v>0.69417359300000003</v>
      </c>
      <c r="F893" s="3">
        <v>187.9608525116758</v>
      </c>
    </row>
    <row r="894" spans="1:6" ht="14.25" customHeight="1" x14ac:dyDescent="0.3">
      <c r="A894" s="3" t="s">
        <v>11437</v>
      </c>
      <c r="B894" s="3">
        <v>25.799999239999998</v>
      </c>
      <c r="C894" s="3">
        <v>2758</v>
      </c>
      <c r="D894" s="3">
        <v>12.885713580000001</v>
      </c>
      <c r="E894" s="3">
        <v>0.68761524799999996</v>
      </c>
      <c r="F894" s="3">
        <v>186.068675918342</v>
      </c>
    </row>
    <row r="895" spans="1:6" ht="14.25" customHeight="1" x14ac:dyDescent="0.3">
      <c r="A895" s="3" t="s">
        <v>11438</v>
      </c>
      <c r="B895" s="3">
        <v>26</v>
      </c>
      <c r="C895" s="3">
        <v>2757</v>
      </c>
      <c r="D895" s="3">
        <v>12.87362671</v>
      </c>
      <c r="E895" s="3">
        <v>0.68461836700000001</v>
      </c>
      <c r="F895" s="3">
        <v>185.08394720692351</v>
      </c>
    </row>
    <row r="896" spans="1:6" ht="14.25" customHeight="1" x14ac:dyDescent="0.3">
      <c r="A896" s="3" t="s">
        <v>11439</v>
      </c>
      <c r="B896" s="3">
        <v>26.200000760000002</v>
      </c>
      <c r="C896" s="3">
        <v>2753</v>
      </c>
      <c r="D896" s="3">
        <v>12.82930374</v>
      </c>
      <c r="E896" s="3">
        <v>0.68650038800000002</v>
      </c>
      <c r="F896" s="3">
        <v>184.95376190087691</v>
      </c>
    </row>
    <row r="897" spans="1:6" ht="14.25" customHeight="1" x14ac:dyDescent="0.3">
      <c r="A897" s="3" t="s">
        <v>11440</v>
      </c>
      <c r="B897" s="3">
        <v>26.399999619999999</v>
      </c>
      <c r="C897" s="3">
        <v>2754</v>
      </c>
      <c r="D897" s="3">
        <v>12.82930374</v>
      </c>
      <c r="E897" s="3">
        <v>0.68812167099999999</v>
      </c>
      <c r="F897" s="3">
        <v>185.3905604740423</v>
      </c>
    </row>
    <row r="898" spans="1:6" ht="14.25" customHeight="1" x14ac:dyDescent="0.3">
      <c r="A898" s="3" t="s">
        <v>11441</v>
      </c>
      <c r="B898" s="3">
        <v>26.600000380000001</v>
      </c>
      <c r="C898" s="3">
        <v>2759</v>
      </c>
      <c r="D898" s="3">
        <v>12.82930374</v>
      </c>
      <c r="E898" s="3">
        <v>0.68227117000000004</v>
      </c>
      <c r="F898" s="3">
        <v>183.81434553247871</v>
      </c>
    </row>
    <row r="899" spans="1:6" ht="14.25" customHeight="1" x14ac:dyDescent="0.3">
      <c r="A899" s="3" t="s">
        <v>11442</v>
      </c>
      <c r="B899" s="3">
        <v>26.799999239999998</v>
      </c>
      <c r="C899" s="3">
        <v>2753</v>
      </c>
      <c r="D899" s="3">
        <v>12.809157369999999</v>
      </c>
      <c r="E899" s="3">
        <v>0.68410749599999998</v>
      </c>
      <c r="F899" s="3">
        <v>184.01965205947349</v>
      </c>
    </row>
    <row r="900" spans="1:6" ht="14.25" customHeight="1" x14ac:dyDescent="0.3">
      <c r="A900" s="3" t="s">
        <v>11443</v>
      </c>
      <c r="B900" s="3">
        <v>26.899999619999999</v>
      </c>
      <c r="C900" s="3">
        <v>2751</v>
      </c>
      <c r="D900" s="3">
        <v>12.821245190000001</v>
      </c>
      <c r="E900" s="3">
        <v>0.68674835599999995</v>
      </c>
      <c r="F900" s="3">
        <v>184.9043501782136</v>
      </c>
    </row>
    <row r="901" spans="1:6" ht="14.25" customHeight="1" x14ac:dyDescent="0.3">
      <c r="A901" s="3" t="s">
        <v>11444</v>
      </c>
      <c r="B901" s="3">
        <v>27</v>
      </c>
      <c r="C901" s="3">
        <v>2750</v>
      </c>
      <c r="D901" s="3">
        <v>12.772893910000001</v>
      </c>
      <c r="E901" s="3">
        <v>0.67364155800000003</v>
      </c>
      <c r="F901" s="3">
        <v>180.6913952277234</v>
      </c>
    </row>
    <row r="902" spans="1:6" ht="14.25" customHeight="1" x14ac:dyDescent="0.3">
      <c r="A902" s="3" t="s">
        <v>11445</v>
      </c>
      <c r="B902" s="3">
        <v>27.200000760000002</v>
      </c>
      <c r="C902" s="3">
        <v>2746</v>
      </c>
      <c r="D902" s="3">
        <v>12.7648344</v>
      </c>
      <c r="E902" s="3">
        <v>0.67970334799999998</v>
      </c>
      <c r="F902" s="3">
        <v>182.20231424525701</v>
      </c>
    </row>
    <row r="903" spans="1:6" ht="14.25" customHeight="1" x14ac:dyDescent="0.3">
      <c r="A903" s="3" t="s">
        <v>11446</v>
      </c>
      <c r="B903" s="3">
        <v>27.5</v>
      </c>
      <c r="C903" s="3">
        <v>2755</v>
      </c>
      <c r="D903" s="3">
        <v>12.740658760000001</v>
      </c>
      <c r="E903" s="3">
        <v>0.68371078799999996</v>
      </c>
      <c r="F903" s="3">
        <v>182.9294426492128</v>
      </c>
    </row>
    <row r="904" spans="1:6" ht="14.25" customHeight="1" x14ac:dyDescent="0.3">
      <c r="A904" s="3" t="s">
        <v>11447</v>
      </c>
      <c r="B904" s="3">
        <v>27.799999239999998</v>
      </c>
      <c r="C904" s="3">
        <v>2753</v>
      </c>
      <c r="D904" s="3">
        <v>12.76080513</v>
      </c>
      <c r="E904" s="3">
        <v>0.68419461800000003</v>
      </c>
      <c r="F904" s="3">
        <v>183.3483580171486</v>
      </c>
    </row>
    <row r="905" spans="1:6" ht="14.25" customHeight="1" x14ac:dyDescent="0.3">
      <c r="A905" s="3" t="s">
        <v>11448</v>
      </c>
      <c r="B905" s="3">
        <v>28.100000380000001</v>
      </c>
      <c r="C905" s="3">
        <v>2753</v>
      </c>
      <c r="D905" s="3">
        <v>12.72857189</v>
      </c>
      <c r="E905" s="3">
        <v>0.67961965099999999</v>
      </c>
      <c r="F905" s="3">
        <v>181.66233929781441</v>
      </c>
    </row>
    <row r="906" spans="1:6" ht="14.25" customHeight="1" x14ac:dyDescent="0.3">
      <c r="A906" s="3" t="s">
        <v>11449</v>
      </c>
      <c r="B906" s="3">
        <v>28.399999619999999</v>
      </c>
      <c r="C906" s="3">
        <v>2751</v>
      </c>
      <c r="D906" s="3">
        <v>12.7124548</v>
      </c>
      <c r="E906" s="3">
        <v>0.67928948199999994</v>
      </c>
      <c r="F906" s="3">
        <v>181.34417355684869</v>
      </c>
    </row>
    <row r="907" spans="1:6" ht="14.25" customHeight="1" x14ac:dyDescent="0.3">
      <c r="A907" s="3" t="s">
        <v>11450</v>
      </c>
      <c r="B907" s="3">
        <v>28.700000760000002</v>
      </c>
      <c r="C907" s="3">
        <v>2755</v>
      </c>
      <c r="D907" s="3">
        <v>12.704395290000001</v>
      </c>
      <c r="E907" s="3">
        <v>0.68381319299999999</v>
      </c>
      <c r="F907" s="3">
        <v>182.43609527617031</v>
      </c>
    </row>
    <row r="908" spans="1:6" ht="14.25" customHeight="1" x14ac:dyDescent="0.3">
      <c r="A908" s="3" t="s">
        <v>11451</v>
      </c>
      <c r="B908" s="3">
        <v>28.799999239999998</v>
      </c>
      <c r="C908" s="3">
        <v>2747</v>
      </c>
      <c r="D908" s="3">
        <v>12.700366020000001</v>
      </c>
      <c r="E908" s="3">
        <v>0.68855596500000005</v>
      </c>
      <c r="F908" s="3">
        <v>183.64316839584049</v>
      </c>
    </row>
    <row r="909" spans="1:6" ht="14.25" customHeight="1" x14ac:dyDescent="0.3">
      <c r="A909" s="3" t="s">
        <v>11452</v>
      </c>
      <c r="B909" s="3">
        <v>29</v>
      </c>
      <c r="C909" s="3">
        <v>2751</v>
      </c>
      <c r="D909" s="3">
        <v>12.660073280000001</v>
      </c>
      <c r="E909" s="3">
        <v>0.68239156000000001</v>
      </c>
      <c r="F909" s="3">
        <v>181.42167026032391</v>
      </c>
    </row>
    <row r="910" spans="1:6" ht="14.25" customHeight="1" x14ac:dyDescent="0.3">
      <c r="A910" s="3" t="s">
        <v>11453</v>
      </c>
      <c r="B910" s="3">
        <v>29.200000760000002</v>
      </c>
      <c r="C910" s="3">
        <v>2751</v>
      </c>
      <c r="D910" s="3">
        <v>12.664102550000001</v>
      </c>
      <c r="E910" s="3">
        <v>0.68546140099999997</v>
      </c>
      <c r="F910" s="3">
        <v>182.2958230029441</v>
      </c>
    </row>
    <row r="911" spans="1:6" ht="14.25" customHeight="1" x14ac:dyDescent="0.3">
      <c r="A911" s="3" t="s">
        <v>11454</v>
      </c>
      <c r="B911" s="3">
        <v>29.399999619999999</v>
      </c>
      <c r="C911" s="3">
        <v>2745</v>
      </c>
      <c r="D911" s="3">
        <v>12.664102550000001</v>
      </c>
      <c r="E911" s="3">
        <v>0.68418780000000001</v>
      </c>
      <c r="F911" s="3">
        <v>181.9571137158367</v>
      </c>
    </row>
    <row r="912" spans="1:6" ht="14.25" customHeight="1" x14ac:dyDescent="0.3">
      <c r="A912" s="3" t="s">
        <v>11455</v>
      </c>
      <c r="B912" s="3">
        <v>29.600000380000001</v>
      </c>
      <c r="C912" s="3">
        <v>2746</v>
      </c>
      <c r="D912" s="3">
        <v>12.63589764</v>
      </c>
      <c r="E912" s="3">
        <v>0.68111052100000002</v>
      </c>
      <c r="F912" s="3">
        <v>180.73529932254451</v>
      </c>
    </row>
    <row r="913" spans="1:6" ht="14.25" customHeight="1" x14ac:dyDescent="0.3">
      <c r="A913" s="3" t="s">
        <v>11456</v>
      </c>
      <c r="B913" s="3">
        <v>29.899999619999999</v>
      </c>
      <c r="C913" s="3">
        <v>2739</v>
      </c>
      <c r="D913" s="3">
        <v>12.62380791</v>
      </c>
      <c r="E913" s="3">
        <v>0.67516963900000004</v>
      </c>
      <c r="F913" s="3">
        <v>178.98744841740091</v>
      </c>
    </row>
    <row r="914" spans="1:6" ht="14.25" customHeight="1" x14ac:dyDescent="0.3">
      <c r="A914" s="3" t="s">
        <v>11457</v>
      </c>
      <c r="B914" s="3">
        <v>30.200000760000002</v>
      </c>
      <c r="C914" s="3">
        <v>2737</v>
      </c>
      <c r="D914" s="3">
        <v>12.63186836</v>
      </c>
      <c r="E914" s="3">
        <v>0.68198403399999996</v>
      </c>
      <c r="F914" s="3">
        <v>180.90938336330501</v>
      </c>
    </row>
    <row r="915" spans="1:6" ht="14.25" customHeight="1" x14ac:dyDescent="0.3">
      <c r="A915" s="3" t="s">
        <v>11458</v>
      </c>
      <c r="B915" s="3">
        <v>30.100000380000001</v>
      </c>
      <c r="C915" s="3">
        <v>2732</v>
      </c>
      <c r="D915" s="3">
        <v>12.607692719999999</v>
      </c>
      <c r="E915" s="3">
        <v>0.68525535500000001</v>
      </c>
      <c r="F915" s="3">
        <v>181.42926796206481</v>
      </c>
    </row>
    <row r="916" spans="1:6" ht="14.25" customHeight="1" x14ac:dyDescent="0.3">
      <c r="A916" s="3" t="s">
        <v>11459</v>
      </c>
      <c r="B916" s="3">
        <v>29.799999239999998</v>
      </c>
      <c r="C916" s="3">
        <v>2721</v>
      </c>
      <c r="D916" s="3">
        <v>12.59157562</v>
      </c>
      <c r="E916" s="3">
        <v>0.68788051500000003</v>
      </c>
      <c r="F916" s="3">
        <v>181.89148996508791</v>
      </c>
    </row>
    <row r="917" spans="1:6" ht="14.25" customHeight="1" x14ac:dyDescent="0.3">
      <c r="A917" s="3" t="s">
        <v>11460</v>
      </c>
      <c r="B917" s="3">
        <v>29.700000760000002</v>
      </c>
      <c r="C917" s="3">
        <v>2717</v>
      </c>
      <c r="D917" s="3">
        <v>12.57142925</v>
      </c>
      <c r="E917" s="3">
        <v>0.68949397300000004</v>
      </c>
      <c r="F917" s="3">
        <v>182.0264186972891</v>
      </c>
    </row>
    <row r="918" spans="1:6" ht="14.25" customHeight="1" x14ac:dyDescent="0.3">
      <c r="A918" s="3" t="s">
        <v>11461</v>
      </c>
      <c r="B918" s="3">
        <v>29.600000380000001</v>
      </c>
      <c r="C918" s="3">
        <v>2715</v>
      </c>
      <c r="D918" s="3">
        <v>12.54322243</v>
      </c>
      <c r="E918" s="3">
        <v>0.68483445200000004</v>
      </c>
      <c r="F918" s="3">
        <v>180.39064804242631</v>
      </c>
    </row>
    <row r="919" spans="1:6" ht="14.25" customHeight="1" x14ac:dyDescent="0.3">
      <c r="A919" s="3" t="s">
        <v>11462</v>
      </c>
      <c r="B919" s="3">
        <v>29.5</v>
      </c>
      <c r="C919" s="3">
        <v>2707</v>
      </c>
      <c r="D919" s="3">
        <v>12.48681259</v>
      </c>
      <c r="E919" s="3">
        <v>0.68045997999999996</v>
      </c>
      <c r="F919" s="3">
        <v>178.43230115035809</v>
      </c>
    </row>
    <row r="920" spans="1:6" ht="14.25" customHeight="1" x14ac:dyDescent="0.3">
      <c r="A920" s="3" t="s">
        <v>11463</v>
      </c>
      <c r="B920" s="3">
        <v>29.399999619999999</v>
      </c>
      <c r="C920" s="3">
        <v>2708</v>
      </c>
      <c r="D920" s="3">
        <v>12.48681259</v>
      </c>
      <c r="E920" s="3">
        <v>0.68454266600000002</v>
      </c>
      <c r="F920" s="3">
        <v>179.50287558422019</v>
      </c>
    </row>
    <row r="921" spans="1:6" ht="14.25" customHeight="1" x14ac:dyDescent="0.3">
      <c r="A921" s="3" t="s">
        <v>11464</v>
      </c>
      <c r="B921" s="3">
        <v>29.200000760000002</v>
      </c>
      <c r="C921" s="3">
        <v>2704</v>
      </c>
      <c r="D921" s="3">
        <v>12.498900409999999</v>
      </c>
      <c r="E921" s="3">
        <v>0.68294448399999996</v>
      </c>
      <c r="F921" s="3">
        <v>179.25715691257159</v>
      </c>
    </row>
    <row r="922" spans="1:6" ht="14.25" customHeight="1" x14ac:dyDescent="0.3">
      <c r="A922" s="3" t="s">
        <v>11465</v>
      </c>
      <c r="B922" s="3">
        <v>29.200000760000002</v>
      </c>
      <c r="C922" s="3">
        <v>2710</v>
      </c>
      <c r="D922" s="3">
        <v>12.51904678</v>
      </c>
      <c r="E922" s="3">
        <v>0.68415101</v>
      </c>
      <c r="F922" s="3">
        <v>179.86328847425921</v>
      </c>
    </row>
    <row r="923" spans="1:6" ht="14.25" customHeight="1" x14ac:dyDescent="0.3">
      <c r="A923" s="3" t="s">
        <v>11466</v>
      </c>
      <c r="B923" s="3">
        <v>29.200000760000002</v>
      </c>
      <c r="C923" s="3">
        <v>2717</v>
      </c>
      <c r="D923" s="3">
        <v>12.55128288</v>
      </c>
      <c r="E923" s="3">
        <v>0.68948167500000002</v>
      </c>
      <c r="F923" s="3">
        <v>181.7314704135257</v>
      </c>
    </row>
    <row r="924" spans="1:6" ht="14.25" customHeight="1" x14ac:dyDescent="0.3">
      <c r="A924" s="3" t="s">
        <v>11467</v>
      </c>
      <c r="B924" s="3">
        <v>29.100000380000001</v>
      </c>
      <c r="C924" s="3">
        <v>2711</v>
      </c>
      <c r="D924" s="3">
        <v>12.51904678</v>
      </c>
      <c r="E924" s="3">
        <v>0.68706218799999996</v>
      </c>
      <c r="F924" s="3">
        <v>180.62863711916421</v>
      </c>
    </row>
    <row r="925" spans="1:6" ht="14.25" customHeight="1" x14ac:dyDescent="0.3">
      <c r="A925" s="3" t="s">
        <v>11468</v>
      </c>
      <c r="B925" s="3">
        <v>29</v>
      </c>
      <c r="C925" s="3">
        <v>2711</v>
      </c>
      <c r="D925" s="3">
        <v>12.490841870000001</v>
      </c>
      <c r="E925" s="3">
        <v>0.69028143399999997</v>
      </c>
      <c r="F925" s="3">
        <v>181.06612099570771</v>
      </c>
    </row>
    <row r="926" spans="1:6" ht="14.25" customHeight="1" x14ac:dyDescent="0.3">
      <c r="A926" s="3" t="s">
        <v>11469</v>
      </c>
      <c r="B926" s="3">
        <v>28.799999239999998</v>
      </c>
      <c r="C926" s="3">
        <v>2704</v>
      </c>
      <c r="D926" s="3">
        <v>12.46666622</v>
      </c>
      <c r="E926" s="3">
        <v>0.68343004500000004</v>
      </c>
      <c r="F926" s="3">
        <v>178.92197937042619</v>
      </c>
    </row>
    <row r="927" spans="1:6" ht="14.25" customHeight="1" x14ac:dyDescent="0.3">
      <c r="A927" s="3" t="s">
        <v>11470</v>
      </c>
      <c r="B927" s="3">
        <v>28.799999239999998</v>
      </c>
      <c r="C927" s="3">
        <v>2704</v>
      </c>
      <c r="D927" s="3">
        <v>12.40219688</v>
      </c>
      <c r="E927" s="3">
        <v>0.68363739999999995</v>
      </c>
      <c r="F927" s="3">
        <v>178.05071821595749</v>
      </c>
    </row>
    <row r="928" spans="1:6" ht="14.25" customHeight="1" x14ac:dyDescent="0.3">
      <c r="A928" s="3" t="s">
        <v>11471</v>
      </c>
      <c r="B928" s="3">
        <v>28.799999239999998</v>
      </c>
      <c r="C928" s="3">
        <v>2704</v>
      </c>
      <c r="D928" s="3">
        <v>12.36593437</v>
      </c>
      <c r="E928" s="3">
        <v>0.67537780400000003</v>
      </c>
      <c r="F928" s="3">
        <v>175.3852295835932</v>
      </c>
    </row>
    <row r="929" spans="1:6" ht="14.25" customHeight="1" x14ac:dyDescent="0.3">
      <c r="A929" s="3" t="s">
        <v>11472</v>
      </c>
      <c r="B929" s="3">
        <v>28.899999619999999</v>
      </c>
      <c r="C929" s="3">
        <v>2725</v>
      </c>
      <c r="D929" s="3">
        <v>12.454578400000001</v>
      </c>
      <c r="E929" s="3">
        <v>0.67957656099999997</v>
      </c>
      <c r="F929" s="3">
        <v>177.74063071331449</v>
      </c>
    </row>
    <row r="930" spans="1:6" ht="14.25" customHeight="1" x14ac:dyDescent="0.3">
      <c r="A930" s="3" t="s">
        <v>11473</v>
      </c>
      <c r="B930" s="3">
        <v>29</v>
      </c>
      <c r="C930" s="3">
        <v>2727</v>
      </c>
      <c r="D930" s="3">
        <v>12.44248962</v>
      </c>
      <c r="E930" s="3">
        <v>0.68698373700000004</v>
      </c>
      <c r="F930" s="3">
        <v>179.50354835135749</v>
      </c>
    </row>
    <row r="931" spans="1:6" ht="14.25" customHeight="1" x14ac:dyDescent="0.3">
      <c r="A931" s="3" t="s">
        <v>11474</v>
      </c>
      <c r="B931" s="3">
        <v>29</v>
      </c>
      <c r="C931" s="3">
        <v>2720</v>
      </c>
      <c r="D931" s="3">
        <v>12.44248962</v>
      </c>
      <c r="E931" s="3">
        <v>0.67403593399999995</v>
      </c>
      <c r="F931" s="3">
        <v>176.1203873583421</v>
      </c>
    </row>
    <row r="932" spans="1:6" ht="14.25" customHeight="1" x14ac:dyDescent="0.3">
      <c r="A932" s="3" t="s">
        <v>11475</v>
      </c>
      <c r="B932" s="3">
        <v>29.100000380000001</v>
      </c>
      <c r="C932" s="3">
        <v>2714</v>
      </c>
      <c r="D932" s="3">
        <v>12.43443203</v>
      </c>
      <c r="E932" s="3">
        <v>0.679069692</v>
      </c>
      <c r="F932" s="3">
        <v>177.3207645049477</v>
      </c>
    </row>
    <row r="933" spans="1:6" ht="14.25" customHeight="1" x14ac:dyDescent="0.3">
      <c r="A933" s="3" t="s">
        <v>11476</v>
      </c>
      <c r="B933" s="3">
        <v>29</v>
      </c>
      <c r="C933" s="3">
        <v>2711</v>
      </c>
      <c r="D933" s="3">
        <v>12.373991970000001</v>
      </c>
      <c r="E933" s="3">
        <v>0.68045421500000003</v>
      </c>
      <c r="F933" s="3">
        <v>176.8186348396157</v>
      </c>
    </row>
    <row r="934" spans="1:6" ht="14.25" customHeight="1" x14ac:dyDescent="0.3">
      <c r="A934" s="3" t="s">
        <v>11477</v>
      </c>
      <c r="B934" s="3">
        <v>28.899999619999999</v>
      </c>
      <c r="C934" s="3">
        <v>2717</v>
      </c>
      <c r="D934" s="3">
        <v>12.341757769999999</v>
      </c>
      <c r="E934" s="3">
        <v>0.68029280299999995</v>
      </c>
      <c r="F934" s="3">
        <v>176.31618873330689</v>
      </c>
    </row>
    <row r="935" spans="1:6" ht="14.25" customHeight="1" x14ac:dyDescent="0.3">
      <c r="A935" s="3" t="s">
        <v>11478</v>
      </c>
      <c r="B935" s="3">
        <v>28.799999239999998</v>
      </c>
      <c r="C935" s="3">
        <v>2725</v>
      </c>
      <c r="D935" s="3">
        <v>12.373991970000001</v>
      </c>
      <c r="E935" s="3">
        <v>0.67809059800000004</v>
      </c>
      <c r="F935" s="3">
        <v>176.2044399062745</v>
      </c>
    </row>
    <row r="936" spans="1:6" ht="14.25" customHeight="1" x14ac:dyDescent="0.3">
      <c r="A936" s="3" t="s">
        <v>11479</v>
      </c>
      <c r="B936" s="3">
        <v>28.799999239999998</v>
      </c>
      <c r="C936" s="3">
        <v>2729</v>
      </c>
      <c r="D936" s="3">
        <v>12.41428471</v>
      </c>
      <c r="E936" s="3">
        <v>0.67263898200000005</v>
      </c>
      <c r="F936" s="3">
        <v>175.3569684214439</v>
      </c>
    </row>
    <row r="937" spans="1:6" ht="14.25" customHeight="1" x14ac:dyDescent="0.3">
      <c r="A937" s="3" t="s">
        <v>11480</v>
      </c>
      <c r="B937" s="3">
        <v>28.899999619999999</v>
      </c>
      <c r="C937" s="3">
        <v>2749</v>
      </c>
      <c r="D937" s="3">
        <v>12.50292969</v>
      </c>
      <c r="E937" s="3">
        <v>0.67958238999999998</v>
      </c>
      <c r="F937" s="3">
        <v>178.43218765537529</v>
      </c>
    </row>
    <row r="938" spans="1:6" ht="14.25" customHeight="1" x14ac:dyDescent="0.3">
      <c r="A938" s="3" t="s">
        <v>11481</v>
      </c>
      <c r="B938" s="3">
        <v>29</v>
      </c>
      <c r="C938" s="3">
        <v>2766</v>
      </c>
      <c r="D938" s="3">
        <v>12.55933952</v>
      </c>
      <c r="E938" s="3">
        <v>0.68010342899999998</v>
      </c>
      <c r="F938" s="3">
        <v>179.37464734407149</v>
      </c>
    </row>
    <row r="939" spans="1:6" ht="14.25" customHeight="1" x14ac:dyDescent="0.3">
      <c r="A939" s="3" t="s">
        <v>11482</v>
      </c>
      <c r="B939" s="3">
        <v>29.200000760000002</v>
      </c>
      <c r="C939" s="3">
        <v>2767</v>
      </c>
      <c r="D939" s="3">
        <v>12.58351517</v>
      </c>
      <c r="E939" s="3">
        <v>0.68162910099999996</v>
      </c>
      <c r="F939" s="3">
        <v>180.1230927876862</v>
      </c>
    </row>
    <row r="940" spans="1:6" ht="14.25" customHeight="1" x14ac:dyDescent="0.3">
      <c r="A940" s="3" t="s">
        <v>11483</v>
      </c>
      <c r="B940" s="3">
        <v>29.5</v>
      </c>
      <c r="C940" s="3">
        <v>2782</v>
      </c>
      <c r="D940" s="3">
        <v>12.62783909</v>
      </c>
      <c r="E940" s="3">
        <v>0.67870028100000002</v>
      </c>
      <c r="F940" s="3">
        <v>179.98087671492149</v>
      </c>
    </row>
    <row r="941" spans="1:6" ht="14.25" customHeight="1" x14ac:dyDescent="0.3">
      <c r="A941" s="3" t="s">
        <v>11484</v>
      </c>
      <c r="B941" s="3">
        <v>29.600000380000001</v>
      </c>
      <c r="C941" s="3">
        <v>2796</v>
      </c>
      <c r="D941" s="3">
        <v>12.63589764</v>
      </c>
      <c r="E941" s="3">
        <v>0.68942481499999997</v>
      </c>
      <c r="F941" s="3">
        <v>182.9415292491347</v>
      </c>
    </row>
    <row r="942" spans="1:6" ht="14.25" customHeight="1" x14ac:dyDescent="0.3">
      <c r="A942" s="3" t="s">
        <v>11485</v>
      </c>
      <c r="B942" s="3">
        <v>29.799999239999998</v>
      </c>
      <c r="C942" s="3">
        <v>2790</v>
      </c>
      <c r="D942" s="3">
        <v>12.63992691</v>
      </c>
      <c r="E942" s="3">
        <v>0.67595766499999999</v>
      </c>
      <c r="F942" s="3">
        <v>179.42516507693949</v>
      </c>
    </row>
    <row r="943" spans="1:6" ht="14.25" customHeight="1" x14ac:dyDescent="0.3">
      <c r="A943" s="3" t="s">
        <v>11486</v>
      </c>
      <c r="B943" s="3">
        <v>30</v>
      </c>
      <c r="C943" s="3">
        <v>2787</v>
      </c>
      <c r="D943" s="3">
        <v>12.62380791</v>
      </c>
      <c r="E943" s="3">
        <v>0.68350997199999997</v>
      </c>
      <c r="F943" s="3">
        <v>181.19847041304709</v>
      </c>
    </row>
    <row r="944" spans="1:6" ht="14.25" customHeight="1" x14ac:dyDescent="0.3">
      <c r="A944" s="3" t="s">
        <v>11487</v>
      </c>
      <c r="B944" s="3">
        <v>30.200000760000002</v>
      </c>
      <c r="C944" s="3">
        <v>2794</v>
      </c>
      <c r="D944" s="3">
        <v>12.611721989999999</v>
      </c>
      <c r="E944" s="3">
        <v>0.68120409400000004</v>
      </c>
      <c r="F944" s="3">
        <v>180.41428969153441</v>
      </c>
    </row>
    <row r="945" spans="1:6" ht="14.25" customHeight="1" x14ac:dyDescent="0.3">
      <c r="A945" s="3" t="s">
        <v>11488</v>
      </c>
      <c r="B945" s="3">
        <v>30.5</v>
      </c>
      <c r="C945" s="3">
        <v>2798</v>
      </c>
      <c r="D945" s="3">
        <v>12.58351517</v>
      </c>
      <c r="E945" s="3">
        <v>0.67460422799999997</v>
      </c>
      <c r="F945" s="3">
        <v>178.2667432724669</v>
      </c>
    </row>
    <row r="946" spans="1:6" ht="14.25" customHeight="1" x14ac:dyDescent="0.3">
      <c r="A946" s="3" t="s">
        <v>11489</v>
      </c>
      <c r="B946" s="3">
        <v>30.700000760000002</v>
      </c>
      <c r="C946" s="3">
        <v>2795</v>
      </c>
      <c r="D946" s="3">
        <v>12.58351517</v>
      </c>
      <c r="E946" s="3">
        <v>0.676756829</v>
      </c>
      <c r="F946" s="3">
        <v>178.8355763065745</v>
      </c>
    </row>
    <row r="947" spans="1:6" ht="14.25" customHeight="1" x14ac:dyDescent="0.3">
      <c r="A947" s="3" t="s">
        <v>11490</v>
      </c>
      <c r="B947" s="3">
        <v>31</v>
      </c>
      <c r="C947" s="3">
        <v>2791</v>
      </c>
      <c r="D947" s="3">
        <v>12.57142925</v>
      </c>
      <c r="E947" s="3">
        <v>0.68100883899999998</v>
      </c>
      <c r="F947" s="3">
        <v>179.78634320037591</v>
      </c>
    </row>
    <row r="948" spans="1:6" ht="14.25" customHeight="1" x14ac:dyDescent="0.3">
      <c r="A948" s="3" t="s">
        <v>11491</v>
      </c>
      <c r="B948" s="3">
        <v>31.100000380000001</v>
      </c>
      <c r="C948" s="3">
        <v>2787</v>
      </c>
      <c r="D948" s="3">
        <v>12.55933952</v>
      </c>
      <c r="E948" s="3">
        <v>0.67938512200000001</v>
      </c>
      <c r="F948" s="3">
        <v>179.18519665272709</v>
      </c>
    </row>
    <row r="949" spans="1:6" ht="14.25" customHeight="1" x14ac:dyDescent="0.3">
      <c r="A949" s="3" t="s">
        <v>11492</v>
      </c>
      <c r="B949" s="3">
        <v>31.200000760000002</v>
      </c>
      <c r="C949" s="3">
        <v>2809</v>
      </c>
      <c r="D949" s="3">
        <v>12.567399979999999</v>
      </c>
      <c r="E949" s="3">
        <v>0.67613612700000003</v>
      </c>
      <c r="F949" s="3">
        <v>178.44273612767859</v>
      </c>
    </row>
    <row r="950" spans="1:6" ht="14.25" customHeight="1" x14ac:dyDescent="0.3">
      <c r="A950" s="3" t="s">
        <v>11493</v>
      </c>
      <c r="B950" s="3">
        <v>31.299999239999998</v>
      </c>
      <c r="C950" s="3">
        <v>2795</v>
      </c>
      <c r="D950" s="3">
        <v>12.535163880000001</v>
      </c>
      <c r="E950" s="3">
        <v>0.67934597600000002</v>
      </c>
      <c r="F950" s="3">
        <v>178.82997594794949</v>
      </c>
    </row>
    <row r="951" spans="1:6" ht="14.25" customHeight="1" x14ac:dyDescent="0.3">
      <c r="A951" s="3" t="s">
        <v>11494</v>
      </c>
      <c r="B951" s="3">
        <v>31.399999619999999</v>
      </c>
      <c r="C951" s="3">
        <v>2785</v>
      </c>
      <c r="D951" s="3">
        <v>12.535163880000001</v>
      </c>
      <c r="E951" s="3">
        <v>0.68279362700000001</v>
      </c>
      <c r="F951" s="3">
        <v>179.73753022395641</v>
      </c>
    </row>
    <row r="952" spans="1:6" ht="14.25" customHeight="1" x14ac:dyDescent="0.3">
      <c r="A952" s="3" t="s">
        <v>11495</v>
      </c>
      <c r="B952" s="3">
        <v>31.5</v>
      </c>
      <c r="C952" s="3">
        <v>2783</v>
      </c>
      <c r="D952" s="3">
        <v>12.51098824</v>
      </c>
      <c r="E952" s="3">
        <v>0.67960968099999997</v>
      </c>
      <c r="F952" s="3">
        <v>178.55436326240419</v>
      </c>
    </row>
    <row r="953" spans="1:6" ht="14.25" customHeight="1" x14ac:dyDescent="0.3">
      <c r="A953" s="3" t="s">
        <v>11496</v>
      </c>
      <c r="B953" s="3">
        <v>31.600000380000001</v>
      </c>
      <c r="C953" s="3">
        <v>2746</v>
      </c>
      <c r="D953" s="3">
        <v>12.341757769999999</v>
      </c>
      <c r="E953" s="3">
        <v>0.66913608300000005</v>
      </c>
      <c r="F953" s="3">
        <v>173.42462448260491</v>
      </c>
    </row>
    <row r="954" spans="1:6" ht="14.25" customHeight="1" x14ac:dyDescent="0.3">
      <c r="A954" s="3" t="s">
        <v>11497</v>
      </c>
      <c r="B954" s="3">
        <v>31.100000380000001</v>
      </c>
      <c r="C954" s="3">
        <v>2739</v>
      </c>
      <c r="D954" s="3">
        <v>12.31355286</v>
      </c>
      <c r="E954" s="3">
        <v>0.67331548900000004</v>
      </c>
      <c r="F954" s="3">
        <v>174.1090231704232</v>
      </c>
    </row>
    <row r="955" spans="1:6" ht="14.25" customHeight="1" x14ac:dyDescent="0.3">
      <c r="A955" s="3" t="s">
        <v>11498</v>
      </c>
      <c r="B955" s="3">
        <v>30.600000380000001</v>
      </c>
      <c r="C955" s="3">
        <v>2736</v>
      </c>
      <c r="D955" s="3">
        <v>12.297435760000001</v>
      </c>
      <c r="E955" s="3">
        <v>0.69368642400000002</v>
      </c>
      <c r="F955" s="3">
        <v>179.1418489712066</v>
      </c>
    </row>
    <row r="956" spans="1:6" ht="14.25" customHeight="1" x14ac:dyDescent="0.3">
      <c r="A956" s="3" t="s">
        <v>11499</v>
      </c>
      <c r="B956" s="3">
        <v>30.200000760000002</v>
      </c>
      <c r="C956" s="3">
        <v>2723</v>
      </c>
      <c r="D956" s="3">
        <v>12.27326012</v>
      </c>
      <c r="E956" s="3">
        <v>0.66862749600000004</v>
      </c>
      <c r="F956" s="3">
        <v>172.33102281763749</v>
      </c>
    </row>
    <row r="957" spans="1:6" ht="14.25" customHeight="1" x14ac:dyDescent="0.3">
      <c r="A957" s="3" t="s">
        <v>11500</v>
      </c>
      <c r="B957" s="3">
        <v>30</v>
      </c>
      <c r="C957" s="3">
        <v>2704</v>
      </c>
      <c r="D957" s="3">
        <v>12.20476246</v>
      </c>
      <c r="E957" s="3">
        <v>0.676356713</v>
      </c>
      <c r="F957" s="3">
        <v>173.3502334282193</v>
      </c>
    </row>
    <row r="958" spans="1:6" ht="14.25" customHeight="1" x14ac:dyDescent="0.3">
      <c r="A958" s="3" t="s">
        <v>11501</v>
      </c>
      <c r="B958" s="3">
        <v>29.600000380000001</v>
      </c>
      <c r="C958" s="3">
        <v>2694</v>
      </c>
      <c r="D958" s="3">
        <v>12.1201458</v>
      </c>
      <c r="E958" s="3">
        <v>0.67467649500000004</v>
      </c>
      <c r="F958" s="3">
        <v>171.7207272318924</v>
      </c>
    </row>
    <row r="959" spans="1:6" ht="14.25" customHeight="1" x14ac:dyDescent="0.3">
      <c r="A959" s="3" t="s">
        <v>11502</v>
      </c>
      <c r="B959" s="3">
        <v>29</v>
      </c>
      <c r="C959" s="3">
        <v>2689</v>
      </c>
      <c r="D959" s="3">
        <v>12.10805893</v>
      </c>
      <c r="E959" s="3">
        <v>0.66644071599999999</v>
      </c>
      <c r="F959" s="3">
        <v>169.45537271626719</v>
      </c>
    </row>
    <row r="960" spans="1:6" ht="14.25" customHeight="1" x14ac:dyDescent="0.3">
      <c r="A960" s="3" t="s">
        <v>11503</v>
      </c>
      <c r="B960" s="3">
        <v>28.600000380000001</v>
      </c>
      <c r="C960" s="3">
        <v>2678</v>
      </c>
      <c r="D960" s="3">
        <v>12.091940879999999</v>
      </c>
      <c r="E960" s="3">
        <v>0.67286724399999998</v>
      </c>
      <c r="F960" s="3">
        <v>170.86168962526719</v>
      </c>
    </row>
    <row r="961" spans="1:6" ht="14.25" customHeight="1" x14ac:dyDescent="0.3">
      <c r="A961" s="3" t="s">
        <v>11504</v>
      </c>
      <c r="B961" s="3">
        <v>28.399999619999999</v>
      </c>
      <c r="C961" s="3">
        <v>2679</v>
      </c>
      <c r="D961" s="3">
        <v>12.124176029999999</v>
      </c>
      <c r="E961" s="3">
        <v>0.66879517799999999</v>
      </c>
      <c r="F961" s="3">
        <v>170.28039978783079</v>
      </c>
    </row>
    <row r="962" spans="1:6" ht="14.25" customHeight="1" x14ac:dyDescent="0.3">
      <c r="A962" s="3" t="s">
        <v>11505</v>
      </c>
      <c r="B962" s="3">
        <v>28.200000760000002</v>
      </c>
      <c r="C962" s="3">
        <v>2666</v>
      </c>
      <c r="D962" s="3">
        <v>12.1201458</v>
      </c>
      <c r="E962" s="3">
        <v>0.66602355800000002</v>
      </c>
      <c r="F962" s="3">
        <v>169.5183552130899</v>
      </c>
    </row>
    <row r="963" spans="1:6" ht="14.25" customHeight="1" x14ac:dyDescent="0.3">
      <c r="A963" s="3" t="s">
        <v>11506</v>
      </c>
      <c r="B963" s="3">
        <v>28.100000380000001</v>
      </c>
      <c r="C963" s="3">
        <v>2681</v>
      </c>
      <c r="D963" s="3">
        <v>12.10805893</v>
      </c>
      <c r="E963" s="3">
        <v>0.67537732699999997</v>
      </c>
      <c r="F963" s="3">
        <v>171.7276779813395</v>
      </c>
    </row>
    <row r="964" spans="1:6" ht="14.25" customHeight="1" x14ac:dyDescent="0.3">
      <c r="A964" s="3" t="s">
        <v>11507</v>
      </c>
      <c r="B964" s="3">
        <v>27.899999619999999</v>
      </c>
      <c r="C964" s="3">
        <v>2662</v>
      </c>
      <c r="D964" s="3">
        <v>12.124176029999999</v>
      </c>
      <c r="E964" s="3">
        <v>0.66477917399999997</v>
      </c>
      <c r="F964" s="3">
        <v>169.257894259734</v>
      </c>
    </row>
    <row r="965" spans="1:6" ht="14.25" customHeight="1" x14ac:dyDescent="0.3">
      <c r="A965" s="3" t="s">
        <v>11508</v>
      </c>
      <c r="B965" s="3">
        <v>27.700000760000002</v>
      </c>
      <c r="C965" s="3">
        <v>2663</v>
      </c>
      <c r="D965" s="3">
        <v>12.14835167</v>
      </c>
      <c r="E965" s="3">
        <v>0.67855490699999998</v>
      </c>
      <c r="F965" s="3">
        <v>173.10979639044311</v>
      </c>
    </row>
    <row r="966" spans="1:6" ht="14.25" customHeight="1" x14ac:dyDescent="0.3">
      <c r="A966" s="3" t="s">
        <v>11509</v>
      </c>
      <c r="B966" s="3">
        <v>27.399999619999999</v>
      </c>
      <c r="C966" s="3">
        <v>2658</v>
      </c>
      <c r="D966" s="3">
        <v>12.14029217</v>
      </c>
      <c r="E966" s="3">
        <v>0.67512424199999999</v>
      </c>
      <c r="F966" s="3">
        <v>172.12031652752549</v>
      </c>
    </row>
    <row r="967" spans="1:6" ht="14.25" customHeight="1" x14ac:dyDescent="0.3">
      <c r="A967" s="3" t="s">
        <v>11510</v>
      </c>
      <c r="B967" s="3">
        <v>27.100000380000001</v>
      </c>
      <c r="C967" s="3">
        <v>2665</v>
      </c>
      <c r="D967" s="3">
        <v>12.164468769999999</v>
      </c>
      <c r="E967" s="3">
        <v>0.66957714700000004</v>
      </c>
      <c r="F967" s="3">
        <v>171.0460561695312</v>
      </c>
    </row>
    <row r="968" spans="1:6" ht="14.25" customHeight="1" x14ac:dyDescent="0.3">
      <c r="A968" s="3" t="s">
        <v>11511</v>
      </c>
      <c r="B968" s="3">
        <v>26.899999619999999</v>
      </c>
      <c r="C968" s="3">
        <v>2666</v>
      </c>
      <c r="D968" s="3">
        <v>12.22893715</v>
      </c>
      <c r="E968" s="3">
        <v>0.67513240100000005</v>
      </c>
      <c r="F968" s="3">
        <v>173.37918569490961</v>
      </c>
    </row>
    <row r="969" spans="1:6" ht="14.25" customHeight="1" x14ac:dyDescent="0.3">
      <c r="A969" s="3" t="s">
        <v>11512</v>
      </c>
      <c r="B969" s="3">
        <v>26.899999619999999</v>
      </c>
      <c r="C969" s="3">
        <v>2672</v>
      </c>
      <c r="D969" s="3">
        <v>12.261171340000001</v>
      </c>
      <c r="E969" s="3">
        <v>0.66611557799999999</v>
      </c>
      <c r="F969" s="3">
        <v>171.51450191612381</v>
      </c>
    </row>
    <row r="970" spans="1:6" ht="14.25" customHeight="1" x14ac:dyDescent="0.3">
      <c r="A970" s="3" t="s">
        <v>11513</v>
      </c>
      <c r="B970" s="3">
        <v>27.100000380000001</v>
      </c>
      <c r="C970" s="3">
        <v>2679</v>
      </c>
      <c r="D970" s="3">
        <v>12.27728844</v>
      </c>
      <c r="E970" s="3">
        <v>0.67304685200000003</v>
      </c>
      <c r="F970" s="3">
        <v>173.52699704839779</v>
      </c>
    </row>
    <row r="971" spans="1:6" ht="14.25" customHeight="1" x14ac:dyDescent="0.3">
      <c r="A971" s="3" t="s">
        <v>11514</v>
      </c>
      <c r="B971" s="3">
        <v>27.299999239999998</v>
      </c>
      <c r="C971" s="3">
        <v>2674</v>
      </c>
      <c r="D971" s="3">
        <v>12.31758213</v>
      </c>
      <c r="E971" s="3">
        <v>0.68175913600000004</v>
      </c>
      <c r="F971" s="3">
        <v>176.35010716171459</v>
      </c>
    </row>
    <row r="972" spans="1:6" ht="14.25" customHeight="1" x14ac:dyDescent="0.3">
      <c r="A972" s="3" t="s">
        <v>11515</v>
      </c>
      <c r="B972" s="3">
        <v>27.299999239999998</v>
      </c>
      <c r="C972" s="3">
        <v>2678</v>
      </c>
      <c r="D972" s="3">
        <v>12.35787487</v>
      </c>
      <c r="E972" s="3">
        <v>0.68981344499999997</v>
      </c>
      <c r="F972" s="3">
        <v>179.01719297602619</v>
      </c>
    </row>
    <row r="973" spans="1:6" ht="14.25" customHeight="1" x14ac:dyDescent="0.3">
      <c r="A973" s="3" t="s">
        <v>11516</v>
      </c>
      <c r="B973" s="3">
        <v>27.299999239999998</v>
      </c>
      <c r="C973" s="3">
        <v>2672</v>
      </c>
      <c r="D973" s="3">
        <v>12.373991970000001</v>
      </c>
      <c r="E973" s="3">
        <v>0.68250420499999997</v>
      </c>
      <c r="F973" s="3">
        <v>177.35133259538591</v>
      </c>
    </row>
    <row r="974" spans="1:6" ht="14.25" customHeight="1" x14ac:dyDescent="0.3">
      <c r="A974" s="3" t="s">
        <v>11517</v>
      </c>
      <c r="B974" s="3">
        <v>27.299999239999998</v>
      </c>
      <c r="C974" s="3">
        <v>2670</v>
      </c>
      <c r="D974" s="3">
        <v>12.35787487</v>
      </c>
      <c r="E974" s="3">
        <v>0.683405131</v>
      </c>
      <c r="F974" s="3">
        <v>177.35413698269309</v>
      </c>
    </row>
    <row r="975" spans="1:6" ht="14.25" customHeight="1" x14ac:dyDescent="0.3">
      <c r="A975" s="3" t="s">
        <v>11518</v>
      </c>
      <c r="B975" s="3">
        <v>27.299999239999998</v>
      </c>
      <c r="C975" s="3">
        <v>2663</v>
      </c>
      <c r="D975" s="3">
        <v>12.30952358</v>
      </c>
      <c r="E975" s="3">
        <v>0.67434081300000004</v>
      </c>
      <c r="F975" s="3">
        <v>174.3170969101773</v>
      </c>
    </row>
    <row r="976" spans="1:6" ht="14.25" customHeight="1" x14ac:dyDescent="0.3">
      <c r="A976" s="3" t="s">
        <v>11519</v>
      </c>
      <c r="B976" s="3">
        <v>27.299999239999998</v>
      </c>
      <c r="C976" s="3">
        <v>2640</v>
      </c>
      <c r="D976" s="3">
        <v>12.28937721</v>
      </c>
      <c r="E976" s="3">
        <v>0.66635469800000002</v>
      </c>
      <c r="F976" s="3">
        <v>171.9707690269303</v>
      </c>
    </row>
    <row r="977" spans="1:6" ht="14.25" customHeight="1" x14ac:dyDescent="0.3">
      <c r="A977" s="3" t="s">
        <v>11520</v>
      </c>
      <c r="B977" s="3">
        <v>27.299999239999998</v>
      </c>
      <c r="C977" s="3">
        <v>2626</v>
      </c>
      <c r="D977" s="3">
        <v>12.160438539999999</v>
      </c>
      <c r="E977" s="3">
        <v>0.66724637899999995</v>
      </c>
      <c r="F977" s="3">
        <v>170.39418024020799</v>
      </c>
    </row>
    <row r="978" spans="1:6" ht="14.25" customHeight="1" x14ac:dyDescent="0.3">
      <c r="A978" s="3" t="s">
        <v>11521</v>
      </c>
      <c r="B978" s="3">
        <v>27.100000380000001</v>
      </c>
      <c r="C978" s="3">
        <v>2621</v>
      </c>
      <c r="D978" s="3">
        <v>12.11611652</v>
      </c>
      <c r="E978" s="3">
        <v>0.67136860399999998</v>
      </c>
      <c r="F978" s="3">
        <v>170.82198491260851</v>
      </c>
    </row>
    <row r="979" spans="1:6" ht="14.25" customHeight="1" x14ac:dyDescent="0.3">
      <c r="A979" s="3" t="s">
        <v>11522</v>
      </c>
      <c r="B979" s="3">
        <v>26.799999239999998</v>
      </c>
      <c r="C979" s="3">
        <v>2608</v>
      </c>
      <c r="D979" s="3">
        <v>12.06776524</v>
      </c>
      <c r="E979" s="3">
        <v>0.66851949499999996</v>
      </c>
      <c r="F979" s="3">
        <v>169.41826280449041</v>
      </c>
    </row>
    <row r="980" spans="1:6" ht="14.25" customHeight="1" x14ac:dyDescent="0.3">
      <c r="A980" s="3" t="s">
        <v>11523</v>
      </c>
      <c r="B980" s="3">
        <v>26.399999619999999</v>
      </c>
      <c r="C980" s="3">
        <v>2605</v>
      </c>
      <c r="D980" s="3">
        <v>12.095970149999999</v>
      </c>
      <c r="E980" s="3">
        <v>0.67684499600000003</v>
      </c>
      <c r="F980" s="3">
        <v>171.92903422365029</v>
      </c>
    </row>
    <row r="981" spans="1:6" ht="14.25" customHeight="1" x14ac:dyDescent="0.3">
      <c r="A981" s="3" t="s">
        <v>11524</v>
      </c>
      <c r="B981" s="3">
        <v>26.100000380000001</v>
      </c>
      <c r="C981" s="3">
        <v>2603</v>
      </c>
      <c r="D981" s="3">
        <v>12.055677409999999</v>
      </c>
      <c r="E981" s="3">
        <v>0.66589451600000005</v>
      </c>
      <c r="F981" s="3">
        <v>168.58399895366571</v>
      </c>
    </row>
    <row r="982" spans="1:6" ht="14.25" customHeight="1" x14ac:dyDescent="0.3">
      <c r="A982" s="3" t="s">
        <v>11525</v>
      </c>
      <c r="B982" s="3">
        <v>25.899999619999999</v>
      </c>
      <c r="C982" s="3">
        <v>2595</v>
      </c>
      <c r="D982" s="3">
        <v>12.055677409999999</v>
      </c>
      <c r="E982" s="3">
        <v>0.67093027100000002</v>
      </c>
      <c r="F982" s="3">
        <v>169.85889714737749</v>
      </c>
    </row>
    <row r="983" spans="1:6" ht="14.25" customHeight="1" x14ac:dyDescent="0.3">
      <c r="A983" s="3" t="s">
        <v>11526</v>
      </c>
      <c r="B983" s="3">
        <v>25.700000760000002</v>
      </c>
      <c r="C983" s="3">
        <v>2593</v>
      </c>
      <c r="D983" s="3">
        <v>12.055677409999999</v>
      </c>
      <c r="E983" s="3">
        <v>0.66887892400000004</v>
      </c>
      <c r="F983" s="3">
        <v>169.33955921593011</v>
      </c>
    </row>
    <row r="984" spans="1:6" ht="14.25" customHeight="1" x14ac:dyDescent="0.3">
      <c r="A984" s="3" t="s">
        <v>11527</v>
      </c>
      <c r="B984" s="3">
        <v>25.600000380000001</v>
      </c>
      <c r="C984" s="3">
        <v>2602</v>
      </c>
      <c r="D984" s="3">
        <v>12.059706690000001</v>
      </c>
      <c r="E984" s="3">
        <v>0.67161014799999996</v>
      </c>
      <c r="F984" s="3">
        <v>170.0878492930573</v>
      </c>
    </row>
    <row r="985" spans="1:6" ht="14.25" customHeight="1" x14ac:dyDescent="0.3">
      <c r="A985" s="3" t="s">
        <v>11528</v>
      </c>
      <c r="B985" s="3">
        <v>25.399999619999999</v>
      </c>
      <c r="C985" s="3">
        <v>2581</v>
      </c>
      <c r="D985" s="3">
        <v>12.09999943</v>
      </c>
      <c r="E985" s="3">
        <v>0.67217838399999996</v>
      </c>
      <c r="F985" s="3">
        <v>170.80051932842471</v>
      </c>
    </row>
    <row r="986" spans="1:6" ht="14.25" customHeight="1" x14ac:dyDescent="0.3">
      <c r="A986" s="3" t="s">
        <v>11529</v>
      </c>
      <c r="B986" s="3">
        <v>25.299999239999998</v>
      </c>
      <c r="C986" s="3">
        <v>2595</v>
      </c>
      <c r="D986" s="3">
        <v>12.11611652</v>
      </c>
      <c r="E986" s="3">
        <v>0.67139067200000002</v>
      </c>
      <c r="F986" s="3">
        <v>170.82759986025519</v>
      </c>
    </row>
    <row r="987" spans="1:6" ht="14.25" customHeight="1" x14ac:dyDescent="0.3">
      <c r="A987" s="3" t="s">
        <v>11530</v>
      </c>
      <c r="B987" s="3">
        <v>25.299999239999998</v>
      </c>
      <c r="C987" s="3">
        <v>2609</v>
      </c>
      <c r="D987" s="3">
        <v>12.180585860000001</v>
      </c>
      <c r="E987" s="3">
        <v>0.67162122800000001</v>
      </c>
      <c r="F987" s="3">
        <v>171.7955406941054</v>
      </c>
    </row>
    <row r="988" spans="1:6" ht="14.25" customHeight="1" x14ac:dyDescent="0.3">
      <c r="A988" s="3" t="s">
        <v>11531</v>
      </c>
      <c r="B988" s="3">
        <v>25.299999239999998</v>
      </c>
      <c r="C988" s="3">
        <v>2624</v>
      </c>
      <c r="D988" s="3">
        <v>12.31355286</v>
      </c>
      <c r="E988" s="3">
        <v>0.67629116</v>
      </c>
      <c r="F988" s="3">
        <v>174.87848589562509</v>
      </c>
    </row>
    <row r="989" spans="1:6" ht="14.25" customHeight="1" x14ac:dyDescent="0.3">
      <c r="A989" s="3" t="s">
        <v>11532</v>
      </c>
      <c r="B989" s="3">
        <v>25.299999239999998</v>
      </c>
      <c r="C989" s="3">
        <v>2640</v>
      </c>
      <c r="D989" s="3">
        <v>12.35787487</v>
      </c>
      <c r="E989" s="3">
        <v>0.670178092</v>
      </c>
      <c r="F989" s="3">
        <v>173.92151703257829</v>
      </c>
    </row>
    <row r="990" spans="1:6" ht="14.25" customHeight="1" x14ac:dyDescent="0.3">
      <c r="A990" s="3" t="s">
        <v>11533</v>
      </c>
      <c r="B990" s="3">
        <v>25.299999239999998</v>
      </c>
      <c r="C990" s="3">
        <v>2627</v>
      </c>
      <c r="D990" s="3">
        <v>12.373991970000001</v>
      </c>
      <c r="E990" s="3">
        <v>0.678791649</v>
      </c>
      <c r="F990" s="3">
        <v>176.3866106946102</v>
      </c>
    </row>
    <row r="991" spans="1:6" ht="14.25" customHeight="1" x14ac:dyDescent="0.3">
      <c r="A991" s="3" t="s">
        <v>11534</v>
      </c>
      <c r="B991" s="3">
        <v>25.399999619999999</v>
      </c>
      <c r="C991" s="3">
        <v>2624</v>
      </c>
      <c r="D991" s="3">
        <v>12.41428471</v>
      </c>
      <c r="E991" s="3">
        <v>0.67024913900000005</v>
      </c>
      <c r="F991" s="3">
        <v>174.73393640174569</v>
      </c>
    </row>
    <row r="992" spans="1:6" ht="14.25" customHeight="1" x14ac:dyDescent="0.3">
      <c r="A992" s="3" t="s">
        <v>11535</v>
      </c>
      <c r="B992" s="3">
        <v>25.600000380000001</v>
      </c>
      <c r="C992" s="3">
        <v>2635</v>
      </c>
      <c r="D992" s="3">
        <v>12.373991970000001</v>
      </c>
      <c r="E992" s="3">
        <v>0.672691119</v>
      </c>
      <c r="F992" s="3">
        <v>174.80136460072259</v>
      </c>
    </row>
    <row r="993" spans="1:6" ht="14.25" customHeight="1" x14ac:dyDescent="0.3">
      <c r="A993" s="3" t="s">
        <v>11536</v>
      </c>
      <c r="B993" s="3">
        <v>25.600000380000001</v>
      </c>
      <c r="C993" s="3">
        <v>2640</v>
      </c>
      <c r="D993" s="3">
        <v>12.44248962</v>
      </c>
      <c r="E993" s="3">
        <v>0.67103131800000004</v>
      </c>
      <c r="F993" s="3">
        <v>175.33530438710829</v>
      </c>
    </row>
    <row r="994" spans="1:6" ht="14.25" customHeight="1" x14ac:dyDescent="0.3">
      <c r="A994" s="3" t="s">
        <v>11537</v>
      </c>
      <c r="B994" s="3">
        <v>25.700000760000002</v>
      </c>
      <c r="C994" s="3">
        <v>2635</v>
      </c>
      <c r="D994" s="3">
        <v>12.44248962</v>
      </c>
      <c r="E994" s="3">
        <v>0.67718166999999996</v>
      </c>
      <c r="F994" s="3">
        <v>176.9423438964146</v>
      </c>
    </row>
    <row r="995" spans="1:6" ht="14.25" customHeight="1" x14ac:dyDescent="0.3">
      <c r="A995" s="3" t="s">
        <v>11538</v>
      </c>
      <c r="B995" s="3">
        <v>25.700000760000002</v>
      </c>
      <c r="C995" s="3">
        <v>2640</v>
      </c>
      <c r="D995" s="3">
        <v>12.43846035</v>
      </c>
      <c r="E995" s="3">
        <v>0.66891087999999999</v>
      </c>
      <c r="F995" s="3">
        <v>174.72465062983579</v>
      </c>
    </row>
    <row r="996" spans="1:6" ht="14.25" customHeight="1" x14ac:dyDescent="0.3">
      <c r="A996" s="3" t="s">
        <v>11539</v>
      </c>
      <c r="B996" s="3">
        <v>25.799999239999998</v>
      </c>
      <c r="C996" s="3">
        <v>2627</v>
      </c>
      <c r="D996" s="3">
        <v>12.454578400000001</v>
      </c>
      <c r="E996" s="3">
        <v>0.67509746199999998</v>
      </c>
      <c r="F996" s="3">
        <v>176.5691396305204</v>
      </c>
    </row>
    <row r="997" spans="1:6" ht="14.25" customHeight="1" x14ac:dyDescent="0.3">
      <c r="A997" s="3" t="s">
        <v>11540</v>
      </c>
      <c r="B997" s="3">
        <v>26</v>
      </c>
      <c r="C997" s="3">
        <v>2630</v>
      </c>
      <c r="D997" s="3">
        <v>12.43443203</v>
      </c>
      <c r="E997" s="3">
        <v>0.67002267000000004</v>
      </c>
      <c r="F997" s="3">
        <v>174.95837832215651</v>
      </c>
    </row>
    <row r="998" spans="1:6" ht="14.25" customHeight="1" x14ac:dyDescent="0.3">
      <c r="A998" s="3" t="s">
        <v>11541</v>
      </c>
      <c r="B998" s="3">
        <v>26.200000760000002</v>
      </c>
      <c r="C998" s="3">
        <v>2624</v>
      </c>
      <c r="D998" s="3">
        <v>12.422343250000001</v>
      </c>
      <c r="E998" s="3">
        <v>0.67808889699999997</v>
      </c>
      <c r="F998" s="3">
        <v>176.8925136835058</v>
      </c>
    </row>
    <row r="999" spans="1:6" ht="14.25" customHeight="1" x14ac:dyDescent="0.3">
      <c r="A999" s="3" t="s">
        <v>11542</v>
      </c>
      <c r="B999" s="3">
        <v>26.399999619999999</v>
      </c>
      <c r="C999" s="3">
        <v>2631</v>
      </c>
      <c r="D999" s="3">
        <v>12.43443203</v>
      </c>
      <c r="E999" s="3">
        <v>0.67923654099999997</v>
      </c>
      <c r="F999" s="3">
        <v>177.36433262849289</v>
      </c>
    </row>
    <row r="1000" spans="1:6" ht="14.25" customHeight="1" x14ac:dyDescent="0.3">
      <c r="A1000" s="3" t="s">
        <v>11543</v>
      </c>
      <c r="B1000" s="3">
        <v>26.600000380000001</v>
      </c>
      <c r="C1000" s="3">
        <v>2634</v>
      </c>
      <c r="D1000" s="3">
        <v>12.454578400000001</v>
      </c>
      <c r="E1000" s="3">
        <v>0.67277722100000004</v>
      </c>
      <c r="F1000" s="3">
        <v>175.96228953825121</v>
      </c>
    </row>
    <row r="1001" spans="1:6" ht="14.25" customHeight="1" x14ac:dyDescent="0.3">
      <c r="A1001" s="3" t="s">
        <v>11544</v>
      </c>
      <c r="B1001" s="3">
        <v>26.700000760000002</v>
      </c>
      <c r="C1001" s="3">
        <v>2637</v>
      </c>
      <c r="D1001" s="3">
        <v>12.46666622</v>
      </c>
      <c r="E1001" s="3">
        <v>0.67708059600000003</v>
      </c>
      <c r="F1001" s="3">
        <v>177.259693681784</v>
      </c>
    </row>
    <row r="1002" spans="1:6" ht="14.25" customHeight="1" x14ac:dyDescent="0.3">
      <c r="A1002" s="3" t="s">
        <v>11545</v>
      </c>
      <c r="B1002" s="3">
        <v>26.899999619999999</v>
      </c>
      <c r="C1002" s="3">
        <v>2645</v>
      </c>
      <c r="D1002" s="3">
        <v>12.454578400000001</v>
      </c>
      <c r="E1002" s="3">
        <v>0.67443730700000004</v>
      </c>
      <c r="F1002" s="3">
        <v>176.39647863424381</v>
      </c>
    </row>
    <row r="1003" spans="1:6" ht="14.25" customHeight="1" x14ac:dyDescent="0.3">
      <c r="A1003" s="3" t="s">
        <v>11546</v>
      </c>
      <c r="B1003" s="3">
        <v>27.200000760000002</v>
      </c>
      <c r="C1003" s="3">
        <v>2609</v>
      </c>
      <c r="D1003" s="3">
        <v>12.454578400000001</v>
      </c>
      <c r="E1003" s="3">
        <v>0.67974698499999997</v>
      </c>
      <c r="F1003" s="3">
        <v>177.78520445376861</v>
      </c>
    </row>
    <row r="1004" spans="1:6" ht="14.25" customHeight="1" x14ac:dyDescent="0.3">
      <c r="A1004" s="3" t="s">
        <v>11547</v>
      </c>
      <c r="B1004" s="3">
        <v>27.5</v>
      </c>
      <c r="C1004" s="3">
        <v>2541</v>
      </c>
      <c r="D1004" s="3">
        <v>11.967033389999999</v>
      </c>
      <c r="E1004" s="3">
        <v>0.675091161</v>
      </c>
      <c r="F1004" s="3">
        <v>169.65560776459819</v>
      </c>
    </row>
    <row r="1005" spans="1:6" ht="14.25" customHeight="1" x14ac:dyDescent="0.3">
      <c r="A1005" s="3" t="s">
        <v>11548</v>
      </c>
      <c r="B1005" s="3">
        <v>27.5</v>
      </c>
      <c r="C1005" s="3">
        <v>2525</v>
      </c>
      <c r="D1005" s="3">
        <v>11.9952383</v>
      </c>
      <c r="E1005" s="3">
        <v>0.66600414900000005</v>
      </c>
      <c r="F1005" s="3">
        <v>167.76644799691789</v>
      </c>
    </row>
    <row r="1006" spans="1:6" ht="14.25" customHeight="1" x14ac:dyDescent="0.3">
      <c r="A1006" s="3" t="s">
        <v>11549</v>
      </c>
      <c r="B1006" s="3">
        <v>27.399999619999999</v>
      </c>
      <c r="C1006" s="3">
        <v>2516</v>
      </c>
      <c r="D1006" s="3">
        <v>11.934797290000001</v>
      </c>
      <c r="E1006" s="3">
        <v>0.67218991500000003</v>
      </c>
      <c r="F1006" s="3">
        <v>168.47145789405391</v>
      </c>
    </row>
    <row r="1007" spans="1:6" ht="14.25" customHeight="1" x14ac:dyDescent="0.3">
      <c r="A1007" s="3" t="s">
        <v>11550</v>
      </c>
      <c r="B1007" s="3">
        <v>27.299999239999998</v>
      </c>
      <c r="C1007" s="3">
        <v>2511</v>
      </c>
      <c r="D1007" s="3">
        <v>11.93076801</v>
      </c>
      <c r="E1007" s="3">
        <v>0.65946366499999998</v>
      </c>
      <c r="F1007" s="3">
        <v>165.22606796092651</v>
      </c>
    </row>
    <row r="1008" spans="1:6" ht="14.25" customHeight="1" x14ac:dyDescent="0.3">
      <c r="A1008" s="3" t="s">
        <v>11551</v>
      </c>
      <c r="B1008" s="3">
        <v>27</v>
      </c>
      <c r="C1008" s="3">
        <v>2509</v>
      </c>
      <c r="D1008" s="3">
        <v>11.926740649999999</v>
      </c>
      <c r="E1008" s="3">
        <v>0.67106093200000005</v>
      </c>
      <c r="F1008" s="3">
        <v>168.07496362253701</v>
      </c>
    </row>
    <row r="1009" spans="1:6" ht="14.25" customHeight="1" x14ac:dyDescent="0.3">
      <c r="A1009" s="3" t="s">
        <v>11552</v>
      </c>
      <c r="B1009" s="3">
        <v>26.700000760000002</v>
      </c>
      <c r="C1009" s="3">
        <v>2509</v>
      </c>
      <c r="D1009" s="3">
        <v>11.94688702</v>
      </c>
      <c r="E1009" s="3">
        <v>0.66458635600000004</v>
      </c>
      <c r="F1009" s="3">
        <v>166.73450031347551</v>
      </c>
    </row>
    <row r="1010" spans="1:6" ht="14.25" customHeight="1" x14ac:dyDescent="0.3">
      <c r="A1010" s="3" t="s">
        <v>11553</v>
      </c>
      <c r="B1010" s="3">
        <v>26.399999619999999</v>
      </c>
      <c r="C1010" s="3">
        <v>2499</v>
      </c>
      <c r="D1010" s="3">
        <v>11.94688702</v>
      </c>
      <c r="E1010" s="3">
        <v>0.66466556399999999</v>
      </c>
      <c r="F1010" s="3">
        <v>166.7543723830442</v>
      </c>
    </row>
    <row r="1011" spans="1:6" ht="14.25" customHeight="1" x14ac:dyDescent="0.3">
      <c r="A1011" s="3" t="s">
        <v>11554</v>
      </c>
      <c r="B1011" s="3">
        <v>26.100000380000001</v>
      </c>
      <c r="C1011" s="3">
        <v>2496</v>
      </c>
      <c r="D1011" s="3">
        <v>11.94688702</v>
      </c>
      <c r="E1011" s="3">
        <v>0.66430577599999996</v>
      </c>
      <c r="F1011" s="3">
        <v>166.66410710471399</v>
      </c>
    </row>
    <row r="1012" spans="1:6" ht="14.25" customHeight="1" x14ac:dyDescent="0.3">
      <c r="A1012" s="3" t="s">
        <v>11555</v>
      </c>
      <c r="B1012" s="3">
        <v>25.799999239999998</v>
      </c>
      <c r="C1012" s="3">
        <v>2494</v>
      </c>
      <c r="D1012" s="3">
        <v>11.95494366</v>
      </c>
      <c r="E1012" s="3">
        <v>0.66488805799999995</v>
      </c>
      <c r="F1012" s="3">
        <v>166.92268474553299</v>
      </c>
    </row>
    <row r="1013" spans="1:6" ht="14.25" customHeight="1" x14ac:dyDescent="0.3">
      <c r="A1013" s="3" t="s">
        <v>11556</v>
      </c>
      <c r="B1013" s="3">
        <v>25.600000380000001</v>
      </c>
      <c r="C1013" s="3">
        <v>2491</v>
      </c>
      <c r="D1013" s="3">
        <v>11.938826560000001</v>
      </c>
      <c r="E1013" s="3">
        <v>0.668170284</v>
      </c>
      <c r="F1013" s="3">
        <v>167.5205517976608</v>
      </c>
    </row>
    <row r="1014" spans="1:6" ht="14.25" customHeight="1" x14ac:dyDescent="0.3">
      <c r="A1014" s="3" t="s">
        <v>11557</v>
      </c>
      <c r="B1014" s="3">
        <v>25.299999239999998</v>
      </c>
      <c r="C1014" s="3">
        <v>2495</v>
      </c>
      <c r="D1014" s="3">
        <v>11.979119300000001</v>
      </c>
      <c r="E1014" s="3">
        <v>0.66997290099999995</v>
      </c>
      <c r="F1014" s="3">
        <v>168.53939148576791</v>
      </c>
    </row>
    <row r="1015" spans="1:6" ht="14.25" customHeight="1" x14ac:dyDescent="0.3">
      <c r="A1015" s="3" t="s">
        <v>11558</v>
      </c>
      <c r="B1015" s="3">
        <v>25</v>
      </c>
      <c r="C1015" s="3">
        <v>2496</v>
      </c>
      <c r="D1015" s="3">
        <v>11.9952383</v>
      </c>
      <c r="E1015" s="3">
        <v>0.67271654700000005</v>
      </c>
      <c r="F1015" s="3">
        <v>169.4573010819812</v>
      </c>
    </row>
    <row r="1016" spans="1:6" ht="14.25" customHeight="1" x14ac:dyDescent="0.3">
      <c r="A1016" s="3" t="s">
        <v>11559</v>
      </c>
      <c r="B1016" s="3">
        <v>24.799999239999998</v>
      </c>
      <c r="C1016" s="3">
        <v>2525</v>
      </c>
      <c r="D1016" s="3">
        <v>12.03553104</v>
      </c>
      <c r="E1016" s="3">
        <v>0.671579712</v>
      </c>
      <c r="F1016" s="3">
        <v>169.73918786181551</v>
      </c>
    </row>
    <row r="1017" spans="1:6" ht="14.25" customHeight="1" x14ac:dyDescent="0.3">
      <c r="A1017" s="3" t="s">
        <v>11560</v>
      </c>
      <c r="B1017" s="3">
        <v>24.700000760000002</v>
      </c>
      <c r="C1017" s="3">
        <v>2519</v>
      </c>
      <c r="D1017" s="3">
        <v>12.25714207</v>
      </c>
      <c r="E1017" s="3">
        <v>0.67953849</v>
      </c>
      <c r="F1017" s="3">
        <v>174.91319609322881</v>
      </c>
    </row>
    <row r="1018" spans="1:6" ht="14.25" customHeight="1" x14ac:dyDescent="0.3">
      <c r="A1018" s="3" t="s">
        <v>11561</v>
      </c>
      <c r="B1018" s="3">
        <v>24.700000760000002</v>
      </c>
      <c r="C1018" s="3">
        <v>2512</v>
      </c>
      <c r="D1018" s="3">
        <v>12.055677409999999</v>
      </c>
      <c r="E1018" s="3">
        <v>0.67086679999999999</v>
      </c>
      <c r="F1018" s="3">
        <v>169.84282824345871</v>
      </c>
    </row>
    <row r="1019" spans="1:6" ht="14.25" customHeight="1" x14ac:dyDescent="0.3">
      <c r="A1019" s="3" t="s">
        <v>11562</v>
      </c>
      <c r="B1019" s="3">
        <v>24.600000380000001</v>
      </c>
      <c r="C1019" s="3">
        <v>2507</v>
      </c>
      <c r="D1019" s="3">
        <v>12.055677409999999</v>
      </c>
      <c r="E1019" s="3">
        <v>0.67465386800000005</v>
      </c>
      <c r="F1019" s="3">
        <v>170.80159731635109</v>
      </c>
    </row>
    <row r="1020" spans="1:6" ht="14.25" customHeight="1" x14ac:dyDescent="0.3">
      <c r="A1020" s="3" t="s">
        <v>11563</v>
      </c>
      <c r="B1020" s="3">
        <v>24.600000380000001</v>
      </c>
      <c r="C1020" s="3">
        <v>2508</v>
      </c>
      <c r="D1020" s="3">
        <v>12.055677409999999</v>
      </c>
      <c r="E1020" s="3">
        <v>0.67331243799999996</v>
      </c>
      <c r="F1020" s="3">
        <v>170.46198852204111</v>
      </c>
    </row>
    <row r="1021" spans="1:6" ht="14.25" customHeight="1" x14ac:dyDescent="0.3">
      <c r="A1021" s="3" t="s">
        <v>11564</v>
      </c>
      <c r="B1021" s="3">
        <v>24.5</v>
      </c>
      <c r="C1021" s="3">
        <v>2517</v>
      </c>
      <c r="D1021" s="3">
        <v>12.10402966</v>
      </c>
      <c r="E1021" s="3">
        <v>0.67566736900000002</v>
      </c>
      <c r="F1021" s="3">
        <v>171.74425536807351</v>
      </c>
    </row>
    <row r="1022" spans="1:6" ht="14.25" customHeight="1" x14ac:dyDescent="0.3">
      <c r="A1022" s="3" t="s">
        <v>11565</v>
      </c>
      <c r="B1022" s="3">
        <v>24.399999619999999</v>
      </c>
      <c r="C1022" s="3">
        <v>2517</v>
      </c>
      <c r="D1022" s="3">
        <v>12.11611652</v>
      </c>
      <c r="E1022" s="3">
        <v>0.667195714</v>
      </c>
      <c r="F1022" s="3">
        <v>169.76024126184049</v>
      </c>
    </row>
    <row r="1023" spans="1:6" ht="14.25" customHeight="1" x14ac:dyDescent="0.3">
      <c r="A1023" s="3" t="s">
        <v>11566</v>
      </c>
      <c r="B1023" s="3">
        <v>24.200000760000002</v>
      </c>
      <c r="C1023" s="3">
        <v>2521</v>
      </c>
      <c r="D1023" s="3">
        <v>12.14029217</v>
      </c>
      <c r="E1023" s="3">
        <v>0.66698160399999995</v>
      </c>
      <c r="F1023" s="3">
        <v>170.04438243608001</v>
      </c>
    </row>
    <row r="1024" spans="1:6" ht="14.25" customHeight="1" x14ac:dyDescent="0.3">
      <c r="A1024" s="3" t="s">
        <v>11567</v>
      </c>
      <c r="B1024" s="3">
        <v>24.100000380000001</v>
      </c>
      <c r="C1024" s="3">
        <v>2529</v>
      </c>
      <c r="D1024" s="3">
        <v>12.1443224</v>
      </c>
      <c r="E1024" s="3">
        <v>0.66960327799999997</v>
      </c>
      <c r="F1024" s="3">
        <v>170.7694398507054</v>
      </c>
    </row>
    <row r="1025" spans="1:6" ht="14.25" customHeight="1" x14ac:dyDescent="0.3">
      <c r="A1025" s="3" t="s">
        <v>11568</v>
      </c>
      <c r="B1025" s="3">
        <v>23.899999619999999</v>
      </c>
      <c r="C1025" s="3">
        <v>2531</v>
      </c>
      <c r="D1025" s="3">
        <v>12.17252731</v>
      </c>
      <c r="E1025" s="3">
        <v>0.66772088200000002</v>
      </c>
      <c r="F1025" s="3">
        <v>170.68486410364801</v>
      </c>
    </row>
    <row r="1026" spans="1:6" ht="14.25" customHeight="1" x14ac:dyDescent="0.3">
      <c r="A1026" s="3" t="s">
        <v>11569</v>
      </c>
      <c r="B1026" s="3">
        <v>23.799999239999998</v>
      </c>
      <c r="C1026" s="3">
        <v>2512</v>
      </c>
      <c r="D1026" s="3">
        <v>12.18461514</v>
      </c>
      <c r="E1026" s="3">
        <v>0.67609019000000004</v>
      </c>
      <c r="F1026" s="3">
        <v>172.99587406666899</v>
      </c>
    </row>
    <row r="1027" spans="1:6" ht="14.25" customHeight="1" x14ac:dyDescent="0.3">
      <c r="A1027" s="3" t="s">
        <v>11570</v>
      </c>
      <c r="B1027" s="3">
        <v>23.600000380000001</v>
      </c>
      <c r="C1027" s="3">
        <v>2544</v>
      </c>
      <c r="D1027" s="3">
        <v>12.19267368</v>
      </c>
      <c r="E1027" s="3">
        <v>0.67702393100000002</v>
      </c>
      <c r="F1027" s="3">
        <v>173.3493691489106</v>
      </c>
    </row>
    <row r="1028" spans="1:6" ht="14.25" customHeight="1" x14ac:dyDescent="0.3">
      <c r="A1028" s="3" t="s">
        <v>11571</v>
      </c>
      <c r="B1028" s="3">
        <v>23.600000380000001</v>
      </c>
      <c r="C1028" s="3">
        <v>2546</v>
      </c>
      <c r="D1028" s="3">
        <v>12.261171340000001</v>
      </c>
      <c r="E1028" s="3">
        <v>0.67349474200000004</v>
      </c>
      <c r="F1028" s="3">
        <v>173.41452299327301</v>
      </c>
    </row>
    <row r="1029" spans="1:6" ht="14.25" customHeight="1" x14ac:dyDescent="0.3">
      <c r="A1029" s="3" t="s">
        <v>11572</v>
      </c>
      <c r="B1029" s="3">
        <v>23.600000380000001</v>
      </c>
      <c r="C1029" s="3">
        <v>2557</v>
      </c>
      <c r="D1029" s="3">
        <v>12.30549431</v>
      </c>
      <c r="E1029" s="3">
        <v>0.67645583099999995</v>
      </c>
      <c r="F1029" s="3">
        <v>174.80659096607329</v>
      </c>
    </row>
    <row r="1030" spans="1:6" ht="14.25" customHeight="1" x14ac:dyDescent="0.3">
      <c r="A1030" s="3" t="s">
        <v>11573</v>
      </c>
      <c r="B1030" s="3">
        <v>23.600000380000001</v>
      </c>
      <c r="C1030" s="3">
        <v>2550</v>
      </c>
      <c r="D1030" s="3">
        <v>12.28937721</v>
      </c>
      <c r="E1030" s="3">
        <v>0.67390545000000002</v>
      </c>
      <c r="F1030" s="3">
        <v>173.9194438574207</v>
      </c>
    </row>
    <row r="1031" spans="1:6" ht="14.25" customHeight="1" x14ac:dyDescent="0.3">
      <c r="A1031" s="3" t="s">
        <v>11574</v>
      </c>
      <c r="B1031" s="3">
        <v>23.600000380000001</v>
      </c>
      <c r="C1031" s="3">
        <v>2557</v>
      </c>
      <c r="D1031" s="3">
        <v>12.31758213</v>
      </c>
      <c r="E1031" s="3">
        <v>0.67900958300000003</v>
      </c>
      <c r="F1031" s="3">
        <v>175.63888241885061</v>
      </c>
    </row>
    <row r="1032" spans="1:6" ht="14.25" customHeight="1" x14ac:dyDescent="0.3">
      <c r="A1032" s="3" t="s">
        <v>11575</v>
      </c>
      <c r="B1032" s="3">
        <v>23.5</v>
      </c>
      <c r="C1032" s="3">
        <v>2555</v>
      </c>
      <c r="D1032" s="3">
        <v>12.27728844</v>
      </c>
      <c r="E1032" s="3">
        <v>0.67934028099999999</v>
      </c>
      <c r="F1032" s="3">
        <v>175.14958815370059</v>
      </c>
    </row>
    <row r="1033" spans="1:6" ht="14.25" customHeight="1" x14ac:dyDescent="0.3">
      <c r="A1033" s="3" t="s">
        <v>11576</v>
      </c>
      <c r="B1033" s="3">
        <v>23.5</v>
      </c>
      <c r="C1033" s="3">
        <v>2579</v>
      </c>
      <c r="D1033" s="3">
        <v>12.30952358</v>
      </c>
      <c r="E1033" s="3">
        <v>0.67400258599999996</v>
      </c>
      <c r="F1033" s="3">
        <v>174.2296652323075</v>
      </c>
    </row>
    <row r="1034" spans="1:6" ht="14.25" customHeight="1" x14ac:dyDescent="0.3">
      <c r="A1034" s="3" t="s">
        <v>11577</v>
      </c>
      <c r="B1034" s="3">
        <v>23.5</v>
      </c>
      <c r="C1034" s="3">
        <v>2559</v>
      </c>
      <c r="D1034" s="3">
        <v>12.30549431</v>
      </c>
      <c r="E1034" s="3">
        <v>0.67565092199999999</v>
      </c>
      <c r="F1034" s="3">
        <v>174.59859010056229</v>
      </c>
    </row>
    <row r="1035" spans="1:6" ht="14.25" customHeight="1" x14ac:dyDescent="0.3">
      <c r="A1035" s="3" t="s">
        <v>11578</v>
      </c>
      <c r="B1035" s="3">
        <v>23.600000380000001</v>
      </c>
      <c r="C1035" s="3">
        <v>2559</v>
      </c>
      <c r="D1035" s="3">
        <v>12.293406490000001</v>
      </c>
      <c r="E1035" s="3">
        <v>0.66968049299999999</v>
      </c>
      <c r="F1035" s="3">
        <v>172.88574489632461</v>
      </c>
    </row>
    <row r="1036" spans="1:6" ht="14.25" customHeight="1" x14ac:dyDescent="0.3">
      <c r="A1036" s="3" t="s">
        <v>11579</v>
      </c>
      <c r="B1036" s="3">
        <v>23.700000760000002</v>
      </c>
      <c r="C1036" s="3">
        <v>2567</v>
      </c>
      <c r="D1036" s="3">
        <v>12.285347939999999</v>
      </c>
      <c r="E1036" s="3">
        <v>0.66790946100000004</v>
      </c>
      <c r="F1036" s="3">
        <v>172.31550253686009</v>
      </c>
    </row>
    <row r="1037" spans="1:6" ht="14.25" customHeight="1" x14ac:dyDescent="0.3">
      <c r="A1037" s="3" t="s">
        <v>11580</v>
      </c>
      <c r="B1037" s="3">
        <v>23.799999239999998</v>
      </c>
      <c r="C1037" s="3">
        <v>2573</v>
      </c>
      <c r="D1037" s="3">
        <v>12.27728844</v>
      </c>
      <c r="E1037" s="3">
        <v>0.67387976699999996</v>
      </c>
      <c r="F1037" s="3">
        <v>173.7417417401189</v>
      </c>
    </row>
    <row r="1038" spans="1:6" ht="14.25" customHeight="1" x14ac:dyDescent="0.3">
      <c r="A1038" s="3" t="s">
        <v>11581</v>
      </c>
      <c r="B1038" s="3">
        <v>23.899999619999999</v>
      </c>
      <c r="C1038" s="3">
        <v>2571</v>
      </c>
      <c r="D1038" s="3">
        <v>12.25714207</v>
      </c>
      <c r="E1038" s="3">
        <v>0.67428844600000004</v>
      </c>
      <c r="F1038" s="3">
        <v>173.56183485441201</v>
      </c>
    </row>
    <row r="1039" spans="1:6" ht="14.25" customHeight="1" x14ac:dyDescent="0.3">
      <c r="A1039" s="3" t="s">
        <v>11582</v>
      </c>
      <c r="B1039" s="3">
        <v>24.100000380000001</v>
      </c>
      <c r="C1039" s="3">
        <v>2574</v>
      </c>
      <c r="D1039" s="3">
        <v>12.245055199999999</v>
      </c>
      <c r="E1039" s="3">
        <v>0.67567691299999999</v>
      </c>
      <c r="F1039" s="3">
        <v>173.74772303806259</v>
      </c>
    </row>
    <row r="1040" spans="1:6" ht="14.25" customHeight="1" x14ac:dyDescent="0.3">
      <c r="A1040" s="3" t="s">
        <v>11583</v>
      </c>
      <c r="B1040" s="3">
        <v>24.100000380000001</v>
      </c>
      <c r="C1040" s="3">
        <v>2559</v>
      </c>
      <c r="D1040" s="3">
        <v>12.245055199999999</v>
      </c>
      <c r="E1040" s="3">
        <v>0.67310782300000005</v>
      </c>
      <c r="F1040" s="3">
        <v>173.08709141192341</v>
      </c>
    </row>
    <row r="1041" spans="1:6" ht="14.25" customHeight="1" x14ac:dyDescent="0.3">
      <c r="A1041" s="3" t="s">
        <v>11584</v>
      </c>
      <c r="B1041" s="3">
        <v>24.200000760000002</v>
      </c>
      <c r="C1041" s="3">
        <v>2559</v>
      </c>
      <c r="D1041" s="3">
        <v>12.245055199999999</v>
      </c>
      <c r="E1041" s="3">
        <v>0.68164780999999997</v>
      </c>
      <c r="F1041" s="3">
        <v>175.28311626859141</v>
      </c>
    </row>
    <row r="1042" spans="1:6" ht="14.25" customHeight="1" x14ac:dyDescent="0.3">
      <c r="A1042" s="3" t="s">
        <v>11585</v>
      </c>
      <c r="B1042" s="3">
        <v>24.299999239999998</v>
      </c>
      <c r="C1042" s="3">
        <v>2559</v>
      </c>
      <c r="D1042" s="3">
        <v>12.24908447</v>
      </c>
      <c r="E1042" s="3">
        <v>0.67556431699999997</v>
      </c>
      <c r="F1042" s="3">
        <v>173.775932060868</v>
      </c>
    </row>
    <row r="1043" spans="1:6" ht="14.25" customHeight="1" x14ac:dyDescent="0.3">
      <c r="A1043" s="3" t="s">
        <v>11586</v>
      </c>
      <c r="B1043" s="3">
        <v>24.299999239999998</v>
      </c>
      <c r="C1043" s="3">
        <v>2554</v>
      </c>
      <c r="D1043" s="3">
        <v>12.20476246</v>
      </c>
      <c r="E1043" s="3">
        <v>0.68010797899999997</v>
      </c>
      <c r="F1043" s="3">
        <v>174.31168294775901</v>
      </c>
    </row>
    <row r="1044" spans="1:6" ht="14.25" customHeight="1" x14ac:dyDescent="0.3">
      <c r="A1044" s="3" t="s">
        <v>11587</v>
      </c>
      <c r="B1044" s="3">
        <v>24.299999239999998</v>
      </c>
      <c r="C1044" s="3">
        <v>2550</v>
      </c>
      <c r="D1044" s="3">
        <v>12.20476246</v>
      </c>
      <c r="E1044" s="3">
        <v>0.67956415400000003</v>
      </c>
      <c r="F1044" s="3">
        <v>174.1723005939181</v>
      </c>
    </row>
    <row r="1045" spans="1:6" ht="14.25" customHeight="1" x14ac:dyDescent="0.3">
      <c r="A1045" s="3" t="s">
        <v>11588</v>
      </c>
      <c r="B1045" s="3">
        <v>24.299999239999998</v>
      </c>
      <c r="C1045" s="3">
        <v>2544</v>
      </c>
      <c r="D1045" s="3">
        <v>12.212820049999999</v>
      </c>
      <c r="E1045" s="3">
        <v>0.67610203300000005</v>
      </c>
      <c r="F1045" s="3">
        <v>173.39936175383141</v>
      </c>
    </row>
    <row r="1046" spans="1:6" ht="14.25" customHeight="1" x14ac:dyDescent="0.3">
      <c r="A1046" s="3" t="s">
        <v>11589</v>
      </c>
      <c r="B1046" s="3">
        <v>24.200000760000002</v>
      </c>
      <c r="C1046" s="3">
        <v>2551</v>
      </c>
      <c r="D1046" s="3">
        <v>12.20073223</v>
      </c>
      <c r="E1046" s="3">
        <v>0.67676689599999995</v>
      </c>
      <c r="F1046" s="3">
        <v>173.3980852847094</v>
      </c>
    </row>
    <row r="1047" spans="1:6" ht="14.25" customHeight="1" x14ac:dyDescent="0.3">
      <c r="A1047" s="3" t="s">
        <v>11590</v>
      </c>
      <c r="B1047" s="3">
        <v>24.100000380000001</v>
      </c>
      <c r="C1047" s="3">
        <v>2545</v>
      </c>
      <c r="D1047" s="3">
        <v>12.19670296</v>
      </c>
      <c r="E1047" s="3">
        <v>0.67842123499999996</v>
      </c>
      <c r="F1047" s="3">
        <v>173.7645479860785</v>
      </c>
    </row>
    <row r="1048" spans="1:6" ht="14.25" customHeight="1" x14ac:dyDescent="0.3">
      <c r="A1048" s="3" t="s">
        <v>11591</v>
      </c>
      <c r="B1048" s="3">
        <v>23.899999619999999</v>
      </c>
      <c r="C1048" s="3">
        <v>2545</v>
      </c>
      <c r="D1048" s="3">
        <v>12.18461514</v>
      </c>
      <c r="E1048" s="3">
        <v>0.678825597</v>
      </c>
      <c r="F1048" s="3">
        <v>173.69580157914049</v>
      </c>
    </row>
    <row r="1049" spans="1:6" ht="14.25" customHeight="1" x14ac:dyDescent="0.3">
      <c r="A1049" s="3" t="s">
        <v>11592</v>
      </c>
      <c r="B1049" s="3">
        <v>23.700000760000002</v>
      </c>
      <c r="C1049" s="3">
        <v>2543</v>
      </c>
      <c r="D1049" s="3">
        <v>12.18461514</v>
      </c>
      <c r="E1049" s="3">
        <v>0.67654684399999998</v>
      </c>
      <c r="F1049" s="3">
        <v>173.112721284754</v>
      </c>
    </row>
    <row r="1050" spans="1:6" ht="14.25" customHeight="1" x14ac:dyDescent="0.3">
      <c r="A1050" s="3" t="s">
        <v>11593</v>
      </c>
      <c r="B1050" s="3">
        <v>23.700000760000002</v>
      </c>
      <c r="C1050" s="3">
        <v>2539</v>
      </c>
      <c r="D1050" s="3">
        <v>12.176556590000001</v>
      </c>
      <c r="E1050" s="3">
        <v>0.673554243</v>
      </c>
      <c r="F1050" s="3">
        <v>172.23299848280629</v>
      </c>
    </row>
    <row r="1051" spans="1:6" ht="14.25" customHeight="1" x14ac:dyDescent="0.3">
      <c r="A1051" s="3" t="s">
        <v>11594</v>
      </c>
      <c r="B1051" s="3">
        <v>23.700000760000002</v>
      </c>
      <c r="C1051" s="3">
        <v>2541</v>
      </c>
      <c r="D1051" s="3">
        <v>12.18461514</v>
      </c>
      <c r="E1051" s="3">
        <v>0.66996114900000003</v>
      </c>
      <c r="F1051" s="3">
        <v>171.4275939456611</v>
      </c>
    </row>
    <row r="1052" spans="1:6" ht="14.25" customHeight="1" x14ac:dyDescent="0.3">
      <c r="A1052" s="3" t="s">
        <v>11595</v>
      </c>
      <c r="B1052" s="3">
        <v>23.700000760000002</v>
      </c>
      <c r="C1052" s="3">
        <v>2542</v>
      </c>
      <c r="D1052" s="3">
        <v>12.18461514</v>
      </c>
      <c r="E1052" s="3">
        <v>0.69785581200000002</v>
      </c>
      <c r="F1052" s="3">
        <v>178.56519434107611</v>
      </c>
    </row>
    <row r="1053" spans="1:6" ht="14.25" customHeight="1" x14ac:dyDescent="0.3">
      <c r="A1053" s="3" t="s">
        <v>11596</v>
      </c>
      <c r="B1053" s="3">
        <v>23.600000380000001</v>
      </c>
      <c r="C1053" s="3">
        <v>2527</v>
      </c>
      <c r="D1053" s="3">
        <v>12.128205299999999</v>
      </c>
      <c r="E1053" s="3">
        <v>0.66779197599999995</v>
      </c>
      <c r="F1053" s="3">
        <v>170.08148183503411</v>
      </c>
    </row>
    <row r="1054" spans="1:6" ht="14.25" customHeight="1" x14ac:dyDescent="0.3">
      <c r="A1054" s="3" t="s">
        <v>11597</v>
      </c>
      <c r="B1054" s="3">
        <v>23.600000380000001</v>
      </c>
      <c r="C1054" s="3">
        <v>2525</v>
      </c>
      <c r="D1054" s="3">
        <v>12.14835167</v>
      </c>
      <c r="E1054" s="3">
        <v>0.67077794000000002</v>
      </c>
      <c r="F1054" s="3">
        <v>171.1257724595614</v>
      </c>
    </row>
    <row r="1055" spans="1:6" ht="14.25" customHeight="1" x14ac:dyDescent="0.3">
      <c r="A1055" s="3" t="s">
        <v>11598</v>
      </c>
      <c r="B1055" s="3">
        <v>23.5</v>
      </c>
      <c r="C1055" s="3">
        <v>2517</v>
      </c>
      <c r="D1055" s="3">
        <v>12.13223457</v>
      </c>
      <c r="E1055" s="3">
        <v>0.668955886</v>
      </c>
      <c r="F1055" s="3">
        <v>170.43452424461771</v>
      </c>
    </row>
    <row r="1056" spans="1:6" ht="14.25" customHeight="1" x14ac:dyDescent="0.3">
      <c r="A1056" s="3" t="s">
        <v>11599</v>
      </c>
      <c r="B1056" s="3">
        <v>23.399999619999999</v>
      </c>
      <c r="C1056" s="3">
        <v>2516</v>
      </c>
      <c r="D1056" s="3">
        <v>12.136263850000001</v>
      </c>
      <c r="E1056" s="3">
        <v>0.67271552999999995</v>
      </c>
      <c r="F1056" s="3">
        <v>171.4493165295244</v>
      </c>
    </row>
    <row r="1057" spans="1:6" ht="14.25" customHeight="1" x14ac:dyDescent="0.3">
      <c r="A1057" s="3" t="s">
        <v>11600</v>
      </c>
      <c r="B1057" s="3">
        <v>23.399999619999999</v>
      </c>
      <c r="C1057" s="3">
        <v>2507</v>
      </c>
      <c r="D1057" s="3">
        <v>12.124176029999999</v>
      </c>
      <c r="E1057" s="3">
        <v>0.67190530500000001</v>
      </c>
      <c r="F1057" s="3">
        <v>171.07226205952759</v>
      </c>
    </row>
    <row r="1058" spans="1:6" ht="14.25" customHeight="1" x14ac:dyDescent="0.3">
      <c r="A1058" s="3" t="s">
        <v>11601</v>
      </c>
      <c r="B1058" s="3">
        <v>23.399999619999999</v>
      </c>
      <c r="C1058" s="3">
        <v>2503</v>
      </c>
      <c r="D1058" s="3">
        <v>12.083883289999999</v>
      </c>
      <c r="E1058" s="3">
        <v>0.67271848000000001</v>
      </c>
      <c r="F1058" s="3">
        <v>170.7100835862702</v>
      </c>
    </row>
    <row r="1059" spans="1:6" ht="14.25" customHeight="1" x14ac:dyDescent="0.3">
      <c r="A1059" s="3" t="s">
        <v>11602</v>
      </c>
      <c r="B1059" s="3">
        <v>23.299999239999998</v>
      </c>
      <c r="C1059" s="3">
        <v>2496</v>
      </c>
      <c r="D1059" s="3">
        <v>12.083883289999999</v>
      </c>
      <c r="E1059" s="3">
        <v>0.67270215600000005</v>
      </c>
      <c r="F1059" s="3">
        <v>170.70594118274281</v>
      </c>
    </row>
    <row r="1060" spans="1:6" ht="14.25" customHeight="1" x14ac:dyDescent="0.3">
      <c r="A1060" s="3" t="s">
        <v>11603</v>
      </c>
      <c r="B1060" s="3">
        <v>23.299999239999998</v>
      </c>
      <c r="C1060" s="3">
        <v>2485</v>
      </c>
      <c r="D1060" s="3">
        <v>12.06373692</v>
      </c>
      <c r="E1060" s="3">
        <v>0.67167394899999999</v>
      </c>
      <c r="F1060" s="3">
        <v>170.16085415182349</v>
      </c>
    </row>
    <row r="1061" spans="1:6" ht="14.25" customHeight="1" x14ac:dyDescent="0.3">
      <c r="A1061" s="3" t="s">
        <v>11604</v>
      </c>
      <c r="B1061" s="3">
        <v>23.200000760000002</v>
      </c>
      <c r="C1061" s="3">
        <v>2478</v>
      </c>
      <c r="D1061" s="3">
        <v>12.051648139999999</v>
      </c>
      <c r="E1061" s="3">
        <v>0.67152725999999996</v>
      </c>
      <c r="F1061" s="3">
        <v>169.95321533270419</v>
      </c>
    </row>
    <row r="1062" spans="1:6" ht="14.25" customHeight="1" x14ac:dyDescent="0.3">
      <c r="A1062" s="3" t="s">
        <v>11605</v>
      </c>
      <c r="B1062" s="3">
        <v>23.100000380000001</v>
      </c>
      <c r="C1062" s="3">
        <v>2465</v>
      </c>
      <c r="D1062" s="3">
        <v>12.019413950000001</v>
      </c>
      <c r="E1062" s="3">
        <v>0.66740577999999995</v>
      </c>
      <c r="F1062" s="3">
        <v>168.45835319129529</v>
      </c>
    </row>
    <row r="1063" spans="1:6" ht="14.25" customHeight="1" x14ac:dyDescent="0.3">
      <c r="A1063" s="3" t="s">
        <v>11606</v>
      </c>
      <c r="B1063" s="3">
        <v>22.799999239999998</v>
      </c>
      <c r="C1063" s="3">
        <v>2459</v>
      </c>
      <c r="D1063" s="3">
        <v>11.99926567</v>
      </c>
      <c r="E1063" s="3">
        <v>0.67467611199999999</v>
      </c>
      <c r="F1063" s="3">
        <v>170.00797609090421</v>
      </c>
    </row>
    <row r="1064" spans="1:6" ht="14.25" customHeight="1" x14ac:dyDescent="0.3">
      <c r="A1064" s="3" t="s">
        <v>11607</v>
      </c>
      <c r="B1064" s="3">
        <v>22.700000760000002</v>
      </c>
      <c r="C1064" s="3">
        <v>2449</v>
      </c>
      <c r="D1064" s="3">
        <v>11.967033389999999</v>
      </c>
      <c r="E1064" s="3">
        <v>0.67865048699999997</v>
      </c>
      <c r="F1064" s="3">
        <v>170.550093799444</v>
      </c>
    </row>
    <row r="1065" spans="1:6" ht="14.25" customHeight="1" x14ac:dyDescent="0.3">
      <c r="A1065" s="3" t="s">
        <v>11608</v>
      </c>
      <c r="B1065" s="3">
        <v>22.600000380000001</v>
      </c>
      <c r="C1065" s="3">
        <v>2441</v>
      </c>
      <c r="D1065" s="3">
        <v>11.95494366</v>
      </c>
      <c r="E1065" s="3">
        <v>0.66844109500000004</v>
      </c>
      <c r="F1065" s="3">
        <v>167.81468824582791</v>
      </c>
    </row>
    <row r="1066" spans="1:6" ht="14.25" customHeight="1" x14ac:dyDescent="0.3">
      <c r="A1066" s="3" t="s">
        <v>11609</v>
      </c>
      <c r="B1066" s="3">
        <v>22.5</v>
      </c>
      <c r="C1066" s="3">
        <v>2435</v>
      </c>
      <c r="D1066" s="3">
        <v>11.95494366</v>
      </c>
      <c r="E1066" s="3">
        <v>0.66418102800000001</v>
      </c>
      <c r="F1066" s="3">
        <v>166.74518216539849</v>
      </c>
    </row>
    <row r="1067" spans="1:6" ht="14.25" customHeight="1" x14ac:dyDescent="0.3">
      <c r="A1067" s="3" t="s">
        <v>11610</v>
      </c>
      <c r="B1067" s="3">
        <v>22.5</v>
      </c>
      <c r="C1067" s="3">
        <v>2422</v>
      </c>
      <c r="D1067" s="3">
        <v>11.983150480000001</v>
      </c>
      <c r="E1067" s="3">
        <v>0.654417519</v>
      </c>
      <c r="F1067" s="3">
        <v>164.68165574543039</v>
      </c>
    </row>
    <row r="1068" spans="1:6" ht="14.25" customHeight="1" x14ac:dyDescent="0.3">
      <c r="A1068" s="3" t="s">
        <v>11611</v>
      </c>
      <c r="B1068" s="3">
        <v>22.5</v>
      </c>
      <c r="C1068" s="3">
        <v>2417</v>
      </c>
      <c r="D1068" s="3">
        <v>11.926740649999999</v>
      </c>
      <c r="E1068" s="3">
        <v>0.66424411900000002</v>
      </c>
      <c r="F1068" s="3">
        <v>166.36761404761549</v>
      </c>
    </row>
    <row r="1069" spans="1:6" ht="14.25" customHeight="1" x14ac:dyDescent="0.3">
      <c r="A1069" s="3" t="s">
        <v>11612</v>
      </c>
      <c r="B1069" s="3">
        <v>22.5</v>
      </c>
      <c r="C1069" s="3">
        <v>2411</v>
      </c>
      <c r="D1069" s="3">
        <v>11.926740649999999</v>
      </c>
      <c r="E1069" s="3">
        <v>0.66595046099999999</v>
      </c>
      <c r="F1069" s="3">
        <v>166.79498711599371</v>
      </c>
    </row>
    <row r="1070" spans="1:6" ht="14.25" customHeight="1" x14ac:dyDescent="0.3">
      <c r="A1070" s="3" t="s">
        <v>11613</v>
      </c>
      <c r="B1070" s="3">
        <v>22.5</v>
      </c>
      <c r="C1070" s="3">
        <v>2410</v>
      </c>
      <c r="D1070" s="3">
        <v>11.926740649999999</v>
      </c>
      <c r="E1070" s="3">
        <v>0.67000495500000001</v>
      </c>
      <c r="F1070" s="3">
        <v>167.81048198249829</v>
      </c>
    </row>
    <row r="1071" spans="1:6" ht="14.25" customHeight="1" x14ac:dyDescent="0.3">
      <c r="A1071" s="3" t="s">
        <v>11614</v>
      </c>
      <c r="B1071" s="3">
        <v>22.5</v>
      </c>
      <c r="C1071" s="3">
        <v>2409</v>
      </c>
      <c r="D1071" s="3">
        <v>11.926740649999999</v>
      </c>
      <c r="E1071" s="3">
        <v>0.67030033</v>
      </c>
      <c r="F1071" s="3">
        <v>167.8844620639077</v>
      </c>
    </row>
    <row r="1072" spans="1:6" ht="14.25" customHeight="1" x14ac:dyDescent="0.3">
      <c r="A1072" s="3" t="s">
        <v>11615</v>
      </c>
      <c r="B1072" s="3">
        <v>22.5</v>
      </c>
      <c r="C1072" s="3">
        <v>2403</v>
      </c>
      <c r="D1072" s="3">
        <v>11.926740649999999</v>
      </c>
      <c r="E1072" s="3">
        <v>0.66120970099999998</v>
      </c>
      <c r="F1072" s="3">
        <v>165.60760900091191</v>
      </c>
    </row>
    <row r="1073" spans="1:6" ht="14.25" customHeight="1" x14ac:dyDescent="0.3">
      <c r="A1073" s="3" t="s">
        <v>11616</v>
      </c>
      <c r="B1073" s="3">
        <v>22.399999619999999</v>
      </c>
      <c r="C1073" s="3">
        <v>2394</v>
      </c>
      <c r="D1073" s="3">
        <v>11.926740649999999</v>
      </c>
      <c r="E1073" s="3">
        <v>0.66905770499999995</v>
      </c>
      <c r="F1073" s="3">
        <v>167.57323227580329</v>
      </c>
    </row>
    <row r="1074" spans="1:6" ht="14.25" customHeight="1" x14ac:dyDescent="0.3">
      <c r="A1074" s="3" t="s">
        <v>11617</v>
      </c>
      <c r="B1074" s="3">
        <v>22.399999619999999</v>
      </c>
      <c r="C1074" s="3">
        <v>2395</v>
      </c>
      <c r="D1074" s="3">
        <v>11.934797290000001</v>
      </c>
      <c r="E1074" s="3">
        <v>0.67277560999999997</v>
      </c>
      <c r="F1074" s="3">
        <v>168.618251067128</v>
      </c>
    </row>
    <row r="1075" spans="1:6" ht="14.25" customHeight="1" x14ac:dyDescent="0.3">
      <c r="A1075" s="3" t="s">
        <v>11618</v>
      </c>
      <c r="B1075" s="3">
        <v>22.299999239999998</v>
      </c>
      <c r="C1075" s="3">
        <v>2390</v>
      </c>
      <c r="D1075" s="3">
        <v>11.926740649999999</v>
      </c>
      <c r="E1075" s="3">
        <v>0.67371326799999998</v>
      </c>
      <c r="F1075" s="3">
        <v>168.73927181789881</v>
      </c>
    </row>
    <row r="1076" spans="1:6" ht="14.25" customHeight="1" x14ac:dyDescent="0.3">
      <c r="A1076" s="3" t="s">
        <v>11619</v>
      </c>
      <c r="B1076" s="3">
        <v>22.299999239999998</v>
      </c>
      <c r="C1076" s="3">
        <v>2387</v>
      </c>
      <c r="D1076" s="3">
        <v>11.91868019</v>
      </c>
      <c r="E1076" s="3">
        <v>0.66021919600000001</v>
      </c>
      <c r="F1076" s="3">
        <v>165.2477705008815</v>
      </c>
    </row>
    <row r="1077" spans="1:6" ht="14.25" customHeight="1" x14ac:dyDescent="0.3">
      <c r="A1077" s="3" t="s">
        <v>11620</v>
      </c>
      <c r="B1077" s="3">
        <v>22.299999239999998</v>
      </c>
      <c r="C1077" s="3">
        <v>2384</v>
      </c>
      <c r="D1077" s="3">
        <v>11.94688702</v>
      </c>
      <c r="E1077" s="3">
        <v>0.66695749100000001</v>
      </c>
      <c r="F1077" s="3">
        <v>167.329381634513</v>
      </c>
    </row>
    <row r="1078" spans="1:6" ht="14.25" customHeight="1" x14ac:dyDescent="0.3">
      <c r="A1078" s="3" t="s">
        <v>11621</v>
      </c>
      <c r="B1078" s="3">
        <v>22.299999239999998</v>
      </c>
      <c r="C1078" s="3">
        <v>2384</v>
      </c>
      <c r="D1078" s="3">
        <v>11.971062659999999</v>
      </c>
      <c r="E1078" s="3">
        <v>0.66305710200000001</v>
      </c>
      <c r="F1078" s="3">
        <v>166.68746041920019</v>
      </c>
    </row>
    <row r="1079" spans="1:6" ht="14.25" customHeight="1" x14ac:dyDescent="0.3">
      <c r="A1079" s="3" t="s">
        <v>11622</v>
      </c>
      <c r="B1079" s="3">
        <v>22.200000760000002</v>
      </c>
      <c r="C1079" s="3">
        <v>2384</v>
      </c>
      <c r="D1079" s="3">
        <v>11.983150480000001</v>
      </c>
      <c r="E1079" s="3">
        <v>0.66826270399999999</v>
      </c>
      <c r="F1079" s="3">
        <v>168.16574338627771</v>
      </c>
    </row>
    <row r="1080" spans="1:6" ht="14.25" customHeight="1" x14ac:dyDescent="0.3">
      <c r="A1080" s="3" t="s">
        <v>11623</v>
      </c>
      <c r="B1080" s="3">
        <v>22.299999239999998</v>
      </c>
      <c r="C1080" s="3">
        <v>2384</v>
      </c>
      <c r="D1080" s="3">
        <v>11.98717976</v>
      </c>
      <c r="E1080" s="3">
        <v>0.67521676900000005</v>
      </c>
      <c r="F1080" s="3">
        <v>169.97284052635729</v>
      </c>
    </row>
    <row r="1081" spans="1:6" ht="14.25" customHeight="1" x14ac:dyDescent="0.3">
      <c r="A1081" s="3" t="s">
        <v>11624</v>
      </c>
      <c r="B1081" s="3">
        <v>22.299999239999998</v>
      </c>
      <c r="C1081" s="3">
        <v>2384</v>
      </c>
      <c r="D1081" s="3">
        <v>12.019413950000001</v>
      </c>
      <c r="E1081" s="3">
        <v>0.67453826299999997</v>
      </c>
      <c r="F1081" s="3">
        <v>170.2586467703303</v>
      </c>
    </row>
    <row r="1082" spans="1:6" ht="14.25" customHeight="1" x14ac:dyDescent="0.3">
      <c r="A1082" s="3" t="s">
        <v>11625</v>
      </c>
      <c r="B1082" s="3">
        <v>22.200000760000002</v>
      </c>
      <c r="C1082" s="3">
        <v>2384</v>
      </c>
      <c r="D1082" s="3">
        <v>12.03150177</v>
      </c>
      <c r="E1082" s="3">
        <v>0.67253261099999995</v>
      </c>
      <c r="F1082" s="3">
        <v>169.9231232922136</v>
      </c>
    </row>
    <row r="1083" spans="1:6" ht="14.25" customHeight="1" x14ac:dyDescent="0.3">
      <c r="A1083" s="3" t="s">
        <v>11626</v>
      </c>
      <c r="B1083" s="3">
        <v>22.100000380000001</v>
      </c>
      <c r="C1083" s="3">
        <v>2384</v>
      </c>
      <c r="D1083" s="3">
        <v>12.059706690000001</v>
      </c>
      <c r="E1083" s="3">
        <v>0.668160792</v>
      </c>
      <c r="F1083" s="3">
        <v>169.21428663884009</v>
      </c>
    </row>
    <row r="1084" spans="1:6" ht="14.25" customHeight="1" x14ac:dyDescent="0.3">
      <c r="A1084" s="3" t="s">
        <v>11627</v>
      </c>
      <c r="B1084" s="3">
        <v>22.100000380000001</v>
      </c>
      <c r="C1084" s="3">
        <v>2389</v>
      </c>
      <c r="D1084" s="3">
        <v>12.06776524</v>
      </c>
      <c r="E1084" s="3">
        <v>0.67850687899999995</v>
      </c>
      <c r="F1084" s="3">
        <v>171.94929631943879</v>
      </c>
    </row>
    <row r="1085" spans="1:6" ht="14.25" customHeight="1" x14ac:dyDescent="0.3">
      <c r="A1085" s="3" t="s">
        <v>11628</v>
      </c>
      <c r="B1085" s="3">
        <v>22.100000380000001</v>
      </c>
      <c r="C1085" s="3">
        <v>2386</v>
      </c>
      <c r="D1085" s="3">
        <v>12.09999943</v>
      </c>
      <c r="E1085" s="3">
        <v>0.67419882200000003</v>
      </c>
      <c r="F1085" s="3">
        <v>171.31391260004011</v>
      </c>
    </row>
    <row r="1086" spans="1:6" ht="14.25" customHeight="1" x14ac:dyDescent="0.3">
      <c r="A1086" s="3" t="s">
        <v>11629</v>
      </c>
      <c r="B1086" s="3">
        <v>22.100000380000001</v>
      </c>
      <c r="C1086" s="3">
        <v>2391</v>
      </c>
      <c r="D1086" s="3">
        <v>12.11611652</v>
      </c>
      <c r="E1086" s="3">
        <v>0.67299495799999998</v>
      </c>
      <c r="F1086" s="3">
        <v>171.2357918985106</v>
      </c>
    </row>
    <row r="1087" spans="1:6" ht="14.25" customHeight="1" x14ac:dyDescent="0.3">
      <c r="A1087" s="3" t="s">
        <v>11630</v>
      </c>
      <c r="B1087" s="3">
        <v>22</v>
      </c>
      <c r="C1087" s="3">
        <v>2397</v>
      </c>
      <c r="D1087" s="3">
        <v>12.13223457</v>
      </c>
      <c r="E1087" s="3">
        <v>0.67583841600000005</v>
      </c>
      <c r="F1087" s="3">
        <v>172.18803408091409</v>
      </c>
    </row>
    <row r="1088" spans="1:6" ht="14.25" customHeight="1" x14ac:dyDescent="0.3">
      <c r="A1088" s="3" t="s">
        <v>11631</v>
      </c>
      <c r="B1088" s="3">
        <v>22</v>
      </c>
      <c r="C1088" s="3">
        <v>2390</v>
      </c>
      <c r="D1088" s="3">
        <v>12.14029217</v>
      </c>
      <c r="E1088" s="3">
        <v>0.65607428300000004</v>
      </c>
      <c r="F1088" s="3">
        <v>167.2636030977086</v>
      </c>
    </row>
    <row r="1089" spans="1:6" ht="14.25" customHeight="1" x14ac:dyDescent="0.3">
      <c r="A1089" s="3" t="s">
        <v>11632</v>
      </c>
      <c r="B1089" s="3">
        <v>22</v>
      </c>
      <c r="C1089" s="3">
        <v>2402</v>
      </c>
      <c r="D1089" s="3">
        <v>12.18461514</v>
      </c>
      <c r="E1089" s="3">
        <v>0.677115303</v>
      </c>
      <c r="F1089" s="3">
        <v>173.25817682164919</v>
      </c>
    </row>
    <row r="1090" spans="1:6" ht="14.25" customHeight="1" x14ac:dyDescent="0.3">
      <c r="A1090" s="3" t="s">
        <v>11633</v>
      </c>
      <c r="B1090" s="3">
        <v>22</v>
      </c>
      <c r="C1090" s="3">
        <v>2412</v>
      </c>
      <c r="D1090" s="3">
        <v>12.22893715</v>
      </c>
      <c r="E1090" s="3">
        <v>0.675242758</v>
      </c>
      <c r="F1090" s="3">
        <v>173.40752622006781</v>
      </c>
    </row>
    <row r="1091" spans="1:6" ht="14.25" customHeight="1" x14ac:dyDescent="0.3">
      <c r="A1091" s="3" t="s">
        <v>11634</v>
      </c>
      <c r="B1091" s="3">
        <v>22</v>
      </c>
      <c r="C1091" s="3">
        <v>2436</v>
      </c>
      <c r="D1091" s="3">
        <v>12.43846035</v>
      </c>
      <c r="E1091" s="3">
        <v>0.678968079</v>
      </c>
      <c r="F1091" s="3">
        <v>177.35166812070051</v>
      </c>
    </row>
    <row r="1092" spans="1:6" ht="14.25" customHeight="1" x14ac:dyDescent="0.3">
      <c r="A1092" s="3" t="s">
        <v>11635</v>
      </c>
      <c r="B1092" s="3">
        <v>22.100000380000001</v>
      </c>
      <c r="C1092" s="3">
        <v>2433</v>
      </c>
      <c r="D1092" s="3">
        <v>12.418313980000001</v>
      </c>
      <c r="E1092" s="3">
        <v>0.68184217199999997</v>
      </c>
      <c r="F1092" s="3">
        <v>177.81393371072451</v>
      </c>
    </row>
    <row r="1093" spans="1:6" ht="14.25" customHeight="1" x14ac:dyDescent="0.3">
      <c r="A1093" s="3" t="s">
        <v>11636</v>
      </c>
      <c r="B1093" s="3">
        <v>22.299999239999998</v>
      </c>
      <c r="C1093" s="3">
        <v>2449</v>
      </c>
      <c r="D1093" s="3">
        <v>12.458607669999999</v>
      </c>
      <c r="E1093" s="3">
        <v>0.68203354800000004</v>
      </c>
      <c r="F1093" s="3">
        <v>178.4409562385124</v>
      </c>
    </row>
    <row r="1094" spans="1:6" ht="14.25" customHeight="1" x14ac:dyDescent="0.3">
      <c r="A1094" s="3" t="s">
        <v>11637</v>
      </c>
      <c r="B1094" s="3">
        <v>22.399999619999999</v>
      </c>
      <c r="C1094" s="3">
        <v>2461</v>
      </c>
      <c r="D1094" s="3">
        <v>12.490841870000001</v>
      </c>
      <c r="E1094" s="3">
        <v>0.68251356200000002</v>
      </c>
      <c r="F1094" s="3">
        <v>179.02854851852129</v>
      </c>
    </row>
    <row r="1095" spans="1:6" ht="14.25" customHeight="1" x14ac:dyDescent="0.3">
      <c r="A1095" s="3" t="s">
        <v>11638</v>
      </c>
      <c r="B1095" s="3">
        <v>22.600000380000001</v>
      </c>
      <c r="C1095" s="3">
        <v>2465</v>
      </c>
      <c r="D1095" s="3">
        <v>12.51098824</v>
      </c>
      <c r="E1095" s="3">
        <v>0.68247976899999996</v>
      </c>
      <c r="F1095" s="3">
        <v>179.30842364393521</v>
      </c>
    </row>
    <row r="1096" spans="1:6" ht="14.25" customHeight="1" x14ac:dyDescent="0.3">
      <c r="A1096" s="3" t="s">
        <v>11639</v>
      </c>
      <c r="B1096" s="3">
        <v>22.799999239999998</v>
      </c>
      <c r="C1096" s="3">
        <v>2463</v>
      </c>
      <c r="D1096" s="3">
        <v>12.51098824</v>
      </c>
      <c r="E1096" s="3">
        <v>0.67925806899999996</v>
      </c>
      <c r="F1096" s="3">
        <v>178.46198397686629</v>
      </c>
    </row>
    <row r="1097" spans="1:6" ht="14.25" customHeight="1" x14ac:dyDescent="0.3">
      <c r="A1097" s="3" t="s">
        <v>11640</v>
      </c>
      <c r="B1097" s="3">
        <v>23</v>
      </c>
      <c r="C1097" s="3">
        <v>2476</v>
      </c>
      <c r="D1097" s="3">
        <v>12.4706955</v>
      </c>
      <c r="E1097" s="3">
        <v>0.67906634499999996</v>
      </c>
      <c r="F1097" s="3">
        <v>177.8370218686519</v>
      </c>
    </row>
    <row r="1098" spans="1:6" ht="14.25" customHeight="1" x14ac:dyDescent="0.3">
      <c r="A1098" s="3" t="s">
        <v>11641</v>
      </c>
      <c r="B1098" s="3">
        <v>23.100000380000001</v>
      </c>
      <c r="C1098" s="3">
        <v>2485</v>
      </c>
      <c r="D1098" s="3">
        <v>12.567399979999999</v>
      </c>
      <c r="E1098" s="3">
        <v>0.68311037299999999</v>
      </c>
      <c r="F1098" s="3">
        <v>180.2833470475378</v>
      </c>
    </row>
    <row r="1099" spans="1:6" ht="14.25" customHeight="1" x14ac:dyDescent="0.3">
      <c r="A1099" s="3" t="s">
        <v>11642</v>
      </c>
      <c r="B1099" s="3">
        <v>23.200000760000002</v>
      </c>
      <c r="C1099" s="3">
        <v>2471</v>
      </c>
      <c r="D1099" s="3">
        <v>12.48278236</v>
      </c>
      <c r="E1099" s="3">
        <v>0.67322664399999999</v>
      </c>
      <c r="F1099" s="3">
        <v>176.4785751961092</v>
      </c>
    </row>
    <row r="1100" spans="1:6" ht="14.25" customHeight="1" x14ac:dyDescent="0.3">
      <c r="A1100" s="3" t="s">
        <v>11643</v>
      </c>
      <c r="B1100" s="3">
        <v>23.299999239999998</v>
      </c>
      <c r="C1100" s="3">
        <v>2455</v>
      </c>
      <c r="D1100" s="3">
        <v>12.422343250000001</v>
      </c>
      <c r="E1100" s="3">
        <v>0.67529884799999995</v>
      </c>
      <c r="F1100" s="3">
        <v>176.16467580989709</v>
      </c>
    </row>
    <row r="1101" spans="1:6" ht="14.25" customHeight="1" x14ac:dyDescent="0.3">
      <c r="A1101" s="3" t="s">
        <v>11644</v>
      </c>
      <c r="B1101" s="3">
        <v>23.200000760000002</v>
      </c>
      <c r="C1101" s="3">
        <v>2453</v>
      </c>
      <c r="D1101" s="3">
        <v>12.43846035</v>
      </c>
      <c r="E1101" s="3">
        <v>0.67241341600000004</v>
      </c>
      <c r="F1101" s="3">
        <v>175.63953988820521</v>
      </c>
    </row>
    <row r="1102" spans="1:6" ht="14.25" customHeight="1" x14ac:dyDescent="0.3">
      <c r="A1102" s="3" t="s">
        <v>11645</v>
      </c>
      <c r="B1102" s="3">
        <v>23.100000380000001</v>
      </c>
      <c r="C1102" s="3">
        <v>2459</v>
      </c>
      <c r="D1102" s="3">
        <v>12.4706955</v>
      </c>
      <c r="E1102" s="3">
        <v>0.68180991199999996</v>
      </c>
      <c r="F1102" s="3">
        <v>178.55551983010969</v>
      </c>
    </row>
    <row r="1103" spans="1:6" ht="14.25" customHeight="1" x14ac:dyDescent="0.3">
      <c r="A1103" s="3" t="s">
        <v>11646</v>
      </c>
      <c r="B1103" s="3">
        <v>23.200000760000002</v>
      </c>
      <c r="C1103" s="3">
        <v>2473</v>
      </c>
      <c r="D1103" s="3">
        <v>12.523076059999999</v>
      </c>
      <c r="E1103" s="3">
        <v>0.68133948600000005</v>
      </c>
      <c r="F1103" s="3">
        <v>179.18179032304539</v>
      </c>
    </row>
    <row r="1104" spans="1:6" ht="14.25" customHeight="1" x14ac:dyDescent="0.3">
      <c r="A1104" s="3" t="s">
        <v>11647</v>
      </c>
      <c r="B1104" s="3">
        <v>23.299999239999998</v>
      </c>
      <c r="C1104" s="3">
        <v>2493</v>
      </c>
      <c r="D1104" s="3">
        <v>12.59963226</v>
      </c>
      <c r="E1104" s="3">
        <v>0.67699490799999995</v>
      </c>
      <c r="F1104" s="3">
        <v>179.12762453654321</v>
      </c>
    </row>
    <row r="1105" spans="1:6" ht="14.25" customHeight="1" x14ac:dyDescent="0.3">
      <c r="A1105" s="3" t="s">
        <v>11648</v>
      </c>
      <c r="B1105" s="3">
        <v>23.5</v>
      </c>
      <c r="C1105" s="3">
        <v>2487</v>
      </c>
      <c r="D1105" s="3">
        <v>12.59963226</v>
      </c>
      <c r="E1105" s="3">
        <v>0.67969813400000001</v>
      </c>
      <c r="F1105" s="3">
        <v>179.84287726037229</v>
      </c>
    </row>
    <row r="1106" spans="1:6" ht="14.25" customHeight="1" x14ac:dyDescent="0.3">
      <c r="A1106" s="3" t="s">
        <v>11649</v>
      </c>
      <c r="B1106" s="3">
        <v>23.700000760000002</v>
      </c>
      <c r="C1106" s="3">
        <v>2483</v>
      </c>
      <c r="D1106" s="3">
        <v>12.43846035</v>
      </c>
      <c r="E1106" s="3">
        <v>0.67434567400000001</v>
      </c>
      <c r="F1106" s="3">
        <v>176.14426049310359</v>
      </c>
    </row>
    <row r="1107" spans="1:6" ht="14.25" customHeight="1" x14ac:dyDescent="0.3">
      <c r="A1107" s="3" t="s">
        <v>11650</v>
      </c>
      <c r="B1107" s="3">
        <v>23.799999239999998</v>
      </c>
      <c r="C1107" s="3">
        <v>2468</v>
      </c>
      <c r="D1107" s="3">
        <v>12.43040276</v>
      </c>
      <c r="E1107" s="3">
        <v>0.68321703899999997</v>
      </c>
      <c r="F1107" s="3">
        <v>178.34592231255709</v>
      </c>
    </row>
    <row r="1108" spans="1:6" ht="14.25" customHeight="1" x14ac:dyDescent="0.3">
      <c r="A1108" s="3" t="s">
        <v>11651</v>
      </c>
      <c r="B1108" s="3">
        <v>23.899999619999999</v>
      </c>
      <c r="C1108" s="3">
        <v>2450</v>
      </c>
      <c r="D1108" s="3">
        <v>12.35787487</v>
      </c>
      <c r="E1108" s="3">
        <v>0.67379225600000003</v>
      </c>
      <c r="F1108" s="3">
        <v>174.85944814848321</v>
      </c>
    </row>
    <row r="1109" spans="1:6" ht="14.25" customHeight="1" x14ac:dyDescent="0.3">
      <c r="A1109" s="3" t="s">
        <v>11652</v>
      </c>
      <c r="B1109" s="3">
        <v>24</v>
      </c>
      <c r="C1109" s="3">
        <v>2450</v>
      </c>
      <c r="D1109" s="3">
        <v>12.333699230000001</v>
      </c>
      <c r="E1109" s="3">
        <v>0.67281461799999998</v>
      </c>
      <c r="F1109" s="3">
        <v>174.26415585514621</v>
      </c>
    </row>
    <row r="1110" spans="1:6" ht="14.25" customHeight="1" x14ac:dyDescent="0.3">
      <c r="A1110" s="3" t="s">
        <v>11653</v>
      </c>
      <c r="B1110" s="3">
        <v>24.100000380000001</v>
      </c>
      <c r="C1110" s="3">
        <v>2452</v>
      </c>
      <c r="D1110" s="3">
        <v>12.31355286</v>
      </c>
      <c r="E1110" s="3">
        <v>0.678160235</v>
      </c>
      <c r="F1110" s="3">
        <v>175.36179992567301</v>
      </c>
    </row>
    <row r="1111" spans="1:6" ht="14.25" customHeight="1" x14ac:dyDescent="0.3">
      <c r="A1111" s="3" t="s">
        <v>11654</v>
      </c>
      <c r="B1111" s="3">
        <v>24.100000380000001</v>
      </c>
      <c r="C1111" s="3">
        <v>2455</v>
      </c>
      <c r="D1111" s="3">
        <v>12.325640679999999</v>
      </c>
      <c r="E1111" s="3">
        <v>0.67365010700000005</v>
      </c>
      <c r="F1111" s="3">
        <v>174.36655242143661</v>
      </c>
    </row>
    <row r="1112" spans="1:6" ht="14.25" customHeight="1" x14ac:dyDescent="0.3">
      <c r="A1112" s="3" t="s">
        <v>11655</v>
      </c>
      <c r="B1112" s="3">
        <v>24.100000380000001</v>
      </c>
      <c r="C1112" s="3">
        <v>2462</v>
      </c>
      <c r="D1112" s="3">
        <v>12.40219688</v>
      </c>
      <c r="E1112" s="3">
        <v>0.68185399000000002</v>
      </c>
      <c r="F1112" s="3">
        <v>177.5862359752646</v>
      </c>
    </row>
    <row r="1113" spans="1:6" ht="14.25" customHeight="1" x14ac:dyDescent="0.3">
      <c r="A1113" s="3" t="s">
        <v>11656</v>
      </c>
      <c r="B1113" s="3">
        <v>24</v>
      </c>
      <c r="C1113" s="3">
        <v>2467</v>
      </c>
      <c r="D1113" s="3">
        <v>12.373991970000001</v>
      </c>
      <c r="E1113" s="3">
        <v>0.67866623299999995</v>
      </c>
      <c r="F1113" s="3">
        <v>176.35402086649509</v>
      </c>
    </row>
    <row r="1114" spans="1:6" ht="14.25" customHeight="1" x14ac:dyDescent="0.3">
      <c r="A1114" s="3" t="s">
        <v>11657</v>
      </c>
      <c r="B1114" s="3">
        <v>24</v>
      </c>
      <c r="C1114" s="3">
        <v>2473</v>
      </c>
      <c r="D1114" s="3">
        <v>12.46666622</v>
      </c>
      <c r="E1114" s="3">
        <v>0.67329931399999998</v>
      </c>
      <c r="F1114" s="3">
        <v>176.26975408965251</v>
      </c>
    </row>
    <row r="1115" spans="1:6" ht="14.25" customHeight="1" x14ac:dyDescent="0.3">
      <c r="A1115" s="3" t="s">
        <v>11658</v>
      </c>
      <c r="B1115" s="3">
        <v>24</v>
      </c>
      <c r="C1115" s="3">
        <v>2510</v>
      </c>
      <c r="D1115" s="3">
        <v>12.58754635</v>
      </c>
      <c r="E1115" s="3">
        <v>0.67768946500000005</v>
      </c>
      <c r="F1115" s="3">
        <v>179.13939858347831</v>
      </c>
    </row>
    <row r="1116" spans="1:6" ht="14.25" customHeight="1" x14ac:dyDescent="0.3">
      <c r="A1116" s="3" t="s">
        <v>11659</v>
      </c>
      <c r="B1116" s="3">
        <v>24.100000380000001</v>
      </c>
      <c r="C1116" s="3">
        <v>2515</v>
      </c>
      <c r="D1116" s="3">
        <v>12.692307469999999</v>
      </c>
      <c r="E1116" s="3">
        <v>0.68300617699999999</v>
      </c>
      <c r="F1116" s="3">
        <v>182.04741245025809</v>
      </c>
    </row>
    <row r="1117" spans="1:6" ht="14.25" customHeight="1" x14ac:dyDescent="0.3">
      <c r="A1117" s="3" t="s">
        <v>11660</v>
      </c>
      <c r="B1117" s="3">
        <v>24.299999239999998</v>
      </c>
      <c r="C1117" s="3">
        <v>2510</v>
      </c>
      <c r="D1117" s="3">
        <v>12.57142925</v>
      </c>
      <c r="E1117" s="3">
        <v>0.67693659699999997</v>
      </c>
      <c r="F1117" s="3">
        <v>178.71127125434651</v>
      </c>
    </row>
    <row r="1118" spans="1:6" ht="14.25" customHeight="1" x14ac:dyDescent="0.3">
      <c r="A1118" s="3" t="s">
        <v>11661</v>
      </c>
      <c r="B1118" s="3">
        <v>24.5</v>
      </c>
      <c r="C1118" s="3">
        <v>2533</v>
      </c>
      <c r="D1118" s="3">
        <v>12.700366020000001</v>
      </c>
      <c r="E1118" s="3">
        <v>0.68425639000000005</v>
      </c>
      <c r="F1118" s="3">
        <v>182.49643869500119</v>
      </c>
    </row>
    <row r="1119" spans="1:6" ht="14.25" customHeight="1" x14ac:dyDescent="0.3">
      <c r="A1119" s="3" t="s">
        <v>11662</v>
      </c>
      <c r="B1119" s="3">
        <v>24.700000760000002</v>
      </c>
      <c r="C1119" s="3">
        <v>2519</v>
      </c>
      <c r="D1119" s="3">
        <v>12.664102550000001</v>
      </c>
      <c r="E1119" s="3">
        <v>0.66434250399999994</v>
      </c>
      <c r="F1119" s="3">
        <v>176.67933357857549</v>
      </c>
    </row>
    <row r="1120" spans="1:6" ht="14.25" customHeight="1" x14ac:dyDescent="0.3">
      <c r="A1120" s="3" t="s">
        <v>11663</v>
      </c>
      <c r="B1120" s="3">
        <v>24.899999619999999</v>
      </c>
      <c r="C1120" s="3">
        <v>2540</v>
      </c>
      <c r="D1120" s="3">
        <v>12.63589764</v>
      </c>
      <c r="E1120" s="3">
        <v>0.67385049600000002</v>
      </c>
      <c r="F1120" s="3">
        <v>178.80882373450379</v>
      </c>
    </row>
    <row r="1121" spans="1:6" ht="14.25" customHeight="1" x14ac:dyDescent="0.3">
      <c r="A1121" s="3" t="s">
        <v>11664</v>
      </c>
      <c r="B1121" s="3">
        <v>25.100000380000001</v>
      </c>
      <c r="C1121" s="3">
        <v>2550</v>
      </c>
      <c r="D1121" s="3">
        <v>12.700366020000001</v>
      </c>
      <c r="E1121" s="3">
        <v>0.67932655399999997</v>
      </c>
      <c r="F1121" s="3">
        <v>181.18161354101119</v>
      </c>
    </row>
    <row r="1122" spans="1:6" ht="14.25" customHeight="1" x14ac:dyDescent="0.3">
      <c r="A1122" s="3" t="s">
        <v>11665</v>
      </c>
      <c r="B1122" s="3">
        <v>25.200000760000002</v>
      </c>
      <c r="C1122" s="3">
        <v>2553</v>
      </c>
      <c r="D1122" s="3">
        <v>12.780952449999999</v>
      </c>
      <c r="E1122" s="3">
        <v>0.67860372800000002</v>
      </c>
      <c r="F1122" s="3">
        <v>182.1372415791754</v>
      </c>
    </row>
    <row r="1123" spans="1:6" ht="14.25" customHeight="1" x14ac:dyDescent="0.3">
      <c r="A1123" s="3" t="s">
        <v>11666</v>
      </c>
      <c r="B1123" s="3">
        <v>25.299999239999998</v>
      </c>
      <c r="C1123" s="3">
        <v>2556</v>
      </c>
      <c r="D1123" s="3">
        <v>12.776923180000001</v>
      </c>
      <c r="E1123" s="3">
        <v>0.67762622299999997</v>
      </c>
      <c r="F1123" s="3">
        <v>181.81754211651551</v>
      </c>
    </row>
    <row r="1124" spans="1:6" ht="14.25" customHeight="1" x14ac:dyDescent="0.3">
      <c r="A1124" s="3" t="s">
        <v>11667</v>
      </c>
      <c r="B1124" s="3">
        <v>25.399999619999999</v>
      </c>
      <c r="C1124" s="3">
        <v>2554</v>
      </c>
      <c r="D1124" s="3">
        <v>12.75677681</v>
      </c>
      <c r="E1124" s="3">
        <v>0.68378582499999996</v>
      </c>
      <c r="F1124" s="3">
        <v>183.18096626270111</v>
      </c>
    </row>
    <row r="1125" spans="1:6" ht="14.25" customHeight="1" x14ac:dyDescent="0.3">
      <c r="A1125" s="3" t="s">
        <v>11668</v>
      </c>
      <c r="B1125" s="3">
        <v>25.700000760000002</v>
      </c>
      <c r="C1125" s="3">
        <v>2554</v>
      </c>
      <c r="D1125" s="3">
        <v>12.744688030000001</v>
      </c>
      <c r="E1125" s="3">
        <v>0.68278092999999995</v>
      </c>
      <c r="F1125" s="3">
        <v>182.7384288593486</v>
      </c>
    </row>
    <row r="1126" spans="1:6" ht="14.25" customHeight="1" x14ac:dyDescent="0.3">
      <c r="A1126" s="3" t="s">
        <v>11669</v>
      </c>
      <c r="B1126" s="3">
        <v>25.899999619999999</v>
      </c>
      <c r="C1126" s="3">
        <v>2551</v>
      </c>
      <c r="D1126" s="3">
        <v>12.72857189</v>
      </c>
      <c r="E1126" s="3">
        <v>0.68719257899999997</v>
      </c>
      <c r="F1126" s="3">
        <v>183.68658302559609</v>
      </c>
    </row>
    <row r="1127" spans="1:6" ht="14.25" customHeight="1" x14ac:dyDescent="0.3">
      <c r="A1127" s="3" t="s">
        <v>11670</v>
      </c>
      <c r="B1127" s="3">
        <v>26.100000380000001</v>
      </c>
      <c r="C1127" s="3">
        <v>2545</v>
      </c>
      <c r="D1127" s="3">
        <v>12.7124548</v>
      </c>
      <c r="E1127" s="3">
        <v>0.67703503399999998</v>
      </c>
      <c r="F1127" s="3">
        <v>180.7423226225707</v>
      </c>
    </row>
    <row r="1128" spans="1:6" ht="14.25" customHeight="1" x14ac:dyDescent="0.3">
      <c r="A1128" s="3" t="s">
        <v>11671</v>
      </c>
      <c r="B1128" s="3">
        <v>26.299999239999998</v>
      </c>
      <c r="C1128" s="3">
        <v>2546</v>
      </c>
      <c r="D1128" s="3">
        <v>12.704395290000001</v>
      </c>
      <c r="E1128" s="3">
        <v>0.683339684</v>
      </c>
      <c r="F1128" s="3">
        <v>182.30976672047339</v>
      </c>
    </row>
    <row r="1129" spans="1:6" ht="14.25" customHeight="1" x14ac:dyDescent="0.3">
      <c r="A1129" s="3" t="s">
        <v>11672</v>
      </c>
      <c r="B1129" s="3">
        <v>26.5</v>
      </c>
      <c r="C1129" s="3">
        <v>2546</v>
      </c>
      <c r="D1129" s="3">
        <v>12.7124548</v>
      </c>
      <c r="E1129" s="3">
        <v>0.67415224500000004</v>
      </c>
      <c r="F1129" s="3">
        <v>179.97272880050161</v>
      </c>
    </row>
    <row r="1130" spans="1:6" ht="14.25" customHeight="1" x14ac:dyDescent="0.3">
      <c r="A1130" s="3" t="s">
        <v>11673</v>
      </c>
      <c r="B1130" s="3">
        <v>26.700000760000002</v>
      </c>
      <c r="C1130" s="3">
        <v>2547</v>
      </c>
      <c r="D1130" s="3">
        <v>12.664102550000001</v>
      </c>
      <c r="E1130" s="3">
        <v>0.67638794199999996</v>
      </c>
      <c r="F1130" s="3">
        <v>179.88277148250049</v>
      </c>
    </row>
    <row r="1131" spans="1:6" ht="14.25" customHeight="1" x14ac:dyDescent="0.3">
      <c r="A1131" s="3" t="s">
        <v>11674</v>
      </c>
      <c r="B1131" s="3">
        <v>26.799999239999998</v>
      </c>
      <c r="C1131" s="3">
        <v>2557</v>
      </c>
      <c r="D1131" s="3">
        <v>12.68021965</v>
      </c>
      <c r="E1131" s="3">
        <v>0.679046339</v>
      </c>
      <c r="F1131" s="3">
        <v>180.81959135201561</v>
      </c>
    </row>
    <row r="1132" spans="1:6" ht="14.25" customHeight="1" x14ac:dyDescent="0.3">
      <c r="A1132" s="3" t="s">
        <v>11675</v>
      </c>
      <c r="B1132" s="3">
        <v>27</v>
      </c>
      <c r="C1132" s="3">
        <v>2544</v>
      </c>
      <c r="D1132" s="3">
        <v>12.68827915</v>
      </c>
      <c r="E1132" s="3">
        <v>0.69072753600000003</v>
      </c>
      <c r="F1132" s="3">
        <v>184.04701966055319</v>
      </c>
    </row>
    <row r="1133" spans="1:6" ht="14.25" customHeight="1" x14ac:dyDescent="0.3">
      <c r="A1133" s="3" t="s">
        <v>11676</v>
      </c>
      <c r="B1133" s="3">
        <v>27.100000380000001</v>
      </c>
      <c r="C1133" s="3">
        <v>2531</v>
      </c>
      <c r="D1133" s="3">
        <v>12.643954280000001</v>
      </c>
      <c r="E1133" s="3">
        <v>0.680534419</v>
      </c>
      <c r="F1133" s="3">
        <v>180.69756767584971</v>
      </c>
    </row>
    <row r="1134" spans="1:6" ht="14.25" customHeight="1" x14ac:dyDescent="0.3">
      <c r="A1134" s="3" t="s">
        <v>11677</v>
      </c>
      <c r="B1134" s="3">
        <v>27.100000380000001</v>
      </c>
      <c r="C1134" s="3">
        <v>2507</v>
      </c>
      <c r="D1134" s="3">
        <v>12.63589764</v>
      </c>
      <c r="E1134" s="3">
        <v>0.68408862199999998</v>
      </c>
      <c r="F1134" s="3">
        <v>181.52554988989371</v>
      </c>
    </row>
    <row r="1135" spans="1:6" ht="14.25" customHeight="1" x14ac:dyDescent="0.3">
      <c r="A1135" s="3" t="s">
        <v>11678</v>
      </c>
      <c r="B1135" s="3">
        <v>27.100000380000001</v>
      </c>
      <c r="C1135" s="3">
        <v>2477</v>
      </c>
      <c r="D1135" s="3">
        <v>12.47875404</v>
      </c>
      <c r="E1135" s="3">
        <v>0.69361151399999998</v>
      </c>
      <c r="F1135" s="3">
        <v>181.76355713287839</v>
      </c>
    </row>
    <row r="1136" spans="1:6" ht="14.25" customHeight="1" x14ac:dyDescent="0.3">
      <c r="A1136" s="3" t="s">
        <v>11679</v>
      </c>
      <c r="B1136" s="3">
        <v>27</v>
      </c>
      <c r="C1136" s="3">
        <v>2480</v>
      </c>
      <c r="D1136" s="3">
        <v>12.325640679999999</v>
      </c>
      <c r="E1136" s="3">
        <v>0.67519927700000004</v>
      </c>
      <c r="F1136" s="3">
        <v>174.76753718965361</v>
      </c>
    </row>
    <row r="1137" spans="1:6" ht="14.25" customHeight="1" x14ac:dyDescent="0.3">
      <c r="A1137" s="3" t="s">
        <v>11680</v>
      </c>
      <c r="B1137" s="3">
        <v>26.700000760000002</v>
      </c>
      <c r="C1137" s="3">
        <v>2434</v>
      </c>
      <c r="D1137" s="3">
        <v>12.19670296</v>
      </c>
      <c r="E1137" s="3">
        <v>0.66728949699999995</v>
      </c>
      <c r="F1137" s="3">
        <v>170.913367447973</v>
      </c>
    </row>
    <row r="1138" spans="1:6" ht="14.25" customHeight="1" x14ac:dyDescent="0.3">
      <c r="A1138" s="3" t="s">
        <v>11681</v>
      </c>
      <c r="B1138" s="3">
        <v>26.399999619999999</v>
      </c>
      <c r="C1138" s="3">
        <v>2422</v>
      </c>
      <c r="D1138" s="3">
        <v>12.168498039999999</v>
      </c>
      <c r="E1138" s="3">
        <v>0.67194272099999997</v>
      </c>
      <c r="F1138" s="3">
        <v>171.70720735309609</v>
      </c>
    </row>
    <row r="1139" spans="1:6" ht="14.25" customHeight="1" x14ac:dyDescent="0.3">
      <c r="A1139" s="3" t="s">
        <v>11682</v>
      </c>
      <c r="B1139" s="3">
        <v>26.100000380000001</v>
      </c>
      <c r="C1139" s="3">
        <v>2420</v>
      </c>
      <c r="D1139" s="3">
        <v>12.1201458</v>
      </c>
      <c r="E1139" s="3">
        <v>0.66660077900000003</v>
      </c>
      <c r="F1139" s="3">
        <v>169.6652712693452</v>
      </c>
    </row>
    <row r="1140" spans="1:6" ht="14.25" customHeight="1" x14ac:dyDescent="0.3">
      <c r="A1140" s="3" t="s">
        <v>11683</v>
      </c>
      <c r="B1140" s="3">
        <v>25.700000760000002</v>
      </c>
      <c r="C1140" s="3">
        <v>2418</v>
      </c>
      <c r="D1140" s="3">
        <v>12.10402966</v>
      </c>
      <c r="E1140" s="3">
        <v>0.69361116300000003</v>
      </c>
      <c r="F1140" s="3">
        <v>176.30529187864099</v>
      </c>
    </row>
    <row r="1141" spans="1:6" ht="14.25" customHeight="1" x14ac:dyDescent="0.3">
      <c r="A1141" s="3" t="s">
        <v>11684</v>
      </c>
      <c r="B1141" s="3">
        <v>25.5</v>
      </c>
      <c r="C1141" s="3">
        <v>2407</v>
      </c>
      <c r="D1141" s="3">
        <v>12.083883289999999</v>
      </c>
      <c r="E1141" s="3">
        <v>0.66453179200000001</v>
      </c>
      <c r="F1141" s="3">
        <v>168.63261695747369</v>
      </c>
    </row>
    <row r="1142" spans="1:6" ht="14.25" customHeight="1" x14ac:dyDescent="0.3">
      <c r="A1142" s="3" t="s">
        <v>11685</v>
      </c>
      <c r="B1142" s="3">
        <v>25.299999239999998</v>
      </c>
      <c r="C1142" s="3">
        <v>2407</v>
      </c>
      <c r="D1142" s="3">
        <v>12.06776524</v>
      </c>
      <c r="E1142" s="3">
        <v>0.66737307999999995</v>
      </c>
      <c r="F1142" s="3">
        <v>169.1277347956505</v>
      </c>
    </row>
    <row r="1143" spans="1:6" ht="14.25" customHeight="1" x14ac:dyDescent="0.3">
      <c r="A1143" s="3" t="s">
        <v>11686</v>
      </c>
      <c r="B1143" s="3">
        <v>25.100000380000001</v>
      </c>
      <c r="C1143" s="3">
        <v>2399</v>
      </c>
      <c r="D1143" s="3">
        <v>12.051648139999999</v>
      </c>
      <c r="E1143" s="3">
        <v>0.66203789499999999</v>
      </c>
      <c r="F1143" s="3">
        <v>167.55160308361161</v>
      </c>
    </row>
    <row r="1144" spans="1:6" ht="14.25" customHeight="1" x14ac:dyDescent="0.3">
      <c r="A1144" s="3" t="s">
        <v>11687</v>
      </c>
      <c r="B1144" s="3">
        <v>25</v>
      </c>
      <c r="C1144" s="3">
        <v>2388</v>
      </c>
      <c r="D1144" s="3">
        <v>12.03553104</v>
      </c>
      <c r="E1144" s="3">
        <v>0.66995820100000003</v>
      </c>
      <c r="F1144" s="3">
        <v>169.32935719639929</v>
      </c>
    </row>
    <row r="1145" spans="1:6" ht="14.25" customHeight="1" x14ac:dyDescent="0.3">
      <c r="A1145" s="3" t="s">
        <v>11688</v>
      </c>
      <c r="B1145" s="3">
        <v>24.899999619999999</v>
      </c>
      <c r="C1145" s="3">
        <v>2384</v>
      </c>
      <c r="D1145" s="3">
        <v>12.01538467</v>
      </c>
      <c r="E1145" s="3">
        <v>0.66909215799999999</v>
      </c>
      <c r="F1145" s="3">
        <v>168.82739281905879</v>
      </c>
    </row>
    <row r="1146" spans="1:6" ht="14.25" customHeight="1" x14ac:dyDescent="0.3">
      <c r="A1146" s="3" t="s">
        <v>11689</v>
      </c>
      <c r="B1146" s="3">
        <v>24.799999239999998</v>
      </c>
      <c r="C1146" s="3">
        <v>2379</v>
      </c>
      <c r="D1146" s="3">
        <v>12.011355399999999</v>
      </c>
      <c r="E1146" s="3">
        <v>0.669271226</v>
      </c>
      <c r="F1146" s="3">
        <v>168.81594564407411</v>
      </c>
    </row>
    <row r="1147" spans="1:6" ht="14.25" customHeight="1" x14ac:dyDescent="0.3">
      <c r="A1147" s="3" t="s">
        <v>11690</v>
      </c>
      <c r="B1147" s="3">
        <v>24.600000380000001</v>
      </c>
      <c r="C1147" s="3">
        <v>2372</v>
      </c>
      <c r="D1147" s="3">
        <v>11.983150480000001</v>
      </c>
      <c r="E1147" s="3">
        <v>0.66372774000000001</v>
      </c>
      <c r="F1147" s="3">
        <v>167.02453710957661</v>
      </c>
    </row>
    <row r="1148" spans="1:6" ht="14.25" customHeight="1" x14ac:dyDescent="0.3">
      <c r="A1148" s="3" t="s">
        <v>11691</v>
      </c>
      <c r="B1148" s="3">
        <v>24.5</v>
      </c>
      <c r="C1148" s="3">
        <v>2370</v>
      </c>
      <c r="D1148" s="3">
        <v>11.967033389999999</v>
      </c>
      <c r="E1148" s="3">
        <v>0.666378358</v>
      </c>
      <c r="F1148" s="3">
        <v>167.46601327174679</v>
      </c>
    </row>
    <row r="1149" spans="1:6" ht="14.25" customHeight="1" x14ac:dyDescent="0.3">
      <c r="A1149" s="3" t="s">
        <v>11692</v>
      </c>
      <c r="B1149" s="3">
        <v>24.399999619999999</v>
      </c>
      <c r="C1149" s="3">
        <v>2363</v>
      </c>
      <c r="D1149" s="3">
        <v>11.95494366</v>
      </c>
      <c r="E1149" s="3">
        <v>0.68793018399999994</v>
      </c>
      <c r="F1149" s="3">
        <v>172.70749842640211</v>
      </c>
    </row>
    <row r="1150" spans="1:6" ht="14.25" customHeight="1" x14ac:dyDescent="0.3">
      <c r="A1150" s="3" t="s">
        <v>11693</v>
      </c>
      <c r="B1150" s="3">
        <v>24.299999239999998</v>
      </c>
      <c r="C1150" s="3">
        <v>2352</v>
      </c>
      <c r="D1150" s="3">
        <v>11.926740649999999</v>
      </c>
      <c r="E1150" s="3">
        <v>0.67349707999999997</v>
      </c>
      <c r="F1150" s="3">
        <v>168.68512503553831</v>
      </c>
    </row>
    <row r="1151" spans="1:6" ht="14.25" customHeight="1" x14ac:dyDescent="0.3">
      <c r="A1151" s="3" t="s">
        <v>11694</v>
      </c>
      <c r="B1151" s="3">
        <v>24.100000380000001</v>
      </c>
      <c r="C1151" s="3">
        <v>2349</v>
      </c>
      <c r="D1151" s="3">
        <v>11.926740649999999</v>
      </c>
      <c r="E1151" s="3">
        <v>0.669335609</v>
      </c>
      <c r="F1151" s="3">
        <v>167.64283654340889</v>
      </c>
    </row>
    <row r="1152" spans="1:6" ht="14.25" customHeight="1" x14ac:dyDescent="0.3">
      <c r="A1152" s="3" t="s">
        <v>11695</v>
      </c>
      <c r="B1152" s="3">
        <v>23.700000760000002</v>
      </c>
      <c r="C1152" s="3">
        <v>2341</v>
      </c>
      <c r="D1152" s="3">
        <v>11.926740649999999</v>
      </c>
      <c r="E1152" s="3">
        <v>0.66950281199999995</v>
      </c>
      <c r="F1152" s="3">
        <v>167.6847144665638</v>
      </c>
    </row>
    <row r="1153" spans="1:6" ht="14.25" customHeight="1" x14ac:dyDescent="0.3">
      <c r="A1153" s="3" t="s">
        <v>11696</v>
      </c>
      <c r="B1153" s="3">
        <v>23.5</v>
      </c>
      <c r="C1153" s="3">
        <v>2345</v>
      </c>
      <c r="D1153" s="3">
        <v>11.91868019</v>
      </c>
      <c r="E1153" s="3">
        <v>0.66968291300000005</v>
      </c>
      <c r="F1153" s="3">
        <v>167.6164658438465</v>
      </c>
    </row>
    <row r="1154" spans="1:6" ht="14.25" customHeight="1" x14ac:dyDescent="0.3">
      <c r="A1154" s="3" t="s">
        <v>11697</v>
      </c>
      <c r="B1154" s="3">
        <v>23.399999619999999</v>
      </c>
      <c r="C1154" s="3">
        <v>2343</v>
      </c>
      <c r="D1154" s="3">
        <v>11.926740649999999</v>
      </c>
      <c r="E1154" s="3">
        <v>0.66623865199999999</v>
      </c>
      <c r="F1154" s="3">
        <v>166.86716788160169</v>
      </c>
    </row>
    <row r="1155" spans="1:6" ht="14.25" customHeight="1" x14ac:dyDescent="0.3">
      <c r="A1155" s="3" t="s">
        <v>11698</v>
      </c>
      <c r="B1155" s="3">
        <v>23.200000760000002</v>
      </c>
      <c r="C1155" s="3">
        <v>2338</v>
      </c>
      <c r="D1155" s="3">
        <v>11.93076801</v>
      </c>
      <c r="E1155" s="3">
        <v>0.66982530900000004</v>
      </c>
      <c r="F1155" s="3">
        <v>167.82213774701691</v>
      </c>
    </row>
    <row r="1156" spans="1:6" ht="14.25" customHeight="1" x14ac:dyDescent="0.3">
      <c r="A1156" s="3" t="s">
        <v>11699</v>
      </c>
      <c r="B1156" s="3">
        <v>23</v>
      </c>
      <c r="C1156" s="3">
        <v>2339</v>
      </c>
      <c r="D1156" s="3">
        <v>11.926740649999999</v>
      </c>
      <c r="E1156" s="3">
        <v>0.66607599799999995</v>
      </c>
      <c r="F1156" s="3">
        <v>166.82642930805429</v>
      </c>
    </row>
    <row r="1157" spans="1:6" ht="14.25" customHeight="1" x14ac:dyDescent="0.3">
      <c r="A1157" s="3" t="s">
        <v>11700</v>
      </c>
      <c r="B1157" s="3">
        <v>22.799999239999998</v>
      </c>
      <c r="C1157" s="3">
        <v>2336</v>
      </c>
      <c r="D1157" s="3">
        <v>11.938826560000001</v>
      </c>
      <c r="E1157" s="3">
        <v>0.67202719</v>
      </c>
      <c r="F1157" s="3">
        <v>168.4875373652975</v>
      </c>
    </row>
    <row r="1158" spans="1:6" ht="14.25" customHeight="1" x14ac:dyDescent="0.3">
      <c r="A1158" s="3" t="s">
        <v>11701</v>
      </c>
      <c r="B1158" s="3">
        <v>22.399999619999999</v>
      </c>
      <c r="C1158" s="3">
        <v>2329</v>
      </c>
      <c r="D1158" s="3">
        <v>11.9952383</v>
      </c>
      <c r="E1158" s="3">
        <v>0.67693418599999999</v>
      </c>
      <c r="F1158" s="3">
        <v>170.51972436421701</v>
      </c>
    </row>
    <row r="1159" spans="1:6" ht="14.25" customHeight="1" x14ac:dyDescent="0.3">
      <c r="A1159" s="3" t="s">
        <v>11702</v>
      </c>
      <c r="B1159" s="3">
        <v>22.100000380000001</v>
      </c>
      <c r="C1159" s="3">
        <v>2341</v>
      </c>
      <c r="D1159" s="3">
        <v>11.98717976</v>
      </c>
      <c r="E1159" s="3">
        <v>0.66879924499999999</v>
      </c>
      <c r="F1159" s="3">
        <v>168.3573522365129</v>
      </c>
    </row>
    <row r="1160" spans="1:6" ht="14.25" customHeight="1" x14ac:dyDescent="0.3">
      <c r="A1160" s="3" t="s">
        <v>11703</v>
      </c>
      <c r="B1160" s="3">
        <v>21.899999619999999</v>
      </c>
      <c r="C1160" s="3">
        <v>2349</v>
      </c>
      <c r="D1160" s="3">
        <v>12.0274725</v>
      </c>
      <c r="E1160" s="3">
        <v>0.66688038800000005</v>
      </c>
      <c r="F1160" s="3">
        <v>168.43859607664601</v>
      </c>
    </row>
    <row r="1161" spans="1:6" ht="14.25" customHeight="1" x14ac:dyDescent="0.3">
      <c r="A1161" s="3" t="s">
        <v>11704</v>
      </c>
      <c r="B1161" s="3">
        <v>21.700000760000002</v>
      </c>
      <c r="C1161" s="3">
        <v>2350</v>
      </c>
      <c r="D1161" s="3">
        <v>12.043590549999999</v>
      </c>
      <c r="E1161" s="3">
        <v>0.67449565300000003</v>
      </c>
      <c r="F1161" s="3">
        <v>170.5903389222245</v>
      </c>
    </row>
    <row r="1162" spans="1:6" ht="14.25" customHeight="1" x14ac:dyDescent="0.3">
      <c r="A1162" s="3" t="s">
        <v>11705</v>
      </c>
      <c r="B1162" s="3">
        <v>21.600000380000001</v>
      </c>
      <c r="C1162" s="3">
        <v>2354</v>
      </c>
      <c r="D1162" s="3">
        <v>12.051648139999999</v>
      </c>
      <c r="E1162" s="3">
        <v>0.67125589799999996</v>
      </c>
      <c r="F1162" s="3">
        <v>169.88453778651029</v>
      </c>
    </row>
    <row r="1163" spans="1:6" ht="14.25" customHeight="1" x14ac:dyDescent="0.3">
      <c r="A1163" s="3" t="s">
        <v>11706</v>
      </c>
      <c r="B1163" s="3">
        <v>21.600000380000001</v>
      </c>
      <c r="C1163" s="3">
        <v>2352</v>
      </c>
      <c r="D1163" s="3">
        <v>12.06373692</v>
      </c>
      <c r="E1163" s="3">
        <v>0.67295774200000003</v>
      </c>
      <c r="F1163" s="3">
        <v>170.48608831307001</v>
      </c>
    </row>
    <row r="1164" spans="1:6" ht="14.25" customHeight="1" x14ac:dyDescent="0.3">
      <c r="A1164" s="3" t="s">
        <v>11707</v>
      </c>
      <c r="B1164" s="3">
        <v>21.5</v>
      </c>
      <c r="C1164" s="3">
        <v>2359</v>
      </c>
      <c r="D1164" s="3">
        <v>12.124176029999999</v>
      </c>
      <c r="E1164" s="3">
        <v>0.674938712</v>
      </c>
      <c r="F1164" s="3">
        <v>171.84459082873889</v>
      </c>
    </row>
    <row r="1165" spans="1:6" ht="14.25" customHeight="1" x14ac:dyDescent="0.3">
      <c r="A1165" s="3" t="s">
        <v>11708</v>
      </c>
      <c r="B1165" s="3">
        <v>21.5</v>
      </c>
      <c r="C1165" s="3">
        <v>2368</v>
      </c>
      <c r="D1165" s="3">
        <v>12.124176029999999</v>
      </c>
      <c r="E1165" s="3">
        <v>0.67269580799999995</v>
      </c>
      <c r="F1165" s="3">
        <v>171.27353020753671</v>
      </c>
    </row>
    <row r="1166" spans="1:6" ht="14.25" customHeight="1" x14ac:dyDescent="0.3">
      <c r="A1166" s="3" t="s">
        <v>11709</v>
      </c>
      <c r="B1166" s="3">
        <v>21.5</v>
      </c>
      <c r="C1166" s="3">
        <v>2367</v>
      </c>
      <c r="D1166" s="3">
        <v>12.124176029999999</v>
      </c>
      <c r="E1166" s="3">
        <v>0.67465569700000005</v>
      </c>
      <c r="F1166" s="3">
        <v>171.7725330314772</v>
      </c>
    </row>
    <row r="1167" spans="1:6" ht="14.25" customHeight="1" x14ac:dyDescent="0.3">
      <c r="A1167" s="3" t="s">
        <v>11710</v>
      </c>
      <c r="B1167" s="3">
        <v>21.600000380000001</v>
      </c>
      <c r="C1167" s="3">
        <v>2375</v>
      </c>
      <c r="D1167" s="3">
        <v>12.17252731</v>
      </c>
      <c r="E1167" s="3">
        <v>0.67609712499999997</v>
      </c>
      <c r="F1167" s="3">
        <v>172.82602508377471</v>
      </c>
    </row>
    <row r="1168" spans="1:6" ht="14.25" customHeight="1" x14ac:dyDescent="0.3">
      <c r="A1168" s="3" t="s">
        <v>11711</v>
      </c>
      <c r="B1168" s="3">
        <v>21.600000380000001</v>
      </c>
      <c r="C1168" s="3">
        <v>2373</v>
      </c>
      <c r="D1168" s="3">
        <v>12.18461514</v>
      </c>
      <c r="E1168" s="3">
        <v>0.67218287099999996</v>
      </c>
      <c r="F1168" s="3">
        <v>171.99608132354061</v>
      </c>
    </row>
    <row r="1169" spans="1:6" ht="14.25" customHeight="1" x14ac:dyDescent="0.3">
      <c r="A1169" s="3" t="s">
        <v>11712</v>
      </c>
      <c r="B1169" s="3">
        <v>21.5</v>
      </c>
      <c r="C1169" s="3">
        <v>2381</v>
      </c>
      <c r="D1169" s="3">
        <v>12.20476246</v>
      </c>
      <c r="E1169" s="3">
        <v>0.676951478</v>
      </c>
      <c r="F1169" s="3">
        <v>173.5026717046542</v>
      </c>
    </row>
    <row r="1170" spans="1:6" ht="14.25" customHeight="1" x14ac:dyDescent="0.3">
      <c r="A1170" s="3" t="s">
        <v>11713</v>
      </c>
      <c r="B1170" s="3">
        <v>21.5</v>
      </c>
      <c r="C1170" s="3">
        <v>2383</v>
      </c>
      <c r="D1170" s="3">
        <v>12.2369957</v>
      </c>
      <c r="E1170" s="3">
        <v>0.67265498000000001</v>
      </c>
      <c r="F1170" s="3">
        <v>172.85679805471531</v>
      </c>
    </row>
    <row r="1171" spans="1:6" ht="14.25" customHeight="1" x14ac:dyDescent="0.3">
      <c r="A1171" s="3" t="s">
        <v>11714</v>
      </c>
      <c r="B1171" s="3">
        <v>21.399999619999999</v>
      </c>
      <c r="C1171" s="3">
        <v>2398</v>
      </c>
      <c r="D1171" s="3">
        <v>12.2369957</v>
      </c>
      <c r="E1171" s="3">
        <v>0.67605228299999998</v>
      </c>
      <c r="F1171" s="3">
        <v>173.72982648096979</v>
      </c>
    </row>
    <row r="1172" spans="1:6" ht="14.25" customHeight="1" x14ac:dyDescent="0.3">
      <c r="A1172" s="3" t="s">
        <v>11715</v>
      </c>
      <c r="B1172" s="3">
        <v>21.399999619999999</v>
      </c>
      <c r="C1172" s="3">
        <v>2400</v>
      </c>
      <c r="D1172" s="3">
        <v>12.25714207</v>
      </c>
      <c r="E1172" s="3">
        <v>0.67483041899999996</v>
      </c>
      <c r="F1172" s="3">
        <v>173.70133869565319</v>
      </c>
    </row>
    <row r="1173" spans="1:6" ht="14.25" customHeight="1" x14ac:dyDescent="0.3">
      <c r="A1173" s="3" t="s">
        <v>11716</v>
      </c>
      <c r="B1173" s="3">
        <v>21.5</v>
      </c>
      <c r="C1173" s="3">
        <v>2409</v>
      </c>
      <c r="D1173" s="3">
        <v>12.30952358</v>
      </c>
      <c r="E1173" s="3">
        <v>0.678667778</v>
      </c>
      <c r="F1173" s="3">
        <v>175.43561734182131</v>
      </c>
    </row>
    <row r="1174" spans="1:6" ht="14.25" customHeight="1" x14ac:dyDescent="0.3">
      <c r="A1174" s="3" t="s">
        <v>11717</v>
      </c>
      <c r="B1174" s="3">
        <v>21.600000380000001</v>
      </c>
      <c r="C1174" s="3">
        <v>2417</v>
      </c>
      <c r="D1174" s="3">
        <v>12.35787487</v>
      </c>
      <c r="E1174" s="3">
        <v>0.67995685400000005</v>
      </c>
      <c r="F1174" s="3">
        <v>176.45925609334799</v>
      </c>
    </row>
    <row r="1175" spans="1:6" ht="14.25" customHeight="1" x14ac:dyDescent="0.3">
      <c r="A1175" s="3" t="s">
        <v>11718</v>
      </c>
      <c r="B1175" s="3">
        <v>21.700000760000002</v>
      </c>
      <c r="C1175" s="3">
        <v>2422</v>
      </c>
      <c r="D1175" s="3">
        <v>12.40622711</v>
      </c>
      <c r="E1175" s="3">
        <v>0.68551894400000002</v>
      </c>
      <c r="F1175" s="3">
        <v>178.59877785689881</v>
      </c>
    </row>
    <row r="1176" spans="1:6" ht="14.25" customHeight="1" x14ac:dyDescent="0.3">
      <c r="A1176" s="3" t="s">
        <v>11719</v>
      </c>
      <c r="B1176" s="3">
        <v>21.899999619999999</v>
      </c>
      <c r="C1176" s="3">
        <v>2453</v>
      </c>
      <c r="D1176" s="3">
        <v>12.43846035</v>
      </c>
      <c r="E1176" s="3">
        <v>0.67938106399999998</v>
      </c>
      <c r="F1176" s="3">
        <v>177.4595429692011</v>
      </c>
    </row>
    <row r="1177" spans="1:6" ht="14.25" customHeight="1" x14ac:dyDescent="0.3">
      <c r="A1177" s="3" t="s">
        <v>11720</v>
      </c>
      <c r="B1177" s="3">
        <v>22.100000380000001</v>
      </c>
      <c r="C1177" s="3">
        <v>2478</v>
      </c>
      <c r="D1177" s="3">
        <v>12.59157562</v>
      </c>
      <c r="E1177" s="3">
        <v>0.68357337299999998</v>
      </c>
      <c r="F1177" s="3">
        <v>180.75258217690731</v>
      </c>
    </row>
    <row r="1178" spans="1:6" ht="14.25" customHeight="1" x14ac:dyDescent="0.3">
      <c r="A1178" s="3" t="s">
        <v>11721</v>
      </c>
      <c r="B1178" s="3">
        <v>22.299999239999998</v>
      </c>
      <c r="C1178" s="3">
        <v>2499</v>
      </c>
      <c r="D1178" s="3">
        <v>12.72454166</v>
      </c>
      <c r="E1178" s="3">
        <v>0.68355186099999998</v>
      </c>
      <c r="F1178" s="3">
        <v>182.65556677336559</v>
      </c>
    </row>
    <row r="1179" spans="1:6" ht="14.25" customHeight="1" x14ac:dyDescent="0.3">
      <c r="A1179" s="3" t="s">
        <v>11722</v>
      </c>
      <c r="B1179" s="3">
        <v>22.600000380000001</v>
      </c>
      <c r="C1179" s="3">
        <v>2511</v>
      </c>
      <c r="D1179" s="3">
        <v>12.817215920000001</v>
      </c>
      <c r="E1179" s="3">
        <v>0.68836720200000001</v>
      </c>
      <c r="F1179" s="3">
        <v>185.2819722658854</v>
      </c>
    </row>
    <row r="1180" spans="1:6" ht="14.25" customHeight="1" x14ac:dyDescent="0.3">
      <c r="A1180" s="3" t="s">
        <v>11723</v>
      </c>
      <c r="B1180" s="3">
        <v>22.899999619999999</v>
      </c>
      <c r="C1180" s="3">
        <v>2514</v>
      </c>
      <c r="D1180" s="3">
        <v>12.821245190000001</v>
      </c>
      <c r="E1180" s="3">
        <v>0.679949417</v>
      </c>
      <c r="F1180" s="3">
        <v>183.07376203524569</v>
      </c>
    </row>
    <row r="1181" spans="1:6" ht="14.25" customHeight="1" x14ac:dyDescent="0.3">
      <c r="A1181" s="3" t="s">
        <v>11724</v>
      </c>
      <c r="B1181" s="3">
        <v>23.299999239999998</v>
      </c>
      <c r="C1181" s="3">
        <v>2523</v>
      </c>
      <c r="D1181" s="3">
        <v>12.82930374</v>
      </c>
      <c r="E1181" s="3">
        <v>0.67880142099999996</v>
      </c>
      <c r="F1181" s="3">
        <v>182.87954179220489</v>
      </c>
    </row>
    <row r="1182" spans="1:6" ht="14.25" customHeight="1" x14ac:dyDescent="0.3">
      <c r="A1182" s="3" t="s">
        <v>11725</v>
      </c>
      <c r="B1182" s="3">
        <v>23.700000760000002</v>
      </c>
      <c r="C1182" s="3">
        <v>2533</v>
      </c>
      <c r="D1182" s="3">
        <v>12.83736229</v>
      </c>
      <c r="E1182" s="3">
        <v>0.68314438099999997</v>
      </c>
      <c r="F1182" s="3">
        <v>184.1652102207706</v>
      </c>
    </row>
    <row r="1183" spans="1:6" ht="14.25" customHeight="1" x14ac:dyDescent="0.3">
      <c r="A1183" s="3" t="s">
        <v>11726</v>
      </c>
      <c r="B1183" s="3">
        <v>24.200000760000002</v>
      </c>
      <c r="C1183" s="3">
        <v>2539</v>
      </c>
      <c r="D1183" s="3">
        <v>12.83333302</v>
      </c>
      <c r="E1183" s="3">
        <v>0.68986623999999996</v>
      </c>
      <c r="F1183" s="3">
        <v>185.9189471406801</v>
      </c>
    </row>
    <row r="1184" spans="1:6" ht="14.25" customHeight="1" x14ac:dyDescent="0.3">
      <c r="A1184" s="3" t="s">
        <v>11727</v>
      </c>
      <c r="B1184" s="3">
        <v>24.600000380000001</v>
      </c>
      <c r="C1184" s="3">
        <v>2541</v>
      </c>
      <c r="D1184" s="3">
        <v>12.849451070000001</v>
      </c>
      <c r="E1184" s="3">
        <v>0.68014798600000004</v>
      </c>
      <c r="F1184" s="3">
        <v>183.53009359578701</v>
      </c>
    </row>
    <row r="1185" spans="1:6" ht="14.25" customHeight="1" x14ac:dyDescent="0.3">
      <c r="A1185" s="3" t="s">
        <v>11728</v>
      </c>
      <c r="B1185" s="3">
        <v>25.100000380000001</v>
      </c>
      <c r="C1185" s="3">
        <v>2539</v>
      </c>
      <c r="D1185" s="3">
        <v>12.83736229</v>
      </c>
      <c r="E1185" s="3">
        <v>0.688466617</v>
      </c>
      <c r="F1185" s="3">
        <v>185.6000031269931</v>
      </c>
    </row>
    <row r="1186" spans="1:6" ht="14.25" customHeight="1" x14ac:dyDescent="0.3">
      <c r="A1186" s="3" t="s">
        <v>11729</v>
      </c>
      <c r="B1186" s="3">
        <v>25.399999619999999</v>
      </c>
      <c r="C1186" s="3">
        <v>2541</v>
      </c>
      <c r="D1186" s="3">
        <v>12.82930374</v>
      </c>
      <c r="E1186" s="3">
        <v>0.67993238</v>
      </c>
      <c r="F1186" s="3">
        <v>183.18423953930309</v>
      </c>
    </row>
    <row r="1187" spans="1:6" ht="14.25" customHeight="1" x14ac:dyDescent="0.3">
      <c r="A1187" s="3" t="s">
        <v>11730</v>
      </c>
      <c r="B1187" s="3">
        <v>25.700000760000002</v>
      </c>
      <c r="C1187" s="3">
        <v>2543</v>
      </c>
      <c r="D1187" s="3">
        <v>12.82527447</v>
      </c>
      <c r="E1187" s="3">
        <v>0.68760100700000004</v>
      </c>
      <c r="F1187" s="3">
        <v>185.19210445309119</v>
      </c>
    </row>
    <row r="1188" spans="1:6" ht="14.25" customHeight="1" x14ac:dyDescent="0.3">
      <c r="A1188" s="3" t="s">
        <v>11731</v>
      </c>
      <c r="B1188" s="3">
        <v>25.899999619999999</v>
      </c>
      <c r="C1188" s="3">
        <v>2547</v>
      </c>
      <c r="D1188" s="3">
        <v>12.82930374</v>
      </c>
      <c r="E1188" s="3">
        <v>0.68366727599999999</v>
      </c>
      <c r="F1188" s="3">
        <v>184.19047795895071</v>
      </c>
    </row>
    <row r="1189" spans="1:6" ht="14.25" customHeight="1" x14ac:dyDescent="0.3">
      <c r="A1189" s="3" t="s">
        <v>11732</v>
      </c>
      <c r="B1189" s="3">
        <v>26</v>
      </c>
      <c r="C1189" s="3">
        <v>2543</v>
      </c>
      <c r="D1189" s="3">
        <v>12.817215920000001</v>
      </c>
      <c r="E1189" s="3">
        <v>0.68583967999999995</v>
      </c>
      <c r="F1189" s="3">
        <v>184.60166056633781</v>
      </c>
    </row>
    <row r="1190" spans="1:6" ht="14.25" customHeight="1" x14ac:dyDescent="0.3">
      <c r="A1190" s="3" t="s">
        <v>11733</v>
      </c>
      <c r="B1190" s="3">
        <v>26.100000380000001</v>
      </c>
      <c r="C1190" s="3">
        <v>2544</v>
      </c>
      <c r="D1190" s="3">
        <v>12.80109882</v>
      </c>
      <c r="E1190" s="3">
        <v>0.68664726899999995</v>
      </c>
      <c r="F1190" s="3">
        <v>184.58663044399461</v>
      </c>
    </row>
    <row r="1191" spans="1:6" ht="14.25" customHeight="1" x14ac:dyDescent="0.3">
      <c r="A1191" s="3" t="s">
        <v>11734</v>
      </c>
      <c r="B1191" s="3">
        <v>26.200000760000002</v>
      </c>
      <c r="C1191" s="3">
        <v>2549</v>
      </c>
      <c r="D1191" s="3">
        <v>12.809157369999999</v>
      </c>
      <c r="E1191" s="3">
        <v>0.68621109599999996</v>
      </c>
      <c r="F1191" s="3">
        <v>184.5855042717877</v>
      </c>
    </row>
    <row r="1192" spans="1:6" ht="14.25" customHeight="1" x14ac:dyDescent="0.3">
      <c r="A1192" s="3" t="s">
        <v>11735</v>
      </c>
      <c r="B1192" s="3">
        <v>26.299999239999998</v>
      </c>
      <c r="C1192" s="3">
        <v>2547</v>
      </c>
      <c r="D1192" s="3">
        <v>12.784980770000001</v>
      </c>
      <c r="E1192" s="3">
        <v>0.70624325300000002</v>
      </c>
      <c r="F1192" s="3">
        <v>189.61543457949219</v>
      </c>
    </row>
    <row r="1193" spans="1:6" ht="14.25" customHeight="1" x14ac:dyDescent="0.3">
      <c r="A1193" s="3" t="s">
        <v>11736</v>
      </c>
      <c r="B1193" s="3">
        <v>26.5</v>
      </c>
      <c r="C1193" s="3">
        <v>2544</v>
      </c>
      <c r="D1193" s="3">
        <v>12.75677681</v>
      </c>
      <c r="E1193" s="3">
        <v>0.70834537200000003</v>
      </c>
      <c r="F1193" s="3">
        <v>189.7602801150089</v>
      </c>
    </row>
    <row r="1194" spans="1:6" ht="14.25" customHeight="1" x14ac:dyDescent="0.3">
      <c r="A1194" s="3" t="s">
        <v>11737</v>
      </c>
      <c r="B1194" s="3">
        <v>26.700000760000002</v>
      </c>
      <c r="C1194" s="3">
        <v>2543</v>
      </c>
      <c r="D1194" s="3">
        <v>12.72051239</v>
      </c>
      <c r="E1194" s="3">
        <v>0.67960096000000003</v>
      </c>
      <c r="F1194" s="3">
        <v>181.5423210706538</v>
      </c>
    </row>
    <row r="1195" spans="1:6" ht="14.25" customHeight="1" x14ac:dyDescent="0.3">
      <c r="A1195" s="3" t="s">
        <v>11738</v>
      </c>
      <c r="B1195" s="3">
        <v>26.799999239999998</v>
      </c>
      <c r="C1195" s="3">
        <v>2530</v>
      </c>
      <c r="D1195" s="3">
        <v>12.67619038</v>
      </c>
      <c r="E1195" s="3">
        <v>0.67682180400000003</v>
      </c>
      <c r="F1195" s="3">
        <v>180.16996285761991</v>
      </c>
    </row>
    <row r="1196" spans="1:6" ht="14.25" customHeight="1" x14ac:dyDescent="0.3">
      <c r="A1196" s="3" t="s">
        <v>11739</v>
      </c>
      <c r="B1196" s="3">
        <v>26.700000760000002</v>
      </c>
      <c r="C1196" s="3">
        <v>2513</v>
      </c>
      <c r="D1196" s="3">
        <v>12.607692719999999</v>
      </c>
      <c r="E1196" s="3">
        <v>0.68026346599999998</v>
      </c>
      <c r="F1196" s="3">
        <v>180.10760770737349</v>
      </c>
    </row>
    <row r="1197" spans="1:6" ht="14.25" customHeight="1" x14ac:dyDescent="0.3">
      <c r="A1197" s="3" t="s">
        <v>11740</v>
      </c>
      <c r="B1197" s="3">
        <v>26.5</v>
      </c>
      <c r="C1197" s="3">
        <v>2530</v>
      </c>
      <c r="D1197" s="3">
        <v>12.567399979999999</v>
      </c>
      <c r="E1197" s="3">
        <v>0.67587138999999996</v>
      </c>
      <c r="F1197" s="3">
        <v>178.37286795654001</v>
      </c>
    </row>
    <row r="1198" spans="1:6" ht="14.25" customHeight="1" x14ac:dyDescent="0.3">
      <c r="A1198" s="3" t="s">
        <v>11741</v>
      </c>
      <c r="B1198" s="3">
        <v>26.200000760000002</v>
      </c>
      <c r="C1198" s="3">
        <v>2524</v>
      </c>
      <c r="D1198" s="3">
        <v>12.615751270000001</v>
      </c>
      <c r="E1198" s="3">
        <v>0.678780206</v>
      </c>
      <c r="F1198" s="3">
        <v>179.82976716380259</v>
      </c>
    </row>
    <row r="1199" spans="1:6" ht="14.25" customHeight="1" x14ac:dyDescent="0.3">
      <c r="A1199" s="3" t="s">
        <v>11742</v>
      </c>
      <c r="B1199" s="3">
        <v>25.700000760000002</v>
      </c>
      <c r="C1199" s="3">
        <v>2479</v>
      </c>
      <c r="D1199" s="3">
        <v>12.454578400000001</v>
      </c>
      <c r="E1199" s="3">
        <v>0.674267642</v>
      </c>
      <c r="F1199" s="3">
        <v>176.35210340731479</v>
      </c>
    </row>
    <row r="1200" spans="1:6" ht="14.25" customHeight="1" x14ac:dyDescent="0.3">
      <c r="A1200" s="3" t="s">
        <v>11743</v>
      </c>
      <c r="B1200" s="3">
        <v>25.200000760000002</v>
      </c>
      <c r="C1200" s="3">
        <v>2480</v>
      </c>
      <c r="D1200" s="3">
        <v>12.325640679999999</v>
      </c>
      <c r="E1200" s="3">
        <v>0.67442592599999995</v>
      </c>
      <c r="F1200" s="3">
        <v>174.56736421219759</v>
      </c>
    </row>
    <row r="1201" spans="1:6" ht="14.25" customHeight="1" x14ac:dyDescent="0.3">
      <c r="A1201" s="3" t="s">
        <v>11744</v>
      </c>
      <c r="B1201" s="3">
        <v>24.700000760000002</v>
      </c>
      <c r="C1201" s="3">
        <v>2476</v>
      </c>
      <c r="D1201" s="3">
        <v>12.333699230000001</v>
      </c>
      <c r="E1201" s="3">
        <v>0.67035616099999995</v>
      </c>
      <c r="F1201" s="3">
        <v>173.62739660178059</v>
      </c>
    </row>
    <row r="1202" spans="1:6" ht="14.25" customHeight="1" x14ac:dyDescent="0.3">
      <c r="A1202" s="3" t="s">
        <v>11745</v>
      </c>
      <c r="B1202" s="3">
        <v>24.5</v>
      </c>
      <c r="C1202" s="3">
        <v>2467</v>
      </c>
      <c r="D1202" s="3">
        <v>12.341757769999999</v>
      </c>
      <c r="E1202" s="3">
        <v>0.68171360400000003</v>
      </c>
      <c r="F1202" s="3">
        <v>176.68442755071581</v>
      </c>
    </row>
    <row r="1203" spans="1:6" ht="14.25" customHeight="1" x14ac:dyDescent="0.3">
      <c r="A1203" s="3" t="s">
        <v>11746</v>
      </c>
      <c r="B1203" s="3">
        <v>24.299999239999998</v>
      </c>
      <c r="C1203" s="3">
        <v>2472</v>
      </c>
      <c r="D1203" s="3">
        <v>12.30952358</v>
      </c>
      <c r="E1203" s="3">
        <v>0.67969428399999998</v>
      </c>
      <c r="F1203" s="3">
        <v>175.70096913787361</v>
      </c>
    </row>
    <row r="1204" spans="1:6" ht="14.25" customHeight="1" x14ac:dyDescent="0.3">
      <c r="A1204" s="3" t="s">
        <v>11747</v>
      </c>
      <c r="B1204" s="3">
        <v>24.200000760000002</v>
      </c>
      <c r="C1204" s="3">
        <v>2464</v>
      </c>
      <c r="D1204" s="3">
        <v>12.31355286</v>
      </c>
      <c r="E1204" s="3">
        <v>0.69171353400000002</v>
      </c>
      <c r="F1204" s="3">
        <v>178.8664744626146</v>
      </c>
    </row>
    <row r="1205" spans="1:6" ht="14.25" customHeight="1" x14ac:dyDescent="0.3">
      <c r="A1205" s="3" t="s">
        <v>11748</v>
      </c>
      <c r="B1205" s="3">
        <v>24.100000380000001</v>
      </c>
      <c r="C1205" s="3">
        <v>2463</v>
      </c>
      <c r="D1205" s="3">
        <v>12.25714207</v>
      </c>
      <c r="E1205" s="3">
        <v>0.67554010900000006</v>
      </c>
      <c r="F1205" s="3">
        <v>173.88401288992199</v>
      </c>
    </row>
    <row r="1206" spans="1:6" ht="14.25" customHeight="1" x14ac:dyDescent="0.3">
      <c r="A1206" s="3" t="s">
        <v>11749</v>
      </c>
      <c r="B1206" s="3">
        <v>23.799999239999998</v>
      </c>
      <c r="C1206" s="3">
        <v>2462</v>
      </c>
      <c r="D1206" s="3">
        <v>12.24102497</v>
      </c>
      <c r="E1206" s="3">
        <v>0.67778595699999999</v>
      </c>
      <c r="F1206" s="3">
        <v>174.23269130299931</v>
      </c>
    </row>
    <row r="1207" spans="1:6" ht="14.25" customHeight="1" x14ac:dyDescent="0.3">
      <c r="A1207" s="3" t="s">
        <v>11750</v>
      </c>
      <c r="B1207" s="3">
        <v>23.600000380000001</v>
      </c>
      <c r="C1207" s="3">
        <v>2464</v>
      </c>
      <c r="D1207" s="3">
        <v>12.24908447</v>
      </c>
      <c r="E1207" s="3">
        <v>0.68006736000000001</v>
      </c>
      <c r="F1207" s="3">
        <v>174.93425329652791</v>
      </c>
    </row>
    <row r="1208" spans="1:6" ht="14.25" customHeight="1" x14ac:dyDescent="0.3">
      <c r="A1208" s="3" t="s">
        <v>11751</v>
      </c>
      <c r="B1208" s="3">
        <v>23.5</v>
      </c>
      <c r="C1208" s="3">
        <v>2460</v>
      </c>
      <c r="D1208" s="3">
        <v>12.22893715</v>
      </c>
      <c r="E1208" s="3">
        <v>0.68120921999999995</v>
      </c>
      <c r="F1208" s="3">
        <v>174.93975948499099</v>
      </c>
    </row>
    <row r="1209" spans="1:6" ht="14.25" customHeight="1" x14ac:dyDescent="0.3">
      <c r="A1209" s="3" t="s">
        <v>11752</v>
      </c>
      <c r="B1209" s="3">
        <v>23.299999239999998</v>
      </c>
      <c r="C1209" s="3">
        <v>2449</v>
      </c>
      <c r="D1209" s="3">
        <v>12.212820049999999</v>
      </c>
      <c r="E1209" s="3">
        <v>0.67349035899999998</v>
      </c>
      <c r="F1209" s="3">
        <v>172.72954775741491</v>
      </c>
    </row>
    <row r="1210" spans="1:6" ht="14.25" customHeight="1" x14ac:dyDescent="0.3">
      <c r="A1210" s="3" t="s">
        <v>11753</v>
      </c>
      <c r="B1210" s="3">
        <v>23.100000380000001</v>
      </c>
      <c r="C1210" s="3">
        <v>2457</v>
      </c>
      <c r="D1210" s="3">
        <v>12.212820049999999</v>
      </c>
      <c r="E1210" s="3">
        <v>0.67834084400000005</v>
      </c>
      <c r="F1210" s="3">
        <v>173.97354786707959</v>
      </c>
    </row>
    <row r="1211" spans="1:6" ht="14.25" customHeight="1" x14ac:dyDescent="0.3">
      <c r="A1211" s="3" t="s">
        <v>11754</v>
      </c>
      <c r="B1211" s="3">
        <v>23</v>
      </c>
      <c r="C1211" s="3">
        <v>2454</v>
      </c>
      <c r="D1211" s="3">
        <v>12.208790779999999</v>
      </c>
      <c r="E1211" s="3">
        <v>0.67306764600000002</v>
      </c>
      <c r="F1211" s="3">
        <v>172.5641834868232</v>
      </c>
    </row>
    <row r="1212" spans="1:6" ht="14.25" customHeight="1" x14ac:dyDescent="0.3">
      <c r="A1212" s="3" t="s">
        <v>11755</v>
      </c>
      <c r="B1212" s="3">
        <v>23</v>
      </c>
      <c r="C1212" s="3">
        <v>2467</v>
      </c>
      <c r="D1212" s="3">
        <v>12.253112789999999</v>
      </c>
      <c r="E1212" s="3">
        <v>0.67599271800000005</v>
      </c>
      <c r="F1212" s="3">
        <v>173.94331539632589</v>
      </c>
    </row>
    <row r="1213" spans="1:6" ht="14.25" customHeight="1" x14ac:dyDescent="0.3">
      <c r="A1213" s="3" t="s">
        <v>11756</v>
      </c>
      <c r="B1213" s="3">
        <v>23</v>
      </c>
      <c r="C1213" s="3">
        <v>2466</v>
      </c>
      <c r="D1213" s="3">
        <v>12.30549431</v>
      </c>
      <c r="E1213" s="3">
        <v>0.67866037199999996</v>
      </c>
      <c r="F1213" s="3">
        <v>175.37627826743821</v>
      </c>
    </row>
    <row r="1214" spans="1:6" ht="14.25" customHeight="1" x14ac:dyDescent="0.3">
      <c r="A1214" s="3" t="s">
        <v>11757</v>
      </c>
      <c r="B1214" s="3">
        <v>22.899999619999999</v>
      </c>
      <c r="C1214" s="3">
        <v>2469</v>
      </c>
      <c r="D1214" s="3">
        <v>12.341757769999999</v>
      </c>
      <c r="E1214" s="3">
        <v>0.68222743600000002</v>
      </c>
      <c r="F1214" s="3">
        <v>176.8176009423637</v>
      </c>
    </row>
    <row r="1215" spans="1:6" ht="14.25" customHeight="1" x14ac:dyDescent="0.3">
      <c r="A1215" s="3" t="s">
        <v>11758</v>
      </c>
      <c r="B1215" s="3">
        <v>22.799999239999998</v>
      </c>
      <c r="C1215" s="3">
        <v>2468</v>
      </c>
      <c r="D1215" s="3">
        <v>12.35787487</v>
      </c>
      <c r="E1215" s="3">
        <v>0.68181972599999996</v>
      </c>
      <c r="F1215" s="3">
        <v>176.94270001391939</v>
      </c>
    </row>
    <row r="1216" spans="1:6" ht="14.25" customHeight="1" x14ac:dyDescent="0.3">
      <c r="A1216" s="3" t="s">
        <v>11759</v>
      </c>
      <c r="B1216" s="3">
        <v>22.799999239999998</v>
      </c>
      <c r="C1216" s="3">
        <v>2462</v>
      </c>
      <c r="D1216" s="3">
        <v>12.333699230000001</v>
      </c>
      <c r="E1216" s="3">
        <v>0.67268555299999999</v>
      </c>
      <c r="F1216" s="3">
        <v>174.23072702843271</v>
      </c>
    </row>
    <row r="1217" spans="1:6" ht="14.25" customHeight="1" x14ac:dyDescent="0.3">
      <c r="A1217" s="3" t="s">
        <v>11760</v>
      </c>
      <c r="B1217" s="3">
        <v>22.700000760000002</v>
      </c>
      <c r="C1217" s="3">
        <v>2471</v>
      </c>
      <c r="D1217" s="3">
        <v>12.32161045</v>
      </c>
      <c r="E1217" s="3">
        <v>0.67558962700000003</v>
      </c>
      <c r="F1217" s="3">
        <v>174.81139636705089</v>
      </c>
    </row>
    <row r="1218" spans="1:6" ht="14.25" customHeight="1" x14ac:dyDescent="0.3">
      <c r="A1218" s="3" t="s">
        <v>11761</v>
      </c>
      <c r="B1218" s="3">
        <v>22.600000380000001</v>
      </c>
      <c r="C1218" s="3">
        <v>2481</v>
      </c>
      <c r="D1218" s="3">
        <v>12.341757769999999</v>
      </c>
      <c r="E1218" s="3">
        <v>0.68095626300000001</v>
      </c>
      <c r="F1218" s="3">
        <v>176.48814224811869</v>
      </c>
    </row>
    <row r="1219" spans="1:6" ht="14.25" customHeight="1" x14ac:dyDescent="0.3">
      <c r="A1219" s="3" t="s">
        <v>11762</v>
      </c>
      <c r="B1219" s="3">
        <v>22.5</v>
      </c>
      <c r="C1219" s="3">
        <v>2483</v>
      </c>
      <c r="D1219" s="3">
        <v>12.44248962</v>
      </c>
      <c r="E1219" s="3">
        <v>0.68401193000000005</v>
      </c>
      <c r="F1219" s="3">
        <v>178.7270381186045</v>
      </c>
    </row>
    <row r="1220" spans="1:6" ht="14.25" customHeight="1" x14ac:dyDescent="0.3">
      <c r="A1220" s="3" t="s">
        <v>11763</v>
      </c>
      <c r="B1220" s="3">
        <v>22.399999619999999</v>
      </c>
      <c r="C1220" s="3">
        <v>2480</v>
      </c>
      <c r="D1220" s="3">
        <v>12.450549130000001</v>
      </c>
      <c r="E1220" s="3">
        <v>0.68542018000000005</v>
      </c>
      <c r="F1220" s="3">
        <v>179.21101014145231</v>
      </c>
    </row>
    <row r="1221" spans="1:6" ht="14.25" customHeight="1" x14ac:dyDescent="0.3">
      <c r="A1221" s="3" t="s">
        <v>11764</v>
      </c>
      <c r="B1221" s="3">
        <v>22.399999619999999</v>
      </c>
      <c r="C1221" s="3">
        <v>2477</v>
      </c>
      <c r="D1221" s="3">
        <v>12.43040276</v>
      </c>
      <c r="E1221" s="3">
        <v>0.68037488300000004</v>
      </c>
      <c r="F1221" s="3">
        <v>177.6040102930354</v>
      </c>
    </row>
    <row r="1222" spans="1:6" ht="14.25" customHeight="1" x14ac:dyDescent="0.3">
      <c r="A1222" s="3" t="s">
        <v>11765</v>
      </c>
      <c r="B1222" s="3">
        <v>22.399999619999999</v>
      </c>
      <c r="C1222" s="3">
        <v>2480</v>
      </c>
      <c r="D1222" s="3">
        <v>12.41428471</v>
      </c>
      <c r="E1222" s="3">
        <v>0.68054120299999998</v>
      </c>
      <c r="F1222" s="3">
        <v>177.41707726948599</v>
      </c>
    </row>
    <row r="1223" spans="1:6" ht="14.25" customHeight="1" x14ac:dyDescent="0.3">
      <c r="A1223" s="3" t="s">
        <v>11766</v>
      </c>
      <c r="B1223" s="3">
        <v>22.399999619999999</v>
      </c>
      <c r="C1223" s="3">
        <v>2485</v>
      </c>
      <c r="D1223" s="3">
        <v>12.44651985</v>
      </c>
      <c r="E1223" s="3">
        <v>0.68513395700000002</v>
      </c>
      <c r="F1223" s="3">
        <v>179.07820130990049</v>
      </c>
    </row>
    <row r="1224" spans="1:6" ht="14.25" customHeight="1" x14ac:dyDescent="0.3">
      <c r="A1224" s="3" t="s">
        <v>11767</v>
      </c>
      <c r="B1224" s="3">
        <v>22.399999619999999</v>
      </c>
      <c r="C1224" s="3">
        <v>2481</v>
      </c>
      <c r="D1224" s="3">
        <v>12.4706955</v>
      </c>
      <c r="E1224" s="3">
        <v>0.68568691800000003</v>
      </c>
      <c r="F1224" s="3">
        <v>179.57084801694089</v>
      </c>
    </row>
    <row r="1225" spans="1:6" ht="14.25" customHeight="1" x14ac:dyDescent="0.3">
      <c r="A1225" s="3" t="s">
        <v>11768</v>
      </c>
      <c r="B1225" s="3">
        <v>22.5</v>
      </c>
      <c r="C1225" s="3">
        <v>2492</v>
      </c>
      <c r="D1225" s="3">
        <v>12.51904678</v>
      </c>
      <c r="E1225" s="3">
        <v>0.68412804800000004</v>
      </c>
      <c r="F1225" s="3">
        <v>179.8572517648638</v>
      </c>
    </row>
    <row r="1226" spans="1:6" ht="14.25" customHeight="1" x14ac:dyDescent="0.3">
      <c r="A1226" s="3" t="s">
        <v>11769</v>
      </c>
      <c r="B1226" s="3">
        <v>22.5</v>
      </c>
      <c r="C1226" s="3">
        <v>2498</v>
      </c>
      <c r="D1226" s="3">
        <v>12.58351517</v>
      </c>
      <c r="E1226" s="3">
        <v>0.68210437999999995</v>
      </c>
      <c r="F1226" s="3">
        <v>180.24868707832229</v>
      </c>
    </row>
    <row r="1227" spans="1:6" ht="14.25" customHeight="1" x14ac:dyDescent="0.3">
      <c r="A1227" s="3" t="s">
        <v>11770</v>
      </c>
      <c r="B1227" s="3">
        <v>22.600000380000001</v>
      </c>
      <c r="C1227" s="3">
        <v>2499</v>
      </c>
      <c r="D1227" s="3">
        <v>12.575456620000001</v>
      </c>
      <c r="E1227" s="3">
        <v>0.68615514300000002</v>
      </c>
      <c r="F1227" s="3">
        <v>181.2029989431143</v>
      </c>
    </row>
    <row r="1228" spans="1:6" ht="14.25" customHeight="1" x14ac:dyDescent="0.3">
      <c r="A1228" s="3" t="s">
        <v>11771</v>
      </c>
      <c r="B1228" s="3">
        <v>22.700000760000002</v>
      </c>
      <c r="C1228" s="3">
        <v>2486</v>
      </c>
      <c r="D1228" s="3">
        <v>12.54322243</v>
      </c>
      <c r="E1228" s="3">
        <v>0.68518241199999996</v>
      </c>
      <c r="F1228" s="3">
        <v>180.48230337563791</v>
      </c>
    </row>
    <row r="1229" spans="1:6" ht="14.25" customHeight="1" x14ac:dyDescent="0.3">
      <c r="A1229" s="3" t="s">
        <v>11772</v>
      </c>
      <c r="B1229" s="3">
        <v>23</v>
      </c>
      <c r="C1229" s="3">
        <v>2464</v>
      </c>
      <c r="D1229" s="3">
        <v>12.325640679999999</v>
      </c>
      <c r="E1229" s="3">
        <v>0.678129761</v>
      </c>
      <c r="F1229" s="3">
        <v>175.52605913850579</v>
      </c>
    </row>
    <row r="1230" spans="1:6" ht="14.25" customHeight="1" x14ac:dyDescent="0.3">
      <c r="A1230" s="3" t="s">
        <v>11773</v>
      </c>
      <c r="B1230" s="3">
        <v>23.100000380000001</v>
      </c>
      <c r="C1230" s="3">
        <v>2467</v>
      </c>
      <c r="D1230" s="3">
        <v>12.36593437</v>
      </c>
      <c r="E1230" s="3">
        <v>0.67194499299999999</v>
      </c>
      <c r="F1230" s="3">
        <v>174.4937813574503</v>
      </c>
    </row>
    <row r="1231" spans="1:6" ht="14.25" customHeight="1" x14ac:dyDescent="0.3">
      <c r="A1231" s="3" t="s">
        <v>11774</v>
      </c>
      <c r="B1231" s="3">
        <v>23.200000760000002</v>
      </c>
      <c r="C1231" s="3">
        <v>2477</v>
      </c>
      <c r="D1231" s="3">
        <v>12.454578400000001</v>
      </c>
      <c r="E1231" s="3">
        <v>0.69880887300000005</v>
      </c>
      <c r="F1231" s="3">
        <v>182.77076780327701</v>
      </c>
    </row>
    <row r="1232" spans="1:6" ht="14.25" customHeight="1" x14ac:dyDescent="0.3">
      <c r="A1232" s="3" t="s">
        <v>11775</v>
      </c>
      <c r="B1232" s="3">
        <v>23.299999239999998</v>
      </c>
      <c r="C1232" s="3">
        <v>2496</v>
      </c>
      <c r="D1232" s="3">
        <v>12.611721989999999</v>
      </c>
      <c r="E1232" s="3">
        <v>0.68262458800000003</v>
      </c>
      <c r="F1232" s="3">
        <v>180.7905020752801</v>
      </c>
    </row>
    <row r="1233" spans="1:6" ht="14.25" customHeight="1" x14ac:dyDescent="0.3">
      <c r="A1233" s="3" t="s">
        <v>11776</v>
      </c>
      <c r="B1233" s="3">
        <v>23.399999619999999</v>
      </c>
      <c r="C1233" s="3">
        <v>2483</v>
      </c>
      <c r="D1233" s="3">
        <v>12.615751270000001</v>
      </c>
      <c r="E1233" s="3">
        <v>0.68340525200000002</v>
      </c>
      <c r="F1233" s="3">
        <v>181.05508419271709</v>
      </c>
    </row>
    <row r="1234" spans="1:6" ht="14.25" customHeight="1" x14ac:dyDescent="0.3">
      <c r="A1234" s="3" t="s">
        <v>11777</v>
      </c>
      <c r="B1234" s="3">
        <v>23.600000380000001</v>
      </c>
      <c r="C1234" s="3">
        <v>2484</v>
      </c>
      <c r="D1234" s="3">
        <v>12.59963226</v>
      </c>
      <c r="E1234" s="3">
        <v>0.67668851600000002</v>
      </c>
      <c r="F1234" s="3">
        <v>179.04655557946771</v>
      </c>
    </row>
    <row r="1235" spans="1:6" ht="14.25" customHeight="1" x14ac:dyDescent="0.3">
      <c r="A1235" s="3" t="s">
        <v>11778</v>
      </c>
      <c r="B1235" s="3">
        <v>23.799999239999998</v>
      </c>
      <c r="C1235" s="3">
        <v>2432</v>
      </c>
      <c r="D1235" s="3">
        <v>12.333699230000001</v>
      </c>
      <c r="E1235" s="3">
        <v>0.67191784700000001</v>
      </c>
      <c r="F1235" s="3">
        <v>174.03188527551029</v>
      </c>
    </row>
    <row r="1236" spans="1:6" ht="14.25" customHeight="1" x14ac:dyDescent="0.3">
      <c r="A1236" s="3" t="s">
        <v>11779</v>
      </c>
      <c r="B1236" s="3">
        <v>23.799999239999998</v>
      </c>
      <c r="C1236" s="3">
        <v>2416</v>
      </c>
      <c r="D1236" s="3">
        <v>12.27326012</v>
      </c>
      <c r="E1236" s="3">
        <v>0.69620409500000002</v>
      </c>
      <c r="F1236" s="3">
        <v>179.438573045428</v>
      </c>
    </row>
    <row r="1237" spans="1:6" ht="14.25" customHeight="1" x14ac:dyDescent="0.3">
      <c r="A1237" s="3" t="s">
        <v>11780</v>
      </c>
      <c r="B1237" s="3">
        <v>23.899999619999999</v>
      </c>
      <c r="C1237" s="3">
        <v>2384</v>
      </c>
      <c r="D1237" s="3">
        <v>12.095970149999999</v>
      </c>
      <c r="E1237" s="3">
        <v>0.67683840699999998</v>
      </c>
      <c r="F1237" s="3">
        <v>171.92736051635649</v>
      </c>
    </row>
    <row r="1238" spans="1:6" ht="14.25" customHeight="1" x14ac:dyDescent="0.3">
      <c r="A1238" s="3" t="s">
        <v>11781</v>
      </c>
      <c r="B1238" s="3">
        <v>23.700000760000002</v>
      </c>
      <c r="C1238" s="3">
        <v>2370</v>
      </c>
      <c r="D1238" s="3">
        <v>12.059706690000001</v>
      </c>
      <c r="E1238" s="3">
        <v>0.68940581599999995</v>
      </c>
      <c r="F1238" s="3">
        <v>174.5946705581423</v>
      </c>
    </row>
    <row r="1239" spans="1:6" ht="14.25" customHeight="1" x14ac:dyDescent="0.3">
      <c r="A1239" s="3" t="s">
        <v>11782</v>
      </c>
      <c r="B1239" s="3">
        <v>23.5</v>
      </c>
      <c r="C1239" s="3">
        <v>2352</v>
      </c>
      <c r="D1239" s="3">
        <v>11.9952383</v>
      </c>
      <c r="E1239" s="3">
        <v>0.66430481200000002</v>
      </c>
      <c r="F1239" s="3">
        <v>167.3383849993107</v>
      </c>
    </row>
    <row r="1240" spans="1:6" ht="14.25" customHeight="1" x14ac:dyDescent="0.3">
      <c r="A1240" s="3" t="s">
        <v>11783</v>
      </c>
      <c r="B1240" s="3">
        <v>23.200000760000002</v>
      </c>
      <c r="C1240" s="3">
        <v>2340</v>
      </c>
      <c r="D1240" s="3">
        <v>11.93076801</v>
      </c>
      <c r="E1240" s="3">
        <v>0.66649032200000002</v>
      </c>
      <c r="F1240" s="3">
        <v>166.98656966653621</v>
      </c>
    </row>
    <row r="1241" spans="1:6" ht="14.25" customHeight="1" x14ac:dyDescent="0.3">
      <c r="A1241" s="3" t="s">
        <v>11784</v>
      </c>
      <c r="B1241" s="3">
        <v>22.899999619999999</v>
      </c>
      <c r="C1241" s="3">
        <v>2326</v>
      </c>
      <c r="D1241" s="3">
        <v>11.89047527</v>
      </c>
      <c r="E1241" s="3">
        <v>0.67148780399999997</v>
      </c>
      <c r="F1241" s="3">
        <v>167.67049167894069</v>
      </c>
    </row>
    <row r="1242" spans="1:6" ht="14.25" customHeight="1" x14ac:dyDescent="0.3">
      <c r="A1242" s="3" t="s">
        <v>11785</v>
      </c>
      <c r="B1242" s="3">
        <v>22.700000760000002</v>
      </c>
      <c r="C1242" s="3">
        <v>2318</v>
      </c>
      <c r="D1242" s="3">
        <v>11.858241080000001</v>
      </c>
      <c r="E1242" s="3">
        <v>0.67299224700000004</v>
      </c>
      <c r="F1242" s="3">
        <v>167.59059050783509</v>
      </c>
    </row>
    <row r="1243" spans="1:6" ht="14.25" customHeight="1" x14ac:dyDescent="0.3">
      <c r="A1243" s="3" t="s">
        <v>11786</v>
      </c>
      <c r="B1243" s="3">
        <v>22.5</v>
      </c>
      <c r="C1243" s="3">
        <v>2299</v>
      </c>
      <c r="D1243" s="3">
        <v>11.79780102</v>
      </c>
      <c r="E1243" s="3">
        <v>0.660552637</v>
      </c>
      <c r="F1243" s="3">
        <v>163.6544400658081</v>
      </c>
    </row>
    <row r="1244" spans="1:6" ht="14.25" customHeight="1" x14ac:dyDescent="0.3">
      <c r="A1244" s="3" t="s">
        <v>11787</v>
      </c>
      <c r="B1244" s="3">
        <v>22.299999239999998</v>
      </c>
      <c r="C1244" s="3">
        <v>2282</v>
      </c>
      <c r="D1244" s="3">
        <v>11.78571415</v>
      </c>
      <c r="E1244" s="3">
        <v>0.66628093200000005</v>
      </c>
      <c r="F1244" s="3">
        <v>164.90452877109939</v>
      </c>
    </row>
    <row r="1245" spans="1:6" ht="14.25" customHeight="1" x14ac:dyDescent="0.3">
      <c r="A1245" s="3" t="s">
        <v>11788</v>
      </c>
      <c r="B1245" s="3">
        <v>22.100000380000001</v>
      </c>
      <c r="C1245" s="3">
        <v>2272</v>
      </c>
      <c r="D1245" s="3">
        <v>11.74542046</v>
      </c>
      <c r="E1245" s="3">
        <v>0.671076318</v>
      </c>
      <c r="F1245" s="3">
        <v>165.523543828832</v>
      </c>
    </row>
    <row r="1246" spans="1:6" ht="14.25" customHeight="1" x14ac:dyDescent="0.3">
      <c r="A1246" s="3" t="s">
        <v>11789</v>
      </c>
      <c r="B1246" s="3">
        <v>21.899999619999999</v>
      </c>
      <c r="C1246" s="3">
        <v>2259</v>
      </c>
      <c r="D1246" s="3">
        <v>11.70915699</v>
      </c>
      <c r="E1246" s="3">
        <v>0.66319831299999998</v>
      </c>
      <c r="F1246" s="3">
        <v>163.0753564108233</v>
      </c>
    </row>
    <row r="1247" spans="1:6" ht="14.25" customHeight="1" x14ac:dyDescent="0.3">
      <c r="A1247" s="3" t="s">
        <v>11790</v>
      </c>
      <c r="B1247" s="3">
        <v>21.799999239999998</v>
      </c>
      <c r="C1247" s="3">
        <v>2256</v>
      </c>
      <c r="D1247" s="3">
        <v>11.66886425</v>
      </c>
      <c r="E1247" s="3">
        <v>0.66401298799999997</v>
      </c>
      <c r="F1247" s="3">
        <v>162.71382576138649</v>
      </c>
    </row>
    <row r="1248" spans="1:6" ht="14.25" customHeight="1" x14ac:dyDescent="0.3">
      <c r="A1248" s="3" t="s">
        <v>11791</v>
      </c>
      <c r="B1248" s="3">
        <v>21.700000760000002</v>
      </c>
      <c r="C1248" s="3">
        <v>2247</v>
      </c>
      <c r="D1248" s="3">
        <v>11.672893520000001</v>
      </c>
      <c r="E1248" s="3">
        <v>0.66532474699999999</v>
      </c>
      <c r="F1248" s="3">
        <v>163.09156348699071</v>
      </c>
    </row>
    <row r="1249" spans="1:6" ht="14.25" customHeight="1" x14ac:dyDescent="0.3">
      <c r="A1249" s="3" t="s">
        <v>11792</v>
      </c>
      <c r="B1249" s="3">
        <v>21.600000380000001</v>
      </c>
      <c r="C1249" s="3">
        <v>2239</v>
      </c>
      <c r="D1249" s="3">
        <v>11.64065933</v>
      </c>
      <c r="E1249" s="3">
        <v>0.66669697999999999</v>
      </c>
      <c r="F1249" s="3">
        <v>162.9766408309163</v>
      </c>
    </row>
    <row r="1250" spans="1:6" ht="14.25" customHeight="1" x14ac:dyDescent="0.3">
      <c r="A1250" s="3" t="s">
        <v>11793</v>
      </c>
      <c r="B1250" s="3">
        <v>21.5</v>
      </c>
      <c r="C1250" s="3">
        <v>2231</v>
      </c>
      <c r="D1250" s="3">
        <v>11.612453459999999</v>
      </c>
      <c r="E1250" s="3">
        <v>0.66398221400000002</v>
      </c>
      <c r="F1250" s="3">
        <v>161.91971372519799</v>
      </c>
    </row>
    <row r="1251" spans="1:6" ht="14.25" customHeight="1" x14ac:dyDescent="0.3">
      <c r="A1251" s="3" t="s">
        <v>11794</v>
      </c>
      <c r="B1251" s="3">
        <v>21.399999619999999</v>
      </c>
      <c r="C1251" s="3">
        <v>2224</v>
      </c>
      <c r="D1251" s="3">
        <v>11.612453459999999</v>
      </c>
      <c r="E1251" s="3">
        <v>0.66851210900000002</v>
      </c>
      <c r="F1251" s="3">
        <v>163.02438081738791</v>
      </c>
    </row>
    <row r="1252" spans="1:6" ht="14.25" customHeight="1" x14ac:dyDescent="0.3">
      <c r="A1252" s="3" t="s">
        <v>11795</v>
      </c>
      <c r="B1252" s="3">
        <v>21.299999239999998</v>
      </c>
      <c r="C1252" s="3">
        <v>2224</v>
      </c>
      <c r="D1252" s="3">
        <v>11.60036659</v>
      </c>
      <c r="E1252" s="3">
        <v>0.68668135100000005</v>
      </c>
      <c r="F1252" s="3">
        <v>167.28086344444571</v>
      </c>
    </row>
    <row r="1253" spans="1:6" ht="14.25" customHeight="1" x14ac:dyDescent="0.3">
      <c r="A1253" s="3" t="s">
        <v>11796</v>
      </c>
      <c r="B1253" s="3">
        <v>21.299999239999998</v>
      </c>
      <c r="C1253" s="3">
        <v>2215</v>
      </c>
      <c r="D1253" s="3">
        <v>11.584248540000001</v>
      </c>
      <c r="E1253" s="3">
        <v>0.65578523600000005</v>
      </c>
      <c r="F1253" s="3">
        <v>159.5323624164177</v>
      </c>
    </row>
    <row r="1254" spans="1:6" ht="14.25" customHeight="1" x14ac:dyDescent="0.3">
      <c r="A1254" s="3" t="s">
        <v>11797</v>
      </c>
      <c r="B1254" s="3">
        <v>21.299999239999998</v>
      </c>
      <c r="C1254" s="3">
        <v>2201</v>
      </c>
      <c r="D1254" s="3">
        <v>11.54798508</v>
      </c>
      <c r="E1254" s="3">
        <v>0.66046688399999998</v>
      </c>
      <c r="F1254" s="3">
        <v>160.1682961675879</v>
      </c>
    </row>
    <row r="1255" spans="1:6" ht="14.25" customHeight="1" x14ac:dyDescent="0.3">
      <c r="A1255" s="3" t="s">
        <v>11798</v>
      </c>
      <c r="B1255" s="3">
        <v>21.299999239999998</v>
      </c>
      <c r="C1255" s="3">
        <v>2197</v>
      </c>
      <c r="D1255" s="3">
        <v>11.539926530000001</v>
      </c>
      <c r="E1255" s="3">
        <v>0.66161971200000003</v>
      </c>
      <c r="F1255" s="3">
        <v>160.335900212875</v>
      </c>
    </row>
    <row r="1256" spans="1:6" ht="14.25" customHeight="1" x14ac:dyDescent="0.3">
      <c r="A1256" s="3" t="s">
        <v>11799</v>
      </c>
      <c r="B1256" s="3">
        <v>21.200000760000002</v>
      </c>
      <c r="C1256" s="3">
        <v>2191</v>
      </c>
      <c r="D1256" s="3">
        <v>11.503663059999999</v>
      </c>
      <c r="E1256" s="3">
        <v>0.66072119799999995</v>
      </c>
      <c r="F1256" s="3">
        <v>159.61499480622251</v>
      </c>
    </row>
    <row r="1257" spans="1:6" ht="14.25" customHeight="1" x14ac:dyDescent="0.3">
      <c r="A1257" s="3" t="s">
        <v>11800</v>
      </c>
      <c r="B1257" s="3">
        <v>21.200000760000002</v>
      </c>
      <c r="C1257" s="3">
        <v>2187</v>
      </c>
      <c r="D1257" s="3">
        <v>11.47545719</v>
      </c>
      <c r="E1257" s="3">
        <v>0.65595634599999997</v>
      </c>
      <c r="F1257" s="3">
        <v>158.07537830766839</v>
      </c>
    </row>
    <row r="1258" spans="1:6" ht="14.25" customHeight="1" x14ac:dyDescent="0.3">
      <c r="A1258" s="3" t="s">
        <v>11801</v>
      </c>
      <c r="B1258" s="3">
        <v>21.200000760000002</v>
      </c>
      <c r="C1258" s="3">
        <v>2174</v>
      </c>
      <c r="D1258" s="3">
        <v>11.4673996</v>
      </c>
      <c r="E1258" s="3">
        <v>0.65356103700000001</v>
      </c>
      <c r="F1258" s="3">
        <v>157.3875570596571</v>
      </c>
    </row>
    <row r="1259" spans="1:6" ht="14.25" customHeight="1" x14ac:dyDescent="0.3">
      <c r="A1259" s="3" t="s">
        <v>11802</v>
      </c>
      <c r="B1259" s="3">
        <v>21</v>
      </c>
      <c r="C1259" s="3">
        <v>2173</v>
      </c>
      <c r="D1259" s="3">
        <v>11.455310819999999</v>
      </c>
      <c r="E1259" s="3">
        <v>0.66276952200000006</v>
      </c>
      <c r="F1259" s="3">
        <v>159.43684840718939</v>
      </c>
    </row>
    <row r="1260" spans="1:6" ht="14.25" customHeight="1" x14ac:dyDescent="0.3">
      <c r="A1260" s="3" t="s">
        <v>11803</v>
      </c>
      <c r="B1260" s="3">
        <v>20.899999619999999</v>
      </c>
      <c r="C1260" s="3">
        <v>2160</v>
      </c>
      <c r="D1260" s="3">
        <v>11.419048310000001</v>
      </c>
      <c r="E1260" s="3">
        <v>0.65884589800000004</v>
      </c>
      <c r="F1260" s="3">
        <v>157.991255900254</v>
      </c>
    </row>
    <row r="1261" spans="1:6" ht="14.25" customHeight="1" x14ac:dyDescent="0.3">
      <c r="A1261" s="3" t="s">
        <v>11804</v>
      </c>
      <c r="B1261" s="3">
        <v>20.799999239999998</v>
      </c>
      <c r="C1261" s="3">
        <v>2158</v>
      </c>
      <c r="D1261" s="3">
        <v>11.410988809999999</v>
      </c>
      <c r="E1261" s="3">
        <v>0.67444477700000005</v>
      </c>
      <c r="F1261" s="3">
        <v>161.61771786950891</v>
      </c>
    </row>
    <row r="1262" spans="1:6" ht="14.25" customHeight="1" x14ac:dyDescent="0.3">
      <c r="A1262" s="3" t="s">
        <v>11805</v>
      </c>
      <c r="B1262" s="3">
        <v>20.600000380000001</v>
      </c>
      <c r="C1262" s="3">
        <v>2149</v>
      </c>
      <c r="D1262" s="3">
        <v>11.43113518</v>
      </c>
      <c r="E1262" s="3">
        <v>0.65496758300000002</v>
      </c>
      <c r="F1262" s="3">
        <v>157.22748257560829</v>
      </c>
    </row>
    <row r="1263" spans="1:6" ht="14.25" customHeight="1" x14ac:dyDescent="0.3">
      <c r="A1263" s="3" t="s">
        <v>11806</v>
      </c>
      <c r="B1263" s="3">
        <v>20.600000380000001</v>
      </c>
      <c r="C1263" s="3">
        <v>2146</v>
      </c>
      <c r="D1263" s="3">
        <v>11.40695953</v>
      </c>
      <c r="E1263" s="3">
        <v>0.65589918300000005</v>
      </c>
      <c r="F1263" s="3">
        <v>157.11812416106241</v>
      </c>
    </row>
    <row r="1264" spans="1:6" ht="14.25" customHeight="1" x14ac:dyDescent="0.3">
      <c r="A1264" s="3" t="s">
        <v>11807</v>
      </c>
      <c r="B1264" s="3">
        <v>20.399999619999999</v>
      </c>
      <c r="C1264" s="3">
        <v>2144</v>
      </c>
      <c r="D1264" s="3">
        <v>11.410988809999999</v>
      </c>
      <c r="E1264" s="3">
        <v>0.65928457799999995</v>
      </c>
      <c r="F1264" s="3">
        <v>157.984867785435</v>
      </c>
    </row>
    <row r="1265" spans="1:6" ht="14.25" customHeight="1" x14ac:dyDescent="0.3">
      <c r="A1265" s="3" t="s">
        <v>11808</v>
      </c>
      <c r="B1265" s="3">
        <v>20.299999239999998</v>
      </c>
      <c r="C1265" s="3">
        <v>2139</v>
      </c>
      <c r="D1265" s="3">
        <v>11.40695953</v>
      </c>
      <c r="E1265" s="3">
        <v>0.65370145700000004</v>
      </c>
      <c r="F1265" s="3">
        <v>156.59166735872171</v>
      </c>
    </row>
    <row r="1266" spans="1:6" ht="14.25" customHeight="1" x14ac:dyDescent="0.3">
      <c r="A1266" s="3" t="s">
        <v>11809</v>
      </c>
      <c r="B1266" s="3">
        <v>20.200000760000002</v>
      </c>
      <c r="C1266" s="3">
        <v>2140</v>
      </c>
      <c r="D1266" s="3">
        <v>11.40695953</v>
      </c>
      <c r="E1266" s="3">
        <v>0.66241836300000001</v>
      </c>
      <c r="F1266" s="3">
        <v>158.67976863206681</v>
      </c>
    </row>
    <row r="1267" spans="1:6" ht="14.25" customHeight="1" x14ac:dyDescent="0.3">
      <c r="A1267" s="3" t="s">
        <v>11810</v>
      </c>
      <c r="B1267" s="3">
        <v>20.200000760000002</v>
      </c>
      <c r="C1267" s="3">
        <v>2137</v>
      </c>
      <c r="D1267" s="3">
        <v>11.39890099</v>
      </c>
      <c r="E1267" s="3">
        <v>0.650688563</v>
      </c>
      <c r="F1267" s="3">
        <v>155.75982460420991</v>
      </c>
    </row>
    <row r="1268" spans="1:6" ht="14.25" customHeight="1" x14ac:dyDescent="0.3">
      <c r="A1268" s="3" t="s">
        <v>11811</v>
      </c>
      <c r="B1268" s="3">
        <v>20.100000380000001</v>
      </c>
      <c r="C1268" s="3">
        <v>2142</v>
      </c>
      <c r="D1268" s="3">
        <v>11.423076630000001</v>
      </c>
      <c r="E1268" s="3">
        <v>0.664266095</v>
      </c>
      <c r="F1268" s="3">
        <v>159.34721262381311</v>
      </c>
    </row>
    <row r="1269" spans="1:6" ht="14.25" customHeight="1" x14ac:dyDescent="0.3">
      <c r="A1269" s="3" t="s">
        <v>11812</v>
      </c>
      <c r="B1269" s="3">
        <v>20.100000380000001</v>
      </c>
      <c r="C1269" s="3">
        <v>2128</v>
      </c>
      <c r="D1269" s="3">
        <v>11.43113518</v>
      </c>
      <c r="E1269" s="3">
        <v>0.66961769900000001</v>
      </c>
      <c r="F1269" s="3">
        <v>160.74429915998061</v>
      </c>
    </row>
    <row r="1270" spans="1:6" ht="14.25" customHeight="1" x14ac:dyDescent="0.3">
      <c r="A1270" s="3" t="s">
        <v>11813</v>
      </c>
      <c r="B1270" s="3">
        <v>20.100000380000001</v>
      </c>
      <c r="C1270" s="3">
        <v>2141</v>
      </c>
      <c r="D1270" s="3">
        <v>11.455310819999999</v>
      </c>
      <c r="E1270" s="3">
        <v>0.66347103900000004</v>
      </c>
      <c r="F1270" s="3">
        <v>159.60560640808021</v>
      </c>
    </row>
    <row r="1271" spans="1:6" ht="14.25" customHeight="1" x14ac:dyDescent="0.3">
      <c r="A1271" s="3" t="s">
        <v>11814</v>
      </c>
      <c r="B1271" s="3">
        <v>20</v>
      </c>
      <c r="C1271" s="3">
        <v>2145</v>
      </c>
      <c r="D1271" s="3">
        <v>11.539926530000001</v>
      </c>
      <c r="E1271" s="3">
        <v>0.66120287200000005</v>
      </c>
      <c r="F1271" s="3">
        <v>160.23488385040491</v>
      </c>
    </row>
    <row r="1272" spans="1:6" ht="14.25" customHeight="1" x14ac:dyDescent="0.3">
      <c r="A1272" s="3" t="s">
        <v>11815</v>
      </c>
      <c r="B1272" s="3">
        <v>19.899999619999999</v>
      </c>
      <c r="C1272" s="3">
        <v>2152</v>
      </c>
      <c r="D1272" s="3">
        <v>11.539926530000001</v>
      </c>
      <c r="E1272" s="3">
        <v>0.66008672999999995</v>
      </c>
      <c r="F1272" s="3">
        <v>159.96439972018689</v>
      </c>
    </row>
    <row r="1273" spans="1:6" ht="14.25" customHeight="1" x14ac:dyDescent="0.3">
      <c r="A1273" s="3" t="s">
        <v>11816</v>
      </c>
      <c r="B1273" s="3">
        <v>19.799999239999998</v>
      </c>
      <c r="C1273" s="3">
        <v>2158</v>
      </c>
      <c r="D1273" s="3">
        <v>11.55201435</v>
      </c>
      <c r="E1273" s="3">
        <v>0.66502950000000005</v>
      </c>
      <c r="F1273" s="3">
        <v>161.33103687063979</v>
      </c>
    </row>
    <row r="1274" spans="1:6" ht="14.25" customHeight="1" x14ac:dyDescent="0.3">
      <c r="A1274" s="3" t="s">
        <v>11817</v>
      </c>
      <c r="B1274" s="3">
        <v>19.799999239999998</v>
      </c>
      <c r="C1274" s="3">
        <v>2146</v>
      </c>
      <c r="D1274" s="3">
        <v>11.53589725</v>
      </c>
      <c r="E1274" s="3">
        <v>0.65055408199999998</v>
      </c>
      <c r="F1274" s="3">
        <v>157.59922595592161</v>
      </c>
    </row>
    <row r="1275" spans="1:6" ht="14.25" customHeight="1" x14ac:dyDescent="0.3">
      <c r="A1275" s="3" t="s">
        <v>11818</v>
      </c>
      <c r="B1275" s="3">
        <v>19.600000380000001</v>
      </c>
      <c r="C1275" s="3">
        <v>2156</v>
      </c>
      <c r="D1275" s="3">
        <v>11.568131449999999</v>
      </c>
      <c r="E1275" s="3">
        <v>0.66537126599999996</v>
      </c>
      <c r="F1275" s="3">
        <v>161.6391476309592</v>
      </c>
    </row>
    <row r="1276" spans="1:6" ht="14.25" customHeight="1" x14ac:dyDescent="0.3">
      <c r="A1276" s="3" t="s">
        <v>11819</v>
      </c>
      <c r="B1276" s="3">
        <v>19.600000380000001</v>
      </c>
      <c r="C1276" s="3">
        <v>2158</v>
      </c>
      <c r="D1276" s="3">
        <v>11.580220219999999</v>
      </c>
      <c r="E1276" s="3">
        <v>0.66117049900000002</v>
      </c>
      <c r="F1276" s="3">
        <v>160.7864996091331</v>
      </c>
    </row>
    <row r="1277" spans="1:6" ht="14.25" customHeight="1" x14ac:dyDescent="0.3">
      <c r="A1277" s="3" t="s">
        <v>11820</v>
      </c>
      <c r="B1277" s="3">
        <v>19.600000380000001</v>
      </c>
      <c r="C1277" s="3">
        <v>2155</v>
      </c>
      <c r="D1277" s="3">
        <v>11.584248540000001</v>
      </c>
      <c r="E1277" s="3">
        <v>0.65465441999999996</v>
      </c>
      <c r="F1277" s="3">
        <v>159.25726969088049</v>
      </c>
    </row>
    <row r="1278" spans="1:6" ht="14.25" customHeight="1" x14ac:dyDescent="0.3">
      <c r="A1278" s="3" t="s">
        <v>11821</v>
      </c>
      <c r="B1278" s="3">
        <v>19.5</v>
      </c>
      <c r="C1278" s="3">
        <v>2160</v>
      </c>
      <c r="D1278" s="3">
        <v>11.60036659</v>
      </c>
      <c r="E1278" s="3">
        <v>0.66493838500000002</v>
      </c>
      <c r="F1278" s="3">
        <v>161.98410954101371</v>
      </c>
    </row>
    <row r="1279" spans="1:6" ht="14.25" customHeight="1" x14ac:dyDescent="0.3">
      <c r="A1279" s="3" t="s">
        <v>11822</v>
      </c>
      <c r="B1279" s="3">
        <v>19.399999619999999</v>
      </c>
      <c r="C1279" s="3">
        <v>2155</v>
      </c>
      <c r="D1279" s="3">
        <v>11.62857151</v>
      </c>
      <c r="E1279" s="3">
        <v>0.66146138700000001</v>
      </c>
      <c r="F1279" s="3">
        <v>161.52887183649901</v>
      </c>
    </row>
    <row r="1280" spans="1:6" ht="14.25" customHeight="1" x14ac:dyDescent="0.3">
      <c r="A1280" s="3" t="s">
        <v>11823</v>
      </c>
      <c r="B1280" s="3">
        <v>19.399999619999999</v>
      </c>
      <c r="C1280" s="3">
        <v>2166</v>
      </c>
      <c r="D1280" s="3">
        <v>11.62857151</v>
      </c>
      <c r="E1280" s="3">
        <v>0.66616188499999995</v>
      </c>
      <c r="F1280" s="3">
        <v>162.67673345613679</v>
      </c>
    </row>
    <row r="1281" spans="1:6" ht="14.25" customHeight="1" x14ac:dyDescent="0.3">
      <c r="A1281" s="3" t="s">
        <v>11824</v>
      </c>
      <c r="B1281" s="3">
        <v>19.200000760000002</v>
      </c>
      <c r="C1281" s="3">
        <v>2163</v>
      </c>
      <c r="D1281" s="3">
        <v>11.64065933</v>
      </c>
      <c r="E1281" s="3">
        <v>0.66926829600000004</v>
      </c>
      <c r="F1281" s="3">
        <v>163.60520891621769</v>
      </c>
    </row>
    <row r="1282" spans="1:6" ht="14.25" customHeight="1" x14ac:dyDescent="0.3">
      <c r="A1282" s="3" t="s">
        <v>11825</v>
      </c>
      <c r="B1282" s="3">
        <v>19.100000380000001</v>
      </c>
      <c r="C1282" s="3">
        <v>2160</v>
      </c>
      <c r="D1282" s="3">
        <v>11.644688609999999</v>
      </c>
      <c r="E1282" s="3">
        <v>0.66622967</v>
      </c>
      <c r="F1282" s="3">
        <v>162.91877804775419</v>
      </c>
    </row>
    <row r="1283" spans="1:6" ht="14.25" customHeight="1" x14ac:dyDescent="0.3">
      <c r="A1283" s="3" t="s">
        <v>11826</v>
      </c>
      <c r="B1283" s="3">
        <v>19</v>
      </c>
      <c r="C1283" s="3">
        <v>2171</v>
      </c>
      <c r="D1283" s="3">
        <v>11.66886425</v>
      </c>
      <c r="E1283" s="3">
        <v>0.66533553199999995</v>
      </c>
      <c r="F1283" s="3">
        <v>163.03791007580011</v>
      </c>
    </row>
    <row r="1284" spans="1:6" ht="14.25" customHeight="1" x14ac:dyDescent="0.3">
      <c r="A1284" s="3" t="s">
        <v>11827</v>
      </c>
      <c r="B1284" s="3">
        <v>18.899999619999999</v>
      </c>
      <c r="C1284" s="3">
        <v>2172</v>
      </c>
      <c r="D1284" s="3">
        <v>11.656775469999999</v>
      </c>
      <c r="E1284" s="3">
        <v>0.66783656999999996</v>
      </c>
      <c r="F1284" s="3">
        <v>163.4812398900437</v>
      </c>
    </row>
    <row r="1285" spans="1:6" ht="14.25" customHeight="1" x14ac:dyDescent="0.3">
      <c r="A1285" s="3" t="s">
        <v>11828</v>
      </c>
      <c r="B1285" s="3">
        <v>18.899999619999999</v>
      </c>
      <c r="C1285" s="3">
        <v>2167</v>
      </c>
      <c r="D1285" s="3">
        <v>11.660805699999999</v>
      </c>
      <c r="E1285" s="3">
        <v>0.66548279899999996</v>
      </c>
      <c r="F1285" s="3">
        <v>162.96137793245421</v>
      </c>
    </row>
    <row r="1286" spans="1:6" ht="14.25" customHeight="1" x14ac:dyDescent="0.3">
      <c r="A1286" s="3" t="s">
        <v>11829</v>
      </c>
      <c r="B1286" s="3">
        <v>18.899999619999999</v>
      </c>
      <c r="C1286" s="3">
        <v>2173</v>
      </c>
      <c r="D1286" s="3">
        <v>11.66886425</v>
      </c>
      <c r="E1286" s="3">
        <v>0.66868497500000001</v>
      </c>
      <c r="F1286" s="3">
        <v>163.85867818508251</v>
      </c>
    </row>
    <row r="1287" spans="1:6" ht="14.25" customHeight="1" x14ac:dyDescent="0.3">
      <c r="A1287" s="3" t="s">
        <v>11830</v>
      </c>
      <c r="B1287" s="3">
        <v>18.799999239999998</v>
      </c>
      <c r="C1287" s="3">
        <v>2173</v>
      </c>
      <c r="D1287" s="3">
        <v>11.66483498</v>
      </c>
      <c r="E1287" s="3">
        <v>0.66408702100000006</v>
      </c>
      <c r="F1287" s="3">
        <v>162.67577575882069</v>
      </c>
    </row>
    <row r="1288" spans="1:6" ht="14.25" customHeight="1" x14ac:dyDescent="0.3">
      <c r="A1288" s="3" t="s">
        <v>11831</v>
      </c>
      <c r="B1288" s="3">
        <v>18.799999239999998</v>
      </c>
      <c r="C1288" s="3">
        <v>2170</v>
      </c>
      <c r="D1288" s="3">
        <v>11.66483498</v>
      </c>
      <c r="E1288" s="3">
        <v>0.66893205899999997</v>
      </c>
      <c r="F1288" s="3">
        <v>163.86262370239911</v>
      </c>
    </row>
    <row r="1289" spans="1:6" ht="14.25" customHeight="1" x14ac:dyDescent="0.3">
      <c r="A1289" s="3" t="s">
        <v>11832</v>
      </c>
      <c r="B1289" s="3">
        <v>18.700000760000002</v>
      </c>
      <c r="C1289" s="3">
        <v>2176</v>
      </c>
      <c r="D1289" s="3">
        <v>11.66886425</v>
      </c>
      <c r="E1289" s="3">
        <v>0.66173956499999997</v>
      </c>
      <c r="F1289" s="3">
        <v>162.15673220962009</v>
      </c>
    </row>
    <row r="1290" spans="1:6" ht="14.25" customHeight="1" x14ac:dyDescent="0.3">
      <c r="A1290" s="3" t="s">
        <v>11833</v>
      </c>
      <c r="B1290" s="3">
        <v>18.700000760000002</v>
      </c>
      <c r="C1290" s="3">
        <v>2174</v>
      </c>
      <c r="D1290" s="3">
        <v>11.66886425</v>
      </c>
      <c r="E1290" s="3">
        <v>0.68161073699999997</v>
      </c>
      <c r="F1290" s="3">
        <v>167.02608638930451</v>
      </c>
    </row>
    <row r="1291" spans="1:6" ht="14.25" customHeight="1" x14ac:dyDescent="0.3">
      <c r="A1291" s="3" t="s">
        <v>11834</v>
      </c>
      <c r="B1291" s="3">
        <v>18.700000760000002</v>
      </c>
      <c r="C1291" s="3">
        <v>2170</v>
      </c>
      <c r="D1291" s="3">
        <v>11.66483498</v>
      </c>
      <c r="E1291" s="3">
        <v>0.67246256900000001</v>
      </c>
      <c r="F1291" s="3">
        <v>164.7274628498491</v>
      </c>
    </row>
    <row r="1292" spans="1:6" ht="14.25" customHeight="1" x14ac:dyDescent="0.3">
      <c r="A1292" s="3" t="s">
        <v>11835</v>
      </c>
      <c r="B1292" s="3">
        <v>18.600000380000001</v>
      </c>
      <c r="C1292" s="3">
        <v>2167</v>
      </c>
      <c r="D1292" s="3">
        <v>11.64871788</v>
      </c>
      <c r="E1292" s="3">
        <v>0.66911179899999995</v>
      </c>
      <c r="F1292" s="3">
        <v>163.68018611133559</v>
      </c>
    </row>
    <row r="1293" spans="1:6" ht="14.25" customHeight="1" x14ac:dyDescent="0.3">
      <c r="A1293" s="3" t="s">
        <v>11836</v>
      </c>
      <c r="B1293" s="3">
        <v>18.600000380000001</v>
      </c>
      <c r="C1293" s="3">
        <v>2171</v>
      </c>
      <c r="D1293" s="3">
        <v>11.644688609999999</v>
      </c>
      <c r="E1293" s="3">
        <v>0.67077069099999997</v>
      </c>
      <c r="F1293" s="3">
        <v>164.02923233360011</v>
      </c>
    </row>
    <row r="1294" spans="1:6" ht="14.25" customHeight="1" x14ac:dyDescent="0.3">
      <c r="A1294" s="3" t="s">
        <v>11837</v>
      </c>
      <c r="B1294" s="3">
        <v>18.700000760000002</v>
      </c>
      <c r="C1294" s="3">
        <v>2171</v>
      </c>
      <c r="D1294" s="3">
        <v>11.66886425</v>
      </c>
      <c r="E1294" s="3">
        <v>0.671534925</v>
      </c>
      <c r="F1294" s="3">
        <v>164.55704745813759</v>
      </c>
    </row>
    <row r="1295" spans="1:6" ht="14.25" customHeight="1" x14ac:dyDescent="0.3">
      <c r="A1295" s="3" t="s">
        <v>11838</v>
      </c>
      <c r="B1295" s="3">
        <v>18.700000760000002</v>
      </c>
      <c r="C1295" s="3">
        <v>2181</v>
      </c>
      <c r="D1295" s="3">
        <v>11.63259983</v>
      </c>
      <c r="E1295" s="3">
        <v>0.66771424499999998</v>
      </c>
      <c r="F1295" s="3">
        <v>163.11230487038711</v>
      </c>
    </row>
    <row r="1296" spans="1:6" ht="14.25" customHeight="1" x14ac:dyDescent="0.3">
      <c r="A1296" s="3" t="s">
        <v>11839</v>
      </c>
      <c r="B1296" s="3">
        <v>18.799999239999998</v>
      </c>
      <c r="C1296" s="3">
        <v>2176</v>
      </c>
      <c r="D1296" s="3">
        <v>11.644688609999999</v>
      </c>
      <c r="E1296" s="3">
        <v>0.69179580500000004</v>
      </c>
      <c r="F1296" s="3">
        <v>169.17068134951489</v>
      </c>
    </row>
    <row r="1297" spans="1:6" ht="14.25" customHeight="1" x14ac:dyDescent="0.3">
      <c r="A1297" s="3" t="s">
        <v>11840</v>
      </c>
      <c r="B1297" s="3">
        <v>18.799999239999998</v>
      </c>
      <c r="C1297" s="3">
        <v>2173</v>
      </c>
      <c r="D1297" s="3">
        <v>11.62857151</v>
      </c>
      <c r="E1297" s="3">
        <v>0.67203577299999995</v>
      </c>
      <c r="F1297" s="3">
        <v>164.1111369157812</v>
      </c>
    </row>
    <row r="1298" spans="1:6" ht="14.25" customHeight="1" x14ac:dyDescent="0.3">
      <c r="A1298" s="3" t="s">
        <v>11841</v>
      </c>
      <c r="B1298" s="3">
        <v>18.799999239999998</v>
      </c>
      <c r="C1298" s="3">
        <v>2170</v>
      </c>
      <c r="D1298" s="3">
        <v>11.62454224</v>
      </c>
      <c r="E1298" s="3">
        <v>0.67210169600000003</v>
      </c>
      <c r="F1298" s="3">
        <v>164.0703656492804</v>
      </c>
    </row>
    <row r="1299" spans="1:6" ht="14.25" customHeight="1" x14ac:dyDescent="0.3">
      <c r="A1299" s="3" t="s">
        <v>11842</v>
      </c>
      <c r="B1299" s="3">
        <v>18.899999619999999</v>
      </c>
      <c r="C1299" s="3">
        <v>2176</v>
      </c>
      <c r="D1299" s="3">
        <v>11.64065933</v>
      </c>
      <c r="E1299" s="3">
        <v>0.67176759900000005</v>
      </c>
      <c r="F1299" s="3">
        <v>164.21617314671201</v>
      </c>
    </row>
    <row r="1300" spans="1:6" ht="14.25" customHeight="1" x14ac:dyDescent="0.3">
      <c r="A1300" s="3" t="s">
        <v>11843</v>
      </c>
      <c r="B1300" s="3">
        <v>18.899999619999999</v>
      </c>
      <c r="C1300" s="3">
        <v>2179</v>
      </c>
      <c r="D1300" s="3">
        <v>11.63259983</v>
      </c>
      <c r="E1300" s="3">
        <v>0.68970920300000005</v>
      </c>
      <c r="F1300" s="3">
        <v>168.48533430891189</v>
      </c>
    </row>
    <row r="1301" spans="1:6" ht="14.25" customHeight="1" x14ac:dyDescent="0.3">
      <c r="A1301" s="3" t="s">
        <v>11844</v>
      </c>
      <c r="B1301" s="3">
        <v>19</v>
      </c>
      <c r="C1301" s="3">
        <v>2175</v>
      </c>
      <c r="D1301" s="3">
        <v>11.62454224</v>
      </c>
      <c r="E1301" s="3">
        <v>0.66307128599999998</v>
      </c>
      <c r="F1301" s="3">
        <v>161.8659036170005</v>
      </c>
    </row>
    <row r="1302" spans="1:6" ht="14.25" customHeight="1" x14ac:dyDescent="0.3">
      <c r="A1302" s="3" t="s">
        <v>11845</v>
      </c>
      <c r="B1302" s="3">
        <v>19</v>
      </c>
      <c r="C1302" s="3">
        <v>2173</v>
      </c>
      <c r="D1302" s="3">
        <v>11.612453459999999</v>
      </c>
      <c r="E1302" s="3">
        <v>0.66215354900000001</v>
      </c>
      <c r="F1302" s="3">
        <v>161.47377269386291</v>
      </c>
    </row>
    <row r="1303" spans="1:6" ht="14.25" customHeight="1" x14ac:dyDescent="0.3">
      <c r="A1303" s="3" t="s">
        <v>11846</v>
      </c>
      <c r="B1303" s="3">
        <v>19</v>
      </c>
      <c r="C1303" s="3">
        <v>2172</v>
      </c>
      <c r="D1303" s="3">
        <v>11.612453459999999</v>
      </c>
      <c r="E1303" s="3">
        <v>0.66033615999999995</v>
      </c>
      <c r="F1303" s="3">
        <v>161.03058144505741</v>
      </c>
    </row>
    <row r="1304" spans="1:6" ht="14.25" customHeight="1" x14ac:dyDescent="0.3">
      <c r="A1304" s="3" t="s">
        <v>11847</v>
      </c>
      <c r="B1304" s="3">
        <v>19.100000380000001</v>
      </c>
      <c r="C1304" s="3">
        <v>2181</v>
      </c>
      <c r="D1304" s="3">
        <v>11.620512959999999</v>
      </c>
      <c r="E1304" s="3">
        <v>0.66506402200000003</v>
      </c>
      <c r="F1304" s="3">
        <v>162.29608682449521</v>
      </c>
    </row>
    <row r="1305" spans="1:6" ht="14.25" customHeight="1" x14ac:dyDescent="0.3">
      <c r="A1305" s="3" t="s">
        <v>11848</v>
      </c>
      <c r="B1305" s="3">
        <v>19.100000380000001</v>
      </c>
      <c r="C1305" s="3">
        <v>2183</v>
      </c>
      <c r="D1305" s="3">
        <v>11.62454224</v>
      </c>
      <c r="E1305" s="3">
        <v>0.66200988100000002</v>
      </c>
      <c r="F1305" s="3">
        <v>161.60679832461929</v>
      </c>
    </row>
    <row r="1306" spans="1:6" ht="14.25" customHeight="1" x14ac:dyDescent="0.3">
      <c r="A1306" s="3" t="s">
        <v>11849</v>
      </c>
      <c r="B1306" s="3">
        <v>19.100000380000001</v>
      </c>
      <c r="C1306" s="3">
        <v>2181</v>
      </c>
      <c r="D1306" s="3">
        <v>11.61648273</v>
      </c>
      <c r="E1306" s="3">
        <v>0.67242583199999995</v>
      </c>
      <c r="F1306" s="3">
        <v>164.03568435731151</v>
      </c>
    </row>
    <row r="1307" spans="1:6" ht="14.25" customHeight="1" x14ac:dyDescent="0.3">
      <c r="A1307" s="3" t="s">
        <v>11850</v>
      </c>
      <c r="B1307" s="3">
        <v>19</v>
      </c>
      <c r="C1307" s="3">
        <v>2175</v>
      </c>
      <c r="D1307" s="3">
        <v>11.62454224</v>
      </c>
      <c r="E1307" s="3">
        <v>0.66918887699999996</v>
      </c>
      <c r="F1307" s="3">
        <v>163.3593017117179</v>
      </c>
    </row>
    <row r="1308" spans="1:6" ht="14.25" customHeight="1" x14ac:dyDescent="0.3">
      <c r="A1308" s="3" t="s">
        <v>11851</v>
      </c>
      <c r="B1308" s="3">
        <v>18.899999619999999</v>
      </c>
      <c r="C1308" s="3">
        <v>2181</v>
      </c>
      <c r="D1308" s="3">
        <v>11.62454224</v>
      </c>
      <c r="E1308" s="3">
        <v>0.66620388500000005</v>
      </c>
      <c r="F1308" s="3">
        <v>162.6306192343267</v>
      </c>
    </row>
    <row r="1309" spans="1:6" ht="14.25" customHeight="1" x14ac:dyDescent="0.3">
      <c r="A1309" s="3" t="s">
        <v>11852</v>
      </c>
      <c r="B1309" s="3">
        <v>18.899999619999999</v>
      </c>
      <c r="C1309" s="3">
        <v>2190</v>
      </c>
      <c r="D1309" s="3">
        <v>11.63259983</v>
      </c>
      <c r="E1309" s="3">
        <v>0.672121568</v>
      </c>
      <c r="F1309" s="3">
        <v>164.18894599077879</v>
      </c>
    </row>
    <row r="1310" spans="1:6" ht="14.25" customHeight="1" x14ac:dyDescent="0.3">
      <c r="A1310" s="3" t="s">
        <v>11853</v>
      </c>
      <c r="B1310" s="3">
        <v>18.899999619999999</v>
      </c>
      <c r="C1310" s="3">
        <v>2192</v>
      </c>
      <c r="D1310" s="3">
        <v>11.64871788</v>
      </c>
      <c r="E1310" s="3">
        <v>0.674775079</v>
      </c>
      <c r="F1310" s="3">
        <v>165.06555508223991</v>
      </c>
    </row>
    <row r="1311" spans="1:6" ht="14.25" customHeight="1" x14ac:dyDescent="0.3">
      <c r="A1311" s="3" t="s">
        <v>11854</v>
      </c>
      <c r="B1311" s="3">
        <v>18.899999619999999</v>
      </c>
      <c r="C1311" s="3">
        <v>2193</v>
      </c>
      <c r="D1311" s="3">
        <v>11.656775469999999</v>
      </c>
      <c r="E1311" s="3">
        <v>0.67002234699999996</v>
      </c>
      <c r="F1311" s="3">
        <v>164.01630123608999</v>
      </c>
    </row>
    <row r="1312" spans="1:6" ht="14.25" customHeight="1" x14ac:dyDescent="0.3">
      <c r="A1312" s="3" t="s">
        <v>11855</v>
      </c>
      <c r="B1312" s="3">
        <v>18.899999619999999</v>
      </c>
      <c r="C1312" s="3">
        <v>2203</v>
      </c>
      <c r="D1312" s="3">
        <v>11.660805699999999</v>
      </c>
      <c r="E1312" s="3">
        <v>0.65981279599999998</v>
      </c>
      <c r="F1312" s="3">
        <v>161.5729250631245</v>
      </c>
    </row>
    <row r="1313" spans="1:6" ht="14.25" customHeight="1" x14ac:dyDescent="0.3">
      <c r="A1313" s="3" t="s">
        <v>11856</v>
      </c>
      <c r="B1313" s="3">
        <v>18.799999239999998</v>
      </c>
      <c r="C1313" s="3">
        <v>2209</v>
      </c>
      <c r="D1313" s="3">
        <v>11.672893520000001</v>
      </c>
      <c r="E1313" s="3">
        <v>0.66674287799999998</v>
      </c>
      <c r="F1313" s="3">
        <v>163.43919102235941</v>
      </c>
    </row>
    <row r="1314" spans="1:6" ht="14.25" customHeight="1" x14ac:dyDescent="0.3">
      <c r="A1314" s="3" t="s">
        <v>11857</v>
      </c>
      <c r="B1314" s="3">
        <v>18.799999239999998</v>
      </c>
      <c r="C1314" s="3">
        <v>2205</v>
      </c>
      <c r="D1314" s="3">
        <v>11.684981349999999</v>
      </c>
      <c r="E1314" s="3">
        <v>0.66927744499999997</v>
      </c>
      <c r="F1314" s="3">
        <v>164.2303837188137</v>
      </c>
    </row>
    <row r="1315" spans="1:6" ht="14.25" customHeight="1" x14ac:dyDescent="0.3">
      <c r="A1315" s="3" t="s">
        <v>11858</v>
      </c>
      <c r="B1315" s="3">
        <v>18.700000760000002</v>
      </c>
      <c r="C1315" s="3">
        <v>2207</v>
      </c>
      <c r="D1315" s="3">
        <v>11.69303989</v>
      </c>
      <c r="E1315" s="3">
        <v>0.67286151199999999</v>
      </c>
      <c r="F1315" s="3">
        <v>165.22372650549599</v>
      </c>
    </row>
    <row r="1316" spans="1:6" ht="14.25" customHeight="1" x14ac:dyDescent="0.3">
      <c r="A1316" s="3" t="s">
        <v>11859</v>
      </c>
      <c r="B1316" s="3">
        <v>18.600000380000001</v>
      </c>
      <c r="C1316" s="3">
        <v>2212</v>
      </c>
      <c r="D1316" s="3">
        <v>11.725274089999999</v>
      </c>
      <c r="E1316" s="3">
        <v>0.66428826799999996</v>
      </c>
      <c r="F1316" s="3">
        <v>163.56820235849889</v>
      </c>
    </row>
    <row r="1317" spans="1:6" ht="14.25" customHeight="1" x14ac:dyDescent="0.3">
      <c r="A1317" s="3" t="s">
        <v>11860</v>
      </c>
      <c r="B1317" s="3">
        <v>18.600000380000001</v>
      </c>
      <c r="C1317" s="3">
        <v>2215</v>
      </c>
      <c r="D1317" s="3">
        <v>11.74542046</v>
      </c>
      <c r="E1317" s="3">
        <v>0.66810970700000005</v>
      </c>
      <c r="F1317" s="3">
        <v>164.7918178645705</v>
      </c>
    </row>
    <row r="1318" spans="1:6" ht="14.25" customHeight="1" x14ac:dyDescent="0.3">
      <c r="A1318" s="3" t="s">
        <v>11861</v>
      </c>
      <c r="B1318" s="3">
        <v>18.600000380000001</v>
      </c>
      <c r="C1318" s="3">
        <v>2223</v>
      </c>
      <c r="D1318" s="3">
        <v>11.753479</v>
      </c>
      <c r="E1318" s="3">
        <v>0.67452258700000001</v>
      </c>
      <c r="F1318" s="3">
        <v>166.48772828793361</v>
      </c>
    </row>
    <row r="1319" spans="1:6" ht="14.25" customHeight="1" x14ac:dyDescent="0.3">
      <c r="A1319" s="3" t="s">
        <v>11862</v>
      </c>
      <c r="B1319" s="3">
        <v>18.600000380000001</v>
      </c>
      <c r="C1319" s="3">
        <v>2224</v>
      </c>
      <c r="D1319" s="3">
        <v>11.79377174</v>
      </c>
      <c r="E1319" s="3">
        <v>0.66612353599999996</v>
      </c>
      <c r="F1319" s="3">
        <v>164.9782876187391</v>
      </c>
    </row>
    <row r="1320" spans="1:6" ht="14.25" customHeight="1" x14ac:dyDescent="0.3">
      <c r="A1320" s="3" t="s">
        <v>11863</v>
      </c>
      <c r="B1320" s="3">
        <v>18.600000380000001</v>
      </c>
      <c r="C1320" s="3">
        <v>2226</v>
      </c>
      <c r="D1320" s="3">
        <v>11.79780102</v>
      </c>
      <c r="E1320" s="3">
        <v>0.666552119</v>
      </c>
      <c r="F1320" s="3">
        <v>165.14083465784859</v>
      </c>
    </row>
    <row r="1321" spans="1:6" ht="14.25" customHeight="1" x14ac:dyDescent="0.3">
      <c r="A1321" s="3" t="s">
        <v>11864</v>
      </c>
      <c r="B1321" s="3">
        <v>18.5</v>
      </c>
      <c r="C1321" s="3">
        <v>2237</v>
      </c>
      <c r="D1321" s="3">
        <v>11.79780102</v>
      </c>
      <c r="E1321" s="3">
        <v>0.66283392200000002</v>
      </c>
      <c r="F1321" s="3">
        <v>164.2196371423062</v>
      </c>
    </row>
    <row r="1322" spans="1:6" ht="14.25" customHeight="1" x14ac:dyDescent="0.3">
      <c r="A1322" s="3" t="s">
        <v>11865</v>
      </c>
      <c r="B1322" s="3">
        <v>18.399999619999999</v>
      </c>
      <c r="C1322" s="3">
        <v>2242</v>
      </c>
      <c r="D1322" s="3">
        <v>11.842123989999999</v>
      </c>
      <c r="E1322" s="3">
        <v>0.67503140699999997</v>
      </c>
      <c r="F1322" s="3">
        <v>167.86991799560121</v>
      </c>
    </row>
    <row r="1323" spans="1:6" ht="14.25" customHeight="1" x14ac:dyDescent="0.3">
      <c r="A1323" s="3" t="s">
        <v>11866</v>
      </c>
      <c r="B1323" s="3">
        <v>18.299999239999998</v>
      </c>
      <c r="C1323" s="3">
        <v>2243</v>
      </c>
      <c r="D1323" s="3">
        <v>11.86227036</v>
      </c>
      <c r="E1323" s="3">
        <v>0.66680093799999995</v>
      </c>
      <c r="F1323" s="3">
        <v>166.10523306000951</v>
      </c>
    </row>
    <row r="1324" spans="1:6" ht="14.25" customHeight="1" x14ac:dyDescent="0.3">
      <c r="A1324" s="3" t="s">
        <v>11867</v>
      </c>
      <c r="B1324" s="3">
        <v>18.299999239999998</v>
      </c>
      <c r="C1324" s="3">
        <v>2247</v>
      </c>
      <c r="D1324" s="3">
        <v>11.886445999999999</v>
      </c>
      <c r="E1324" s="3">
        <v>0.66751244099999996</v>
      </c>
      <c r="F1324" s="3">
        <v>166.62136226976841</v>
      </c>
    </row>
    <row r="1325" spans="1:6" ht="14.25" customHeight="1" x14ac:dyDescent="0.3">
      <c r="A1325" s="3" t="s">
        <v>11868</v>
      </c>
      <c r="B1325" s="3">
        <v>18.200000760000002</v>
      </c>
      <c r="C1325" s="3">
        <v>2259</v>
      </c>
      <c r="D1325" s="3">
        <v>11.91868019</v>
      </c>
      <c r="E1325" s="3">
        <v>0.67868616500000001</v>
      </c>
      <c r="F1325" s="3">
        <v>169.86991035026401</v>
      </c>
    </row>
    <row r="1326" spans="1:6" ht="14.25" customHeight="1" x14ac:dyDescent="0.3">
      <c r="A1326" s="3" t="s">
        <v>11869</v>
      </c>
      <c r="B1326" s="3">
        <v>18.200000760000002</v>
      </c>
      <c r="C1326" s="3">
        <v>2265</v>
      </c>
      <c r="D1326" s="3">
        <v>11.983150480000001</v>
      </c>
      <c r="E1326" s="3">
        <v>0.67222830200000006</v>
      </c>
      <c r="F1326" s="3">
        <v>169.16367089539861</v>
      </c>
    </row>
    <row r="1327" spans="1:6" ht="14.25" customHeight="1" x14ac:dyDescent="0.3">
      <c r="A1327" s="3" t="s">
        <v>11870</v>
      </c>
      <c r="B1327" s="3">
        <v>18.200000760000002</v>
      </c>
      <c r="C1327" s="3">
        <v>2271</v>
      </c>
      <c r="D1327" s="3">
        <v>11.942857740000001</v>
      </c>
      <c r="E1327" s="3">
        <v>0.66977132100000003</v>
      </c>
      <c r="F1327" s="3">
        <v>167.97865570573239</v>
      </c>
    </row>
    <row r="1328" spans="1:6" ht="14.25" customHeight="1" x14ac:dyDescent="0.3">
      <c r="A1328" s="3" t="s">
        <v>11871</v>
      </c>
      <c r="B1328" s="3">
        <v>18.200000760000002</v>
      </c>
      <c r="C1328" s="3">
        <v>2272</v>
      </c>
      <c r="D1328" s="3">
        <v>11.983150480000001</v>
      </c>
      <c r="E1328" s="3">
        <v>0.66637583300000003</v>
      </c>
      <c r="F1328" s="3">
        <v>167.69091954456141</v>
      </c>
    </row>
    <row r="1329" spans="1:6" ht="14.25" customHeight="1" x14ac:dyDescent="0.3">
      <c r="A1329" s="3" t="s">
        <v>11872</v>
      </c>
      <c r="B1329" s="3">
        <v>18.299999239999998</v>
      </c>
      <c r="C1329" s="3">
        <v>2283</v>
      </c>
      <c r="D1329" s="3">
        <v>11.99120903</v>
      </c>
      <c r="E1329" s="3">
        <v>0.67325275100000004</v>
      </c>
      <c r="F1329" s="3">
        <v>169.53540381253441</v>
      </c>
    </row>
    <row r="1330" spans="1:6" ht="14.25" customHeight="1" x14ac:dyDescent="0.3">
      <c r="A1330" s="3" t="s">
        <v>11873</v>
      </c>
      <c r="B1330" s="3">
        <v>18.299999239999998</v>
      </c>
      <c r="C1330" s="3">
        <v>2270</v>
      </c>
      <c r="D1330" s="3">
        <v>12.0274725</v>
      </c>
      <c r="E1330" s="3">
        <v>0.67344812899999995</v>
      </c>
      <c r="F1330" s="3">
        <v>170.09745588620299</v>
      </c>
    </row>
    <row r="1331" spans="1:6" ht="14.25" customHeight="1" x14ac:dyDescent="0.3">
      <c r="A1331" s="3" t="s">
        <v>11874</v>
      </c>
      <c r="B1331" s="3">
        <v>18.299999239999998</v>
      </c>
      <c r="C1331" s="3">
        <v>2291</v>
      </c>
      <c r="D1331" s="3">
        <v>12.047618870000001</v>
      </c>
      <c r="E1331" s="3">
        <v>0.67686706100000005</v>
      </c>
      <c r="F1331" s="3">
        <v>171.24736390828591</v>
      </c>
    </row>
    <row r="1332" spans="1:6" ht="14.25" customHeight="1" x14ac:dyDescent="0.3">
      <c r="A1332" s="3" t="s">
        <v>11875</v>
      </c>
      <c r="B1332" s="3">
        <v>18.399999619999999</v>
      </c>
      <c r="C1332" s="3">
        <v>2299</v>
      </c>
      <c r="D1332" s="3">
        <v>12.06373692</v>
      </c>
      <c r="E1332" s="3">
        <v>0.67848988099999996</v>
      </c>
      <c r="F1332" s="3">
        <v>171.88759197258821</v>
      </c>
    </row>
    <row r="1333" spans="1:6" ht="14.25" customHeight="1" x14ac:dyDescent="0.3">
      <c r="A1333" s="3" t="s">
        <v>11876</v>
      </c>
      <c r="B1333" s="3">
        <v>18.600000380000001</v>
      </c>
      <c r="C1333" s="3">
        <v>2306</v>
      </c>
      <c r="D1333" s="3">
        <v>12.083883289999999</v>
      </c>
      <c r="E1333" s="3">
        <v>0.67245944800000002</v>
      </c>
      <c r="F1333" s="3">
        <v>170.64435122468629</v>
      </c>
    </row>
    <row r="1334" spans="1:6" ht="14.25" customHeight="1" x14ac:dyDescent="0.3">
      <c r="A1334" s="3" t="s">
        <v>11877</v>
      </c>
      <c r="B1334" s="3">
        <v>18.700000760000002</v>
      </c>
      <c r="C1334" s="3">
        <v>2306</v>
      </c>
      <c r="D1334" s="3">
        <v>12.10805893</v>
      </c>
      <c r="E1334" s="3">
        <v>0.67326740299999999</v>
      </c>
      <c r="F1334" s="3">
        <v>171.19118921461319</v>
      </c>
    </row>
    <row r="1335" spans="1:6" ht="14.25" customHeight="1" x14ac:dyDescent="0.3">
      <c r="A1335" s="3" t="s">
        <v>11878</v>
      </c>
      <c r="B1335" s="3">
        <v>18.799999239999998</v>
      </c>
      <c r="C1335" s="3">
        <v>2310</v>
      </c>
      <c r="D1335" s="3">
        <v>12.1201458</v>
      </c>
      <c r="E1335" s="3">
        <v>0.67471624699999999</v>
      </c>
      <c r="F1335" s="3">
        <v>171.73084503264499</v>
      </c>
    </row>
    <row r="1336" spans="1:6" ht="14.25" customHeight="1" x14ac:dyDescent="0.3">
      <c r="A1336" s="3" t="s">
        <v>11879</v>
      </c>
      <c r="B1336" s="3">
        <v>19</v>
      </c>
      <c r="C1336" s="3">
        <v>2320</v>
      </c>
      <c r="D1336" s="3">
        <v>12.14029217</v>
      </c>
      <c r="E1336" s="3">
        <v>0.67542886099999999</v>
      </c>
      <c r="F1336" s="3">
        <v>172.1979779643967</v>
      </c>
    </row>
    <row r="1337" spans="1:6" ht="14.25" customHeight="1" x14ac:dyDescent="0.3">
      <c r="A1337" s="3" t="s">
        <v>11880</v>
      </c>
      <c r="B1337" s="3">
        <v>19.100000380000001</v>
      </c>
      <c r="C1337" s="3">
        <v>2321</v>
      </c>
      <c r="D1337" s="3">
        <v>12.18461514</v>
      </c>
      <c r="E1337" s="3">
        <v>0.676517743</v>
      </c>
      <c r="F1337" s="3">
        <v>173.10527501056501</v>
      </c>
    </row>
    <row r="1338" spans="1:6" ht="14.25" customHeight="1" x14ac:dyDescent="0.3">
      <c r="A1338" s="3" t="s">
        <v>11881</v>
      </c>
      <c r="B1338" s="3">
        <v>19.100000380000001</v>
      </c>
      <c r="C1338" s="3">
        <v>2321</v>
      </c>
      <c r="D1338" s="3">
        <v>12.18461514</v>
      </c>
      <c r="E1338" s="3">
        <v>0.67956913200000002</v>
      </c>
      <c r="F1338" s="3">
        <v>173.88605502332101</v>
      </c>
    </row>
    <row r="1339" spans="1:6" ht="14.25" customHeight="1" x14ac:dyDescent="0.3">
      <c r="A1339" s="3" t="s">
        <v>11882</v>
      </c>
      <c r="B1339" s="3">
        <v>19.100000380000001</v>
      </c>
      <c r="C1339" s="3">
        <v>2332</v>
      </c>
      <c r="D1339" s="3">
        <v>12.220878600000001</v>
      </c>
      <c r="E1339" s="3">
        <v>0.67543371399999996</v>
      </c>
      <c r="F1339" s="3">
        <v>173.34226184396351</v>
      </c>
    </row>
    <row r="1340" spans="1:6" ht="14.25" customHeight="1" x14ac:dyDescent="0.3">
      <c r="A1340" s="3" t="s">
        <v>11883</v>
      </c>
      <c r="B1340" s="3">
        <v>19.200000760000002</v>
      </c>
      <c r="C1340" s="3">
        <v>2349</v>
      </c>
      <c r="D1340" s="3">
        <v>12.2369957</v>
      </c>
      <c r="E1340" s="3">
        <v>0.68011641700000003</v>
      </c>
      <c r="F1340" s="3">
        <v>174.77421507689661</v>
      </c>
    </row>
    <row r="1341" spans="1:6" ht="14.25" customHeight="1" x14ac:dyDescent="0.3">
      <c r="A1341" s="3" t="s">
        <v>11884</v>
      </c>
      <c r="B1341" s="3">
        <v>19.299999239999998</v>
      </c>
      <c r="C1341" s="3">
        <v>2347</v>
      </c>
      <c r="D1341" s="3">
        <v>12.25714207</v>
      </c>
      <c r="E1341" s="3">
        <v>0.67919572800000005</v>
      </c>
      <c r="F1341" s="3">
        <v>174.82496916009461</v>
      </c>
    </row>
    <row r="1342" spans="1:6" ht="14.25" customHeight="1" x14ac:dyDescent="0.3">
      <c r="A1342" s="3" t="s">
        <v>11885</v>
      </c>
      <c r="B1342" s="3">
        <v>19.399999619999999</v>
      </c>
      <c r="C1342" s="3">
        <v>2341</v>
      </c>
      <c r="D1342" s="3">
        <v>12.269230840000001</v>
      </c>
      <c r="E1342" s="3">
        <v>0.68173101199999997</v>
      </c>
      <c r="F1342" s="3">
        <v>175.65061829731101</v>
      </c>
    </row>
    <row r="1343" spans="1:6" ht="14.25" customHeight="1" x14ac:dyDescent="0.3">
      <c r="A1343" s="3" t="s">
        <v>11886</v>
      </c>
      <c r="B1343" s="3">
        <v>19.399999619999999</v>
      </c>
      <c r="C1343" s="3">
        <v>2357</v>
      </c>
      <c r="D1343" s="3">
        <v>12.30952358</v>
      </c>
      <c r="E1343" s="3">
        <v>0.70238305499999998</v>
      </c>
      <c r="F1343" s="3">
        <v>181.5660163320137</v>
      </c>
    </row>
    <row r="1344" spans="1:6" ht="14.25" customHeight="1" x14ac:dyDescent="0.3">
      <c r="A1344" s="3" t="s">
        <v>11887</v>
      </c>
      <c r="B1344" s="3">
        <v>19.600000380000001</v>
      </c>
      <c r="C1344" s="3">
        <v>2360</v>
      </c>
      <c r="D1344" s="3">
        <v>12.31355286</v>
      </c>
      <c r="E1344" s="3">
        <v>0.68020334400000004</v>
      </c>
      <c r="F1344" s="3">
        <v>175.89011646974811</v>
      </c>
    </row>
    <row r="1345" spans="1:6" ht="14.25" customHeight="1" x14ac:dyDescent="0.3">
      <c r="A1345" s="3" t="s">
        <v>11888</v>
      </c>
      <c r="B1345" s="3">
        <v>19.600000380000001</v>
      </c>
      <c r="C1345" s="3">
        <v>2362</v>
      </c>
      <c r="D1345" s="3">
        <v>12.341757769999999</v>
      </c>
      <c r="E1345" s="3">
        <v>0.69258800600000003</v>
      </c>
      <c r="F1345" s="3">
        <v>179.50282149364551</v>
      </c>
    </row>
    <row r="1346" spans="1:6" ht="14.25" customHeight="1" x14ac:dyDescent="0.3">
      <c r="A1346" s="3" t="s">
        <v>11889</v>
      </c>
      <c r="B1346" s="3">
        <v>19.600000380000001</v>
      </c>
      <c r="C1346" s="3">
        <v>2364</v>
      </c>
      <c r="D1346" s="3">
        <v>12.369962689999999</v>
      </c>
      <c r="E1346" s="3">
        <v>0.68512029900000004</v>
      </c>
      <c r="F1346" s="3">
        <v>177.9731632726245</v>
      </c>
    </row>
    <row r="1347" spans="1:6" ht="14.25" customHeight="1" x14ac:dyDescent="0.3">
      <c r="A1347" s="3" t="s">
        <v>11890</v>
      </c>
      <c r="B1347" s="3">
        <v>19.700000760000002</v>
      </c>
      <c r="C1347" s="3">
        <v>2369</v>
      </c>
      <c r="D1347" s="3">
        <v>12.373991970000001</v>
      </c>
      <c r="E1347" s="3">
        <v>0.682028258</v>
      </c>
      <c r="F1347" s="3">
        <v>177.22765594390691</v>
      </c>
    </row>
    <row r="1348" spans="1:6" ht="14.25" customHeight="1" x14ac:dyDescent="0.3">
      <c r="A1348" s="3" t="s">
        <v>11891</v>
      </c>
      <c r="B1348" s="3">
        <v>19.700000760000002</v>
      </c>
      <c r="C1348" s="3">
        <v>2384</v>
      </c>
      <c r="D1348" s="3">
        <v>12.40622711</v>
      </c>
      <c r="E1348" s="3">
        <v>0.68701189299999998</v>
      </c>
      <c r="F1348" s="3">
        <v>178.9877370084094</v>
      </c>
    </row>
    <row r="1349" spans="1:6" ht="14.25" customHeight="1" x14ac:dyDescent="0.3">
      <c r="A1349" s="3" t="s">
        <v>11892</v>
      </c>
      <c r="B1349" s="3">
        <v>19.799999239999998</v>
      </c>
      <c r="C1349" s="3">
        <v>2389</v>
      </c>
      <c r="D1349" s="3">
        <v>12.44651985</v>
      </c>
      <c r="E1349" s="3">
        <v>0.69194362700000001</v>
      </c>
      <c r="F1349" s="3">
        <v>180.85809185926641</v>
      </c>
    </row>
    <row r="1350" spans="1:6" ht="14.25" customHeight="1" x14ac:dyDescent="0.3">
      <c r="A1350" s="3" t="s">
        <v>11893</v>
      </c>
      <c r="B1350" s="3">
        <v>19.899999619999999</v>
      </c>
      <c r="C1350" s="3">
        <v>2387</v>
      </c>
      <c r="D1350" s="3">
        <v>12.48278236</v>
      </c>
      <c r="E1350" s="3">
        <v>0.69058620500000001</v>
      </c>
      <c r="F1350" s="3">
        <v>181.0291832545002</v>
      </c>
    </row>
    <row r="1351" spans="1:6" ht="14.25" customHeight="1" x14ac:dyDescent="0.3">
      <c r="A1351" s="3" t="s">
        <v>11894</v>
      </c>
      <c r="B1351" s="3">
        <v>19.899999619999999</v>
      </c>
      <c r="C1351" s="3">
        <v>2395</v>
      </c>
      <c r="D1351" s="3">
        <v>12.48278236</v>
      </c>
      <c r="E1351" s="3">
        <v>0.68737174999999995</v>
      </c>
      <c r="F1351" s="3">
        <v>180.1865510689089</v>
      </c>
    </row>
    <row r="1352" spans="1:6" ht="14.25" customHeight="1" x14ac:dyDescent="0.3">
      <c r="A1352" s="3" t="s">
        <v>11895</v>
      </c>
      <c r="B1352" s="3">
        <v>19.899999619999999</v>
      </c>
      <c r="C1352" s="3">
        <v>2400</v>
      </c>
      <c r="D1352" s="3">
        <v>12.50695896</v>
      </c>
      <c r="E1352" s="3">
        <v>0.677960585</v>
      </c>
      <c r="F1352" s="3">
        <v>178.06372947494441</v>
      </c>
    </row>
    <row r="1353" spans="1:6" ht="14.25" customHeight="1" x14ac:dyDescent="0.3">
      <c r="A1353" s="3" t="s">
        <v>11896</v>
      </c>
      <c r="B1353" s="3">
        <v>20</v>
      </c>
      <c r="C1353" s="3">
        <v>2404</v>
      </c>
      <c r="D1353" s="3">
        <v>12.51904678</v>
      </c>
      <c r="E1353" s="3">
        <v>0.68395752499999996</v>
      </c>
      <c r="F1353" s="3">
        <v>179.8124212711684</v>
      </c>
    </row>
    <row r="1354" spans="1:6" ht="14.25" customHeight="1" x14ac:dyDescent="0.3">
      <c r="A1354" s="3" t="s">
        <v>11897</v>
      </c>
      <c r="B1354" s="3">
        <v>20.100000380000001</v>
      </c>
      <c r="C1354" s="3">
        <v>2397</v>
      </c>
      <c r="D1354" s="3">
        <v>12.531134610000001</v>
      </c>
      <c r="E1354" s="3">
        <v>0.67809426299999997</v>
      </c>
      <c r="F1354" s="3">
        <v>178.44310024635661</v>
      </c>
    </row>
    <row r="1355" spans="1:6" ht="14.25" customHeight="1" x14ac:dyDescent="0.3">
      <c r="A1355" s="3" t="s">
        <v>11898</v>
      </c>
      <c r="B1355" s="3">
        <v>20.299999239999998</v>
      </c>
      <c r="C1355" s="3">
        <v>2415</v>
      </c>
      <c r="D1355" s="3">
        <v>12.55128288</v>
      </c>
      <c r="E1355" s="3">
        <v>0.68644245400000004</v>
      </c>
      <c r="F1355" s="3">
        <v>180.93040184090319</v>
      </c>
    </row>
    <row r="1356" spans="1:6" ht="14.25" customHeight="1" x14ac:dyDescent="0.3">
      <c r="A1356" s="3" t="s">
        <v>11899</v>
      </c>
      <c r="B1356" s="3">
        <v>20.399999619999999</v>
      </c>
      <c r="C1356" s="3">
        <v>2418</v>
      </c>
      <c r="D1356" s="3">
        <v>12.55933952</v>
      </c>
      <c r="E1356" s="3">
        <v>0.68072720399999997</v>
      </c>
      <c r="F1356" s="3">
        <v>179.53916558626241</v>
      </c>
    </row>
    <row r="1357" spans="1:6" ht="14.25" customHeight="1" x14ac:dyDescent="0.3">
      <c r="A1357" s="3" t="s">
        <v>11900</v>
      </c>
      <c r="B1357" s="3">
        <v>20.5</v>
      </c>
      <c r="C1357" s="3">
        <v>2428</v>
      </c>
      <c r="D1357" s="3">
        <v>12.567399979999999</v>
      </c>
      <c r="E1357" s="3">
        <v>0.68557112399999998</v>
      </c>
      <c r="F1357" s="3">
        <v>180.9327771309697</v>
      </c>
    </row>
    <row r="1358" spans="1:6" ht="14.25" customHeight="1" x14ac:dyDescent="0.3">
      <c r="A1358" s="3" t="s">
        <v>11901</v>
      </c>
      <c r="B1358" s="3">
        <v>20.600000380000001</v>
      </c>
      <c r="C1358" s="3">
        <v>2417</v>
      </c>
      <c r="D1358" s="3">
        <v>12.567399979999999</v>
      </c>
      <c r="E1358" s="3">
        <v>0.68647563599999994</v>
      </c>
      <c r="F1358" s="3">
        <v>181.1714917768746</v>
      </c>
    </row>
    <row r="1359" spans="1:6" ht="14.25" customHeight="1" x14ac:dyDescent="0.3">
      <c r="A1359" s="3" t="s">
        <v>11902</v>
      </c>
      <c r="B1359" s="3">
        <v>20.600000380000001</v>
      </c>
      <c r="C1359" s="3">
        <v>2433</v>
      </c>
      <c r="D1359" s="3">
        <v>12.563368799999999</v>
      </c>
      <c r="E1359" s="3">
        <v>0.67640883399999996</v>
      </c>
      <c r="F1359" s="3">
        <v>178.45744646351949</v>
      </c>
    </row>
    <row r="1360" spans="1:6" ht="14.25" customHeight="1" x14ac:dyDescent="0.3">
      <c r="A1360" s="3" t="s">
        <v>11903</v>
      </c>
      <c r="B1360" s="3">
        <v>20.700000760000002</v>
      </c>
      <c r="C1360" s="3">
        <v>2434</v>
      </c>
      <c r="D1360" s="3">
        <v>12.59157562</v>
      </c>
      <c r="E1360" s="3">
        <v>0.67740982199999999</v>
      </c>
      <c r="F1360" s="3">
        <v>179.1227969883185</v>
      </c>
    </row>
    <row r="1361" spans="1:6" ht="14.25" customHeight="1" x14ac:dyDescent="0.3">
      <c r="A1361" s="3" t="s">
        <v>11904</v>
      </c>
      <c r="B1361" s="3">
        <v>20.799999239999998</v>
      </c>
      <c r="C1361" s="3">
        <v>2438</v>
      </c>
      <c r="D1361" s="3">
        <v>12.615751270000001</v>
      </c>
      <c r="E1361" s="3">
        <v>0.701787524</v>
      </c>
      <c r="F1361" s="3">
        <v>185.92511379063629</v>
      </c>
    </row>
    <row r="1362" spans="1:6" ht="14.25" customHeight="1" x14ac:dyDescent="0.3">
      <c r="A1362" s="3" t="s">
        <v>11905</v>
      </c>
      <c r="B1362" s="3">
        <v>20.799999239999998</v>
      </c>
      <c r="C1362" s="3">
        <v>2435</v>
      </c>
      <c r="D1362" s="3">
        <v>12.5956049</v>
      </c>
      <c r="E1362" s="3">
        <v>0.68539511500000005</v>
      </c>
      <c r="F1362" s="3">
        <v>181.29228744753129</v>
      </c>
    </row>
    <row r="1363" spans="1:6" ht="14.25" customHeight="1" x14ac:dyDescent="0.3">
      <c r="A1363" s="3" t="s">
        <v>11906</v>
      </c>
      <c r="B1363" s="3">
        <v>20.799999239999998</v>
      </c>
      <c r="C1363" s="3">
        <v>2451</v>
      </c>
      <c r="D1363" s="3">
        <v>12.615751270000001</v>
      </c>
      <c r="E1363" s="3">
        <v>0.68095749999999999</v>
      </c>
      <c r="F1363" s="3">
        <v>180.40659935426149</v>
      </c>
    </row>
    <row r="1364" spans="1:6" ht="14.25" customHeight="1" x14ac:dyDescent="0.3">
      <c r="A1364" s="3" t="s">
        <v>11907</v>
      </c>
      <c r="B1364" s="3">
        <v>20.700000760000002</v>
      </c>
      <c r="C1364" s="3">
        <v>2451</v>
      </c>
      <c r="D1364" s="3">
        <v>12.643954280000001</v>
      </c>
      <c r="E1364" s="3">
        <v>0.67606058499999999</v>
      </c>
      <c r="F1364" s="3">
        <v>179.5096616722511</v>
      </c>
    </row>
    <row r="1365" spans="1:6" ht="14.25" customHeight="1" x14ac:dyDescent="0.3">
      <c r="A1365" s="3" t="s">
        <v>11908</v>
      </c>
      <c r="B1365" s="3">
        <v>20.700000760000002</v>
      </c>
      <c r="C1365" s="3">
        <v>2451</v>
      </c>
      <c r="D1365" s="3">
        <v>12.63992691</v>
      </c>
      <c r="E1365" s="3">
        <v>0.66692192299999997</v>
      </c>
      <c r="F1365" s="3">
        <v>177.02673158932959</v>
      </c>
    </row>
    <row r="1366" spans="1:6" ht="14.25" customHeight="1" x14ac:dyDescent="0.3">
      <c r="A1366" s="3" t="s">
        <v>11909</v>
      </c>
      <c r="B1366" s="3">
        <v>20.700000760000002</v>
      </c>
      <c r="C1366" s="3">
        <v>2459</v>
      </c>
      <c r="D1366" s="3">
        <v>12.68827915</v>
      </c>
      <c r="E1366" s="3">
        <v>0.68676544399999995</v>
      </c>
      <c r="F1366" s="3">
        <v>182.99130494495961</v>
      </c>
    </row>
    <row r="1367" spans="1:6" ht="14.25" customHeight="1" x14ac:dyDescent="0.3">
      <c r="A1367" s="3" t="s">
        <v>11910</v>
      </c>
      <c r="B1367" s="3">
        <v>20.700000760000002</v>
      </c>
      <c r="C1367" s="3">
        <v>2452</v>
      </c>
      <c r="D1367" s="3">
        <v>12.62380791</v>
      </c>
      <c r="E1367" s="3">
        <v>0.68173858200000004</v>
      </c>
      <c r="F1367" s="3">
        <v>180.72887498407951</v>
      </c>
    </row>
    <row r="1368" spans="1:6" ht="14.25" customHeight="1" x14ac:dyDescent="0.3">
      <c r="A1368" s="3" t="s">
        <v>11911</v>
      </c>
      <c r="B1368" s="3">
        <v>20.700000760000002</v>
      </c>
      <c r="C1368" s="3">
        <v>2460</v>
      </c>
      <c r="D1368" s="3">
        <v>12.664102550000001</v>
      </c>
      <c r="E1368" s="3">
        <v>0.68617191399999999</v>
      </c>
      <c r="F1368" s="3">
        <v>182.4847812023414</v>
      </c>
    </row>
    <row r="1369" spans="1:6" ht="14.25" customHeight="1" x14ac:dyDescent="0.3">
      <c r="A1369" s="3" t="s">
        <v>11912</v>
      </c>
      <c r="B1369" s="3">
        <v>20.799999239999998</v>
      </c>
      <c r="C1369" s="3">
        <v>2480</v>
      </c>
      <c r="D1369" s="3">
        <v>12.692307469999999</v>
      </c>
      <c r="E1369" s="3">
        <v>0.69033195400000003</v>
      </c>
      <c r="F1369" s="3">
        <v>184.0000137472118</v>
      </c>
    </row>
    <row r="1370" spans="1:6" ht="14.25" customHeight="1" x14ac:dyDescent="0.3">
      <c r="A1370" s="3" t="s">
        <v>11913</v>
      </c>
      <c r="B1370" s="3">
        <v>20.899999619999999</v>
      </c>
      <c r="C1370" s="3">
        <v>2480</v>
      </c>
      <c r="D1370" s="3">
        <v>12.69633675</v>
      </c>
      <c r="E1370" s="3">
        <v>0.684509696</v>
      </c>
      <c r="F1370" s="3">
        <v>182.50607779017869</v>
      </c>
    </row>
    <row r="1371" spans="1:6" ht="14.25" customHeight="1" x14ac:dyDescent="0.3">
      <c r="A1371" s="3" t="s">
        <v>11914</v>
      </c>
      <c r="B1371" s="3">
        <v>21.200000760000002</v>
      </c>
      <c r="C1371" s="3">
        <v>2489</v>
      </c>
      <c r="D1371" s="3">
        <v>12.75677681</v>
      </c>
      <c r="E1371" s="3">
        <v>0.68674875800000001</v>
      </c>
      <c r="F1371" s="3">
        <v>183.97471323736471</v>
      </c>
    </row>
    <row r="1372" spans="1:6" ht="14.25" customHeight="1" x14ac:dyDescent="0.3">
      <c r="A1372" s="3" t="s">
        <v>11915</v>
      </c>
      <c r="B1372" s="3">
        <v>21.399999619999999</v>
      </c>
      <c r="C1372" s="3">
        <v>2489</v>
      </c>
      <c r="D1372" s="3">
        <v>12.82930374</v>
      </c>
      <c r="E1372" s="3">
        <v>0.69685297700000004</v>
      </c>
      <c r="F1372" s="3">
        <v>187.74290858518091</v>
      </c>
    </row>
    <row r="1373" spans="1:6" ht="14.25" customHeight="1" x14ac:dyDescent="0.3">
      <c r="A1373" s="3" t="s">
        <v>11916</v>
      </c>
      <c r="B1373" s="3">
        <v>21.700000760000002</v>
      </c>
      <c r="C1373" s="3">
        <v>2496</v>
      </c>
      <c r="D1373" s="3">
        <v>12.809157369999999</v>
      </c>
      <c r="E1373" s="3">
        <v>0.68691533000000005</v>
      </c>
      <c r="F1373" s="3">
        <v>184.7749377985451</v>
      </c>
    </row>
    <row r="1374" spans="1:6" ht="14.25" customHeight="1" x14ac:dyDescent="0.3">
      <c r="A1374" s="3" t="s">
        <v>11917</v>
      </c>
      <c r="B1374" s="3">
        <v>21.899999619999999</v>
      </c>
      <c r="C1374" s="3">
        <v>2489</v>
      </c>
      <c r="D1374" s="3">
        <v>12.704395290000001</v>
      </c>
      <c r="E1374" s="3">
        <v>0.67643497799999996</v>
      </c>
      <c r="F1374" s="3">
        <v>180.46764431838349</v>
      </c>
    </row>
    <row r="1375" spans="1:6" ht="14.25" customHeight="1" x14ac:dyDescent="0.3">
      <c r="A1375" s="3" t="s">
        <v>11918</v>
      </c>
      <c r="B1375" s="3">
        <v>21.899999619999999</v>
      </c>
      <c r="C1375" s="3">
        <v>2490</v>
      </c>
      <c r="D1375" s="3">
        <v>12.700366020000001</v>
      </c>
      <c r="E1375" s="3">
        <v>0.68827440200000001</v>
      </c>
      <c r="F1375" s="3">
        <v>183.56807337952901</v>
      </c>
    </row>
    <row r="1376" spans="1:6" ht="14.25" customHeight="1" x14ac:dyDescent="0.3">
      <c r="A1376" s="3" t="s">
        <v>11919</v>
      </c>
      <c r="B1376" s="3">
        <v>21.899999619999999</v>
      </c>
      <c r="C1376" s="3">
        <v>2499</v>
      </c>
      <c r="D1376" s="3">
        <v>12.75274754</v>
      </c>
      <c r="E1376" s="3">
        <v>0.68417347699999997</v>
      </c>
      <c r="F1376" s="3">
        <v>183.22692414064491</v>
      </c>
    </row>
    <row r="1377" spans="1:6" ht="14.25" customHeight="1" x14ac:dyDescent="0.3">
      <c r="A1377" s="3" t="s">
        <v>11920</v>
      </c>
      <c r="B1377" s="3">
        <v>21.899999619999999</v>
      </c>
      <c r="C1377" s="3">
        <v>2506</v>
      </c>
      <c r="D1377" s="3">
        <v>12.74871826</v>
      </c>
      <c r="E1377" s="3">
        <v>0.69068982199999995</v>
      </c>
      <c r="F1377" s="3">
        <v>184.91360886027849</v>
      </c>
    </row>
    <row r="1378" spans="1:6" ht="14.25" customHeight="1" x14ac:dyDescent="0.3">
      <c r="A1378" s="3" t="s">
        <v>11921</v>
      </c>
      <c r="B1378" s="3">
        <v>21.799999239999998</v>
      </c>
      <c r="C1378" s="3">
        <v>2510</v>
      </c>
      <c r="D1378" s="3">
        <v>12.75677681</v>
      </c>
      <c r="E1378" s="3">
        <v>0.690516405</v>
      </c>
      <c r="F1378" s="3">
        <v>184.9840369067999</v>
      </c>
    </row>
    <row r="1379" spans="1:6" ht="14.25" customHeight="1" x14ac:dyDescent="0.3">
      <c r="A1379" s="3" t="s">
        <v>11922</v>
      </c>
      <c r="B1379" s="3">
        <v>21.899999619999999</v>
      </c>
      <c r="C1379" s="3">
        <v>2499</v>
      </c>
      <c r="D1379" s="3">
        <v>12.72051239</v>
      </c>
      <c r="E1379" s="3">
        <v>0.68462126800000001</v>
      </c>
      <c r="F1379" s="3">
        <v>182.88339976308171</v>
      </c>
    </row>
    <row r="1380" spans="1:6" ht="14.25" customHeight="1" x14ac:dyDescent="0.3">
      <c r="A1380" s="3" t="s">
        <v>11923</v>
      </c>
      <c r="B1380" s="3">
        <v>22.100000380000001</v>
      </c>
      <c r="C1380" s="3">
        <v>2507</v>
      </c>
      <c r="D1380" s="3">
        <v>12.704395290000001</v>
      </c>
      <c r="E1380" s="3">
        <v>0.68237905700000001</v>
      </c>
      <c r="F1380" s="3">
        <v>182.05347883265429</v>
      </c>
    </row>
    <row r="1381" spans="1:6" ht="14.25" customHeight="1" x14ac:dyDescent="0.3">
      <c r="A1381" s="3" t="s">
        <v>11924</v>
      </c>
      <c r="B1381" s="3">
        <v>22.100000380000001</v>
      </c>
      <c r="C1381" s="3">
        <v>2520</v>
      </c>
      <c r="D1381" s="3">
        <v>12.81318665</v>
      </c>
      <c r="E1381" s="3">
        <v>0.69236740699999999</v>
      </c>
      <c r="F1381" s="3">
        <v>186.3000891416178</v>
      </c>
    </row>
    <row r="1382" spans="1:6" ht="14.25" customHeight="1" x14ac:dyDescent="0.3">
      <c r="A1382" s="3" t="s">
        <v>11925</v>
      </c>
      <c r="B1382" s="3">
        <v>22.200000760000002</v>
      </c>
      <c r="C1382" s="3">
        <v>2527</v>
      </c>
      <c r="D1382" s="3">
        <v>12.87765503</v>
      </c>
      <c r="E1382" s="3">
        <v>0.69383399899999998</v>
      </c>
      <c r="F1382" s="3">
        <v>187.63405263135459</v>
      </c>
    </row>
    <row r="1383" spans="1:6" ht="14.25" customHeight="1" x14ac:dyDescent="0.3">
      <c r="A1383" s="3" t="s">
        <v>11926</v>
      </c>
      <c r="B1383" s="3">
        <v>22.299999239999998</v>
      </c>
      <c r="C1383" s="3">
        <v>2526</v>
      </c>
      <c r="D1383" s="3">
        <v>12.87362671</v>
      </c>
      <c r="E1383" s="3">
        <v>0.68411049000000002</v>
      </c>
      <c r="F1383" s="3">
        <v>184.94664460975889</v>
      </c>
    </row>
    <row r="1384" spans="1:6" ht="14.25" customHeight="1" x14ac:dyDescent="0.3">
      <c r="A1384" s="3" t="s">
        <v>11927</v>
      </c>
      <c r="B1384" s="3">
        <v>22.5</v>
      </c>
      <c r="C1384" s="3">
        <v>2526</v>
      </c>
      <c r="D1384" s="3">
        <v>12.869597430000001</v>
      </c>
      <c r="E1384" s="3">
        <v>0.68682547400000005</v>
      </c>
      <c r="F1384" s="3">
        <v>185.6225144560276</v>
      </c>
    </row>
    <row r="1385" spans="1:6" ht="14.25" customHeight="1" x14ac:dyDescent="0.3">
      <c r="A1385" s="3" t="s">
        <v>11928</v>
      </c>
      <c r="B1385" s="3">
        <v>22.700000760000002</v>
      </c>
      <c r="C1385" s="3">
        <v>2525</v>
      </c>
      <c r="D1385" s="3">
        <v>12.82527447</v>
      </c>
      <c r="E1385" s="3">
        <v>0.70610677499999996</v>
      </c>
      <c r="F1385" s="3">
        <v>190.17627708453219</v>
      </c>
    </row>
    <row r="1386" spans="1:6" ht="14.25" customHeight="1" x14ac:dyDescent="0.3">
      <c r="A1386" s="3" t="s">
        <v>11929</v>
      </c>
      <c r="B1386" s="3">
        <v>22.899999619999999</v>
      </c>
      <c r="C1386" s="3">
        <v>2514</v>
      </c>
      <c r="D1386" s="3">
        <v>12.80512714</v>
      </c>
      <c r="E1386" s="3">
        <v>0.69794336700000004</v>
      </c>
      <c r="F1386" s="3">
        <v>187.68232457004831</v>
      </c>
    </row>
    <row r="1387" spans="1:6" ht="14.25" customHeight="1" x14ac:dyDescent="0.3">
      <c r="A1387" s="3" t="s">
        <v>11930</v>
      </c>
      <c r="B1387" s="3">
        <v>23.100000380000001</v>
      </c>
      <c r="C1387" s="3">
        <v>2495</v>
      </c>
      <c r="D1387" s="3">
        <v>12.643954280000001</v>
      </c>
      <c r="E1387" s="3">
        <v>0.67450101100000004</v>
      </c>
      <c r="F1387" s="3">
        <v>179.09555884285331</v>
      </c>
    </row>
    <row r="1388" spans="1:6" ht="14.25" customHeight="1" x14ac:dyDescent="0.3">
      <c r="A1388" s="3" t="s">
        <v>11931</v>
      </c>
      <c r="B1388" s="3">
        <v>23.299999239999998</v>
      </c>
      <c r="C1388" s="3">
        <v>2480</v>
      </c>
      <c r="D1388" s="3">
        <v>12.567399979999999</v>
      </c>
      <c r="E1388" s="3">
        <v>0.68522216800000002</v>
      </c>
      <c r="F1388" s="3">
        <v>180.8406822687939</v>
      </c>
    </row>
    <row r="1389" spans="1:6" ht="14.25" customHeight="1" x14ac:dyDescent="0.3">
      <c r="A1389" s="3" t="s">
        <v>11932</v>
      </c>
      <c r="B1389" s="3">
        <v>23.399999619999999</v>
      </c>
      <c r="C1389" s="3">
        <v>2485</v>
      </c>
      <c r="D1389" s="3">
        <v>12.531134610000001</v>
      </c>
      <c r="E1389" s="3">
        <v>0.67679315200000001</v>
      </c>
      <c r="F1389" s="3">
        <v>178.10070790760199</v>
      </c>
    </row>
    <row r="1390" spans="1:6" ht="14.25" customHeight="1" x14ac:dyDescent="0.3">
      <c r="A1390" s="3" t="s">
        <v>11933</v>
      </c>
      <c r="B1390" s="3">
        <v>23.399999619999999</v>
      </c>
      <c r="C1390" s="3">
        <v>2482</v>
      </c>
      <c r="D1390" s="3">
        <v>12.50695896</v>
      </c>
      <c r="E1390" s="3">
        <v>0.68062330400000004</v>
      </c>
      <c r="F1390" s="3">
        <v>178.76308233729969</v>
      </c>
    </row>
    <row r="1391" spans="1:6" ht="14.25" customHeight="1" x14ac:dyDescent="0.3">
      <c r="A1391" s="3" t="s">
        <v>11934</v>
      </c>
      <c r="B1391" s="3">
        <v>23.399999619999999</v>
      </c>
      <c r="C1391" s="3">
        <v>2479</v>
      </c>
      <c r="D1391" s="3">
        <v>12.494871140000001</v>
      </c>
      <c r="E1391" s="3">
        <v>0.68366029800000006</v>
      </c>
      <c r="F1391" s="3">
        <v>179.387193867924</v>
      </c>
    </row>
    <row r="1392" spans="1:6" ht="14.25" customHeight="1" x14ac:dyDescent="0.3">
      <c r="A1392" s="3" t="s">
        <v>11935</v>
      </c>
      <c r="B1392" s="3">
        <v>23.299999239999998</v>
      </c>
      <c r="C1392" s="3">
        <v>2479</v>
      </c>
      <c r="D1392" s="3">
        <v>12.47875404</v>
      </c>
      <c r="E1392" s="3">
        <v>0.68677361400000003</v>
      </c>
      <c r="F1392" s="3">
        <v>179.97165921562589</v>
      </c>
    </row>
    <row r="1393" spans="1:6" ht="14.25" customHeight="1" x14ac:dyDescent="0.3">
      <c r="A1393" s="3" t="s">
        <v>11936</v>
      </c>
      <c r="B1393" s="3">
        <v>23.100000380000001</v>
      </c>
      <c r="C1393" s="3">
        <v>2464</v>
      </c>
      <c r="D1393" s="3">
        <v>12.44651985</v>
      </c>
      <c r="E1393" s="3">
        <v>0.67973361700000001</v>
      </c>
      <c r="F1393" s="3">
        <v>177.6666770907587</v>
      </c>
    </row>
    <row r="1394" spans="1:6" ht="14.25" customHeight="1" x14ac:dyDescent="0.3">
      <c r="A1394" s="3" t="s">
        <v>11937</v>
      </c>
      <c r="B1394" s="3">
        <v>23</v>
      </c>
      <c r="C1394" s="3">
        <v>2470</v>
      </c>
      <c r="D1394" s="3">
        <v>12.44248962</v>
      </c>
      <c r="E1394" s="3">
        <v>0.68311960800000004</v>
      </c>
      <c r="F1394" s="3">
        <v>178.4938812669279</v>
      </c>
    </row>
    <row r="1395" spans="1:6" ht="14.25" customHeight="1" x14ac:dyDescent="0.3">
      <c r="A1395" s="3" t="s">
        <v>11938</v>
      </c>
      <c r="B1395" s="3">
        <v>22.899999619999999</v>
      </c>
      <c r="C1395" s="3">
        <v>2463</v>
      </c>
      <c r="D1395" s="3">
        <v>12.418313980000001</v>
      </c>
      <c r="E1395" s="3">
        <v>0.68374847699999997</v>
      </c>
      <c r="F1395" s="3">
        <v>178.31106868538899</v>
      </c>
    </row>
    <row r="1396" spans="1:6" ht="14.25" customHeight="1" x14ac:dyDescent="0.3">
      <c r="A1396" s="3" t="s">
        <v>11939</v>
      </c>
      <c r="B1396" s="3">
        <v>22.799999239999998</v>
      </c>
      <c r="C1396" s="3">
        <v>2459</v>
      </c>
      <c r="D1396" s="3">
        <v>12.410256390000001</v>
      </c>
      <c r="E1396" s="3">
        <v>0.67661174499999999</v>
      </c>
      <c r="F1396" s="3">
        <v>176.33542987064129</v>
      </c>
    </row>
    <row r="1397" spans="1:6" ht="14.25" customHeight="1" x14ac:dyDescent="0.3">
      <c r="A1397" s="3" t="s">
        <v>11940</v>
      </c>
      <c r="B1397" s="3">
        <v>22.700000760000002</v>
      </c>
      <c r="C1397" s="3">
        <v>2458</v>
      </c>
      <c r="D1397" s="3">
        <v>12.34981632</v>
      </c>
      <c r="E1397" s="3">
        <v>0.68196833899999998</v>
      </c>
      <c r="F1397" s="3">
        <v>176.86585817681541</v>
      </c>
    </row>
    <row r="1398" spans="1:6" ht="14.25" customHeight="1" x14ac:dyDescent="0.3">
      <c r="A1398" s="3" t="s">
        <v>11941</v>
      </c>
      <c r="B1398" s="3">
        <v>22.600000380000001</v>
      </c>
      <c r="C1398" s="3">
        <v>2448</v>
      </c>
      <c r="D1398" s="3">
        <v>12.369962689999999</v>
      </c>
      <c r="E1398" s="3">
        <v>0.69678821899999999</v>
      </c>
      <c r="F1398" s="3">
        <v>181.0041297090925</v>
      </c>
    </row>
    <row r="1399" spans="1:6" ht="14.25" customHeight="1" x14ac:dyDescent="0.3">
      <c r="A1399" s="3" t="s">
        <v>11942</v>
      </c>
      <c r="B1399" s="3">
        <v>22.5</v>
      </c>
      <c r="C1399" s="3">
        <v>2448</v>
      </c>
      <c r="D1399" s="3">
        <v>12.35787487</v>
      </c>
      <c r="E1399" s="3">
        <v>0.69998186299999998</v>
      </c>
      <c r="F1399" s="3">
        <v>181.6560537586931</v>
      </c>
    </row>
    <row r="1400" spans="1:6" ht="14.25" customHeight="1" x14ac:dyDescent="0.3">
      <c r="A1400" s="3" t="s">
        <v>11943</v>
      </c>
      <c r="B1400" s="3">
        <v>22.5</v>
      </c>
      <c r="C1400" s="3">
        <v>2438</v>
      </c>
      <c r="D1400" s="3">
        <v>12.32161045</v>
      </c>
      <c r="E1400" s="3">
        <v>0.67616529199999997</v>
      </c>
      <c r="F1400" s="3">
        <v>174.9603518845245</v>
      </c>
    </row>
    <row r="1401" spans="1:6" ht="14.25" customHeight="1" x14ac:dyDescent="0.3">
      <c r="A1401" s="3" t="s">
        <v>11944</v>
      </c>
      <c r="B1401" s="3">
        <v>22.5</v>
      </c>
      <c r="C1401" s="3">
        <v>2438</v>
      </c>
      <c r="D1401" s="3">
        <v>12.28937721</v>
      </c>
      <c r="E1401" s="3">
        <v>0.67311688000000003</v>
      </c>
      <c r="F1401" s="3">
        <v>173.71593213950439</v>
      </c>
    </row>
    <row r="1402" spans="1:6" ht="14.25" customHeight="1" x14ac:dyDescent="0.3">
      <c r="A1402" s="3" t="s">
        <v>11945</v>
      </c>
      <c r="B1402" s="3">
        <v>22.399999619999999</v>
      </c>
      <c r="C1402" s="3">
        <v>2430</v>
      </c>
      <c r="D1402" s="3">
        <v>12.301464080000001</v>
      </c>
      <c r="E1402" s="3">
        <v>0.68717434700000002</v>
      </c>
      <c r="F1402" s="3">
        <v>177.5182614726771</v>
      </c>
    </row>
    <row r="1403" spans="1:6" ht="14.25" customHeight="1" x14ac:dyDescent="0.3">
      <c r="A1403" s="3" t="s">
        <v>11946</v>
      </c>
      <c r="B1403" s="3">
        <v>22.200000760000002</v>
      </c>
      <c r="C1403" s="3">
        <v>2419</v>
      </c>
      <c r="D1403" s="3">
        <v>12.293406490000001</v>
      </c>
      <c r="E1403" s="3">
        <v>0.68338409700000002</v>
      </c>
      <c r="F1403" s="3">
        <v>176.42348835767439</v>
      </c>
    </row>
    <row r="1404" spans="1:6" ht="14.25" customHeight="1" x14ac:dyDescent="0.3">
      <c r="A1404" s="3" t="s">
        <v>11947</v>
      </c>
      <c r="B1404" s="3">
        <v>22.100000380000001</v>
      </c>
      <c r="C1404" s="3">
        <v>2418</v>
      </c>
      <c r="D1404" s="3">
        <v>12.28131771</v>
      </c>
      <c r="E1404" s="3">
        <v>0.67162465299999996</v>
      </c>
      <c r="F1404" s="3">
        <v>173.21715065259161</v>
      </c>
    </row>
    <row r="1405" spans="1:6" ht="14.25" customHeight="1" x14ac:dyDescent="0.3">
      <c r="A1405" s="3" t="s">
        <v>11948</v>
      </c>
      <c r="B1405" s="3">
        <v>22</v>
      </c>
      <c r="C1405" s="3">
        <v>2427</v>
      </c>
      <c r="D1405" s="3">
        <v>12.261171340000001</v>
      </c>
      <c r="E1405" s="3">
        <v>0.69395034899999997</v>
      </c>
      <c r="F1405" s="3">
        <v>178.68152674137781</v>
      </c>
    </row>
    <row r="1406" spans="1:6" ht="14.25" customHeight="1" x14ac:dyDescent="0.3">
      <c r="A1406" s="3" t="s">
        <v>11949</v>
      </c>
      <c r="B1406" s="3">
        <v>21.899999619999999</v>
      </c>
      <c r="C1406" s="3">
        <v>2406</v>
      </c>
      <c r="D1406" s="3">
        <v>12.25714207</v>
      </c>
      <c r="E1406" s="3">
        <v>0.68136876300000004</v>
      </c>
      <c r="F1406" s="3">
        <v>175.3843083331744</v>
      </c>
    </row>
    <row r="1407" spans="1:6" ht="14.25" customHeight="1" x14ac:dyDescent="0.3">
      <c r="A1407" s="3" t="s">
        <v>11950</v>
      </c>
      <c r="B1407" s="3">
        <v>21.899999619999999</v>
      </c>
      <c r="C1407" s="3">
        <v>2414</v>
      </c>
      <c r="D1407" s="3">
        <v>12.24908447</v>
      </c>
      <c r="E1407" s="3">
        <v>0.68541753699999997</v>
      </c>
      <c r="F1407" s="3">
        <v>176.31048346657931</v>
      </c>
    </row>
    <row r="1408" spans="1:6" ht="14.25" customHeight="1" x14ac:dyDescent="0.3">
      <c r="A1408" s="3" t="s">
        <v>11951</v>
      </c>
      <c r="B1408" s="3">
        <v>21.899999619999999</v>
      </c>
      <c r="C1408" s="3">
        <v>2405</v>
      </c>
      <c r="D1408" s="3">
        <v>12.212820049999999</v>
      </c>
      <c r="E1408" s="3">
        <v>0.67003299000000005</v>
      </c>
      <c r="F1408" s="3">
        <v>171.84283902310241</v>
      </c>
    </row>
    <row r="1409" spans="1:6" ht="14.25" customHeight="1" x14ac:dyDescent="0.3">
      <c r="A1409" s="3" t="s">
        <v>11952</v>
      </c>
      <c r="B1409" s="3">
        <v>21.799999239999998</v>
      </c>
      <c r="C1409" s="3">
        <v>2391</v>
      </c>
      <c r="D1409" s="3">
        <v>12.20476246</v>
      </c>
      <c r="E1409" s="3">
        <v>0.67937414600000001</v>
      </c>
      <c r="F1409" s="3">
        <v>174.12360154130249</v>
      </c>
    </row>
    <row r="1410" spans="1:6" ht="14.25" customHeight="1" x14ac:dyDescent="0.3">
      <c r="A1410" s="3" t="s">
        <v>11953</v>
      </c>
      <c r="B1410" s="3">
        <v>21.600000380000001</v>
      </c>
      <c r="C1410" s="3">
        <v>2390</v>
      </c>
      <c r="D1410" s="3">
        <v>12.208790779999999</v>
      </c>
      <c r="E1410" s="3">
        <v>0.66949571399999996</v>
      </c>
      <c r="F1410" s="3">
        <v>171.64839510698701</v>
      </c>
    </row>
    <row r="1411" spans="1:6" ht="14.25" customHeight="1" x14ac:dyDescent="0.3">
      <c r="A1411" s="3" t="s">
        <v>11954</v>
      </c>
      <c r="B1411" s="3">
        <v>21.5</v>
      </c>
      <c r="C1411" s="3">
        <v>2384</v>
      </c>
      <c r="D1411" s="3">
        <v>12.18461514</v>
      </c>
      <c r="E1411" s="3">
        <v>0.67210772399999996</v>
      </c>
      <c r="F1411" s="3">
        <v>171.97685294078821</v>
      </c>
    </row>
    <row r="1412" spans="1:6" ht="14.25" customHeight="1" x14ac:dyDescent="0.3">
      <c r="A1412" s="3" t="s">
        <v>11955</v>
      </c>
      <c r="B1412" s="3">
        <v>21.399999619999999</v>
      </c>
      <c r="C1412" s="3">
        <v>2375</v>
      </c>
      <c r="D1412" s="3">
        <v>12.18461514</v>
      </c>
      <c r="E1412" s="3">
        <v>0.67810811800000004</v>
      </c>
      <c r="F1412" s="3">
        <v>173.51221526393391</v>
      </c>
    </row>
    <row r="1413" spans="1:6" ht="14.25" customHeight="1" x14ac:dyDescent="0.3">
      <c r="A1413" s="3" t="s">
        <v>11956</v>
      </c>
      <c r="B1413" s="3">
        <v>21.299999239999998</v>
      </c>
      <c r="C1413" s="3">
        <v>2370</v>
      </c>
      <c r="D1413" s="3">
        <v>12.14835167</v>
      </c>
      <c r="E1413" s="3">
        <v>0.66865475900000004</v>
      </c>
      <c r="F1413" s="3">
        <v>170.5841163211731</v>
      </c>
    </row>
    <row r="1414" spans="1:6" ht="14.25" customHeight="1" x14ac:dyDescent="0.3">
      <c r="A1414" s="3" t="s">
        <v>11957</v>
      </c>
      <c r="B1414" s="3">
        <v>21.200000760000002</v>
      </c>
      <c r="C1414" s="3">
        <v>2361</v>
      </c>
      <c r="D1414" s="3">
        <v>12.14835167</v>
      </c>
      <c r="E1414" s="3">
        <v>0.67601401000000005</v>
      </c>
      <c r="F1414" s="3">
        <v>172.46157447386491</v>
      </c>
    </row>
    <row r="1415" spans="1:6" ht="14.25" customHeight="1" x14ac:dyDescent="0.3">
      <c r="A1415" s="3" t="s">
        <v>11958</v>
      </c>
      <c r="B1415" s="3">
        <v>21.100000380000001</v>
      </c>
      <c r="C1415" s="3">
        <v>2357</v>
      </c>
      <c r="D1415" s="3">
        <v>12.13223457</v>
      </c>
      <c r="E1415" s="3">
        <v>0.67691246800000004</v>
      </c>
      <c r="F1415" s="3">
        <v>172.46167774780599</v>
      </c>
    </row>
    <row r="1416" spans="1:6" ht="14.25" customHeight="1" x14ac:dyDescent="0.3">
      <c r="A1416" s="3" t="s">
        <v>11959</v>
      </c>
      <c r="B1416" s="3">
        <v>21.100000380000001</v>
      </c>
      <c r="C1416" s="3">
        <v>2346</v>
      </c>
      <c r="D1416" s="3">
        <v>12.128205299999999</v>
      </c>
      <c r="E1416" s="3">
        <v>0.67162675000000005</v>
      </c>
      <c r="F1416" s="3">
        <v>171.0581692884073</v>
      </c>
    </row>
    <row r="1417" spans="1:6" ht="14.25" customHeight="1" x14ac:dyDescent="0.3">
      <c r="A1417" s="3" t="s">
        <v>11960</v>
      </c>
      <c r="B1417" s="3">
        <v>21</v>
      </c>
      <c r="C1417" s="3">
        <v>2354</v>
      </c>
      <c r="D1417" s="3">
        <v>12.09999943</v>
      </c>
      <c r="E1417" s="3">
        <v>0.66784286100000001</v>
      </c>
      <c r="F1417" s="3">
        <v>169.69886298602091</v>
      </c>
    </row>
    <row r="1418" spans="1:6" ht="14.25" customHeight="1" x14ac:dyDescent="0.3">
      <c r="A1418" s="3" t="s">
        <v>11961</v>
      </c>
      <c r="B1418" s="3">
        <v>20.899999619999999</v>
      </c>
      <c r="C1418" s="3">
        <v>2334</v>
      </c>
      <c r="D1418" s="3">
        <v>12.091940879999999</v>
      </c>
      <c r="E1418" s="3">
        <v>0.68494132500000005</v>
      </c>
      <c r="F1418" s="3">
        <v>173.9276701715462</v>
      </c>
    </row>
    <row r="1419" spans="1:6" ht="14.25" customHeight="1" x14ac:dyDescent="0.3">
      <c r="A1419" s="3" t="s">
        <v>11962</v>
      </c>
      <c r="B1419" s="3">
        <v>20.799999239999998</v>
      </c>
      <c r="C1419" s="3">
        <v>2325</v>
      </c>
      <c r="D1419" s="3">
        <v>12.055677409999999</v>
      </c>
      <c r="E1419" s="3">
        <v>0.67519917500000004</v>
      </c>
      <c r="F1419" s="3">
        <v>170.9396522672609</v>
      </c>
    </row>
    <row r="1420" spans="1:6" ht="14.25" customHeight="1" x14ac:dyDescent="0.3">
      <c r="A1420" s="3" t="s">
        <v>11963</v>
      </c>
      <c r="B1420" s="3">
        <v>20.700000760000002</v>
      </c>
      <c r="C1420" s="3">
        <v>2322</v>
      </c>
      <c r="D1420" s="3">
        <v>12.06373692</v>
      </c>
      <c r="E1420" s="3">
        <v>0.67381851100000001</v>
      </c>
      <c r="F1420" s="3">
        <v>170.70415421913259</v>
      </c>
    </row>
    <row r="1421" spans="1:6" ht="14.25" customHeight="1" x14ac:dyDescent="0.3">
      <c r="A1421" s="3" t="s">
        <v>11964</v>
      </c>
      <c r="B1421" s="3">
        <v>20.700000760000002</v>
      </c>
      <c r="C1421" s="3">
        <v>2305</v>
      </c>
      <c r="D1421" s="3">
        <v>12.055677409999999</v>
      </c>
      <c r="E1421" s="3">
        <v>0.66740807099999999</v>
      </c>
      <c r="F1421" s="3">
        <v>168.96718450093391</v>
      </c>
    </row>
    <row r="1422" spans="1:6" ht="14.25" customHeight="1" x14ac:dyDescent="0.3">
      <c r="A1422" s="3" t="s">
        <v>11965</v>
      </c>
      <c r="B1422" s="3">
        <v>20.600000380000001</v>
      </c>
      <c r="C1422" s="3">
        <v>2305</v>
      </c>
      <c r="D1422" s="3">
        <v>12.00329685</v>
      </c>
      <c r="E1422" s="3">
        <v>0.67216561399999997</v>
      </c>
      <c r="F1422" s="3">
        <v>169.43227134129481</v>
      </c>
    </row>
    <row r="1423" spans="1:6" ht="14.25" customHeight="1" x14ac:dyDescent="0.3">
      <c r="A1423" s="3" t="s">
        <v>11966</v>
      </c>
      <c r="B1423" s="3">
        <v>20.600000380000001</v>
      </c>
      <c r="C1423" s="3">
        <v>2290</v>
      </c>
      <c r="D1423" s="3">
        <v>11.97509003</v>
      </c>
      <c r="E1423" s="3">
        <v>0.66541001399999999</v>
      </c>
      <c r="F1423" s="3">
        <v>167.33524131478481</v>
      </c>
    </row>
    <row r="1424" spans="1:6" ht="14.25" customHeight="1" x14ac:dyDescent="0.3">
      <c r="A1424" s="3" t="s">
        <v>11967</v>
      </c>
      <c r="B1424" s="3">
        <v>20.600000380000001</v>
      </c>
      <c r="C1424" s="3">
        <v>2283</v>
      </c>
      <c r="D1424" s="3">
        <v>11.96300411</v>
      </c>
      <c r="E1424" s="3">
        <v>0.67085267199999998</v>
      </c>
      <c r="F1424" s="3">
        <v>168.53367871915009</v>
      </c>
    </row>
    <row r="1425" spans="1:6" ht="14.25" customHeight="1" x14ac:dyDescent="0.3">
      <c r="A1425" s="3" t="s">
        <v>11968</v>
      </c>
      <c r="B1425" s="3">
        <v>20.600000380000001</v>
      </c>
      <c r="C1425" s="3">
        <v>2278</v>
      </c>
      <c r="D1425" s="3">
        <v>11.926740649999999</v>
      </c>
      <c r="E1425" s="3">
        <v>0.665751431</v>
      </c>
      <c r="F1425" s="3">
        <v>166.74513775297069</v>
      </c>
    </row>
    <row r="1426" spans="1:6" ht="14.25" customHeight="1" x14ac:dyDescent="0.3">
      <c r="A1426" s="3" t="s">
        <v>11969</v>
      </c>
      <c r="B1426" s="3">
        <v>20.600000380000001</v>
      </c>
      <c r="C1426" s="3">
        <v>2275</v>
      </c>
      <c r="D1426" s="3">
        <v>11.92271137</v>
      </c>
      <c r="E1426" s="3">
        <v>0.67584830900000004</v>
      </c>
      <c r="F1426" s="3">
        <v>169.216830680301</v>
      </c>
    </row>
    <row r="1427" spans="1:6" ht="14.25" customHeight="1" x14ac:dyDescent="0.3">
      <c r="A1427" s="3" t="s">
        <v>11970</v>
      </c>
      <c r="B1427" s="3">
        <v>20.600000380000001</v>
      </c>
      <c r="C1427" s="3">
        <v>2267</v>
      </c>
      <c r="D1427" s="3">
        <v>11.926740649999999</v>
      </c>
      <c r="E1427" s="3">
        <v>0.67279096900000002</v>
      </c>
      <c r="F1427" s="3">
        <v>168.508271377429</v>
      </c>
    </row>
    <row r="1428" spans="1:6" ht="14.25" customHeight="1" x14ac:dyDescent="0.3">
      <c r="A1428" s="3" t="s">
        <v>11971</v>
      </c>
      <c r="B1428" s="3">
        <v>20.600000380000001</v>
      </c>
      <c r="C1428" s="3">
        <v>2258</v>
      </c>
      <c r="D1428" s="3">
        <v>11.95494366</v>
      </c>
      <c r="E1428" s="3">
        <v>0.67772323000000001</v>
      </c>
      <c r="F1428" s="3">
        <v>170.14500366618759</v>
      </c>
    </row>
    <row r="1429" spans="1:6" ht="14.25" customHeight="1" x14ac:dyDescent="0.3">
      <c r="A1429" s="3" t="s">
        <v>11972</v>
      </c>
      <c r="B1429" s="3">
        <v>20.5</v>
      </c>
      <c r="C1429" s="3">
        <v>2251</v>
      </c>
      <c r="D1429" s="3">
        <v>11.92271137</v>
      </c>
      <c r="E1429" s="3">
        <v>0.67448079100000002</v>
      </c>
      <c r="F1429" s="3">
        <v>168.87443570974821</v>
      </c>
    </row>
    <row r="1430" spans="1:6" ht="14.25" customHeight="1" x14ac:dyDescent="0.3">
      <c r="A1430" s="3" t="s">
        <v>11973</v>
      </c>
      <c r="B1430" s="3">
        <v>20.399999619999999</v>
      </c>
      <c r="C1430" s="3">
        <v>2243</v>
      </c>
      <c r="D1430" s="3">
        <v>11.926740649999999</v>
      </c>
      <c r="E1430" s="3">
        <v>0.66806849000000001</v>
      </c>
      <c r="F1430" s="3">
        <v>167.3254719500095</v>
      </c>
    </row>
    <row r="1431" spans="1:6" ht="14.25" customHeight="1" x14ac:dyDescent="0.3">
      <c r="A1431" s="3" t="s">
        <v>11974</v>
      </c>
      <c r="B1431" s="3">
        <v>20.399999619999999</v>
      </c>
      <c r="C1431" s="3">
        <v>2241</v>
      </c>
      <c r="D1431" s="3">
        <v>11.886445999999999</v>
      </c>
      <c r="E1431" s="3">
        <v>0.67350292300000003</v>
      </c>
      <c r="F1431" s="3">
        <v>168.11667862671479</v>
      </c>
    </row>
    <row r="1432" spans="1:6" ht="14.25" customHeight="1" x14ac:dyDescent="0.3">
      <c r="A1432" s="3" t="s">
        <v>11975</v>
      </c>
      <c r="B1432" s="3">
        <v>20.299999239999998</v>
      </c>
      <c r="C1432" s="3">
        <v>2240</v>
      </c>
      <c r="D1432" s="3">
        <v>11.91868019</v>
      </c>
      <c r="E1432" s="3">
        <v>0.67158049900000005</v>
      </c>
      <c r="F1432" s="3">
        <v>168.09141697785401</v>
      </c>
    </row>
    <row r="1433" spans="1:6" ht="14.25" customHeight="1" x14ac:dyDescent="0.3">
      <c r="A1433" s="3" t="s">
        <v>11976</v>
      </c>
      <c r="B1433" s="3">
        <v>20.299999239999998</v>
      </c>
      <c r="C1433" s="3">
        <v>2231</v>
      </c>
      <c r="D1433" s="3">
        <v>11.92271137</v>
      </c>
      <c r="E1433" s="3">
        <v>0.67221262800000003</v>
      </c>
      <c r="F1433" s="3">
        <v>168.30654000117681</v>
      </c>
    </row>
    <row r="1434" spans="1:6" ht="14.25" customHeight="1" x14ac:dyDescent="0.3">
      <c r="A1434" s="3" t="s">
        <v>11977</v>
      </c>
      <c r="B1434" s="3">
        <v>20.200000760000002</v>
      </c>
      <c r="C1434" s="3">
        <v>2231</v>
      </c>
      <c r="D1434" s="3">
        <v>11.926740649999999</v>
      </c>
      <c r="E1434" s="3">
        <v>0.675572018</v>
      </c>
      <c r="F1434" s="3">
        <v>169.20481723074579</v>
      </c>
    </row>
    <row r="1435" spans="1:6" ht="14.25" customHeight="1" x14ac:dyDescent="0.3">
      <c r="A1435" s="3" t="s">
        <v>11978</v>
      </c>
      <c r="B1435" s="3">
        <v>20.100000380000001</v>
      </c>
      <c r="C1435" s="3">
        <v>2235</v>
      </c>
      <c r="D1435" s="3">
        <v>11.934797290000001</v>
      </c>
      <c r="E1435" s="3">
        <v>0.67108560900000003</v>
      </c>
      <c r="F1435" s="3">
        <v>168.19468486067521</v>
      </c>
    </row>
    <row r="1436" spans="1:6" ht="14.25" customHeight="1" x14ac:dyDescent="0.3">
      <c r="A1436" s="3" t="s">
        <v>11979</v>
      </c>
      <c r="B1436" s="3">
        <v>20</v>
      </c>
      <c r="C1436" s="3">
        <v>2241</v>
      </c>
      <c r="D1436" s="3">
        <v>11.95494366</v>
      </c>
      <c r="E1436" s="3">
        <v>0.66815077700000003</v>
      </c>
      <c r="F1436" s="3">
        <v>167.7418028038247</v>
      </c>
    </row>
    <row r="1437" spans="1:6" ht="14.25" customHeight="1" x14ac:dyDescent="0.3">
      <c r="A1437" s="3" t="s">
        <v>11980</v>
      </c>
      <c r="B1437" s="3">
        <v>19.899999619999999</v>
      </c>
      <c r="C1437" s="3">
        <v>2243</v>
      </c>
      <c r="D1437" s="3">
        <v>11.979119300000001</v>
      </c>
      <c r="E1437" s="3">
        <v>0.67487392700000004</v>
      </c>
      <c r="F1437" s="3">
        <v>169.7723009638423</v>
      </c>
    </row>
    <row r="1438" spans="1:6" ht="14.25" customHeight="1" x14ac:dyDescent="0.3">
      <c r="A1438" s="3" t="s">
        <v>11981</v>
      </c>
      <c r="B1438" s="3">
        <v>19.899999619999999</v>
      </c>
      <c r="C1438" s="3">
        <v>2245</v>
      </c>
      <c r="D1438" s="3">
        <v>11.99926567</v>
      </c>
      <c r="E1438" s="3">
        <v>0.67190746400000001</v>
      </c>
      <c r="F1438" s="3">
        <v>169.31031949003119</v>
      </c>
    </row>
    <row r="1439" spans="1:6" ht="14.25" customHeight="1" x14ac:dyDescent="0.3">
      <c r="A1439" s="3" t="s">
        <v>11982</v>
      </c>
      <c r="B1439" s="3">
        <v>19.899999619999999</v>
      </c>
      <c r="C1439" s="3">
        <v>2246</v>
      </c>
      <c r="D1439" s="3">
        <v>11.9952383</v>
      </c>
      <c r="E1439" s="3">
        <v>0.67664274499999999</v>
      </c>
      <c r="F1439" s="3">
        <v>170.4463103750638</v>
      </c>
    </row>
    <row r="1440" spans="1:6" ht="14.25" customHeight="1" x14ac:dyDescent="0.3">
      <c r="A1440" s="3" t="s">
        <v>11983</v>
      </c>
      <c r="B1440" s="3">
        <v>19.899999619999999</v>
      </c>
      <c r="C1440" s="3">
        <v>2255</v>
      </c>
      <c r="D1440" s="3">
        <v>12.051648139999999</v>
      </c>
      <c r="E1440" s="3">
        <v>0.67238048699999997</v>
      </c>
      <c r="F1440" s="3">
        <v>170.16915395604269</v>
      </c>
    </row>
    <row r="1441" spans="1:6" ht="14.25" customHeight="1" x14ac:dyDescent="0.3">
      <c r="A1441" s="3" t="s">
        <v>11984</v>
      </c>
      <c r="B1441" s="3">
        <v>19.899999619999999</v>
      </c>
      <c r="C1441" s="3">
        <v>2261</v>
      </c>
      <c r="D1441" s="3">
        <v>12.059706690000001</v>
      </c>
      <c r="E1441" s="3">
        <v>0.67642044400000001</v>
      </c>
      <c r="F1441" s="3">
        <v>171.30607522895099</v>
      </c>
    </row>
    <row r="1442" spans="1:6" ht="14.25" customHeight="1" x14ac:dyDescent="0.3">
      <c r="A1442" s="3" t="s">
        <v>11985</v>
      </c>
      <c r="B1442" s="3">
        <v>19.899999619999999</v>
      </c>
      <c r="C1442" s="3">
        <v>2243</v>
      </c>
      <c r="D1442" s="3">
        <v>12.10402966</v>
      </c>
      <c r="E1442" s="3">
        <v>0.68181391899999999</v>
      </c>
      <c r="F1442" s="3">
        <v>173.3066138617136</v>
      </c>
    </row>
    <row r="1443" spans="1:6" ht="14.25" customHeight="1" x14ac:dyDescent="0.3">
      <c r="A1443" s="3" t="s">
        <v>11986</v>
      </c>
      <c r="B1443" s="3">
        <v>19.899999619999999</v>
      </c>
      <c r="C1443" s="3">
        <v>2262</v>
      </c>
      <c r="D1443" s="3">
        <v>12.1201458</v>
      </c>
      <c r="E1443" s="3">
        <v>0.67835773600000004</v>
      </c>
      <c r="F1443" s="3">
        <v>172.65768796243611</v>
      </c>
    </row>
    <row r="1444" spans="1:6" ht="14.25" customHeight="1" x14ac:dyDescent="0.3">
      <c r="A1444" s="3" t="s">
        <v>11987</v>
      </c>
      <c r="B1444" s="3">
        <v>20</v>
      </c>
      <c r="C1444" s="3">
        <v>2262</v>
      </c>
      <c r="D1444" s="3">
        <v>12.13223457</v>
      </c>
      <c r="E1444" s="3">
        <v>0.67373598700000004</v>
      </c>
      <c r="F1444" s="3">
        <v>171.65238368322389</v>
      </c>
    </row>
    <row r="1445" spans="1:6" ht="14.25" customHeight="1" x14ac:dyDescent="0.3">
      <c r="A1445" s="3" t="s">
        <v>11988</v>
      </c>
      <c r="B1445" s="3">
        <v>20</v>
      </c>
      <c r="C1445" s="3">
        <v>2263</v>
      </c>
      <c r="D1445" s="3">
        <v>12.164468769999999</v>
      </c>
      <c r="E1445" s="3">
        <v>0.68081731700000003</v>
      </c>
      <c r="F1445" s="3">
        <v>173.91740080515549</v>
      </c>
    </row>
    <row r="1446" spans="1:6" ht="14.25" customHeight="1" x14ac:dyDescent="0.3">
      <c r="A1446" s="3" t="s">
        <v>11989</v>
      </c>
      <c r="B1446" s="3">
        <v>20</v>
      </c>
      <c r="C1446" s="3">
        <v>2278</v>
      </c>
      <c r="D1446" s="3">
        <v>12.160438539999999</v>
      </c>
      <c r="E1446" s="3">
        <v>0.68517707400000005</v>
      </c>
      <c r="F1446" s="3">
        <v>174.9731276452747</v>
      </c>
    </row>
    <row r="1447" spans="1:6" ht="14.25" customHeight="1" x14ac:dyDescent="0.3">
      <c r="A1447" s="3" t="s">
        <v>11990</v>
      </c>
      <c r="B1447" s="3">
        <v>20.100000380000001</v>
      </c>
      <c r="C1447" s="3">
        <v>2278</v>
      </c>
      <c r="D1447" s="3">
        <v>12.17252731</v>
      </c>
      <c r="E1447" s="3">
        <v>0.67673312900000004</v>
      </c>
      <c r="F1447" s="3">
        <v>172.98860238101929</v>
      </c>
    </row>
    <row r="1448" spans="1:6" ht="14.25" customHeight="1" x14ac:dyDescent="0.3">
      <c r="A1448" s="3" t="s">
        <v>11991</v>
      </c>
      <c r="B1448" s="3">
        <v>20.200000760000002</v>
      </c>
      <c r="C1448" s="3">
        <v>2311</v>
      </c>
      <c r="D1448" s="3">
        <v>12.36190414</v>
      </c>
      <c r="E1448" s="3">
        <v>0.68774346799999997</v>
      </c>
      <c r="F1448" s="3">
        <v>178.53819531087029</v>
      </c>
    </row>
    <row r="1449" spans="1:6" ht="14.25" customHeight="1" x14ac:dyDescent="0.3">
      <c r="A1449" s="3" t="s">
        <v>11992</v>
      </c>
      <c r="B1449" s="3">
        <v>20.299999239999998</v>
      </c>
      <c r="C1449" s="3">
        <v>2318</v>
      </c>
      <c r="D1449" s="3">
        <v>12.44651985</v>
      </c>
      <c r="E1449" s="3">
        <v>0.67793525200000004</v>
      </c>
      <c r="F1449" s="3">
        <v>177.1966259916878</v>
      </c>
    </row>
    <row r="1450" spans="1:6" ht="14.25" customHeight="1" x14ac:dyDescent="0.3">
      <c r="A1450" s="3" t="s">
        <v>11993</v>
      </c>
      <c r="B1450" s="3">
        <v>20.399999619999999</v>
      </c>
      <c r="C1450" s="3">
        <v>2303</v>
      </c>
      <c r="D1450" s="3">
        <v>12.253112789999999</v>
      </c>
      <c r="E1450" s="3">
        <v>0.70068274399999997</v>
      </c>
      <c r="F1450" s="3">
        <v>180.29643853701259</v>
      </c>
    </row>
    <row r="1451" spans="1:6" ht="14.25" customHeight="1" x14ac:dyDescent="0.3">
      <c r="A1451" s="3" t="s">
        <v>11994</v>
      </c>
      <c r="B1451" s="3">
        <v>20.5</v>
      </c>
      <c r="C1451" s="3">
        <v>2343</v>
      </c>
      <c r="D1451" s="3">
        <v>12.57142925</v>
      </c>
      <c r="E1451" s="3">
        <v>0.68060435200000002</v>
      </c>
      <c r="F1451" s="3">
        <v>179.67955862661199</v>
      </c>
    </row>
    <row r="1452" spans="1:6" ht="14.25" customHeight="1" x14ac:dyDescent="0.3">
      <c r="A1452" s="3" t="s">
        <v>11995</v>
      </c>
      <c r="B1452" s="3">
        <v>20.600000380000001</v>
      </c>
      <c r="C1452" s="3">
        <v>2341</v>
      </c>
      <c r="D1452" s="3">
        <v>12.535163880000001</v>
      </c>
      <c r="E1452" s="3">
        <v>0.68880123599999998</v>
      </c>
      <c r="F1452" s="3">
        <v>181.31896385413759</v>
      </c>
    </row>
    <row r="1453" spans="1:6" ht="14.25" customHeight="1" x14ac:dyDescent="0.3">
      <c r="A1453" s="3" t="s">
        <v>11996</v>
      </c>
      <c r="B1453" s="3">
        <v>20.799999239999998</v>
      </c>
      <c r="C1453" s="3">
        <v>2341</v>
      </c>
      <c r="D1453" s="3">
        <v>12.50292969</v>
      </c>
      <c r="E1453" s="3">
        <v>0.67849324700000002</v>
      </c>
      <c r="F1453" s="3">
        <v>178.1462206099969</v>
      </c>
    </row>
    <row r="1454" spans="1:6" ht="14.25" customHeight="1" x14ac:dyDescent="0.3">
      <c r="A1454" s="3" t="s">
        <v>11997</v>
      </c>
      <c r="B1454" s="3">
        <v>20.899999619999999</v>
      </c>
      <c r="C1454" s="3">
        <v>2352</v>
      </c>
      <c r="D1454" s="3">
        <v>12.563368799999999</v>
      </c>
      <c r="E1454" s="3">
        <v>0.68554318599999997</v>
      </c>
      <c r="F1454" s="3">
        <v>180.86736935494491</v>
      </c>
    </row>
    <row r="1455" spans="1:6" ht="14.25" customHeight="1" x14ac:dyDescent="0.3">
      <c r="A1455" s="3" t="s">
        <v>11998</v>
      </c>
      <c r="B1455" s="3">
        <v>21.100000380000001</v>
      </c>
      <c r="C1455" s="3">
        <v>2353</v>
      </c>
      <c r="D1455" s="3">
        <v>12.63589764</v>
      </c>
      <c r="E1455" s="3">
        <v>0.68190872499999999</v>
      </c>
      <c r="F1455" s="3">
        <v>180.94710582738111</v>
      </c>
    </row>
    <row r="1456" spans="1:6" ht="14.25" customHeight="1" x14ac:dyDescent="0.3">
      <c r="A1456" s="3" t="s">
        <v>11999</v>
      </c>
      <c r="B1456" s="3">
        <v>21.299999239999998</v>
      </c>
      <c r="C1456" s="3">
        <v>2320</v>
      </c>
      <c r="D1456" s="3">
        <v>12.50695896</v>
      </c>
      <c r="E1456" s="3">
        <v>0.68247059499999996</v>
      </c>
      <c r="F1456" s="3">
        <v>179.2482661845074</v>
      </c>
    </row>
    <row r="1457" spans="1:6" ht="14.25" customHeight="1" x14ac:dyDescent="0.3">
      <c r="A1457" s="3" t="s">
        <v>12000</v>
      </c>
      <c r="B1457" s="3">
        <v>21.5</v>
      </c>
      <c r="C1457" s="3">
        <v>2289</v>
      </c>
      <c r="D1457" s="3">
        <v>12.20476246</v>
      </c>
      <c r="E1457" s="3">
        <v>0.67837552899999998</v>
      </c>
      <c r="F1457" s="3">
        <v>173.8676559925587</v>
      </c>
    </row>
    <row r="1458" spans="1:6" ht="14.25" customHeight="1" x14ac:dyDescent="0.3">
      <c r="A1458" s="3" t="s">
        <v>12001</v>
      </c>
      <c r="B1458" s="3">
        <v>21.399999619999999</v>
      </c>
      <c r="C1458" s="3">
        <v>2293</v>
      </c>
      <c r="D1458" s="3">
        <v>12.27728844</v>
      </c>
      <c r="E1458" s="3">
        <v>0.67870559600000002</v>
      </c>
      <c r="F1458" s="3">
        <v>174.98595172661629</v>
      </c>
    </row>
    <row r="1459" spans="1:6" ht="14.25" customHeight="1" x14ac:dyDescent="0.3">
      <c r="A1459" s="3" t="s">
        <v>12002</v>
      </c>
      <c r="B1459" s="3">
        <v>21.299999239999998</v>
      </c>
      <c r="C1459" s="3">
        <v>2291</v>
      </c>
      <c r="D1459" s="3">
        <v>12.27728844</v>
      </c>
      <c r="E1459" s="3">
        <v>0.68220177599999998</v>
      </c>
      <c r="F1459" s="3">
        <v>175.88734754287771</v>
      </c>
    </row>
    <row r="1460" spans="1:6" ht="14.25" customHeight="1" x14ac:dyDescent="0.3">
      <c r="A1460" s="3" t="s">
        <v>12003</v>
      </c>
      <c r="B1460" s="3">
        <v>21.299999239999998</v>
      </c>
      <c r="C1460" s="3">
        <v>2288</v>
      </c>
      <c r="D1460" s="3">
        <v>12.128205299999999</v>
      </c>
      <c r="E1460" s="3">
        <v>0.683627604</v>
      </c>
      <c r="F1460" s="3">
        <v>174.1146945312411</v>
      </c>
    </row>
    <row r="1461" spans="1:6" ht="14.25" customHeight="1" x14ac:dyDescent="0.3">
      <c r="A1461" s="3" t="s">
        <v>12004</v>
      </c>
      <c r="B1461" s="3">
        <v>21.200000760000002</v>
      </c>
      <c r="C1461" s="3">
        <v>2269</v>
      </c>
      <c r="D1461" s="3">
        <v>12.083883289999999</v>
      </c>
      <c r="E1461" s="3">
        <v>0.66770920099999997</v>
      </c>
      <c r="F1461" s="3">
        <v>169.43892118740621</v>
      </c>
    </row>
    <row r="1462" spans="1:6" ht="14.25" customHeight="1" x14ac:dyDescent="0.3">
      <c r="A1462" s="3" t="s">
        <v>12005</v>
      </c>
      <c r="B1462" s="3">
        <v>21.100000380000001</v>
      </c>
      <c r="C1462" s="3">
        <v>2267</v>
      </c>
      <c r="D1462" s="3">
        <v>12.07582378</v>
      </c>
      <c r="E1462" s="3">
        <v>0.68087983600000002</v>
      </c>
      <c r="F1462" s="3">
        <v>172.66588321271729</v>
      </c>
    </row>
    <row r="1463" spans="1:6" ht="14.25" customHeight="1" x14ac:dyDescent="0.3">
      <c r="A1463" s="3" t="s">
        <v>12006</v>
      </c>
      <c r="B1463" s="3">
        <v>20.899999619999999</v>
      </c>
      <c r="C1463" s="3">
        <v>2259</v>
      </c>
      <c r="D1463" s="3">
        <v>12.059706690000001</v>
      </c>
      <c r="E1463" s="3">
        <v>0.67662601300000003</v>
      </c>
      <c r="F1463" s="3">
        <v>171.35813636768671</v>
      </c>
    </row>
    <row r="1464" spans="1:6" ht="14.25" customHeight="1" x14ac:dyDescent="0.3">
      <c r="A1464" s="3" t="s">
        <v>12007</v>
      </c>
      <c r="B1464" s="3">
        <v>20.700000760000002</v>
      </c>
      <c r="C1464" s="3">
        <v>2262</v>
      </c>
      <c r="D1464" s="3">
        <v>12.055677409999999</v>
      </c>
      <c r="E1464" s="3">
        <v>0.67711014999999997</v>
      </c>
      <c r="F1464" s="3">
        <v>171.4234523281709</v>
      </c>
    </row>
    <row r="1465" spans="1:6" ht="14.25" customHeight="1" x14ac:dyDescent="0.3">
      <c r="A1465" s="3" t="s">
        <v>12008</v>
      </c>
      <c r="B1465" s="3">
        <v>20.5</v>
      </c>
      <c r="C1465" s="3">
        <v>2273</v>
      </c>
      <c r="D1465" s="3">
        <v>12.059706690000001</v>
      </c>
      <c r="E1465" s="3">
        <v>0.67600532800000002</v>
      </c>
      <c r="F1465" s="3">
        <v>171.2009455077021</v>
      </c>
    </row>
    <row r="1466" spans="1:6" ht="14.25" customHeight="1" x14ac:dyDescent="0.3">
      <c r="A1466" s="3" t="s">
        <v>12009</v>
      </c>
      <c r="B1466" s="3">
        <v>20.399999619999999</v>
      </c>
      <c r="C1466" s="3">
        <v>2288</v>
      </c>
      <c r="D1466" s="3">
        <v>12.180585860000001</v>
      </c>
      <c r="E1466" s="3">
        <v>0.67862611100000003</v>
      </c>
      <c r="F1466" s="3">
        <v>173.5873358493412</v>
      </c>
    </row>
    <row r="1467" spans="1:6" ht="14.25" customHeight="1" x14ac:dyDescent="0.3">
      <c r="A1467" s="3" t="s">
        <v>12010</v>
      </c>
      <c r="B1467" s="3">
        <v>20.299999239999998</v>
      </c>
      <c r="C1467" s="3">
        <v>2257</v>
      </c>
      <c r="D1467" s="3">
        <v>12.059706690000001</v>
      </c>
      <c r="E1467" s="3">
        <v>0.67088302499999997</v>
      </c>
      <c r="F1467" s="3">
        <v>169.90370260079871</v>
      </c>
    </row>
    <row r="1468" spans="1:6" ht="14.25" customHeight="1" x14ac:dyDescent="0.3">
      <c r="A1468" s="3" t="s">
        <v>12011</v>
      </c>
      <c r="B1468" s="3">
        <v>20.299999239999998</v>
      </c>
      <c r="C1468" s="3">
        <v>2251</v>
      </c>
      <c r="D1468" s="3">
        <v>12.007326129999999</v>
      </c>
      <c r="E1468" s="3">
        <v>0.67099523699999997</v>
      </c>
      <c r="F1468" s="3">
        <v>169.19403148904851</v>
      </c>
    </row>
    <row r="1469" spans="1:6" ht="14.25" customHeight="1" x14ac:dyDescent="0.3">
      <c r="A1469" s="3" t="s">
        <v>12012</v>
      </c>
      <c r="B1469" s="3">
        <v>20.200000760000002</v>
      </c>
      <c r="C1469" s="3">
        <v>2251</v>
      </c>
      <c r="D1469" s="3">
        <v>11.99120903</v>
      </c>
      <c r="E1469" s="3">
        <v>0.676007782</v>
      </c>
      <c r="F1469" s="3">
        <v>170.22916301724209</v>
      </c>
    </row>
    <row r="1470" spans="1:6" ht="14.25" customHeight="1" x14ac:dyDescent="0.3">
      <c r="A1470" s="3" t="s">
        <v>12013</v>
      </c>
      <c r="B1470" s="3">
        <v>20.200000760000002</v>
      </c>
      <c r="C1470" s="3">
        <v>2247</v>
      </c>
      <c r="D1470" s="3">
        <v>11.979119300000001</v>
      </c>
      <c r="E1470" s="3">
        <v>0.67124884100000004</v>
      </c>
      <c r="F1470" s="3">
        <v>168.86036887284041</v>
      </c>
    </row>
    <row r="1471" spans="1:6" ht="14.25" customHeight="1" x14ac:dyDescent="0.3">
      <c r="A1471" s="3" t="s">
        <v>12014</v>
      </c>
      <c r="B1471" s="3">
        <v>20.200000760000002</v>
      </c>
      <c r="C1471" s="3">
        <v>2243</v>
      </c>
      <c r="D1471" s="3">
        <v>11.94688702</v>
      </c>
      <c r="E1471" s="3">
        <v>0.66700279399999995</v>
      </c>
      <c r="F1471" s="3">
        <v>167.340747460789</v>
      </c>
    </row>
    <row r="1472" spans="1:6" ht="14.25" customHeight="1" x14ac:dyDescent="0.3">
      <c r="A1472" s="3" t="s">
        <v>12015</v>
      </c>
      <c r="B1472" s="3">
        <v>20.200000760000002</v>
      </c>
      <c r="C1472" s="3">
        <v>2239</v>
      </c>
      <c r="D1472" s="3">
        <v>11.942857740000001</v>
      </c>
      <c r="E1472" s="3">
        <v>0.66872076800000002</v>
      </c>
      <c r="F1472" s="3">
        <v>167.71517700015849</v>
      </c>
    </row>
    <row r="1473" spans="1:6" ht="14.25" customHeight="1" x14ac:dyDescent="0.3">
      <c r="A1473" s="3" t="s">
        <v>12016</v>
      </c>
      <c r="B1473" s="3">
        <v>20.200000760000002</v>
      </c>
      <c r="C1473" s="3">
        <v>2231</v>
      </c>
      <c r="D1473" s="3">
        <v>11.93076801</v>
      </c>
      <c r="E1473" s="3">
        <v>0.66798561499999998</v>
      </c>
      <c r="F1473" s="3">
        <v>167.36120953822569</v>
      </c>
    </row>
    <row r="1474" spans="1:6" ht="14.25" customHeight="1" x14ac:dyDescent="0.3">
      <c r="A1474" s="3" t="s">
        <v>12017</v>
      </c>
      <c r="B1474" s="3">
        <v>20.200000760000002</v>
      </c>
      <c r="C1474" s="3">
        <v>2238</v>
      </c>
      <c r="D1474" s="3">
        <v>11.926740649999999</v>
      </c>
      <c r="E1474" s="3">
        <v>0.669792783</v>
      </c>
      <c r="F1474" s="3">
        <v>167.75734105373729</v>
      </c>
    </row>
    <row r="1475" spans="1:6" ht="14.25" customHeight="1" x14ac:dyDescent="0.3">
      <c r="A1475" s="3" t="s">
        <v>12018</v>
      </c>
      <c r="B1475" s="3">
        <v>20.200000760000002</v>
      </c>
      <c r="C1475" s="3">
        <v>2228</v>
      </c>
      <c r="D1475" s="3">
        <v>11.91465092</v>
      </c>
      <c r="E1475" s="3">
        <v>0.67159392500000004</v>
      </c>
      <c r="F1475" s="3">
        <v>168.0379507037209</v>
      </c>
    </row>
    <row r="1476" spans="1:6" ht="14.25" customHeight="1" x14ac:dyDescent="0.3">
      <c r="A1476" s="3" t="s">
        <v>12019</v>
      </c>
      <c r="B1476" s="3">
        <v>20.200000760000002</v>
      </c>
      <c r="C1476" s="3">
        <v>2222</v>
      </c>
      <c r="D1476" s="3">
        <v>11.870328900000001</v>
      </c>
      <c r="E1476" s="3">
        <v>0.66655758899999995</v>
      </c>
      <c r="F1476" s="3">
        <v>166.15741405664139</v>
      </c>
    </row>
    <row r="1477" spans="1:6" ht="14.25" customHeight="1" x14ac:dyDescent="0.3">
      <c r="A1477" s="3" t="s">
        <v>12020</v>
      </c>
      <c r="B1477" s="3">
        <v>20.200000760000002</v>
      </c>
      <c r="C1477" s="3">
        <v>2223</v>
      </c>
      <c r="D1477" s="3">
        <v>11.858241080000001</v>
      </c>
      <c r="E1477" s="3">
        <v>0.66911446299999999</v>
      </c>
      <c r="F1477" s="3">
        <v>166.62493285974361</v>
      </c>
    </row>
    <row r="1478" spans="1:6" ht="14.25" customHeight="1" x14ac:dyDescent="0.3">
      <c r="A1478" s="3" t="s">
        <v>12021</v>
      </c>
      <c r="B1478" s="3">
        <v>20.200000760000002</v>
      </c>
      <c r="C1478" s="3">
        <v>2219</v>
      </c>
      <c r="D1478" s="3">
        <v>11.858241080000001</v>
      </c>
      <c r="E1478" s="3">
        <v>0.66963968299999999</v>
      </c>
      <c r="F1478" s="3">
        <v>166.75572475272429</v>
      </c>
    </row>
    <row r="1479" spans="1:6" ht="14.25" customHeight="1" x14ac:dyDescent="0.3">
      <c r="A1479" s="3" t="s">
        <v>12022</v>
      </c>
      <c r="B1479" s="3">
        <v>20.200000760000002</v>
      </c>
      <c r="C1479" s="3">
        <v>2214</v>
      </c>
      <c r="D1479" s="3">
        <v>11.83406544</v>
      </c>
      <c r="E1479" s="3">
        <v>0.67157663599999995</v>
      </c>
      <c r="F1479" s="3">
        <v>166.89711902638021</v>
      </c>
    </row>
    <row r="1480" spans="1:6" ht="14.25" customHeight="1" x14ac:dyDescent="0.3">
      <c r="A1480" s="3" t="s">
        <v>12023</v>
      </c>
      <c r="B1480" s="3">
        <v>20.100000380000001</v>
      </c>
      <c r="C1480" s="3">
        <v>2211</v>
      </c>
      <c r="D1480" s="3">
        <v>11.842123989999999</v>
      </c>
      <c r="E1480" s="3">
        <v>0.66880245599999999</v>
      </c>
      <c r="F1480" s="3">
        <v>166.32087378413891</v>
      </c>
    </row>
    <row r="1481" spans="1:6" ht="14.25" customHeight="1" x14ac:dyDescent="0.3">
      <c r="A1481" s="3" t="s">
        <v>12024</v>
      </c>
      <c r="B1481" s="3">
        <v>20.100000380000001</v>
      </c>
      <c r="C1481" s="3">
        <v>2214</v>
      </c>
      <c r="D1481" s="3">
        <v>11.870328900000001</v>
      </c>
      <c r="E1481" s="3">
        <v>0.66865402100000004</v>
      </c>
      <c r="F1481" s="3">
        <v>166.68000614112759</v>
      </c>
    </row>
    <row r="1482" spans="1:6" ht="14.25" customHeight="1" x14ac:dyDescent="0.3">
      <c r="A1482" s="3" t="s">
        <v>12025</v>
      </c>
      <c r="B1482" s="3">
        <v>20</v>
      </c>
      <c r="C1482" s="3">
        <v>2206</v>
      </c>
      <c r="D1482" s="3">
        <v>11.80988979</v>
      </c>
      <c r="E1482" s="3">
        <v>0.66381280600000003</v>
      </c>
      <c r="F1482" s="3">
        <v>164.6306776810637</v>
      </c>
    </row>
    <row r="1483" spans="1:6" ht="14.25" customHeight="1" x14ac:dyDescent="0.3">
      <c r="A1483" s="3" t="s">
        <v>12026</v>
      </c>
      <c r="B1483" s="3">
        <v>19.899999619999999</v>
      </c>
      <c r="C1483" s="3">
        <v>2203</v>
      </c>
      <c r="D1483" s="3">
        <v>11.79377174</v>
      </c>
      <c r="E1483" s="3">
        <v>0.668966057</v>
      </c>
      <c r="F1483" s="3">
        <v>165.68229253938239</v>
      </c>
    </row>
    <row r="1484" spans="1:6" ht="14.25" customHeight="1" x14ac:dyDescent="0.3">
      <c r="A1484" s="3" t="s">
        <v>12027</v>
      </c>
      <c r="B1484" s="3">
        <v>19.899999619999999</v>
      </c>
      <c r="C1484" s="3">
        <v>2197</v>
      </c>
      <c r="D1484" s="3">
        <v>11.79377174</v>
      </c>
      <c r="E1484" s="3">
        <v>0.68128380099999997</v>
      </c>
      <c r="F1484" s="3">
        <v>168.73301842222531</v>
      </c>
    </row>
    <row r="1485" spans="1:6" ht="14.25" customHeight="1" x14ac:dyDescent="0.3">
      <c r="A1485" s="3" t="s">
        <v>12028</v>
      </c>
      <c r="B1485" s="3">
        <v>19.899999619999999</v>
      </c>
      <c r="C1485" s="3">
        <v>2192</v>
      </c>
      <c r="D1485" s="3">
        <v>11.777654650000001</v>
      </c>
      <c r="E1485" s="3">
        <v>0.66275440299999999</v>
      </c>
      <c r="F1485" s="3">
        <v>163.91954200231939</v>
      </c>
    </row>
    <row r="1486" spans="1:6" ht="14.25" customHeight="1" x14ac:dyDescent="0.3">
      <c r="A1486" s="3" t="s">
        <v>12029</v>
      </c>
      <c r="B1486" s="3">
        <v>19.899999619999999</v>
      </c>
      <c r="C1486" s="3">
        <v>2191</v>
      </c>
      <c r="D1486" s="3">
        <v>11.777654650000001</v>
      </c>
      <c r="E1486" s="3">
        <v>0.66540917099999997</v>
      </c>
      <c r="F1486" s="3">
        <v>164.5761477565967</v>
      </c>
    </row>
    <row r="1487" spans="1:6" ht="14.25" customHeight="1" x14ac:dyDescent="0.3">
      <c r="A1487" s="3" t="s">
        <v>12030</v>
      </c>
      <c r="B1487" s="3">
        <v>19.799999239999998</v>
      </c>
      <c r="C1487" s="3">
        <v>2180</v>
      </c>
      <c r="D1487" s="3">
        <v>11.721245769999999</v>
      </c>
      <c r="E1487" s="3">
        <v>0.66160751799999995</v>
      </c>
      <c r="F1487" s="3">
        <v>162.8521507569117</v>
      </c>
    </row>
    <row r="1488" spans="1:6" ht="14.25" customHeight="1" x14ac:dyDescent="0.3">
      <c r="A1488" s="3" t="s">
        <v>12031</v>
      </c>
      <c r="B1488" s="3">
        <v>19.799999239999998</v>
      </c>
      <c r="C1488" s="3">
        <v>2169</v>
      </c>
      <c r="D1488" s="3">
        <v>11.689010619999999</v>
      </c>
      <c r="E1488" s="3">
        <v>0.663137435</v>
      </c>
      <c r="F1488" s="3">
        <v>162.7798309249257</v>
      </c>
    </row>
    <row r="1489" spans="1:6" ht="14.25" customHeight="1" x14ac:dyDescent="0.3">
      <c r="A1489" s="3" t="s">
        <v>12032</v>
      </c>
      <c r="B1489" s="3">
        <v>19.799999239999998</v>
      </c>
      <c r="C1489" s="3">
        <v>2160</v>
      </c>
      <c r="D1489" s="3">
        <v>11.62857151</v>
      </c>
      <c r="E1489" s="3">
        <v>0.66299330400000001</v>
      </c>
      <c r="F1489" s="3">
        <v>161.90296597051861</v>
      </c>
    </row>
    <row r="1490" spans="1:6" ht="14.25" customHeight="1" x14ac:dyDescent="0.3">
      <c r="A1490" s="3" t="s">
        <v>12033</v>
      </c>
      <c r="B1490" s="3">
        <v>19.700000760000002</v>
      </c>
      <c r="C1490" s="3">
        <v>2150</v>
      </c>
      <c r="D1490" s="3">
        <v>11.584248540000001</v>
      </c>
      <c r="E1490" s="3">
        <v>0.66085966299999999</v>
      </c>
      <c r="F1490" s="3">
        <v>160.7668143113055</v>
      </c>
    </row>
    <row r="1491" spans="1:6" ht="14.25" customHeight="1" x14ac:dyDescent="0.3">
      <c r="A1491" s="3" t="s">
        <v>12034</v>
      </c>
      <c r="B1491" s="3">
        <v>19.700000760000002</v>
      </c>
      <c r="C1491" s="3">
        <v>2149</v>
      </c>
      <c r="D1491" s="3">
        <v>11.56410217</v>
      </c>
      <c r="E1491" s="3">
        <v>0.66256261400000005</v>
      </c>
      <c r="F1491" s="3">
        <v>160.90077700868369</v>
      </c>
    </row>
    <row r="1492" spans="1:6" ht="14.25" customHeight="1" x14ac:dyDescent="0.3">
      <c r="A1492" s="3" t="s">
        <v>12035</v>
      </c>
      <c r="B1492" s="3">
        <v>19.600000380000001</v>
      </c>
      <c r="C1492" s="3">
        <v>2145</v>
      </c>
      <c r="D1492" s="3">
        <v>11.539926530000001</v>
      </c>
      <c r="E1492" s="3">
        <v>0.66209306199999995</v>
      </c>
      <c r="F1492" s="3">
        <v>160.45061112155739</v>
      </c>
    </row>
    <row r="1493" spans="1:6" ht="14.25" customHeight="1" x14ac:dyDescent="0.3">
      <c r="A1493" s="3" t="s">
        <v>12036</v>
      </c>
      <c r="B1493" s="3">
        <v>19.600000380000001</v>
      </c>
      <c r="C1493" s="3">
        <v>2135</v>
      </c>
      <c r="D1493" s="3">
        <v>11.531867979999999</v>
      </c>
      <c r="E1493" s="3">
        <v>0.65894804100000004</v>
      </c>
      <c r="F1493" s="3">
        <v>159.5769381043242</v>
      </c>
    </row>
    <row r="1494" spans="1:6" ht="14.25" customHeight="1" x14ac:dyDescent="0.3">
      <c r="A1494" s="3" t="s">
        <v>12037</v>
      </c>
      <c r="B1494" s="3">
        <v>19.600000380000001</v>
      </c>
      <c r="C1494" s="3">
        <v>2113</v>
      </c>
      <c r="D1494" s="3">
        <v>11.495603559999999</v>
      </c>
      <c r="E1494" s="3">
        <v>0.657891</v>
      </c>
      <c r="F1494" s="3">
        <v>158.81993655553109</v>
      </c>
    </row>
    <row r="1495" spans="1:6" ht="14.25" customHeight="1" x14ac:dyDescent="0.3">
      <c r="A1495" s="3" t="s">
        <v>12038</v>
      </c>
      <c r="B1495" s="3">
        <v>19.600000380000001</v>
      </c>
      <c r="C1495" s="3">
        <v>2121</v>
      </c>
      <c r="D1495" s="3">
        <v>11.455310819999999</v>
      </c>
      <c r="E1495" s="3">
        <v>0.65461686699999999</v>
      </c>
      <c r="F1495" s="3">
        <v>157.4756332694916</v>
      </c>
    </row>
    <row r="1496" spans="1:6" ht="14.25" customHeight="1" x14ac:dyDescent="0.3">
      <c r="A1496" s="3" t="s">
        <v>12039</v>
      </c>
      <c r="B1496" s="3">
        <v>19.600000380000001</v>
      </c>
      <c r="C1496" s="3">
        <v>2122</v>
      </c>
      <c r="D1496" s="3">
        <v>11.43113518</v>
      </c>
      <c r="E1496" s="3">
        <v>0.654750685</v>
      </c>
      <c r="F1496" s="3">
        <v>157.17541537808461</v>
      </c>
    </row>
    <row r="1497" spans="1:6" ht="14.25" customHeight="1" x14ac:dyDescent="0.3">
      <c r="A1497" s="3" t="s">
        <v>12040</v>
      </c>
      <c r="B1497" s="3">
        <v>19.5</v>
      </c>
      <c r="C1497" s="3">
        <v>2113</v>
      </c>
      <c r="D1497" s="3">
        <v>11.410988809999999</v>
      </c>
      <c r="E1497" s="3">
        <v>0.659797525</v>
      </c>
      <c r="F1497" s="3">
        <v>158.10778566745461</v>
      </c>
    </row>
    <row r="1498" spans="1:6" ht="14.25" customHeight="1" x14ac:dyDescent="0.3">
      <c r="A1498" s="3" t="s">
        <v>12041</v>
      </c>
      <c r="B1498" s="3">
        <v>19.5</v>
      </c>
      <c r="C1498" s="3">
        <v>2111</v>
      </c>
      <c r="D1498" s="3">
        <v>11.35860825</v>
      </c>
      <c r="E1498" s="3">
        <v>0.65322214700000003</v>
      </c>
      <c r="F1498" s="3">
        <v>155.81358382793519</v>
      </c>
    </row>
    <row r="1499" spans="1:6" ht="14.25" customHeight="1" x14ac:dyDescent="0.3">
      <c r="A1499" s="3" t="s">
        <v>12042</v>
      </c>
      <c r="B1499" s="3">
        <v>19.5</v>
      </c>
      <c r="C1499" s="3">
        <v>2105</v>
      </c>
      <c r="D1499" s="3">
        <v>11.32234478</v>
      </c>
      <c r="E1499" s="3">
        <v>0.65425233199999999</v>
      </c>
      <c r="F1499" s="3">
        <v>155.56107999648361</v>
      </c>
    </row>
    <row r="1500" spans="1:6" ht="14.25" customHeight="1" x14ac:dyDescent="0.3">
      <c r="A1500" s="3" t="s">
        <v>12043</v>
      </c>
      <c r="B1500" s="3">
        <v>19.399999619999999</v>
      </c>
      <c r="C1500" s="3">
        <v>2090</v>
      </c>
      <c r="D1500" s="3">
        <v>11.290108679999999</v>
      </c>
      <c r="E1500" s="3">
        <v>0.656044128</v>
      </c>
      <c r="F1500" s="3">
        <v>155.5429995839124</v>
      </c>
    </row>
    <row r="1501" spans="1:6" ht="14.25" customHeight="1" x14ac:dyDescent="0.3">
      <c r="A1501" s="3" t="s">
        <v>12044</v>
      </c>
      <c r="B1501" s="3">
        <v>19.399999619999999</v>
      </c>
      <c r="C1501" s="3">
        <v>2092</v>
      </c>
      <c r="D1501" s="3">
        <v>11.273991580000001</v>
      </c>
      <c r="E1501" s="3">
        <v>0.66156387999999999</v>
      </c>
      <c r="F1501" s="3">
        <v>156.62777786779469</v>
      </c>
    </row>
    <row r="1502" spans="1:6" ht="14.25" customHeight="1" x14ac:dyDescent="0.3">
      <c r="A1502" s="3" t="s">
        <v>12045</v>
      </c>
      <c r="B1502" s="3">
        <v>19.399999619999999</v>
      </c>
      <c r="C1502" s="3">
        <v>2085</v>
      </c>
      <c r="D1502" s="3">
        <v>11.2256403</v>
      </c>
      <c r="E1502" s="3">
        <v>0.65517747699999995</v>
      </c>
      <c r="F1502" s="3">
        <v>154.45052047873401</v>
      </c>
    </row>
    <row r="1503" spans="1:6" ht="14.25" customHeight="1" x14ac:dyDescent="0.3">
      <c r="A1503" s="3" t="s">
        <v>12046</v>
      </c>
      <c r="B1503" s="3">
        <v>19.399999619999999</v>
      </c>
      <c r="C1503" s="3">
        <v>2087</v>
      </c>
      <c r="D1503" s="3">
        <v>11.19743538</v>
      </c>
      <c r="E1503" s="3">
        <v>0.653491712</v>
      </c>
      <c r="F1503" s="3">
        <v>153.66605554619699</v>
      </c>
    </row>
    <row r="1504" spans="1:6" ht="14.25" customHeight="1" x14ac:dyDescent="0.3">
      <c r="A1504" s="3" t="s">
        <v>12047</v>
      </c>
      <c r="B1504" s="3">
        <v>19.399999619999999</v>
      </c>
      <c r="C1504" s="3">
        <v>2082</v>
      </c>
      <c r="D1504" s="3">
        <v>11.16117191</v>
      </c>
      <c r="E1504" s="3">
        <v>0.65515226900000001</v>
      </c>
      <c r="F1504" s="3">
        <v>153.55760913224691</v>
      </c>
    </row>
    <row r="1505" spans="1:6" ht="14.25" customHeight="1" x14ac:dyDescent="0.3">
      <c r="A1505" s="3" t="s">
        <v>12048</v>
      </c>
      <c r="B1505" s="3">
        <v>19.399999619999999</v>
      </c>
      <c r="C1505" s="3">
        <v>2077</v>
      </c>
      <c r="D1505" s="3">
        <v>11.15311241</v>
      </c>
      <c r="E1505" s="3">
        <v>0.65195796800000005</v>
      </c>
      <c r="F1505" s="3">
        <v>152.69857057768289</v>
      </c>
    </row>
    <row r="1506" spans="1:6" ht="14.25" customHeight="1" x14ac:dyDescent="0.3">
      <c r="A1506" s="3" t="s">
        <v>12049</v>
      </c>
      <c r="B1506" s="3">
        <v>19.299999239999998</v>
      </c>
      <c r="C1506" s="3">
        <v>2065</v>
      </c>
      <c r="D1506" s="3">
        <v>11.11281967</v>
      </c>
      <c r="E1506" s="3">
        <v>0.65024112199999995</v>
      </c>
      <c r="F1506" s="3">
        <v>151.74625894689379</v>
      </c>
    </row>
    <row r="1507" spans="1:6" ht="14.25" customHeight="1" x14ac:dyDescent="0.3">
      <c r="A1507" s="3" t="s">
        <v>12050</v>
      </c>
      <c r="B1507" s="3">
        <v>19.200000760000002</v>
      </c>
      <c r="C1507" s="3">
        <v>2069</v>
      </c>
      <c r="D1507" s="3">
        <v>11.08461475</v>
      </c>
      <c r="E1507" s="3">
        <v>0.65349534399999998</v>
      </c>
      <c r="F1507" s="3">
        <v>152.1186267123332</v>
      </c>
    </row>
    <row r="1508" spans="1:6" ht="14.25" customHeight="1" x14ac:dyDescent="0.3">
      <c r="A1508" s="3" t="s">
        <v>12051</v>
      </c>
      <c r="B1508" s="3">
        <v>19.100000380000001</v>
      </c>
      <c r="C1508" s="3">
        <v>2061</v>
      </c>
      <c r="D1508" s="3">
        <v>11.064468379999999</v>
      </c>
      <c r="E1508" s="3">
        <v>0.65090241500000001</v>
      </c>
      <c r="F1508" s="3">
        <v>151.23967297389589</v>
      </c>
    </row>
    <row r="1509" spans="1:6" ht="14.25" customHeight="1" x14ac:dyDescent="0.3">
      <c r="A1509" s="3" t="s">
        <v>12052</v>
      </c>
      <c r="B1509" s="3">
        <v>19</v>
      </c>
      <c r="C1509" s="3">
        <v>2061</v>
      </c>
      <c r="D1509" s="3">
        <v>11.02820492</v>
      </c>
      <c r="E1509" s="3">
        <v>0.64904050899999999</v>
      </c>
      <c r="F1509" s="3">
        <v>150.31278642729521</v>
      </c>
    </row>
    <row r="1510" spans="1:6" ht="14.25" customHeight="1" x14ac:dyDescent="0.3">
      <c r="A1510" s="3" t="s">
        <v>12053</v>
      </c>
      <c r="B1510" s="3">
        <v>18.899999619999999</v>
      </c>
      <c r="C1510" s="3">
        <v>2047</v>
      </c>
      <c r="D1510" s="3">
        <v>10.96776485</v>
      </c>
      <c r="E1510" s="3">
        <v>0.64299802399999995</v>
      </c>
      <c r="F1510" s="3">
        <v>148.09727365117979</v>
      </c>
    </row>
    <row r="1511" spans="1:6" ht="14.25" customHeight="1" x14ac:dyDescent="0.3">
      <c r="A1511" s="3" t="s">
        <v>12054</v>
      </c>
      <c r="B1511" s="3">
        <v>18.899999619999999</v>
      </c>
      <c r="C1511" s="3">
        <v>2045</v>
      </c>
      <c r="D1511" s="3">
        <v>10.95970726</v>
      </c>
      <c r="E1511" s="3">
        <v>0.64295770799999996</v>
      </c>
      <c r="F1511" s="3">
        <v>147.97919346505179</v>
      </c>
    </row>
    <row r="1512" spans="1:6" ht="14.25" customHeight="1" x14ac:dyDescent="0.3">
      <c r="A1512" s="3" t="s">
        <v>12055</v>
      </c>
      <c r="B1512" s="3">
        <v>18.799999239999998</v>
      </c>
      <c r="C1512" s="3">
        <v>2042</v>
      </c>
      <c r="D1512" s="3">
        <v>10.96373558</v>
      </c>
      <c r="E1512" s="3">
        <v>0.64618790199999998</v>
      </c>
      <c r="F1512" s="3">
        <v>148.777299142982</v>
      </c>
    </row>
    <row r="1513" spans="1:6" ht="14.25" customHeight="1" x14ac:dyDescent="0.3">
      <c r="A1513" s="3" t="s">
        <v>12056</v>
      </c>
      <c r="B1513" s="3">
        <v>18.600000380000001</v>
      </c>
      <c r="C1513" s="3">
        <v>2041</v>
      </c>
      <c r="D1513" s="3">
        <v>10.939559940000001</v>
      </c>
      <c r="E1513" s="3">
        <v>0.65198327700000003</v>
      </c>
      <c r="F1513" s="3">
        <v>149.78061291100161</v>
      </c>
    </row>
    <row r="1514" spans="1:6" ht="14.25" customHeight="1" x14ac:dyDescent="0.3">
      <c r="A1514" s="3" t="s">
        <v>12057</v>
      </c>
      <c r="B1514" s="3">
        <v>18.399999619999999</v>
      </c>
      <c r="C1514" s="3">
        <v>2035</v>
      </c>
      <c r="D1514" s="3">
        <v>10.907325739999999</v>
      </c>
      <c r="E1514" s="3">
        <v>0.65219470999999996</v>
      </c>
      <c r="F1514" s="3">
        <v>149.38770310537149</v>
      </c>
    </row>
    <row r="1515" spans="1:6" ht="14.25" customHeight="1" x14ac:dyDescent="0.3">
      <c r="A1515" s="3" t="s">
        <v>12058</v>
      </c>
      <c r="B1515" s="3">
        <v>18.299999239999998</v>
      </c>
      <c r="C1515" s="3">
        <v>2032</v>
      </c>
      <c r="D1515" s="3">
        <v>10.92344284</v>
      </c>
      <c r="E1515" s="3">
        <v>0.64194728199999995</v>
      </c>
      <c r="F1515" s="3">
        <v>147.2577632656276</v>
      </c>
    </row>
    <row r="1516" spans="1:6" ht="14.25" customHeight="1" x14ac:dyDescent="0.3">
      <c r="A1516" s="3" t="s">
        <v>12059</v>
      </c>
      <c r="B1516" s="3">
        <v>18.200000760000002</v>
      </c>
      <c r="C1516" s="3">
        <v>2033</v>
      </c>
      <c r="D1516" s="3">
        <v>10.858974460000001</v>
      </c>
      <c r="E1516" s="3">
        <v>0.65037677100000002</v>
      </c>
      <c r="F1516" s="3">
        <v>148.31091965899171</v>
      </c>
    </row>
    <row r="1517" spans="1:6" ht="14.25" customHeight="1" x14ac:dyDescent="0.3">
      <c r="A1517" s="3" t="s">
        <v>12060</v>
      </c>
      <c r="B1517" s="3">
        <v>18.200000760000002</v>
      </c>
      <c r="C1517" s="3">
        <v>2027</v>
      </c>
      <c r="D1517" s="3">
        <v>10.858974460000001</v>
      </c>
      <c r="E1517" s="3">
        <v>0.637327172</v>
      </c>
      <c r="F1517" s="3">
        <v>145.3351091516526</v>
      </c>
    </row>
    <row r="1518" spans="1:6" ht="14.25" customHeight="1" x14ac:dyDescent="0.3">
      <c r="A1518" s="3" t="s">
        <v>12061</v>
      </c>
      <c r="B1518" s="3">
        <v>18.200000760000002</v>
      </c>
      <c r="C1518" s="3">
        <v>2032</v>
      </c>
      <c r="D1518" s="3">
        <v>10.87509155</v>
      </c>
      <c r="E1518" s="3">
        <v>0.66322454200000003</v>
      </c>
      <c r="F1518" s="3">
        <v>151.46517986159321</v>
      </c>
    </row>
    <row r="1519" spans="1:6" ht="14.25" customHeight="1" x14ac:dyDescent="0.3">
      <c r="A1519" s="3" t="s">
        <v>12062</v>
      </c>
      <c r="B1519" s="3">
        <v>18.200000760000002</v>
      </c>
      <c r="C1519" s="3">
        <v>2027</v>
      </c>
      <c r="D1519" s="3">
        <v>10.83076859</v>
      </c>
      <c r="E1519" s="3">
        <v>0.63466672199999996</v>
      </c>
      <c r="F1519" s="3">
        <v>144.35249635287309</v>
      </c>
    </row>
    <row r="1520" spans="1:6" ht="14.25" customHeight="1" x14ac:dyDescent="0.3">
      <c r="A1520" s="3" t="s">
        <v>12063</v>
      </c>
      <c r="B1520" s="3">
        <v>18.200000760000002</v>
      </c>
      <c r="C1520" s="3">
        <v>2032</v>
      </c>
      <c r="D1520" s="3">
        <v>10.850914960000001</v>
      </c>
      <c r="E1520" s="3">
        <v>0.64936700400000003</v>
      </c>
      <c r="F1520" s="3">
        <v>147.97074890291361</v>
      </c>
    </row>
    <row r="1521" spans="1:6" ht="14.25" customHeight="1" x14ac:dyDescent="0.3">
      <c r="A1521" s="3" t="s">
        <v>12064</v>
      </c>
      <c r="B1521" s="3">
        <v>18.200000760000002</v>
      </c>
      <c r="C1521" s="3">
        <v>2032</v>
      </c>
      <c r="D1521" s="3">
        <v>10.83076859</v>
      </c>
      <c r="E1521" s="3">
        <v>0.64200443200000001</v>
      </c>
      <c r="F1521" s="3">
        <v>146.02143017167421</v>
      </c>
    </row>
    <row r="1522" spans="1:6" ht="14.25" customHeight="1" x14ac:dyDescent="0.3">
      <c r="A1522" s="3" t="s">
        <v>12065</v>
      </c>
      <c r="B1522" s="3">
        <v>18.200000760000002</v>
      </c>
      <c r="C1522" s="3">
        <v>2027</v>
      </c>
      <c r="D1522" s="3">
        <v>10.826739310000001</v>
      </c>
      <c r="E1522" s="3">
        <v>0.644773186</v>
      </c>
      <c r="F1522" s="3">
        <v>146.59661517690299</v>
      </c>
    </row>
    <row r="1523" spans="1:6" ht="14.25" customHeight="1" x14ac:dyDescent="0.3">
      <c r="A1523" s="3" t="s">
        <v>12066</v>
      </c>
      <c r="B1523" s="3">
        <v>18.100000380000001</v>
      </c>
      <c r="C1523" s="3">
        <v>2020</v>
      </c>
      <c r="D1523" s="3">
        <v>10.80256367</v>
      </c>
      <c r="E1523" s="3">
        <v>0.63993488799999998</v>
      </c>
      <c r="F1523" s="3">
        <v>145.17168481776071</v>
      </c>
    </row>
    <row r="1524" spans="1:6" ht="14.25" customHeight="1" x14ac:dyDescent="0.3">
      <c r="A1524" s="3" t="s">
        <v>12067</v>
      </c>
      <c r="B1524" s="3">
        <v>18.100000380000001</v>
      </c>
      <c r="C1524" s="3">
        <v>2024</v>
      </c>
      <c r="D1524" s="3">
        <v>10.82271004</v>
      </c>
      <c r="E1524" s="3">
        <v>0.650494715</v>
      </c>
      <c r="F1524" s="3">
        <v>147.84242934294619</v>
      </c>
    </row>
    <row r="1525" spans="1:6" ht="14.25" customHeight="1" x14ac:dyDescent="0.3">
      <c r="A1525" s="3" t="s">
        <v>12068</v>
      </c>
      <c r="B1525" s="3">
        <v>18</v>
      </c>
      <c r="C1525" s="3">
        <v>2031</v>
      </c>
      <c r="D1525" s="3">
        <v>10.786446570000001</v>
      </c>
      <c r="E1525" s="3">
        <v>0.64226260800000001</v>
      </c>
      <c r="F1525" s="3">
        <v>145.482357407118</v>
      </c>
    </row>
    <row r="1526" spans="1:6" ht="14.25" customHeight="1" x14ac:dyDescent="0.3">
      <c r="A1526" s="3" t="s">
        <v>12069</v>
      </c>
      <c r="B1526" s="3">
        <v>18</v>
      </c>
      <c r="C1526" s="3">
        <v>2032</v>
      </c>
      <c r="D1526" s="3">
        <v>10.794506070000001</v>
      </c>
      <c r="E1526" s="3">
        <v>0.64177455299999997</v>
      </c>
      <c r="F1526" s="3">
        <v>145.48042546653079</v>
      </c>
    </row>
    <row r="1527" spans="1:6" ht="14.25" customHeight="1" x14ac:dyDescent="0.3">
      <c r="A1527" s="3" t="s">
        <v>12070</v>
      </c>
      <c r="B1527" s="3">
        <v>17.899999619999999</v>
      </c>
      <c r="C1527" s="3">
        <v>2032</v>
      </c>
      <c r="D1527" s="3">
        <v>10.77838802</v>
      </c>
      <c r="E1527" s="3">
        <v>0.643581968</v>
      </c>
      <c r="F1527" s="3">
        <v>145.67229964936371</v>
      </c>
    </row>
    <row r="1528" spans="1:6" ht="14.25" customHeight="1" x14ac:dyDescent="0.3">
      <c r="A1528" s="3" t="s">
        <v>12071</v>
      </c>
      <c r="B1528" s="3">
        <v>18</v>
      </c>
      <c r="C1528" s="3">
        <v>2032</v>
      </c>
      <c r="D1528" s="3">
        <v>10.79047585</v>
      </c>
      <c r="E1528" s="3">
        <v>0.64112468499999997</v>
      </c>
      <c r="F1528" s="3">
        <v>145.27884903695849</v>
      </c>
    </row>
    <row r="1529" spans="1:6" ht="14.25" customHeight="1" x14ac:dyDescent="0.3">
      <c r="A1529" s="3" t="s">
        <v>12072</v>
      </c>
      <c r="B1529" s="3">
        <v>18</v>
      </c>
      <c r="C1529" s="3">
        <v>2041</v>
      </c>
      <c r="D1529" s="3">
        <v>10.83076859</v>
      </c>
      <c r="E1529" s="3">
        <v>0.66720401200000001</v>
      </c>
      <c r="F1529" s="3">
        <v>151.75297738212319</v>
      </c>
    </row>
    <row r="1530" spans="1:6" ht="14.25" customHeight="1" x14ac:dyDescent="0.3">
      <c r="A1530" s="3" t="s">
        <v>12073</v>
      </c>
      <c r="B1530" s="3">
        <v>18</v>
      </c>
      <c r="C1530" s="3">
        <v>2041</v>
      </c>
      <c r="D1530" s="3">
        <v>10.83076859</v>
      </c>
      <c r="E1530" s="3">
        <v>0.64507256999999996</v>
      </c>
      <c r="F1530" s="3">
        <v>146.7192663179581</v>
      </c>
    </row>
    <row r="1531" spans="1:6" ht="14.25" customHeight="1" x14ac:dyDescent="0.3">
      <c r="A1531" s="3" t="s">
        <v>12074</v>
      </c>
      <c r="B1531" s="3">
        <v>18</v>
      </c>
      <c r="C1531" s="3">
        <v>2038</v>
      </c>
      <c r="D1531" s="3">
        <v>10.83882809</v>
      </c>
      <c r="E1531" s="3">
        <v>0.63924115800000003</v>
      </c>
      <c r="F1531" s="3">
        <v>145.50112541190509</v>
      </c>
    </row>
    <row r="1532" spans="1:6" ht="14.25" customHeight="1" x14ac:dyDescent="0.3">
      <c r="A1532" s="3" t="s">
        <v>12075</v>
      </c>
      <c r="B1532" s="3">
        <v>17.899999619999999</v>
      </c>
      <c r="C1532" s="3">
        <v>2047</v>
      </c>
      <c r="D1532" s="3">
        <v>10.87509155</v>
      </c>
      <c r="E1532" s="3">
        <v>0.66680798900000005</v>
      </c>
      <c r="F1532" s="3">
        <v>152.2835564595743</v>
      </c>
    </row>
    <row r="1533" spans="1:6" ht="14.25" customHeight="1" x14ac:dyDescent="0.3">
      <c r="A1533" s="3" t="s">
        <v>12076</v>
      </c>
      <c r="B1533" s="3">
        <v>17.899999619999999</v>
      </c>
      <c r="C1533" s="3">
        <v>2064</v>
      </c>
      <c r="D1533" s="3">
        <v>10.899267200000001</v>
      </c>
      <c r="E1533" s="3">
        <v>0.67045993000000004</v>
      </c>
      <c r="F1533" s="3">
        <v>153.45796040322921</v>
      </c>
    </row>
    <row r="1534" spans="1:6" ht="14.25" customHeight="1" x14ac:dyDescent="0.3">
      <c r="A1534" s="3" t="s">
        <v>12077</v>
      </c>
      <c r="B1534" s="3">
        <v>17.899999619999999</v>
      </c>
      <c r="C1534" s="3">
        <v>2064</v>
      </c>
      <c r="D1534" s="3">
        <v>10.935531620000001</v>
      </c>
      <c r="E1534" s="3">
        <v>0.65498073499999998</v>
      </c>
      <c r="F1534" s="3">
        <v>150.41381329975019</v>
      </c>
    </row>
    <row r="1535" spans="1:6" ht="14.25" customHeight="1" x14ac:dyDescent="0.3">
      <c r="A1535" s="3" t="s">
        <v>12078</v>
      </c>
      <c r="B1535" s="3">
        <v>17.899999619999999</v>
      </c>
      <c r="C1535" s="3">
        <v>2059</v>
      </c>
      <c r="D1535" s="3">
        <v>10.95567799</v>
      </c>
      <c r="E1535" s="3">
        <v>0.64422922500000002</v>
      </c>
      <c r="F1535" s="3">
        <v>148.21732675779239</v>
      </c>
    </row>
    <row r="1536" spans="1:6" ht="14.25" customHeight="1" x14ac:dyDescent="0.3">
      <c r="A1536" s="3" t="s">
        <v>12079</v>
      </c>
      <c r="B1536" s="3">
        <v>17.799999239999998</v>
      </c>
      <c r="C1536" s="3">
        <v>2064</v>
      </c>
      <c r="D1536" s="3">
        <v>10.983881950000001</v>
      </c>
      <c r="E1536" s="3">
        <v>0.65403770000000006</v>
      </c>
      <c r="F1536" s="3">
        <v>150.86133064063981</v>
      </c>
    </row>
    <row r="1537" spans="1:6" ht="14.25" customHeight="1" x14ac:dyDescent="0.3">
      <c r="A1537" s="3" t="s">
        <v>12080</v>
      </c>
      <c r="B1537" s="3">
        <v>17.700000760000002</v>
      </c>
      <c r="C1537" s="3">
        <v>2073</v>
      </c>
      <c r="D1537" s="3">
        <v>11.024175639999999</v>
      </c>
      <c r="E1537" s="3">
        <v>0.63457185299999996</v>
      </c>
      <c r="F1537" s="3">
        <v>146.90826283711749</v>
      </c>
    </row>
    <row r="1538" spans="1:6" ht="14.25" customHeight="1" x14ac:dyDescent="0.3">
      <c r="A1538" s="3" t="s">
        <v>12081</v>
      </c>
      <c r="B1538" s="3">
        <v>17.600000380000001</v>
      </c>
      <c r="C1538" s="3">
        <v>2077</v>
      </c>
      <c r="D1538" s="3">
        <v>11.060439110000001</v>
      </c>
      <c r="E1538" s="3">
        <v>0.65123478999999995</v>
      </c>
      <c r="F1538" s="3">
        <v>151.26179756328139</v>
      </c>
    </row>
    <row r="1539" spans="1:6" ht="14.25" customHeight="1" x14ac:dyDescent="0.3">
      <c r="A1539" s="3" t="s">
        <v>12082</v>
      </c>
      <c r="B1539" s="3">
        <v>17.5</v>
      </c>
      <c r="C1539" s="3">
        <v>2097</v>
      </c>
      <c r="D1539" s="3">
        <v>11.096703529999999</v>
      </c>
      <c r="E1539" s="3">
        <v>0.64909225100000001</v>
      </c>
      <c r="F1539" s="3">
        <v>151.2584697323143</v>
      </c>
    </row>
    <row r="1540" spans="1:6" ht="14.25" customHeight="1" x14ac:dyDescent="0.3">
      <c r="A1540" s="3" t="s">
        <v>12083</v>
      </c>
      <c r="B1540" s="3">
        <v>17.399999619999999</v>
      </c>
      <c r="C1540" s="3">
        <v>2097</v>
      </c>
      <c r="D1540" s="3">
        <v>11.15311241</v>
      </c>
      <c r="E1540" s="3">
        <v>0.65382835699999997</v>
      </c>
      <c r="F1540" s="3">
        <v>153.13664441179881</v>
      </c>
    </row>
    <row r="1541" spans="1:6" ht="14.25" customHeight="1" x14ac:dyDescent="0.3">
      <c r="A1541" s="3" t="s">
        <v>12084</v>
      </c>
      <c r="B1541" s="3">
        <v>17.399999619999999</v>
      </c>
      <c r="C1541" s="3">
        <v>2101</v>
      </c>
      <c r="D1541" s="3">
        <v>11.181318279999999</v>
      </c>
      <c r="E1541" s="3">
        <v>0.64925764200000002</v>
      </c>
      <c r="F1541" s="3">
        <v>152.4506831594102</v>
      </c>
    </row>
    <row r="1542" spans="1:6" ht="14.25" customHeight="1" x14ac:dyDescent="0.3">
      <c r="A1542" s="3" t="s">
        <v>12085</v>
      </c>
      <c r="B1542" s="3">
        <v>17.299999239999998</v>
      </c>
      <c r="C1542" s="3">
        <v>2107</v>
      </c>
      <c r="D1542" s="3">
        <v>11.22966957</v>
      </c>
      <c r="E1542" s="3">
        <v>0.64801067300000004</v>
      </c>
      <c r="F1542" s="3">
        <v>152.81586044808981</v>
      </c>
    </row>
    <row r="1543" spans="1:6" ht="14.25" customHeight="1" x14ac:dyDescent="0.3">
      <c r="A1543" s="3" t="s">
        <v>12086</v>
      </c>
      <c r="B1543" s="3">
        <v>17.200000760000002</v>
      </c>
      <c r="C1543" s="3">
        <v>2114</v>
      </c>
      <c r="D1543" s="3">
        <v>11.338461880000001</v>
      </c>
      <c r="E1543" s="3">
        <v>0.64426509700000001</v>
      </c>
      <c r="F1543" s="3">
        <v>153.4044801019291</v>
      </c>
    </row>
    <row r="1544" spans="1:6" ht="14.25" customHeight="1" x14ac:dyDescent="0.3">
      <c r="A1544" s="3" t="s">
        <v>12087</v>
      </c>
      <c r="B1544" s="3">
        <v>17.200000760000002</v>
      </c>
      <c r="C1544" s="3">
        <v>2128</v>
      </c>
      <c r="D1544" s="3">
        <v>11.342491150000001</v>
      </c>
      <c r="E1544" s="3">
        <v>0.65689953499999998</v>
      </c>
      <c r="F1544" s="3">
        <v>156.46842040570891</v>
      </c>
    </row>
    <row r="1545" spans="1:6" ht="14.25" customHeight="1" x14ac:dyDescent="0.3">
      <c r="A1545" s="3" t="s">
        <v>12088</v>
      </c>
      <c r="B1545" s="3">
        <v>17.200000760000002</v>
      </c>
      <c r="C1545" s="3">
        <v>2143</v>
      </c>
      <c r="D1545" s="3">
        <v>11.40293026</v>
      </c>
      <c r="E1545" s="3">
        <v>0.65901139399999997</v>
      </c>
      <c r="F1545" s="3">
        <v>157.80788029287501</v>
      </c>
    </row>
    <row r="1546" spans="1:6" ht="14.25" customHeight="1" x14ac:dyDescent="0.3">
      <c r="A1546" s="3" t="s">
        <v>12089</v>
      </c>
      <c r="B1546" s="3">
        <v>17.200000760000002</v>
      </c>
      <c r="C1546" s="3">
        <v>2149</v>
      </c>
      <c r="D1546" s="3">
        <v>11.463370319999999</v>
      </c>
      <c r="E1546" s="3">
        <v>0.662629311</v>
      </c>
      <c r="F1546" s="3">
        <v>159.51526871446839</v>
      </c>
    </row>
    <row r="1547" spans="1:6" ht="14.25" customHeight="1" x14ac:dyDescent="0.3">
      <c r="A1547" s="3" t="s">
        <v>12090</v>
      </c>
      <c r="B1547" s="3">
        <v>17.200000760000002</v>
      </c>
      <c r="C1547" s="3">
        <v>2160</v>
      </c>
      <c r="D1547" s="3">
        <v>11.527838709999999</v>
      </c>
      <c r="E1547" s="3">
        <v>0.66291568199999995</v>
      </c>
      <c r="F1547" s="3">
        <v>160.4816862689386</v>
      </c>
    </row>
    <row r="1548" spans="1:6" ht="14.25" customHeight="1" x14ac:dyDescent="0.3">
      <c r="A1548" s="3" t="s">
        <v>12091</v>
      </c>
      <c r="B1548" s="3">
        <v>17.299999239999998</v>
      </c>
      <c r="C1548" s="3">
        <v>2165</v>
      </c>
      <c r="D1548" s="3">
        <v>11.543955800000001</v>
      </c>
      <c r="E1548" s="3">
        <v>0.66546074200000005</v>
      </c>
      <c r="F1548" s="3">
        <v>161.32303723794729</v>
      </c>
    </row>
    <row r="1549" spans="1:6" ht="14.25" customHeight="1" x14ac:dyDescent="0.3">
      <c r="A1549" s="3" t="s">
        <v>12092</v>
      </c>
      <c r="B1549" s="3">
        <v>17.299999239999998</v>
      </c>
      <c r="C1549" s="3">
        <v>2181</v>
      </c>
      <c r="D1549" s="3">
        <v>11.60036659</v>
      </c>
      <c r="E1549" s="3">
        <v>0.65998816800000004</v>
      </c>
      <c r="F1549" s="3">
        <v>160.77819857111271</v>
      </c>
    </row>
    <row r="1550" spans="1:6" ht="14.25" customHeight="1" x14ac:dyDescent="0.3">
      <c r="A1550" s="3" t="s">
        <v>12093</v>
      </c>
      <c r="B1550" s="3">
        <v>17.399999619999999</v>
      </c>
      <c r="C1550" s="3">
        <v>2189</v>
      </c>
      <c r="D1550" s="3">
        <v>11.644688609999999</v>
      </c>
      <c r="E1550" s="3">
        <v>0.66077954400000005</v>
      </c>
      <c r="F1550" s="3">
        <v>161.58601262449369</v>
      </c>
    </row>
    <row r="1551" spans="1:6" ht="14.25" customHeight="1" x14ac:dyDescent="0.3">
      <c r="A1551" s="3" t="s">
        <v>12094</v>
      </c>
      <c r="B1551" s="3">
        <v>17.5</v>
      </c>
      <c r="C1551" s="3">
        <v>2194</v>
      </c>
      <c r="D1551" s="3">
        <v>11.71721554</v>
      </c>
      <c r="E1551" s="3">
        <v>0.66049758300000005</v>
      </c>
      <c r="F1551" s="3">
        <v>162.52304341686079</v>
      </c>
    </row>
    <row r="1552" spans="1:6" ht="14.25" customHeight="1" x14ac:dyDescent="0.3">
      <c r="A1552" s="3" t="s">
        <v>12095</v>
      </c>
      <c r="B1552" s="3">
        <v>17.600000380000001</v>
      </c>
      <c r="C1552" s="3">
        <v>2211</v>
      </c>
      <c r="D1552" s="3">
        <v>11.73333263</v>
      </c>
      <c r="E1552" s="3">
        <v>0.67017086699999995</v>
      </c>
      <c r="F1552" s="3">
        <v>165.13009173037631</v>
      </c>
    </row>
    <row r="1553" spans="1:6" ht="14.25" customHeight="1" x14ac:dyDescent="0.3">
      <c r="A1553" s="3" t="s">
        <v>12096</v>
      </c>
      <c r="B1553" s="3">
        <v>17.799999239999998</v>
      </c>
      <c r="C1553" s="3">
        <v>2220</v>
      </c>
      <c r="D1553" s="3">
        <v>11.79377174</v>
      </c>
      <c r="E1553" s="3">
        <v>0.66498817399999999</v>
      </c>
      <c r="F1553" s="3">
        <v>164.6970934130635</v>
      </c>
    </row>
    <row r="1554" spans="1:6" ht="14.25" customHeight="1" x14ac:dyDescent="0.3">
      <c r="A1554" s="3" t="s">
        <v>12097</v>
      </c>
      <c r="B1554" s="3">
        <v>17.799999239999998</v>
      </c>
      <c r="C1554" s="3">
        <v>2224</v>
      </c>
      <c r="D1554" s="3">
        <v>11.813918109999999</v>
      </c>
      <c r="E1554" s="3">
        <v>0.66145286800000003</v>
      </c>
      <c r="F1554" s="3">
        <v>164.1013503397094</v>
      </c>
    </row>
    <row r="1555" spans="1:6" ht="14.25" customHeight="1" x14ac:dyDescent="0.3">
      <c r="A1555" s="3" t="s">
        <v>12098</v>
      </c>
      <c r="B1555" s="3">
        <v>17.899999619999999</v>
      </c>
      <c r="C1555" s="3">
        <v>2234</v>
      </c>
      <c r="D1555" s="3">
        <v>11.85018253</v>
      </c>
      <c r="E1555" s="3">
        <v>0.67207397599999996</v>
      </c>
      <c r="F1555" s="3">
        <v>167.2481850745196</v>
      </c>
    </row>
    <row r="1556" spans="1:6" ht="14.25" customHeight="1" x14ac:dyDescent="0.3">
      <c r="A1556" s="3" t="s">
        <v>12099</v>
      </c>
      <c r="B1556" s="3">
        <v>18</v>
      </c>
      <c r="C1556" s="3">
        <v>2241</v>
      </c>
      <c r="D1556" s="3">
        <v>11.89047527</v>
      </c>
      <c r="E1556" s="3">
        <v>0.66797183199999999</v>
      </c>
      <c r="F1556" s="3">
        <v>166.79255353850451</v>
      </c>
    </row>
    <row r="1557" spans="1:6" ht="14.25" customHeight="1" x14ac:dyDescent="0.3">
      <c r="A1557" s="3" t="s">
        <v>12100</v>
      </c>
      <c r="B1557" s="3">
        <v>18</v>
      </c>
      <c r="C1557" s="3">
        <v>2256</v>
      </c>
      <c r="D1557" s="3">
        <v>11.926740649999999</v>
      </c>
      <c r="E1557" s="3">
        <v>0.674188287</v>
      </c>
      <c r="F1557" s="3">
        <v>168.85824581465209</v>
      </c>
    </row>
    <row r="1558" spans="1:6" ht="14.25" customHeight="1" x14ac:dyDescent="0.3">
      <c r="A1558" s="3" t="s">
        <v>12101</v>
      </c>
      <c r="B1558" s="3">
        <v>18.100000380000001</v>
      </c>
      <c r="C1558" s="3">
        <v>2262</v>
      </c>
      <c r="D1558" s="3">
        <v>11.95091629</v>
      </c>
      <c r="E1558" s="3">
        <v>0.66724564399999997</v>
      </c>
      <c r="F1558" s="3">
        <v>167.45813356253399</v>
      </c>
    </row>
    <row r="1559" spans="1:6" ht="14.25" customHeight="1" x14ac:dyDescent="0.3">
      <c r="A1559" s="3" t="s">
        <v>12102</v>
      </c>
      <c r="B1559" s="3">
        <v>18.100000380000001</v>
      </c>
      <c r="C1559" s="3">
        <v>2269</v>
      </c>
      <c r="D1559" s="3">
        <v>11.99120903</v>
      </c>
      <c r="E1559" s="3">
        <v>0.67472736099999997</v>
      </c>
      <c r="F1559" s="3">
        <v>169.90673330423661</v>
      </c>
    </row>
    <row r="1560" spans="1:6" ht="14.25" customHeight="1" x14ac:dyDescent="0.3">
      <c r="A1560" s="3" t="s">
        <v>12103</v>
      </c>
      <c r="B1560" s="3">
        <v>18</v>
      </c>
      <c r="C1560" s="3">
        <v>2275</v>
      </c>
      <c r="D1560" s="3">
        <v>12.055677409999999</v>
      </c>
      <c r="E1560" s="3">
        <v>0.67659415599999995</v>
      </c>
      <c r="F1560" s="3">
        <v>171.2928185267715</v>
      </c>
    </row>
    <row r="1561" spans="1:6" ht="14.25" customHeight="1" x14ac:dyDescent="0.3">
      <c r="A1561" s="3" t="s">
        <v>12104</v>
      </c>
      <c r="B1561" s="3">
        <v>17.899999619999999</v>
      </c>
      <c r="C1561" s="3">
        <v>2286</v>
      </c>
      <c r="D1561" s="3">
        <v>12.055677409999999</v>
      </c>
      <c r="E1561" s="3">
        <v>0.68050314899999997</v>
      </c>
      <c r="F1561" s="3">
        <v>172.28245525749639</v>
      </c>
    </row>
    <row r="1562" spans="1:6" ht="14.25" customHeight="1" x14ac:dyDescent="0.3">
      <c r="A1562" s="3" t="s">
        <v>12105</v>
      </c>
      <c r="B1562" s="3">
        <v>17.899999619999999</v>
      </c>
      <c r="C1562" s="3">
        <v>2291</v>
      </c>
      <c r="D1562" s="3">
        <v>12.1201458</v>
      </c>
      <c r="E1562" s="3">
        <v>0.67372099600000002</v>
      </c>
      <c r="F1562" s="3">
        <v>171.47753070086549</v>
      </c>
    </row>
    <row r="1563" spans="1:6" ht="14.25" customHeight="1" x14ac:dyDescent="0.3">
      <c r="A1563" s="3" t="s">
        <v>12106</v>
      </c>
      <c r="B1563" s="3">
        <v>17.899999619999999</v>
      </c>
      <c r="C1563" s="3">
        <v>2290</v>
      </c>
      <c r="D1563" s="3">
        <v>12.1201458</v>
      </c>
      <c r="E1563" s="3">
        <v>0.66935296899999996</v>
      </c>
      <c r="F1563" s="3">
        <v>170.3657670948005</v>
      </c>
    </row>
    <row r="1564" spans="1:6" ht="14.25" customHeight="1" x14ac:dyDescent="0.3">
      <c r="A1564" s="3" t="s">
        <v>12107</v>
      </c>
      <c r="B1564" s="3">
        <v>17.799999239999998</v>
      </c>
      <c r="C1564" s="3">
        <v>2304</v>
      </c>
      <c r="D1564" s="3">
        <v>12.17252731</v>
      </c>
      <c r="E1564" s="3">
        <v>0.67639171099999995</v>
      </c>
      <c r="F1564" s="3">
        <v>172.9013280625077</v>
      </c>
    </row>
    <row r="1565" spans="1:6" ht="14.25" customHeight="1" x14ac:dyDescent="0.3">
      <c r="A1565" s="3" t="s">
        <v>12108</v>
      </c>
      <c r="B1565" s="3">
        <v>17.799999239999998</v>
      </c>
      <c r="C1565" s="3">
        <v>2308</v>
      </c>
      <c r="D1565" s="3">
        <v>12.18461514</v>
      </c>
      <c r="E1565" s="3">
        <v>0.67950045999999997</v>
      </c>
      <c r="F1565" s="3">
        <v>173.86848344361229</v>
      </c>
    </row>
    <row r="1566" spans="1:6" ht="14.25" customHeight="1" x14ac:dyDescent="0.3">
      <c r="A1566" s="3" t="s">
        <v>12109</v>
      </c>
      <c r="B1566" s="3">
        <v>17.899999619999999</v>
      </c>
      <c r="C1566" s="3">
        <v>2314</v>
      </c>
      <c r="D1566" s="3">
        <v>12.18864441</v>
      </c>
      <c r="E1566" s="3">
        <v>0.67472248000000001</v>
      </c>
      <c r="F1566" s="3">
        <v>172.7030000672201</v>
      </c>
    </row>
    <row r="1567" spans="1:6" ht="14.25" customHeight="1" x14ac:dyDescent="0.3">
      <c r="A1567" s="3" t="s">
        <v>12110</v>
      </c>
      <c r="B1567" s="3">
        <v>17.899999619999999</v>
      </c>
      <c r="C1567" s="3">
        <v>2326</v>
      </c>
      <c r="D1567" s="3">
        <v>12.19267368</v>
      </c>
      <c r="E1567" s="3">
        <v>0.66964529100000003</v>
      </c>
      <c r="F1567" s="3">
        <v>171.4600968047445</v>
      </c>
    </row>
    <row r="1568" spans="1:6" ht="14.25" customHeight="1" x14ac:dyDescent="0.3">
      <c r="A1568" s="3" t="s">
        <v>12111</v>
      </c>
      <c r="B1568" s="3">
        <v>18</v>
      </c>
      <c r="C1568" s="3">
        <v>2320</v>
      </c>
      <c r="D1568" s="3">
        <v>12.19267368</v>
      </c>
      <c r="E1568" s="3">
        <v>0.67424993799999999</v>
      </c>
      <c r="F1568" s="3">
        <v>172.63909892867889</v>
      </c>
    </row>
    <row r="1569" spans="1:6" ht="14.25" customHeight="1" x14ac:dyDescent="0.3">
      <c r="A1569" s="3" t="s">
        <v>12112</v>
      </c>
      <c r="B1569" s="3">
        <v>18.100000380000001</v>
      </c>
      <c r="C1569" s="3">
        <v>2327</v>
      </c>
      <c r="D1569" s="3">
        <v>12.212820049999999</v>
      </c>
      <c r="E1569" s="3">
        <v>0.67676504299999996</v>
      </c>
      <c r="F1569" s="3">
        <v>173.56940341207971</v>
      </c>
    </row>
    <row r="1570" spans="1:6" ht="14.25" customHeight="1" x14ac:dyDescent="0.3">
      <c r="A1570" s="3" t="s">
        <v>12113</v>
      </c>
      <c r="B1570" s="3">
        <v>18.100000380000001</v>
      </c>
      <c r="C1570" s="3">
        <v>2330</v>
      </c>
      <c r="D1570" s="3">
        <v>12.22893715</v>
      </c>
      <c r="E1570" s="3">
        <v>0.68052902500000001</v>
      </c>
      <c r="F1570" s="3">
        <v>174.76508018499129</v>
      </c>
    </row>
    <row r="1571" spans="1:6" ht="14.25" customHeight="1" x14ac:dyDescent="0.3">
      <c r="A1571" s="3" t="s">
        <v>12114</v>
      </c>
      <c r="B1571" s="3">
        <v>18.100000380000001</v>
      </c>
      <c r="C1571" s="3">
        <v>2338</v>
      </c>
      <c r="D1571" s="3">
        <v>12.2369957</v>
      </c>
      <c r="E1571" s="3">
        <v>0.67524617200000003</v>
      </c>
      <c r="F1571" s="3">
        <v>173.52267456731471</v>
      </c>
    </row>
    <row r="1572" spans="1:6" ht="14.25" customHeight="1" x14ac:dyDescent="0.3">
      <c r="A1572" s="3" t="s">
        <v>12115</v>
      </c>
      <c r="B1572" s="3">
        <v>18.200000760000002</v>
      </c>
      <c r="C1572" s="3">
        <v>2339</v>
      </c>
      <c r="D1572" s="3">
        <v>12.22893715</v>
      </c>
      <c r="E1572" s="3">
        <v>0.67722015700000004</v>
      </c>
      <c r="F1572" s="3">
        <v>173.9153374699888</v>
      </c>
    </row>
    <row r="1573" spans="1:6" ht="14.25" customHeight="1" x14ac:dyDescent="0.3">
      <c r="A1573" s="3" t="s">
        <v>12116</v>
      </c>
      <c r="B1573" s="3">
        <v>18.200000760000002</v>
      </c>
      <c r="C1573" s="3">
        <v>2346</v>
      </c>
      <c r="D1573" s="3">
        <v>12.22893715</v>
      </c>
      <c r="E1573" s="3">
        <v>0.67107011999999999</v>
      </c>
      <c r="F1573" s="3">
        <v>172.33596073518211</v>
      </c>
    </row>
    <row r="1574" spans="1:6" ht="14.25" customHeight="1" x14ac:dyDescent="0.3">
      <c r="A1574" s="3" t="s">
        <v>12117</v>
      </c>
      <c r="B1574" s="3">
        <v>18.200000760000002</v>
      </c>
      <c r="C1574" s="3">
        <v>2343</v>
      </c>
      <c r="D1574" s="3">
        <v>12.253112789999999</v>
      </c>
      <c r="E1574" s="3">
        <v>0.67947800199999997</v>
      </c>
      <c r="F1574" s="3">
        <v>174.8401325334267</v>
      </c>
    </row>
    <row r="1575" spans="1:6" ht="14.25" customHeight="1" x14ac:dyDescent="0.3">
      <c r="A1575" s="3" t="s">
        <v>12118</v>
      </c>
      <c r="B1575" s="3">
        <v>18.200000760000002</v>
      </c>
      <c r="C1575" s="3">
        <v>2342</v>
      </c>
      <c r="D1575" s="3">
        <v>12.22893715</v>
      </c>
      <c r="E1575" s="3">
        <v>0.67983770899999996</v>
      </c>
      <c r="F1575" s="3">
        <v>174.58754492678079</v>
      </c>
    </row>
    <row r="1576" spans="1:6" ht="14.25" customHeight="1" x14ac:dyDescent="0.3">
      <c r="A1576" s="3" t="s">
        <v>12119</v>
      </c>
      <c r="B1576" s="3">
        <v>18.200000760000002</v>
      </c>
      <c r="C1576" s="3">
        <v>2343</v>
      </c>
      <c r="D1576" s="3">
        <v>12.212820049999999</v>
      </c>
      <c r="E1576" s="3">
        <v>0.67248650099999996</v>
      </c>
      <c r="F1576" s="3">
        <v>172.47208907811</v>
      </c>
    </row>
    <row r="1577" spans="1:6" ht="14.25" customHeight="1" x14ac:dyDescent="0.3">
      <c r="A1577" s="3" t="s">
        <v>12120</v>
      </c>
      <c r="B1577" s="3">
        <v>18.200000760000002</v>
      </c>
      <c r="C1577" s="3">
        <v>2349</v>
      </c>
      <c r="D1577" s="3">
        <v>12.22893715</v>
      </c>
      <c r="E1577" s="3">
        <v>0.686111252</v>
      </c>
      <c r="F1577" s="3">
        <v>176.19863895093209</v>
      </c>
    </row>
    <row r="1578" spans="1:6" ht="14.25" customHeight="1" x14ac:dyDescent="0.3">
      <c r="A1578" s="3" t="s">
        <v>12121</v>
      </c>
      <c r="B1578" s="3">
        <v>18.200000760000002</v>
      </c>
      <c r="C1578" s="3">
        <v>2335</v>
      </c>
      <c r="D1578" s="3">
        <v>12.18864441</v>
      </c>
      <c r="E1578" s="3">
        <v>0.67807927999999995</v>
      </c>
      <c r="F1578" s="3">
        <v>173.5622117398853</v>
      </c>
    </row>
    <row r="1579" spans="1:6" ht="14.25" customHeight="1" x14ac:dyDescent="0.3">
      <c r="A1579" s="3" t="s">
        <v>12122</v>
      </c>
      <c r="B1579" s="3">
        <v>18.200000760000002</v>
      </c>
      <c r="C1579" s="3">
        <v>2335</v>
      </c>
      <c r="D1579" s="3">
        <v>12.18461514</v>
      </c>
      <c r="E1579" s="3">
        <v>0.68186698800000001</v>
      </c>
      <c r="F1579" s="3">
        <v>174.47402333447101</v>
      </c>
    </row>
    <row r="1580" spans="1:6" ht="14.25" customHeight="1" x14ac:dyDescent="0.3">
      <c r="A1580" s="3" t="s">
        <v>12123</v>
      </c>
      <c r="B1580" s="3">
        <v>18.100000380000001</v>
      </c>
      <c r="C1580" s="3">
        <v>2331</v>
      </c>
      <c r="D1580" s="3">
        <v>12.13223457</v>
      </c>
      <c r="E1580" s="3">
        <v>0.68166513699999998</v>
      </c>
      <c r="F1580" s="3">
        <v>173.6725481457789</v>
      </c>
    </row>
    <row r="1581" spans="1:6" ht="14.25" customHeight="1" x14ac:dyDescent="0.3">
      <c r="A1581" s="3" t="s">
        <v>12124</v>
      </c>
      <c r="B1581" s="3">
        <v>18</v>
      </c>
      <c r="C1581" s="3">
        <v>2331</v>
      </c>
      <c r="D1581" s="3">
        <v>12.13223457</v>
      </c>
      <c r="E1581" s="3">
        <v>0.67168291199999997</v>
      </c>
      <c r="F1581" s="3">
        <v>171.12930754593799</v>
      </c>
    </row>
    <row r="1582" spans="1:6" ht="14.25" customHeight="1" x14ac:dyDescent="0.3">
      <c r="A1582" s="3" t="s">
        <v>12125</v>
      </c>
      <c r="B1582" s="3">
        <v>18</v>
      </c>
      <c r="C1582" s="3">
        <v>2329</v>
      </c>
      <c r="D1582" s="3">
        <v>12.07582378</v>
      </c>
      <c r="E1582" s="3">
        <v>0.67259830200000004</v>
      </c>
      <c r="F1582" s="3">
        <v>170.5657499632637</v>
      </c>
    </row>
    <row r="1583" spans="1:6" ht="14.25" customHeight="1" x14ac:dyDescent="0.3">
      <c r="A1583" s="3" t="s">
        <v>12126</v>
      </c>
      <c r="B1583" s="3">
        <v>18</v>
      </c>
      <c r="C1583" s="3">
        <v>2323</v>
      </c>
      <c r="D1583" s="3">
        <v>12.07582378</v>
      </c>
      <c r="E1583" s="3">
        <v>0.67558954000000004</v>
      </c>
      <c r="F1583" s="3">
        <v>171.3243048856765</v>
      </c>
    </row>
    <row r="1584" spans="1:6" ht="14.25" customHeight="1" x14ac:dyDescent="0.3">
      <c r="A1584" s="3" t="s">
        <v>12127</v>
      </c>
      <c r="B1584" s="3">
        <v>17.899999619999999</v>
      </c>
      <c r="C1584" s="3">
        <v>2323</v>
      </c>
      <c r="D1584" s="3">
        <v>12.059706690000001</v>
      </c>
      <c r="E1584" s="3">
        <v>0.67115417200000005</v>
      </c>
      <c r="F1584" s="3">
        <v>169.97237161988599</v>
      </c>
    </row>
    <row r="1585" spans="1:6" ht="14.25" customHeight="1" x14ac:dyDescent="0.3">
      <c r="A1585" s="3" t="s">
        <v>12128</v>
      </c>
      <c r="B1585" s="3">
        <v>17.899999619999999</v>
      </c>
      <c r="C1585" s="3">
        <v>2325</v>
      </c>
      <c r="D1585" s="3">
        <v>12.083883289999999</v>
      </c>
      <c r="E1585" s="3">
        <v>0.69373567199999997</v>
      </c>
      <c r="F1585" s="3">
        <v>176.04343878571211</v>
      </c>
    </row>
    <row r="1586" spans="1:6" ht="14.25" customHeight="1" x14ac:dyDescent="0.3">
      <c r="A1586" s="3" t="s">
        <v>12129</v>
      </c>
      <c r="B1586" s="3">
        <v>17.899999619999999</v>
      </c>
      <c r="C1586" s="3">
        <v>2320</v>
      </c>
      <c r="D1586" s="3">
        <v>12.059706690000001</v>
      </c>
      <c r="E1586" s="3">
        <v>0.67672455099999995</v>
      </c>
      <c r="F1586" s="3">
        <v>171.38309149462091</v>
      </c>
    </row>
    <row r="1587" spans="1:6" ht="14.25" customHeight="1" x14ac:dyDescent="0.3">
      <c r="A1587" s="3" t="s">
        <v>12130</v>
      </c>
      <c r="B1587" s="3">
        <v>17.899999619999999</v>
      </c>
      <c r="C1587" s="3">
        <v>2314</v>
      </c>
      <c r="D1587" s="3">
        <v>12.055677409999999</v>
      </c>
      <c r="E1587" s="3">
        <v>0.67437697299999999</v>
      </c>
      <c r="F1587" s="3">
        <v>170.73149602362591</v>
      </c>
    </row>
    <row r="1588" spans="1:6" ht="14.25" customHeight="1" x14ac:dyDescent="0.3">
      <c r="A1588" s="3" t="s">
        <v>12131</v>
      </c>
      <c r="B1588" s="3">
        <v>17.899999619999999</v>
      </c>
      <c r="C1588" s="3">
        <v>2306</v>
      </c>
      <c r="D1588" s="3">
        <v>12.043590549999999</v>
      </c>
      <c r="E1588" s="3">
        <v>0.66359575400000004</v>
      </c>
      <c r="F1588" s="3">
        <v>167.833586589785</v>
      </c>
    </row>
    <row r="1589" spans="1:6" ht="14.25" customHeight="1" x14ac:dyDescent="0.3">
      <c r="A1589" s="3" t="s">
        <v>12132</v>
      </c>
      <c r="B1589" s="3">
        <v>17.899999619999999</v>
      </c>
      <c r="C1589" s="3">
        <v>2309</v>
      </c>
      <c r="D1589" s="3">
        <v>12.019413950000001</v>
      </c>
      <c r="E1589" s="3">
        <v>0.67380690799999998</v>
      </c>
      <c r="F1589" s="3">
        <v>170.0740471420529</v>
      </c>
    </row>
  </sheetData>
  <pageMargins left="0.7" right="0.7" top="0.75" bottom="0.75" header="0" footer="0"/>
  <pageSetup orientation="landscape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F1000"/>
  <sheetViews>
    <sheetView topLeftCell="A885" workbookViewId="0">
      <selection activeCell="A334" sqref="A334:F905"/>
    </sheetView>
  </sheetViews>
  <sheetFormatPr defaultColWidth="14.44140625" defaultRowHeight="15" customHeight="1" x14ac:dyDescent="0.3"/>
  <cols>
    <col min="1" max="1" width="28.44140625" customWidth="1"/>
    <col min="2" max="2" width="21.6640625" customWidth="1"/>
    <col min="3" max="3" width="23.33203125" customWidth="1"/>
    <col min="4" max="4" width="18.33203125" customWidth="1"/>
    <col min="5" max="5" width="21.88671875" customWidth="1"/>
    <col min="6" max="6" width="21.6640625" customWidth="1"/>
    <col min="7" max="26" width="8.6640625" customWidth="1"/>
  </cols>
  <sheetData>
    <row r="1" spans="1:6" ht="14.25" customHeigh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ht="14.25" customHeight="1" x14ac:dyDescent="0.3">
      <c r="A2" s="3" t="s">
        <v>12133</v>
      </c>
      <c r="B2" s="3">
        <v>29.399999619999999</v>
      </c>
      <c r="C2" s="3">
        <v>2672</v>
      </c>
      <c r="D2" s="3">
        <v>12.90585995</v>
      </c>
      <c r="E2" s="3">
        <v>0.65102015199999996</v>
      </c>
      <c r="F2" s="3">
        <v>176.44147303313389</v>
      </c>
    </row>
    <row r="3" spans="1:6" ht="14.25" customHeight="1" x14ac:dyDescent="0.3">
      <c r="A3" s="3" t="s">
        <v>12134</v>
      </c>
      <c r="B3" s="3">
        <v>29.700000760000002</v>
      </c>
      <c r="C3" s="3">
        <v>2669</v>
      </c>
      <c r="D3" s="3">
        <v>12.8897438</v>
      </c>
      <c r="E3" s="3">
        <v>0.66998145600000003</v>
      </c>
      <c r="F3" s="3">
        <v>181.3536756904104</v>
      </c>
    </row>
    <row r="4" spans="1:6" ht="14.25" customHeight="1" x14ac:dyDescent="0.3">
      <c r="A4" s="3" t="s">
        <v>12135</v>
      </c>
      <c r="B4" s="3">
        <v>29.899999619999999</v>
      </c>
      <c r="C4" s="3">
        <v>2672</v>
      </c>
      <c r="D4" s="3">
        <v>12.901830670000001</v>
      </c>
      <c r="E4" s="3">
        <v>0.66202336699999997</v>
      </c>
      <c r="F4" s="3">
        <v>179.36758099296259</v>
      </c>
    </row>
    <row r="5" spans="1:6" ht="14.25" customHeight="1" x14ac:dyDescent="0.3">
      <c r="A5" s="3" t="s">
        <v>12136</v>
      </c>
      <c r="B5" s="3">
        <v>30.100000380000001</v>
      </c>
      <c r="C5" s="3">
        <v>2679</v>
      </c>
      <c r="D5" s="3">
        <v>12.8897438</v>
      </c>
      <c r="E5" s="3">
        <v>0.66807316900000002</v>
      </c>
      <c r="F5" s="3">
        <v>180.83713174934621</v>
      </c>
    </row>
    <row r="6" spans="1:6" ht="14.25" customHeight="1" x14ac:dyDescent="0.3">
      <c r="A6" s="3" t="s">
        <v>12137</v>
      </c>
      <c r="B6" s="3">
        <v>30.200000760000002</v>
      </c>
      <c r="C6" s="3">
        <v>2683</v>
      </c>
      <c r="D6" s="3">
        <v>12.8816843</v>
      </c>
      <c r="E6" s="3">
        <v>0.66699105000000003</v>
      </c>
      <c r="F6" s="3">
        <v>180.4313308775358</v>
      </c>
    </row>
    <row r="7" spans="1:6" ht="14.25" customHeight="1" x14ac:dyDescent="0.3">
      <c r="A7" s="3" t="s">
        <v>12138</v>
      </c>
      <c r="B7" s="3">
        <v>30.299999239999998</v>
      </c>
      <c r="C7" s="3">
        <v>2690</v>
      </c>
      <c r="D7" s="3">
        <v>12.85347939</v>
      </c>
      <c r="E7" s="3">
        <v>0.65480590100000002</v>
      </c>
      <c r="F7" s="3">
        <v>176.7472172120315</v>
      </c>
    </row>
    <row r="8" spans="1:6" ht="14.25" customHeight="1" x14ac:dyDescent="0.3">
      <c r="A8" s="3" t="s">
        <v>12139</v>
      </c>
      <c r="B8" s="3">
        <v>30.399999619999999</v>
      </c>
      <c r="C8" s="3">
        <v>2683</v>
      </c>
      <c r="D8" s="3">
        <v>12.84139156</v>
      </c>
      <c r="E8" s="3">
        <v>0.66053445</v>
      </c>
      <c r="F8" s="3">
        <v>178.12581173770411</v>
      </c>
    </row>
    <row r="9" spans="1:6" ht="14.25" customHeight="1" x14ac:dyDescent="0.3">
      <c r="A9" s="3" t="s">
        <v>12140</v>
      </c>
      <c r="B9" s="3">
        <v>30.600000380000001</v>
      </c>
      <c r="C9" s="3">
        <v>2691</v>
      </c>
      <c r="D9" s="3">
        <v>12.84139156</v>
      </c>
      <c r="E9" s="3">
        <v>0.66181685000000001</v>
      </c>
      <c r="F9" s="3">
        <v>178.47163554897151</v>
      </c>
    </row>
    <row r="10" spans="1:6" ht="14.25" customHeight="1" x14ac:dyDescent="0.3">
      <c r="A10" s="3" t="s">
        <v>12141</v>
      </c>
      <c r="B10" s="3">
        <v>30.799999239999998</v>
      </c>
      <c r="C10" s="3">
        <v>2692</v>
      </c>
      <c r="D10" s="3">
        <v>12.83333302</v>
      </c>
      <c r="E10" s="3">
        <v>0.66659922199999999</v>
      </c>
      <c r="F10" s="3">
        <v>179.64848594277711</v>
      </c>
    </row>
    <row r="11" spans="1:6" ht="14.25" customHeight="1" x14ac:dyDescent="0.3">
      <c r="A11" s="3" t="s">
        <v>12142</v>
      </c>
      <c r="B11" s="3">
        <v>31.100000380000001</v>
      </c>
      <c r="C11" s="3">
        <v>2688</v>
      </c>
      <c r="D11" s="3">
        <v>12.809157369999999</v>
      </c>
      <c r="E11" s="3">
        <v>0.66824054200000005</v>
      </c>
      <c r="F11" s="3">
        <v>179.75156353333401</v>
      </c>
    </row>
    <row r="12" spans="1:6" ht="14.25" customHeight="1" x14ac:dyDescent="0.3">
      <c r="A12" s="3" t="s">
        <v>12143</v>
      </c>
      <c r="B12" s="3">
        <v>31.299999239999998</v>
      </c>
      <c r="C12" s="3">
        <v>2688</v>
      </c>
      <c r="D12" s="3">
        <v>12.789011</v>
      </c>
      <c r="E12" s="3">
        <v>0.67047849900000001</v>
      </c>
      <c r="F12" s="3">
        <v>180.06989487846431</v>
      </c>
    </row>
    <row r="13" spans="1:6" ht="14.25" customHeight="1" x14ac:dyDescent="0.3">
      <c r="A13" s="3" t="s">
        <v>12144</v>
      </c>
      <c r="B13" s="3">
        <v>31.299999239999998</v>
      </c>
      <c r="C13" s="3">
        <v>2687</v>
      </c>
      <c r="D13" s="3">
        <v>12.79304028</v>
      </c>
      <c r="E13" s="3">
        <v>0.66749898200000002</v>
      </c>
      <c r="F13" s="3">
        <v>179.32616863528489</v>
      </c>
    </row>
    <row r="14" spans="1:6" ht="14.25" customHeight="1" x14ac:dyDescent="0.3">
      <c r="A14" s="3" t="s">
        <v>12145</v>
      </c>
      <c r="B14" s="3">
        <v>31.399999619999999</v>
      </c>
      <c r="C14" s="3">
        <v>2559</v>
      </c>
      <c r="D14" s="3">
        <v>12.44248962</v>
      </c>
      <c r="E14" s="3">
        <v>0.65552614300000001</v>
      </c>
      <c r="F14" s="3">
        <v>171.28392182823879</v>
      </c>
    </row>
    <row r="15" spans="1:6" ht="14.25" customHeight="1" x14ac:dyDescent="0.3">
      <c r="A15" s="3" t="s">
        <v>12146</v>
      </c>
      <c r="B15" s="3">
        <v>31.100000380000001</v>
      </c>
      <c r="C15" s="3">
        <v>2544</v>
      </c>
      <c r="D15" s="3">
        <v>12.160438539999999</v>
      </c>
      <c r="E15" s="3">
        <v>0.65360344800000003</v>
      </c>
      <c r="F15" s="3">
        <v>166.9101957376578</v>
      </c>
    </row>
    <row r="16" spans="1:6" ht="14.25" customHeight="1" x14ac:dyDescent="0.3">
      <c r="A16" s="3" t="s">
        <v>12147</v>
      </c>
      <c r="B16" s="3">
        <v>30.600000380000001</v>
      </c>
      <c r="C16" s="3">
        <v>2539</v>
      </c>
      <c r="D16" s="3">
        <v>12.14835167</v>
      </c>
      <c r="E16" s="3">
        <v>0.65479251299999996</v>
      </c>
      <c r="F16" s="3">
        <v>167.047644094948</v>
      </c>
    </row>
    <row r="17" spans="1:6" ht="14.25" customHeight="1" x14ac:dyDescent="0.3">
      <c r="A17" s="3" t="s">
        <v>12148</v>
      </c>
      <c r="B17" s="3">
        <v>30.100000380000001</v>
      </c>
      <c r="C17" s="3">
        <v>2539</v>
      </c>
      <c r="D17" s="3">
        <v>12.15641022</v>
      </c>
      <c r="E17" s="3">
        <v>0.651075077</v>
      </c>
      <c r="F17" s="3">
        <v>166.2094501206318</v>
      </c>
    </row>
    <row r="18" spans="1:6" ht="14.25" customHeight="1" x14ac:dyDescent="0.3">
      <c r="A18" s="3" t="s">
        <v>12149</v>
      </c>
      <c r="B18" s="3">
        <v>29.399999619999999</v>
      </c>
      <c r="C18" s="3">
        <v>2533</v>
      </c>
      <c r="D18" s="3">
        <v>12.18461514</v>
      </c>
      <c r="E18" s="3">
        <v>0.64954621000000001</v>
      </c>
      <c r="F18" s="3">
        <v>166.20388227440799</v>
      </c>
    </row>
    <row r="19" spans="1:6" ht="14.25" customHeight="1" x14ac:dyDescent="0.3">
      <c r="A19" s="3" t="s">
        <v>12150</v>
      </c>
      <c r="B19" s="3">
        <v>28.799999239999998</v>
      </c>
      <c r="C19" s="3">
        <v>2550</v>
      </c>
      <c r="D19" s="3">
        <v>12.301464080000001</v>
      </c>
      <c r="E19" s="3">
        <v>0.67045123600000001</v>
      </c>
      <c r="F19" s="3">
        <v>173.1981677379577</v>
      </c>
    </row>
    <row r="20" spans="1:6" ht="14.25" customHeight="1" x14ac:dyDescent="0.3">
      <c r="A20" s="3" t="s">
        <v>12151</v>
      </c>
      <c r="B20" s="3">
        <v>28.200000760000002</v>
      </c>
      <c r="C20" s="3">
        <v>2559</v>
      </c>
      <c r="D20" s="3">
        <v>12.418313980000001</v>
      </c>
      <c r="E20" s="3">
        <v>0.66065291500000001</v>
      </c>
      <c r="F20" s="3">
        <v>172.28810193571729</v>
      </c>
    </row>
    <row r="21" spans="1:6" ht="14.25" customHeight="1" x14ac:dyDescent="0.3">
      <c r="A21" s="3" t="s">
        <v>12152</v>
      </c>
      <c r="B21" s="3">
        <v>27.5</v>
      </c>
      <c r="C21" s="3">
        <v>2549</v>
      </c>
      <c r="D21" s="3">
        <v>12.22893715</v>
      </c>
      <c r="E21" s="3">
        <v>0.65576777600000002</v>
      </c>
      <c r="F21" s="3">
        <v>168.40620127168481</v>
      </c>
    </row>
    <row r="22" spans="1:6" ht="14.25" customHeight="1" x14ac:dyDescent="0.3">
      <c r="A22" s="3" t="s">
        <v>12153</v>
      </c>
      <c r="B22" s="3">
        <v>27.100000380000001</v>
      </c>
      <c r="C22" s="3">
        <v>2531</v>
      </c>
      <c r="D22" s="3">
        <v>12.18461514</v>
      </c>
      <c r="E22" s="3">
        <v>0.65845332499999998</v>
      </c>
      <c r="F22" s="3">
        <v>168.48300740834509</v>
      </c>
    </row>
    <row r="23" spans="1:6" ht="14.25" customHeight="1" x14ac:dyDescent="0.3">
      <c r="A23" s="3" t="s">
        <v>12154</v>
      </c>
      <c r="B23" s="3">
        <v>26.799999239999998</v>
      </c>
      <c r="C23" s="3">
        <v>2522</v>
      </c>
      <c r="D23" s="3">
        <v>12.18461514</v>
      </c>
      <c r="E23" s="3">
        <v>0.65285236800000002</v>
      </c>
      <c r="F23" s="3">
        <v>167.04985179367071</v>
      </c>
    </row>
    <row r="24" spans="1:6" ht="14.25" customHeight="1" x14ac:dyDescent="0.3">
      <c r="A24" s="3" t="s">
        <v>12155</v>
      </c>
      <c r="B24" s="3">
        <v>26.600000380000001</v>
      </c>
      <c r="C24" s="3">
        <v>2506</v>
      </c>
      <c r="D24" s="3">
        <v>12.13223457</v>
      </c>
      <c r="E24" s="3">
        <v>0.64782576599999997</v>
      </c>
      <c r="F24" s="3">
        <v>165.05105722564051</v>
      </c>
    </row>
    <row r="25" spans="1:6" ht="14.25" customHeight="1" x14ac:dyDescent="0.3">
      <c r="A25" s="3" t="s">
        <v>12156</v>
      </c>
      <c r="B25" s="3">
        <v>26.100000380000001</v>
      </c>
      <c r="C25" s="3">
        <v>2508</v>
      </c>
      <c r="D25" s="3">
        <v>12.13223457</v>
      </c>
      <c r="E25" s="3">
        <v>0.65291028699999998</v>
      </c>
      <c r="F25" s="3">
        <v>166.3464758560504</v>
      </c>
    </row>
    <row r="26" spans="1:6" ht="14.25" customHeight="1" x14ac:dyDescent="0.3">
      <c r="A26" s="3" t="s">
        <v>12157</v>
      </c>
      <c r="B26" s="3">
        <v>25.700000760000002</v>
      </c>
      <c r="C26" s="3">
        <v>2496</v>
      </c>
      <c r="D26" s="3">
        <v>12.14029217</v>
      </c>
      <c r="E26" s="3">
        <v>0.66741286799999999</v>
      </c>
      <c r="F26" s="3">
        <v>170.15433152629049</v>
      </c>
    </row>
    <row r="27" spans="1:6" ht="14.25" customHeight="1" x14ac:dyDescent="0.3">
      <c r="A27" s="3" t="s">
        <v>12158</v>
      </c>
      <c r="B27" s="3">
        <v>25.299999239999998</v>
      </c>
      <c r="C27" s="3">
        <v>2480</v>
      </c>
      <c r="D27" s="3">
        <v>12.055677409999999</v>
      </c>
      <c r="E27" s="3">
        <v>0.65038510000000005</v>
      </c>
      <c r="F27" s="3">
        <v>164.65749211528239</v>
      </c>
    </row>
    <row r="28" spans="1:6" ht="14.25" customHeight="1" x14ac:dyDescent="0.3">
      <c r="A28" s="3" t="s">
        <v>12159</v>
      </c>
      <c r="B28" s="3">
        <v>25.100000380000001</v>
      </c>
      <c r="C28" s="3">
        <v>2468</v>
      </c>
      <c r="D28" s="3">
        <v>12.03553104</v>
      </c>
      <c r="E28" s="3">
        <v>0.652501569</v>
      </c>
      <c r="F28" s="3">
        <v>164.91726063431221</v>
      </c>
    </row>
    <row r="29" spans="1:6" ht="14.25" customHeight="1" x14ac:dyDescent="0.3">
      <c r="A29" s="3" t="s">
        <v>12160</v>
      </c>
      <c r="B29" s="3">
        <v>24.899999619999999</v>
      </c>
      <c r="C29" s="3">
        <v>2469</v>
      </c>
      <c r="D29" s="3">
        <v>11.99926567</v>
      </c>
      <c r="E29" s="3">
        <v>0.65061866899999998</v>
      </c>
      <c r="F29" s="3">
        <v>163.94587144304859</v>
      </c>
    </row>
    <row r="30" spans="1:6" ht="14.25" customHeight="1" x14ac:dyDescent="0.3">
      <c r="A30" s="3" t="s">
        <v>12161</v>
      </c>
      <c r="B30" s="3">
        <v>24.700000760000002</v>
      </c>
      <c r="C30" s="3">
        <v>2469</v>
      </c>
      <c r="D30" s="3">
        <v>12.03150177</v>
      </c>
      <c r="E30" s="3">
        <v>0.65074531000000002</v>
      </c>
      <c r="F30" s="3">
        <v>164.41831033076821</v>
      </c>
    </row>
    <row r="31" spans="1:6" ht="14.25" customHeight="1" x14ac:dyDescent="0.3">
      <c r="A31" s="3" t="s">
        <v>12162</v>
      </c>
      <c r="B31" s="3">
        <v>24.399999619999999</v>
      </c>
      <c r="C31" s="3">
        <v>2475</v>
      </c>
      <c r="D31" s="3">
        <v>12.03553104</v>
      </c>
      <c r="E31" s="3">
        <v>0.67102650900000005</v>
      </c>
      <c r="F31" s="3">
        <v>169.5993679323791</v>
      </c>
    </row>
    <row r="32" spans="1:6" ht="14.25" customHeight="1" x14ac:dyDescent="0.3">
      <c r="A32" s="3" t="s">
        <v>12163</v>
      </c>
      <c r="B32" s="3">
        <v>24.100000380000001</v>
      </c>
      <c r="C32" s="3">
        <v>2483</v>
      </c>
      <c r="D32" s="3">
        <v>12.14835167</v>
      </c>
      <c r="E32" s="3">
        <v>0.657868805</v>
      </c>
      <c r="F32" s="3">
        <v>167.83245351311581</v>
      </c>
    </row>
    <row r="33" spans="1:6" ht="14.25" customHeight="1" x14ac:dyDescent="0.3">
      <c r="A33" s="3" t="s">
        <v>12164</v>
      </c>
      <c r="B33" s="3">
        <v>24</v>
      </c>
      <c r="C33" s="3">
        <v>2496</v>
      </c>
      <c r="D33" s="3">
        <v>12.176556590000001</v>
      </c>
      <c r="E33" s="3">
        <v>0.66066603700000004</v>
      </c>
      <c r="F33" s="3">
        <v>168.93738511905221</v>
      </c>
    </row>
    <row r="34" spans="1:6" ht="14.25" customHeight="1" x14ac:dyDescent="0.3">
      <c r="A34" s="3" t="s">
        <v>12165</v>
      </c>
      <c r="B34" s="3">
        <v>23.899999619999999</v>
      </c>
      <c r="C34" s="3">
        <v>2551</v>
      </c>
      <c r="D34" s="3">
        <v>12.51904678</v>
      </c>
      <c r="E34" s="3">
        <v>0.66970834899999998</v>
      </c>
      <c r="F34" s="3">
        <v>176.0663131518389</v>
      </c>
    </row>
    <row r="35" spans="1:6" ht="14.25" customHeight="1" x14ac:dyDescent="0.3">
      <c r="A35" s="3" t="s">
        <v>12166</v>
      </c>
      <c r="B35" s="3">
        <v>23.899999619999999</v>
      </c>
      <c r="C35" s="3">
        <v>2518</v>
      </c>
      <c r="D35" s="3">
        <v>12.35787487</v>
      </c>
      <c r="E35" s="3">
        <v>0.66395095199999998</v>
      </c>
      <c r="F35" s="3">
        <v>172.30547847730091</v>
      </c>
    </row>
    <row r="36" spans="1:6" ht="14.25" customHeight="1" x14ac:dyDescent="0.3">
      <c r="A36" s="3" t="s">
        <v>12167</v>
      </c>
      <c r="B36" s="3">
        <v>23.899999619999999</v>
      </c>
      <c r="C36" s="3">
        <v>2474</v>
      </c>
      <c r="D36" s="3">
        <v>12.09999943</v>
      </c>
      <c r="E36" s="3">
        <v>0.65387748899999998</v>
      </c>
      <c r="F36" s="3">
        <v>166.15026212798651</v>
      </c>
    </row>
    <row r="37" spans="1:6" ht="14.25" customHeight="1" x14ac:dyDescent="0.3">
      <c r="A37" s="3" t="s">
        <v>12168</v>
      </c>
      <c r="B37" s="3">
        <v>23.899999619999999</v>
      </c>
      <c r="C37" s="3">
        <v>2452</v>
      </c>
      <c r="D37" s="3">
        <v>12.007326129999999</v>
      </c>
      <c r="E37" s="3">
        <v>0.655975207</v>
      </c>
      <c r="F37" s="3">
        <v>165.40667311650839</v>
      </c>
    </row>
    <row r="38" spans="1:6" ht="14.25" customHeight="1" x14ac:dyDescent="0.3">
      <c r="A38" s="3" t="s">
        <v>12169</v>
      </c>
      <c r="B38" s="3">
        <v>24</v>
      </c>
      <c r="C38" s="3">
        <v>2438</v>
      </c>
      <c r="D38" s="3">
        <v>11.983150480000001</v>
      </c>
      <c r="E38" s="3">
        <v>0.64463292800000005</v>
      </c>
      <c r="F38" s="3">
        <v>162.21940099232711</v>
      </c>
    </row>
    <row r="39" spans="1:6" ht="14.25" customHeight="1" x14ac:dyDescent="0.3">
      <c r="A39" s="3" t="s">
        <v>12170</v>
      </c>
      <c r="B39" s="3">
        <v>23.899999619999999</v>
      </c>
      <c r="C39" s="3">
        <v>2448</v>
      </c>
      <c r="D39" s="3">
        <v>11.98717976</v>
      </c>
      <c r="E39" s="3">
        <v>0.64614673600000005</v>
      </c>
      <c r="F39" s="3">
        <v>162.65501859115449</v>
      </c>
    </row>
    <row r="40" spans="1:6" ht="14.25" customHeight="1" x14ac:dyDescent="0.3">
      <c r="A40" s="3" t="s">
        <v>12171</v>
      </c>
      <c r="B40" s="3">
        <v>23.799999239999998</v>
      </c>
      <c r="C40" s="3">
        <v>2449</v>
      </c>
      <c r="D40" s="3">
        <v>12.011355399999999</v>
      </c>
      <c r="E40" s="3">
        <v>0.65325133800000001</v>
      </c>
      <c r="F40" s="3">
        <v>164.77511371111399</v>
      </c>
    </row>
    <row r="41" spans="1:6" ht="14.25" customHeight="1" x14ac:dyDescent="0.3">
      <c r="A41" s="3" t="s">
        <v>12172</v>
      </c>
      <c r="B41" s="3">
        <v>23.700000760000002</v>
      </c>
      <c r="C41" s="3">
        <v>2451</v>
      </c>
      <c r="D41" s="3">
        <v>12.03956032</v>
      </c>
      <c r="E41" s="3">
        <v>0.64991682100000003</v>
      </c>
      <c r="F41" s="3">
        <v>164.31896815765501</v>
      </c>
    </row>
    <row r="42" spans="1:6" ht="14.25" customHeight="1" x14ac:dyDescent="0.3">
      <c r="A42" s="3" t="s">
        <v>12173</v>
      </c>
      <c r="B42" s="3">
        <v>23.600000380000001</v>
      </c>
      <c r="C42" s="3">
        <v>2529</v>
      </c>
      <c r="D42" s="3">
        <v>12.30952358</v>
      </c>
      <c r="E42" s="3">
        <v>0.65882447700000002</v>
      </c>
      <c r="F42" s="3">
        <v>170.30612412896599</v>
      </c>
    </row>
    <row r="43" spans="1:6" ht="14.25" customHeight="1" x14ac:dyDescent="0.3">
      <c r="A43" s="3" t="s">
        <v>12174</v>
      </c>
      <c r="B43" s="3">
        <v>23.5</v>
      </c>
      <c r="C43" s="3">
        <v>2559</v>
      </c>
      <c r="D43" s="3">
        <v>12.48681259</v>
      </c>
      <c r="E43" s="3">
        <v>0.68013408099999995</v>
      </c>
      <c r="F43" s="3">
        <v>178.34684291589639</v>
      </c>
    </row>
    <row r="44" spans="1:6" ht="14.25" customHeight="1" x14ac:dyDescent="0.3">
      <c r="A44" s="3" t="s">
        <v>12175</v>
      </c>
      <c r="B44" s="3">
        <v>23.5</v>
      </c>
      <c r="C44" s="3">
        <v>2549</v>
      </c>
      <c r="D44" s="3">
        <v>12.454578400000001</v>
      </c>
      <c r="E44" s="3">
        <v>0.66307027900000004</v>
      </c>
      <c r="F44" s="3">
        <v>173.42347626482291</v>
      </c>
    </row>
    <row r="45" spans="1:6" ht="14.25" customHeight="1" x14ac:dyDescent="0.3">
      <c r="A45" s="3" t="s">
        <v>12176</v>
      </c>
      <c r="B45" s="3">
        <v>23.600000380000001</v>
      </c>
      <c r="C45" s="3">
        <v>2608</v>
      </c>
      <c r="D45" s="3">
        <v>12.75274754</v>
      </c>
      <c r="E45" s="3">
        <v>0.66534094099999996</v>
      </c>
      <c r="F45" s="3">
        <v>178.1834260205797</v>
      </c>
    </row>
    <row r="46" spans="1:6" ht="14.25" customHeight="1" x14ac:dyDescent="0.3">
      <c r="A46" s="3" t="s">
        <v>12177</v>
      </c>
      <c r="B46" s="3">
        <v>23.899999619999999</v>
      </c>
      <c r="C46" s="3">
        <v>2618</v>
      </c>
      <c r="D46" s="3">
        <v>12.772893910000001</v>
      </c>
      <c r="E46" s="3">
        <v>0.65969672800000001</v>
      </c>
      <c r="F46" s="3">
        <v>176.95096270988071</v>
      </c>
    </row>
    <row r="47" spans="1:6" ht="14.25" customHeight="1" x14ac:dyDescent="0.3">
      <c r="A47" s="3" t="s">
        <v>12178</v>
      </c>
      <c r="B47" s="3">
        <v>24.200000760000002</v>
      </c>
      <c r="C47" s="3">
        <v>2606</v>
      </c>
      <c r="D47" s="3">
        <v>12.63186836</v>
      </c>
      <c r="E47" s="3">
        <v>0.65802027299999999</v>
      </c>
      <c r="F47" s="3">
        <v>174.5525348016925</v>
      </c>
    </row>
    <row r="48" spans="1:6" ht="14.25" customHeight="1" x14ac:dyDescent="0.3">
      <c r="A48" s="3" t="s">
        <v>12179</v>
      </c>
      <c r="B48" s="3">
        <v>24.700000760000002</v>
      </c>
      <c r="C48" s="3">
        <v>2581</v>
      </c>
      <c r="D48" s="3">
        <v>12.535163880000001</v>
      </c>
      <c r="E48" s="3">
        <v>0.66523307200000004</v>
      </c>
      <c r="F48" s="3">
        <v>175.11491709423271</v>
      </c>
    </row>
    <row r="49" spans="1:6" ht="14.25" customHeight="1" x14ac:dyDescent="0.3">
      <c r="A49" s="3" t="s">
        <v>12180</v>
      </c>
      <c r="B49" s="3">
        <v>24.899999619999999</v>
      </c>
      <c r="C49" s="3">
        <v>2522</v>
      </c>
      <c r="D49" s="3">
        <v>12.337728500000001</v>
      </c>
      <c r="E49" s="3">
        <v>0.665814358</v>
      </c>
      <c r="F49" s="3">
        <v>172.50737238852179</v>
      </c>
    </row>
    <row r="50" spans="1:6" ht="14.25" customHeight="1" x14ac:dyDescent="0.3">
      <c r="A50" s="3" t="s">
        <v>12181</v>
      </c>
      <c r="B50" s="3">
        <v>25</v>
      </c>
      <c r="C50" s="3">
        <v>2537</v>
      </c>
      <c r="D50" s="3">
        <v>12.4706955</v>
      </c>
      <c r="E50" s="3">
        <v>0.66740006699999999</v>
      </c>
      <c r="F50" s="3">
        <v>174.78180325696849</v>
      </c>
    </row>
    <row r="51" spans="1:6" ht="14.25" customHeight="1" x14ac:dyDescent="0.3">
      <c r="A51" s="3" t="s">
        <v>12182</v>
      </c>
      <c r="B51" s="3">
        <v>24.899999619999999</v>
      </c>
      <c r="C51" s="3">
        <v>2609</v>
      </c>
      <c r="D51" s="3">
        <v>12.740658760000001</v>
      </c>
      <c r="E51" s="3">
        <v>0.66732453899999999</v>
      </c>
      <c r="F51" s="3">
        <v>178.54523890503961</v>
      </c>
    </row>
    <row r="52" spans="1:6" ht="14.25" customHeight="1" x14ac:dyDescent="0.3">
      <c r="A52" s="3" t="s">
        <v>12183</v>
      </c>
      <c r="B52" s="3">
        <v>24.899999619999999</v>
      </c>
      <c r="C52" s="3">
        <v>2641</v>
      </c>
      <c r="D52" s="3">
        <v>12.82930374</v>
      </c>
      <c r="E52" s="3">
        <v>0.67497591999999995</v>
      </c>
      <c r="F52" s="3">
        <v>181.84889299218469</v>
      </c>
    </row>
    <row r="53" spans="1:6" ht="14.25" customHeight="1" x14ac:dyDescent="0.3">
      <c r="A53" s="3" t="s">
        <v>12184</v>
      </c>
      <c r="B53" s="3">
        <v>25.100000380000001</v>
      </c>
      <c r="C53" s="3">
        <v>2640</v>
      </c>
      <c r="D53" s="3">
        <v>12.82930374</v>
      </c>
      <c r="E53" s="3">
        <v>0.67293575699999997</v>
      </c>
      <c r="F53" s="3">
        <v>181.29924170525649</v>
      </c>
    </row>
    <row r="54" spans="1:6" ht="14.25" customHeight="1" x14ac:dyDescent="0.3">
      <c r="A54" s="3" t="s">
        <v>12185</v>
      </c>
      <c r="B54" s="3">
        <v>25.5</v>
      </c>
      <c r="C54" s="3">
        <v>2650</v>
      </c>
      <c r="D54" s="3">
        <v>12.82527447</v>
      </c>
      <c r="E54" s="3">
        <v>0.66362858599999996</v>
      </c>
      <c r="F54" s="3">
        <v>178.735593993348</v>
      </c>
    </row>
    <row r="55" spans="1:6" ht="14.25" customHeight="1" x14ac:dyDescent="0.3">
      <c r="A55" s="3" t="s">
        <v>12186</v>
      </c>
      <c r="B55" s="3">
        <v>25.899999619999999</v>
      </c>
      <c r="C55" s="3">
        <v>2643</v>
      </c>
      <c r="D55" s="3">
        <v>12.821245190000001</v>
      </c>
      <c r="E55" s="3">
        <v>0.66834895800000005</v>
      </c>
      <c r="F55" s="3">
        <v>179.9503831229793</v>
      </c>
    </row>
    <row r="56" spans="1:6" ht="14.25" customHeight="1" x14ac:dyDescent="0.3">
      <c r="A56" s="3" t="s">
        <v>12187</v>
      </c>
      <c r="B56" s="3">
        <v>26.399999619999999</v>
      </c>
      <c r="C56" s="3">
        <v>2643</v>
      </c>
      <c r="D56" s="3">
        <v>12.80512714</v>
      </c>
      <c r="E56" s="3">
        <v>0.66587745200000004</v>
      </c>
      <c r="F56" s="3">
        <v>179.05955408290421</v>
      </c>
    </row>
    <row r="57" spans="1:6" ht="14.25" customHeight="1" x14ac:dyDescent="0.3">
      <c r="A57" s="3" t="s">
        <v>12188</v>
      </c>
      <c r="B57" s="3">
        <v>26.799999239999998</v>
      </c>
      <c r="C57" s="3">
        <v>2642</v>
      </c>
      <c r="D57" s="3">
        <v>12.80512714</v>
      </c>
      <c r="E57" s="3">
        <v>0.65685260199999995</v>
      </c>
      <c r="F57" s="3">
        <v>176.63270269784621</v>
      </c>
    </row>
    <row r="58" spans="1:6" ht="14.25" customHeight="1" x14ac:dyDescent="0.3">
      <c r="A58" s="3" t="s">
        <v>12189</v>
      </c>
      <c r="B58" s="3">
        <v>27.100000380000001</v>
      </c>
      <c r="C58" s="3">
        <v>2640</v>
      </c>
      <c r="D58" s="3">
        <v>12.780952449999999</v>
      </c>
      <c r="E58" s="3">
        <v>0.65675789399999995</v>
      </c>
      <c r="F58" s="3">
        <v>176.2738197018989</v>
      </c>
    </row>
    <row r="59" spans="1:6" ht="14.25" customHeight="1" x14ac:dyDescent="0.3">
      <c r="A59" s="3" t="s">
        <v>12190</v>
      </c>
      <c r="B59" s="3">
        <v>27.5</v>
      </c>
      <c r="C59" s="3">
        <v>2649</v>
      </c>
      <c r="D59" s="3">
        <v>12.75274754</v>
      </c>
      <c r="E59" s="3">
        <v>0.66770803599999995</v>
      </c>
      <c r="F59" s="3">
        <v>178.81735228428181</v>
      </c>
    </row>
    <row r="60" spans="1:6" ht="14.25" customHeight="1" x14ac:dyDescent="0.3">
      <c r="A60" s="3" t="s">
        <v>12191</v>
      </c>
      <c r="B60" s="3">
        <v>27.799999239999998</v>
      </c>
      <c r="C60" s="3">
        <v>2642</v>
      </c>
      <c r="D60" s="3">
        <v>12.768864629999999</v>
      </c>
      <c r="E60" s="3">
        <v>0.65779694099999997</v>
      </c>
      <c r="F60" s="3">
        <v>176.385721966799</v>
      </c>
    </row>
    <row r="61" spans="1:6" ht="14.25" customHeight="1" x14ac:dyDescent="0.3">
      <c r="A61" s="3" t="s">
        <v>12192</v>
      </c>
      <c r="B61" s="3">
        <v>27.899999619999999</v>
      </c>
      <c r="C61" s="3">
        <v>2641</v>
      </c>
      <c r="D61" s="3">
        <v>12.72454166</v>
      </c>
      <c r="E61" s="3">
        <v>0.65955209100000001</v>
      </c>
      <c r="F61" s="3">
        <v>176.24245923626179</v>
      </c>
    </row>
    <row r="62" spans="1:6" ht="14.25" customHeight="1" x14ac:dyDescent="0.3">
      <c r="A62" s="3" t="s">
        <v>12193</v>
      </c>
      <c r="B62" s="3">
        <v>28.100000380000001</v>
      </c>
      <c r="C62" s="3">
        <v>2646</v>
      </c>
      <c r="D62" s="3">
        <v>12.768864629999999</v>
      </c>
      <c r="E62" s="3">
        <v>0.67193498299999999</v>
      </c>
      <c r="F62" s="3">
        <v>180.17678359985541</v>
      </c>
    </row>
    <row r="63" spans="1:6" ht="14.25" customHeight="1" x14ac:dyDescent="0.3">
      <c r="A63" s="3" t="s">
        <v>12194</v>
      </c>
      <c r="B63" s="3">
        <v>28.200000760000002</v>
      </c>
      <c r="C63" s="3">
        <v>2658</v>
      </c>
      <c r="D63" s="3">
        <v>12.7648344</v>
      </c>
      <c r="E63" s="3">
        <v>0.66597528800000005</v>
      </c>
      <c r="F63" s="3">
        <v>178.5223495820585</v>
      </c>
    </row>
    <row r="64" spans="1:6" ht="14.25" customHeight="1" x14ac:dyDescent="0.3">
      <c r="A64" s="3" t="s">
        <v>12195</v>
      </c>
      <c r="B64" s="3">
        <v>28.299999239999998</v>
      </c>
      <c r="C64" s="3">
        <v>2658</v>
      </c>
      <c r="D64" s="3">
        <v>12.76080513</v>
      </c>
      <c r="E64" s="3">
        <v>0.66420426700000001</v>
      </c>
      <c r="F64" s="3">
        <v>177.99140557173129</v>
      </c>
    </row>
    <row r="65" spans="1:6" ht="14.25" customHeight="1" x14ac:dyDescent="0.3">
      <c r="A65" s="3" t="s">
        <v>12196</v>
      </c>
      <c r="B65" s="3">
        <v>28.399999619999999</v>
      </c>
      <c r="C65" s="3">
        <v>2656</v>
      </c>
      <c r="D65" s="3">
        <v>12.72051239</v>
      </c>
      <c r="E65" s="3">
        <v>0.668820788</v>
      </c>
      <c r="F65" s="3">
        <v>178.66260552931479</v>
      </c>
    </row>
    <row r="66" spans="1:6" ht="14.25" customHeight="1" x14ac:dyDescent="0.3">
      <c r="A66" s="3" t="s">
        <v>12197</v>
      </c>
      <c r="B66" s="3">
        <v>28.399999619999999</v>
      </c>
      <c r="C66" s="3">
        <v>2655</v>
      </c>
      <c r="D66" s="3">
        <v>12.7124548</v>
      </c>
      <c r="E66" s="3">
        <v>0.65811507899999999</v>
      </c>
      <c r="F66" s="3">
        <v>175.69142209470451</v>
      </c>
    </row>
    <row r="67" spans="1:6" ht="14.25" customHeight="1" x14ac:dyDescent="0.3">
      <c r="A67" s="3" t="s">
        <v>12198</v>
      </c>
      <c r="B67" s="3">
        <v>28.399999619999999</v>
      </c>
      <c r="C67" s="3">
        <v>2650</v>
      </c>
      <c r="D67" s="3">
        <v>12.704395290000001</v>
      </c>
      <c r="E67" s="3">
        <v>0.66060630600000003</v>
      </c>
      <c r="F67" s="3">
        <v>176.24467649230471</v>
      </c>
    </row>
    <row r="68" spans="1:6" ht="14.25" customHeight="1" x14ac:dyDescent="0.3">
      <c r="A68" s="3" t="s">
        <v>12199</v>
      </c>
      <c r="B68" s="3">
        <v>28.5</v>
      </c>
      <c r="C68" s="3">
        <v>2660</v>
      </c>
      <c r="D68" s="3">
        <v>12.70842552</v>
      </c>
      <c r="E68" s="3">
        <v>0.66264804300000002</v>
      </c>
      <c r="F68" s="3">
        <v>176.8454793092244</v>
      </c>
    </row>
    <row r="69" spans="1:6" ht="14.25" customHeight="1" x14ac:dyDescent="0.3">
      <c r="A69" s="3" t="s">
        <v>12200</v>
      </c>
      <c r="B69" s="3">
        <v>28.399999619999999</v>
      </c>
      <c r="C69" s="3">
        <v>2640</v>
      </c>
      <c r="D69" s="3">
        <v>12.700366020000001</v>
      </c>
      <c r="E69" s="3">
        <v>0.66586318200000005</v>
      </c>
      <c r="F69" s="3">
        <v>177.59082874347939</v>
      </c>
    </row>
    <row r="70" spans="1:6" ht="14.25" customHeight="1" x14ac:dyDescent="0.3">
      <c r="A70" s="3" t="s">
        <v>12201</v>
      </c>
      <c r="B70" s="3">
        <v>28.399999619999999</v>
      </c>
      <c r="C70" s="3">
        <v>2544</v>
      </c>
      <c r="D70" s="3">
        <v>12.26520157</v>
      </c>
      <c r="E70" s="3">
        <v>0.65518177700000002</v>
      </c>
      <c r="F70" s="3">
        <v>168.7546677578116</v>
      </c>
    </row>
    <row r="71" spans="1:6" ht="14.25" customHeight="1" x14ac:dyDescent="0.3">
      <c r="A71" s="3" t="s">
        <v>12202</v>
      </c>
      <c r="B71" s="3">
        <v>28.200000760000002</v>
      </c>
      <c r="C71" s="3">
        <v>2610</v>
      </c>
      <c r="D71" s="3">
        <v>12.494871140000001</v>
      </c>
      <c r="E71" s="3">
        <v>0.65242925200000002</v>
      </c>
      <c r="F71" s="3">
        <v>171.19240806583841</v>
      </c>
    </row>
    <row r="72" spans="1:6" ht="14.25" customHeight="1" x14ac:dyDescent="0.3">
      <c r="A72" s="3" t="s">
        <v>12203</v>
      </c>
      <c r="B72" s="3">
        <v>27.700000760000002</v>
      </c>
      <c r="C72" s="3">
        <v>2641</v>
      </c>
      <c r="D72" s="3">
        <v>12.68827915</v>
      </c>
      <c r="E72" s="3">
        <v>0.67392426500000002</v>
      </c>
      <c r="F72" s="3">
        <v>179.5697232058501</v>
      </c>
    </row>
    <row r="73" spans="1:6" ht="14.25" customHeight="1" x14ac:dyDescent="0.3">
      <c r="A73" s="3" t="s">
        <v>12204</v>
      </c>
      <c r="B73" s="3">
        <v>27.5</v>
      </c>
      <c r="C73" s="3">
        <v>2645</v>
      </c>
      <c r="D73" s="3">
        <v>12.6721611</v>
      </c>
      <c r="E73" s="3">
        <v>0.66824786700000005</v>
      </c>
      <c r="F73" s="3">
        <v>177.83103713246291</v>
      </c>
    </row>
    <row r="74" spans="1:6" ht="14.25" customHeight="1" x14ac:dyDescent="0.3">
      <c r="A74" s="3" t="s">
        <v>12205</v>
      </c>
      <c r="B74" s="3">
        <v>27.399999619999999</v>
      </c>
      <c r="C74" s="3">
        <v>2641</v>
      </c>
      <c r="D74" s="3">
        <v>12.664102550000001</v>
      </c>
      <c r="E74" s="3">
        <v>0.653736125</v>
      </c>
      <c r="F74" s="3">
        <v>173.858607880432</v>
      </c>
    </row>
    <row r="75" spans="1:6" ht="14.25" customHeight="1" x14ac:dyDescent="0.3">
      <c r="A75" s="3" t="s">
        <v>12206</v>
      </c>
      <c r="B75" s="3">
        <v>27.200000760000002</v>
      </c>
      <c r="C75" s="3">
        <v>2641</v>
      </c>
      <c r="D75" s="3">
        <v>12.660073280000001</v>
      </c>
      <c r="E75" s="3">
        <v>0.66277826500000003</v>
      </c>
      <c r="F75" s="3">
        <v>176.2072494691165</v>
      </c>
    </row>
    <row r="76" spans="1:6" ht="14.25" customHeight="1" x14ac:dyDescent="0.3">
      <c r="A76" s="3" t="s">
        <v>12207</v>
      </c>
      <c r="B76" s="3">
        <v>27.100000380000001</v>
      </c>
      <c r="C76" s="3">
        <v>2639</v>
      </c>
      <c r="D76" s="3">
        <v>12.63186836</v>
      </c>
      <c r="E76" s="3">
        <v>0.66342135800000002</v>
      </c>
      <c r="F76" s="3">
        <v>175.98527649083709</v>
      </c>
    </row>
    <row r="77" spans="1:6" ht="14.25" customHeight="1" x14ac:dyDescent="0.3">
      <c r="A77" s="3" t="s">
        <v>12208</v>
      </c>
      <c r="B77" s="3">
        <v>27.100000380000001</v>
      </c>
      <c r="C77" s="3">
        <v>2639</v>
      </c>
      <c r="D77" s="3">
        <v>12.63589764</v>
      </c>
      <c r="E77" s="3">
        <v>0.66205108000000001</v>
      </c>
      <c r="F77" s="3">
        <v>175.67780326596051</v>
      </c>
    </row>
    <row r="78" spans="1:6" ht="14.25" customHeight="1" x14ac:dyDescent="0.3">
      <c r="A78" s="3" t="s">
        <v>12209</v>
      </c>
      <c r="B78" s="3">
        <v>27</v>
      </c>
      <c r="C78" s="3">
        <v>2637</v>
      </c>
      <c r="D78" s="3">
        <v>12.615751270000001</v>
      </c>
      <c r="E78" s="3">
        <v>0.66472300699999998</v>
      </c>
      <c r="F78" s="3">
        <v>176.1055825149279</v>
      </c>
    </row>
    <row r="79" spans="1:6" ht="14.25" customHeight="1" x14ac:dyDescent="0.3">
      <c r="A79" s="3" t="s">
        <v>12210</v>
      </c>
      <c r="B79" s="3">
        <v>26.799999239999998</v>
      </c>
      <c r="C79" s="3">
        <v>2637</v>
      </c>
      <c r="D79" s="3">
        <v>12.59963226</v>
      </c>
      <c r="E79" s="3">
        <v>0.66538543500000003</v>
      </c>
      <c r="F79" s="3">
        <v>176.0558476353628</v>
      </c>
    </row>
    <row r="80" spans="1:6" ht="14.25" customHeight="1" x14ac:dyDescent="0.3">
      <c r="A80" s="3" t="s">
        <v>12211</v>
      </c>
      <c r="B80" s="3">
        <v>26.600000380000001</v>
      </c>
      <c r="C80" s="3">
        <v>2630</v>
      </c>
      <c r="D80" s="3">
        <v>12.59963226</v>
      </c>
      <c r="E80" s="3">
        <v>0.65854005699999996</v>
      </c>
      <c r="F80" s="3">
        <v>174.24461348026821</v>
      </c>
    </row>
    <row r="81" spans="1:6" ht="14.25" customHeight="1" x14ac:dyDescent="0.3">
      <c r="A81" s="3" t="s">
        <v>12212</v>
      </c>
      <c r="B81" s="3">
        <v>26.399999619999999</v>
      </c>
      <c r="C81" s="3">
        <v>2627</v>
      </c>
      <c r="D81" s="3">
        <v>12.62380791</v>
      </c>
      <c r="E81" s="3">
        <v>0.66347709799999999</v>
      </c>
      <c r="F81" s="3">
        <v>175.88775619456109</v>
      </c>
    </row>
    <row r="82" spans="1:6" ht="14.25" customHeight="1" x14ac:dyDescent="0.3">
      <c r="A82" s="3" t="s">
        <v>12213</v>
      </c>
      <c r="B82" s="3">
        <v>26.100000380000001</v>
      </c>
      <c r="C82" s="3">
        <v>2630</v>
      </c>
      <c r="D82" s="3">
        <v>12.57142925</v>
      </c>
      <c r="E82" s="3">
        <v>0.65795550700000005</v>
      </c>
      <c r="F82" s="3">
        <v>173.70026322386599</v>
      </c>
    </row>
    <row r="83" spans="1:6" ht="14.25" customHeight="1" x14ac:dyDescent="0.3">
      <c r="A83" s="3" t="s">
        <v>12214</v>
      </c>
      <c r="B83" s="3">
        <v>25.799999239999998</v>
      </c>
      <c r="C83" s="3">
        <v>2621</v>
      </c>
      <c r="D83" s="3">
        <v>12.57142925</v>
      </c>
      <c r="E83" s="3">
        <v>0.65328885199999998</v>
      </c>
      <c r="F83" s="3">
        <v>172.46826623736609</v>
      </c>
    </row>
    <row r="84" spans="1:6" ht="14.25" customHeight="1" x14ac:dyDescent="0.3">
      <c r="A84" s="3" t="s">
        <v>12215</v>
      </c>
      <c r="B84" s="3">
        <v>25.399999619999999</v>
      </c>
      <c r="C84" s="3">
        <v>2619</v>
      </c>
      <c r="D84" s="3">
        <v>12.55128288</v>
      </c>
      <c r="E84" s="3">
        <v>0.65761115599999997</v>
      </c>
      <c r="F84" s="3">
        <v>173.33113652399601</v>
      </c>
    </row>
    <row r="85" spans="1:6" ht="14.25" customHeight="1" x14ac:dyDescent="0.3">
      <c r="A85" s="3" t="s">
        <v>12216</v>
      </c>
      <c r="B85" s="3">
        <v>25.299999239999998</v>
      </c>
      <c r="C85" s="3">
        <v>2621</v>
      </c>
      <c r="D85" s="3">
        <v>12.535163880000001</v>
      </c>
      <c r="E85" s="3">
        <v>0.67220722700000002</v>
      </c>
      <c r="F85" s="3">
        <v>176.9507827870726</v>
      </c>
    </row>
    <row r="86" spans="1:6" ht="14.25" customHeight="1" x14ac:dyDescent="0.3">
      <c r="A86" s="3" t="s">
        <v>12217</v>
      </c>
      <c r="B86" s="3">
        <v>25.100000380000001</v>
      </c>
      <c r="C86" s="3">
        <v>2615</v>
      </c>
      <c r="D86" s="3">
        <v>12.55531025</v>
      </c>
      <c r="E86" s="3">
        <v>0.67491225600000004</v>
      </c>
      <c r="F86" s="3">
        <v>177.94838807775591</v>
      </c>
    </row>
    <row r="87" spans="1:6" ht="14.25" customHeight="1" x14ac:dyDescent="0.3">
      <c r="A87" s="3" t="s">
        <v>12218</v>
      </c>
      <c r="B87" s="3">
        <v>25.299999239999998</v>
      </c>
      <c r="C87" s="3">
        <v>2611</v>
      </c>
      <c r="D87" s="3">
        <v>12.527107239999999</v>
      </c>
      <c r="E87" s="3">
        <v>0.65924361300000001</v>
      </c>
      <c r="F87" s="3">
        <v>173.42672418405721</v>
      </c>
    </row>
    <row r="88" spans="1:6" ht="14.25" customHeight="1" x14ac:dyDescent="0.3">
      <c r="A88" s="3" t="s">
        <v>12219</v>
      </c>
      <c r="B88" s="3">
        <v>25.5</v>
      </c>
      <c r="C88" s="3">
        <v>2614</v>
      </c>
      <c r="D88" s="3">
        <v>12.51098824</v>
      </c>
      <c r="E88" s="3">
        <v>0.65161932899999997</v>
      </c>
      <c r="F88" s="3">
        <v>171.20043700358951</v>
      </c>
    </row>
    <row r="89" spans="1:6" ht="14.25" customHeight="1" x14ac:dyDescent="0.3">
      <c r="A89" s="3" t="s">
        <v>12220</v>
      </c>
      <c r="B89" s="3">
        <v>25.799999239999998</v>
      </c>
      <c r="C89" s="3">
        <v>2617</v>
      </c>
      <c r="D89" s="3">
        <v>12.54322243</v>
      </c>
      <c r="E89" s="3">
        <v>0.682980107</v>
      </c>
      <c r="F89" s="3">
        <v>179.90219934469019</v>
      </c>
    </row>
    <row r="90" spans="1:6" ht="14.25" customHeight="1" x14ac:dyDescent="0.3">
      <c r="A90" s="3" t="s">
        <v>12221</v>
      </c>
      <c r="B90" s="3">
        <v>26</v>
      </c>
      <c r="C90" s="3">
        <v>2608</v>
      </c>
      <c r="D90" s="3">
        <v>12.48681259</v>
      </c>
      <c r="E90" s="3">
        <v>0.65802641900000003</v>
      </c>
      <c r="F90" s="3">
        <v>172.5497040397581</v>
      </c>
    </row>
    <row r="91" spans="1:6" ht="14.25" customHeight="1" x14ac:dyDescent="0.3">
      <c r="A91" s="3" t="s">
        <v>12222</v>
      </c>
      <c r="B91" s="3">
        <v>26.100000380000001</v>
      </c>
      <c r="C91" s="3">
        <v>2610</v>
      </c>
      <c r="D91" s="3">
        <v>12.498900409999999</v>
      </c>
      <c r="E91" s="3">
        <v>0.65794148799999996</v>
      </c>
      <c r="F91" s="3">
        <v>172.69444781650341</v>
      </c>
    </row>
    <row r="92" spans="1:6" ht="14.25" customHeight="1" x14ac:dyDescent="0.3">
      <c r="A92" s="3" t="s">
        <v>12223</v>
      </c>
      <c r="B92" s="3">
        <v>26.299999239999998</v>
      </c>
      <c r="C92" s="3">
        <v>2613</v>
      </c>
      <c r="D92" s="3">
        <v>12.54725361</v>
      </c>
      <c r="E92" s="3">
        <v>0.65914952800000004</v>
      </c>
      <c r="F92" s="3">
        <v>173.68084218928371</v>
      </c>
    </row>
    <row r="93" spans="1:6" ht="14.25" customHeight="1" x14ac:dyDescent="0.3">
      <c r="A93" s="3" t="s">
        <v>12224</v>
      </c>
      <c r="B93" s="3">
        <v>26.5</v>
      </c>
      <c r="C93" s="3">
        <v>2602</v>
      </c>
      <c r="D93" s="3">
        <v>12.454578400000001</v>
      </c>
      <c r="E93" s="3">
        <v>0.64984560499999999</v>
      </c>
      <c r="F93" s="3">
        <v>169.96461374272661</v>
      </c>
    </row>
    <row r="94" spans="1:6" ht="14.25" customHeight="1" x14ac:dyDescent="0.3">
      <c r="A94" s="3" t="s">
        <v>12225</v>
      </c>
      <c r="B94" s="3">
        <v>26.700000760000002</v>
      </c>
      <c r="C94" s="3">
        <v>2544</v>
      </c>
      <c r="D94" s="3">
        <v>12.220878600000001</v>
      </c>
      <c r="E94" s="3">
        <v>0.65893579400000002</v>
      </c>
      <c r="F94" s="3">
        <v>169.10826121704079</v>
      </c>
    </row>
    <row r="95" spans="1:6" ht="14.25" customHeight="1" x14ac:dyDescent="0.3">
      <c r="A95" s="3" t="s">
        <v>12226</v>
      </c>
      <c r="B95" s="3">
        <v>26.700000760000002</v>
      </c>
      <c r="C95" s="3">
        <v>2519</v>
      </c>
      <c r="D95" s="3">
        <v>12.112088200000001</v>
      </c>
      <c r="E95" s="3">
        <v>0.65136197299999998</v>
      </c>
      <c r="F95" s="3">
        <v>165.6764270091424</v>
      </c>
    </row>
    <row r="96" spans="1:6" ht="14.25" customHeight="1" x14ac:dyDescent="0.3">
      <c r="A96" s="3" t="s">
        <v>12227</v>
      </c>
      <c r="B96" s="3">
        <v>26.700000760000002</v>
      </c>
      <c r="C96" s="3">
        <v>2587</v>
      </c>
      <c r="D96" s="3">
        <v>12.30952358</v>
      </c>
      <c r="E96" s="3">
        <v>0.648861036</v>
      </c>
      <c r="F96" s="3">
        <v>167.7305746784898</v>
      </c>
    </row>
    <row r="97" spans="1:6" ht="14.25" customHeight="1" x14ac:dyDescent="0.3">
      <c r="A97" s="3" t="s">
        <v>12228</v>
      </c>
      <c r="B97" s="3">
        <v>26.899999619999999</v>
      </c>
      <c r="C97" s="3">
        <v>2611</v>
      </c>
      <c r="D97" s="3">
        <v>12.44651985</v>
      </c>
      <c r="E97" s="3">
        <v>0.65630435300000001</v>
      </c>
      <c r="F97" s="3">
        <v>171.54280830237411</v>
      </c>
    </row>
    <row r="98" spans="1:6" ht="14.25" customHeight="1" x14ac:dyDescent="0.3">
      <c r="A98" s="3" t="s">
        <v>12229</v>
      </c>
      <c r="B98" s="3">
        <v>26.899999619999999</v>
      </c>
      <c r="C98" s="3">
        <v>2614</v>
      </c>
      <c r="D98" s="3">
        <v>12.490841870000001</v>
      </c>
      <c r="E98" s="3">
        <v>0.66303788100000005</v>
      </c>
      <c r="F98" s="3">
        <v>173.91992783320839</v>
      </c>
    </row>
    <row r="99" spans="1:6" ht="14.25" customHeight="1" x14ac:dyDescent="0.3">
      <c r="A99" s="3" t="s">
        <v>12230</v>
      </c>
      <c r="B99" s="3">
        <v>27.299999239999998</v>
      </c>
      <c r="C99" s="3">
        <v>2611</v>
      </c>
      <c r="D99" s="3">
        <v>12.50292969</v>
      </c>
      <c r="E99" s="3">
        <v>0.64747608499999998</v>
      </c>
      <c r="F99" s="3">
        <v>170.00230730094071</v>
      </c>
    </row>
    <row r="100" spans="1:6" ht="14.25" customHeight="1" x14ac:dyDescent="0.3">
      <c r="A100" s="3" t="s">
        <v>12231</v>
      </c>
      <c r="B100" s="3">
        <v>27.700000760000002</v>
      </c>
      <c r="C100" s="3">
        <v>2611</v>
      </c>
      <c r="D100" s="3">
        <v>12.498900409999999</v>
      </c>
      <c r="E100" s="3">
        <v>0.65841932800000003</v>
      </c>
      <c r="F100" s="3">
        <v>172.81986978251359</v>
      </c>
    </row>
    <row r="101" spans="1:6" ht="14.25" customHeight="1" x14ac:dyDescent="0.3">
      <c r="A101" s="3" t="s">
        <v>12232</v>
      </c>
      <c r="B101" s="3">
        <v>28</v>
      </c>
      <c r="C101" s="3">
        <v>2621</v>
      </c>
      <c r="D101" s="3">
        <v>12.48278236</v>
      </c>
      <c r="E101" s="3">
        <v>0.67495844599999999</v>
      </c>
      <c r="F101" s="3">
        <v>176.93254705269811</v>
      </c>
    </row>
    <row r="102" spans="1:6" ht="14.25" customHeight="1" x14ac:dyDescent="0.3">
      <c r="A102" s="3" t="s">
        <v>12233</v>
      </c>
      <c r="B102" s="3">
        <v>28.200000760000002</v>
      </c>
      <c r="C102" s="3">
        <v>2609</v>
      </c>
      <c r="D102" s="3">
        <v>12.46666622</v>
      </c>
      <c r="E102" s="3">
        <v>0.65071824</v>
      </c>
      <c r="F102" s="3">
        <v>170.3580291282629</v>
      </c>
    </row>
    <row r="103" spans="1:6" ht="14.25" customHeight="1" x14ac:dyDescent="0.3">
      <c r="A103" s="3" t="s">
        <v>12234</v>
      </c>
      <c r="B103" s="3">
        <v>28.5</v>
      </c>
      <c r="C103" s="3">
        <v>2610</v>
      </c>
      <c r="D103" s="3">
        <v>12.454578400000001</v>
      </c>
      <c r="E103" s="3">
        <v>0.65304170299999997</v>
      </c>
      <c r="F103" s="3">
        <v>170.80054085814331</v>
      </c>
    </row>
    <row r="104" spans="1:6" ht="14.25" customHeight="1" x14ac:dyDescent="0.3">
      <c r="A104" s="3" t="s">
        <v>12235</v>
      </c>
      <c r="B104" s="3">
        <v>28.600000380000001</v>
      </c>
      <c r="C104" s="3">
        <v>2611</v>
      </c>
      <c r="D104" s="3">
        <v>12.458607669999999</v>
      </c>
      <c r="E104" s="3">
        <v>0.65467199600000003</v>
      </c>
      <c r="F104" s="3">
        <v>171.28233256469599</v>
      </c>
    </row>
    <row r="105" spans="1:6" ht="14.25" customHeight="1" x14ac:dyDescent="0.3">
      <c r="A105" s="3" t="s">
        <v>12236</v>
      </c>
      <c r="B105" s="3">
        <v>28.799999239999998</v>
      </c>
      <c r="C105" s="3">
        <v>2614</v>
      </c>
      <c r="D105" s="3">
        <v>12.44248962</v>
      </c>
      <c r="E105" s="3">
        <v>0.64928419000000004</v>
      </c>
      <c r="F105" s="3">
        <v>169.65294768460731</v>
      </c>
    </row>
    <row r="106" spans="1:6" ht="14.25" customHeight="1" x14ac:dyDescent="0.3">
      <c r="A106" s="3" t="s">
        <v>12237</v>
      </c>
      <c r="B106" s="3">
        <v>28.899999619999999</v>
      </c>
      <c r="C106" s="3">
        <v>2612</v>
      </c>
      <c r="D106" s="3">
        <v>12.44248962</v>
      </c>
      <c r="E106" s="3">
        <v>0.65195210000000003</v>
      </c>
      <c r="F106" s="3">
        <v>170.35005197673121</v>
      </c>
    </row>
    <row r="107" spans="1:6" ht="14.25" customHeight="1" x14ac:dyDescent="0.3">
      <c r="A107" s="3" t="s">
        <v>12238</v>
      </c>
      <c r="B107" s="3">
        <v>28.899999619999999</v>
      </c>
      <c r="C107" s="3">
        <v>2612</v>
      </c>
      <c r="D107" s="3">
        <v>12.44248962</v>
      </c>
      <c r="E107" s="3">
        <v>0.65814961999999999</v>
      </c>
      <c r="F107" s="3">
        <v>171.96941612039581</v>
      </c>
    </row>
    <row r="108" spans="1:6" ht="14.25" customHeight="1" x14ac:dyDescent="0.3">
      <c r="A108" s="3" t="s">
        <v>12239</v>
      </c>
      <c r="B108" s="3">
        <v>28.799999239999998</v>
      </c>
      <c r="C108" s="3">
        <v>2618</v>
      </c>
      <c r="D108" s="3">
        <v>12.44248962</v>
      </c>
      <c r="E108" s="3">
        <v>0.65780451900000003</v>
      </c>
      <c r="F108" s="3">
        <v>171.8792438925785</v>
      </c>
    </row>
    <row r="109" spans="1:6" ht="14.25" customHeight="1" x14ac:dyDescent="0.3">
      <c r="A109" s="3" t="s">
        <v>12240</v>
      </c>
      <c r="B109" s="3">
        <v>28.600000380000001</v>
      </c>
      <c r="C109" s="3">
        <v>2609</v>
      </c>
      <c r="D109" s="3">
        <v>12.44651985</v>
      </c>
      <c r="E109" s="3">
        <v>0.65557642599999999</v>
      </c>
      <c r="F109" s="3">
        <v>171.35254498742219</v>
      </c>
    </row>
    <row r="110" spans="1:6" ht="14.25" customHeight="1" x14ac:dyDescent="0.3">
      <c r="A110" s="3" t="s">
        <v>12241</v>
      </c>
      <c r="B110" s="3">
        <v>28.299999239999998</v>
      </c>
      <c r="C110" s="3">
        <v>2608</v>
      </c>
      <c r="D110" s="3">
        <v>12.43846035</v>
      </c>
      <c r="E110" s="3">
        <v>0.65469166700000003</v>
      </c>
      <c r="F110" s="3">
        <v>171.01048317055299</v>
      </c>
    </row>
    <row r="111" spans="1:6" ht="14.25" customHeight="1" x14ac:dyDescent="0.3">
      <c r="A111" s="3" t="s">
        <v>12242</v>
      </c>
      <c r="B111" s="3">
        <v>27.799999239999998</v>
      </c>
      <c r="C111" s="3">
        <v>2609</v>
      </c>
      <c r="D111" s="3">
        <v>12.44651985</v>
      </c>
      <c r="E111" s="3">
        <v>0.65017530899999998</v>
      </c>
      <c r="F111" s="3">
        <v>169.94081767841601</v>
      </c>
    </row>
    <row r="112" spans="1:6" ht="14.25" customHeight="1" x14ac:dyDescent="0.3">
      <c r="A112" s="3" t="s">
        <v>12243</v>
      </c>
      <c r="B112" s="3">
        <v>27.5</v>
      </c>
      <c r="C112" s="3">
        <v>2610</v>
      </c>
      <c r="D112" s="3">
        <v>12.450549130000001</v>
      </c>
      <c r="E112" s="3">
        <v>0.67064893599999997</v>
      </c>
      <c r="F112" s="3">
        <v>175.34889805965469</v>
      </c>
    </row>
    <row r="113" spans="1:6" ht="14.25" customHeight="1" x14ac:dyDescent="0.3">
      <c r="A113" s="3" t="s">
        <v>12244</v>
      </c>
      <c r="B113" s="3">
        <v>27.200000760000002</v>
      </c>
      <c r="C113" s="3">
        <v>2606</v>
      </c>
      <c r="D113" s="3">
        <v>12.44248962</v>
      </c>
      <c r="E113" s="3">
        <v>0.67363402699999997</v>
      </c>
      <c r="F113" s="3">
        <v>176.0153721611523</v>
      </c>
    </row>
    <row r="114" spans="1:6" ht="14.25" customHeight="1" x14ac:dyDescent="0.3">
      <c r="A114" s="3" t="s">
        <v>12245</v>
      </c>
      <c r="B114" s="3">
        <v>26.899999619999999</v>
      </c>
      <c r="C114" s="3">
        <v>2608</v>
      </c>
      <c r="D114" s="3">
        <v>12.44248962</v>
      </c>
      <c r="E114" s="3">
        <v>0.66321800799999997</v>
      </c>
      <c r="F114" s="3">
        <v>173.29374678707859</v>
      </c>
    </row>
    <row r="115" spans="1:6" ht="14.25" customHeight="1" x14ac:dyDescent="0.3">
      <c r="A115" s="3" t="s">
        <v>12246</v>
      </c>
      <c r="B115" s="3">
        <v>26.799999239999998</v>
      </c>
      <c r="C115" s="3">
        <v>2604</v>
      </c>
      <c r="D115" s="3">
        <v>12.43846035</v>
      </c>
      <c r="E115" s="3">
        <v>0.65620732299999995</v>
      </c>
      <c r="F115" s="3">
        <v>171.406384138818</v>
      </c>
    </row>
    <row r="116" spans="1:6" ht="14.25" customHeight="1" x14ac:dyDescent="0.3">
      <c r="A116" s="3" t="s">
        <v>12247</v>
      </c>
      <c r="B116" s="3">
        <v>27</v>
      </c>
      <c r="C116" s="3">
        <v>2602</v>
      </c>
      <c r="D116" s="3">
        <v>12.41428471</v>
      </c>
      <c r="E116" s="3">
        <v>0.65837665000000001</v>
      </c>
      <c r="F116" s="3">
        <v>171.63877876983639</v>
      </c>
    </row>
    <row r="117" spans="1:6" ht="14.25" customHeight="1" x14ac:dyDescent="0.3">
      <c r="A117" s="3" t="s">
        <v>12248</v>
      </c>
      <c r="B117" s="3">
        <v>27.200000760000002</v>
      </c>
      <c r="C117" s="3">
        <v>2595</v>
      </c>
      <c r="D117" s="3">
        <v>12.43846035</v>
      </c>
      <c r="E117" s="3">
        <v>0.65889291500000002</v>
      </c>
      <c r="F117" s="3">
        <v>172.10788136059179</v>
      </c>
    </row>
    <row r="118" spans="1:6" ht="14.25" customHeight="1" x14ac:dyDescent="0.3">
      <c r="A118" s="3" t="s">
        <v>12249</v>
      </c>
      <c r="B118" s="3">
        <v>27.299999239999998</v>
      </c>
      <c r="C118" s="3">
        <v>2598</v>
      </c>
      <c r="D118" s="3">
        <v>12.373991970000001</v>
      </c>
      <c r="E118" s="3">
        <v>0.65704268700000001</v>
      </c>
      <c r="F118" s="3">
        <v>170.73505959058971</v>
      </c>
    </row>
    <row r="119" spans="1:6" ht="14.25" customHeight="1" x14ac:dyDescent="0.3">
      <c r="A119" s="3" t="s">
        <v>12250</v>
      </c>
      <c r="B119" s="3">
        <v>27.299999239999998</v>
      </c>
      <c r="C119" s="3">
        <v>2587</v>
      </c>
      <c r="D119" s="3">
        <v>12.31355286</v>
      </c>
      <c r="E119" s="3">
        <v>0.65456460999999999</v>
      </c>
      <c r="F119" s="3">
        <v>169.26033443592601</v>
      </c>
    </row>
    <row r="120" spans="1:6" ht="14.25" customHeight="1" x14ac:dyDescent="0.3">
      <c r="A120" s="3" t="s">
        <v>12251</v>
      </c>
      <c r="B120" s="3">
        <v>27.299999239999998</v>
      </c>
      <c r="C120" s="3">
        <v>2574</v>
      </c>
      <c r="D120" s="3">
        <v>12.269230840000001</v>
      </c>
      <c r="E120" s="3">
        <v>0.65541038900000004</v>
      </c>
      <c r="F120" s="3">
        <v>168.86900850907921</v>
      </c>
    </row>
    <row r="121" spans="1:6" ht="14.25" customHeight="1" x14ac:dyDescent="0.3">
      <c r="A121" s="3" t="s">
        <v>12252</v>
      </c>
      <c r="B121" s="3">
        <v>27.399999619999999</v>
      </c>
      <c r="C121" s="3">
        <v>2559</v>
      </c>
      <c r="D121" s="3">
        <v>12.1201458</v>
      </c>
      <c r="E121" s="3">
        <v>0.646183218</v>
      </c>
      <c r="F121" s="3">
        <v>164.46853112913689</v>
      </c>
    </row>
    <row r="122" spans="1:6" ht="14.25" customHeight="1" x14ac:dyDescent="0.3">
      <c r="A122" s="3" t="s">
        <v>12253</v>
      </c>
      <c r="B122" s="3">
        <v>27.5</v>
      </c>
      <c r="C122" s="3">
        <v>2575</v>
      </c>
      <c r="D122" s="3">
        <v>12.18864441</v>
      </c>
      <c r="E122" s="3">
        <v>0.65134922100000003</v>
      </c>
      <c r="F122" s="3">
        <v>166.7203448714896</v>
      </c>
    </row>
    <row r="123" spans="1:6" ht="14.25" customHeight="1" x14ac:dyDescent="0.3">
      <c r="A123" s="3" t="s">
        <v>12254</v>
      </c>
      <c r="B123" s="3">
        <v>27.600000380000001</v>
      </c>
      <c r="C123" s="3">
        <v>2571</v>
      </c>
      <c r="D123" s="3">
        <v>12.17252731</v>
      </c>
      <c r="E123" s="3">
        <v>0.64867252099999995</v>
      </c>
      <c r="F123" s="3">
        <v>165.81566351949999</v>
      </c>
    </row>
    <row r="124" spans="1:6" ht="14.25" customHeight="1" x14ac:dyDescent="0.3">
      <c r="A124" s="3" t="s">
        <v>12255</v>
      </c>
      <c r="B124" s="3">
        <v>27.600000380000001</v>
      </c>
      <c r="C124" s="3">
        <v>2553</v>
      </c>
      <c r="D124" s="3">
        <v>12.14029217</v>
      </c>
      <c r="E124" s="3">
        <v>0.66351864000000005</v>
      </c>
      <c r="F124" s="3">
        <v>169.16151314666209</v>
      </c>
    </row>
    <row r="125" spans="1:6" ht="14.25" customHeight="1" x14ac:dyDescent="0.3">
      <c r="A125" s="3" t="s">
        <v>12256</v>
      </c>
      <c r="B125" s="3">
        <v>27.700000760000002</v>
      </c>
      <c r="C125" s="3">
        <v>2534</v>
      </c>
      <c r="D125" s="3">
        <v>12.019413950000001</v>
      </c>
      <c r="E125" s="3">
        <v>0.64599425700000002</v>
      </c>
      <c r="F125" s="3">
        <v>163.0539200683194</v>
      </c>
    </row>
    <row r="126" spans="1:6" ht="14.25" customHeight="1" x14ac:dyDescent="0.3">
      <c r="A126" s="3" t="s">
        <v>12257</v>
      </c>
      <c r="B126" s="3">
        <v>27.700000760000002</v>
      </c>
      <c r="C126" s="3">
        <v>2535</v>
      </c>
      <c r="D126" s="3">
        <v>11.9952383</v>
      </c>
      <c r="E126" s="3">
        <v>0.65583023200000001</v>
      </c>
      <c r="F126" s="3">
        <v>165.20363826087001</v>
      </c>
    </row>
    <row r="127" spans="1:6" ht="14.25" customHeight="1" x14ac:dyDescent="0.3">
      <c r="A127" s="3" t="s">
        <v>12258</v>
      </c>
      <c r="B127" s="3">
        <v>27.5</v>
      </c>
      <c r="C127" s="3">
        <v>2544</v>
      </c>
      <c r="D127" s="3">
        <v>12.051648139999999</v>
      </c>
      <c r="E127" s="3">
        <v>0.64646639100000003</v>
      </c>
      <c r="F127" s="3">
        <v>163.6106950520209</v>
      </c>
    </row>
    <row r="128" spans="1:6" ht="14.25" customHeight="1" x14ac:dyDescent="0.3">
      <c r="A128" s="3" t="s">
        <v>12259</v>
      </c>
      <c r="B128" s="3">
        <v>27.299999239999998</v>
      </c>
      <c r="C128" s="3">
        <v>2513</v>
      </c>
      <c r="D128" s="3">
        <v>12.011355399999999</v>
      </c>
      <c r="E128" s="3">
        <v>0.64863336500000002</v>
      </c>
      <c r="F128" s="3">
        <v>163.6102832975713</v>
      </c>
    </row>
    <row r="129" spans="1:6" ht="14.25" customHeight="1" x14ac:dyDescent="0.3">
      <c r="A129" s="3" t="s">
        <v>12260</v>
      </c>
      <c r="B129" s="3">
        <v>27.100000380000001</v>
      </c>
      <c r="C129" s="3">
        <v>2512</v>
      </c>
      <c r="D129" s="3">
        <v>11.938826560000001</v>
      </c>
      <c r="E129" s="3">
        <v>0.64570518700000001</v>
      </c>
      <c r="F129" s="3">
        <v>161.88820696619271</v>
      </c>
    </row>
    <row r="130" spans="1:6" ht="14.25" customHeight="1" x14ac:dyDescent="0.3">
      <c r="A130" s="3" t="s">
        <v>12261</v>
      </c>
      <c r="B130" s="3">
        <v>27</v>
      </c>
      <c r="C130" s="3">
        <v>2515</v>
      </c>
      <c r="D130" s="3">
        <v>12.055677409999999</v>
      </c>
      <c r="E130" s="3">
        <v>0.642137862</v>
      </c>
      <c r="F130" s="3">
        <v>162.56954525740099</v>
      </c>
    </row>
    <row r="131" spans="1:6" ht="14.25" customHeight="1" x14ac:dyDescent="0.3">
      <c r="A131" s="3" t="s">
        <v>12262</v>
      </c>
      <c r="B131" s="3">
        <v>26.799999239999998</v>
      </c>
      <c r="C131" s="3">
        <v>2549</v>
      </c>
      <c r="D131" s="3">
        <v>12.212820049999999</v>
      </c>
      <c r="E131" s="3">
        <v>0.64876612899999997</v>
      </c>
      <c r="F131" s="3">
        <v>166.3885437482538</v>
      </c>
    </row>
    <row r="132" spans="1:6" ht="14.25" customHeight="1" x14ac:dyDescent="0.3">
      <c r="A132" s="3" t="s">
        <v>12263</v>
      </c>
      <c r="B132" s="3">
        <v>26.700000760000002</v>
      </c>
      <c r="C132" s="3">
        <v>2542</v>
      </c>
      <c r="D132" s="3">
        <v>12.124176029999999</v>
      </c>
      <c r="E132" s="3">
        <v>0.65515611100000004</v>
      </c>
      <c r="F132" s="3">
        <v>166.80778835477861</v>
      </c>
    </row>
    <row r="133" spans="1:6" ht="14.25" customHeight="1" x14ac:dyDescent="0.3">
      <c r="A133" s="3" t="s">
        <v>12264</v>
      </c>
      <c r="B133" s="3">
        <v>26.600000380000001</v>
      </c>
      <c r="C133" s="3">
        <v>2542</v>
      </c>
      <c r="D133" s="3">
        <v>12.019413950000001</v>
      </c>
      <c r="E133" s="3">
        <v>0.65200938100000005</v>
      </c>
      <c r="F133" s="3">
        <v>164.57218363996759</v>
      </c>
    </row>
    <row r="134" spans="1:6" ht="14.25" customHeight="1" x14ac:dyDescent="0.3">
      <c r="A134" s="3" t="s">
        <v>12265</v>
      </c>
      <c r="B134" s="3">
        <v>26.5</v>
      </c>
      <c r="C134" s="3">
        <v>2542</v>
      </c>
      <c r="D134" s="3">
        <v>12.03956032</v>
      </c>
      <c r="E134" s="3">
        <v>0.64632547799999995</v>
      </c>
      <c r="F134" s="3">
        <v>163.4109661534105</v>
      </c>
    </row>
    <row r="135" spans="1:6" ht="14.25" customHeight="1" x14ac:dyDescent="0.3">
      <c r="A135" s="3" t="s">
        <v>12266</v>
      </c>
      <c r="B135" s="3">
        <v>26.600000380000001</v>
      </c>
      <c r="C135" s="3">
        <v>2519</v>
      </c>
      <c r="D135" s="3">
        <v>11.99926567</v>
      </c>
      <c r="E135" s="3">
        <v>0.64643118099999997</v>
      </c>
      <c r="F135" s="3">
        <v>162.89068904200801</v>
      </c>
    </row>
    <row r="136" spans="1:6" ht="14.25" customHeight="1" x14ac:dyDescent="0.3">
      <c r="A136" s="3" t="s">
        <v>12267</v>
      </c>
      <c r="B136" s="3">
        <v>26.600000380000001</v>
      </c>
      <c r="C136" s="3">
        <v>2532</v>
      </c>
      <c r="D136" s="3">
        <v>12.00329685</v>
      </c>
      <c r="E136" s="3">
        <v>0.65450258800000005</v>
      </c>
      <c r="F136" s="3">
        <v>164.97996591000219</v>
      </c>
    </row>
    <row r="137" spans="1:6" ht="14.25" customHeight="1" x14ac:dyDescent="0.3">
      <c r="A137" s="3" t="s">
        <v>12268</v>
      </c>
      <c r="B137" s="3">
        <v>26.5</v>
      </c>
      <c r="C137" s="3">
        <v>2504</v>
      </c>
      <c r="D137" s="3">
        <v>11.99926567</v>
      </c>
      <c r="E137" s="3">
        <v>0.65028650700000001</v>
      </c>
      <c r="F137" s="3">
        <v>163.86217174129561</v>
      </c>
    </row>
    <row r="138" spans="1:6" ht="14.25" customHeight="1" x14ac:dyDescent="0.3">
      <c r="A138" s="3" t="s">
        <v>12269</v>
      </c>
      <c r="B138" s="3">
        <v>26.5</v>
      </c>
      <c r="C138" s="3">
        <v>2519</v>
      </c>
      <c r="D138" s="3">
        <v>12.043590549999999</v>
      </c>
      <c r="E138" s="3">
        <v>0.65259572200000004</v>
      </c>
      <c r="F138" s="3">
        <v>165.05150907944221</v>
      </c>
    </row>
    <row r="139" spans="1:6" ht="14.25" customHeight="1" x14ac:dyDescent="0.3">
      <c r="A139" s="3" t="s">
        <v>12270</v>
      </c>
      <c r="B139" s="3">
        <v>26.200000760000002</v>
      </c>
      <c r="C139" s="3">
        <v>2538</v>
      </c>
      <c r="D139" s="3">
        <v>12.07179451</v>
      </c>
      <c r="E139" s="3">
        <v>0.64498084700000002</v>
      </c>
      <c r="F139" s="3">
        <v>163.50760120526479</v>
      </c>
    </row>
    <row r="140" spans="1:6" ht="14.25" customHeight="1" x14ac:dyDescent="0.3">
      <c r="A140" s="3" t="s">
        <v>12271</v>
      </c>
      <c r="B140" s="3">
        <v>25.899999619999999</v>
      </c>
      <c r="C140" s="3">
        <v>2557</v>
      </c>
      <c r="D140" s="3">
        <v>12.212820049999999</v>
      </c>
      <c r="E140" s="3">
        <v>0.65356719799999996</v>
      </c>
      <c r="F140" s="3">
        <v>167.6198701748911</v>
      </c>
    </row>
    <row r="141" spans="1:6" ht="14.25" customHeight="1" x14ac:dyDescent="0.3">
      <c r="A141" s="3" t="s">
        <v>12272</v>
      </c>
      <c r="B141" s="3">
        <v>25.899999619999999</v>
      </c>
      <c r="C141" s="3">
        <v>2576</v>
      </c>
      <c r="D141" s="3">
        <v>12.220878600000001</v>
      </c>
      <c r="E141" s="3">
        <v>0.65296743800000001</v>
      </c>
      <c r="F141" s="3">
        <v>167.57655158057159</v>
      </c>
    </row>
    <row r="142" spans="1:6" ht="14.25" customHeight="1" x14ac:dyDescent="0.3">
      <c r="A142" s="3" t="s">
        <v>12273</v>
      </c>
      <c r="B142" s="3">
        <v>26.100000380000001</v>
      </c>
      <c r="C142" s="3">
        <v>2571</v>
      </c>
      <c r="D142" s="3">
        <v>12.269230840000001</v>
      </c>
      <c r="E142" s="3">
        <v>0.65252128799999998</v>
      </c>
      <c r="F142" s="3">
        <v>168.12462052020859</v>
      </c>
    </row>
    <row r="143" spans="1:6" ht="14.25" customHeight="1" x14ac:dyDescent="0.3">
      <c r="A143" s="3" t="s">
        <v>12274</v>
      </c>
      <c r="B143" s="3">
        <v>26.299999239999998</v>
      </c>
      <c r="C143" s="3">
        <v>2582</v>
      </c>
      <c r="D143" s="3">
        <v>12.30952358</v>
      </c>
      <c r="E143" s="3">
        <v>0.65552830200000001</v>
      </c>
      <c r="F143" s="3">
        <v>169.4540629073536</v>
      </c>
    </row>
    <row r="144" spans="1:6" ht="14.25" customHeight="1" x14ac:dyDescent="0.3">
      <c r="A144" s="3" t="s">
        <v>12275</v>
      </c>
      <c r="B144" s="3">
        <v>26.5</v>
      </c>
      <c r="C144" s="3">
        <v>2587</v>
      </c>
      <c r="D144" s="3">
        <v>12.32161045</v>
      </c>
      <c r="E144" s="3">
        <v>0.64349290299999995</v>
      </c>
      <c r="F144" s="3">
        <v>166.50624644021829</v>
      </c>
    </row>
    <row r="145" spans="1:6" ht="14.25" customHeight="1" x14ac:dyDescent="0.3">
      <c r="A145" s="3" t="s">
        <v>12276</v>
      </c>
      <c r="B145" s="3">
        <v>26.700000760000002</v>
      </c>
      <c r="C145" s="3">
        <v>2603</v>
      </c>
      <c r="D145" s="3">
        <v>12.450549130000001</v>
      </c>
      <c r="E145" s="3">
        <v>0.65590484500000001</v>
      </c>
      <c r="F145" s="3">
        <v>171.4938854428282</v>
      </c>
    </row>
    <row r="146" spans="1:6" ht="14.25" customHeight="1" x14ac:dyDescent="0.3">
      <c r="A146" s="3" t="s">
        <v>12277</v>
      </c>
      <c r="B146" s="3">
        <v>26.799999239999998</v>
      </c>
      <c r="C146" s="3">
        <v>2612</v>
      </c>
      <c r="D146" s="3">
        <v>12.50292969</v>
      </c>
      <c r="E146" s="3">
        <v>0.66617346499999996</v>
      </c>
      <c r="F146" s="3">
        <v>174.91151987901219</v>
      </c>
    </row>
    <row r="147" spans="1:6" ht="14.25" customHeight="1" x14ac:dyDescent="0.3">
      <c r="A147" s="3" t="s">
        <v>12278</v>
      </c>
      <c r="B147" s="3">
        <v>27.100000380000001</v>
      </c>
      <c r="C147" s="3">
        <v>2608</v>
      </c>
      <c r="D147" s="3">
        <v>12.51501751</v>
      </c>
      <c r="E147" s="3">
        <v>0.65876361999999999</v>
      </c>
      <c r="F147" s="3">
        <v>173.1332030242707</v>
      </c>
    </row>
    <row r="148" spans="1:6" ht="14.25" customHeight="1" x14ac:dyDescent="0.3">
      <c r="A148" s="3" t="s">
        <v>12279</v>
      </c>
      <c r="B148" s="3">
        <v>27.299999239999998</v>
      </c>
      <c r="C148" s="3">
        <v>2589</v>
      </c>
      <c r="D148" s="3">
        <v>12.458607669999999</v>
      </c>
      <c r="E148" s="3">
        <v>0.661009662</v>
      </c>
      <c r="F148" s="3">
        <v>172.94046094368349</v>
      </c>
    </row>
    <row r="149" spans="1:6" ht="14.25" customHeight="1" x14ac:dyDescent="0.3">
      <c r="A149" s="3" t="s">
        <v>12280</v>
      </c>
      <c r="B149" s="3">
        <v>27.600000380000001</v>
      </c>
      <c r="C149" s="3">
        <v>2605</v>
      </c>
      <c r="D149" s="3">
        <v>12.44248962</v>
      </c>
      <c r="E149" s="3">
        <v>0.657541763</v>
      </c>
      <c r="F149" s="3">
        <v>171.81058777772401</v>
      </c>
    </row>
    <row r="150" spans="1:6" ht="14.25" customHeight="1" x14ac:dyDescent="0.3">
      <c r="A150" s="3" t="s">
        <v>12281</v>
      </c>
      <c r="B150" s="3">
        <v>27.700000760000002</v>
      </c>
      <c r="C150" s="3">
        <v>2595</v>
      </c>
      <c r="D150" s="3">
        <v>12.373991970000001</v>
      </c>
      <c r="E150" s="3">
        <v>0.66362175999999995</v>
      </c>
      <c r="F150" s="3">
        <v>172.44465691650259</v>
      </c>
    </row>
    <row r="151" spans="1:6" ht="14.25" customHeight="1" x14ac:dyDescent="0.3">
      <c r="A151" s="3" t="s">
        <v>12282</v>
      </c>
      <c r="B151" s="3">
        <v>27.700000760000002</v>
      </c>
      <c r="C151" s="3">
        <v>2590</v>
      </c>
      <c r="D151" s="3">
        <v>12.31355286</v>
      </c>
      <c r="E151" s="3">
        <v>0.67008830900000005</v>
      </c>
      <c r="F151" s="3">
        <v>173.2745240885298</v>
      </c>
    </row>
    <row r="152" spans="1:6" ht="14.25" customHeight="1" x14ac:dyDescent="0.3">
      <c r="A152" s="3" t="s">
        <v>12283</v>
      </c>
      <c r="B152" s="3">
        <v>27.600000380000001</v>
      </c>
      <c r="C152" s="3">
        <v>2594</v>
      </c>
      <c r="D152" s="3">
        <v>12.32161045</v>
      </c>
      <c r="E152" s="3">
        <v>0.66738720500000004</v>
      </c>
      <c r="F152" s="3">
        <v>172.68898834581009</v>
      </c>
    </row>
    <row r="153" spans="1:6" ht="14.25" customHeight="1" x14ac:dyDescent="0.3">
      <c r="A153" s="3" t="s">
        <v>12284</v>
      </c>
      <c r="B153" s="3">
        <v>27.399999619999999</v>
      </c>
      <c r="C153" s="3">
        <v>2608</v>
      </c>
      <c r="D153" s="3">
        <v>12.48681259</v>
      </c>
      <c r="E153" s="3">
        <v>0.66787289400000005</v>
      </c>
      <c r="F153" s="3">
        <v>175.13167688769769</v>
      </c>
    </row>
    <row r="154" spans="1:6" ht="14.25" customHeight="1" x14ac:dyDescent="0.3">
      <c r="A154" s="3" t="s">
        <v>12285</v>
      </c>
      <c r="B154" s="3">
        <v>27.399999619999999</v>
      </c>
      <c r="C154" s="3">
        <v>2609</v>
      </c>
      <c r="D154" s="3">
        <v>12.54322243</v>
      </c>
      <c r="E154" s="3">
        <v>0.65432696000000001</v>
      </c>
      <c r="F154" s="3">
        <v>172.35474062573999</v>
      </c>
    </row>
    <row r="155" spans="1:6" ht="14.25" customHeight="1" x14ac:dyDescent="0.3">
      <c r="A155" s="3" t="s">
        <v>12286</v>
      </c>
      <c r="B155" s="3">
        <v>27.399999619999999</v>
      </c>
      <c r="C155" s="3">
        <v>2615</v>
      </c>
      <c r="D155" s="3">
        <v>12.54322243</v>
      </c>
      <c r="E155" s="3">
        <v>0.65883745599999999</v>
      </c>
      <c r="F155" s="3">
        <v>173.5428398722901</v>
      </c>
    </row>
    <row r="156" spans="1:6" ht="14.25" customHeight="1" x14ac:dyDescent="0.3">
      <c r="A156" s="3" t="s">
        <v>12287</v>
      </c>
      <c r="B156" s="3">
        <v>27.5</v>
      </c>
      <c r="C156" s="3">
        <v>2618</v>
      </c>
      <c r="D156" s="3">
        <v>12.55531025</v>
      </c>
      <c r="E156" s="3">
        <v>0.65969022399999999</v>
      </c>
      <c r="F156" s="3">
        <v>173.93492405545189</v>
      </c>
    </row>
    <row r="157" spans="1:6" ht="14.25" customHeight="1" x14ac:dyDescent="0.3">
      <c r="A157" s="3" t="s">
        <v>12288</v>
      </c>
      <c r="B157" s="3">
        <v>27.700000760000002</v>
      </c>
      <c r="C157" s="3">
        <v>2620</v>
      </c>
      <c r="D157" s="3">
        <v>12.531134610000001</v>
      </c>
      <c r="E157" s="3">
        <v>0.66311838099999998</v>
      </c>
      <c r="F157" s="3">
        <v>174.5021395882016</v>
      </c>
    </row>
    <row r="158" spans="1:6" ht="14.25" customHeight="1" x14ac:dyDescent="0.3">
      <c r="A158" s="3" t="s">
        <v>12289</v>
      </c>
      <c r="B158" s="3">
        <v>27.799999239999998</v>
      </c>
      <c r="C158" s="3">
        <v>2619</v>
      </c>
      <c r="D158" s="3">
        <v>12.55128288</v>
      </c>
      <c r="E158" s="3">
        <v>0.65890622499999996</v>
      </c>
      <c r="F158" s="3">
        <v>173.67248684872649</v>
      </c>
    </row>
    <row r="159" spans="1:6" ht="14.25" customHeight="1" x14ac:dyDescent="0.3">
      <c r="A159" s="3" t="s">
        <v>12290</v>
      </c>
      <c r="B159" s="3">
        <v>27.899999619999999</v>
      </c>
      <c r="C159" s="3">
        <v>2622</v>
      </c>
      <c r="D159" s="3">
        <v>12.55128288</v>
      </c>
      <c r="E159" s="3">
        <v>0.662312181</v>
      </c>
      <c r="F159" s="3">
        <v>174.57021831061601</v>
      </c>
    </row>
    <row r="160" spans="1:6" ht="14.25" customHeight="1" x14ac:dyDescent="0.3">
      <c r="A160" s="3" t="s">
        <v>12291</v>
      </c>
      <c r="B160" s="3">
        <v>28.100000380000001</v>
      </c>
      <c r="C160" s="3">
        <v>2619</v>
      </c>
      <c r="D160" s="3">
        <v>12.55933952</v>
      </c>
      <c r="E160" s="3">
        <v>0.659565175</v>
      </c>
      <c r="F160" s="3">
        <v>173.9577623362575</v>
      </c>
    </row>
    <row r="161" spans="1:6" ht="14.25" customHeight="1" x14ac:dyDescent="0.3">
      <c r="A161" s="3" t="s">
        <v>12292</v>
      </c>
      <c r="B161" s="3">
        <v>28.299999239999998</v>
      </c>
      <c r="C161" s="3">
        <v>2618</v>
      </c>
      <c r="D161" s="3">
        <v>12.531134610000001</v>
      </c>
      <c r="E161" s="3">
        <v>0.65804584600000005</v>
      </c>
      <c r="F161" s="3">
        <v>173.1672825913239</v>
      </c>
    </row>
    <row r="162" spans="1:6" ht="14.25" customHeight="1" x14ac:dyDescent="0.3">
      <c r="A162" s="3" t="s">
        <v>12293</v>
      </c>
      <c r="B162" s="3">
        <v>28.5</v>
      </c>
      <c r="C162" s="3">
        <v>2621</v>
      </c>
      <c r="D162" s="3">
        <v>12.51098824</v>
      </c>
      <c r="E162" s="3">
        <v>0.66031491600000003</v>
      </c>
      <c r="F162" s="3">
        <v>173.4850351242244</v>
      </c>
    </row>
    <row r="163" spans="1:6" ht="14.25" customHeight="1" x14ac:dyDescent="0.3">
      <c r="A163" s="3" t="s">
        <v>12294</v>
      </c>
      <c r="B163" s="3">
        <v>28.700000760000002</v>
      </c>
      <c r="C163" s="3">
        <v>2617</v>
      </c>
      <c r="D163" s="3">
        <v>12.51098824</v>
      </c>
      <c r="E163" s="3">
        <v>0.66268202499999995</v>
      </c>
      <c r="F163" s="3">
        <v>174.1069474543221</v>
      </c>
    </row>
    <row r="164" spans="1:6" ht="14.25" customHeight="1" x14ac:dyDescent="0.3">
      <c r="A164" s="3" t="s">
        <v>12295</v>
      </c>
      <c r="B164" s="3">
        <v>28.799999239999998</v>
      </c>
      <c r="C164" s="3">
        <v>2618</v>
      </c>
      <c r="D164" s="3">
        <v>12.490841870000001</v>
      </c>
      <c r="E164" s="3">
        <v>0.66546050800000001</v>
      </c>
      <c r="F164" s="3">
        <v>174.55540149931531</v>
      </c>
    </row>
    <row r="165" spans="1:6" ht="14.25" customHeight="1" x14ac:dyDescent="0.3">
      <c r="A165" s="3" t="s">
        <v>12296</v>
      </c>
      <c r="B165" s="3">
        <v>28.899999619999999</v>
      </c>
      <c r="C165" s="3">
        <v>2612</v>
      </c>
      <c r="D165" s="3">
        <v>12.50695896</v>
      </c>
      <c r="E165" s="3">
        <v>0.66218164300000004</v>
      </c>
      <c r="F165" s="3">
        <v>173.91945129439381</v>
      </c>
    </row>
    <row r="166" spans="1:6" ht="14.25" customHeight="1" x14ac:dyDescent="0.3">
      <c r="A166" s="3" t="s">
        <v>12297</v>
      </c>
      <c r="B166" s="3">
        <v>29.100000380000001</v>
      </c>
      <c r="C166" s="3">
        <v>2618</v>
      </c>
      <c r="D166" s="3">
        <v>12.494871140000001</v>
      </c>
      <c r="E166" s="3">
        <v>0.66472313699999996</v>
      </c>
      <c r="F166" s="3">
        <v>174.41822875242289</v>
      </c>
    </row>
    <row r="167" spans="1:6" ht="14.25" customHeight="1" x14ac:dyDescent="0.3">
      <c r="A167" s="3" t="s">
        <v>12298</v>
      </c>
      <c r="B167" s="3">
        <v>29.100000380000001</v>
      </c>
      <c r="C167" s="3">
        <v>2618</v>
      </c>
      <c r="D167" s="3">
        <v>12.4706955</v>
      </c>
      <c r="E167" s="3">
        <v>0.65970467799999999</v>
      </c>
      <c r="F167" s="3">
        <v>172.76649934453451</v>
      </c>
    </row>
    <row r="168" spans="1:6" ht="14.25" customHeight="1" x14ac:dyDescent="0.3">
      <c r="A168" s="3" t="s">
        <v>12299</v>
      </c>
      <c r="B168" s="3">
        <v>29.299999239999998</v>
      </c>
      <c r="C168" s="3">
        <v>2616</v>
      </c>
      <c r="D168" s="3">
        <v>12.48278236</v>
      </c>
      <c r="E168" s="3">
        <v>0.65895422100000001</v>
      </c>
      <c r="F168" s="3">
        <v>172.73722464487321</v>
      </c>
    </row>
    <row r="169" spans="1:6" ht="14.25" customHeight="1" x14ac:dyDescent="0.3">
      <c r="A169" s="3" t="s">
        <v>12300</v>
      </c>
      <c r="B169" s="3">
        <v>29.600000380000001</v>
      </c>
      <c r="C169" s="3">
        <v>2615</v>
      </c>
      <c r="D169" s="3">
        <v>12.4706955</v>
      </c>
      <c r="E169" s="3">
        <v>0.65520914100000005</v>
      </c>
      <c r="F169" s="3">
        <v>171.58918741077889</v>
      </c>
    </row>
    <row r="170" spans="1:6" ht="14.25" customHeight="1" x14ac:dyDescent="0.3">
      <c r="A170" s="3" t="s">
        <v>12301</v>
      </c>
      <c r="B170" s="3">
        <v>29.799999239999998</v>
      </c>
      <c r="C170" s="3">
        <v>2611</v>
      </c>
      <c r="D170" s="3">
        <v>12.4706955</v>
      </c>
      <c r="E170" s="3">
        <v>0.65954950400000001</v>
      </c>
      <c r="F170" s="3">
        <v>172.72586166276071</v>
      </c>
    </row>
    <row r="171" spans="1:6" ht="14.25" customHeight="1" x14ac:dyDescent="0.3">
      <c r="A171" s="3" t="s">
        <v>12302</v>
      </c>
      <c r="B171" s="3">
        <v>29.600000380000001</v>
      </c>
      <c r="C171" s="3">
        <v>2611</v>
      </c>
      <c r="D171" s="3">
        <v>12.454578400000001</v>
      </c>
      <c r="E171" s="3">
        <v>0.67449689000000002</v>
      </c>
      <c r="F171" s="3">
        <v>176.4120623382847</v>
      </c>
    </row>
    <row r="172" spans="1:6" ht="14.25" customHeight="1" x14ac:dyDescent="0.3">
      <c r="A172" s="3" t="s">
        <v>12303</v>
      </c>
      <c r="B172" s="3">
        <v>29.5</v>
      </c>
      <c r="C172" s="3">
        <v>2614</v>
      </c>
      <c r="D172" s="3">
        <v>12.44651985</v>
      </c>
      <c r="E172" s="3">
        <v>0.66651765100000004</v>
      </c>
      <c r="F172" s="3">
        <v>174.2123286444843</v>
      </c>
    </row>
    <row r="173" spans="1:6" ht="14.25" customHeight="1" x14ac:dyDescent="0.3">
      <c r="A173" s="3" t="s">
        <v>12304</v>
      </c>
      <c r="B173" s="3">
        <v>29.399999619999999</v>
      </c>
      <c r="C173" s="3">
        <v>2612</v>
      </c>
      <c r="D173" s="3">
        <v>12.454578400000001</v>
      </c>
      <c r="E173" s="3">
        <v>0.66027197800000004</v>
      </c>
      <c r="F173" s="3">
        <v>172.69159142180561</v>
      </c>
    </row>
    <row r="174" spans="1:6" ht="14.25" customHeight="1" x14ac:dyDescent="0.3">
      <c r="A174" s="3" t="s">
        <v>12305</v>
      </c>
      <c r="B174" s="3">
        <v>29.200000760000002</v>
      </c>
      <c r="C174" s="3">
        <v>2607</v>
      </c>
      <c r="D174" s="3">
        <v>12.44248962</v>
      </c>
      <c r="E174" s="3">
        <v>0.65454213400000005</v>
      </c>
      <c r="F174" s="3">
        <v>171.0268078711006</v>
      </c>
    </row>
    <row r="175" spans="1:6" ht="14.25" customHeight="1" x14ac:dyDescent="0.3">
      <c r="A175" s="3" t="s">
        <v>12306</v>
      </c>
      <c r="B175" s="3">
        <v>29</v>
      </c>
      <c r="C175" s="3">
        <v>2610</v>
      </c>
      <c r="D175" s="3">
        <v>12.44651985</v>
      </c>
      <c r="E175" s="3">
        <v>0.68853526200000004</v>
      </c>
      <c r="F175" s="3">
        <v>179.96722392406701</v>
      </c>
    </row>
    <row r="176" spans="1:6" ht="14.25" customHeight="1" x14ac:dyDescent="0.3">
      <c r="A176" s="3" t="s">
        <v>12307</v>
      </c>
      <c r="B176" s="3">
        <v>28.700000760000002</v>
      </c>
      <c r="C176" s="3">
        <v>2598</v>
      </c>
      <c r="D176" s="3">
        <v>12.43443203</v>
      </c>
      <c r="E176" s="3">
        <v>0.66474092299999998</v>
      </c>
      <c r="F176" s="3">
        <v>173.57919231666219</v>
      </c>
    </row>
    <row r="177" spans="1:6" ht="14.25" customHeight="1" x14ac:dyDescent="0.3">
      <c r="A177" s="3" t="s">
        <v>12308</v>
      </c>
      <c r="B177" s="3">
        <v>28.5</v>
      </c>
      <c r="C177" s="3">
        <v>2605</v>
      </c>
      <c r="D177" s="3">
        <v>12.422343250000001</v>
      </c>
      <c r="E177" s="3">
        <v>0.65984178800000004</v>
      </c>
      <c r="F177" s="3">
        <v>172.13240480582439</v>
      </c>
    </row>
    <row r="178" spans="1:6" ht="14.25" customHeight="1" x14ac:dyDescent="0.3">
      <c r="A178" s="3" t="s">
        <v>12309</v>
      </c>
      <c r="B178" s="3">
        <v>28.299999239999998</v>
      </c>
      <c r="C178" s="3">
        <v>2604</v>
      </c>
      <c r="D178" s="3">
        <v>12.44248962</v>
      </c>
      <c r="E178" s="3">
        <v>0.66144772200000002</v>
      </c>
      <c r="F178" s="3">
        <v>172.8311847183106</v>
      </c>
    </row>
    <row r="179" spans="1:6" ht="14.25" customHeight="1" x14ac:dyDescent="0.3">
      <c r="A179" s="3" t="s">
        <v>12310</v>
      </c>
      <c r="B179" s="3">
        <v>28.100000380000001</v>
      </c>
      <c r="C179" s="3">
        <v>2612</v>
      </c>
      <c r="D179" s="3">
        <v>12.44248962</v>
      </c>
      <c r="E179" s="3">
        <v>0.659941314</v>
      </c>
      <c r="F179" s="3">
        <v>172.4375719343374</v>
      </c>
    </row>
    <row r="180" spans="1:6" ht="14.25" customHeight="1" x14ac:dyDescent="0.3">
      <c r="A180" s="3" t="s">
        <v>12311</v>
      </c>
      <c r="B180" s="3">
        <v>27.799999239999998</v>
      </c>
      <c r="C180" s="3">
        <v>2605</v>
      </c>
      <c r="D180" s="3">
        <v>12.43846035</v>
      </c>
      <c r="E180" s="3">
        <v>0.66393261699999995</v>
      </c>
      <c r="F180" s="3">
        <v>173.4242901641509</v>
      </c>
    </row>
    <row r="181" spans="1:6" ht="14.25" customHeight="1" x14ac:dyDescent="0.3">
      <c r="A181" s="3" t="s">
        <v>12312</v>
      </c>
      <c r="B181" s="3">
        <v>27.600000380000001</v>
      </c>
      <c r="C181" s="3">
        <v>2608</v>
      </c>
      <c r="D181" s="3">
        <v>12.450549130000001</v>
      </c>
      <c r="E181" s="3">
        <v>0.68034482699999999</v>
      </c>
      <c r="F181" s="3">
        <v>177.8840005720019</v>
      </c>
    </row>
    <row r="182" spans="1:6" ht="14.25" customHeight="1" x14ac:dyDescent="0.3">
      <c r="A182" s="3" t="s">
        <v>12313</v>
      </c>
      <c r="B182" s="3">
        <v>27.5</v>
      </c>
      <c r="C182" s="3">
        <v>2609</v>
      </c>
      <c r="D182" s="3">
        <v>12.44248962</v>
      </c>
      <c r="E182" s="3">
        <v>0.65745827899999998</v>
      </c>
      <c r="F182" s="3">
        <v>171.78877405285181</v>
      </c>
    </row>
    <row r="183" spans="1:6" ht="14.25" customHeight="1" x14ac:dyDescent="0.3">
      <c r="A183" s="3" t="s">
        <v>12314</v>
      </c>
      <c r="B183" s="3">
        <v>27.600000380000001</v>
      </c>
      <c r="C183" s="3">
        <v>2603</v>
      </c>
      <c r="D183" s="3">
        <v>12.44248962</v>
      </c>
      <c r="E183" s="3">
        <v>0.66171952300000003</v>
      </c>
      <c r="F183" s="3">
        <v>172.9022042218559</v>
      </c>
    </row>
    <row r="184" spans="1:6" ht="14.25" customHeight="1" x14ac:dyDescent="0.3">
      <c r="A184" s="3" t="s">
        <v>12315</v>
      </c>
      <c r="B184" s="3">
        <v>27.600000380000001</v>
      </c>
      <c r="C184" s="3">
        <v>2599</v>
      </c>
      <c r="D184" s="3">
        <v>12.44248962</v>
      </c>
      <c r="E184" s="3">
        <v>0.65510908700000003</v>
      </c>
      <c r="F184" s="3">
        <v>171.1749483142687</v>
      </c>
    </row>
    <row r="185" spans="1:6" ht="14.25" customHeight="1" x14ac:dyDescent="0.3">
      <c r="A185" s="3" t="s">
        <v>12316</v>
      </c>
      <c r="B185" s="3">
        <v>27.399999619999999</v>
      </c>
      <c r="C185" s="3">
        <v>2598</v>
      </c>
      <c r="D185" s="3">
        <v>12.44248962</v>
      </c>
      <c r="E185" s="3">
        <v>0.65935233400000004</v>
      </c>
      <c r="F185" s="3">
        <v>172.28367600607331</v>
      </c>
    </row>
    <row r="186" spans="1:6" ht="14.25" customHeight="1" x14ac:dyDescent="0.3">
      <c r="A186" s="3" t="s">
        <v>12317</v>
      </c>
      <c r="B186" s="3">
        <v>27</v>
      </c>
      <c r="C186" s="3">
        <v>2605</v>
      </c>
      <c r="D186" s="3">
        <v>12.450549130000001</v>
      </c>
      <c r="E186" s="3">
        <v>0.66358929799999999</v>
      </c>
      <c r="F186" s="3">
        <v>173.50307429471539</v>
      </c>
    </row>
    <row r="187" spans="1:6" ht="14.25" customHeight="1" x14ac:dyDescent="0.3">
      <c r="A187" s="3" t="s">
        <v>12318</v>
      </c>
      <c r="B187" s="3">
        <v>26.700000760000002</v>
      </c>
      <c r="C187" s="3">
        <v>2605</v>
      </c>
      <c r="D187" s="3">
        <v>12.450549130000001</v>
      </c>
      <c r="E187" s="3">
        <v>0.66126296799999995</v>
      </c>
      <c r="F187" s="3">
        <v>172.894828489606</v>
      </c>
    </row>
    <row r="188" spans="1:6" ht="14.25" customHeight="1" x14ac:dyDescent="0.3">
      <c r="A188" s="3" t="s">
        <v>12319</v>
      </c>
      <c r="B188" s="3">
        <v>26.600000380000001</v>
      </c>
      <c r="C188" s="3">
        <v>2594</v>
      </c>
      <c r="D188" s="3">
        <v>12.454578400000001</v>
      </c>
      <c r="E188" s="3">
        <v>0.65781620100000004</v>
      </c>
      <c r="F188" s="3">
        <v>172.0492924110379</v>
      </c>
    </row>
    <row r="189" spans="1:6" ht="14.25" customHeight="1" x14ac:dyDescent="0.3">
      <c r="A189" s="3" t="s">
        <v>12320</v>
      </c>
      <c r="B189" s="3">
        <v>26.399999619999999</v>
      </c>
      <c r="C189" s="3">
        <v>2608</v>
      </c>
      <c r="D189" s="3">
        <v>12.44651985</v>
      </c>
      <c r="E189" s="3">
        <v>0.65947499600000004</v>
      </c>
      <c r="F189" s="3">
        <v>172.37154119414609</v>
      </c>
    </row>
    <row r="190" spans="1:6" ht="14.25" customHeight="1" x14ac:dyDescent="0.3">
      <c r="A190" s="3" t="s">
        <v>12321</v>
      </c>
      <c r="B190" s="3">
        <v>26.399999619999999</v>
      </c>
      <c r="C190" s="3">
        <v>2608</v>
      </c>
      <c r="D190" s="3">
        <v>12.450549130000001</v>
      </c>
      <c r="E190" s="3">
        <v>0.66187576800000003</v>
      </c>
      <c r="F190" s="3">
        <v>173.0550521162501</v>
      </c>
    </row>
    <row r="191" spans="1:6" ht="14.25" customHeight="1" x14ac:dyDescent="0.3">
      <c r="A191" s="3" t="s">
        <v>12322</v>
      </c>
      <c r="B191" s="3">
        <v>26.399999619999999</v>
      </c>
      <c r="C191" s="3">
        <v>2605</v>
      </c>
      <c r="D191" s="3">
        <v>12.462635990000001</v>
      </c>
      <c r="E191" s="3">
        <v>0.66607661699999998</v>
      </c>
      <c r="F191" s="3">
        <v>174.32247880155461</v>
      </c>
    </row>
    <row r="192" spans="1:6" ht="14.25" customHeight="1" x14ac:dyDescent="0.3">
      <c r="A192" s="3" t="s">
        <v>12323</v>
      </c>
      <c r="B192" s="3">
        <v>26.5</v>
      </c>
      <c r="C192" s="3">
        <v>2611</v>
      </c>
      <c r="D192" s="3">
        <v>12.462635990000001</v>
      </c>
      <c r="E192" s="3">
        <v>0.66484698799999997</v>
      </c>
      <c r="F192" s="3">
        <v>174.00066601032981</v>
      </c>
    </row>
    <row r="193" spans="1:6" ht="14.25" customHeight="1" x14ac:dyDescent="0.3">
      <c r="A193" s="3" t="s">
        <v>12324</v>
      </c>
      <c r="B193" s="3">
        <v>26.5</v>
      </c>
      <c r="C193" s="3">
        <v>2608</v>
      </c>
      <c r="D193" s="3">
        <v>12.462635990000001</v>
      </c>
      <c r="E193" s="3">
        <v>0.66513707899999996</v>
      </c>
      <c r="F193" s="3">
        <v>174.07658727960629</v>
      </c>
    </row>
    <row r="194" spans="1:6" ht="14.25" customHeight="1" x14ac:dyDescent="0.3">
      <c r="A194" s="3" t="s">
        <v>12325</v>
      </c>
      <c r="B194" s="3">
        <v>26.700000760000002</v>
      </c>
      <c r="C194" s="3">
        <v>2608</v>
      </c>
      <c r="D194" s="3">
        <v>12.48681259</v>
      </c>
      <c r="E194" s="3">
        <v>0.664983141</v>
      </c>
      <c r="F194" s="3">
        <v>174.37391700070739</v>
      </c>
    </row>
    <row r="195" spans="1:6" ht="14.25" customHeight="1" x14ac:dyDescent="0.3">
      <c r="A195" s="3" t="s">
        <v>12326</v>
      </c>
      <c r="B195" s="3">
        <v>26.899999619999999</v>
      </c>
      <c r="C195" s="3">
        <v>2605</v>
      </c>
      <c r="D195" s="3">
        <v>12.46666622</v>
      </c>
      <c r="E195" s="3">
        <v>0.66194125400000003</v>
      </c>
      <c r="F195" s="3">
        <v>173.29621408819099</v>
      </c>
    </row>
    <row r="196" spans="1:6" ht="14.25" customHeight="1" x14ac:dyDescent="0.3">
      <c r="A196" s="3" t="s">
        <v>12327</v>
      </c>
      <c r="B196" s="3">
        <v>27.200000760000002</v>
      </c>
      <c r="C196" s="3">
        <v>2608</v>
      </c>
      <c r="D196" s="3">
        <v>12.44651985</v>
      </c>
      <c r="E196" s="3">
        <v>0.65794540300000004</v>
      </c>
      <c r="F196" s="3">
        <v>171.97174089177071</v>
      </c>
    </row>
    <row r="197" spans="1:6" ht="14.25" customHeight="1" x14ac:dyDescent="0.3">
      <c r="A197" s="3" t="s">
        <v>12328</v>
      </c>
      <c r="B197" s="3">
        <v>27.399999619999999</v>
      </c>
      <c r="C197" s="3">
        <v>2579</v>
      </c>
      <c r="D197" s="3">
        <v>12.422343250000001</v>
      </c>
      <c r="E197" s="3">
        <v>0.65860116300000004</v>
      </c>
      <c r="F197" s="3">
        <v>171.8087639443392</v>
      </c>
    </row>
    <row r="198" spans="1:6" ht="14.25" customHeight="1" x14ac:dyDescent="0.3">
      <c r="A198" s="3" t="s">
        <v>12329</v>
      </c>
      <c r="B198" s="3">
        <v>27.600000380000001</v>
      </c>
      <c r="C198" s="3">
        <v>2602</v>
      </c>
      <c r="D198" s="3">
        <v>12.43846035</v>
      </c>
      <c r="E198" s="3">
        <v>0.66033260699999996</v>
      </c>
      <c r="F198" s="3">
        <v>172.4839399496143</v>
      </c>
    </row>
    <row r="199" spans="1:6" ht="14.25" customHeight="1" x14ac:dyDescent="0.3">
      <c r="A199" s="3" t="s">
        <v>12330</v>
      </c>
      <c r="B199" s="3">
        <v>27.799999239999998</v>
      </c>
      <c r="C199" s="3">
        <v>2605</v>
      </c>
      <c r="D199" s="3">
        <v>12.44651985</v>
      </c>
      <c r="E199" s="3">
        <v>0.66216794700000003</v>
      </c>
      <c r="F199" s="3">
        <v>173.07541642375421</v>
      </c>
    </row>
    <row r="200" spans="1:6" ht="14.25" customHeight="1" x14ac:dyDescent="0.3">
      <c r="A200" s="3" t="s">
        <v>12331</v>
      </c>
      <c r="B200" s="3">
        <v>27.899999619999999</v>
      </c>
      <c r="C200" s="3">
        <v>2595</v>
      </c>
      <c r="D200" s="3">
        <v>12.4706955</v>
      </c>
      <c r="E200" s="3">
        <v>0.66111588600000004</v>
      </c>
      <c r="F200" s="3">
        <v>173.136072994893</v>
      </c>
    </row>
    <row r="201" spans="1:6" ht="14.25" customHeight="1" x14ac:dyDescent="0.3">
      <c r="A201" s="3" t="s">
        <v>12332</v>
      </c>
      <c r="B201" s="3">
        <v>27.899999619999999</v>
      </c>
      <c r="C201" s="3">
        <v>2608</v>
      </c>
      <c r="D201" s="3">
        <v>12.48278236</v>
      </c>
      <c r="E201" s="3">
        <v>0.65841583199999998</v>
      </c>
      <c r="F201" s="3">
        <v>172.5960921979208</v>
      </c>
    </row>
    <row r="202" spans="1:6" ht="14.25" customHeight="1" x14ac:dyDescent="0.3">
      <c r="A202" s="3" t="s">
        <v>12333</v>
      </c>
      <c r="B202" s="3">
        <v>27.799999239999998</v>
      </c>
      <c r="C202" s="3">
        <v>2606</v>
      </c>
      <c r="D202" s="3">
        <v>12.47875404</v>
      </c>
      <c r="E202" s="3">
        <v>0.66030671699999999</v>
      </c>
      <c r="F202" s="3">
        <v>173.03590736046061</v>
      </c>
    </row>
    <row r="203" spans="1:6" ht="14.25" customHeight="1" x14ac:dyDescent="0.3">
      <c r="A203" s="3" t="s">
        <v>12334</v>
      </c>
      <c r="B203" s="3">
        <v>27.700000760000002</v>
      </c>
      <c r="C203" s="3">
        <v>2610</v>
      </c>
      <c r="D203" s="3">
        <v>12.454578400000001</v>
      </c>
      <c r="E203" s="3">
        <v>0.65781524400000002</v>
      </c>
      <c r="F203" s="3">
        <v>172.04904211137571</v>
      </c>
    </row>
    <row r="204" spans="1:6" ht="14.25" customHeight="1" x14ac:dyDescent="0.3">
      <c r="A204" s="3" t="s">
        <v>12335</v>
      </c>
      <c r="B204" s="3">
        <v>27.600000380000001</v>
      </c>
      <c r="C204" s="3">
        <v>2609</v>
      </c>
      <c r="D204" s="3">
        <v>12.462635990000001</v>
      </c>
      <c r="E204" s="3">
        <v>0.65443685799999995</v>
      </c>
      <c r="F204" s="3">
        <v>171.27617513355969</v>
      </c>
    </row>
    <row r="205" spans="1:6" ht="14.25" customHeight="1" x14ac:dyDescent="0.3">
      <c r="A205" s="3" t="s">
        <v>12336</v>
      </c>
      <c r="B205" s="3">
        <v>27.5</v>
      </c>
      <c r="C205" s="3">
        <v>2614</v>
      </c>
      <c r="D205" s="3">
        <v>12.48681259</v>
      </c>
      <c r="E205" s="3">
        <v>0.68421675400000004</v>
      </c>
      <c r="F205" s="3">
        <v>179.41741394085881</v>
      </c>
    </row>
    <row r="206" spans="1:6" ht="14.25" customHeight="1" x14ac:dyDescent="0.3">
      <c r="A206" s="3" t="s">
        <v>12337</v>
      </c>
      <c r="B206" s="3">
        <v>27.600000380000001</v>
      </c>
      <c r="C206" s="3">
        <v>2613</v>
      </c>
      <c r="D206" s="3">
        <v>12.46666622</v>
      </c>
      <c r="E206" s="3">
        <v>0.67919125999999996</v>
      </c>
      <c r="F206" s="3">
        <v>177.81226549718599</v>
      </c>
    </row>
    <row r="207" spans="1:6" ht="14.25" customHeight="1" x14ac:dyDescent="0.3">
      <c r="A207" s="3" t="s">
        <v>12338</v>
      </c>
      <c r="B207" s="3">
        <v>27.799999239999998</v>
      </c>
      <c r="C207" s="3">
        <v>2609</v>
      </c>
      <c r="D207" s="3">
        <v>12.4706955</v>
      </c>
      <c r="E207" s="3">
        <v>0.657988358</v>
      </c>
      <c r="F207" s="3">
        <v>172.31702155842279</v>
      </c>
    </row>
    <row r="208" spans="1:6" ht="14.25" customHeight="1" x14ac:dyDescent="0.3">
      <c r="A208" s="3" t="s">
        <v>12339</v>
      </c>
      <c r="B208" s="3">
        <v>27.799999239999998</v>
      </c>
      <c r="C208" s="3">
        <v>2618</v>
      </c>
      <c r="D208" s="3">
        <v>12.4706955</v>
      </c>
      <c r="E208" s="3">
        <v>0.67974767300000005</v>
      </c>
      <c r="F208" s="3">
        <v>178.015451183148</v>
      </c>
    </row>
    <row r="209" spans="1:6" ht="14.25" customHeight="1" x14ac:dyDescent="0.3">
      <c r="A209" s="3" t="s">
        <v>12340</v>
      </c>
      <c r="B209" s="3">
        <v>27.899999619999999</v>
      </c>
      <c r="C209" s="3">
        <v>2619</v>
      </c>
      <c r="D209" s="3">
        <v>12.4706955</v>
      </c>
      <c r="E209" s="3">
        <v>0.67708756699999995</v>
      </c>
      <c r="F209" s="3">
        <v>177.31881037274979</v>
      </c>
    </row>
    <row r="210" spans="1:6" ht="14.25" customHeight="1" x14ac:dyDescent="0.3">
      <c r="A210" s="3" t="s">
        <v>12341</v>
      </c>
      <c r="B210" s="3">
        <v>28.100000380000001</v>
      </c>
      <c r="C210" s="3">
        <v>2612</v>
      </c>
      <c r="D210" s="3">
        <v>12.47472477</v>
      </c>
      <c r="E210" s="3">
        <v>0.68417085799999999</v>
      </c>
      <c r="F210" s="3">
        <v>179.23170613329981</v>
      </c>
    </row>
    <row r="211" spans="1:6" ht="14.25" customHeight="1" x14ac:dyDescent="0.3">
      <c r="A211" s="3" t="s">
        <v>12342</v>
      </c>
      <c r="B211" s="3">
        <v>28.399999619999999</v>
      </c>
      <c r="C211" s="3">
        <v>2608</v>
      </c>
      <c r="D211" s="3">
        <v>12.47875404</v>
      </c>
      <c r="E211" s="3">
        <v>0.65626254900000003</v>
      </c>
      <c r="F211" s="3">
        <v>171.97611762732339</v>
      </c>
    </row>
    <row r="212" spans="1:6" ht="14.25" customHeight="1" x14ac:dyDescent="0.3">
      <c r="A212" s="3" t="s">
        <v>12343</v>
      </c>
      <c r="B212" s="3">
        <v>28.700000760000002</v>
      </c>
      <c r="C212" s="3">
        <v>2609</v>
      </c>
      <c r="D212" s="3">
        <v>12.454578400000001</v>
      </c>
      <c r="E212" s="3">
        <v>0.65682585000000004</v>
      </c>
      <c r="F212" s="3">
        <v>171.79026992340451</v>
      </c>
    </row>
    <row r="213" spans="1:6" ht="14.25" customHeight="1" x14ac:dyDescent="0.3">
      <c r="A213" s="3" t="s">
        <v>12344</v>
      </c>
      <c r="B213" s="3">
        <v>28.899999619999999</v>
      </c>
      <c r="C213" s="3">
        <v>2621</v>
      </c>
      <c r="D213" s="3">
        <v>12.46666622</v>
      </c>
      <c r="E213" s="3">
        <v>0.66915614000000001</v>
      </c>
      <c r="F213" s="3">
        <v>175.18507117531539</v>
      </c>
    </row>
    <row r="214" spans="1:6" ht="14.25" customHeight="1" x14ac:dyDescent="0.3">
      <c r="A214" s="3" t="s">
        <v>12345</v>
      </c>
      <c r="B214" s="3">
        <v>28.899999619999999</v>
      </c>
      <c r="C214" s="3">
        <v>2608</v>
      </c>
      <c r="D214" s="3">
        <v>12.44248962</v>
      </c>
      <c r="E214" s="3">
        <v>0.65481663400000001</v>
      </c>
      <c r="F214" s="3">
        <v>171.09853260251509</v>
      </c>
    </row>
    <row r="215" spans="1:6" ht="14.25" customHeight="1" x14ac:dyDescent="0.3">
      <c r="A215" s="3" t="s">
        <v>12346</v>
      </c>
      <c r="B215" s="3">
        <v>28.700000760000002</v>
      </c>
      <c r="C215" s="3">
        <v>2608</v>
      </c>
      <c r="D215" s="3">
        <v>12.454578400000001</v>
      </c>
      <c r="E215" s="3">
        <v>0.65726138599999995</v>
      </c>
      <c r="F215" s="3">
        <v>171.90418268582289</v>
      </c>
    </row>
    <row r="216" spans="1:6" ht="14.25" customHeight="1" x14ac:dyDescent="0.3">
      <c r="A216" s="3" t="s">
        <v>12347</v>
      </c>
      <c r="B216" s="3">
        <v>28.600000380000001</v>
      </c>
      <c r="C216" s="3">
        <v>2606</v>
      </c>
      <c r="D216" s="3">
        <v>12.44651985</v>
      </c>
      <c r="E216" s="3">
        <v>0.65982574000000005</v>
      </c>
      <c r="F216" s="3">
        <v>172.4632175794697</v>
      </c>
    </row>
    <row r="217" spans="1:6" ht="14.25" customHeight="1" x14ac:dyDescent="0.3">
      <c r="A217" s="3" t="s">
        <v>12348</v>
      </c>
      <c r="B217" s="3">
        <v>28.600000380000001</v>
      </c>
      <c r="C217" s="3">
        <v>2605</v>
      </c>
      <c r="D217" s="3">
        <v>12.462635990000001</v>
      </c>
      <c r="E217" s="3">
        <v>0.66795101599999995</v>
      </c>
      <c r="F217" s="3">
        <v>174.813037802732</v>
      </c>
    </row>
    <row r="218" spans="1:6" ht="14.25" customHeight="1" x14ac:dyDescent="0.3">
      <c r="A218" s="3" t="s">
        <v>12349</v>
      </c>
      <c r="B218" s="3">
        <v>28.5</v>
      </c>
      <c r="C218" s="3">
        <v>2608</v>
      </c>
      <c r="D218" s="3">
        <v>12.454578400000001</v>
      </c>
      <c r="E218" s="3">
        <v>0.66029054799999998</v>
      </c>
      <c r="F218" s="3">
        <v>172.6964483337442</v>
      </c>
    </row>
    <row r="219" spans="1:6" ht="14.25" customHeight="1" x14ac:dyDescent="0.3">
      <c r="A219" s="3" t="s">
        <v>12350</v>
      </c>
      <c r="B219" s="3">
        <v>28.399999619999999</v>
      </c>
      <c r="C219" s="3">
        <v>2609</v>
      </c>
      <c r="D219" s="3">
        <v>12.458607669999999</v>
      </c>
      <c r="E219" s="3">
        <v>0.66500399899999996</v>
      </c>
      <c r="F219" s="3">
        <v>173.98550237296351</v>
      </c>
    </row>
    <row r="220" spans="1:6" ht="14.25" customHeight="1" x14ac:dyDescent="0.3">
      <c r="A220" s="3" t="s">
        <v>12351</v>
      </c>
      <c r="B220" s="3">
        <v>28.299999239999998</v>
      </c>
      <c r="C220" s="3">
        <v>2609</v>
      </c>
      <c r="D220" s="3">
        <v>12.450549130000001</v>
      </c>
      <c r="E220" s="3">
        <v>0.66811042300000001</v>
      </c>
      <c r="F220" s="3">
        <v>174.68517456235821</v>
      </c>
    </row>
    <row r="221" spans="1:6" ht="14.25" customHeight="1" x14ac:dyDescent="0.3">
      <c r="A221" s="3" t="s">
        <v>12352</v>
      </c>
      <c r="B221" s="3">
        <v>28.299999239999998</v>
      </c>
      <c r="C221" s="3">
        <v>2605</v>
      </c>
      <c r="D221" s="3">
        <v>12.44248962</v>
      </c>
      <c r="E221" s="3">
        <v>0.66531170799999995</v>
      </c>
      <c r="F221" s="3">
        <v>173.84081443794389</v>
      </c>
    </row>
    <row r="222" spans="1:6" ht="14.25" customHeight="1" x14ac:dyDescent="0.3">
      <c r="A222" s="3" t="s">
        <v>12353</v>
      </c>
      <c r="B222" s="3">
        <v>28.100000380000001</v>
      </c>
      <c r="C222" s="3">
        <v>2606</v>
      </c>
      <c r="D222" s="3">
        <v>12.44248962</v>
      </c>
      <c r="E222" s="3">
        <v>0.66256706600000004</v>
      </c>
      <c r="F222" s="3">
        <v>173.12366066643591</v>
      </c>
    </row>
    <row r="223" spans="1:6" ht="14.25" customHeight="1" x14ac:dyDescent="0.3">
      <c r="A223" s="3" t="s">
        <v>12354</v>
      </c>
      <c r="B223" s="3">
        <v>27.799999239999998</v>
      </c>
      <c r="C223" s="3">
        <v>2599</v>
      </c>
      <c r="D223" s="3">
        <v>12.458607669999999</v>
      </c>
      <c r="E223" s="3">
        <v>0.66178460900000002</v>
      </c>
      <c r="F223" s="3">
        <v>173.14321091708231</v>
      </c>
    </row>
    <row r="224" spans="1:6" ht="14.25" customHeight="1" x14ac:dyDescent="0.3">
      <c r="A224" s="3" t="s">
        <v>12355</v>
      </c>
      <c r="B224" s="3">
        <v>27.799999239999998</v>
      </c>
      <c r="C224" s="3">
        <v>2608</v>
      </c>
      <c r="D224" s="3">
        <v>12.44248962</v>
      </c>
      <c r="E224" s="3">
        <v>0.66150964300000004</v>
      </c>
      <c r="F224" s="3">
        <v>172.8473641977055</v>
      </c>
    </row>
    <row r="225" spans="1:6" ht="14.25" customHeight="1" x14ac:dyDescent="0.3">
      <c r="A225" s="3" t="s">
        <v>12356</v>
      </c>
      <c r="B225" s="3">
        <v>27.700000760000002</v>
      </c>
      <c r="C225" s="3">
        <v>2599</v>
      </c>
      <c r="D225" s="3">
        <v>12.44248962</v>
      </c>
      <c r="E225" s="3">
        <v>0.65773076500000005</v>
      </c>
      <c r="F225" s="3">
        <v>171.85997254161029</v>
      </c>
    </row>
    <row r="226" spans="1:6" ht="14.25" customHeight="1" x14ac:dyDescent="0.3">
      <c r="A226" s="3" t="s">
        <v>12357</v>
      </c>
      <c r="B226" s="3">
        <v>27.899999619999999</v>
      </c>
      <c r="C226" s="3">
        <v>2606</v>
      </c>
      <c r="D226" s="3">
        <v>12.44248962</v>
      </c>
      <c r="E226" s="3">
        <v>0.66224245900000001</v>
      </c>
      <c r="F226" s="3">
        <v>173.0388433626463</v>
      </c>
    </row>
    <row r="227" spans="1:6" ht="14.25" customHeight="1" x14ac:dyDescent="0.3">
      <c r="A227" s="3" t="s">
        <v>12358</v>
      </c>
      <c r="B227" s="3">
        <v>28</v>
      </c>
      <c r="C227" s="3">
        <v>2608</v>
      </c>
      <c r="D227" s="3">
        <v>12.44651985</v>
      </c>
      <c r="E227" s="3">
        <v>0.67497083800000002</v>
      </c>
      <c r="F227" s="3">
        <v>176.42179660010081</v>
      </c>
    </row>
    <row r="228" spans="1:6" ht="14.25" customHeight="1" x14ac:dyDescent="0.3">
      <c r="A228" s="3" t="s">
        <v>12359</v>
      </c>
      <c r="B228" s="3">
        <v>28.100000380000001</v>
      </c>
      <c r="C228" s="3">
        <v>2599</v>
      </c>
      <c r="D228" s="3">
        <v>12.44248962</v>
      </c>
      <c r="E228" s="3">
        <v>0.66161707999999997</v>
      </c>
      <c r="F228" s="3">
        <v>172.87543665660891</v>
      </c>
    </row>
    <row r="229" spans="1:6" ht="14.25" customHeight="1" x14ac:dyDescent="0.3">
      <c r="A229" s="3" t="s">
        <v>12360</v>
      </c>
      <c r="B229" s="3">
        <v>28.299999239999998</v>
      </c>
      <c r="C229" s="3">
        <v>2609</v>
      </c>
      <c r="D229" s="3">
        <v>12.44248962</v>
      </c>
      <c r="E229" s="3">
        <v>0.65190445500000005</v>
      </c>
      <c r="F229" s="3">
        <v>170.3376027059544</v>
      </c>
    </row>
    <row r="230" spans="1:6" ht="14.25" customHeight="1" x14ac:dyDescent="0.3">
      <c r="A230" s="3" t="s">
        <v>12361</v>
      </c>
      <c r="B230" s="3">
        <v>28.399999619999999</v>
      </c>
      <c r="C230" s="3">
        <v>2607</v>
      </c>
      <c r="D230" s="3">
        <v>12.450549130000001</v>
      </c>
      <c r="E230" s="3">
        <v>0.65543343399999998</v>
      </c>
      <c r="F230" s="3">
        <v>171.37062960069389</v>
      </c>
    </row>
    <row r="231" spans="1:6" ht="14.25" customHeight="1" x14ac:dyDescent="0.3">
      <c r="A231" s="3" t="s">
        <v>12362</v>
      </c>
      <c r="B231" s="3">
        <v>28.399999619999999</v>
      </c>
      <c r="C231" s="3">
        <v>2605</v>
      </c>
      <c r="D231" s="3">
        <v>12.44248962</v>
      </c>
      <c r="E231" s="3">
        <v>0.66511052900000001</v>
      </c>
      <c r="F231" s="3">
        <v>173.7882479179394</v>
      </c>
    </row>
    <row r="232" spans="1:6" ht="14.25" customHeight="1" x14ac:dyDescent="0.3">
      <c r="A232" s="3" t="s">
        <v>12363</v>
      </c>
      <c r="B232" s="3">
        <v>28.5</v>
      </c>
      <c r="C232" s="3">
        <v>2603</v>
      </c>
      <c r="D232" s="3">
        <v>12.44248962</v>
      </c>
      <c r="E232" s="3">
        <v>0.66434049399999995</v>
      </c>
      <c r="F232" s="3">
        <v>173.5870437155541</v>
      </c>
    </row>
    <row r="233" spans="1:6" ht="14.25" customHeight="1" x14ac:dyDescent="0.3">
      <c r="A233" s="3" t="s">
        <v>12364</v>
      </c>
      <c r="B233" s="3">
        <v>28.399999619999999</v>
      </c>
      <c r="C233" s="3">
        <v>2613</v>
      </c>
      <c r="D233" s="3">
        <v>12.422343250000001</v>
      </c>
      <c r="E233" s="3">
        <v>0.66524795999999997</v>
      </c>
      <c r="F233" s="3">
        <v>173.54270861512771</v>
      </c>
    </row>
    <row r="234" spans="1:6" ht="14.25" customHeight="1" x14ac:dyDescent="0.3">
      <c r="A234" s="3" t="s">
        <v>12365</v>
      </c>
      <c r="B234" s="3">
        <v>28.399999619999999</v>
      </c>
      <c r="C234" s="3">
        <v>2606</v>
      </c>
      <c r="D234" s="3">
        <v>12.43443203</v>
      </c>
      <c r="E234" s="3">
        <v>0.66365517100000004</v>
      </c>
      <c r="F234" s="3">
        <v>173.29567741830809</v>
      </c>
    </row>
    <row r="235" spans="1:6" ht="14.25" customHeight="1" x14ac:dyDescent="0.3">
      <c r="A235" s="3" t="s">
        <v>12366</v>
      </c>
      <c r="B235" s="3">
        <v>28.5</v>
      </c>
      <c r="C235" s="3">
        <v>2602</v>
      </c>
      <c r="D235" s="3">
        <v>12.43443203</v>
      </c>
      <c r="E235" s="3">
        <v>0.66401344500000004</v>
      </c>
      <c r="F235" s="3">
        <v>173.3892310260315</v>
      </c>
    </row>
    <row r="236" spans="1:6" ht="14.25" customHeight="1" x14ac:dyDescent="0.3">
      <c r="A236" s="3" t="s">
        <v>12367</v>
      </c>
      <c r="B236" s="3">
        <v>28.600000380000001</v>
      </c>
      <c r="C236" s="3">
        <v>2598</v>
      </c>
      <c r="D236" s="3">
        <v>12.426373480000001</v>
      </c>
      <c r="E236" s="3">
        <v>0.65800745299999996</v>
      </c>
      <c r="F236" s="3">
        <v>171.70957363563249</v>
      </c>
    </row>
    <row r="237" spans="1:6" ht="14.25" customHeight="1" x14ac:dyDescent="0.3">
      <c r="A237" s="3" t="s">
        <v>12368</v>
      </c>
      <c r="B237" s="3">
        <v>28.700000760000002</v>
      </c>
      <c r="C237" s="3">
        <v>2594</v>
      </c>
      <c r="D237" s="3">
        <v>12.422343250000001</v>
      </c>
      <c r="E237" s="3">
        <v>0.65875545400000002</v>
      </c>
      <c r="F237" s="3">
        <v>171.84901371534929</v>
      </c>
    </row>
    <row r="238" spans="1:6" ht="14.25" customHeight="1" x14ac:dyDescent="0.3">
      <c r="A238" s="3" t="s">
        <v>12369</v>
      </c>
      <c r="B238" s="3">
        <v>28.899999619999999</v>
      </c>
      <c r="C238" s="3">
        <v>2599</v>
      </c>
      <c r="D238" s="3">
        <v>12.422343250000001</v>
      </c>
      <c r="E238" s="3">
        <v>0.66196073099999997</v>
      </c>
      <c r="F238" s="3">
        <v>172.68517178856121</v>
      </c>
    </row>
    <row r="239" spans="1:6" ht="14.25" customHeight="1" x14ac:dyDescent="0.3">
      <c r="A239" s="3" t="s">
        <v>12370</v>
      </c>
      <c r="B239" s="3">
        <v>29.100000380000001</v>
      </c>
      <c r="C239" s="3">
        <v>2591</v>
      </c>
      <c r="D239" s="3">
        <v>12.418313980000001</v>
      </c>
      <c r="E239" s="3">
        <v>0.66019887499999996</v>
      </c>
      <c r="F239" s="3">
        <v>172.16969529884821</v>
      </c>
    </row>
    <row r="240" spans="1:6" ht="14.25" customHeight="1" x14ac:dyDescent="0.3">
      <c r="A240" s="3" t="s">
        <v>12371</v>
      </c>
      <c r="B240" s="3">
        <v>29.299999239999998</v>
      </c>
      <c r="C240" s="3">
        <v>2590</v>
      </c>
      <c r="D240" s="3">
        <v>12.40622711</v>
      </c>
      <c r="E240" s="3">
        <v>0.66544945700000002</v>
      </c>
      <c r="F240" s="3">
        <v>173.3700589691318</v>
      </c>
    </row>
    <row r="241" spans="1:6" ht="14.25" customHeight="1" x14ac:dyDescent="0.3">
      <c r="A241" s="3" t="s">
        <v>12372</v>
      </c>
      <c r="B241" s="3">
        <v>29.5</v>
      </c>
      <c r="C241" s="3">
        <v>2592</v>
      </c>
      <c r="D241" s="3">
        <v>12.373991970000001</v>
      </c>
      <c r="E241" s="3">
        <v>0.65465013100000002</v>
      </c>
      <c r="F241" s="3">
        <v>170.11334474722241</v>
      </c>
    </row>
    <row r="242" spans="1:6" ht="14.25" customHeight="1" x14ac:dyDescent="0.3">
      <c r="A242" s="3" t="s">
        <v>12373</v>
      </c>
      <c r="B242" s="3">
        <v>29.700000760000002</v>
      </c>
      <c r="C242" s="3">
        <v>2576</v>
      </c>
      <c r="D242" s="3">
        <v>12.34981632</v>
      </c>
      <c r="E242" s="3">
        <v>0.65631014200000004</v>
      </c>
      <c r="F242" s="3">
        <v>170.21150375571551</v>
      </c>
    </row>
    <row r="243" spans="1:6" ht="14.25" customHeight="1" x14ac:dyDescent="0.3">
      <c r="A243" s="3" t="s">
        <v>12374</v>
      </c>
      <c r="B243" s="3">
        <v>29.600000380000001</v>
      </c>
      <c r="C243" s="3">
        <v>2588</v>
      </c>
      <c r="D243" s="3">
        <v>12.36190414</v>
      </c>
      <c r="E243" s="3">
        <v>0.65136791599999999</v>
      </c>
      <c r="F243" s="3">
        <v>169.09510248673499</v>
      </c>
    </row>
    <row r="244" spans="1:6" ht="14.25" customHeight="1" x14ac:dyDescent="0.3">
      <c r="A244" s="3" t="s">
        <v>12375</v>
      </c>
      <c r="B244" s="3">
        <v>29.600000380000001</v>
      </c>
      <c r="C244" s="3">
        <v>2581</v>
      </c>
      <c r="D244" s="3">
        <v>12.3538456</v>
      </c>
      <c r="E244" s="3">
        <v>0.65432759200000001</v>
      </c>
      <c r="F244" s="3">
        <v>169.7527029111437</v>
      </c>
    </row>
    <row r="245" spans="1:6" ht="14.25" customHeight="1" x14ac:dyDescent="0.3">
      <c r="A245" s="3" t="s">
        <v>12376</v>
      </c>
      <c r="B245" s="3">
        <v>29.600000380000001</v>
      </c>
      <c r="C245" s="3">
        <v>2578</v>
      </c>
      <c r="D245" s="3">
        <v>12.34981632</v>
      </c>
      <c r="E245" s="3">
        <v>0.659968467</v>
      </c>
      <c r="F245" s="3">
        <v>171.16027623328159</v>
      </c>
    </row>
    <row r="246" spans="1:6" ht="14.25" customHeight="1" x14ac:dyDescent="0.3">
      <c r="A246" s="3" t="s">
        <v>12377</v>
      </c>
      <c r="B246" s="3">
        <v>29.600000380000001</v>
      </c>
      <c r="C246" s="3">
        <v>2579</v>
      </c>
      <c r="D246" s="3">
        <v>12.35787487</v>
      </c>
      <c r="E246" s="3">
        <v>0.66289588499999996</v>
      </c>
      <c r="F246" s="3">
        <v>172.03167237202609</v>
      </c>
    </row>
    <row r="247" spans="1:6" ht="14.25" customHeight="1" x14ac:dyDescent="0.3">
      <c r="A247" s="3" t="s">
        <v>12378</v>
      </c>
      <c r="B247" s="3">
        <v>29.600000380000001</v>
      </c>
      <c r="C247" s="3">
        <v>2592</v>
      </c>
      <c r="D247" s="3">
        <v>12.35787487</v>
      </c>
      <c r="E247" s="3">
        <v>0.65594138400000002</v>
      </c>
      <c r="F247" s="3">
        <v>170.226872456059</v>
      </c>
    </row>
    <row r="248" spans="1:6" ht="14.25" customHeight="1" x14ac:dyDescent="0.3">
      <c r="A248" s="3" t="s">
        <v>12379</v>
      </c>
      <c r="B248" s="3">
        <v>29.700000760000002</v>
      </c>
      <c r="C248" s="3">
        <v>2588</v>
      </c>
      <c r="D248" s="3">
        <v>12.373991970000001</v>
      </c>
      <c r="E248" s="3">
        <v>0.651290433</v>
      </c>
      <c r="F248" s="3">
        <v>169.24031434967631</v>
      </c>
    </row>
    <row r="249" spans="1:6" ht="14.25" customHeight="1" x14ac:dyDescent="0.3">
      <c r="A249" s="3" t="s">
        <v>12380</v>
      </c>
      <c r="B249" s="3">
        <v>29.899999619999999</v>
      </c>
      <c r="C249" s="3">
        <v>2583</v>
      </c>
      <c r="D249" s="3">
        <v>12.36593437</v>
      </c>
      <c r="E249" s="3">
        <v>0.65981976899999994</v>
      </c>
      <c r="F249" s="3">
        <v>171.34504714913379</v>
      </c>
    </row>
    <row r="250" spans="1:6" ht="14.25" customHeight="1" x14ac:dyDescent="0.3">
      <c r="A250" s="3" t="s">
        <v>12381</v>
      </c>
      <c r="B250" s="3">
        <v>30</v>
      </c>
      <c r="C250" s="3">
        <v>2576</v>
      </c>
      <c r="D250" s="3">
        <v>12.341757769999999</v>
      </c>
      <c r="E250" s="3">
        <v>0.66192752200000005</v>
      </c>
      <c r="F250" s="3">
        <v>171.5563318942273</v>
      </c>
    </row>
    <row r="251" spans="1:6" ht="14.25" customHeight="1" x14ac:dyDescent="0.3">
      <c r="A251" s="3" t="s">
        <v>12382</v>
      </c>
      <c r="B251" s="3">
        <v>30.100000380000001</v>
      </c>
      <c r="C251" s="3">
        <v>2576</v>
      </c>
      <c r="D251" s="3">
        <v>12.31355286</v>
      </c>
      <c r="E251" s="3">
        <v>0.65552913999999995</v>
      </c>
      <c r="F251" s="3">
        <v>169.50974704986709</v>
      </c>
    </row>
    <row r="252" spans="1:6" ht="14.25" customHeight="1" x14ac:dyDescent="0.3">
      <c r="A252" s="3" t="s">
        <v>12383</v>
      </c>
      <c r="B252" s="3">
        <v>30.100000380000001</v>
      </c>
      <c r="C252" s="3">
        <v>2575</v>
      </c>
      <c r="D252" s="3">
        <v>12.31355286</v>
      </c>
      <c r="E252" s="3">
        <v>0.66231737199999996</v>
      </c>
      <c r="F252" s="3">
        <v>171.26507937458399</v>
      </c>
    </row>
    <row r="253" spans="1:6" ht="14.25" customHeight="1" x14ac:dyDescent="0.3">
      <c r="A253" s="3" t="s">
        <v>12384</v>
      </c>
      <c r="B253" s="3">
        <v>29.899999619999999</v>
      </c>
      <c r="C253" s="3">
        <v>2576</v>
      </c>
      <c r="D253" s="3">
        <v>12.3538456</v>
      </c>
      <c r="E253" s="3">
        <v>0.65660056200000005</v>
      </c>
      <c r="F253" s="3">
        <v>170.3423812402458</v>
      </c>
    </row>
    <row r="254" spans="1:6" ht="14.25" customHeight="1" x14ac:dyDescent="0.3">
      <c r="A254" s="3" t="s">
        <v>12385</v>
      </c>
      <c r="B254" s="3">
        <v>29.700000760000002</v>
      </c>
      <c r="C254" s="3">
        <v>2583</v>
      </c>
      <c r="D254" s="3">
        <v>12.40219688</v>
      </c>
      <c r="E254" s="3">
        <v>0.67649034600000002</v>
      </c>
      <c r="F254" s="3">
        <v>176.18929562873771</v>
      </c>
    </row>
    <row r="255" spans="1:6" ht="14.25" customHeight="1" x14ac:dyDescent="0.3">
      <c r="A255" s="3" t="s">
        <v>12386</v>
      </c>
      <c r="B255" s="3">
        <v>29.5</v>
      </c>
      <c r="C255" s="3">
        <v>2580</v>
      </c>
      <c r="D255" s="3">
        <v>12.40219688</v>
      </c>
      <c r="E255" s="3">
        <v>0.66591986599999997</v>
      </c>
      <c r="F255" s="3">
        <v>173.4362549731396</v>
      </c>
    </row>
    <row r="256" spans="1:6" ht="14.25" customHeight="1" x14ac:dyDescent="0.3">
      <c r="A256" s="3" t="s">
        <v>12387</v>
      </c>
      <c r="B256" s="3">
        <v>29.399999619999999</v>
      </c>
      <c r="C256" s="3">
        <v>2590</v>
      </c>
      <c r="D256" s="3">
        <v>12.369962689999999</v>
      </c>
      <c r="E256" s="3">
        <v>0.66642339100000003</v>
      </c>
      <c r="F256" s="3">
        <v>173.11628213067891</v>
      </c>
    </row>
    <row r="257" spans="1:6" ht="14.25" customHeight="1" x14ac:dyDescent="0.3">
      <c r="A257" s="3" t="s">
        <v>12388</v>
      </c>
      <c r="B257" s="3">
        <v>29.5</v>
      </c>
      <c r="C257" s="3">
        <v>2585</v>
      </c>
      <c r="D257" s="3">
        <v>12.39816761</v>
      </c>
      <c r="E257" s="3">
        <v>0.666012618</v>
      </c>
      <c r="F257" s="3">
        <v>173.40405743511701</v>
      </c>
    </row>
    <row r="258" spans="1:6" ht="14.25" customHeight="1" x14ac:dyDescent="0.3">
      <c r="A258" s="3" t="s">
        <v>12389</v>
      </c>
      <c r="B258" s="3">
        <v>29.399999619999999</v>
      </c>
      <c r="C258" s="3">
        <v>2575</v>
      </c>
      <c r="D258" s="3">
        <v>12.341757769999999</v>
      </c>
      <c r="E258" s="3">
        <v>0.65326263600000001</v>
      </c>
      <c r="F258" s="3">
        <v>169.31059348777731</v>
      </c>
    </row>
    <row r="259" spans="1:6" ht="14.25" customHeight="1" x14ac:dyDescent="0.3">
      <c r="A259" s="3" t="s">
        <v>12390</v>
      </c>
      <c r="B259" s="3">
        <v>29.299999239999998</v>
      </c>
      <c r="C259" s="3">
        <v>2535</v>
      </c>
      <c r="D259" s="3">
        <v>12.261171340000001</v>
      </c>
      <c r="E259" s="3">
        <v>0.65432091800000003</v>
      </c>
      <c r="F259" s="3">
        <v>168.47755862582591</v>
      </c>
    </row>
    <row r="260" spans="1:6" ht="14.25" customHeight="1" x14ac:dyDescent="0.3">
      <c r="A260" s="3" t="s">
        <v>12391</v>
      </c>
      <c r="B260" s="3">
        <v>29.200000760000002</v>
      </c>
      <c r="C260" s="3">
        <v>2493</v>
      </c>
      <c r="D260" s="3">
        <v>12.31355286</v>
      </c>
      <c r="E260" s="3">
        <v>0.66235043699999996</v>
      </c>
      <c r="F260" s="3">
        <v>171.27362947471559</v>
      </c>
    </row>
    <row r="261" spans="1:6" ht="14.25" customHeight="1" x14ac:dyDescent="0.3">
      <c r="A261" s="3" t="s">
        <v>12392</v>
      </c>
      <c r="B261" s="3">
        <v>29</v>
      </c>
      <c r="C261" s="3">
        <v>2455</v>
      </c>
      <c r="D261" s="3">
        <v>11.86227036</v>
      </c>
      <c r="E261" s="3">
        <v>0.67070395199999999</v>
      </c>
      <c r="F261" s="3">
        <v>167.0775038130337</v>
      </c>
    </row>
    <row r="262" spans="1:6" ht="14.25" customHeight="1" x14ac:dyDescent="0.3">
      <c r="A262" s="3" t="s">
        <v>12393</v>
      </c>
      <c r="B262" s="3">
        <v>28.600000380000001</v>
      </c>
      <c r="C262" s="3">
        <v>2449</v>
      </c>
      <c r="D262" s="3">
        <v>11.79377174</v>
      </c>
      <c r="E262" s="3">
        <v>0.64734665899999999</v>
      </c>
      <c r="F262" s="3">
        <v>160.32783339085</v>
      </c>
    </row>
    <row r="263" spans="1:6" ht="14.25" customHeight="1" x14ac:dyDescent="0.3">
      <c r="A263" s="3" t="s">
        <v>12394</v>
      </c>
      <c r="B263" s="3">
        <v>28.100000380000001</v>
      </c>
      <c r="C263" s="3">
        <v>2432</v>
      </c>
      <c r="D263" s="3">
        <v>11.777654650000001</v>
      </c>
      <c r="E263" s="3">
        <v>0.64831722000000003</v>
      </c>
      <c r="F263" s="3">
        <v>160.34878273696961</v>
      </c>
    </row>
    <row r="264" spans="1:6" ht="14.25" customHeight="1" x14ac:dyDescent="0.3">
      <c r="A264" s="3" t="s">
        <v>12395</v>
      </c>
      <c r="B264" s="3">
        <v>27.700000760000002</v>
      </c>
      <c r="C264" s="3">
        <v>2437</v>
      </c>
      <c r="D264" s="3">
        <v>11.777654650000001</v>
      </c>
      <c r="E264" s="3">
        <v>0.64652742399999996</v>
      </c>
      <c r="F264" s="3">
        <v>159.9061111541485</v>
      </c>
    </row>
    <row r="265" spans="1:6" ht="14.25" customHeight="1" x14ac:dyDescent="0.3">
      <c r="A265" s="3" t="s">
        <v>12396</v>
      </c>
      <c r="B265" s="3">
        <v>27.299999239999998</v>
      </c>
      <c r="C265" s="3">
        <v>2440</v>
      </c>
      <c r="D265" s="3">
        <v>11.78571415</v>
      </c>
      <c r="E265" s="3">
        <v>0.64702259299999998</v>
      </c>
      <c r="F265" s="3">
        <v>160.13808992348561</v>
      </c>
    </row>
    <row r="266" spans="1:6" ht="14.25" customHeight="1" x14ac:dyDescent="0.3">
      <c r="A266" s="3" t="s">
        <v>12397</v>
      </c>
      <c r="B266" s="3">
        <v>27</v>
      </c>
      <c r="C266" s="3">
        <v>2440</v>
      </c>
      <c r="D266" s="3">
        <v>11.79377174</v>
      </c>
      <c r="E266" s="3">
        <v>0.66508498199999999</v>
      </c>
      <c r="F266" s="3">
        <v>164.7210697736102</v>
      </c>
    </row>
    <row r="267" spans="1:6" ht="14.25" customHeight="1" x14ac:dyDescent="0.3">
      <c r="A267" s="3" t="s">
        <v>12398</v>
      </c>
      <c r="B267" s="3">
        <v>26.700000760000002</v>
      </c>
      <c r="C267" s="3">
        <v>2434</v>
      </c>
      <c r="D267" s="3">
        <v>11.79377174</v>
      </c>
      <c r="E267" s="3">
        <v>0.64563595600000001</v>
      </c>
      <c r="F267" s="3">
        <v>159.90414493621441</v>
      </c>
    </row>
    <row r="268" spans="1:6" ht="14.25" customHeight="1" x14ac:dyDescent="0.3">
      <c r="A268" s="3" t="s">
        <v>12399</v>
      </c>
      <c r="B268" s="3">
        <v>26.5</v>
      </c>
      <c r="C268" s="3">
        <v>2435</v>
      </c>
      <c r="D268" s="3">
        <v>11.79780102</v>
      </c>
      <c r="E268" s="3">
        <v>0.644725408</v>
      </c>
      <c r="F268" s="3">
        <v>159.73318359856859</v>
      </c>
    </row>
    <row r="269" spans="1:6" ht="14.25" customHeight="1" x14ac:dyDescent="0.3">
      <c r="A269" s="3" t="s">
        <v>12400</v>
      </c>
      <c r="B269" s="3">
        <v>26.100000380000001</v>
      </c>
      <c r="C269" s="3">
        <v>2433</v>
      </c>
      <c r="D269" s="3">
        <v>11.80988979</v>
      </c>
      <c r="E269" s="3">
        <v>0.64132289799999997</v>
      </c>
      <c r="F269" s="3">
        <v>159.0530076488516</v>
      </c>
    </row>
    <row r="270" spans="1:6" ht="14.25" customHeight="1" x14ac:dyDescent="0.3">
      <c r="A270" s="3" t="s">
        <v>12401</v>
      </c>
      <c r="B270" s="3">
        <v>25.700000760000002</v>
      </c>
      <c r="C270" s="3">
        <v>2437</v>
      </c>
      <c r="D270" s="3">
        <v>11.82600689</v>
      </c>
      <c r="E270" s="3">
        <v>0.64779710000000001</v>
      </c>
      <c r="F270" s="3">
        <v>160.87791232636241</v>
      </c>
    </row>
    <row r="271" spans="1:6" ht="14.25" customHeight="1" x14ac:dyDescent="0.3">
      <c r="A271" s="3" t="s">
        <v>12402</v>
      </c>
      <c r="B271" s="3">
        <v>25.399999619999999</v>
      </c>
      <c r="C271" s="3">
        <v>2437</v>
      </c>
      <c r="D271" s="3">
        <v>11.82197762</v>
      </c>
      <c r="E271" s="3">
        <v>0.64217422700000004</v>
      </c>
      <c r="F271" s="3">
        <v>159.42715613443079</v>
      </c>
    </row>
    <row r="272" spans="1:6" ht="14.25" customHeight="1" x14ac:dyDescent="0.3">
      <c r="A272" s="3" t="s">
        <v>12403</v>
      </c>
      <c r="B272" s="3">
        <v>25.299999239999998</v>
      </c>
      <c r="C272" s="3">
        <v>2434</v>
      </c>
      <c r="D272" s="3">
        <v>11.854211810000001</v>
      </c>
      <c r="E272" s="3">
        <v>0.64342813899999995</v>
      </c>
      <c r="F272" s="3">
        <v>160.17400232862249</v>
      </c>
    </row>
    <row r="273" spans="1:6" ht="14.25" customHeight="1" x14ac:dyDescent="0.3">
      <c r="A273" s="3" t="s">
        <v>12404</v>
      </c>
      <c r="B273" s="3">
        <v>25.200000760000002</v>
      </c>
      <c r="C273" s="3">
        <v>2438</v>
      </c>
      <c r="D273" s="3">
        <v>11.85018253</v>
      </c>
      <c r="E273" s="3">
        <v>0.64175858200000002</v>
      </c>
      <c r="F273" s="3">
        <v>159.70408307477339</v>
      </c>
    </row>
    <row r="274" spans="1:6" ht="14.25" customHeight="1" x14ac:dyDescent="0.3">
      <c r="A274" s="3" t="s">
        <v>12405</v>
      </c>
      <c r="B274" s="3">
        <v>25.100000380000001</v>
      </c>
      <c r="C274" s="3">
        <v>2433</v>
      </c>
      <c r="D274" s="3">
        <v>11.870328900000001</v>
      </c>
      <c r="E274" s="3">
        <v>0.65525192300000001</v>
      </c>
      <c r="F274" s="3">
        <v>163.33917260571701</v>
      </c>
    </row>
    <row r="275" spans="1:6" ht="14.25" customHeight="1" x14ac:dyDescent="0.3">
      <c r="A275" s="3" t="s">
        <v>12406</v>
      </c>
      <c r="B275" s="3">
        <v>24.899999619999999</v>
      </c>
      <c r="C275" s="3">
        <v>2437</v>
      </c>
      <c r="D275" s="3">
        <v>11.89047527</v>
      </c>
      <c r="E275" s="3">
        <v>0.64801666800000002</v>
      </c>
      <c r="F275" s="3">
        <v>161.80974947343779</v>
      </c>
    </row>
    <row r="276" spans="1:6" ht="14.25" customHeight="1" x14ac:dyDescent="0.3">
      <c r="A276" s="3" t="s">
        <v>12407</v>
      </c>
      <c r="B276" s="3">
        <v>24.799999239999998</v>
      </c>
      <c r="C276" s="3">
        <v>2438</v>
      </c>
      <c r="D276" s="3">
        <v>11.898533820000001</v>
      </c>
      <c r="E276" s="3">
        <v>0.65519820299999998</v>
      </c>
      <c r="F276" s="3">
        <v>163.7138575211732</v>
      </c>
    </row>
    <row r="277" spans="1:6" ht="14.25" customHeight="1" x14ac:dyDescent="0.3">
      <c r="A277" s="3" t="s">
        <v>12408</v>
      </c>
      <c r="B277" s="3">
        <v>24.700000760000002</v>
      </c>
      <c r="C277" s="3">
        <v>2433</v>
      </c>
      <c r="D277" s="3">
        <v>11.90659237</v>
      </c>
      <c r="E277" s="3">
        <v>0.64701412800000002</v>
      </c>
      <c r="F277" s="3">
        <v>161.77840307426709</v>
      </c>
    </row>
    <row r="278" spans="1:6" ht="14.25" customHeight="1" x14ac:dyDescent="0.3">
      <c r="A278" s="3" t="s">
        <v>12409</v>
      </c>
      <c r="B278" s="3">
        <v>24.700000760000002</v>
      </c>
      <c r="C278" s="3">
        <v>2439</v>
      </c>
      <c r="D278" s="3">
        <v>11.91465092</v>
      </c>
      <c r="E278" s="3">
        <v>0.65605402700000004</v>
      </c>
      <c r="F278" s="3">
        <v>164.14974904367031</v>
      </c>
    </row>
    <row r="279" spans="1:6" ht="14.25" customHeight="1" x14ac:dyDescent="0.3">
      <c r="A279" s="3" t="s">
        <v>12410</v>
      </c>
      <c r="B279" s="3">
        <v>24.600000380000001</v>
      </c>
      <c r="C279" s="3">
        <v>2434</v>
      </c>
      <c r="D279" s="3">
        <v>11.902564999999999</v>
      </c>
      <c r="E279" s="3">
        <v>0.64397325100000002</v>
      </c>
      <c r="F279" s="3">
        <v>160.96360304406511</v>
      </c>
    </row>
    <row r="280" spans="1:6" ht="14.25" customHeight="1" x14ac:dyDescent="0.3">
      <c r="A280" s="3" t="s">
        <v>12411</v>
      </c>
      <c r="B280" s="3">
        <v>24.5</v>
      </c>
      <c r="C280" s="3">
        <v>2441</v>
      </c>
      <c r="D280" s="3">
        <v>11.90659237</v>
      </c>
      <c r="E280" s="3">
        <v>0.64093657400000004</v>
      </c>
      <c r="F280" s="3">
        <v>160.2587809544892</v>
      </c>
    </row>
    <row r="281" spans="1:6" ht="14.25" customHeight="1" x14ac:dyDescent="0.3">
      <c r="A281" s="3" t="s">
        <v>12412</v>
      </c>
      <c r="B281" s="3">
        <v>24.399999619999999</v>
      </c>
      <c r="C281" s="3">
        <v>2436</v>
      </c>
      <c r="D281" s="3">
        <v>11.91868019</v>
      </c>
      <c r="E281" s="3">
        <v>0.646828501</v>
      </c>
      <c r="F281" s="3">
        <v>161.89618286511799</v>
      </c>
    </row>
    <row r="282" spans="1:6" ht="14.25" customHeight="1" x14ac:dyDescent="0.3">
      <c r="A282" s="3" t="s">
        <v>12413</v>
      </c>
      <c r="B282" s="3">
        <v>24.200000760000002</v>
      </c>
      <c r="C282" s="3">
        <v>2436</v>
      </c>
      <c r="D282" s="3">
        <v>11.93076801</v>
      </c>
      <c r="E282" s="3">
        <v>0.65326915600000002</v>
      </c>
      <c r="F282" s="3">
        <v>163.6740577148145</v>
      </c>
    </row>
    <row r="283" spans="1:6" ht="14.25" customHeight="1" x14ac:dyDescent="0.3">
      <c r="A283" s="3" t="s">
        <v>12414</v>
      </c>
      <c r="B283" s="3">
        <v>24.100000380000001</v>
      </c>
      <c r="C283" s="3">
        <v>2435</v>
      </c>
      <c r="D283" s="3">
        <v>11.96300411</v>
      </c>
      <c r="E283" s="3">
        <v>0.64879439699999997</v>
      </c>
      <c r="F283" s="3">
        <v>162.9921307949754</v>
      </c>
    </row>
    <row r="284" spans="1:6" ht="14.25" customHeight="1" x14ac:dyDescent="0.3">
      <c r="A284" s="3" t="s">
        <v>12415</v>
      </c>
      <c r="B284" s="3">
        <v>24</v>
      </c>
      <c r="C284" s="3">
        <v>2438</v>
      </c>
      <c r="D284" s="3">
        <v>11.971062659999999</v>
      </c>
      <c r="E284" s="3">
        <v>0.65318544000000001</v>
      </c>
      <c r="F284" s="3">
        <v>164.2058004476331</v>
      </c>
    </row>
    <row r="285" spans="1:6" ht="14.25" customHeight="1" x14ac:dyDescent="0.3">
      <c r="A285" s="3" t="s">
        <v>12416</v>
      </c>
      <c r="B285" s="3">
        <v>24</v>
      </c>
      <c r="C285" s="3">
        <v>2438</v>
      </c>
      <c r="D285" s="3">
        <v>11.98717976</v>
      </c>
      <c r="E285" s="3">
        <v>0.650328032</v>
      </c>
      <c r="F285" s="3">
        <v>163.70757947357171</v>
      </c>
    </row>
    <row r="286" spans="1:6" ht="14.25" customHeight="1" x14ac:dyDescent="0.3">
      <c r="A286" s="3" t="s">
        <v>12417</v>
      </c>
      <c r="B286" s="3">
        <v>24</v>
      </c>
      <c r="C286" s="3">
        <v>2447</v>
      </c>
      <c r="D286" s="3">
        <v>11.99926567</v>
      </c>
      <c r="E286" s="3">
        <v>0.65637436599999999</v>
      </c>
      <c r="F286" s="3">
        <v>165.39621832884811</v>
      </c>
    </row>
    <row r="287" spans="1:6" ht="14.25" customHeight="1" x14ac:dyDescent="0.3">
      <c r="A287" s="3" t="s">
        <v>12418</v>
      </c>
      <c r="B287" s="3">
        <v>24</v>
      </c>
      <c r="C287" s="3">
        <v>2444</v>
      </c>
      <c r="D287" s="3">
        <v>11.99926567</v>
      </c>
      <c r="E287" s="3">
        <v>0.654255484</v>
      </c>
      <c r="F287" s="3">
        <v>164.8622927399791</v>
      </c>
    </row>
    <row r="288" spans="1:6" ht="14.25" customHeight="1" x14ac:dyDescent="0.3">
      <c r="A288" s="3" t="s">
        <v>12419</v>
      </c>
      <c r="B288" s="3">
        <v>23.899999619999999</v>
      </c>
      <c r="C288" s="3">
        <v>2437</v>
      </c>
      <c r="D288" s="3">
        <v>12.03553104</v>
      </c>
      <c r="E288" s="3">
        <v>0.65141727100000002</v>
      </c>
      <c r="F288" s="3">
        <v>164.6432084873644</v>
      </c>
    </row>
    <row r="289" spans="1:6" ht="14.25" customHeight="1" x14ac:dyDescent="0.3">
      <c r="A289" s="3" t="s">
        <v>12420</v>
      </c>
      <c r="B289" s="3">
        <v>23.899999619999999</v>
      </c>
      <c r="C289" s="3">
        <v>2432</v>
      </c>
      <c r="D289" s="3">
        <v>12.055677409999999</v>
      </c>
      <c r="E289" s="3">
        <v>0.65478175900000002</v>
      </c>
      <c r="F289" s="3">
        <v>165.7705908695836</v>
      </c>
    </row>
    <row r="290" spans="1:6" ht="14.25" customHeight="1" x14ac:dyDescent="0.3">
      <c r="A290" s="3" t="s">
        <v>12421</v>
      </c>
      <c r="B290" s="3">
        <v>23.799999239999998</v>
      </c>
      <c r="C290" s="3">
        <v>2429</v>
      </c>
      <c r="D290" s="3">
        <v>12.055677409999999</v>
      </c>
      <c r="E290" s="3">
        <v>0.64905295699999999</v>
      </c>
      <c r="F290" s="3">
        <v>164.32023450357059</v>
      </c>
    </row>
    <row r="291" spans="1:6" ht="14.25" customHeight="1" x14ac:dyDescent="0.3">
      <c r="A291" s="3" t="s">
        <v>12422</v>
      </c>
      <c r="B291" s="3">
        <v>23.700000760000002</v>
      </c>
      <c r="C291" s="3">
        <v>2432</v>
      </c>
      <c r="D291" s="3">
        <v>12.047618870000001</v>
      </c>
      <c r="E291" s="3">
        <v>0.64858454200000004</v>
      </c>
      <c r="F291" s="3">
        <v>164.09188670677969</v>
      </c>
    </row>
    <row r="292" spans="1:6" ht="14.25" customHeight="1" x14ac:dyDescent="0.3">
      <c r="A292" s="3" t="s">
        <v>12423</v>
      </c>
      <c r="B292" s="3">
        <v>23.600000380000001</v>
      </c>
      <c r="C292" s="3">
        <v>2423</v>
      </c>
      <c r="D292" s="3">
        <v>12.03150177</v>
      </c>
      <c r="E292" s="3">
        <v>0.65858323399999996</v>
      </c>
      <c r="F292" s="3">
        <v>166.39865225682979</v>
      </c>
    </row>
    <row r="293" spans="1:6" ht="14.25" customHeight="1" x14ac:dyDescent="0.3">
      <c r="A293" s="3" t="s">
        <v>12424</v>
      </c>
      <c r="B293" s="3">
        <v>23.600000380000001</v>
      </c>
      <c r="C293" s="3">
        <v>2411</v>
      </c>
      <c r="D293" s="3">
        <v>12.03150177</v>
      </c>
      <c r="E293" s="3">
        <v>0.65442905799999995</v>
      </c>
      <c r="F293" s="3">
        <v>165.34905176299509</v>
      </c>
    </row>
    <row r="294" spans="1:6" ht="14.25" customHeight="1" x14ac:dyDescent="0.3">
      <c r="A294" s="3" t="s">
        <v>12425</v>
      </c>
      <c r="B294" s="3">
        <v>23.5</v>
      </c>
      <c r="C294" s="3">
        <v>2410</v>
      </c>
      <c r="D294" s="3">
        <v>11.971062659999999</v>
      </c>
      <c r="E294" s="3">
        <v>0.64755315899999999</v>
      </c>
      <c r="F294" s="3">
        <v>162.7898882834688</v>
      </c>
    </row>
    <row r="295" spans="1:6" ht="14.25" customHeight="1" x14ac:dyDescent="0.3">
      <c r="A295" s="3" t="s">
        <v>12426</v>
      </c>
      <c r="B295" s="3">
        <v>23.5</v>
      </c>
      <c r="C295" s="3">
        <v>2403</v>
      </c>
      <c r="D295" s="3">
        <v>11.95494366</v>
      </c>
      <c r="E295" s="3">
        <v>0.642353917</v>
      </c>
      <c r="F295" s="3">
        <v>161.26540263782161</v>
      </c>
    </row>
    <row r="296" spans="1:6" ht="14.25" customHeight="1" x14ac:dyDescent="0.3">
      <c r="A296" s="3" t="s">
        <v>12427</v>
      </c>
      <c r="B296" s="3">
        <v>23.399999619999999</v>
      </c>
      <c r="C296" s="3">
        <v>2401</v>
      </c>
      <c r="D296" s="3">
        <v>11.967033389999999</v>
      </c>
      <c r="E296" s="3">
        <v>0.65106263900000005</v>
      </c>
      <c r="F296" s="3">
        <v>163.61705513778489</v>
      </c>
    </row>
    <row r="297" spans="1:6" ht="14.25" customHeight="1" x14ac:dyDescent="0.3">
      <c r="A297" s="3" t="s">
        <v>12428</v>
      </c>
      <c r="B297" s="3">
        <v>23.399999619999999</v>
      </c>
      <c r="C297" s="3">
        <v>2391</v>
      </c>
      <c r="D297" s="3">
        <v>11.95091629</v>
      </c>
      <c r="E297" s="3">
        <v>0.64414819300000004</v>
      </c>
      <c r="F297" s="3">
        <v>161.66138379085311</v>
      </c>
    </row>
    <row r="298" spans="1:6" ht="14.25" customHeight="1" x14ac:dyDescent="0.3">
      <c r="A298" s="3" t="s">
        <v>12429</v>
      </c>
      <c r="B298" s="3">
        <v>23.399999619999999</v>
      </c>
      <c r="C298" s="3">
        <v>2390</v>
      </c>
      <c r="D298" s="3">
        <v>11.96300411</v>
      </c>
      <c r="E298" s="3">
        <v>0.67419873699999999</v>
      </c>
      <c r="F298" s="3">
        <v>169.37428749544401</v>
      </c>
    </row>
    <row r="299" spans="1:6" ht="14.25" customHeight="1" x14ac:dyDescent="0.3">
      <c r="A299" s="3" t="s">
        <v>12430</v>
      </c>
      <c r="B299" s="3">
        <v>23.399999619999999</v>
      </c>
      <c r="C299" s="3">
        <v>2383</v>
      </c>
      <c r="D299" s="3">
        <v>11.95494366</v>
      </c>
      <c r="E299" s="3">
        <v>0.66201044799999997</v>
      </c>
      <c r="F299" s="3">
        <v>166.20024977159849</v>
      </c>
    </row>
    <row r="300" spans="1:6" ht="14.25" customHeight="1" x14ac:dyDescent="0.3">
      <c r="A300" s="3" t="s">
        <v>12431</v>
      </c>
      <c r="B300" s="3">
        <v>23.399999619999999</v>
      </c>
      <c r="C300" s="3">
        <v>2384</v>
      </c>
      <c r="D300" s="3">
        <v>11.93076801</v>
      </c>
      <c r="E300" s="3">
        <v>0.64560717700000003</v>
      </c>
      <c r="F300" s="3">
        <v>161.75437854193819</v>
      </c>
    </row>
    <row r="301" spans="1:6" ht="14.25" customHeight="1" x14ac:dyDescent="0.3">
      <c r="A301" s="3" t="s">
        <v>12432</v>
      </c>
      <c r="B301" s="3">
        <v>23.399999619999999</v>
      </c>
      <c r="C301" s="3">
        <v>2379</v>
      </c>
      <c r="D301" s="3">
        <v>11.92271137</v>
      </c>
      <c r="E301" s="3">
        <v>0.65842602800000005</v>
      </c>
      <c r="F301" s="3">
        <v>164.8546932971303</v>
      </c>
    </row>
    <row r="302" spans="1:6" ht="14.25" customHeight="1" x14ac:dyDescent="0.3">
      <c r="A302" s="3" t="s">
        <v>12433</v>
      </c>
      <c r="B302" s="3">
        <v>23.299999239999998</v>
      </c>
      <c r="C302" s="3">
        <v>2383</v>
      </c>
      <c r="D302" s="3">
        <v>11.926740649999999</v>
      </c>
      <c r="E302" s="3">
        <v>0.652715249</v>
      </c>
      <c r="F302" s="3">
        <v>163.48007535558659</v>
      </c>
    </row>
    <row r="303" spans="1:6" ht="14.25" customHeight="1" x14ac:dyDescent="0.3">
      <c r="A303" s="3" t="s">
        <v>12434</v>
      </c>
      <c r="B303" s="3">
        <v>23.399999619999999</v>
      </c>
      <c r="C303" s="3">
        <v>2379</v>
      </c>
      <c r="D303" s="3">
        <v>11.934797290000001</v>
      </c>
      <c r="E303" s="3">
        <v>0.64911943699999997</v>
      </c>
      <c r="F303" s="3">
        <v>162.68928684947241</v>
      </c>
    </row>
    <row r="304" spans="1:6" ht="14.25" customHeight="1" x14ac:dyDescent="0.3">
      <c r="A304" s="3" t="s">
        <v>12435</v>
      </c>
      <c r="B304" s="3">
        <v>23.299999239999998</v>
      </c>
      <c r="C304" s="3">
        <v>2371</v>
      </c>
      <c r="D304" s="3">
        <v>11.938826560000001</v>
      </c>
      <c r="E304" s="3">
        <v>0.65603042700000003</v>
      </c>
      <c r="F304" s="3">
        <v>164.47690320675059</v>
      </c>
    </row>
    <row r="305" spans="1:6" ht="14.25" customHeight="1" x14ac:dyDescent="0.3">
      <c r="A305" s="3" t="s">
        <v>12436</v>
      </c>
      <c r="B305" s="3">
        <v>23.299999239999998</v>
      </c>
      <c r="C305" s="3">
        <v>2380</v>
      </c>
      <c r="D305" s="3">
        <v>11.95091629</v>
      </c>
      <c r="E305" s="3">
        <v>0.65261003399999995</v>
      </c>
      <c r="F305" s="3">
        <v>163.78504561330911</v>
      </c>
    </row>
    <row r="306" spans="1:6" ht="14.25" customHeight="1" x14ac:dyDescent="0.3">
      <c r="A306" s="3" t="s">
        <v>12437</v>
      </c>
      <c r="B306" s="3">
        <v>23.200000760000002</v>
      </c>
      <c r="C306" s="3">
        <v>2373</v>
      </c>
      <c r="D306" s="3">
        <v>11.938826560000001</v>
      </c>
      <c r="E306" s="3">
        <v>0.65396039900000003</v>
      </c>
      <c r="F306" s="3">
        <v>163.9579153961574</v>
      </c>
    </row>
    <row r="307" spans="1:6" ht="14.25" customHeight="1" x14ac:dyDescent="0.3">
      <c r="A307" s="3" t="s">
        <v>12438</v>
      </c>
      <c r="B307" s="3">
        <v>23.200000760000002</v>
      </c>
      <c r="C307" s="3">
        <v>2382</v>
      </c>
      <c r="D307" s="3">
        <v>11.983150480000001</v>
      </c>
      <c r="E307" s="3">
        <v>0.64687579799999995</v>
      </c>
      <c r="F307" s="3">
        <v>162.7838106153857</v>
      </c>
    </row>
    <row r="308" spans="1:6" ht="14.25" customHeight="1" x14ac:dyDescent="0.3">
      <c r="A308" s="3" t="s">
        <v>12439</v>
      </c>
      <c r="B308" s="3">
        <v>23.200000760000002</v>
      </c>
      <c r="C308" s="3">
        <v>2379</v>
      </c>
      <c r="D308" s="3">
        <v>11.95494366</v>
      </c>
      <c r="E308" s="3">
        <v>0.65568545300000003</v>
      </c>
      <c r="F308" s="3">
        <v>164.61233563522811</v>
      </c>
    </row>
    <row r="309" spans="1:6" ht="14.25" customHeight="1" x14ac:dyDescent="0.3">
      <c r="A309" s="3" t="s">
        <v>12440</v>
      </c>
      <c r="B309" s="3">
        <v>23.100000380000001</v>
      </c>
      <c r="C309" s="3">
        <v>2378</v>
      </c>
      <c r="D309" s="3">
        <v>11.983150480000001</v>
      </c>
      <c r="E309" s="3">
        <v>0.65092174199999997</v>
      </c>
      <c r="F309" s="3">
        <v>163.80195688688451</v>
      </c>
    </row>
    <row r="310" spans="1:6" ht="14.25" customHeight="1" x14ac:dyDescent="0.3">
      <c r="A310" s="3" t="s">
        <v>12441</v>
      </c>
      <c r="B310" s="3">
        <v>23.200000760000002</v>
      </c>
      <c r="C310" s="3">
        <v>2381</v>
      </c>
      <c r="D310" s="3">
        <v>11.979119300000001</v>
      </c>
      <c r="E310" s="3">
        <v>0.650745613</v>
      </c>
      <c r="F310" s="3">
        <v>163.7025459736513</v>
      </c>
    </row>
    <row r="311" spans="1:6" ht="14.25" customHeight="1" x14ac:dyDescent="0.3">
      <c r="A311" s="3" t="s">
        <v>12442</v>
      </c>
      <c r="B311" s="3">
        <v>23.200000760000002</v>
      </c>
      <c r="C311" s="3">
        <v>2374</v>
      </c>
      <c r="D311" s="3">
        <v>11.99120903</v>
      </c>
      <c r="E311" s="3">
        <v>0.64491901900000004</v>
      </c>
      <c r="F311" s="3">
        <v>162.40053404928241</v>
      </c>
    </row>
    <row r="312" spans="1:6" ht="14.25" customHeight="1" x14ac:dyDescent="0.3">
      <c r="A312" s="3" t="s">
        <v>12443</v>
      </c>
      <c r="B312" s="3">
        <v>23.200000760000002</v>
      </c>
      <c r="C312" s="3">
        <v>2382</v>
      </c>
      <c r="D312" s="3">
        <v>12.011355399999999</v>
      </c>
      <c r="E312" s="3">
        <v>0.64857184000000001</v>
      </c>
      <c r="F312" s="3">
        <v>163.59476432611069</v>
      </c>
    </row>
    <row r="313" spans="1:6" ht="14.25" customHeight="1" x14ac:dyDescent="0.3">
      <c r="A313" s="3" t="s">
        <v>12444</v>
      </c>
      <c r="B313" s="3">
        <v>23.200000760000002</v>
      </c>
      <c r="C313" s="3">
        <v>2384</v>
      </c>
      <c r="D313" s="3">
        <v>12.03956032</v>
      </c>
      <c r="E313" s="3">
        <v>0.65619267599999997</v>
      </c>
      <c r="F313" s="3">
        <v>165.90569738912851</v>
      </c>
    </row>
    <row r="314" spans="1:6" ht="14.25" customHeight="1" x14ac:dyDescent="0.3">
      <c r="A314" s="3" t="s">
        <v>12445</v>
      </c>
      <c r="B314" s="3">
        <v>23.299999239999998</v>
      </c>
      <c r="C314" s="3">
        <v>2393</v>
      </c>
      <c r="D314" s="3">
        <v>12.06776524</v>
      </c>
      <c r="E314" s="3">
        <v>0.66452007800000001</v>
      </c>
      <c r="F314" s="3">
        <v>168.40471826998029</v>
      </c>
    </row>
    <row r="315" spans="1:6" ht="14.25" customHeight="1" x14ac:dyDescent="0.3">
      <c r="A315" s="3" t="s">
        <v>12446</v>
      </c>
      <c r="B315" s="3">
        <v>23.200000760000002</v>
      </c>
      <c r="C315" s="3">
        <v>2395</v>
      </c>
      <c r="D315" s="3">
        <v>12.09999943</v>
      </c>
      <c r="E315" s="3">
        <v>0.66471690699999997</v>
      </c>
      <c r="F315" s="3">
        <v>168.90455811203859</v>
      </c>
    </row>
    <row r="316" spans="1:6" ht="14.25" customHeight="1" x14ac:dyDescent="0.3">
      <c r="A316" s="3" t="s">
        <v>12447</v>
      </c>
      <c r="B316" s="3">
        <v>23.299999239999998</v>
      </c>
      <c r="C316" s="3">
        <v>2406</v>
      </c>
      <c r="D316" s="3">
        <v>12.124176029999999</v>
      </c>
      <c r="E316" s="3">
        <v>0.66173535000000006</v>
      </c>
      <c r="F316" s="3">
        <v>168.48291324214691</v>
      </c>
    </row>
    <row r="317" spans="1:6" ht="14.25" customHeight="1" x14ac:dyDescent="0.3">
      <c r="A317" s="3" t="s">
        <v>12448</v>
      </c>
      <c r="B317" s="3">
        <v>23.399999619999999</v>
      </c>
      <c r="C317" s="3">
        <v>2405</v>
      </c>
      <c r="D317" s="3">
        <v>12.18461514</v>
      </c>
      <c r="E317" s="3">
        <v>0.65304415199999999</v>
      </c>
      <c r="F317" s="3">
        <v>167.09892489250089</v>
      </c>
    </row>
    <row r="318" spans="1:6" ht="14.25" customHeight="1" x14ac:dyDescent="0.3">
      <c r="A318" s="3" t="s">
        <v>12449</v>
      </c>
      <c r="B318" s="3">
        <v>23.399999619999999</v>
      </c>
      <c r="C318" s="3">
        <v>2416</v>
      </c>
      <c r="D318" s="3">
        <v>12.27728844</v>
      </c>
      <c r="E318" s="3">
        <v>0.665416597</v>
      </c>
      <c r="F318" s="3">
        <v>171.559741376777</v>
      </c>
    </row>
    <row r="319" spans="1:6" ht="14.25" customHeight="1" x14ac:dyDescent="0.3">
      <c r="A319" s="3" t="s">
        <v>12450</v>
      </c>
      <c r="B319" s="3">
        <v>23.399999619999999</v>
      </c>
      <c r="C319" s="3">
        <v>2421</v>
      </c>
      <c r="D319" s="3">
        <v>12.31355286</v>
      </c>
      <c r="E319" s="3">
        <v>0.664135162</v>
      </c>
      <c r="F319" s="3">
        <v>171.73513189290489</v>
      </c>
    </row>
    <row r="320" spans="1:6" ht="14.25" customHeight="1" x14ac:dyDescent="0.3">
      <c r="A320" s="3" t="s">
        <v>12451</v>
      </c>
      <c r="B320" s="3">
        <v>23.5</v>
      </c>
      <c r="C320" s="3">
        <v>2448</v>
      </c>
      <c r="D320" s="3">
        <v>12.41428471</v>
      </c>
      <c r="E320" s="3">
        <v>0.669737523</v>
      </c>
      <c r="F320" s="3">
        <v>174.60055812133561</v>
      </c>
    </row>
    <row r="321" spans="1:6" ht="14.25" customHeight="1" x14ac:dyDescent="0.3">
      <c r="A321" s="3" t="s">
        <v>12452</v>
      </c>
      <c r="B321" s="3">
        <v>23.5</v>
      </c>
      <c r="C321" s="3">
        <v>2449</v>
      </c>
      <c r="D321" s="3">
        <v>12.40622711</v>
      </c>
      <c r="E321" s="3">
        <v>0.675389609</v>
      </c>
      <c r="F321" s="3">
        <v>175.95977441675009</v>
      </c>
    </row>
    <row r="322" spans="1:6" ht="14.25" customHeight="1" x14ac:dyDescent="0.3">
      <c r="A322" s="3" t="s">
        <v>12453</v>
      </c>
      <c r="B322" s="3">
        <v>23.700000760000002</v>
      </c>
      <c r="C322" s="3">
        <v>2447</v>
      </c>
      <c r="D322" s="3">
        <v>12.34578705</v>
      </c>
      <c r="E322" s="3">
        <v>0.66272280400000005</v>
      </c>
      <c r="F322" s="3">
        <v>171.8185268386207</v>
      </c>
    </row>
    <row r="323" spans="1:6" ht="14.25" customHeight="1" x14ac:dyDescent="0.3">
      <c r="A323" s="3" t="s">
        <v>12454</v>
      </c>
      <c r="B323" s="3">
        <v>23.899999619999999</v>
      </c>
      <c r="C323" s="3">
        <v>2423</v>
      </c>
      <c r="D323" s="3">
        <v>12.27728844</v>
      </c>
      <c r="E323" s="3">
        <v>0.66370405499999996</v>
      </c>
      <c r="F323" s="3">
        <v>171.11820856268511</v>
      </c>
    </row>
    <row r="324" spans="1:6" ht="14.25" customHeight="1" x14ac:dyDescent="0.3">
      <c r="A324" s="3" t="s">
        <v>12455</v>
      </c>
      <c r="B324" s="3">
        <v>24.100000380000001</v>
      </c>
      <c r="C324" s="3">
        <v>2415</v>
      </c>
      <c r="D324" s="3">
        <v>12.22490883</v>
      </c>
      <c r="E324" s="3">
        <v>0.65869260399999996</v>
      </c>
      <c r="F324" s="3">
        <v>169.1015976488012</v>
      </c>
    </row>
    <row r="325" spans="1:6" ht="14.25" customHeight="1" x14ac:dyDescent="0.3">
      <c r="A325" s="3" t="s">
        <v>12456</v>
      </c>
      <c r="B325" s="3">
        <v>24.200000760000002</v>
      </c>
      <c r="C325" s="3">
        <v>2414</v>
      </c>
      <c r="D325" s="3">
        <v>12.18461514</v>
      </c>
      <c r="E325" s="3">
        <v>0.65870472899999999</v>
      </c>
      <c r="F325" s="3">
        <v>168.54733588902289</v>
      </c>
    </row>
    <row r="326" spans="1:6" ht="14.25" customHeight="1" x14ac:dyDescent="0.3">
      <c r="A326" s="3" t="s">
        <v>12457</v>
      </c>
      <c r="B326" s="3">
        <v>24.299999239999998</v>
      </c>
      <c r="C326" s="3">
        <v>2415</v>
      </c>
      <c r="D326" s="3">
        <v>12.18864441</v>
      </c>
      <c r="E326" s="3">
        <v>0.662329116</v>
      </c>
      <c r="F326" s="3">
        <v>169.53077562358649</v>
      </c>
    </row>
    <row r="327" spans="1:6" ht="14.25" customHeight="1" x14ac:dyDescent="0.3">
      <c r="A327" s="3" t="s">
        <v>12458</v>
      </c>
      <c r="B327" s="3">
        <v>24.299999239999998</v>
      </c>
      <c r="C327" s="3">
        <v>2406</v>
      </c>
      <c r="D327" s="3">
        <v>12.17252731</v>
      </c>
      <c r="E327" s="3">
        <v>0.661981441</v>
      </c>
      <c r="F327" s="3">
        <v>169.2177305549987</v>
      </c>
    </row>
    <row r="328" spans="1:6" ht="14.25" customHeight="1" x14ac:dyDescent="0.3">
      <c r="A328" s="3" t="s">
        <v>12459</v>
      </c>
      <c r="B328" s="3">
        <v>24.200000760000002</v>
      </c>
      <c r="C328" s="3">
        <v>2410</v>
      </c>
      <c r="D328" s="3">
        <v>12.14835167</v>
      </c>
      <c r="E328" s="3">
        <v>0.67090065300000001</v>
      </c>
      <c r="F328" s="3">
        <v>171.15707843380949</v>
      </c>
    </row>
    <row r="329" spans="1:6" ht="14.25" customHeight="1" x14ac:dyDescent="0.3">
      <c r="A329" s="3" t="s">
        <v>12460</v>
      </c>
      <c r="B329" s="3">
        <v>24.100000380000001</v>
      </c>
      <c r="C329" s="3">
        <v>2404</v>
      </c>
      <c r="D329" s="3">
        <v>12.1443224</v>
      </c>
      <c r="E329" s="3">
        <v>0.66091898000000004</v>
      </c>
      <c r="F329" s="3">
        <v>168.5546766413822</v>
      </c>
    </row>
    <row r="330" spans="1:6" ht="14.25" customHeight="1" x14ac:dyDescent="0.3">
      <c r="A330" s="3" t="s">
        <v>12461</v>
      </c>
      <c r="B330" s="3">
        <v>23.700000760000002</v>
      </c>
      <c r="C330" s="3">
        <v>2409</v>
      </c>
      <c r="D330" s="3">
        <v>12.180585860000001</v>
      </c>
      <c r="E330" s="3">
        <v>0.66086493099999999</v>
      </c>
      <c r="F330" s="3">
        <v>169.04416271207799</v>
      </c>
    </row>
    <row r="331" spans="1:6" ht="14.25" customHeight="1" x14ac:dyDescent="0.3">
      <c r="A331" s="3" t="s">
        <v>12462</v>
      </c>
      <c r="B331" s="3">
        <v>23.399999619999999</v>
      </c>
      <c r="C331" s="3">
        <v>2419</v>
      </c>
      <c r="D331" s="3">
        <v>12.253112789999999</v>
      </c>
      <c r="E331" s="3">
        <v>0.66901451899999997</v>
      </c>
      <c r="F331" s="3">
        <v>172.14771754854661</v>
      </c>
    </row>
    <row r="332" spans="1:6" ht="14.25" customHeight="1" x14ac:dyDescent="0.3">
      <c r="A332" s="3" t="s">
        <v>12463</v>
      </c>
      <c r="B332" s="3">
        <v>23.100000380000001</v>
      </c>
      <c r="C332" s="3">
        <v>2421</v>
      </c>
      <c r="D332" s="3">
        <v>12.373991970000001</v>
      </c>
      <c r="E332" s="3">
        <v>0.66568104699999997</v>
      </c>
      <c r="F332" s="3">
        <v>172.97977053334299</v>
      </c>
    </row>
    <row r="333" spans="1:6" ht="14.25" customHeight="1" x14ac:dyDescent="0.3">
      <c r="A333" s="3" t="s">
        <v>12464</v>
      </c>
      <c r="B333" s="3">
        <v>23</v>
      </c>
      <c r="C333" s="3">
        <v>2441</v>
      </c>
      <c r="D333" s="3">
        <v>12.498900409999999</v>
      </c>
      <c r="E333" s="3">
        <v>0.67628522000000002</v>
      </c>
      <c r="F333" s="3">
        <v>177.50925388423369</v>
      </c>
    </row>
    <row r="334" spans="1:6" ht="14.25" customHeight="1" x14ac:dyDescent="0.3">
      <c r="A334" s="3" t="s">
        <v>12465</v>
      </c>
      <c r="B334" s="3">
        <v>23</v>
      </c>
      <c r="C334" s="3">
        <v>2457</v>
      </c>
      <c r="D334" s="3">
        <v>12.51098824</v>
      </c>
      <c r="E334" s="3">
        <v>0.67259433599999996</v>
      </c>
      <c r="F334" s="3">
        <v>176.71121638771879</v>
      </c>
    </row>
    <row r="335" spans="1:6" ht="14.25" customHeight="1" x14ac:dyDescent="0.3">
      <c r="A335" s="3" t="s">
        <v>12466</v>
      </c>
      <c r="B335" s="3">
        <v>23.100000380000001</v>
      </c>
      <c r="C335" s="3">
        <v>2479</v>
      </c>
      <c r="D335" s="3">
        <v>12.51904678</v>
      </c>
      <c r="E335" s="3">
        <v>0.68993280400000001</v>
      </c>
      <c r="F335" s="3">
        <v>181.383322014984</v>
      </c>
    </row>
    <row r="336" spans="1:6" ht="14.25" customHeight="1" x14ac:dyDescent="0.3">
      <c r="A336" s="3" t="s">
        <v>12467</v>
      </c>
      <c r="B336" s="3">
        <v>23.200000760000002</v>
      </c>
      <c r="C336" s="3">
        <v>2479</v>
      </c>
      <c r="D336" s="3">
        <v>12.579485890000001</v>
      </c>
      <c r="E336" s="3">
        <v>0.66715857000000001</v>
      </c>
      <c r="F336" s="3">
        <v>176.24274817185909</v>
      </c>
    </row>
    <row r="337" spans="1:6" ht="14.25" customHeight="1" x14ac:dyDescent="0.3">
      <c r="A337" s="3" t="s">
        <v>12468</v>
      </c>
      <c r="B337" s="3">
        <v>23.399999619999999</v>
      </c>
      <c r="C337" s="3">
        <v>2483</v>
      </c>
      <c r="D337" s="3">
        <v>12.575456620000001</v>
      </c>
      <c r="E337" s="3">
        <v>0.66735000200000005</v>
      </c>
      <c r="F337" s="3">
        <v>176.23685101066619</v>
      </c>
    </row>
    <row r="338" spans="1:6" ht="14.25" customHeight="1" x14ac:dyDescent="0.3">
      <c r="A338" s="3" t="s">
        <v>12469</v>
      </c>
      <c r="B338" s="3">
        <v>23.5</v>
      </c>
      <c r="C338" s="3">
        <v>2485</v>
      </c>
      <c r="D338" s="3">
        <v>12.567399979999999</v>
      </c>
      <c r="E338" s="3">
        <v>0.666424821</v>
      </c>
      <c r="F338" s="3">
        <v>175.879772924245</v>
      </c>
    </row>
    <row r="339" spans="1:6" ht="14.25" customHeight="1" x14ac:dyDescent="0.3">
      <c r="A339" s="3" t="s">
        <v>12470</v>
      </c>
      <c r="B339" s="3">
        <v>23.600000380000001</v>
      </c>
      <c r="C339" s="3">
        <v>2480</v>
      </c>
      <c r="D339" s="3">
        <v>12.51904678</v>
      </c>
      <c r="E339" s="3">
        <v>0.66819752600000004</v>
      </c>
      <c r="F339" s="3">
        <v>175.66911781175961</v>
      </c>
    </row>
    <row r="340" spans="1:6" ht="14.25" customHeight="1" x14ac:dyDescent="0.3">
      <c r="A340" s="3" t="s">
        <v>12471</v>
      </c>
      <c r="B340" s="3">
        <v>23.5</v>
      </c>
      <c r="C340" s="3">
        <v>2469</v>
      </c>
      <c r="D340" s="3">
        <v>12.44248962</v>
      </c>
      <c r="E340" s="3">
        <v>0.65981097200000005</v>
      </c>
      <c r="F340" s="3">
        <v>172.4035145757143</v>
      </c>
    </row>
    <row r="341" spans="1:6" ht="14.25" customHeight="1" x14ac:dyDescent="0.3">
      <c r="A341" s="3" t="s">
        <v>12472</v>
      </c>
      <c r="B341" s="3">
        <v>23.399999619999999</v>
      </c>
      <c r="C341" s="3">
        <v>2465</v>
      </c>
      <c r="D341" s="3">
        <v>12.43846035</v>
      </c>
      <c r="E341" s="3">
        <v>0.67525972700000003</v>
      </c>
      <c r="F341" s="3">
        <v>176.38301814506781</v>
      </c>
    </row>
    <row r="342" spans="1:6" ht="14.25" customHeight="1" x14ac:dyDescent="0.3">
      <c r="A342" s="3" t="s">
        <v>12473</v>
      </c>
      <c r="B342" s="3">
        <v>23.200000760000002</v>
      </c>
      <c r="C342" s="3">
        <v>2457</v>
      </c>
      <c r="D342" s="3">
        <v>12.44248962</v>
      </c>
      <c r="E342" s="3">
        <v>0.66431637099999996</v>
      </c>
      <c r="F342" s="3">
        <v>173.58074056183489</v>
      </c>
    </row>
    <row r="343" spans="1:6" ht="14.25" customHeight="1" x14ac:dyDescent="0.3">
      <c r="A343" s="3" t="s">
        <v>12474</v>
      </c>
      <c r="B343" s="3">
        <v>22.899999619999999</v>
      </c>
      <c r="C343" s="3">
        <v>2470</v>
      </c>
      <c r="D343" s="3">
        <v>12.462635990000001</v>
      </c>
      <c r="E343" s="3">
        <v>0.66818684900000003</v>
      </c>
      <c r="F343" s="3">
        <v>174.874758920234</v>
      </c>
    </row>
    <row r="344" spans="1:6" ht="14.25" customHeight="1" x14ac:dyDescent="0.3">
      <c r="A344" s="3" t="s">
        <v>12475</v>
      </c>
      <c r="B344" s="3">
        <v>22.799999239999998</v>
      </c>
      <c r="C344" s="3">
        <v>2473</v>
      </c>
      <c r="D344" s="3">
        <v>12.462635990000001</v>
      </c>
      <c r="E344" s="3">
        <v>0.66447209500000004</v>
      </c>
      <c r="F344" s="3">
        <v>173.9025507554517</v>
      </c>
    </row>
    <row r="345" spans="1:6" ht="14.25" customHeight="1" x14ac:dyDescent="0.3">
      <c r="A345" s="3" t="s">
        <v>12476</v>
      </c>
      <c r="B345" s="3">
        <v>22.799999239999998</v>
      </c>
      <c r="C345" s="3">
        <v>2451</v>
      </c>
      <c r="D345" s="3">
        <v>12.43846035</v>
      </c>
      <c r="E345" s="3">
        <v>0.66153803499999997</v>
      </c>
      <c r="F345" s="3">
        <v>172.79880698565259</v>
      </c>
    </row>
    <row r="346" spans="1:6" ht="14.25" customHeight="1" x14ac:dyDescent="0.3">
      <c r="A346" s="3" t="s">
        <v>12477</v>
      </c>
      <c r="B346" s="3">
        <v>22.799999239999998</v>
      </c>
      <c r="C346" s="3">
        <v>2466</v>
      </c>
      <c r="D346" s="3">
        <v>12.44651985</v>
      </c>
      <c r="E346" s="3">
        <v>0.66838114100000001</v>
      </c>
      <c r="F346" s="3">
        <v>174.6994019152651</v>
      </c>
    </row>
    <row r="347" spans="1:6" ht="14.25" customHeight="1" x14ac:dyDescent="0.3">
      <c r="A347" s="3" t="s">
        <v>12478</v>
      </c>
      <c r="B347" s="3">
        <v>22.799999239999998</v>
      </c>
      <c r="C347" s="3">
        <v>2463</v>
      </c>
      <c r="D347" s="3">
        <v>12.48681259</v>
      </c>
      <c r="E347" s="3">
        <v>0.67064143700000001</v>
      </c>
      <c r="F347" s="3">
        <v>175.8576527170531</v>
      </c>
    </row>
    <row r="348" spans="1:6" ht="14.25" customHeight="1" x14ac:dyDescent="0.3">
      <c r="A348" s="3" t="s">
        <v>12479</v>
      </c>
      <c r="B348" s="3">
        <v>22.700000760000002</v>
      </c>
      <c r="C348" s="3">
        <v>2445</v>
      </c>
      <c r="D348" s="3">
        <v>12.43443203</v>
      </c>
      <c r="E348" s="3">
        <v>0.66781617100000001</v>
      </c>
      <c r="F348" s="3">
        <v>174.38221052352151</v>
      </c>
    </row>
    <row r="349" spans="1:6" ht="14.25" customHeight="1" x14ac:dyDescent="0.3">
      <c r="A349" s="3" t="s">
        <v>12480</v>
      </c>
      <c r="B349" s="3">
        <v>22.399999619999999</v>
      </c>
      <c r="C349" s="3">
        <v>2448</v>
      </c>
      <c r="D349" s="3">
        <v>12.34981632</v>
      </c>
      <c r="E349" s="3">
        <v>0.66322932599999995</v>
      </c>
      <c r="F349" s="3">
        <v>172.00596743688541</v>
      </c>
    </row>
    <row r="350" spans="1:6" ht="14.25" customHeight="1" x14ac:dyDescent="0.3">
      <c r="A350" s="3" t="s">
        <v>12481</v>
      </c>
      <c r="B350" s="3">
        <v>22.200000760000002</v>
      </c>
      <c r="C350" s="3">
        <v>2448</v>
      </c>
      <c r="D350" s="3">
        <v>12.325640679999999</v>
      </c>
      <c r="E350" s="3">
        <v>0.67181870499999996</v>
      </c>
      <c r="F350" s="3">
        <v>173.89251515859129</v>
      </c>
    </row>
    <row r="351" spans="1:6" ht="14.25" customHeight="1" x14ac:dyDescent="0.3">
      <c r="A351" s="3" t="s">
        <v>12482</v>
      </c>
      <c r="B351" s="3">
        <v>22</v>
      </c>
      <c r="C351" s="3">
        <v>2436</v>
      </c>
      <c r="D351" s="3">
        <v>12.34981632</v>
      </c>
      <c r="E351" s="3">
        <v>0.66143399400000003</v>
      </c>
      <c r="F351" s="3">
        <v>171.54035500778369</v>
      </c>
    </row>
    <row r="352" spans="1:6" ht="14.25" customHeight="1" x14ac:dyDescent="0.3">
      <c r="A352" s="3" t="s">
        <v>12483</v>
      </c>
      <c r="B352" s="3">
        <v>21.799999239999998</v>
      </c>
      <c r="C352" s="3">
        <v>2444</v>
      </c>
      <c r="D352" s="3">
        <v>12.30952358</v>
      </c>
      <c r="E352" s="3">
        <v>0.66484234499999995</v>
      </c>
      <c r="F352" s="3">
        <v>171.86174297795989</v>
      </c>
    </row>
    <row r="353" spans="1:6" ht="14.25" customHeight="1" x14ac:dyDescent="0.3">
      <c r="A353" s="3" t="s">
        <v>12484</v>
      </c>
      <c r="B353" s="3">
        <v>21.600000380000001</v>
      </c>
      <c r="C353" s="3">
        <v>2433</v>
      </c>
      <c r="D353" s="3">
        <v>12.30549431</v>
      </c>
      <c r="E353" s="3">
        <v>0.67898338400000002</v>
      </c>
      <c r="F353" s="3">
        <v>175.45974953632751</v>
      </c>
    </row>
    <row r="354" spans="1:6" ht="14.25" customHeight="1" x14ac:dyDescent="0.3">
      <c r="A354" s="3" t="s">
        <v>12485</v>
      </c>
      <c r="B354" s="3">
        <v>21.399999619999999</v>
      </c>
      <c r="C354" s="3">
        <v>2432</v>
      </c>
      <c r="D354" s="3">
        <v>12.293406490000001</v>
      </c>
      <c r="E354" s="3">
        <v>0.67089195000000001</v>
      </c>
      <c r="F354" s="3">
        <v>173.19849649659389</v>
      </c>
    </row>
    <row r="355" spans="1:6" ht="14.25" customHeight="1" x14ac:dyDescent="0.3">
      <c r="A355" s="3" t="s">
        <v>12486</v>
      </c>
      <c r="B355" s="3">
        <v>21.200000760000002</v>
      </c>
      <c r="C355" s="3">
        <v>2430</v>
      </c>
      <c r="D355" s="3">
        <v>12.27728844</v>
      </c>
      <c r="E355" s="3">
        <v>0.66290680800000001</v>
      </c>
      <c r="F355" s="3">
        <v>170.91265990376971</v>
      </c>
    </row>
    <row r="356" spans="1:6" ht="14.25" customHeight="1" x14ac:dyDescent="0.3">
      <c r="A356" s="3" t="s">
        <v>12487</v>
      </c>
      <c r="B356" s="3">
        <v>21.100000380000001</v>
      </c>
      <c r="C356" s="3">
        <v>2431</v>
      </c>
      <c r="D356" s="3">
        <v>12.269230840000001</v>
      </c>
      <c r="E356" s="3">
        <v>0.66155360600000002</v>
      </c>
      <c r="F356" s="3">
        <v>170.45183200601659</v>
      </c>
    </row>
    <row r="357" spans="1:6" ht="14.25" customHeight="1" x14ac:dyDescent="0.3">
      <c r="A357" s="3" t="s">
        <v>12488</v>
      </c>
      <c r="B357" s="3">
        <v>21</v>
      </c>
      <c r="C357" s="3">
        <v>2430</v>
      </c>
      <c r="D357" s="3">
        <v>12.297435760000001</v>
      </c>
      <c r="E357" s="3">
        <v>0.66952930300000002</v>
      </c>
      <c r="F357" s="3">
        <v>172.90336545468159</v>
      </c>
    </row>
    <row r="358" spans="1:6" ht="14.25" customHeight="1" x14ac:dyDescent="0.3">
      <c r="A358" s="3" t="s">
        <v>12489</v>
      </c>
      <c r="B358" s="3">
        <v>21</v>
      </c>
      <c r="C358" s="3">
        <v>2433</v>
      </c>
      <c r="D358" s="3">
        <v>12.31355286</v>
      </c>
      <c r="E358" s="3">
        <v>0.68922714200000001</v>
      </c>
      <c r="F358" s="3">
        <v>178.22353175683821</v>
      </c>
    </row>
    <row r="359" spans="1:6" ht="14.25" customHeight="1" x14ac:dyDescent="0.3">
      <c r="A359" s="3" t="s">
        <v>12490</v>
      </c>
      <c r="B359" s="3">
        <v>21</v>
      </c>
      <c r="C359" s="3">
        <v>2444</v>
      </c>
      <c r="D359" s="3">
        <v>12.35787487</v>
      </c>
      <c r="E359" s="3">
        <v>0.69410504299999998</v>
      </c>
      <c r="F359" s="3">
        <v>180.13092862862939</v>
      </c>
    </row>
    <row r="360" spans="1:6" ht="14.25" customHeight="1" x14ac:dyDescent="0.3">
      <c r="A360" s="3" t="s">
        <v>12491</v>
      </c>
      <c r="B360" s="3">
        <v>21.100000380000001</v>
      </c>
      <c r="C360" s="3">
        <v>2451</v>
      </c>
      <c r="D360" s="3">
        <v>12.494871140000001</v>
      </c>
      <c r="E360" s="3">
        <v>0.673888826</v>
      </c>
      <c r="F360" s="3">
        <v>176.82323491467349</v>
      </c>
    </row>
    <row r="361" spans="1:6" ht="14.25" customHeight="1" x14ac:dyDescent="0.3">
      <c r="A361" s="3" t="s">
        <v>12492</v>
      </c>
      <c r="B361" s="3">
        <v>21.100000380000001</v>
      </c>
      <c r="C361" s="3">
        <v>2462</v>
      </c>
      <c r="D361" s="3">
        <v>12.567399979999999</v>
      </c>
      <c r="E361" s="3">
        <v>0.67758723499999995</v>
      </c>
      <c r="F361" s="3">
        <v>178.82570587533229</v>
      </c>
    </row>
    <row r="362" spans="1:6" ht="14.25" customHeight="1" x14ac:dyDescent="0.3">
      <c r="A362" s="3" t="s">
        <v>12493</v>
      </c>
      <c r="B362" s="3">
        <v>21.200000760000002</v>
      </c>
      <c r="C362" s="3">
        <v>2470</v>
      </c>
      <c r="D362" s="3">
        <v>12.579485890000001</v>
      </c>
      <c r="E362" s="3">
        <v>0.66989663600000005</v>
      </c>
      <c r="F362" s="3">
        <v>176.96606088672979</v>
      </c>
    </row>
    <row r="363" spans="1:6" ht="14.25" customHeight="1" x14ac:dyDescent="0.3">
      <c r="A363" s="3" t="s">
        <v>12494</v>
      </c>
      <c r="B363" s="3">
        <v>21.399999619999999</v>
      </c>
      <c r="C363" s="3">
        <v>2490</v>
      </c>
      <c r="D363" s="3">
        <v>12.652014729999999</v>
      </c>
      <c r="E363" s="3">
        <v>0.66888645899999999</v>
      </c>
      <c r="F363" s="3">
        <v>177.7179879712763</v>
      </c>
    </row>
    <row r="364" spans="1:6" ht="14.25" customHeight="1" x14ac:dyDescent="0.3">
      <c r="A364" s="3" t="s">
        <v>12495</v>
      </c>
      <c r="B364" s="3">
        <v>21.600000380000001</v>
      </c>
      <c r="C364" s="3">
        <v>2512</v>
      </c>
      <c r="D364" s="3">
        <v>12.744688030000001</v>
      </c>
      <c r="E364" s="3">
        <v>0.68063253400000001</v>
      </c>
      <c r="F364" s="3">
        <v>182.16343548686581</v>
      </c>
    </row>
    <row r="365" spans="1:6" ht="14.25" customHeight="1" x14ac:dyDescent="0.3">
      <c r="A365" s="3" t="s">
        <v>12496</v>
      </c>
      <c r="B365" s="3">
        <v>21.799999239999998</v>
      </c>
      <c r="C365" s="3">
        <v>2521</v>
      </c>
      <c r="D365" s="3">
        <v>12.772893910000001</v>
      </c>
      <c r="E365" s="3">
        <v>0.67534052700000002</v>
      </c>
      <c r="F365" s="3">
        <v>181.14711099438429</v>
      </c>
    </row>
    <row r="366" spans="1:6" ht="14.25" customHeight="1" x14ac:dyDescent="0.3">
      <c r="A366" s="3" t="s">
        <v>12497</v>
      </c>
      <c r="B366" s="3">
        <v>22.100000380000001</v>
      </c>
      <c r="C366" s="3">
        <v>2530</v>
      </c>
      <c r="D366" s="3">
        <v>12.80512714</v>
      </c>
      <c r="E366" s="3">
        <v>0.67987641300000001</v>
      </c>
      <c r="F366" s="3">
        <v>182.82398206699509</v>
      </c>
    </row>
    <row r="367" spans="1:6" ht="14.25" customHeight="1" x14ac:dyDescent="0.3">
      <c r="A367" s="3" t="s">
        <v>12498</v>
      </c>
      <c r="B367" s="3">
        <v>22.5</v>
      </c>
      <c r="C367" s="3">
        <v>2522</v>
      </c>
      <c r="D367" s="3">
        <v>12.7648344</v>
      </c>
      <c r="E367" s="3">
        <v>0.68117475599999999</v>
      </c>
      <c r="F367" s="3">
        <v>182.59674211380849</v>
      </c>
    </row>
    <row r="368" spans="1:6" ht="14.25" customHeight="1" x14ac:dyDescent="0.3">
      <c r="A368" s="3" t="s">
        <v>12499</v>
      </c>
      <c r="B368" s="3">
        <v>22.799999239999998</v>
      </c>
      <c r="C368" s="3">
        <v>2531</v>
      </c>
      <c r="D368" s="3">
        <v>12.809157369999999</v>
      </c>
      <c r="E368" s="3">
        <v>0.67474129000000005</v>
      </c>
      <c r="F368" s="3">
        <v>181.50021472058299</v>
      </c>
    </row>
    <row r="369" spans="1:6" ht="14.25" customHeight="1" x14ac:dyDescent="0.3">
      <c r="A369" s="3" t="s">
        <v>12500</v>
      </c>
      <c r="B369" s="3">
        <v>23</v>
      </c>
      <c r="C369" s="3">
        <v>2539</v>
      </c>
      <c r="D369" s="3">
        <v>12.82930374</v>
      </c>
      <c r="E369" s="3">
        <v>0.67878764400000002</v>
      </c>
      <c r="F369" s="3">
        <v>182.8758300565348</v>
      </c>
    </row>
    <row r="370" spans="1:6" ht="14.25" customHeight="1" x14ac:dyDescent="0.3">
      <c r="A370" s="3" t="s">
        <v>12501</v>
      </c>
      <c r="B370" s="3">
        <v>23.200000760000002</v>
      </c>
      <c r="C370" s="3">
        <v>2539</v>
      </c>
      <c r="D370" s="3">
        <v>12.809157369999999</v>
      </c>
      <c r="E370" s="3">
        <v>0.684146853</v>
      </c>
      <c r="F370" s="3">
        <v>184.03023878961241</v>
      </c>
    </row>
    <row r="371" spans="1:6" ht="14.25" customHeight="1" x14ac:dyDescent="0.3">
      <c r="A371" s="3" t="s">
        <v>12502</v>
      </c>
      <c r="B371" s="3">
        <v>23.299999239999998</v>
      </c>
      <c r="C371" s="3">
        <v>2539</v>
      </c>
      <c r="D371" s="3">
        <v>12.82930374</v>
      </c>
      <c r="E371" s="3">
        <v>0.67434155399999995</v>
      </c>
      <c r="F371" s="3">
        <v>181.67798503616191</v>
      </c>
    </row>
    <row r="372" spans="1:6" ht="14.25" customHeight="1" x14ac:dyDescent="0.3">
      <c r="A372" s="3" t="s">
        <v>12503</v>
      </c>
      <c r="B372" s="3">
        <v>23.5</v>
      </c>
      <c r="C372" s="3">
        <v>2544</v>
      </c>
      <c r="D372" s="3">
        <v>12.80109882</v>
      </c>
      <c r="E372" s="3">
        <v>0.68582178599999999</v>
      </c>
      <c r="F372" s="3">
        <v>184.3647215653927</v>
      </c>
    </row>
    <row r="373" spans="1:6" ht="14.25" customHeight="1" x14ac:dyDescent="0.3">
      <c r="A373" s="3" t="s">
        <v>12504</v>
      </c>
      <c r="B373" s="3">
        <v>23.799999239999998</v>
      </c>
      <c r="C373" s="3">
        <v>2540</v>
      </c>
      <c r="D373" s="3">
        <v>12.82930374</v>
      </c>
      <c r="E373" s="3">
        <v>0.67095876600000004</v>
      </c>
      <c r="F373" s="3">
        <v>180.7666099266213</v>
      </c>
    </row>
    <row r="374" spans="1:6" ht="14.25" customHeight="1" x14ac:dyDescent="0.3">
      <c r="A374" s="3" t="s">
        <v>12505</v>
      </c>
      <c r="B374" s="3">
        <v>24</v>
      </c>
      <c r="C374" s="3">
        <v>2539</v>
      </c>
      <c r="D374" s="3">
        <v>12.817215920000001</v>
      </c>
      <c r="E374" s="3">
        <v>0.67932366200000005</v>
      </c>
      <c r="F374" s="3">
        <v>182.84779916380111</v>
      </c>
    </row>
    <row r="375" spans="1:6" ht="14.25" customHeight="1" x14ac:dyDescent="0.3">
      <c r="A375" s="3" t="s">
        <v>12506</v>
      </c>
      <c r="B375" s="3">
        <v>24.200000760000002</v>
      </c>
      <c r="C375" s="3">
        <v>2544</v>
      </c>
      <c r="D375" s="3">
        <v>12.821245190000001</v>
      </c>
      <c r="E375" s="3">
        <v>0.68237376000000005</v>
      </c>
      <c r="F375" s="3">
        <v>183.7265070518265</v>
      </c>
    </row>
    <row r="376" spans="1:6" ht="14.25" customHeight="1" x14ac:dyDescent="0.3">
      <c r="A376" s="3" t="s">
        <v>12507</v>
      </c>
      <c r="B376" s="3">
        <v>24.200000760000002</v>
      </c>
      <c r="C376" s="3">
        <v>2547</v>
      </c>
      <c r="D376" s="3">
        <v>12.82930374</v>
      </c>
      <c r="E376" s="3">
        <v>0.69151914400000003</v>
      </c>
      <c r="F376" s="3">
        <v>186.30589194841679</v>
      </c>
    </row>
    <row r="377" spans="1:6" ht="14.25" customHeight="1" x14ac:dyDescent="0.3">
      <c r="A377" s="3" t="s">
        <v>12508</v>
      </c>
      <c r="B377" s="3">
        <v>24.299999239999998</v>
      </c>
      <c r="C377" s="3">
        <v>2543</v>
      </c>
      <c r="D377" s="3">
        <v>12.821245190000001</v>
      </c>
      <c r="E377" s="3">
        <v>0.67872730800000003</v>
      </c>
      <c r="F377" s="3">
        <v>182.7447138933496</v>
      </c>
    </row>
    <row r="378" spans="1:6" ht="14.25" customHeight="1" x14ac:dyDescent="0.3">
      <c r="A378" s="3" t="s">
        <v>12509</v>
      </c>
      <c r="B378" s="3">
        <v>24.299999239999998</v>
      </c>
      <c r="C378" s="3">
        <v>2545</v>
      </c>
      <c r="D378" s="3">
        <v>12.81318665</v>
      </c>
      <c r="E378" s="3">
        <v>0.68068521599999998</v>
      </c>
      <c r="F378" s="3">
        <v>183.15668117257491</v>
      </c>
    </row>
    <row r="379" spans="1:6" ht="14.25" customHeight="1" x14ac:dyDescent="0.3">
      <c r="A379" s="3" t="s">
        <v>12510</v>
      </c>
      <c r="B379" s="3">
        <v>24.399999619999999</v>
      </c>
      <c r="C379" s="3">
        <v>2543</v>
      </c>
      <c r="D379" s="3">
        <v>12.784980770000001</v>
      </c>
      <c r="E379" s="3">
        <v>0.68410590999999998</v>
      </c>
      <c r="F379" s="3">
        <v>183.67189898386039</v>
      </c>
    </row>
    <row r="380" spans="1:6" ht="14.25" customHeight="1" x14ac:dyDescent="0.3">
      <c r="A380" s="3" t="s">
        <v>12511</v>
      </c>
      <c r="B380" s="3">
        <v>24.5</v>
      </c>
      <c r="C380" s="3">
        <v>2545</v>
      </c>
      <c r="D380" s="3">
        <v>12.79304028</v>
      </c>
      <c r="E380" s="3">
        <v>0.68230999599999997</v>
      </c>
      <c r="F380" s="3">
        <v>183.3052045077674</v>
      </c>
    </row>
    <row r="381" spans="1:6" ht="14.25" customHeight="1" x14ac:dyDescent="0.3">
      <c r="A381" s="3" t="s">
        <v>12512</v>
      </c>
      <c r="B381" s="3">
        <v>24.700000760000002</v>
      </c>
      <c r="C381" s="3">
        <v>2544</v>
      </c>
      <c r="D381" s="3">
        <v>12.76080513</v>
      </c>
      <c r="E381" s="3">
        <v>0.68023468099999995</v>
      </c>
      <c r="F381" s="3">
        <v>182.28718634508289</v>
      </c>
    </row>
    <row r="382" spans="1:6" ht="14.25" customHeight="1" x14ac:dyDescent="0.3">
      <c r="A382" s="3" t="s">
        <v>12513</v>
      </c>
      <c r="B382" s="3">
        <v>24.899999619999999</v>
      </c>
      <c r="C382" s="3">
        <v>2542</v>
      </c>
      <c r="D382" s="3">
        <v>12.76080513</v>
      </c>
      <c r="E382" s="3">
        <v>0.66584649600000001</v>
      </c>
      <c r="F382" s="3">
        <v>178.43148502093581</v>
      </c>
    </row>
    <row r="383" spans="1:6" ht="14.25" customHeight="1" x14ac:dyDescent="0.3">
      <c r="A383" s="3" t="s">
        <v>12514</v>
      </c>
      <c r="B383" s="3">
        <v>25</v>
      </c>
      <c r="C383" s="3">
        <v>2534</v>
      </c>
      <c r="D383" s="3">
        <v>12.73662949</v>
      </c>
      <c r="E383" s="3">
        <v>0.67717648500000005</v>
      </c>
      <c r="F383" s="3">
        <v>181.1238657644964</v>
      </c>
    </row>
    <row r="384" spans="1:6" ht="14.25" customHeight="1" x14ac:dyDescent="0.3">
      <c r="A384" s="3" t="s">
        <v>12515</v>
      </c>
      <c r="B384" s="3">
        <v>25.100000380000001</v>
      </c>
      <c r="C384" s="3">
        <v>2530</v>
      </c>
      <c r="D384" s="3">
        <v>12.72051239</v>
      </c>
      <c r="E384" s="3">
        <v>0.67312645900000001</v>
      </c>
      <c r="F384" s="3">
        <v>179.81278269667291</v>
      </c>
    </row>
    <row r="385" spans="1:6" ht="14.25" customHeight="1" x14ac:dyDescent="0.3">
      <c r="A385" s="3" t="s">
        <v>12516</v>
      </c>
      <c r="B385" s="3">
        <v>25.100000380000001</v>
      </c>
      <c r="C385" s="3">
        <v>2502</v>
      </c>
      <c r="D385" s="3">
        <v>12.700366020000001</v>
      </c>
      <c r="E385" s="3">
        <v>0.67169151000000005</v>
      </c>
      <c r="F385" s="3">
        <v>179.14528862005631</v>
      </c>
    </row>
    <row r="386" spans="1:6" ht="14.25" customHeight="1" x14ac:dyDescent="0.3">
      <c r="A386" s="3" t="s">
        <v>12517</v>
      </c>
      <c r="B386" s="3">
        <v>25.100000380000001</v>
      </c>
      <c r="C386" s="3">
        <v>2491</v>
      </c>
      <c r="D386" s="3">
        <v>12.535163880000001</v>
      </c>
      <c r="E386" s="3">
        <v>0.67284679000000003</v>
      </c>
      <c r="F386" s="3">
        <v>177.11914035442081</v>
      </c>
    </row>
    <row r="387" spans="1:6" ht="14.25" customHeight="1" x14ac:dyDescent="0.3">
      <c r="A387" s="3" t="s">
        <v>12518</v>
      </c>
      <c r="B387" s="3">
        <v>24.899999619999999</v>
      </c>
      <c r="C387" s="3">
        <v>2495</v>
      </c>
      <c r="D387" s="3">
        <v>12.55128288</v>
      </c>
      <c r="E387" s="3">
        <v>0.67205966500000003</v>
      </c>
      <c r="F387" s="3">
        <v>177.13943032071381</v>
      </c>
    </row>
    <row r="388" spans="1:6" ht="14.25" customHeight="1" x14ac:dyDescent="0.3">
      <c r="A388" s="3" t="s">
        <v>12519</v>
      </c>
      <c r="B388" s="3">
        <v>24.799999239999998</v>
      </c>
      <c r="C388" s="3">
        <v>2460</v>
      </c>
      <c r="D388" s="3">
        <v>12.373991970000001</v>
      </c>
      <c r="E388" s="3">
        <v>0.66651521400000002</v>
      </c>
      <c r="F388" s="3">
        <v>173.19653202429549</v>
      </c>
    </row>
    <row r="389" spans="1:6" ht="14.25" customHeight="1" x14ac:dyDescent="0.3">
      <c r="A389" s="3" t="s">
        <v>12520</v>
      </c>
      <c r="B389" s="3">
        <v>24.700000760000002</v>
      </c>
      <c r="C389" s="3">
        <v>2480</v>
      </c>
      <c r="D389" s="3">
        <v>12.44651985</v>
      </c>
      <c r="E389" s="3">
        <v>0.66668960300000002</v>
      </c>
      <c r="F389" s="3">
        <v>174.25727292809049</v>
      </c>
    </row>
    <row r="390" spans="1:6" ht="14.25" customHeight="1" x14ac:dyDescent="0.3">
      <c r="A390" s="3" t="s">
        <v>12521</v>
      </c>
      <c r="B390" s="3">
        <v>24.700000760000002</v>
      </c>
      <c r="C390" s="3">
        <v>2489</v>
      </c>
      <c r="D390" s="3">
        <v>12.50695896</v>
      </c>
      <c r="E390" s="3">
        <v>0.66918314099999998</v>
      </c>
      <c r="F390" s="3">
        <v>175.75836770542881</v>
      </c>
    </row>
    <row r="391" spans="1:6" ht="14.25" customHeight="1" x14ac:dyDescent="0.3">
      <c r="A391" s="3" t="s">
        <v>12522</v>
      </c>
      <c r="B391" s="3">
        <v>24.600000380000001</v>
      </c>
      <c r="C391" s="3">
        <v>2505</v>
      </c>
      <c r="D391" s="3">
        <v>12.62783909</v>
      </c>
      <c r="E391" s="3">
        <v>0.67042803200000001</v>
      </c>
      <c r="F391" s="3">
        <v>177.78720349994879</v>
      </c>
    </row>
    <row r="392" spans="1:6" ht="14.25" customHeight="1" x14ac:dyDescent="0.3">
      <c r="A392" s="3" t="s">
        <v>12523</v>
      </c>
      <c r="B392" s="3">
        <v>24.600000380000001</v>
      </c>
      <c r="C392" s="3">
        <v>2501</v>
      </c>
      <c r="D392" s="3">
        <v>12.611721989999999</v>
      </c>
      <c r="E392" s="3">
        <v>0.67578444000000004</v>
      </c>
      <c r="F392" s="3">
        <v>178.97891513140459</v>
      </c>
    </row>
    <row r="393" spans="1:6" ht="14.25" customHeight="1" x14ac:dyDescent="0.3">
      <c r="A393" s="3" t="s">
        <v>12524</v>
      </c>
      <c r="B393" s="3">
        <v>24.700000760000002</v>
      </c>
      <c r="C393" s="3">
        <v>2499</v>
      </c>
      <c r="D393" s="3">
        <v>12.62783909</v>
      </c>
      <c r="E393" s="3">
        <v>0.67671516799999998</v>
      </c>
      <c r="F393" s="3">
        <v>179.45445527659271</v>
      </c>
    </row>
    <row r="394" spans="1:6" ht="14.25" customHeight="1" x14ac:dyDescent="0.3">
      <c r="A394" s="3" t="s">
        <v>12525</v>
      </c>
      <c r="B394" s="3">
        <v>24.700000760000002</v>
      </c>
      <c r="C394" s="3">
        <v>2512</v>
      </c>
      <c r="D394" s="3">
        <v>12.63186836</v>
      </c>
      <c r="E394" s="3">
        <v>0.67414562099999997</v>
      </c>
      <c r="F394" s="3">
        <v>178.83009353879149</v>
      </c>
    </row>
    <row r="395" spans="1:6" ht="14.25" customHeight="1" x14ac:dyDescent="0.3">
      <c r="A395" s="3" t="s">
        <v>12526</v>
      </c>
      <c r="B395" s="3">
        <v>24.700000760000002</v>
      </c>
      <c r="C395" s="3">
        <v>2502</v>
      </c>
      <c r="D395" s="3">
        <v>12.643954280000001</v>
      </c>
      <c r="E395" s="3">
        <v>0.67467428399999996</v>
      </c>
      <c r="F395" s="3">
        <v>179.14156681654251</v>
      </c>
    </row>
    <row r="396" spans="1:6" ht="14.25" customHeight="1" x14ac:dyDescent="0.3">
      <c r="A396" s="3" t="s">
        <v>12527</v>
      </c>
      <c r="B396" s="3">
        <v>24.600000380000001</v>
      </c>
      <c r="C396" s="3">
        <v>2496</v>
      </c>
      <c r="D396" s="3">
        <v>12.615751270000001</v>
      </c>
      <c r="E396" s="3">
        <v>0.67873616800000003</v>
      </c>
      <c r="F396" s="3">
        <v>179.8181001422596</v>
      </c>
    </row>
    <row r="397" spans="1:6" ht="14.25" customHeight="1" x14ac:dyDescent="0.3">
      <c r="A397" s="3" t="s">
        <v>12528</v>
      </c>
      <c r="B397" s="3">
        <v>24.600000380000001</v>
      </c>
      <c r="C397" s="3">
        <v>2470</v>
      </c>
      <c r="D397" s="3">
        <v>12.535163880000001</v>
      </c>
      <c r="E397" s="3">
        <v>0.67306804099999995</v>
      </c>
      <c r="F397" s="3">
        <v>177.17738212283669</v>
      </c>
    </row>
    <row r="398" spans="1:6" ht="14.25" customHeight="1" x14ac:dyDescent="0.3">
      <c r="A398" s="3" t="s">
        <v>12529</v>
      </c>
      <c r="B398" s="3">
        <v>24.600000380000001</v>
      </c>
      <c r="C398" s="3">
        <v>2477</v>
      </c>
      <c r="D398" s="3">
        <v>12.50695896</v>
      </c>
      <c r="E398" s="3">
        <v>0.67209416</v>
      </c>
      <c r="F398" s="3">
        <v>176.52293560388921</v>
      </c>
    </row>
    <row r="399" spans="1:6" ht="14.25" customHeight="1" x14ac:dyDescent="0.3">
      <c r="A399" s="3" t="s">
        <v>12530</v>
      </c>
      <c r="B399" s="3">
        <v>24.399999619999999</v>
      </c>
      <c r="C399" s="3">
        <v>2492</v>
      </c>
      <c r="D399" s="3">
        <v>12.57142925</v>
      </c>
      <c r="E399" s="3">
        <v>0.67528057900000005</v>
      </c>
      <c r="F399" s="3">
        <v>178.27408247874831</v>
      </c>
    </row>
    <row r="400" spans="1:6" ht="14.25" customHeight="1" x14ac:dyDescent="0.3">
      <c r="A400" s="3" t="s">
        <v>12531</v>
      </c>
      <c r="B400" s="3">
        <v>24.299999239999998</v>
      </c>
      <c r="C400" s="3">
        <v>2487</v>
      </c>
      <c r="D400" s="3">
        <v>12.57142925</v>
      </c>
      <c r="E400" s="3">
        <v>0.66869477300000002</v>
      </c>
      <c r="F400" s="3">
        <v>176.5354296009005</v>
      </c>
    </row>
    <row r="401" spans="1:6" ht="14.25" customHeight="1" x14ac:dyDescent="0.3">
      <c r="A401" s="3" t="s">
        <v>12532</v>
      </c>
      <c r="B401" s="3">
        <v>24.299999239999998</v>
      </c>
      <c r="C401" s="3">
        <v>2483</v>
      </c>
      <c r="D401" s="3">
        <v>12.57142925</v>
      </c>
      <c r="E401" s="3">
        <v>0.66827691</v>
      </c>
      <c r="F401" s="3">
        <v>176.42511376294601</v>
      </c>
    </row>
    <row r="402" spans="1:6" ht="14.25" customHeight="1" x14ac:dyDescent="0.3">
      <c r="A402" s="3" t="s">
        <v>12533</v>
      </c>
      <c r="B402" s="3">
        <v>24.399999619999999</v>
      </c>
      <c r="C402" s="3">
        <v>2483</v>
      </c>
      <c r="D402" s="3">
        <v>12.55933952</v>
      </c>
      <c r="E402" s="3">
        <v>0.67959516499999995</v>
      </c>
      <c r="F402" s="3">
        <v>179.2405946810938</v>
      </c>
    </row>
    <row r="403" spans="1:6" ht="14.25" customHeight="1" x14ac:dyDescent="0.3">
      <c r="A403" s="3" t="s">
        <v>12534</v>
      </c>
      <c r="B403" s="3">
        <v>24.600000380000001</v>
      </c>
      <c r="C403" s="3">
        <v>2480</v>
      </c>
      <c r="D403" s="3">
        <v>12.55531025</v>
      </c>
      <c r="E403" s="3">
        <v>0.67850974600000002</v>
      </c>
      <c r="F403" s="3">
        <v>178.89690774225261</v>
      </c>
    </row>
    <row r="404" spans="1:6" ht="14.25" customHeight="1" x14ac:dyDescent="0.3">
      <c r="A404" s="3" t="s">
        <v>12535</v>
      </c>
      <c r="B404" s="3">
        <v>24.899999619999999</v>
      </c>
      <c r="C404" s="3">
        <v>2467</v>
      </c>
      <c r="D404" s="3">
        <v>12.527107239999999</v>
      </c>
      <c r="E404" s="3">
        <v>0.67375327600000001</v>
      </c>
      <c r="F404" s="3">
        <v>177.2437703768197</v>
      </c>
    </row>
    <row r="405" spans="1:6" ht="14.25" customHeight="1" x14ac:dyDescent="0.3">
      <c r="A405" s="3" t="s">
        <v>12536</v>
      </c>
      <c r="B405" s="3">
        <v>24.899999619999999</v>
      </c>
      <c r="C405" s="3">
        <v>2471</v>
      </c>
      <c r="D405" s="3">
        <v>12.51904678</v>
      </c>
      <c r="E405" s="3">
        <v>0.66926731900000003</v>
      </c>
      <c r="F405" s="3">
        <v>175.95036637260989</v>
      </c>
    </row>
    <row r="406" spans="1:6" ht="14.25" customHeight="1" x14ac:dyDescent="0.3">
      <c r="A406" s="3" t="s">
        <v>12537</v>
      </c>
      <c r="B406" s="3">
        <v>24.899999619999999</v>
      </c>
      <c r="C406" s="3">
        <v>2473</v>
      </c>
      <c r="D406" s="3">
        <v>12.54725361</v>
      </c>
      <c r="E406" s="3">
        <v>0.67439522100000004</v>
      </c>
      <c r="F406" s="3">
        <v>177.69796529643901</v>
      </c>
    </row>
    <row r="407" spans="1:6" ht="14.25" customHeight="1" x14ac:dyDescent="0.3">
      <c r="A407" s="3" t="s">
        <v>12538</v>
      </c>
      <c r="B407" s="3">
        <v>24.700000760000002</v>
      </c>
      <c r="C407" s="3">
        <v>2467</v>
      </c>
      <c r="D407" s="3">
        <v>12.535163880000001</v>
      </c>
      <c r="E407" s="3">
        <v>0.67435750699999997</v>
      </c>
      <c r="F407" s="3">
        <v>177.51681914301821</v>
      </c>
    </row>
    <row r="408" spans="1:6" ht="14.25" customHeight="1" x14ac:dyDescent="0.3">
      <c r="A408" s="3" t="s">
        <v>12539</v>
      </c>
      <c r="B408" s="3">
        <v>24.399999619999999</v>
      </c>
      <c r="C408" s="3">
        <v>2471</v>
      </c>
      <c r="D408" s="3">
        <v>12.535163880000001</v>
      </c>
      <c r="E408" s="3">
        <v>0.67709074499999999</v>
      </c>
      <c r="F408" s="3">
        <v>178.23631245433211</v>
      </c>
    </row>
    <row r="409" spans="1:6" ht="14.25" customHeight="1" x14ac:dyDescent="0.3">
      <c r="A409" s="3" t="s">
        <v>12540</v>
      </c>
      <c r="B409" s="3">
        <v>24</v>
      </c>
      <c r="C409" s="3">
        <v>2471</v>
      </c>
      <c r="D409" s="3">
        <v>12.54322243</v>
      </c>
      <c r="E409" s="3">
        <v>0.671267061</v>
      </c>
      <c r="F409" s="3">
        <v>176.81689317716291</v>
      </c>
    </row>
    <row r="410" spans="1:6" ht="14.25" customHeight="1" x14ac:dyDescent="0.3">
      <c r="A410" s="3" t="s">
        <v>12541</v>
      </c>
      <c r="B410" s="3">
        <v>23.700000760000002</v>
      </c>
      <c r="C410" s="3">
        <v>2463</v>
      </c>
      <c r="D410" s="3">
        <v>12.54725361</v>
      </c>
      <c r="E410" s="3">
        <v>0.67240938400000005</v>
      </c>
      <c r="F410" s="3">
        <v>177.1747124866294</v>
      </c>
    </row>
    <row r="411" spans="1:6" ht="14.25" customHeight="1" x14ac:dyDescent="0.3">
      <c r="A411" s="3" t="s">
        <v>12542</v>
      </c>
      <c r="B411" s="3">
        <v>23.600000380000001</v>
      </c>
      <c r="C411" s="3">
        <v>2455</v>
      </c>
      <c r="D411" s="3">
        <v>12.51501751</v>
      </c>
      <c r="E411" s="3">
        <v>0.66889754000000001</v>
      </c>
      <c r="F411" s="3">
        <v>175.79655293541441</v>
      </c>
    </row>
    <row r="412" spans="1:6" ht="14.25" customHeight="1" x14ac:dyDescent="0.3">
      <c r="A412" s="3" t="s">
        <v>12543</v>
      </c>
      <c r="B412" s="3">
        <v>23.700000760000002</v>
      </c>
      <c r="C412" s="3">
        <v>2456</v>
      </c>
      <c r="D412" s="3">
        <v>12.50292969</v>
      </c>
      <c r="E412" s="3">
        <v>0.67457478500000001</v>
      </c>
      <c r="F412" s="3">
        <v>177.11738325753919</v>
      </c>
    </row>
    <row r="413" spans="1:6" ht="14.25" customHeight="1" x14ac:dyDescent="0.3">
      <c r="A413" s="3" t="s">
        <v>12544</v>
      </c>
      <c r="B413" s="3">
        <v>23.799999239999998</v>
      </c>
      <c r="C413" s="3">
        <v>2453</v>
      </c>
      <c r="D413" s="3">
        <v>12.48681259</v>
      </c>
      <c r="E413" s="3">
        <v>0.65937179899999998</v>
      </c>
      <c r="F413" s="3">
        <v>172.9024937061271</v>
      </c>
    </row>
    <row r="414" spans="1:6" ht="14.25" customHeight="1" x14ac:dyDescent="0.3">
      <c r="A414" s="3" t="s">
        <v>12545</v>
      </c>
      <c r="B414" s="3">
        <v>23.700000760000002</v>
      </c>
      <c r="C414" s="3">
        <v>2453</v>
      </c>
      <c r="D414" s="3">
        <v>12.48681259</v>
      </c>
      <c r="E414" s="3">
        <v>0.66656250299999997</v>
      </c>
      <c r="F414" s="3">
        <v>174.7880621441285</v>
      </c>
    </row>
    <row r="415" spans="1:6" ht="14.25" customHeight="1" x14ac:dyDescent="0.3">
      <c r="A415" s="3" t="s">
        <v>12546</v>
      </c>
      <c r="B415" s="3">
        <v>23.700000760000002</v>
      </c>
      <c r="C415" s="3">
        <v>2445</v>
      </c>
      <c r="D415" s="3">
        <v>12.462635990000001</v>
      </c>
      <c r="E415" s="3">
        <v>0.66794061599999999</v>
      </c>
      <c r="F415" s="3">
        <v>174.8103159630318</v>
      </c>
    </row>
    <row r="416" spans="1:6" ht="14.25" customHeight="1" x14ac:dyDescent="0.3">
      <c r="A416" s="3" t="s">
        <v>12547</v>
      </c>
      <c r="B416" s="3">
        <v>23.700000760000002</v>
      </c>
      <c r="C416" s="3">
        <v>2447</v>
      </c>
      <c r="D416" s="3">
        <v>12.4706955</v>
      </c>
      <c r="E416" s="3">
        <v>0.66663961800000004</v>
      </c>
      <c r="F416" s="3">
        <v>174.5826533706007</v>
      </c>
    </row>
    <row r="417" spans="1:6" ht="14.25" customHeight="1" x14ac:dyDescent="0.3">
      <c r="A417" s="3" t="s">
        <v>12548</v>
      </c>
      <c r="B417" s="3">
        <v>23.700000760000002</v>
      </c>
      <c r="C417" s="3">
        <v>2437</v>
      </c>
      <c r="D417" s="3">
        <v>12.44248962</v>
      </c>
      <c r="E417" s="3">
        <v>0.66260266700000003</v>
      </c>
      <c r="F417" s="3">
        <v>173.13296293296821</v>
      </c>
    </row>
    <row r="418" spans="1:6" ht="14.25" customHeight="1" x14ac:dyDescent="0.3">
      <c r="A418" s="3" t="s">
        <v>12549</v>
      </c>
      <c r="B418" s="3">
        <v>23.799999239999998</v>
      </c>
      <c r="C418" s="3">
        <v>2436</v>
      </c>
      <c r="D418" s="3">
        <v>12.44248962</v>
      </c>
      <c r="E418" s="3">
        <v>0.66488635500000004</v>
      </c>
      <c r="F418" s="3">
        <v>173.72967298190991</v>
      </c>
    </row>
    <row r="419" spans="1:6" ht="14.25" customHeight="1" x14ac:dyDescent="0.3">
      <c r="A419" s="3" t="s">
        <v>12550</v>
      </c>
      <c r="B419" s="3">
        <v>23.799999239999998</v>
      </c>
      <c r="C419" s="3">
        <v>2444</v>
      </c>
      <c r="D419" s="3">
        <v>12.44651985</v>
      </c>
      <c r="E419" s="3">
        <v>0.66497432199999995</v>
      </c>
      <c r="F419" s="3">
        <v>173.8089380687791</v>
      </c>
    </row>
    <row r="420" spans="1:6" ht="14.25" customHeight="1" x14ac:dyDescent="0.3">
      <c r="A420" s="3" t="s">
        <v>12551</v>
      </c>
      <c r="B420" s="3">
        <v>23.899999619999999</v>
      </c>
      <c r="C420" s="3">
        <v>2432</v>
      </c>
      <c r="D420" s="3">
        <v>12.44248962</v>
      </c>
      <c r="E420" s="3">
        <v>0.67339700999999996</v>
      </c>
      <c r="F420" s="3">
        <v>175.95344144834471</v>
      </c>
    </row>
    <row r="421" spans="1:6" ht="14.25" customHeight="1" x14ac:dyDescent="0.3">
      <c r="A421" s="3" t="s">
        <v>12552</v>
      </c>
      <c r="B421" s="3">
        <v>23.899999619999999</v>
      </c>
      <c r="C421" s="3">
        <v>2441</v>
      </c>
      <c r="D421" s="3">
        <v>12.44651985</v>
      </c>
      <c r="E421" s="3">
        <v>0.66745905999999999</v>
      </c>
      <c r="F421" s="3">
        <v>174.45839122639919</v>
      </c>
    </row>
    <row r="422" spans="1:6" ht="14.25" customHeight="1" x14ac:dyDescent="0.3">
      <c r="A422" s="3" t="s">
        <v>12553</v>
      </c>
      <c r="B422" s="3">
        <v>24</v>
      </c>
      <c r="C422" s="3">
        <v>2445</v>
      </c>
      <c r="D422" s="3">
        <v>12.43443203</v>
      </c>
      <c r="E422" s="3">
        <v>0.66586799299999999</v>
      </c>
      <c r="F422" s="3">
        <v>173.8734962981313</v>
      </c>
    </row>
    <row r="423" spans="1:6" ht="14.25" customHeight="1" x14ac:dyDescent="0.3">
      <c r="A423" s="3" t="s">
        <v>12554</v>
      </c>
      <c r="B423" s="3">
        <v>23.899999619999999</v>
      </c>
      <c r="C423" s="3">
        <v>2448</v>
      </c>
      <c r="D423" s="3">
        <v>12.44248962</v>
      </c>
      <c r="E423" s="3">
        <v>0.66216491399999999</v>
      </c>
      <c r="F423" s="3">
        <v>173.01858145263711</v>
      </c>
    </row>
    <row r="424" spans="1:6" ht="14.25" customHeight="1" x14ac:dyDescent="0.3">
      <c r="A424" s="3" t="s">
        <v>12555</v>
      </c>
      <c r="B424" s="3">
        <v>23.799999239999998</v>
      </c>
      <c r="C424" s="3">
        <v>2439</v>
      </c>
      <c r="D424" s="3">
        <v>12.43846035</v>
      </c>
      <c r="E424" s="3">
        <v>0.66091881299999999</v>
      </c>
      <c r="F424" s="3">
        <v>172.63706145146091</v>
      </c>
    </row>
    <row r="425" spans="1:6" ht="14.25" customHeight="1" x14ac:dyDescent="0.3">
      <c r="A425" s="3" t="s">
        <v>12556</v>
      </c>
      <c r="B425" s="3">
        <v>23.899999619999999</v>
      </c>
      <c r="C425" s="3">
        <v>2446</v>
      </c>
      <c r="D425" s="3">
        <v>12.44248962</v>
      </c>
      <c r="E425" s="3">
        <v>0.68457453400000001</v>
      </c>
      <c r="F425" s="3">
        <v>178.8740422016381</v>
      </c>
    </row>
    <row r="426" spans="1:6" ht="14.25" customHeight="1" x14ac:dyDescent="0.3">
      <c r="A426" s="3" t="s">
        <v>12557</v>
      </c>
      <c r="B426" s="3">
        <v>24</v>
      </c>
      <c r="C426" s="3">
        <v>2448</v>
      </c>
      <c r="D426" s="3">
        <v>12.450549130000001</v>
      </c>
      <c r="E426" s="3">
        <v>0.66046996800000002</v>
      </c>
      <c r="F426" s="3">
        <v>172.68748949494409</v>
      </c>
    </row>
    <row r="427" spans="1:6" ht="14.25" customHeight="1" x14ac:dyDescent="0.3">
      <c r="A427" s="3" t="s">
        <v>12558</v>
      </c>
      <c r="B427" s="3">
        <v>24.100000380000001</v>
      </c>
      <c r="C427" s="3">
        <v>2447</v>
      </c>
      <c r="D427" s="3">
        <v>12.450549130000001</v>
      </c>
      <c r="E427" s="3">
        <v>0.66101993699999995</v>
      </c>
      <c r="F427" s="3">
        <v>172.83128523208811</v>
      </c>
    </row>
    <row r="428" spans="1:6" ht="14.25" customHeight="1" x14ac:dyDescent="0.3">
      <c r="A428" s="3" t="s">
        <v>12559</v>
      </c>
      <c r="B428" s="3">
        <v>24.299999239999998</v>
      </c>
      <c r="C428" s="3">
        <v>2426</v>
      </c>
      <c r="D428" s="3">
        <v>12.44651985</v>
      </c>
      <c r="E428" s="3">
        <v>0.67142235500000003</v>
      </c>
      <c r="F428" s="3">
        <v>175.49430505406619</v>
      </c>
    </row>
    <row r="429" spans="1:6" ht="14.25" customHeight="1" x14ac:dyDescent="0.3">
      <c r="A429" s="3" t="s">
        <v>12560</v>
      </c>
      <c r="B429" s="3">
        <v>24.399999619999999</v>
      </c>
      <c r="C429" s="3">
        <v>2436</v>
      </c>
      <c r="D429" s="3">
        <v>12.454578400000001</v>
      </c>
      <c r="E429" s="3">
        <v>0.67191257999999998</v>
      </c>
      <c r="F429" s="3">
        <v>175.73614601668169</v>
      </c>
    </row>
    <row r="430" spans="1:6" ht="14.25" customHeight="1" x14ac:dyDescent="0.3">
      <c r="A430" s="3" t="s">
        <v>12561</v>
      </c>
      <c r="B430" s="3">
        <v>24.5</v>
      </c>
      <c r="C430" s="3">
        <v>2435</v>
      </c>
      <c r="D430" s="3">
        <v>12.44248962</v>
      </c>
      <c r="E430" s="3">
        <v>0.665452602</v>
      </c>
      <c r="F430" s="3">
        <v>173.87762895272681</v>
      </c>
    </row>
    <row r="431" spans="1:6" ht="14.25" customHeight="1" x14ac:dyDescent="0.3">
      <c r="A431" s="3" t="s">
        <v>12562</v>
      </c>
      <c r="B431" s="3">
        <v>24.600000380000001</v>
      </c>
      <c r="C431" s="3">
        <v>2432</v>
      </c>
      <c r="D431" s="3">
        <v>12.44248962</v>
      </c>
      <c r="E431" s="3">
        <v>0.67166669899999998</v>
      </c>
      <c r="F431" s="3">
        <v>175.50132453855039</v>
      </c>
    </row>
    <row r="432" spans="1:6" ht="14.25" customHeight="1" x14ac:dyDescent="0.3">
      <c r="A432" s="3" t="s">
        <v>12563</v>
      </c>
      <c r="B432" s="3">
        <v>24.799999239999998</v>
      </c>
      <c r="C432" s="3">
        <v>2435</v>
      </c>
      <c r="D432" s="3">
        <v>12.426373480000001</v>
      </c>
      <c r="E432" s="3">
        <v>0.668202768</v>
      </c>
      <c r="F432" s="3">
        <v>174.37008026629371</v>
      </c>
    </row>
    <row r="433" spans="1:6" ht="14.25" customHeight="1" x14ac:dyDescent="0.3">
      <c r="A433" s="3" t="s">
        <v>12564</v>
      </c>
      <c r="B433" s="3">
        <v>24.899999619999999</v>
      </c>
      <c r="C433" s="3">
        <v>2435</v>
      </c>
      <c r="D433" s="3">
        <v>12.43846035</v>
      </c>
      <c r="E433" s="3">
        <v>0.66858487600000005</v>
      </c>
      <c r="F433" s="3">
        <v>174.63949588544901</v>
      </c>
    </row>
    <row r="434" spans="1:6" ht="14.25" customHeight="1" x14ac:dyDescent="0.3">
      <c r="A434" s="3" t="s">
        <v>12565</v>
      </c>
      <c r="B434" s="3">
        <v>25.100000380000001</v>
      </c>
      <c r="C434" s="3">
        <v>2432</v>
      </c>
      <c r="D434" s="3">
        <v>12.41428471</v>
      </c>
      <c r="E434" s="3">
        <v>0.67058166200000002</v>
      </c>
      <c r="F434" s="3">
        <v>174.82062514083279</v>
      </c>
    </row>
    <row r="435" spans="1:6" ht="14.25" customHeight="1" x14ac:dyDescent="0.3">
      <c r="A435" s="3" t="s">
        <v>12566</v>
      </c>
      <c r="B435" s="3">
        <v>25.299999239999998</v>
      </c>
      <c r="C435" s="3">
        <v>2427</v>
      </c>
      <c r="D435" s="3">
        <v>12.373991970000001</v>
      </c>
      <c r="E435" s="3">
        <v>0.66285508800000004</v>
      </c>
      <c r="F435" s="3">
        <v>172.2454342598985</v>
      </c>
    </row>
    <row r="436" spans="1:6" ht="14.25" customHeight="1" x14ac:dyDescent="0.3">
      <c r="A436" s="3" t="s">
        <v>12567</v>
      </c>
      <c r="B436" s="3">
        <v>25.399999619999999</v>
      </c>
      <c r="C436" s="3">
        <v>2427</v>
      </c>
      <c r="D436" s="3">
        <v>12.369962689999999</v>
      </c>
      <c r="E436" s="3">
        <v>0.66390982600000004</v>
      </c>
      <c r="F436" s="3">
        <v>172.46333532003229</v>
      </c>
    </row>
    <row r="437" spans="1:6" ht="14.25" customHeight="1" x14ac:dyDescent="0.3">
      <c r="A437" s="3" t="s">
        <v>12568</v>
      </c>
      <c r="B437" s="3">
        <v>25.399999619999999</v>
      </c>
      <c r="C437" s="3">
        <v>2423</v>
      </c>
      <c r="D437" s="3">
        <v>12.35787487</v>
      </c>
      <c r="E437" s="3">
        <v>0.66310546400000003</v>
      </c>
      <c r="F437" s="3">
        <v>172.0860613442311</v>
      </c>
    </row>
    <row r="438" spans="1:6" ht="14.25" customHeight="1" x14ac:dyDescent="0.3">
      <c r="A438" s="3" t="s">
        <v>12569</v>
      </c>
      <c r="B438" s="3">
        <v>25.399999619999999</v>
      </c>
      <c r="C438" s="3">
        <v>2416</v>
      </c>
      <c r="D438" s="3">
        <v>12.341757769999999</v>
      </c>
      <c r="E438" s="3">
        <v>0.66415855599999996</v>
      </c>
      <c r="F438" s="3">
        <v>172.13456439952461</v>
      </c>
    </row>
    <row r="439" spans="1:6" ht="14.25" customHeight="1" x14ac:dyDescent="0.3">
      <c r="A439" s="3" t="s">
        <v>12570</v>
      </c>
      <c r="B439" s="3">
        <v>25.399999619999999</v>
      </c>
      <c r="C439" s="3">
        <v>2415</v>
      </c>
      <c r="D439" s="3">
        <v>12.325640679999999</v>
      </c>
      <c r="E439" s="3">
        <v>0.665958944</v>
      </c>
      <c r="F439" s="3">
        <v>172.37578367890109</v>
      </c>
    </row>
    <row r="440" spans="1:6" ht="14.25" customHeight="1" x14ac:dyDescent="0.3">
      <c r="A440" s="3" t="s">
        <v>12571</v>
      </c>
      <c r="B440" s="3">
        <v>25.5</v>
      </c>
      <c r="C440" s="3">
        <v>2403</v>
      </c>
      <c r="D440" s="3">
        <v>12.325640679999999</v>
      </c>
      <c r="E440" s="3">
        <v>0.66384438400000001</v>
      </c>
      <c r="F440" s="3">
        <v>171.8284542370188</v>
      </c>
    </row>
    <row r="441" spans="1:6" ht="14.25" customHeight="1" x14ac:dyDescent="0.3">
      <c r="A441" s="3" t="s">
        <v>12572</v>
      </c>
      <c r="B441" s="3">
        <v>25.399999619999999</v>
      </c>
      <c r="C441" s="3">
        <v>2399</v>
      </c>
      <c r="D441" s="3">
        <v>12.31355286</v>
      </c>
      <c r="E441" s="3">
        <v>0.666781183</v>
      </c>
      <c r="F441" s="3">
        <v>172.4193522014005</v>
      </c>
    </row>
    <row r="442" spans="1:6" ht="14.25" customHeight="1" x14ac:dyDescent="0.3">
      <c r="A442" s="3" t="s">
        <v>12573</v>
      </c>
      <c r="B442" s="3">
        <v>25.399999619999999</v>
      </c>
      <c r="C442" s="3">
        <v>2395</v>
      </c>
      <c r="D442" s="3">
        <v>12.27326012</v>
      </c>
      <c r="E442" s="3">
        <v>0.66568738199999999</v>
      </c>
      <c r="F442" s="3">
        <v>171.57324235564391</v>
      </c>
    </row>
    <row r="443" spans="1:6" ht="14.25" customHeight="1" x14ac:dyDescent="0.3">
      <c r="A443" s="3" t="s">
        <v>12574</v>
      </c>
      <c r="B443" s="3">
        <v>25.399999619999999</v>
      </c>
      <c r="C443" s="3">
        <v>2387</v>
      </c>
      <c r="D443" s="3">
        <v>12.245055199999999</v>
      </c>
      <c r="E443" s="3">
        <v>0.66574626599999998</v>
      </c>
      <c r="F443" s="3">
        <v>171.19409530364149</v>
      </c>
    </row>
    <row r="444" spans="1:6" ht="14.25" customHeight="1" x14ac:dyDescent="0.3">
      <c r="A444" s="3" t="s">
        <v>12575</v>
      </c>
      <c r="B444" s="3">
        <v>25.399999619999999</v>
      </c>
      <c r="C444" s="3">
        <v>2374</v>
      </c>
      <c r="D444" s="3">
        <v>12.19670296</v>
      </c>
      <c r="E444" s="3">
        <v>0.66303875499999998</v>
      </c>
      <c r="F444" s="3">
        <v>169.8246216597675</v>
      </c>
    </row>
    <row r="445" spans="1:6" ht="14.25" customHeight="1" x14ac:dyDescent="0.3">
      <c r="A445" s="3" t="s">
        <v>12576</v>
      </c>
      <c r="B445" s="3">
        <v>25.5</v>
      </c>
      <c r="C445" s="3">
        <v>2352</v>
      </c>
      <c r="D445" s="3">
        <v>12.14835167</v>
      </c>
      <c r="E445" s="3">
        <v>0.66384146399999999</v>
      </c>
      <c r="F445" s="3">
        <v>169.35617071379261</v>
      </c>
    </row>
    <row r="446" spans="1:6" ht="14.25" customHeight="1" x14ac:dyDescent="0.3">
      <c r="A446" s="3" t="s">
        <v>12577</v>
      </c>
      <c r="B446" s="3">
        <v>25.399999619999999</v>
      </c>
      <c r="C446" s="3">
        <v>2352</v>
      </c>
      <c r="D446" s="3">
        <v>12.112088200000001</v>
      </c>
      <c r="E446" s="3">
        <v>0.65731325200000001</v>
      </c>
      <c r="F446" s="3">
        <v>167.19015774830939</v>
      </c>
    </row>
    <row r="447" spans="1:6" ht="14.25" customHeight="1" x14ac:dyDescent="0.3">
      <c r="A447" s="3" t="s">
        <v>12578</v>
      </c>
      <c r="B447" s="3">
        <v>25.299999239999998</v>
      </c>
      <c r="C447" s="3">
        <v>2338</v>
      </c>
      <c r="D447" s="3">
        <v>12.051648139999999</v>
      </c>
      <c r="E447" s="3">
        <v>0.65845487000000003</v>
      </c>
      <c r="F447" s="3">
        <v>166.6447945954983</v>
      </c>
    </row>
    <row r="448" spans="1:6" ht="14.25" customHeight="1" x14ac:dyDescent="0.3">
      <c r="A448" s="3" t="s">
        <v>12579</v>
      </c>
      <c r="B448" s="3">
        <v>25.200000760000002</v>
      </c>
      <c r="C448" s="3">
        <v>2319</v>
      </c>
      <c r="D448" s="3">
        <v>11.95494366</v>
      </c>
      <c r="E448" s="3">
        <v>0.65698227099999995</v>
      </c>
      <c r="F448" s="3">
        <v>164.9379067439009</v>
      </c>
    </row>
    <row r="449" spans="1:6" ht="14.25" customHeight="1" x14ac:dyDescent="0.3">
      <c r="A449" s="3" t="s">
        <v>12580</v>
      </c>
      <c r="B449" s="3">
        <v>25</v>
      </c>
      <c r="C449" s="3">
        <v>2304</v>
      </c>
      <c r="D449" s="3">
        <v>11.870328900000001</v>
      </c>
      <c r="E449" s="3">
        <v>0.65356206299999997</v>
      </c>
      <c r="F449" s="3">
        <v>162.91792953182289</v>
      </c>
    </row>
    <row r="450" spans="1:6" ht="14.25" customHeight="1" x14ac:dyDescent="0.3">
      <c r="A450" s="3" t="s">
        <v>12581</v>
      </c>
      <c r="B450" s="3">
        <v>24.700000760000002</v>
      </c>
      <c r="C450" s="3">
        <v>2303</v>
      </c>
      <c r="D450" s="3">
        <v>11.842123989999999</v>
      </c>
      <c r="E450" s="3">
        <v>0.65352436899999999</v>
      </c>
      <c r="F450" s="3">
        <v>162.52144877187479</v>
      </c>
    </row>
    <row r="451" spans="1:6" ht="14.25" customHeight="1" x14ac:dyDescent="0.3">
      <c r="A451" s="3" t="s">
        <v>12582</v>
      </c>
      <c r="B451" s="3">
        <v>24.5</v>
      </c>
      <c r="C451" s="3">
        <v>2295</v>
      </c>
      <c r="D451" s="3">
        <v>11.801831249999999</v>
      </c>
      <c r="E451" s="3">
        <v>0.65524655200000004</v>
      </c>
      <c r="F451" s="3">
        <v>162.39529391081541</v>
      </c>
    </row>
    <row r="452" spans="1:6" ht="14.25" customHeight="1" x14ac:dyDescent="0.3">
      <c r="A452" s="3" t="s">
        <v>12583</v>
      </c>
      <c r="B452" s="3">
        <v>24.100000380000001</v>
      </c>
      <c r="C452" s="3">
        <v>2288</v>
      </c>
      <c r="D452" s="3">
        <v>11.79780102</v>
      </c>
      <c r="E452" s="3">
        <v>0.65540250300000003</v>
      </c>
      <c r="F452" s="3">
        <v>162.378474686483</v>
      </c>
    </row>
    <row r="453" spans="1:6" ht="14.25" customHeight="1" x14ac:dyDescent="0.3">
      <c r="A453" s="3" t="s">
        <v>12584</v>
      </c>
      <c r="B453" s="3">
        <v>23.700000760000002</v>
      </c>
      <c r="C453" s="3">
        <v>2288</v>
      </c>
      <c r="D453" s="3">
        <v>11.79780102</v>
      </c>
      <c r="E453" s="3">
        <v>0.65401460099999997</v>
      </c>
      <c r="F453" s="3">
        <v>162.03461666222651</v>
      </c>
    </row>
    <row r="454" spans="1:6" ht="14.25" customHeight="1" x14ac:dyDescent="0.3">
      <c r="A454" s="3" t="s">
        <v>12585</v>
      </c>
      <c r="B454" s="3">
        <v>23.299999239999998</v>
      </c>
      <c r="C454" s="3">
        <v>2288</v>
      </c>
      <c r="D454" s="3">
        <v>11.79780102</v>
      </c>
      <c r="E454" s="3">
        <v>0.65235096999999997</v>
      </c>
      <c r="F454" s="3">
        <v>161.62244572454381</v>
      </c>
    </row>
    <row r="455" spans="1:6" ht="14.25" customHeight="1" x14ac:dyDescent="0.3">
      <c r="A455" s="3" t="s">
        <v>12586</v>
      </c>
      <c r="B455" s="3">
        <v>22.899999619999999</v>
      </c>
      <c r="C455" s="3">
        <v>2287</v>
      </c>
      <c r="D455" s="3">
        <v>11.80586052</v>
      </c>
      <c r="E455" s="3">
        <v>0.67933075899999995</v>
      </c>
      <c r="F455" s="3">
        <v>168.42176794169441</v>
      </c>
    </row>
    <row r="456" spans="1:6" ht="14.25" customHeight="1" x14ac:dyDescent="0.3">
      <c r="A456" s="3" t="s">
        <v>12587</v>
      </c>
      <c r="B456" s="3">
        <v>22.600000380000001</v>
      </c>
      <c r="C456" s="3">
        <v>2285</v>
      </c>
      <c r="D456" s="3">
        <v>11.842123989999999</v>
      </c>
      <c r="E456" s="3">
        <v>0.654552625</v>
      </c>
      <c r="F456" s="3">
        <v>162.77716020782941</v>
      </c>
    </row>
    <row r="457" spans="1:6" ht="14.25" customHeight="1" x14ac:dyDescent="0.3">
      <c r="A457" s="3" t="s">
        <v>12588</v>
      </c>
      <c r="B457" s="3">
        <v>22.399999619999999</v>
      </c>
      <c r="C457" s="3">
        <v>2295</v>
      </c>
      <c r="D457" s="3">
        <v>11.870328900000001</v>
      </c>
      <c r="E457" s="3">
        <v>0.656687048</v>
      </c>
      <c r="F457" s="3">
        <v>163.69691612673179</v>
      </c>
    </row>
    <row r="458" spans="1:6" ht="14.25" customHeight="1" x14ac:dyDescent="0.3">
      <c r="A458" s="3" t="s">
        <v>12589</v>
      </c>
      <c r="B458" s="3">
        <v>22.200000760000002</v>
      </c>
      <c r="C458" s="3">
        <v>2306</v>
      </c>
      <c r="D458" s="3">
        <v>11.926740649999999</v>
      </c>
      <c r="E458" s="3">
        <v>0.65837712999999998</v>
      </c>
      <c r="F458" s="3">
        <v>164.89815886742801</v>
      </c>
    </row>
    <row r="459" spans="1:6" ht="14.25" customHeight="1" x14ac:dyDescent="0.3">
      <c r="A459" s="3" t="s">
        <v>12590</v>
      </c>
      <c r="B459" s="3">
        <v>22.100000380000001</v>
      </c>
      <c r="C459" s="3">
        <v>2313</v>
      </c>
      <c r="D459" s="3">
        <v>11.967033389999999</v>
      </c>
      <c r="E459" s="3">
        <v>0.66306565799999995</v>
      </c>
      <c r="F459" s="3">
        <v>166.6335062500147</v>
      </c>
    </row>
    <row r="460" spans="1:6" ht="14.25" customHeight="1" x14ac:dyDescent="0.3">
      <c r="A460" s="3" t="s">
        <v>12591</v>
      </c>
      <c r="B460" s="3">
        <v>22.100000380000001</v>
      </c>
      <c r="C460" s="3">
        <v>2321</v>
      </c>
      <c r="D460" s="3">
        <v>11.979119300000001</v>
      </c>
      <c r="E460" s="3">
        <v>0.65525609299999998</v>
      </c>
      <c r="F460" s="3">
        <v>164.83720911207681</v>
      </c>
    </row>
    <row r="461" spans="1:6" ht="14.25" customHeight="1" x14ac:dyDescent="0.3">
      <c r="A461" s="3" t="s">
        <v>12592</v>
      </c>
      <c r="B461" s="3">
        <v>22.100000380000001</v>
      </c>
      <c r="C461" s="3">
        <v>2318</v>
      </c>
      <c r="D461" s="3">
        <v>12.01538467</v>
      </c>
      <c r="E461" s="3">
        <v>0.66116038399999999</v>
      </c>
      <c r="F461" s="3">
        <v>166.8260231888232</v>
      </c>
    </row>
    <row r="462" spans="1:6" ht="14.25" customHeight="1" x14ac:dyDescent="0.3">
      <c r="A462" s="3" t="s">
        <v>12593</v>
      </c>
      <c r="B462" s="3">
        <v>22.100000380000001</v>
      </c>
      <c r="C462" s="3">
        <v>2325</v>
      </c>
      <c r="D462" s="3">
        <v>12.10805893</v>
      </c>
      <c r="E462" s="3">
        <v>0.66179177099999997</v>
      </c>
      <c r="F462" s="3">
        <v>168.27328901579841</v>
      </c>
    </row>
    <row r="463" spans="1:6" ht="14.25" customHeight="1" x14ac:dyDescent="0.3">
      <c r="A463" s="3" t="s">
        <v>12594</v>
      </c>
      <c r="B463" s="3">
        <v>22.200000760000002</v>
      </c>
      <c r="C463" s="3">
        <v>2342</v>
      </c>
      <c r="D463" s="3">
        <v>12.27326012</v>
      </c>
      <c r="E463" s="3">
        <v>0.66651351400000003</v>
      </c>
      <c r="F463" s="3">
        <v>171.78616834716249</v>
      </c>
    </row>
    <row r="464" spans="1:6" ht="14.25" customHeight="1" x14ac:dyDescent="0.3">
      <c r="A464" s="3" t="s">
        <v>12595</v>
      </c>
      <c r="B464" s="3">
        <v>22.399999619999999</v>
      </c>
      <c r="C464" s="3">
        <v>2366</v>
      </c>
      <c r="D464" s="3">
        <v>12.333699230000001</v>
      </c>
      <c r="E464" s="3">
        <v>0.66347650300000005</v>
      </c>
      <c r="F464" s="3">
        <v>171.84551231765809</v>
      </c>
    </row>
    <row r="465" spans="1:6" ht="14.25" customHeight="1" x14ac:dyDescent="0.3">
      <c r="A465" s="3" t="s">
        <v>12596</v>
      </c>
      <c r="B465" s="3">
        <v>22.600000380000001</v>
      </c>
      <c r="C465" s="3">
        <v>2365</v>
      </c>
      <c r="D465" s="3">
        <v>12.36190414</v>
      </c>
      <c r="E465" s="3">
        <v>0.66799750800000002</v>
      </c>
      <c r="F465" s="3">
        <v>173.41214435275251</v>
      </c>
    </row>
    <row r="466" spans="1:6" ht="14.25" customHeight="1" x14ac:dyDescent="0.3">
      <c r="A466" s="3" t="s">
        <v>12597</v>
      </c>
      <c r="B466" s="3">
        <v>22.899999619999999</v>
      </c>
      <c r="C466" s="3">
        <v>2368</v>
      </c>
      <c r="D466" s="3">
        <v>12.35787487</v>
      </c>
      <c r="E466" s="3">
        <v>0.66310955199999999</v>
      </c>
      <c r="F466" s="3">
        <v>172.08712224307291</v>
      </c>
    </row>
    <row r="467" spans="1:6" ht="14.25" customHeight="1" x14ac:dyDescent="0.3">
      <c r="A467" s="3" t="s">
        <v>12598</v>
      </c>
      <c r="B467" s="3">
        <v>23</v>
      </c>
      <c r="C467" s="3">
        <v>2365</v>
      </c>
      <c r="D467" s="3">
        <v>12.333699230000001</v>
      </c>
      <c r="E467" s="3">
        <v>0.65615580500000004</v>
      </c>
      <c r="F467" s="3">
        <v>169.94939528465909</v>
      </c>
    </row>
    <row r="468" spans="1:6" ht="14.25" customHeight="1" x14ac:dyDescent="0.3">
      <c r="A468" s="3" t="s">
        <v>12599</v>
      </c>
      <c r="B468" s="3">
        <v>23.200000760000002</v>
      </c>
      <c r="C468" s="3">
        <v>2367</v>
      </c>
      <c r="D468" s="3">
        <v>12.3538456</v>
      </c>
      <c r="E468" s="3">
        <v>0.66906122000000001</v>
      </c>
      <c r="F468" s="3">
        <v>173.57505918538021</v>
      </c>
    </row>
    <row r="469" spans="1:6" ht="14.25" customHeight="1" x14ac:dyDescent="0.3">
      <c r="A469" s="3" t="s">
        <v>12600</v>
      </c>
      <c r="B469" s="3">
        <v>23.5</v>
      </c>
      <c r="C469" s="3">
        <v>2373</v>
      </c>
      <c r="D469" s="3">
        <v>12.369962689999999</v>
      </c>
      <c r="E469" s="3">
        <v>0.67719683600000002</v>
      </c>
      <c r="F469" s="3">
        <v>175.91489149722699</v>
      </c>
    </row>
    <row r="470" spans="1:6" ht="14.25" customHeight="1" x14ac:dyDescent="0.3">
      <c r="A470" s="3" t="s">
        <v>12601</v>
      </c>
      <c r="B470" s="3">
        <v>23.700000760000002</v>
      </c>
      <c r="C470" s="3">
        <v>2370</v>
      </c>
      <c r="D470" s="3">
        <v>12.333699230000001</v>
      </c>
      <c r="E470" s="3">
        <v>0.66776274800000002</v>
      </c>
      <c r="F470" s="3">
        <v>172.95568270743601</v>
      </c>
    </row>
    <row r="471" spans="1:6" ht="14.25" customHeight="1" x14ac:dyDescent="0.3">
      <c r="A471" s="3" t="s">
        <v>12602</v>
      </c>
      <c r="B471" s="3">
        <v>23.899999619999999</v>
      </c>
      <c r="C471" s="3">
        <v>2377</v>
      </c>
      <c r="D471" s="3">
        <v>12.36593437</v>
      </c>
      <c r="E471" s="3">
        <v>0.66579118299999995</v>
      </c>
      <c r="F471" s="3">
        <v>172.89573153515579</v>
      </c>
    </row>
    <row r="472" spans="1:6" ht="14.25" customHeight="1" x14ac:dyDescent="0.3">
      <c r="A472" s="3" t="s">
        <v>12603</v>
      </c>
      <c r="B472" s="3">
        <v>23.899999619999999</v>
      </c>
      <c r="C472" s="3">
        <v>2372</v>
      </c>
      <c r="D472" s="3">
        <v>12.35787487</v>
      </c>
      <c r="E472" s="3">
        <v>0.66905371800000002</v>
      </c>
      <c r="F472" s="3">
        <v>173.62972469539761</v>
      </c>
    </row>
    <row r="473" spans="1:6" ht="14.25" customHeight="1" x14ac:dyDescent="0.3">
      <c r="A473" s="3" t="s">
        <v>12604</v>
      </c>
      <c r="B473" s="3">
        <v>24</v>
      </c>
      <c r="C473" s="3">
        <v>2365</v>
      </c>
      <c r="D473" s="3">
        <v>12.36593437</v>
      </c>
      <c r="E473" s="3">
        <v>0.67118191000000005</v>
      </c>
      <c r="F473" s="3">
        <v>174.2956204372162</v>
      </c>
    </row>
    <row r="474" spans="1:6" ht="14.25" customHeight="1" x14ac:dyDescent="0.3">
      <c r="A474" s="3" t="s">
        <v>12605</v>
      </c>
      <c r="B474" s="3">
        <v>24.100000380000001</v>
      </c>
      <c r="C474" s="3">
        <v>2368</v>
      </c>
      <c r="D474" s="3">
        <v>12.3538456</v>
      </c>
      <c r="E474" s="3">
        <v>0.67203229600000003</v>
      </c>
      <c r="F474" s="3">
        <v>174.34584768294741</v>
      </c>
    </row>
    <row r="475" spans="1:6" ht="14.25" customHeight="1" x14ac:dyDescent="0.3">
      <c r="A475" s="3" t="s">
        <v>12606</v>
      </c>
      <c r="B475" s="3">
        <v>24.299999239999998</v>
      </c>
      <c r="C475" s="3">
        <v>2374</v>
      </c>
      <c r="D475" s="3">
        <v>12.34981632</v>
      </c>
      <c r="E475" s="3">
        <v>0.66270231000000002</v>
      </c>
      <c r="F475" s="3">
        <v>171.86928787013369</v>
      </c>
    </row>
    <row r="476" spans="1:6" ht="14.25" customHeight="1" x14ac:dyDescent="0.3">
      <c r="A476" s="3" t="s">
        <v>12607</v>
      </c>
      <c r="B476" s="3">
        <v>24.299999239999998</v>
      </c>
      <c r="C476" s="3">
        <v>2375</v>
      </c>
      <c r="D476" s="3">
        <v>12.35787487</v>
      </c>
      <c r="E476" s="3">
        <v>0.66684001800000003</v>
      </c>
      <c r="F476" s="3">
        <v>173.0552355158035</v>
      </c>
    </row>
    <row r="477" spans="1:6" ht="14.25" customHeight="1" x14ac:dyDescent="0.3">
      <c r="A477" s="3" t="s">
        <v>12608</v>
      </c>
      <c r="B477" s="3">
        <v>24.399999619999999</v>
      </c>
      <c r="C477" s="3">
        <v>2370</v>
      </c>
      <c r="D477" s="3">
        <v>12.35787487</v>
      </c>
      <c r="E477" s="3">
        <v>0.66629578700000003</v>
      </c>
      <c r="F477" s="3">
        <v>172.91399920523759</v>
      </c>
    </row>
    <row r="478" spans="1:6" ht="14.25" customHeight="1" x14ac:dyDescent="0.3">
      <c r="A478" s="3" t="s">
        <v>12609</v>
      </c>
      <c r="B478" s="3">
        <v>24.399999619999999</v>
      </c>
      <c r="C478" s="3">
        <v>2375</v>
      </c>
      <c r="D478" s="3">
        <v>12.36593437</v>
      </c>
      <c r="E478" s="3">
        <v>0.66065732799999999</v>
      </c>
      <c r="F478" s="3">
        <v>171.5625483412588</v>
      </c>
    </row>
    <row r="479" spans="1:6" ht="14.25" customHeight="1" x14ac:dyDescent="0.3">
      <c r="A479" s="3" t="s">
        <v>12610</v>
      </c>
      <c r="B479" s="3">
        <v>24.5</v>
      </c>
      <c r="C479" s="3">
        <v>2374</v>
      </c>
      <c r="D479" s="3">
        <v>12.35787487</v>
      </c>
      <c r="E479" s="3">
        <v>0.65911797100000002</v>
      </c>
      <c r="F479" s="3">
        <v>171.0512456139121</v>
      </c>
    </row>
    <row r="480" spans="1:6" ht="14.25" customHeight="1" x14ac:dyDescent="0.3">
      <c r="A480" s="3" t="s">
        <v>12611</v>
      </c>
      <c r="B480" s="3">
        <v>24.5</v>
      </c>
      <c r="C480" s="3">
        <v>2386</v>
      </c>
      <c r="D480" s="3">
        <v>12.36593437</v>
      </c>
      <c r="E480" s="3">
        <v>0.66259514500000005</v>
      </c>
      <c r="F480" s="3">
        <v>172.06576961596329</v>
      </c>
    </row>
    <row r="481" spans="1:6" ht="14.25" customHeight="1" x14ac:dyDescent="0.3">
      <c r="A481" s="3" t="s">
        <v>12612</v>
      </c>
      <c r="B481" s="3">
        <v>24.399999619999999</v>
      </c>
      <c r="C481" s="3">
        <v>2385</v>
      </c>
      <c r="D481" s="3">
        <v>12.35787487</v>
      </c>
      <c r="E481" s="3">
        <v>0.66772244199999997</v>
      </c>
      <c r="F481" s="3">
        <v>173.28423810866349</v>
      </c>
    </row>
    <row r="482" spans="1:6" ht="14.25" customHeight="1" x14ac:dyDescent="0.3">
      <c r="A482" s="3" t="s">
        <v>12613</v>
      </c>
      <c r="B482" s="3">
        <v>24.399999619999999</v>
      </c>
      <c r="C482" s="3">
        <v>2386</v>
      </c>
      <c r="D482" s="3">
        <v>12.40219688</v>
      </c>
      <c r="E482" s="3">
        <v>0.67172037900000003</v>
      </c>
      <c r="F482" s="3">
        <v>174.94697616199059</v>
      </c>
    </row>
    <row r="483" spans="1:6" ht="14.25" customHeight="1" x14ac:dyDescent="0.3">
      <c r="A483" s="3" t="s">
        <v>12614</v>
      </c>
      <c r="B483" s="3">
        <v>24.399999619999999</v>
      </c>
      <c r="C483" s="3">
        <v>2384</v>
      </c>
      <c r="D483" s="3">
        <v>12.422343250000001</v>
      </c>
      <c r="E483" s="3">
        <v>0.67059336599999997</v>
      </c>
      <c r="F483" s="3">
        <v>174.9371604461225</v>
      </c>
    </row>
    <row r="484" spans="1:6" ht="14.25" customHeight="1" x14ac:dyDescent="0.3">
      <c r="A484" s="3" t="s">
        <v>12615</v>
      </c>
      <c r="B484" s="3">
        <v>24.399999619999999</v>
      </c>
      <c r="C484" s="3">
        <v>2389</v>
      </c>
      <c r="D484" s="3">
        <v>12.369962689999999</v>
      </c>
      <c r="E484" s="3">
        <v>0.66860440300000001</v>
      </c>
      <c r="F484" s="3">
        <v>173.6828419090742</v>
      </c>
    </row>
    <row r="485" spans="1:6" ht="14.25" customHeight="1" x14ac:dyDescent="0.3">
      <c r="A485" s="3" t="s">
        <v>12616</v>
      </c>
      <c r="B485" s="3">
        <v>24.399999619999999</v>
      </c>
      <c r="C485" s="3">
        <v>2384</v>
      </c>
      <c r="D485" s="3">
        <v>12.36593437</v>
      </c>
      <c r="E485" s="3">
        <v>0.66293022499999998</v>
      </c>
      <c r="F485" s="3">
        <v>172.152784739026</v>
      </c>
    </row>
    <row r="486" spans="1:6" ht="14.25" customHeight="1" x14ac:dyDescent="0.3">
      <c r="A486" s="3" t="s">
        <v>12617</v>
      </c>
      <c r="B486" s="3">
        <v>24.399999619999999</v>
      </c>
      <c r="C486" s="3">
        <v>2388</v>
      </c>
      <c r="D486" s="3">
        <v>12.36190414</v>
      </c>
      <c r="E486" s="3">
        <v>0.66358430700000004</v>
      </c>
      <c r="F486" s="3">
        <v>172.266477430789</v>
      </c>
    </row>
    <row r="487" spans="1:6" ht="14.25" customHeight="1" x14ac:dyDescent="0.3">
      <c r="A487" s="3" t="s">
        <v>12618</v>
      </c>
      <c r="B487" s="3">
        <v>24.5</v>
      </c>
      <c r="C487" s="3">
        <v>2386</v>
      </c>
      <c r="D487" s="3">
        <v>12.369962689999999</v>
      </c>
      <c r="E487" s="3">
        <v>0.65724444800000004</v>
      </c>
      <c r="F487" s="3">
        <v>170.73187529936251</v>
      </c>
    </row>
    <row r="488" spans="1:6" ht="14.25" customHeight="1" x14ac:dyDescent="0.3">
      <c r="A488" s="3" t="s">
        <v>12619</v>
      </c>
      <c r="B488" s="3">
        <v>24.600000380000001</v>
      </c>
      <c r="C488" s="3">
        <v>2382</v>
      </c>
      <c r="D488" s="3">
        <v>12.36593437</v>
      </c>
      <c r="E488" s="3">
        <v>0.67739922600000002</v>
      </c>
      <c r="F488" s="3">
        <v>175.91016179110079</v>
      </c>
    </row>
    <row r="489" spans="1:6" ht="14.25" customHeight="1" x14ac:dyDescent="0.3">
      <c r="A489" s="3" t="s">
        <v>12620</v>
      </c>
      <c r="B489" s="3">
        <v>24.700000760000002</v>
      </c>
      <c r="C489" s="3">
        <v>2378</v>
      </c>
      <c r="D489" s="3">
        <v>12.40622711</v>
      </c>
      <c r="E489" s="3">
        <v>0.67147300799999998</v>
      </c>
      <c r="F489" s="3">
        <v>174.9393793451398</v>
      </c>
    </row>
    <row r="490" spans="1:6" ht="14.25" customHeight="1" x14ac:dyDescent="0.3">
      <c r="A490" s="3" t="s">
        <v>12621</v>
      </c>
      <c r="B490" s="3">
        <v>24.799999239999998</v>
      </c>
      <c r="C490" s="3">
        <v>2382</v>
      </c>
      <c r="D490" s="3">
        <v>12.36593437</v>
      </c>
      <c r="E490" s="3">
        <v>0.67157846899999996</v>
      </c>
      <c r="F490" s="3">
        <v>174.3986007111406</v>
      </c>
    </row>
    <row r="491" spans="1:6" ht="14.25" customHeight="1" x14ac:dyDescent="0.3">
      <c r="A491" s="3" t="s">
        <v>12622</v>
      </c>
      <c r="B491" s="3">
        <v>24.799999239999998</v>
      </c>
      <c r="C491" s="3">
        <v>2379</v>
      </c>
      <c r="D491" s="3">
        <v>12.36593437</v>
      </c>
      <c r="E491" s="3">
        <v>0.66714021499999998</v>
      </c>
      <c r="F491" s="3">
        <v>173.24605439983151</v>
      </c>
    </row>
    <row r="492" spans="1:6" ht="14.25" customHeight="1" x14ac:dyDescent="0.3">
      <c r="A492" s="3" t="s">
        <v>12623</v>
      </c>
      <c r="B492" s="3">
        <v>24.899999619999999</v>
      </c>
      <c r="C492" s="3">
        <v>2384</v>
      </c>
      <c r="D492" s="3">
        <v>12.373991970000001</v>
      </c>
      <c r="E492" s="3">
        <v>0.66567917300000001</v>
      </c>
      <c r="F492" s="3">
        <v>172.97928356726311</v>
      </c>
    </row>
    <row r="493" spans="1:6" ht="14.25" customHeight="1" x14ac:dyDescent="0.3">
      <c r="A493" s="3" t="s">
        <v>12624</v>
      </c>
      <c r="B493" s="3">
        <v>25</v>
      </c>
      <c r="C493" s="3">
        <v>2381</v>
      </c>
      <c r="D493" s="3">
        <v>12.40622711</v>
      </c>
      <c r="E493" s="3">
        <v>0.66949058800000005</v>
      </c>
      <c r="F493" s="3">
        <v>174.4228979374443</v>
      </c>
    </row>
    <row r="494" spans="1:6" ht="14.25" customHeight="1" x14ac:dyDescent="0.3">
      <c r="A494" s="3" t="s">
        <v>12625</v>
      </c>
      <c r="B494" s="3">
        <v>25.100000380000001</v>
      </c>
      <c r="C494" s="3">
        <v>2411</v>
      </c>
      <c r="D494" s="3">
        <v>12.36593437</v>
      </c>
      <c r="E494" s="3">
        <v>0.66904028100000001</v>
      </c>
      <c r="F494" s="3">
        <v>173.73947232037949</v>
      </c>
    </row>
    <row r="495" spans="1:6" ht="14.25" customHeight="1" x14ac:dyDescent="0.3">
      <c r="A495" s="3" t="s">
        <v>12626</v>
      </c>
      <c r="B495" s="3">
        <v>25.100000380000001</v>
      </c>
      <c r="C495" s="3">
        <v>2382</v>
      </c>
      <c r="D495" s="3">
        <v>12.41428471</v>
      </c>
      <c r="E495" s="3">
        <v>0.67236431600000002</v>
      </c>
      <c r="F495" s="3">
        <v>175.28536300103659</v>
      </c>
    </row>
    <row r="496" spans="1:6" ht="14.25" customHeight="1" x14ac:dyDescent="0.3">
      <c r="A496" s="3" t="s">
        <v>12627</v>
      </c>
      <c r="B496" s="3">
        <v>25.100000380000001</v>
      </c>
      <c r="C496" s="3">
        <v>2375</v>
      </c>
      <c r="D496" s="3">
        <v>12.34981632</v>
      </c>
      <c r="E496" s="3">
        <v>0.66564155599999997</v>
      </c>
      <c r="F496" s="3">
        <v>172.63156998273891</v>
      </c>
    </row>
    <row r="497" spans="1:6" ht="14.25" customHeight="1" x14ac:dyDescent="0.3">
      <c r="A497" s="3" t="s">
        <v>12628</v>
      </c>
      <c r="B497" s="3">
        <v>25.100000380000001</v>
      </c>
      <c r="C497" s="3">
        <v>2375</v>
      </c>
      <c r="D497" s="3">
        <v>12.40219688</v>
      </c>
      <c r="E497" s="3">
        <v>0.67416882</v>
      </c>
      <c r="F497" s="3">
        <v>175.58466315594291</v>
      </c>
    </row>
    <row r="498" spans="1:6" ht="14.25" customHeight="1" x14ac:dyDescent="0.3">
      <c r="A498" s="3" t="s">
        <v>12629</v>
      </c>
      <c r="B498" s="3">
        <v>25.200000760000002</v>
      </c>
      <c r="C498" s="3">
        <v>2382</v>
      </c>
      <c r="D498" s="3">
        <v>12.36593437</v>
      </c>
      <c r="E498" s="3">
        <v>0.66631168399999996</v>
      </c>
      <c r="F498" s="3">
        <v>173.03089764047169</v>
      </c>
    </row>
    <row r="499" spans="1:6" ht="14.25" customHeight="1" x14ac:dyDescent="0.3">
      <c r="A499" s="3" t="s">
        <v>12630</v>
      </c>
      <c r="B499" s="3">
        <v>25.100000380000001</v>
      </c>
      <c r="C499" s="3">
        <v>2378</v>
      </c>
      <c r="D499" s="3">
        <v>12.3538456</v>
      </c>
      <c r="E499" s="3">
        <v>0.664136057</v>
      </c>
      <c r="F499" s="3">
        <v>172.29732041698679</v>
      </c>
    </row>
    <row r="500" spans="1:6" ht="14.25" customHeight="1" x14ac:dyDescent="0.3">
      <c r="A500" s="3" t="s">
        <v>12631</v>
      </c>
      <c r="B500" s="3">
        <v>25.100000380000001</v>
      </c>
      <c r="C500" s="3">
        <v>2366</v>
      </c>
      <c r="D500" s="3">
        <v>12.36190414</v>
      </c>
      <c r="E500" s="3">
        <v>0.67459572800000001</v>
      </c>
      <c r="F500" s="3">
        <v>175.1250421785798</v>
      </c>
    </row>
    <row r="501" spans="1:6" ht="14.25" customHeight="1" x14ac:dyDescent="0.3">
      <c r="A501" s="3" t="s">
        <v>12632</v>
      </c>
      <c r="B501" s="3">
        <v>25</v>
      </c>
      <c r="C501" s="3">
        <v>2371</v>
      </c>
      <c r="D501" s="3">
        <v>12.35787487</v>
      </c>
      <c r="E501" s="3">
        <v>0.67027064800000002</v>
      </c>
      <c r="F501" s="3">
        <v>173.94553673737411</v>
      </c>
    </row>
    <row r="502" spans="1:6" ht="14.25" customHeight="1" x14ac:dyDescent="0.3">
      <c r="A502" s="3" t="s">
        <v>12633</v>
      </c>
      <c r="B502" s="3">
        <v>24.899999619999999</v>
      </c>
      <c r="C502" s="3">
        <v>2368</v>
      </c>
      <c r="D502" s="3">
        <v>12.337728500000001</v>
      </c>
      <c r="E502" s="3">
        <v>0.67056621199999999</v>
      </c>
      <c r="F502" s="3">
        <v>173.73854116351831</v>
      </c>
    </row>
    <row r="503" spans="1:6" ht="14.25" customHeight="1" x14ac:dyDescent="0.3">
      <c r="A503" s="3" t="s">
        <v>12634</v>
      </c>
      <c r="B503" s="3">
        <v>24.799999239999998</v>
      </c>
      <c r="C503" s="3">
        <v>2363</v>
      </c>
      <c r="D503" s="3">
        <v>12.3538456</v>
      </c>
      <c r="E503" s="3">
        <v>0.66988104599999998</v>
      </c>
      <c r="F503" s="3">
        <v>173.78774726566041</v>
      </c>
    </row>
    <row r="504" spans="1:6" ht="14.25" customHeight="1" x14ac:dyDescent="0.3">
      <c r="A504" s="3" t="s">
        <v>12635</v>
      </c>
      <c r="B504" s="3">
        <v>24.700000760000002</v>
      </c>
      <c r="C504" s="3">
        <v>2366</v>
      </c>
      <c r="D504" s="3">
        <v>12.31355286</v>
      </c>
      <c r="E504" s="3">
        <v>0.67111419100000003</v>
      </c>
      <c r="F504" s="3">
        <v>173.5398013854674</v>
      </c>
    </row>
    <row r="505" spans="1:6" ht="14.25" customHeight="1" x14ac:dyDescent="0.3">
      <c r="A505" s="3" t="s">
        <v>12636</v>
      </c>
      <c r="B505" s="3">
        <v>24.700000760000002</v>
      </c>
      <c r="C505" s="3">
        <v>2357</v>
      </c>
      <c r="D505" s="3">
        <v>12.333699230000001</v>
      </c>
      <c r="E505" s="3">
        <v>0.67729313999999996</v>
      </c>
      <c r="F505" s="3">
        <v>175.42412746534791</v>
      </c>
    </row>
    <row r="506" spans="1:6" ht="14.25" customHeight="1" x14ac:dyDescent="0.3">
      <c r="A506" s="3" t="s">
        <v>12637</v>
      </c>
      <c r="B506" s="3">
        <v>24.700000760000002</v>
      </c>
      <c r="C506" s="3">
        <v>2356</v>
      </c>
      <c r="D506" s="3">
        <v>12.31355286</v>
      </c>
      <c r="E506" s="3">
        <v>0.67113873899999998</v>
      </c>
      <c r="F506" s="3">
        <v>173.54614912047509</v>
      </c>
    </row>
    <row r="507" spans="1:6" ht="14.25" customHeight="1" x14ac:dyDescent="0.3">
      <c r="A507" s="3" t="s">
        <v>12638</v>
      </c>
      <c r="B507" s="3">
        <v>24.700000760000002</v>
      </c>
      <c r="C507" s="3">
        <v>2357</v>
      </c>
      <c r="D507" s="3">
        <v>12.31758213</v>
      </c>
      <c r="E507" s="3">
        <v>0.65349053700000004</v>
      </c>
      <c r="F507" s="3">
        <v>169.0378905741814</v>
      </c>
    </row>
    <row r="508" spans="1:6" ht="14.25" customHeight="1" x14ac:dyDescent="0.3">
      <c r="A508" s="3" t="s">
        <v>12639</v>
      </c>
      <c r="B508" s="3">
        <v>24.700000760000002</v>
      </c>
      <c r="C508" s="3">
        <v>2354</v>
      </c>
      <c r="D508" s="3">
        <v>12.31355286</v>
      </c>
      <c r="E508" s="3">
        <v>0.670617978</v>
      </c>
      <c r="F508" s="3">
        <v>173.4114883403557</v>
      </c>
    </row>
    <row r="509" spans="1:6" ht="14.25" customHeight="1" x14ac:dyDescent="0.3">
      <c r="A509" s="3" t="s">
        <v>12640</v>
      </c>
      <c r="B509" s="3">
        <v>24.700000760000002</v>
      </c>
      <c r="C509" s="3">
        <v>2349</v>
      </c>
      <c r="D509" s="3">
        <v>12.3538456</v>
      </c>
      <c r="E509" s="3">
        <v>0.67306849099999999</v>
      </c>
      <c r="F509" s="3">
        <v>174.61466853681881</v>
      </c>
    </row>
    <row r="510" spans="1:6" ht="14.25" customHeight="1" x14ac:dyDescent="0.3">
      <c r="A510" s="3" t="s">
        <v>12641</v>
      </c>
      <c r="B510" s="3">
        <v>24.799999239999998</v>
      </c>
      <c r="C510" s="3">
        <v>2351</v>
      </c>
      <c r="D510" s="3">
        <v>12.31355286</v>
      </c>
      <c r="E510" s="3">
        <v>0.67861460600000001</v>
      </c>
      <c r="F510" s="3">
        <v>175.47929327353049</v>
      </c>
    </row>
    <row r="511" spans="1:6" ht="14.25" customHeight="1" x14ac:dyDescent="0.3">
      <c r="A511" s="3" t="s">
        <v>12642</v>
      </c>
      <c r="B511" s="3">
        <v>24.799999239999998</v>
      </c>
      <c r="C511" s="3">
        <v>2346</v>
      </c>
      <c r="D511" s="3">
        <v>12.325640679999999</v>
      </c>
      <c r="E511" s="3">
        <v>0.66712154700000004</v>
      </c>
      <c r="F511" s="3">
        <v>172.6767100423624</v>
      </c>
    </row>
    <row r="512" spans="1:6" ht="14.25" customHeight="1" x14ac:dyDescent="0.3">
      <c r="A512" s="3" t="s">
        <v>12643</v>
      </c>
      <c r="B512" s="3">
        <v>24.700000760000002</v>
      </c>
      <c r="C512" s="3">
        <v>2352</v>
      </c>
      <c r="D512" s="3">
        <v>12.31758213</v>
      </c>
      <c r="E512" s="3">
        <v>0.66062388000000005</v>
      </c>
      <c r="F512" s="3">
        <v>170.88306687772459</v>
      </c>
    </row>
    <row r="513" spans="1:6" ht="14.25" customHeight="1" x14ac:dyDescent="0.3">
      <c r="A513" s="3" t="s">
        <v>12644</v>
      </c>
      <c r="B513" s="3">
        <v>24.600000380000001</v>
      </c>
      <c r="C513" s="3">
        <v>2346</v>
      </c>
      <c r="D513" s="3">
        <v>12.31355286</v>
      </c>
      <c r="E513" s="3">
        <v>0.67168757499999998</v>
      </c>
      <c r="F513" s="3">
        <v>173.68806966352199</v>
      </c>
    </row>
    <row r="514" spans="1:6" ht="14.25" customHeight="1" x14ac:dyDescent="0.3">
      <c r="A514" s="3" t="s">
        <v>12645</v>
      </c>
      <c r="B514" s="3">
        <v>24.700000760000002</v>
      </c>
      <c r="C514" s="3">
        <v>2341</v>
      </c>
      <c r="D514" s="3">
        <v>12.30952358</v>
      </c>
      <c r="E514" s="3">
        <v>0.67875888600000001</v>
      </c>
      <c r="F514" s="3">
        <v>175.45916875938221</v>
      </c>
    </row>
    <row r="515" spans="1:6" ht="14.25" customHeight="1" x14ac:dyDescent="0.3">
      <c r="A515" s="3" t="s">
        <v>12646</v>
      </c>
      <c r="B515" s="3">
        <v>24.700000760000002</v>
      </c>
      <c r="C515" s="3">
        <v>2341</v>
      </c>
      <c r="D515" s="3">
        <v>12.31355286</v>
      </c>
      <c r="E515" s="3">
        <v>0.66903241300000005</v>
      </c>
      <c r="F515" s="3">
        <v>173.00148563310589</v>
      </c>
    </row>
    <row r="516" spans="1:6" ht="14.25" customHeight="1" x14ac:dyDescent="0.3">
      <c r="A516" s="3" t="s">
        <v>12647</v>
      </c>
      <c r="B516" s="3">
        <v>24.600000380000001</v>
      </c>
      <c r="C516" s="3">
        <v>2336</v>
      </c>
      <c r="D516" s="3">
        <v>12.293406490000001</v>
      </c>
      <c r="E516" s="3">
        <v>0.66469571500000002</v>
      </c>
      <c r="F516" s="3">
        <v>171.59886694977999</v>
      </c>
    </row>
    <row r="517" spans="1:6" ht="14.25" customHeight="1" x14ac:dyDescent="0.3">
      <c r="A517" s="3" t="s">
        <v>12648</v>
      </c>
      <c r="B517" s="3">
        <v>24.399999619999999</v>
      </c>
      <c r="C517" s="3">
        <v>2326</v>
      </c>
      <c r="D517" s="3">
        <v>12.30549431</v>
      </c>
      <c r="E517" s="3">
        <v>0.66538540700000004</v>
      </c>
      <c r="F517" s="3">
        <v>171.94582313570621</v>
      </c>
    </row>
    <row r="518" spans="1:6" ht="14.25" customHeight="1" x14ac:dyDescent="0.3">
      <c r="A518" s="3" t="s">
        <v>12649</v>
      </c>
      <c r="B518" s="3">
        <v>24.200000760000002</v>
      </c>
      <c r="C518" s="3">
        <v>2323</v>
      </c>
      <c r="D518" s="3">
        <v>12.293406490000001</v>
      </c>
      <c r="E518" s="3">
        <v>0.66306409899999996</v>
      </c>
      <c r="F518" s="3">
        <v>171.17764645658471</v>
      </c>
    </row>
    <row r="519" spans="1:6" ht="14.25" customHeight="1" x14ac:dyDescent="0.3">
      <c r="A519" s="3" t="s">
        <v>12650</v>
      </c>
      <c r="B519" s="3">
        <v>23.899999619999999</v>
      </c>
      <c r="C519" s="3">
        <v>2326</v>
      </c>
      <c r="D519" s="3">
        <v>12.293406490000001</v>
      </c>
      <c r="E519" s="3">
        <v>0.66113391899999996</v>
      </c>
      <c r="F519" s="3">
        <v>170.67934822246841</v>
      </c>
    </row>
    <row r="520" spans="1:6" ht="14.25" customHeight="1" x14ac:dyDescent="0.3">
      <c r="A520" s="3" t="s">
        <v>12651</v>
      </c>
      <c r="B520" s="3">
        <v>23.600000380000001</v>
      </c>
      <c r="C520" s="3">
        <v>2323</v>
      </c>
      <c r="D520" s="3">
        <v>12.30952358</v>
      </c>
      <c r="E520" s="3">
        <v>0.66920329000000001</v>
      </c>
      <c r="F520" s="3">
        <v>172.98904723944011</v>
      </c>
    </row>
    <row r="521" spans="1:6" ht="14.25" customHeight="1" x14ac:dyDescent="0.3">
      <c r="A521" s="3" t="s">
        <v>12652</v>
      </c>
      <c r="B521" s="3">
        <v>23.5</v>
      </c>
      <c r="C521" s="3">
        <v>2320</v>
      </c>
      <c r="D521" s="3">
        <v>12.293406490000001</v>
      </c>
      <c r="E521" s="3">
        <v>0.66249384300000003</v>
      </c>
      <c r="F521" s="3">
        <v>171.03042829154609</v>
      </c>
    </row>
    <row r="522" spans="1:6" ht="14.25" customHeight="1" x14ac:dyDescent="0.3">
      <c r="A522" s="3" t="s">
        <v>12653</v>
      </c>
      <c r="B522" s="3">
        <v>23.5</v>
      </c>
      <c r="C522" s="3">
        <v>2320</v>
      </c>
      <c r="D522" s="3">
        <v>12.269230840000001</v>
      </c>
      <c r="E522" s="3">
        <v>0.67513388600000002</v>
      </c>
      <c r="F522" s="3">
        <v>173.9508434000451</v>
      </c>
    </row>
    <row r="523" spans="1:6" ht="14.25" customHeight="1" x14ac:dyDescent="0.3">
      <c r="A523" s="3" t="s">
        <v>12654</v>
      </c>
      <c r="B523" s="3">
        <v>23.5</v>
      </c>
      <c r="C523" s="3">
        <v>2317</v>
      </c>
      <c r="D523" s="3">
        <v>12.261171340000001</v>
      </c>
      <c r="E523" s="3">
        <v>0.67258461599999997</v>
      </c>
      <c r="F523" s="3">
        <v>173.1801795659062</v>
      </c>
    </row>
    <row r="524" spans="1:6" ht="14.25" customHeight="1" x14ac:dyDescent="0.3">
      <c r="A524" s="3" t="s">
        <v>12655</v>
      </c>
      <c r="B524" s="3">
        <v>23.600000380000001</v>
      </c>
      <c r="C524" s="3">
        <v>2311</v>
      </c>
      <c r="D524" s="3">
        <v>12.28937721</v>
      </c>
      <c r="E524" s="3">
        <v>0.66499058799999999</v>
      </c>
      <c r="F524" s="3">
        <v>171.61872371766569</v>
      </c>
    </row>
    <row r="525" spans="1:6" ht="14.25" customHeight="1" x14ac:dyDescent="0.3">
      <c r="A525" s="3" t="s">
        <v>12656</v>
      </c>
      <c r="B525" s="3">
        <v>23.700000760000002</v>
      </c>
      <c r="C525" s="3">
        <v>2320</v>
      </c>
      <c r="D525" s="3">
        <v>12.27728844</v>
      </c>
      <c r="E525" s="3">
        <v>0.67046668099999995</v>
      </c>
      <c r="F525" s="3">
        <v>172.86176947297579</v>
      </c>
    </row>
    <row r="526" spans="1:6" ht="14.25" customHeight="1" x14ac:dyDescent="0.3">
      <c r="A526" s="3" t="s">
        <v>12657</v>
      </c>
      <c r="B526" s="3">
        <v>23.700000760000002</v>
      </c>
      <c r="C526" s="3">
        <v>2320</v>
      </c>
      <c r="D526" s="3">
        <v>12.27728844</v>
      </c>
      <c r="E526" s="3">
        <v>0.66625657299999996</v>
      </c>
      <c r="F526" s="3">
        <v>171.77630655710519</v>
      </c>
    </row>
    <row r="527" spans="1:6" ht="14.25" customHeight="1" x14ac:dyDescent="0.3">
      <c r="A527" s="3" t="s">
        <v>12658</v>
      </c>
      <c r="B527" s="3">
        <v>23.700000760000002</v>
      </c>
      <c r="C527" s="3">
        <v>2310</v>
      </c>
      <c r="D527" s="3">
        <v>12.27728844</v>
      </c>
      <c r="E527" s="3">
        <v>0.66015176099999995</v>
      </c>
      <c r="F527" s="3">
        <v>170.20234526338979</v>
      </c>
    </row>
    <row r="528" spans="1:6" ht="14.25" customHeight="1" x14ac:dyDescent="0.3">
      <c r="A528" s="3" t="s">
        <v>12659</v>
      </c>
      <c r="B528" s="3">
        <v>23.700000760000002</v>
      </c>
      <c r="C528" s="3">
        <v>2326</v>
      </c>
      <c r="D528" s="3">
        <v>12.27728844</v>
      </c>
      <c r="E528" s="3">
        <v>0.66951076499999995</v>
      </c>
      <c r="F528" s="3">
        <v>172.61531228739119</v>
      </c>
    </row>
    <row r="529" spans="1:6" ht="14.25" customHeight="1" x14ac:dyDescent="0.3">
      <c r="A529" s="3" t="s">
        <v>12660</v>
      </c>
      <c r="B529" s="3">
        <v>23.700000760000002</v>
      </c>
      <c r="C529" s="3">
        <v>2317</v>
      </c>
      <c r="D529" s="3">
        <v>12.297435760000001</v>
      </c>
      <c r="E529" s="3">
        <v>0.66900602799999997</v>
      </c>
      <c r="F529" s="3">
        <v>172.768231700038</v>
      </c>
    </row>
    <row r="530" spans="1:6" ht="14.25" customHeight="1" x14ac:dyDescent="0.3">
      <c r="A530" s="3" t="s">
        <v>12661</v>
      </c>
      <c r="B530" s="3">
        <v>23.799999239999998</v>
      </c>
      <c r="C530" s="3">
        <v>2320</v>
      </c>
      <c r="D530" s="3">
        <v>12.301464080000001</v>
      </c>
      <c r="E530" s="3">
        <v>0.66449005000000005</v>
      </c>
      <c r="F530" s="3">
        <v>171.6582101134405</v>
      </c>
    </row>
    <row r="531" spans="1:6" ht="14.25" customHeight="1" x14ac:dyDescent="0.3">
      <c r="A531" s="3" t="s">
        <v>12662</v>
      </c>
      <c r="B531" s="3">
        <v>23.700000760000002</v>
      </c>
      <c r="C531" s="3">
        <v>2320</v>
      </c>
      <c r="D531" s="3">
        <v>12.30549431</v>
      </c>
      <c r="E531" s="3">
        <v>0.66988353899999997</v>
      </c>
      <c r="F531" s="3">
        <v>173.1082096280704</v>
      </c>
    </row>
    <row r="532" spans="1:6" ht="14.25" customHeight="1" x14ac:dyDescent="0.3">
      <c r="A532" s="3" t="s">
        <v>12663</v>
      </c>
      <c r="B532" s="3">
        <v>23.600000380000001</v>
      </c>
      <c r="C532" s="3">
        <v>2321</v>
      </c>
      <c r="D532" s="3">
        <v>12.333699230000001</v>
      </c>
      <c r="E532" s="3">
        <v>0.66925488099999997</v>
      </c>
      <c r="F532" s="3">
        <v>173.34215661973229</v>
      </c>
    </row>
    <row r="533" spans="1:6" ht="14.25" customHeight="1" x14ac:dyDescent="0.3">
      <c r="A533" s="3" t="s">
        <v>12664</v>
      </c>
      <c r="B533" s="3">
        <v>23.5</v>
      </c>
      <c r="C533" s="3">
        <v>2315</v>
      </c>
      <c r="D533" s="3">
        <v>12.301464080000001</v>
      </c>
      <c r="E533" s="3">
        <v>0.67090792600000004</v>
      </c>
      <c r="F533" s="3">
        <v>173.31614480620229</v>
      </c>
    </row>
    <row r="534" spans="1:6" ht="14.25" customHeight="1" x14ac:dyDescent="0.3">
      <c r="A534" s="3" t="s">
        <v>12665</v>
      </c>
      <c r="B534" s="3">
        <v>23.299999239999998</v>
      </c>
      <c r="C534" s="3">
        <v>2320</v>
      </c>
      <c r="D534" s="3">
        <v>12.301464080000001</v>
      </c>
      <c r="E534" s="3">
        <v>0.66043059699999995</v>
      </c>
      <c r="F534" s="3">
        <v>170.60952859289759</v>
      </c>
    </row>
    <row r="535" spans="1:6" ht="14.25" customHeight="1" x14ac:dyDescent="0.3">
      <c r="A535" s="3" t="s">
        <v>12666</v>
      </c>
      <c r="B535" s="3">
        <v>23.200000760000002</v>
      </c>
      <c r="C535" s="3">
        <v>2321</v>
      </c>
      <c r="D535" s="3">
        <v>12.301464080000001</v>
      </c>
      <c r="E535" s="3">
        <v>0.667086226</v>
      </c>
      <c r="F535" s="3">
        <v>172.32888219543699</v>
      </c>
    </row>
    <row r="536" spans="1:6" ht="14.25" customHeight="1" x14ac:dyDescent="0.3">
      <c r="A536" s="3" t="s">
        <v>12667</v>
      </c>
      <c r="B536" s="3">
        <v>23.200000760000002</v>
      </c>
      <c r="C536" s="3">
        <v>2311</v>
      </c>
      <c r="D536" s="3">
        <v>12.30952358</v>
      </c>
      <c r="E536" s="3">
        <v>0.65098455200000005</v>
      </c>
      <c r="F536" s="3">
        <v>168.27950355425449</v>
      </c>
    </row>
    <row r="537" spans="1:6" ht="14.25" customHeight="1" x14ac:dyDescent="0.3">
      <c r="A537" s="3" t="s">
        <v>12668</v>
      </c>
      <c r="B537" s="3">
        <v>23.100000380000001</v>
      </c>
      <c r="C537" s="3">
        <v>2308</v>
      </c>
      <c r="D537" s="3">
        <v>12.30549431</v>
      </c>
      <c r="E537" s="3">
        <v>0.662081484</v>
      </c>
      <c r="F537" s="3">
        <v>171.0920386164855</v>
      </c>
    </row>
    <row r="538" spans="1:6" ht="14.25" customHeight="1" x14ac:dyDescent="0.3">
      <c r="A538" s="3" t="s">
        <v>12669</v>
      </c>
      <c r="B538" s="3">
        <v>23.200000760000002</v>
      </c>
      <c r="C538" s="3">
        <v>2315</v>
      </c>
      <c r="D538" s="3">
        <v>12.297435760000001</v>
      </c>
      <c r="E538" s="3">
        <v>0.67299997700000003</v>
      </c>
      <c r="F538" s="3">
        <v>173.79965365641851</v>
      </c>
    </row>
    <row r="539" spans="1:6" ht="14.25" customHeight="1" x14ac:dyDescent="0.3">
      <c r="A539" s="3" t="s">
        <v>12670</v>
      </c>
      <c r="B539" s="3">
        <v>23.200000760000002</v>
      </c>
      <c r="C539" s="3">
        <v>2313</v>
      </c>
      <c r="D539" s="3">
        <v>12.285347939999999</v>
      </c>
      <c r="E539" s="3">
        <v>0.66746723100000005</v>
      </c>
      <c r="F539" s="3">
        <v>172.2014105990504</v>
      </c>
    </row>
    <row r="540" spans="1:6" ht="14.25" customHeight="1" x14ac:dyDescent="0.3">
      <c r="A540" s="3" t="s">
        <v>12671</v>
      </c>
      <c r="B540" s="3">
        <v>23.299999239999998</v>
      </c>
      <c r="C540" s="3">
        <v>2310</v>
      </c>
      <c r="D540" s="3">
        <v>12.285347939999999</v>
      </c>
      <c r="E540" s="3">
        <v>0.65105347899999999</v>
      </c>
      <c r="F540" s="3">
        <v>167.9667888583121</v>
      </c>
    </row>
    <row r="541" spans="1:6" ht="14.25" customHeight="1" x14ac:dyDescent="0.3">
      <c r="A541" s="3" t="s">
        <v>12672</v>
      </c>
      <c r="B541" s="3">
        <v>23.299999239999998</v>
      </c>
      <c r="C541" s="3">
        <v>2310</v>
      </c>
      <c r="D541" s="3">
        <v>12.293406490000001</v>
      </c>
      <c r="E541" s="3">
        <v>0.659056957</v>
      </c>
      <c r="F541" s="3">
        <v>170.14315652173249</v>
      </c>
    </row>
    <row r="542" spans="1:6" ht="14.25" customHeight="1" x14ac:dyDescent="0.3">
      <c r="A542" s="3" t="s">
        <v>12673</v>
      </c>
      <c r="B542" s="3">
        <v>23.399999619999999</v>
      </c>
      <c r="C542" s="3">
        <v>2307</v>
      </c>
      <c r="D542" s="3">
        <v>12.27728844</v>
      </c>
      <c r="E542" s="3">
        <v>0.66614234400000005</v>
      </c>
      <c r="F542" s="3">
        <v>171.74685568709981</v>
      </c>
    </row>
    <row r="543" spans="1:6" ht="14.25" customHeight="1" x14ac:dyDescent="0.3">
      <c r="A543" s="3" t="s">
        <v>12674</v>
      </c>
      <c r="B543" s="3">
        <v>23.399999619999999</v>
      </c>
      <c r="C543" s="3">
        <v>2307</v>
      </c>
      <c r="D543" s="3">
        <v>12.301464080000001</v>
      </c>
      <c r="E543" s="3">
        <v>0.66844572300000005</v>
      </c>
      <c r="F543" s="3">
        <v>172.6800820691968</v>
      </c>
    </row>
    <row r="544" spans="1:6" ht="14.25" customHeight="1" x14ac:dyDescent="0.3">
      <c r="A544" s="3" t="s">
        <v>12675</v>
      </c>
      <c r="B544" s="3">
        <v>23.299999239999998</v>
      </c>
      <c r="C544" s="3">
        <v>2307</v>
      </c>
      <c r="D544" s="3">
        <v>12.31758213</v>
      </c>
      <c r="E544" s="3">
        <v>0.665414862</v>
      </c>
      <c r="F544" s="3">
        <v>172.12234647735991</v>
      </c>
    </row>
    <row r="545" spans="1:6" ht="14.25" customHeight="1" x14ac:dyDescent="0.3">
      <c r="A545" s="3" t="s">
        <v>12676</v>
      </c>
      <c r="B545" s="3">
        <v>23.200000760000002</v>
      </c>
      <c r="C545" s="3">
        <v>2303</v>
      </c>
      <c r="D545" s="3">
        <v>12.30952358</v>
      </c>
      <c r="E545" s="3">
        <v>0.66452073199999995</v>
      </c>
      <c r="F545" s="3">
        <v>171.77860601901011</v>
      </c>
    </row>
    <row r="546" spans="1:6" ht="14.25" customHeight="1" x14ac:dyDescent="0.3">
      <c r="A546" s="3" t="s">
        <v>12677</v>
      </c>
      <c r="B546" s="3">
        <v>23</v>
      </c>
      <c r="C546" s="3">
        <v>2306</v>
      </c>
      <c r="D546" s="3">
        <v>12.31355286</v>
      </c>
      <c r="E546" s="3">
        <v>0.66904388000000004</v>
      </c>
      <c r="F546" s="3">
        <v>173.0044508228294</v>
      </c>
    </row>
    <row r="547" spans="1:6" ht="14.25" customHeight="1" x14ac:dyDescent="0.3">
      <c r="A547" s="3" t="s">
        <v>12678</v>
      </c>
      <c r="B547" s="3">
        <v>22.899999619999999</v>
      </c>
      <c r="C547" s="3">
        <v>2306</v>
      </c>
      <c r="D547" s="3">
        <v>12.30952358</v>
      </c>
      <c r="E547" s="3">
        <v>0.67596298899999996</v>
      </c>
      <c r="F547" s="3">
        <v>174.73642939835841</v>
      </c>
    </row>
    <row r="548" spans="1:6" ht="14.25" customHeight="1" x14ac:dyDescent="0.3">
      <c r="A548" s="3" t="s">
        <v>12679</v>
      </c>
      <c r="B548" s="3">
        <v>22.700000760000002</v>
      </c>
      <c r="C548" s="3">
        <v>2303</v>
      </c>
      <c r="D548" s="3">
        <v>12.31355286</v>
      </c>
      <c r="E548" s="3">
        <v>0.670708996</v>
      </c>
      <c r="F548" s="3">
        <v>173.43502419439409</v>
      </c>
    </row>
    <row r="549" spans="1:6" ht="14.25" customHeight="1" x14ac:dyDescent="0.3">
      <c r="A549" s="3" t="s">
        <v>12680</v>
      </c>
      <c r="B549" s="3">
        <v>22.600000380000001</v>
      </c>
      <c r="C549" s="3">
        <v>2298</v>
      </c>
      <c r="D549" s="3">
        <v>12.31355286</v>
      </c>
      <c r="E549" s="3">
        <v>0.67354840500000002</v>
      </c>
      <c r="F549" s="3">
        <v>174.16925166345999</v>
      </c>
    </row>
    <row r="550" spans="1:6" ht="14.25" customHeight="1" x14ac:dyDescent="0.3">
      <c r="A550" s="3" t="s">
        <v>12681</v>
      </c>
      <c r="B550" s="3">
        <v>22.700000760000002</v>
      </c>
      <c r="C550" s="3">
        <v>2295</v>
      </c>
      <c r="D550" s="3">
        <v>12.30549431</v>
      </c>
      <c r="E550" s="3">
        <v>0.66376629099999995</v>
      </c>
      <c r="F550" s="3">
        <v>171.52741865847639</v>
      </c>
    </row>
    <row r="551" spans="1:6" ht="14.25" customHeight="1" x14ac:dyDescent="0.3">
      <c r="A551" s="3" t="s">
        <v>12682</v>
      </c>
      <c r="B551" s="3">
        <v>22.799999239999998</v>
      </c>
      <c r="C551" s="3">
        <v>2306</v>
      </c>
      <c r="D551" s="3">
        <v>12.30549431</v>
      </c>
      <c r="E551" s="3">
        <v>0.66361941599999996</v>
      </c>
      <c r="F551" s="3">
        <v>171.489463899464</v>
      </c>
    </row>
    <row r="552" spans="1:6" ht="14.25" customHeight="1" x14ac:dyDescent="0.3">
      <c r="A552" s="3" t="s">
        <v>12683</v>
      </c>
      <c r="B552" s="3">
        <v>22.799999239999998</v>
      </c>
      <c r="C552" s="3">
        <v>2291</v>
      </c>
      <c r="D552" s="3">
        <v>12.31355286</v>
      </c>
      <c r="E552" s="3">
        <v>0.665101579</v>
      </c>
      <c r="F552" s="3">
        <v>171.98503245600531</v>
      </c>
    </row>
    <row r="553" spans="1:6" ht="14.25" customHeight="1" x14ac:dyDescent="0.3">
      <c r="A553" s="3" t="s">
        <v>12684</v>
      </c>
      <c r="B553" s="3">
        <v>22.799999239999998</v>
      </c>
      <c r="C553" s="3">
        <v>2291</v>
      </c>
      <c r="D553" s="3">
        <v>12.253112789999999</v>
      </c>
      <c r="E553" s="3">
        <v>0.65646625400000003</v>
      </c>
      <c r="F553" s="3">
        <v>168.9188561149065</v>
      </c>
    </row>
    <row r="554" spans="1:6" ht="14.25" customHeight="1" x14ac:dyDescent="0.3">
      <c r="A554" s="3" t="s">
        <v>12685</v>
      </c>
      <c r="B554" s="3">
        <v>22.600000380000001</v>
      </c>
      <c r="C554" s="3">
        <v>2285</v>
      </c>
      <c r="D554" s="3">
        <v>12.24908447</v>
      </c>
      <c r="E554" s="3">
        <v>0.66326081800000003</v>
      </c>
      <c r="F554" s="3">
        <v>170.61109349178921</v>
      </c>
    </row>
    <row r="555" spans="1:6" ht="14.25" customHeight="1" x14ac:dyDescent="0.3">
      <c r="A555" s="3" t="s">
        <v>12686</v>
      </c>
      <c r="B555" s="3">
        <v>22.5</v>
      </c>
      <c r="C555" s="3">
        <v>2286</v>
      </c>
      <c r="D555" s="3">
        <v>12.27326012</v>
      </c>
      <c r="E555" s="3">
        <v>0.66441575900000005</v>
      </c>
      <c r="F555" s="3">
        <v>171.24549619871891</v>
      </c>
    </row>
    <row r="556" spans="1:6" ht="14.25" customHeight="1" x14ac:dyDescent="0.3">
      <c r="A556" s="3" t="s">
        <v>12687</v>
      </c>
      <c r="B556" s="3">
        <v>22.5</v>
      </c>
      <c r="C556" s="3">
        <v>2293</v>
      </c>
      <c r="D556" s="3">
        <v>12.293406490000001</v>
      </c>
      <c r="E556" s="3">
        <v>0.66178645800000002</v>
      </c>
      <c r="F556" s="3">
        <v>170.84780869319761</v>
      </c>
    </row>
    <row r="557" spans="1:6" ht="14.25" customHeight="1" x14ac:dyDescent="0.3">
      <c r="A557" s="3" t="s">
        <v>12688</v>
      </c>
      <c r="B557" s="3">
        <v>22.600000380000001</v>
      </c>
      <c r="C557" s="3">
        <v>2302</v>
      </c>
      <c r="D557" s="3">
        <v>12.30952358</v>
      </c>
      <c r="E557" s="3">
        <v>0.68792559200000003</v>
      </c>
      <c r="F557" s="3">
        <v>177.8287622161987</v>
      </c>
    </row>
    <row r="558" spans="1:6" ht="14.25" customHeight="1" x14ac:dyDescent="0.3">
      <c r="A558" s="3" t="s">
        <v>12689</v>
      </c>
      <c r="B558" s="3">
        <v>22.799999239999998</v>
      </c>
      <c r="C558" s="3">
        <v>2292</v>
      </c>
      <c r="D558" s="3">
        <v>12.293406490000001</v>
      </c>
      <c r="E558" s="3">
        <v>0.66594843800000003</v>
      </c>
      <c r="F558" s="3">
        <v>171.92227184400579</v>
      </c>
    </row>
    <row r="559" spans="1:6" ht="14.25" customHeight="1" x14ac:dyDescent="0.3">
      <c r="A559" s="3" t="s">
        <v>12690</v>
      </c>
      <c r="B559" s="3">
        <v>22.899999619999999</v>
      </c>
      <c r="C559" s="3">
        <v>2291</v>
      </c>
      <c r="D559" s="3">
        <v>12.31355286</v>
      </c>
      <c r="E559" s="3">
        <v>0.66226781300000004</v>
      </c>
      <c r="F559" s="3">
        <v>171.25226417989401</v>
      </c>
    </row>
    <row r="560" spans="1:6" ht="14.25" customHeight="1" x14ac:dyDescent="0.3">
      <c r="A560" s="3" t="s">
        <v>12691</v>
      </c>
      <c r="B560" s="3">
        <v>23</v>
      </c>
      <c r="C560" s="3">
        <v>2290</v>
      </c>
      <c r="D560" s="3">
        <v>12.30952358</v>
      </c>
      <c r="E560" s="3">
        <v>0.65895678400000002</v>
      </c>
      <c r="F560" s="3">
        <v>170.3403254878283</v>
      </c>
    </row>
    <row r="561" spans="1:6" ht="14.25" customHeight="1" x14ac:dyDescent="0.3">
      <c r="A561" s="3" t="s">
        <v>12692</v>
      </c>
      <c r="B561" s="3">
        <v>23</v>
      </c>
      <c r="C561" s="3">
        <v>2294</v>
      </c>
      <c r="D561" s="3">
        <v>12.31355286</v>
      </c>
      <c r="E561" s="3">
        <v>0.66428293100000002</v>
      </c>
      <c r="F561" s="3">
        <v>171.77334268214889</v>
      </c>
    </row>
    <row r="562" spans="1:6" ht="14.25" customHeight="1" x14ac:dyDescent="0.3">
      <c r="A562" s="3" t="s">
        <v>12693</v>
      </c>
      <c r="B562" s="3">
        <v>23</v>
      </c>
      <c r="C562" s="3">
        <v>2295</v>
      </c>
      <c r="D562" s="3">
        <v>12.325640679999999</v>
      </c>
      <c r="E562" s="3">
        <v>0.67209394300000003</v>
      </c>
      <c r="F562" s="3">
        <v>173.9637573370704</v>
      </c>
    </row>
    <row r="563" spans="1:6" ht="14.25" customHeight="1" x14ac:dyDescent="0.3">
      <c r="A563" s="3" t="s">
        <v>12694</v>
      </c>
      <c r="B563" s="3">
        <v>23.100000380000001</v>
      </c>
      <c r="C563" s="3">
        <v>2288</v>
      </c>
      <c r="D563" s="3">
        <v>12.30952358</v>
      </c>
      <c r="E563" s="3">
        <v>0.66125433600000005</v>
      </c>
      <c r="F563" s="3">
        <v>170.93424266875411</v>
      </c>
    </row>
    <row r="564" spans="1:6" ht="14.25" customHeight="1" x14ac:dyDescent="0.3">
      <c r="A564" s="3" t="s">
        <v>12695</v>
      </c>
      <c r="B564" s="3">
        <v>23.100000380000001</v>
      </c>
      <c r="C564" s="3">
        <v>2289</v>
      </c>
      <c r="D564" s="3">
        <v>12.31758213</v>
      </c>
      <c r="E564" s="3">
        <v>0.66305139899999999</v>
      </c>
      <c r="F564" s="3">
        <v>171.51099133547191</v>
      </c>
    </row>
    <row r="565" spans="1:6" ht="14.25" customHeight="1" x14ac:dyDescent="0.3">
      <c r="A565" s="3" t="s">
        <v>12696</v>
      </c>
      <c r="B565" s="3">
        <v>23</v>
      </c>
      <c r="C565" s="3">
        <v>2289</v>
      </c>
      <c r="D565" s="3">
        <v>12.31355286</v>
      </c>
      <c r="E565" s="3">
        <v>0.66457834699999996</v>
      </c>
      <c r="F565" s="3">
        <v>171.84973271331441</v>
      </c>
    </row>
    <row r="566" spans="1:6" ht="14.25" customHeight="1" x14ac:dyDescent="0.3">
      <c r="A566" s="3" t="s">
        <v>12697</v>
      </c>
      <c r="B566" s="3">
        <v>22.899999619999999</v>
      </c>
      <c r="C566" s="3">
        <v>2288</v>
      </c>
      <c r="D566" s="3">
        <v>12.3538456</v>
      </c>
      <c r="E566" s="3">
        <v>0.65745108100000005</v>
      </c>
      <c r="F566" s="3">
        <v>170.56303202876899</v>
      </c>
    </row>
    <row r="567" spans="1:6" ht="14.25" customHeight="1" x14ac:dyDescent="0.3">
      <c r="A567" s="3" t="s">
        <v>12698</v>
      </c>
      <c r="B567" s="3">
        <v>22.899999619999999</v>
      </c>
      <c r="C567" s="3">
        <v>2285</v>
      </c>
      <c r="D567" s="3">
        <v>12.30952358</v>
      </c>
      <c r="E567" s="3">
        <v>0.66549811800000003</v>
      </c>
      <c r="F567" s="3">
        <v>172.03126029529909</v>
      </c>
    </row>
    <row r="568" spans="1:6" ht="14.25" customHeight="1" x14ac:dyDescent="0.3">
      <c r="A568" s="3" t="s">
        <v>12699</v>
      </c>
      <c r="B568" s="3">
        <v>22.899999619999999</v>
      </c>
      <c r="C568" s="3">
        <v>2282</v>
      </c>
      <c r="D568" s="3">
        <v>12.31355286</v>
      </c>
      <c r="E568" s="3">
        <v>0.660596552</v>
      </c>
      <c r="F568" s="3">
        <v>170.82010180590049</v>
      </c>
    </row>
    <row r="569" spans="1:6" ht="14.25" customHeight="1" x14ac:dyDescent="0.3">
      <c r="A569" s="3" t="s">
        <v>12700</v>
      </c>
      <c r="B569" s="3">
        <v>22.799999239999998</v>
      </c>
      <c r="C569" s="3">
        <v>2279</v>
      </c>
      <c r="D569" s="3">
        <v>12.31355286</v>
      </c>
      <c r="E569" s="3">
        <v>0.663367767</v>
      </c>
      <c r="F569" s="3">
        <v>171.53669535606801</v>
      </c>
    </row>
    <row r="570" spans="1:6" ht="14.25" customHeight="1" x14ac:dyDescent="0.3">
      <c r="A570" s="3" t="s">
        <v>12701</v>
      </c>
      <c r="B570" s="3">
        <v>22.700000760000002</v>
      </c>
      <c r="C570" s="3">
        <v>2277</v>
      </c>
      <c r="D570" s="3">
        <v>12.27326012</v>
      </c>
      <c r="E570" s="3">
        <v>0.65873510899999999</v>
      </c>
      <c r="F570" s="3">
        <v>169.78137420160459</v>
      </c>
    </row>
    <row r="571" spans="1:6" ht="14.25" customHeight="1" x14ac:dyDescent="0.3">
      <c r="A571" s="3" t="s">
        <v>12702</v>
      </c>
      <c r="B571" s="3">
        <v>22.600000380000001</v>
      </c>
      <c r="C571" s="3">
        <v>2274</v>
      </c>
      <c r="D571" s="3">
        <v>12.28937721</v>
      </c>
      <c r="E571" s="3">
        <v>0.66570504100000005</v>
      </c>
      <c r="F571" s="3">
        <v>171.8031075483978</v>
      </c>
    </row>
    <row r="572" spans="1:6" ht="14.25" customHeight="1" x14ac:dyDescent="0.3">
      <c r="A572" s="3" t="s">
        <v>12703</v>
      </c>
      <c r="B572" s="3">
        <v>22.399999619999999</v>
      </c>
      <c r="C572" s="3">
        <v>2270</v>
      </c>
      <c r="D572" s="3">
        <v>12.2369957</v>
      </c>
      <c r="E572" s="3">
        <v>0.65923440600000005</v>
      </c>
      <c r="F572" s="3">
        <v>169.40802042179519</v>
      </c>
    </row>
    <row r="573" spans="1:6" ht="14.25" customHeight="1" x14ac:dyDescent="0.3">
      <c r="A573" s="3" t="s">
        <v>12704</v>
      </c>
      <c r="B573" s="3">
        <v>22.299999239999998</v>
      </c>
      <c r="C573" s="3">
        <v>2270</v>
      </c>
      <c r="D573" s="3">
        <v>12.27326012</v>
      </c>
      <c r="E573" s="3">
        <v>0.66035037699999999</v>
      </c>
      <c r="F573" s="3">
        <v>170.1976908924824</v>
      </c>
    </row>
    <row r="574" spans="1:6" ht="14.25" customHeight="1" x14ac:dyDescent="0.3">
      <c r="A574" s="3" t="s">
        <v>12705</v>
      </c>
      <c r="B574" s="3">
        <v>22.200000760000002</v>
      </c>
      <c r="C574" s="3">
        <v>2265</v>
      </c>
      <c r="D574" s="3">
        <v>12.253112789999999</v>
      </c>
      <c r="E574" s="3">
        <v>0.65948609899999999</v>
      </c>
      <c r="F574" s="3">
        <v>169.6959086441662</v>
      </c>
    </row>
    <row r="575" spans="1:6" ht="14.25" customHeight="1" x14ac:dyDescent="0.3">
      <c r="A575" s="3" t="s">
        <v>12706</v>
      </c>
      <c r="B575" s="3">
        <v>22.100000380000001</v>
      </c>
      <c r="C575" s="3">
        <v>2256</v>
      </c>
      <c r="D575" s="3">
        <v>12.2369957</v>
      </c>
      <c r="E575" s="3">
        <v>0.660521994</v>
      </c>
      <c r="F575" s="3">
        <v>169.7389008070019</v>
      </c>
    </row>
    <row r="576" spans="1:6" ht="14.25" customHeight="1" x14ac:dyDescent="0.3">
      <c r="A576" s="3" t="s">
        <v>12707</v>
      </c>
      <c r="B576" s="3">
        <v>22.100000380000001</v>
      </c>
      <c r="C576" s="3">
        <v>2256</v>
      </c>
      <c r="D576" s="3">
        <v>12.19267368</v>
      </c>
      <c r="E576" s="3">
        <v>0.66101142099999999</v>
      </c>
      <c r="F576" s="3">
        <v>169.2494276551281</v>
      </c>
    </row>
    <row r="577" spans="1:6" ht="14.25" customHeight="1" x14ac:dyDescent="0.3">
      <c r="A577" s="3" t="s">
        <v>12708</v>
      </c>
      <c r="B577" s="3">
        <v>22</v>
      </c>
      <c r="C577" s="3">
        <v>2244</v>
      </c>
      <c r="D577" s="3">
        <v>12.19670296</v>
      </c>
      <c r="E577" s="3">
        <v>0.665578793</v>
      </c>
      <c r="F577" s="3">
        <v>170.4752035286229</v>
      </c>
    </row>
    <row r="578" spans="1:6" ht="14.25" customHeight="1" x14ac:dyDescent="0.3">
      <c r="A578" s="3" t="s">
        <v>12709</v>
      </c>
      <c r="B578" s="3">
        <v>21.899999619999999</v>
      </c>
      <c r="C578" s="3">
        <v>2243</v>
      </c>
      <c r="D578" s="3">
        <v>12.160438539999999</v>
      </c>
      <c r="E578" s="3">
        <v>0.66156484599999998</v>
      </c>
      <c r="F578" s="3">
        <v>168.9432916501589</v>
      </c>
    </row>
    <row r="579" spans="1:6" ht="14.25" customHeight="1" x14ac:dyDescent="0.3">
      <c r="A579" s="3" t="s">
        <v>12710</v>
      </c>
      <c r="B579" s="3">
        <v>21.899999619999999</v>
      </c>
      <c r="C579" s="3">
        <v>2240</v>
      </c>
      <c r="D579" s="3">
        <v>12.112088200000001</v>
      </c>
      <c r="E579" s="3">
        <v>0.658707602</v>
      </c>
      <c r="F579" s="3">
        <v>167.54481604212441</v>
      </c>
    </row>
    <row r="580" spans="1:6" ht="14.25" customHeight="1" x14ac:dyDescent="0.3">
      <c r="A580" s="3" t="s">
        <v>12711</v>
      </c>
      <c r="B580" s="3">
        <v>21.799999239999998</v>
      </c>
      <c r="C580" s="3">
        <v>2224</v>
      </c>
      <c r="D580" s="3">
        <v>12.019413950000001</v>
      </c>
      <c r="E580" s="3">
        <v>0.65537169100000003</v>
      </c>
      <c r="F580" s="3">
        <v>165.4208565500503</v>
      </c>
    </row>
    <row r="581" spans="1:6" ht="14.25" customHeight="1" x14ac:dyDescent="0.3">
      <c r="A581" s="3" t="s">
        <v>12712</v>
      </c>
      <c r="B581" s="3">
        <v>21.700000760000002</v>
      </c>
      <c r="C581" s="3">
        <v>2222</v>
      </c>
      <c r="D581" s="3">
        <v>11.98717976</v>
      </c>
      <c r="E581" s="3">
        <v>0.659746736</v>
      </c>
      <c r="F581" s="3">
        <v>166.07855713061051</v>
      </c>
    </row>
    <row r="582" spans="1:6" ht="14.25" customHeight="1" x14ac:dyDescent="0.3">
      <c r="A582" s="3" t="s">
        <v>12713</v>
      </c>
      <c r="B582" s="3">
        <v>21.600000380000001</v>
      </c>
      <c r="C582" s="3">
        <v>2209</v>
      </c>
      <c r="D582" s="3">
        <v>11.971062659999999</v>
      </c>
      <c r="E582" s="3">
        <v>0.66018809300000003</v>
      </c>
      <c r="F582" s="3">
        <v>165.96621360246709</v>
      </c>
    </row>
    <row r="583" spans="1:6" ht="14.25" customHeight="1" x14ac:dyDescent="0.3">
      <c r="A583" s="3" t="s">
        <v>12714</v>
      </c>
      <c r="B583" s="3">
        <v>21.399999619999999</v>
      </c>
      <c r="C583" s="3">
        <v>2215</v>
      </c>
      <c r="D583" s="3">
        <v>11.98717976</v>
      </c>
      <c r="E583" s="3">
        <v>0.67995551099999996</v>
      </c>
      <c r="F583" s="3">
        <v>171.16572772235281</v>
      </c>
    </row>
    <row r="584" spans="1:6" ht="14.25" customHeight="1" x14ac:dyDescent="0.3">
      <c r="A584" s="3" t="s">
        <v>12715</v>
      </c>
      <c r="B584" s="3">
        <v>21.299999239999998</v>
      </c>
      <c r="C584" s="3">
        <v>2217</v>
      </c>
      <c r="D584" s="3">
        <v>11.96300411</v>
      </c>
      <c r="E584" s="3">
        <v>0.658169055</v>
      </c>
      <c r="F584" s="3">
        <v>165.3472613108361</v>
      </c>
    </row>
    <row r="585" spans="1:6" ht="14.25" customHeight="1" x14ac:dyDescent="0.3">
      <c r="A585" s="3" t="s">
        <v>12716</v>
      </c>
      <c r="B585" s="3">
        <v>21.100000380000001</v>
      </c>
      <c r="C585" s="3">
        <v>2217</v>
      </c>
      <c r="D585" s="3">
        <v>11.95091629</v>
      </c>
      <c r="E585" s="3">
        <v>0.66749524100000002</v>
      </c>
      <c r="F585" s="3">
        <v>167.52077473245191</v>
      </c>
    </row>
    <row r="586" spans="1:6" ht="14.25" customHeight="1" x14ac:dyDescent="0.3">
      <c r="A586" s="3" t="s">
        <v>12717</v>
      </c>
      <c r="B586" s="3">
        <v>21</v>
      </c>
      <c r="C586" s="3">
        <v>2218</v>
      </c>
      <c r="D586" s="3">
        <v>11.934797290000001</v>
      </c>
      <c r="E586" s="3">
        <v>0.64739486000000002</v>
      </c>
      <c r="F586" s="3">
        <v>162.25705483444651</v>
      </c>
    </row>
    <row r="587" spans="1:6" ht="14.25" customHeight="1" x14ac:dyDescent="0.3">
      <c r="A587" s="3" t="s">
        <v>12718</v>
      </c>
      <c r="B587" s="3">
        <v>20.799999239999998</v>
      </c>
      <c r="C587" s="3">
        <v>2218</v>
      </c>
      <c r="D587" s="3">
        <v>11.979119300000001</v>
      </c>
      <c r="E587" s="3">
        <v>0.65911327600000003</v>
      </c>
      <c r="F587" s="3">
        <v>165.8075278737744</v>
      </c>
    </row>
    <row r="588" spans="1:6" ht="14.25" customHeight="1" x14ac:dyDescent="0.3">
      <c r="A588" s="3" t="s">
        <v>12719</v>
      </c>
      <c r="B588" s="3">
        <v>20.700000760000002</v>
      </c>
      <c r="C588" s="3">
        <v>2215</v>
      </c>
      <c r="D588" s="3">
        <v>11.971062659999999</v>
      </c>
      <c r="E588" s="3">
        <v>0.66458297700000002</v>
      </c>
      <c r="F588" s="3">
        <v>167.07105366916309</v>
      </c>
    </row>
    <row r="589" spans="1:6" ht="14.25" customHeight="1" x14ac:dyDescent="0.3">
      <c r="A589" s="3" t="s">
        <v>12720</v>
      </c>
      <c r="B589" s="3">
        <v>20.600000380000001</v>
      </c>
      <c r="C589" s="3">
        <v>2217</v>
      </c>
      <c r="D589" s="3">
        <v>11.95494366</v>
      </c>
      <c r="E589" s="3">
        <v>0.66251492700000003</v>
      </c>
      <c r="F589" s="3">
        <v>166.32690115007429</v>
      </c>
    </row>
    <row r="590" spans="1:6" ht="14.25" customHeight="1" x14ac:dyDescent="0.3">
      <c r="A590" s="3" t="s">
        <v>12721</v>
      </c>
      <c r="B590" s="3">
        <v>20.5</v>
      </c>
      <c r="C590" s="3">
        <v>2211</v>
      </c>
      <c r="D590" s="3">
        <v>11.94688702</v>
      </c>
      <c r="E590" s="3">
        <v>0.65265936000000002</v>
      </c>
      <c r="F590" s="3">
        <v>163.74220036577569</v>
      </c>
    </row>
    <row r="591" spans="1:6" ht="14.25" customHeight="1" x14ac:dyDescent="0.3">
      <c r="A591" s="3" t="s">
        <v>12722</v>
      </c>
      <c r="B591" s="3">
        <v>20.399999619999999</v>
      </c>
      <c r="C591" s="3">
        <v>2213</v>
      </c>
      <c r="D591" s="3">
        <v>11.93076801</v>
      </c>
      <c r="E591" s="3">
        <v>0.65863871799999996</v>
      </c>
      <c r="F591" s="3">
        <v>165.019380684098</v>
      </c>
    </row>
    <row r="592" spans="1:6" ht="14.25" customHeight="1" x14ac:dyDescent="0.3">
      <c r="A592" s="3" t="s">
        <v>12723</v>
      </c>
      <c r="B592" s="3">
        <v>20.299999239999998</v>
      </c>
      <c r="C592" s="3">
        <v>2224</v>
      </c>
      <c r="D592" s="3">
        <v>11.938826560000001</v>
      </c>
      <c r="E592" s="3">
        <v>0.67110294800000003</v>
      </c>
      <c r="F592" s="3">
        <v>168.25581570161069</v>
      </c>
    </row>
    <row r="593" spans="1:6" ht="14.25" customHeight="1" x14ac:dyDescent="0.3">
      <c r="A593" s="3" t="s">
        <v>12724</v>
      </c>
      <c r="B593" s="3">
        <v>20.399999619999999</v>
      </c>
      <c r="C593" s="3">
        <v>2222</v>
      </c>
      <c r="D593" s="3">
        <v>11.93076801</v>
      </c>
      <c r="E593" s="3">
        <v>0.65382466299999997</v>
      </c>
      <c r="F593" s="3">
        <v>163.813237842858</v>
      </c>
    </row>
    <row r="594" spans="1:6" ht="14.25" customHeight="1" x14ac:dyDescent="0.3">
      <c r="A594" s="3" t="s">
        <v>12725</v>
      </c>
      <c r="B594" s="3">
        <v>20.399999619999999</v>
      </c>
      <c r="C594" s="3">
        <v>2215</v>
      </c>
      <c r="D594" s="3">
        <v>11.926740649999999</v>
      </c>
      <c r="E594" s="3">
        <v>0.65754314599999997</v>
      </c>
      <c r="F594" s="3">
        <v>164.6892779390688</v>
      </c>
    </row>
    <row r="595" spans="1:6" ht="14.25" customHeight="1" x14ac:dyDescent="0.3">
      <c r="A595" s="3" t="s">
        <v>12726</v>
      </c>
      <c r="B595" s="3">
        <v>20.299999239999998</v>
      </c>
      <c r="C595" s="3">
        <v>2223</v>
      </c>
      <c r="D595" s="3">
        <v>11.93076801</v>
      </c>
      <c r="E595" s="3">
        <v>0.65612453299999995</v>
      </c>
      <c r="F595" s="3">
        <v>164.38946136674431</v>
      </c>
    </row>
    <row r="596" spans="1:6" ht="14.25" customHeight="1" x14ac:dyDescent="0.3">
      <c r="A596" s="3" t="s">
        <v>12727</v>
      </c>
      <c r="B596" s="3">
        <v>20.299999239999998</v>
      </c>
      <c r="C596" s="3">
        <v>2223</v>
      </c>
      <c r="D596" s="3">
        <v>11.938826560000001</v>
      </c>
      <c r="E596" s="3">
        <v>0.66121266199999995</v>
      </c>
      <c r="F596" s="3">
        <v>165.776169108772</v>
      </c>
    </row>
    <row r="597" spans="1:6" ht="14.25" customHeight="1" x14ac:dyDescent="0.3">
      <c r="A597" s="3" t="s">
        <v>12728</v>
      </c>
      <c r="B597" s="3">
        <v>20.200000760000002</v>
      </c>
      <c r="C597" s="3">
        <v>2220</v>
      </c>
      <c r="D597" s="3">
        <v>11.938826560000001</v>
      </c>
      <c r="E597" s="3">
        <v>0.65482582700000003</v>
      </c>
      <c r="F597" s="3">
        <v>164.17489148679289</v>
      </c>
    </row>
    <row r="598" spans="1:6" ht="14.25" customHeight="1" x14ac:dyDescent="0.3">
      <c r="A598" s="3" t="s">
        <v>12729</v>
      </c>
      <c r="B598" s="3">
        <v>20.100000380000001</v>
      </c>
      <c r="C598" s="3">
        <v>2215</v>
      </c>
      <c r="D598" s="3">
        <v>11.926740649999999</v>
      </c>
      <c r="E598" s="3">
        <v>0.65398831899999998</v>
      </c>
      <c r="F598" s="3">
        <v>163.79893044569181</v>
      </c>
    </row>
    <row r="599" spans="1:6" ht="14.25" customHeight="1" x14ac:dyDescent="0.3">
      <c r="A599" s="3" t="s">
        <v>12730</v>
      </c>
      <c r="B599" s="3">
        <v>20.100000380000001</v>
      </c>
      <c r="C599" s="3">
        <v>2224</v>
      </c>
      <c r="D599" s="3">
        <v>11.926740649999999</v>
      </c>
      <c r="E599" s="3">
        <v>0.65445873600000004</v>
      </c>
      <c r="F599" s="3">
        <v>163.91675181837519</v>
      </c>
    </row>
    <row r="600" spans="1:6" ht="14.25" customHeight="1" x14ac:dyDescent="0.3">
      <c r="A600" s="3" t="s">
        <v>12731</v>
      </c>
      <c r="B600" s="3">
        <v>20.100000380000001</v>
      </c>
      <c r="C600" s="3">
        <v>2221</v>
      </c>
      <c r="D600" s="3">
        <v>11.971062659999999</v>
      </c>
      <c r="E600" s="3">
        <v>0.66687461599999998</v>
      </c>
      <c r="F600" s="3">
        <v>167.64715410448821</v>
      </c>
    </row>
    <row r="601" spans="1:6" ht="14.25" customHeight="1" x14ac:dyDescent="0.3">
      <c r="A601" s="3" t="s">
        <v>12732</v>
      </c>
      <c r="B601" s="3">
        <v>20.100000380000001</v>
      </c>
      <c r="C601" s="3">
        <v>2223</v>
      </c>
      <c r="D601" s="3">
        <v>11.926740649999999</v>
      </c>
      <c r="E601" s="3">
        <v>0.65183259800000004</v>
      </c>
      <c r="F601" s="3">
        <v>163.25900521479591</v>
      </c>
    </row>
    <row r="602" spans="1:6" ht="14.25" customHeight="1" x14ac:dyDescent="0.3">
      <c r="A602" s="3" t="s">
        <v>12733</v>
      </c>
      <c r="B602" s="3">
        <v>20.100000380000001</v>
      </c>
      <c r="C602" s="3">
        <v>2224</v>
      </c>
      <c r="D602" s="3">
        <v>11.926740649999999</v>
      </c>
      <c r="E602" s="3">
        <v>0.66036868000000004</v>
      </c>
      <c r="F602" s="3">
        <v>165.3969655745997</v>
      </c>
    </row>
    <row r="603" spans="1:6" ht="14.25" customHeight="1" x14ac:dyDescent="0.3">
      <c r="A603" s="3" t="s">
        <v>12734</v>
      </c>
      <c r="B603" s="3">
        <v>20.100000380000001</v>
      </c>
      <c r="C603" s="3">
        <v>2227</v>
      </c>
      <c r="D603" s="3">
        <v>11.926740649999999</v>
      </c>
      <c r="E603" s="3">
        <v>0.65766107799999995</v>
      </c>
      <c r="F603" s="3">
        <v>164.71881537101379</v>
      </c>
    </row>
    <row r="604" spans="1:6" ht="14.25" customHeight="1" x14ac:dyDescent="0.3">
      <c r="A604" s="3" t="s">
        <v>12735</v>
      </c>
      <c r="B604" s="3">
        <v>20.200000760000002</v>
      </c>
      <c r="C604" s="3">
        <v>2224</v>
      </c>
      <c r="D604" s="3">
        <v>11.93076801</v>
      </c>
      <c r="E604" s="3">
        <v>0.65711856999999996</v>
      </c>
      <c r="F604" s="3">
        <v>164.63851348839191</v>
      </c>
    </row>
    <row r="605" spans="1:6" ht="14.25" customHeight="1" x14ac:dyDescent="0.3">
      <c r="A605" s="3" t="s">
        <v>12736</v>
      </c>
      <c r="B605" s="3">
        <v>20.100000380000001</v>
      </c>
      <c r="C605" s="3">
        <v>2228</v>
      </c>
      <c r="D605" s="3">
        <v>11.91868019</v>
      </c>
      <c r="E605" s="3">
        <v>0.64855833500000004</v>
      </c>
      <c r="F605" s="3">
        <v>162.32914696790161</v>
      </c>
    </row>
    <row r="606" spans="1:6" ht="14.25" customHeight="1" x14ac:dyDescent="0.3">
      <c r="A606" s="3" t="s">
        <v>12737</v>
      </c>
      <c r="B606" s="3">
        <v>20.100000380000001</v>
      </c>
      <c r="C606" s="3">
        <v>2228</v>
      </c>
      <c r="D606" s="3">
        <v>11.926740649999999</v>
      </c>
      <c r="E606" s="3">
        <v>0.654461874</v>
      </c>
      <c r="F606" s="3">
        <v>163.9175377667305</v>
      </c>
    </row>
    <row r="607" spans="1:6" ht="14.25" customHeight="1" x14ac:dyDescent="0.3">
      <c r="A607" s="3" t="s">
        <v>12738</v>
      </c>
      <c r="B607" s="3">
        <v>20.100000380000001</v>
      </c>
      <c r="C607" s="3">
        <v>2230</v>
      </c>
      <c r="D607" s="3">
        <v>11.926740649999999</v>
      </c>
      <c r="E607" s="3">
        <v>0.64788735399999997</v>
      </c>
      <c r="F607" s="3">
        <v>162.27087327302749</v>
      </c>
    </row>
    <row r="608" spans="1:6" ht="14.25" customHeight="1" x14ac:dyDescent="0.3">
      <c r="A608" s="3" t="s">
        <v>12739</v>
      </c>
      <c r="B608" s="3">
        <v>20.100000380000001</v>
      </c>
      <c r="C608" s="3">
        <v>2226</v>
      </c>
      <c r="D608" s="3">
        <v>11.92271137</v>
      </c>
      <c r="E608" s="3">
        <v>0.65878817499999998</v>
      </c>
      <c r="F608" s="3">
        <v>164.945366554375</v>
      </c>
    </row>
    <row r="609" spans="1:6" ht="14.25" customHeight="1" x14ac:dyDescent="0.3">
      <c r="A609" s="3" t="s">
        <v>12740</v>
      </c>
      <c r="B609" s="3">
        <v>20.100000380000001</v>
      </c>
      <c r="C609" s="3">
        <v>2226</v>
      </c>
      <c r="D609" s="3">
        <v>11.926740649999999</v>
      </c>
      <c r="E609" s="3">
        <v>0.65375236999999997</v>
      </c>
      <c r="F609" s="3">
        <v>163.73983429256961</v>
      </c>
    </row>
    <row r="610" spans="1:6" ht="14.25" customHeight="1" x14ac:dyDescent="0.3">
      <c r="A610" s="3" t="s">
        <v>12741</v>
      </c>
      <c r="B610" s="3">
        <v>20</v>
      </c>
      <c r="C610" s="3">
        <v>2227</v>
      </c>
      <c r="D610" s="3">
        <v>11.934797290000001</v>
      </c>
      <c r="E610" s="3">
        <v>0.67543360200000002</v>
      </c>
      <c r="F610" s="3">
        <v>169.2844255772153</v>
      </c>
    </row>
    <row r="611" spans="1:6" ht="14.25" customHeight="1" x14ac:dyDescent="0.3">
      <c r="A611" s="3" t="s">
        <v>12742</v>
      </c>
      <c r="B611" s="3">
        <v>20</v>
      </c>
      <c r="C611" s="3">
        <v>2224</v>
      </c>
      <c r="D611" s="3">
        <v>11.938826560000001</v>
      </c>
      <c r="E611" s="3">
        <v>0.65788178100000005</v>
      </c>
      <c r="F611" s="3">
        <v>164.94106608720099</v>
      </c>
    </row>
    <row r="612" spans="1:6" ht="14.25" customHeight="1" x14ac:dyDescent="0.3">
      <c r="A612" s="3" t="s">
        <v>12743</v>
      </c>
      <c r="B612" s="3">
        <v>19.899999619999999</v>
      </c>
      <c r="C612" s="3">
        <v>2224</v>
      </c>
      <c r="D612" s="3">
        <v>11.93076801</v>
      </c>
      <c r="E612" s="3">
        <v>0.65402564799999996</v>
      </c>
      <c r="F612" s="3">
        <v>163.8635938564363</v>
      </c>
    </row>
    <row r="613" spans="1:6" ht="14.25" customHeight="1" x14ac:dyDescent="0.3">
      <c r="A613" s="3" t="s">
        <v>12744</v>
      </c>
      <c r="B613" s="3">
        <v>19.899999619999999</v>
      </c>
      <c r="C613" s="3">
        <v>2231</v>
      </c>
      <c r="D613" s="3">
        <v>11.91868019</v>
      </c>
      <c r="E613" s="3">
        <v>0.65619813000000005</v>
      </c>
      <c r="F613" s="3">
        <v>164.24132870766701</v>
      </c>
    </row>
    <row r="614" spans="1:6" ht="14.25" customHeight="1" x14ac:dyDescent="0.3">
      <c r="A614" s="3" t="s">
        <v>12745</v>
      </c>
      <c r="B614" s="3">
        <v>19.799999239999998</v>
      </c>
      <c r="C614" s="3">
        <v>2231</v>
      </c>
      <c r="D614" s="3">
        <v>11.92271137</v>
      </c>
      <c r="E614" s="3">
        <v>0.65665442100000004</v>
      </c>
      <c r="F614" s="3">
        <v>164.41112375976681</v>
      </c>
    </row>
    <row r="615" spans="1:6" ht="14.25" customHeight="1" x14ac:dyDescent="0.3">
      <c r="A615" s="3" t="s">
        <v>12746</v>
      </c>
      <c r="B615" s="3">
        <v>19.700000760000002</v>
      </c>
      <c r="C615" s="3">
        <v>2231</v>
      </c>
      <c r="D615" s="3">
        <v>11.926740649999999</v>
      </c>
      <c r="E615" s="3">
        <v>0.65365598599999997</v>
      </c>
      <c r="F615" s="3">
        <v>163.7156938061826</v>
      </c>
    </row>
    <row r="616" spans="1:6" ht="14.25" customHeight="1" x14ac:dyDescent="0.3">
      <c r="A616" s="3" t="s">
        <v>12747</v>
      </c>
      <c r="B616" s="3">
        <v>19.700000760000002</v>
      </c>
      <c r="C616" s="3">
        <v>2229</v>
      </c>
      <c r="D616" s="3">
        <v>11.91868019</v>
      </c>
      <c r="E616" s="3">
        <v>0.65238488500000003</v>
      </c>
      <c r="F616" s="3">
        <v>163.28690290720351</v>
      </c>
    </row>
    <row r="617" spans="1:6" ht="14.25" customHeight="1" x14ac:dyDescent="0.3">
      <c r="A617" s="3" t="s">
        <v>12748</v>
      </c>
      <c r="B617" s="3">
        <v>19.700000760000002</v>
      </c>
      <c r="C617" s="3">
        <v>2224</v>
      </c>
      <c r="D617" s="3">
        <v>11.91465092</v>
      </c>
      <c r="E617" s="3">
        <v>0.65147537799999999</v>
      </c>
      <c r="F617" s="3">
        <v>163.00413594874601</v>
      </c>
    </row>
    <row r="618" spans="1:6" ht="14.25" customHeight="1" x14ac:dyDescent="0.3">
      <c r="A618" s="3" t="s">
        <v>12749</v>
      </c>
      <c r="B618" s="3">
        <v>19.700000760000002</v>
      </c>
      <c r="C618" s="3">
        <v>2225</v>
      </c>
      <c r="D618" s="3">
        <v>11.934797290000001</v>
      </c>
      <c r="E618" s="3">
        <v>0.65686390400000005</v>
      </c>
      <c r="F618" s="3">
        <v>164.63028836851839</v>
      </c>
    </row>
    <row r="619" spans="1:6" ht="14.25" customHeight="1" x14ac:dyDescent="0.3">
      <c r="A619" s="3" t="s">
        <v>12750</v>
      </c>
      <c r="B619" s="3">
        <v>19.700000760000002</v>
      </c>
      <c r="C619" s="3">
        <v>2242</v>
      </c>
      <c r="D619" s="3">
        <v>11.926740649999999</v>
      </c>
      <c r="E619" s="3">
        <v>0.65330489599999997</v>
      </c>
      <c r="F619" s="3">
        <v>163.62775925931169</v>
      </c>
    </row>
    <row r="620" spans="1:6" ht="14.25" customHeight="1" x14ac:dyDescent="0.3">
      <c r="A620" s="3" t="s">
        <v>12751</v>
      </c>
      <c r="B620" s="3">
        <v>19.700000760000002</v>
      </c>
      <c r="C620" s="3">
        <v>2225</v>
      </c>
      <c r="D620" s="3">
        <v>11.91062164</v>
      </c>
      <c r="E620" s="3">
        <v>0.662769265</v>
      </c>
      <c r="F620" s="3">
        <v>165.7738729507538</v>
      </c>
    </row>
    <row r="621" spans="1:6" ht="14.25" customHeight="1" x14ac:dyDescent="0.3">
      <c r="A621" s="3" t="s">
        <v>12752</v>
      </c>
      <c r="B621" s="3">
        <v>19.600000380000001</v>
      </c>
      <c r="C621" s="3">
        <v>2224</v>
      </c>
      <c r="D621" s="3">
        <v>11.902564999999999</v>
      </c>
      <c r="E621" s="3">
        <v>0.66031107099999997</v>
      </c>
      <c r="F621" s="3">
        <v>165.04730429873939</v>
      </c>
    </row>
    <row r="622" spans="1:6" ht="14.25" customHeight="1" x14ac:dyDescent="0.3">
      <c r="A622" s="3" t="s">
        <v>12753</v>
      </c>
      <c r="B622" s="3">
        <v>19.600000380000001</v>
      </c>
      <c r="C622" s="3">
        <v>2224</v>
      </c>
      <c r="D622" s="3">
        <v>11.91868019</v>
      </c>
      <c r="E622" s="3">
        <v>0.65761817899999997</v>
      </c>
      <c r="F622" s="3">
        <v>164.59675601525461</v>
      </c>
    </row>
    <row r="623" spans="1:6" ht="14.25" customHeight="1" x14ac:dyDescent="0.3">
      <c r="A623" s="3" t="s">
        <v>12754</v>
      </c>
      <c r="B623" s="3">
        <v>19.600000380000001</v>
      </c>
      <c r="C623" s="3">
        <v>2225</v>
      </c>
      <c r="D623" s="3">
        <v>11.898533820000001</v>
      </c>
      <c r="E623" s="3">
        <v>0.65533632900000005</v>
      </c>
      <c r="F623" s="3">
        <v>163.7483709557041</v>
      </c>
    </row>
    <row r="624" spans="1:6" ht="14.25" customHeight="1" x14ac:dyDescent="0.3">
      <c r="A624" s="3" t="s">
        <v>12755</v>
      </c>
      <c r="B624" s="3">
        <v>19.600000380000001</v>
      </c>
      <c r="C624" s="3">
        <v>2224</v>
      </c>
      <c r="D624" s="3">
        <v>11.894504550000001</v>
      </c>
      <c r="E624" s="3">
        <v>0.65667926399999998</v>
      </c>
      <c r="F624" s="3">
        <v>164.0283643643117</v>
      </c>
    </row>
    <row r="625" spans="1:6" ht="14.25" customHeight="1" x14ac:dyDescent="0.3">
      <c r="A625" s="3" t="s">
        <v>12756</v>
      </c>
      <c r="B625" s="3">
        <v>19.600000380000001</v>
      </c>
      <c r="C625" s="3">
        <v>2231</v>
      </c>
      <c r="D625" s="3">
        <v>11.89047527</v>
      </c>
      <c r="E625" s="3">
        <v>0.65336468999999997</v>
      </c>
      <c r="F625" s="3">
        <v>163.14515046346051</v>
      </c>
    </row>
    <row r="626" spans="1:6" ht="14.25" customHeight="1" x14ac:dyDescent="0.3">
      <c r="A626" s="3" t="s">
        <v>12757</v>
      </c>
      <c r="B626" s="3">
        <v>19.600000380000001</v>
      </c>
      <c r="C626" s="3">
        <v>2227</v>
      </c>
      <c r="D626" s="3">
        <v>11.898533820000001</v>
      </c>
      <c r="E626" s="3">
        <v>0.65846805799999997</v>
      </c>
      <c r="F626" s="3">
        <v>164.5308936075572</v>
      </c>
    </row>
    <row r="627" spans="1:6" ht="14.25" customHeight="1" x14ac:dyDescent="0.3">
      <c r="A627" s="3" t="s">
        <v>12758</v>
      </c>
      <c r="B627" s="3">
        <v>19.600000380000001</v>
      </c>
      <c r="C627" s="3">
        <v>2224</v>
      </c>
      <c r="D627" s="3">
        <v>11.91465092</v>
      </c>
      <c r="E627" s="3">
        <v>0.66874650599999996</v>
      </c>
      <c r="F627" s="3">
        <v>167.32550463215341</v>
      </c>
    </row>
    <row r="628" spans="1:6" ht="14.25" customHeight="1" x14ac:dyDescent="0.3">
      <c r="A628" s="3" t="s">
        <v>12759</v>
      </c>
      <c r="B628" s="3">
        <v>19.600000380000001</v>
      </c>
      <c r="C628" s="3">
        <v>2221</v>
      </c>
      <c r="D628" s="3">
        <v>11.926740649999999</v>
      </c>
      <c r="E628" s="3">
        <v>0.65415646900000002</v>
      </c>
      <c r="F628" s="3">
        <v>163.84104555593811</v>
      </c>
    </row>
    <row r="629" spans="1:6" ht="14.25" customHeight="1" x14ac:dyDescent="0.3">
      <c r="A629" s="3" t="s">
        <v>12760</v>
      </c>
      <c r="B629" s="3">
        <v>19.600000380000001</v>
      </c>
      <c r="C629" s="3">
        <v>2224</v>
      </c>
      <c r="D629" s="3">
        <v>11.92271137</v>
      </c>
      <c r="E629" s="3">
        <v>0.64862391900000005</v>
      </c>
      <c r="F629" s="3">
        <v>162.40047125222051</v>
      </c>
    </row>
    <row r="630" spans="1:6" ht="14.25" customHeight="1" x14ac:dyDescent="0.3">
      <c r="A630" s="3" t="s">
        <v>12761</v>
      </c>
      <c r="B630" s="3">
        <v>19.600000380000001</v>
      </c>
      <c r="C630" s="3">
        <v>2230</v>
      </c>
      <c r="D630" s="3">
        <v>11.91062164</v>
      </c>
      <c r="E630" s="3">
        <v>0.65794065400000001</v>
      </c>
      <c r="F630" s="3">
        <v>164.56612601873121</v>
      </c>
    </row>
    <row r="631" spans="1:6" ht="14.25" customHeight="1" x14ac:dyDescent="0.3">
      <c r="A631" s="3" t="s">
        <v>12762</v>
      </c>
      <c r="B631" s="3">
        <v>19.600000380000001</v>
      </c>
      <c r="C631" s="3">
        <v>2227</v>
      </c>
      <c r="D631" s="3">
        <v>11.89047527</v>
      </c>
      <c r="E631" s="3">
        <v>0.65914095900000003</v>
      </c>
      <c r="F631" s="3">
        <v>164.58748472110531</v>
      </c>
    </row>
    <row r="632" spans="1:6" ht="14.25" customHeight="1" x14ac:dyDescent="0.3">
      <c r="A632" s="3" t="s">
        <v>12763</v>
      </c>
      <c r="B632" s="3">
        <v>19.600000380000001</v>
      </c>
      <c r="C632" s="3">
        <v>2224</v>
      </c>
      <c r="D632" s="3">
        <v>11.902564999999999</v>
      </c>
      <c r="E632" s="3">
        <v>0.65588621999999996</v>
      </c>
      <c r="F632" s="3">
        <v>163.94129568924029</v>
      </c>
    </row>
    <row r="633" spans="1:6" ht="14.25" customHeight="1" x14ac:dyDescent="0.3">
      <c r="A633" s="3" t="s">
        <v>12764</v>
      </c>
      <c r="B633" s="3">
        <v>19.700000760000002</v>
      </c>
      <c r="C633" s="3">
        <v>2229</v>
      </c>
      <c r="D633" s="3">
        <v>11.92271137</v>
      </c>
      <c r="E633" s="3">
        <v>0.64919115400000005</v>
      </c>
      <c r="F633" s="3">
        <v>162.5424938150837</v>
      </c>
    </row>
    <row r="634" spans="1:6" ht="14.25" customHeight="1" x14ac:dyDescent="0.3">
      <c r="A634" s="3" t="s">
        <v>12765</v>
      </c>
      <c r="B634" s="3">
        <v>19.700000760000002</v>
      </c>
      <c r="C634" s="3">
        <v>2211</v>
      </c>
      <c r="D634" s="3">
        <v>11.898533820000001</v>
      </c>
      <c r="E634" s="3">
        <v>0.65097522500000005</v>
      </c>
      <c r="F634" s="3">
        <v>162.6586653435368</v>
      </c>
    </row>
    <row r="635" spans="1:6" ht="14.25" customHeight="1" x14ac:dyDescent="0.3">
      <c r="A635" s="3" t="s">
        <v>12766</v>
      </c>
      <c r="B635" s="3">
        <v>19.799999239999998</v>
      </c>
      <c r="C635" s="3">
        <v>2233</v>
      </c>
      <c r="D635" s="3">
        <v>11.91062164</v>
      </c>
      <c r="E635" s="3">
        <v>0.65441288200000003</v>
      </c>
      <c r="F635" s="3">
        <v>163.6837489107233</v>
      </c>
    </row>
    <row r="636" spans="1:6" ht="14.25" customHeight="1" x14ac:dyDescent="0.3">
      <c r="A636" s="3" t="s">
        <v>12767</v>
      </c>
      <c r="B636" s="3">
        <v>19.700000760000002</v>
      </c>
      <c r="C636" s="3">
        <v>2229</v>
      </c>
      <c r="D636" s="3">
        <v>11.92271137</v>
      </c>
      <c r="E636" s="3">
        <v>0.65512748499999995</v>
      </c>
      <c r="F636" s="3">
        <v>164.02881419838911</v>
      </c>
    </row>
    <row r="637" spans="1:6" ht="14.25" customHeight="1" x14ac:dyDescent="0.3">
      <c r="A637" s="3" t="s">
        <v>12768</v>
      </c>
      <c r="B637" s="3">
        <v>19.600000380000001</v>
      </c>
      <c r="C637" s="3">
        <v>2227</v>
      </c>
      <c r="D637" s="3">
        <v>11.92271137</v>
      </c>
      <c r="E637" s="3">
        <v>0.65256628999999999</v>
      </c>
      <c r="F637" s="3">
        <v>163.38755003469609</v>
      </c>
    </row>
    <row r="638" spans="1:6" ht="14.25" customHeight="1" x14ac:dyDescent="0.3">
      <c r="A638" s="3" t="s">
        <v>12769</v>
      </c>
      <c r="B638" s="3">
        <v>19.5</v>
      </c>
      <c r="C638" s="3">
        <v>2227</v>
      </c>
      <c r="D638" s="3">
        <v>11.902564999999999</v>
      </c>
      <c r="E638" s="3">
        <v>0.64465522399999997</v>
      </c>
      <c r="F638" s="3">
        <v>161.13406483124069</v>
      </c>
    </row>
    <row r="639" spans="1:6" ht="14.25" customHeight="1" x14ac:dyDescent="0.3">
      <c r="A639" s="3" t="s">
        <v>12770</v>
      </c>
      <c r="B639" s="3">
        <v>19.399999619999999</v>
      </c>
      <c r="C639" s="3">
        <v>2251</v>
      </c>
      <c r="D639" s="3">
        <v>11.90659237</v>
      </c>
      <c r="E639" s="3">
        <v>0.65284713800000005</v>
      </c>
      <c r="F639" s="3">
        <v>163.2368797938299</v>
      </c>
    </row>
    <row r="640" spans="1:6" ht="14.25" customHeight="1" x14ac:dyDescent="0.3">
      <c r="A640" s="3" t="s">
        <v>12771</v>
      </c>
      <c r="B640" s="3">
        <v>19.399999619999999</v>
      </c>
      <c r="C640" s="3">
        <v>2226</v>
      </c>
      <c r="D640" s="3">
        <v>11.90659237</v>
      </c>
      <c r="E640" s="3">
        <v>0.661989096</v>
      </c>
      <c r="F640" s="3">
        <v>165.52272070859269</v>
      </c>
    </row>
    <row r="641" spans="1:6" ht="14.25" customHeight="1" x14ac:dyDescent="0.3">
      <c r="A641" s="3" t="s">
        <v>12772</v>
      </c>
      <c r="B641" s="3">
        <v>19.399999619999999</v>
      </c>
      <c r="C641" s="3">
        <v>2235</v>
      </c>
      <c r="D641" s="3">
        <v>11.926740649999999</v>
      </c>
      <c r="E641" s="3">
        <v>0.65908502899999999</v>
      </c>
      <c r="F641" s="3">
        <v>165.07546035079531</v>
      </c>
    </row>
    <row r="642" spans="1:6" ht="14.25" customHeight="1" x14ac:dyDescent="0.3">
      <c r="A642" s="3" t="s">
        <v>12773</v>
      </c>
      <c r="B642" s="3">
        <v>19.399999619999999</v>
      </c>
      <c r="C642" s="3">
        <v>2237</v>
      </c>
      <c r="D642" s="3">
        <v>11.92271137</v>
      </c>
      <c r="E642" s="3">
        <v>0.66400887500000005</v>
      </c>
      <c r="F642" s="3">
        <v>166.25250943861161</v>
      </c>
    </row>
    <row r="643" spans="1:6" ht="14.25" customHeight="1" x14ac:dyDescent="0.3">
      <c r="A643" s="3" t="s">
        <v>12774</v>
      </c>
      <c r="B643" s="3">
        <v>19.399999619999999</v>
      </c>
      <c r="C643" s="3">
        <v>2233</v>
      </c>
      <c r="D643" s="3">
        <v>11.926740649999999</v>
      </c>
      <c r="E643" s="3">
        <v>0.65802458500000005</v>
      </c>
      <c r="F643" s="3">
        <v>164.80985989899651</v>
      </c>
    </row>
    <row r="644" spans="1:6" ht="14.25" customHeight="1" x14ac:dyDescent="0.3">
      <c r="A644" s="3" t="s">
        <v>12775</v>
      </c>
      <c r="B644" s="3">
        <v>19.299999239999998</v>
      </c>
      <c r="C644" s="3">
        <v>2231</v>
      </c>
      <c r="D644" s="3">
        <v>11.934797290000001</v>
      </c>
      <c r="E644" s="3">
        <v>0.66053766899999999</v>
      </c>
      <c r="F644" s="3">
        <v>165.55104682040641</v>
      </c>
    </row>
    <row r="645" spans="1:6" ht="14.25" customHeight="1" x14ac:dyDescent="0.3">
      <c r="A645" s="3" t="s">
        <v>12776</v>
      </c>
      <c r="B645" s="3">
        <v>19.299999239999998</v>
      </c>
      <c r="C645" s="3">
        <v>2240</v>
      </c>
      <c r="D645" s="3">
        <v>11.95091629</v>
      </c>
      <c r="E645" s="3">
        <v>0.65453383200000004</v>
      </c>
      <c r="F645" s="3">
        <v>164.26785973930339</v>
      </c>
    </row>
    <row r="646" spans="1:6" ht="14.25" customHeight="1" x14ac:dyDescent="0.3">
      <c r="A646" s="3" t="s">
        <v>12777</v>
      </c>
      <c r="B646" s="3">
        <v>19.299999239999998</v>
      </c>
      <c r="C646" s="3">
        <v>2238</v>
      </c>
      <c r="D646" s="3">
        <v>11.94688702</v>
      </c>
      <c r="E646" s="3">
        <v>0.65491339900000001</v>
      </c>
      <c r="F646" s="3">
        <v>164.30770410048081</v>
      </c>
    </row>
    <row r="647" spans="1:6" ht="14.25" customHeight="1" x14ac:dyDescent="0.3">
      <c r="A647" s="3" t="s">
        <v>12778</v>
      </c>
      <c r="B647" s="3">
        <v>19.200000760000002</v>
      </c>
      <c r="C647" s="3">
        <v>2237</v>
      </c>
      <c r="D647" s="3">
        <v>11.967033389999999</v>
      </c>
      <c r="E647" s="3">
        <v>0.65269459900000004</v>
      </c>
      <c r="F647" s="3">
        <v>164.0271792538189</v>
      </c>
    </row>
    <row r="648" spans="1:6" ht="14.25" customHeight="1" x14ac:dyDescent="0.3">
      <c r="A648" s="3" t="s">
        <v>12779</v>
      </c>
      <c r="B648" s="3">
        <v>19.100000380000001</v>
      </c>
      <c r="C648" s="3">
        <v>2249</v>
      </c>
      <c r="D648" s="3">
        <v>11.95494366</v>
      </c>
      <c r="E648" s="3">
        <v>0.65456882999999999</v>
      </c>
      <c r="F648" s="3">
        <v>164.33200316908449</v>
      </c>
    </row>
    <row r="649" spans="1:6" ht="14.25" customHeight="1" x14ac:dyDescent="0.3">
      <c r="A649" s="3" t="s">
        <v>12780</v>
      </c>
      <c r="B649" s="3">
        <v>19</v>
      </c>
      <c r="C649" s="3">
        <v>2243</v>
      </c>
      <c r="D649" s="3">
        <v>11.97509003</v>
      </c>
      <c r="E649" s="3">
        <v>0.65635290199999996</v>
      </c>
      <c r="F649" s="3">
        <v>165.05758695093709</v>
      </c>
    </row>
    <row r="650" spans="1:6" ht="14.25" customHeight="1" x14ac:dyDescent="0.3">
      <c r="A650" s="3" t="s">
        <v>12781</v>
      </c>
      <c r="B650" s="3">
        <v>18.899999619999999</v>
      </c>
      <c r="C650" s="3">
        <v>2241</v>
      </c>
      <c r="D650" s="3">
        <v>11.983150480000001</v>
      </c>
      <c r="E650" s="3">
        <v>0.65254181</v>
      </c>
      <c r="F650" s="3">
        <v>164.20964077815299</v>
      </c>
    </row>
    <row r="651" spans="1:6" ht="14.25" customHeight="1" x14ac:dyDescent="0.3">
      <c r="A651" s="3" t="s">
        <v>12782</v>
      </c>
      <c r="B651" s="3">
        <v>18.899999619999999</v>
      </c>
      <c r="C651" s="3">
        <v>2246</v>
      </c>
      <c r="D651" s="3">
        <v>11.983150480000001</v>
      </c>
      <c r="E651" s="3">
        <v>0.65783318400000002</v>
      </c>
      <c r="F651" s="3">
        <v>165.54119472680009</v>
      </c>
    </row>
    <row r="652" spans="1:6" ht="14.25" customHeight="1" x14ac:dyDescent="0.3">
      <c r="A652" s="3" t="s">
        <v>12783</v>
      </c>
      <c r="B652" s="3">
        <v>18.899999619999999</v>
      </c>
      <c r="C652" s="3">
        <v>2242</v>
      </c>
      <c r="D652" s="3">
        <v>11.979119300000001</v>
      </c>
      <c r="E652" s="3">
        <v>0.66147141799999998</v>
      </c>
      <c r="F652" s="3">
        <v>166.4007456250055</v>
      </c>
    </row>
    <row r="653" spans="1:6" ht="14.25" customHeight="1" x14ac:dyDescent="0.3">
      <c r="A653" s="3" t="s">
        <v>12784</v>
      </c>
      <c r="B653" s="3">
        <v>19</v>
      </c>
      <c r="C653" s="3">
        <v>2247</v>
      </c>
      <c r="D653" s="3">
        <v>11.97509003</v>
      </c>
      <c r="E653" s="3">
        <v>0.65555438799999999</v>
      </c>
      <c r="F653" s="3">
        <v>164.8567791330926</v>
      </c>
    </row>
    <row r="654" spans="1:6" ht="14.25" customHeight="1" x14ac:dyDescent="0.3">
      <c r="A654" s="3" t="s">
        <v>12785</v>
      </c>
      <c r="B654" s="3">
        <v>19</v>
      </c>
      <c r="C654" s="3">
        <v>2240</v>
      </c>
      <c r="D654" s="3">
        <v>11.934797290000001</v>
      </c>
      <c r="E654" s="3">
        <v>0.65407473000000005</v>
      </c>
      <c r="F654" s="3">
        <v>163.9312356162911</v>
      </c>
    </row>
    <row r="655" spans="1:6" ht="14.25" customHeight="1" x14ac:dyDescent="0.3">
      <c r="A655" s="3" t="s">
        <v>12786</v>
      </c>
      <c r="B655" s="3">
        <v>19</v>
      </c>
      <c r="C655" s="3">
        <v>2243</v>
      </c>
      <c r="D655" s="3">
        <v>11.971062659999999</v>
      </c>
      <c r="E655" s="3">
        <v>0.65906854699999995</v>
      </c>
      <c r="F655" s="3">
        <v>165.68476834081531</v>
      </c>
    </row>
    <row r="656" spans="1:6" ht="14.25" customHeight="1" x14ac:dyDescent="0.3">
      <c r="A656" s="3" t="s">
        <v>12787</v>
      </c>
      <c r="B656" s="3">
        <v>19</v>
      </c>
      <c r="C656" s="3">
        <v>2246</v>
      </c>
      <c r="D656" s="3">
        <v>11.971062659999999</v>
      </c>
      <c r="E656" s="3">
        <v>0.66035878000000003</v>
      </c>
      <c r="F656" s="3">
        <v>166.00912300268419</v>
      </c>
    </row>
    <row r="657" spans="1:6" ht="14.25" customHeight="1" x14ac:dyDescent="0.3">
      <c r="A657" s="3" t="s">
        <v>12788</v>
      </c>
      <c r="B657" s="3">
        <v>19.100000380000001</v>
      </c>
      <c r="C657" s="3">
        <v>2242</v>
      </c>
      <c r="D657" s="3">
        <v>11.942857740000001</v>
      </c>
      <c r="E657" s="3">
        <v>0.65862071300000002</v>
      </c>
      <c r="F657" s="3">
        <v>165.1820830795038</v>
      </c>
    </row>
    <row r="658" spans="1:6" ht="14.25" customHeight="1" x14ac:dyDescent="0.3">
      <c r="A658" s="3" t="s">
        <v>12789</v>
      </c>
      <c r="B658" s="3">
        <v>19.100000380000001</v>
      </c>
      <c r="C658" s="3">
        <v>2241</v>
      </c>
      <c r="D658" s="3">
        <v>11.926740649999999</v>
      </c>
      <c r="E658" s="3">
        <v>0.64825994799999997</v>
      </c>
      <c r="F658" s="3">
        <v>162.36419374514821</v>
      </c>
    </row>
    <row r="659" spans="1:6" ht="14.25" customHeight="1" x14ac:dyDescent="0.3">
      <c r="A659" s="3" t="s">
        <v>12790</v>
      </c>
      <c r="B659" s="3">
        <v>19</v>
      </c>
      <c r="C659" s="3">
        <v>2237</v>
      </c>
      <c r="D659" s="3">
        <v>11.93076801</v>
      </c>
      <c r="E659" s="3">
        <v>0.65969678300000001</v>
      </c>
      <c r="F659" s="3">
        <v>165.28447477324261</v>
      </c>
    </row>
    <row r="660" spans="1:6" ht="14.25" customHeight="1" x14ac:dyDescent="0.3">
      <c r="A660" s="3" t="s">
        <v>12791</v>
      </c>
      <c r="B660" s="3">
        <v>18.899999619999999</v>
      </c>
      <c r="C660" s="3">
        <v>2238</v>
      </c>
      <c r="D660" s="3">
        <v>11.91868019</v>
      </c>
      <c r="E660" s="3">
        <v>0.65407887300000001</v>
      </c>
      <c r="F660" s="3">
        <v>163.71089503277511</v>
      </c>
    </row>
    <row r="661" spans="1:6" ht="14.25" customHeight="1" x14ac:dyDescent="0.3">
      <c r="A661" s="3" t="s">
        <v>12792</v>
      </c>
      <c r="B661" s="3">
        <v>18.899999619999999</v>
      </c>
      <c r="C661" s="3">
        <v>2236</v>
      </c>
      <c r="D661" s="3">
        <v>11.90659237</v>
      </c>
      <c r="E661" s="3">
        <v>0.66622304799999998</v>
      </c>
      <c r="F661" s="3">
        <v>166.58137146073381</v>
      </c>
    </row>
    <row r="662" spans="1:6" ht="14.25" customHeight="1" x14ac:dyDescent="0.3">
      <c r="A662" s="3" t="s">
        <v>12793</v>
      </c>
      <c r="B662" s="3">
        <v>18.799999239999998</v>
      </c>
      <c r="C662" s="3">
        <v>2227</v>
      </c>
      <c r="D662" s="3">
        <v>11.902564999999999</v>
      </c>
      <c r="E662" s="3">
        <v>0.65732420199999997</v>
      </c>
      <c r="F662" s="3">
        <v>164.3007248479407</v>
      </c>
    </row>
    <row r="663" spans="1:6" ht="14.25" customHeight="1" x14ac:dyDescent="0.3">
      <c r="A663" s="3" t="s">
        <v>12794</v>
      </c>
      <c r="B663" s="3">
        <v>18.799999239999998</v>
      </c>
      <c r="C663" s="3">
        <v>2229</v>
      </c>
      <c r="D663" s="3">
        <v>11.91062164</v>
      </c>
      <c r="E663" s="3">
        <v>0.65308258200000002</v>
      </c>
      <c r="F663" s="3">
        <v>163.35101021140181</v>
      </c>
    </row>
    <row r="664" spans="1:6" ht="14.25" customHeight="1" x14ac:dyDescent="0.3">
      <c r="A664" s="3" t="s">
        <v>12795</v>
      </c>
      <c r="B664" s="3">
        <v>18.799999239999998</v>
      </c>
      <c r="C664" s="3">
        <v>2224</v>
      </c>
      <c r="D664" s="3">
        <v>11.89047527</v>
      </c>
      <c r="E664" s="3">
        <v>0.66053272699999999</v>
      </c>
      <c r="F664" s="3">
        <v>164.93500916380239</v>
      </c>
    </row>
    <row r="665" spans="1:6" ht="14.25" customHeight="1" x14ac:dyDescent="0.3">
      <c r="A665" s="3" t="s">
        <v>12796</v>
      </c>
      <c r="B665" s="3">
        <v>18.700000760000002</v>
      </c>
      <c r="C665" s="3">
        <v>2224</v>
      </c>
      <c r="D665" s="3">
        <v>11.86629963</v>
      </c>
      <c r="E665" s="3">
        <v>0.66045449499999997</v>
      </c>
      <c r="F665" s="3">
        <v>164.58016952265709</v>
      </c>
    </row>
    <row r="666" spans="1:6" ht="14.25" customHeight="1" x14ac:dyDescent="0.3">
      <c r="A666" s="3" t="s">
        <v>12797</v>
      </c>
      <c r="B666" s="3">
        <v>18.700000760000002</v>
      </c>
      <c r="C666" s="3">
        <v>2224</v>
      </c>
      <c r="D666" s="3">
        <v>11.86227036</v>
      </c>
      <c r="E666" s="3">
        <v>0.653445579</v>
      </c>
      <c r="F666" s="3">
        <v>162.77831059653951</v>
      </c>
    </row>
    <row r="667" spans="1:6" ht="14.25" customHeight="1" x14ac:dyDescent="0.3">
      <c r="A667" s="3" t="s">
        <v>12798</v>
      </c>
      <c r="B667" s="3">
        <v>18.700000760000002</v>
      </c>
      <c r="C667" s="3">
        <v>2223</v>
      </c>
      <c r="D667" s="3">
        <v>11.858241080000001</v>
      </c>
      <c r="E667" s="3">
        <v>0.64756931200000001</v>
      </c>
      <c r="F667" s="3">
        <v>161.2596933718205</v>
      </c>
    </row>
    <row r="668" spans="1:6" ht="14.25" customHeight="1" x14ac:dyDescent="0.3">
      <c r="A668" s="3" t="s">
        <v>12799</v>
      </c>
      <c r="B668" s="3">
        <v>18.700000760000002</v>
      </c>
      <c r="C668" s="3">
        <v>2215</v>
      </c>
      <c r="D668" s="3">
        <v>11.846153259999999</v>
      </c>
      <c r="E668" s="3">
        <v>0.65291003000000003</v>
      </c>
      <c r="F668" s="3">
        <v>162.42391788779511</v>
      </c>
    </row>
    <row r="669" spans="1:6" ht="14.25" customHeight="1" x14ac:dyDescent="0.3">
      <c r="A669" s="3" t="s">
        <v>12800</v>
      </c>
      <c r="B669" s="3">
        <v>18.700000760000002</v>
      </c>
      <c r="C669" s="3">
        <v>2209</v>
      </c>
      <c r="D669" s="3">
        <v>11.82600689</v>
      </c>
      <c r="E669" s="3">
        <v>0.65628269699999997</v>
      </c>
      <c r="F669" s="3">
        <v>162.9852776267054</v>
      </c>
    </row>
    <row r="670" spans="1:6" ht="14.25" customHeight="1" x14ac:dyDescent="0.3">
      <c r="A670" s="3" t="s">
        <v>12801</v>
      </c>
      <c r="B670" s="3">
        <v>18.700000760000002</v>
      </c>
      <c r="C670" s="3">
        <v>2224</v>
      </c>
      <c r="D670" s="3">
        <v>11.83406544</v>
      </c>
      <c r="E670" s="3">
        <v>0.65497512599999996</v>
      </c>
      <c r="F670" s="3">
        <v>162.7713885557811</v>
      </c>
    </row>
    <row r="671" spans="1:6" ht="14.25" customHeight="1" x14ac:dyDescent="0.3">
      <c r="A671" s="3" t="s">
        <v>12802</v>
      </c>
      <c r="B671" s="3">
        <v>18.700000760000002</v>
      </c>
      <c r="C671" s="3">
        <v>2206</v>
      </c>
      <c r="D671" s="3">
        <v>11.80988979</v>
      </c>
      <c r="E671" s="3">
        <v>0.65686740399999999</v>
      </c>
      <c r="F671" s="3">
        <v>162.90816460555149</v>
      </c>
    </row>
    <row r="672" spans="1:6" ht="14.25" customHeight="1" x14ac:dyDescent="0.3">
      <c r="A672" s="3" t="s">
        <v>12803</v>
      </c>
      <c r="B672" s="3">
        <v>18.799999239999998</v>
      </c>
      <c r="C672" s="3">
        <v>2198</v>
      </c>
      <c r="D672" s="3">
        <v>11.789743420000001</v>
      </c>
      <c r="E672" s="3">
        <v>0.66133335999999998</v>
      </c>
      <c r="F672" s="3">
        <v>163.7359632192163</v>
      </c>
    </row>
    <row r="673" spans="1:6" ht="14.25" customHeight="1" x14ac:dyDescent="0.3">
      <c r="A673" s="3" t="s">
        <v>12804</v>
      </c>
      <c r="B673" s="3">
        <v>18.899999619999999</v>
      </c>
      <c r="C673" s="3">
        <v>2197</v>
      </c>
      <c r="D673" s="3">
        <v>11.78571415</v>
      </c>
      <c r="E673" s="3">
        <v>0.66036104399999995</v>
      </c>
      <c r="F673" s="3">
        <v>163.43935650797101</v>
      </c>
    </row>
    <row r="674" spans="1:6" ht="14.25" customHeight="1" x14ac:dyDescent="0.3">
      <c r="A674" s="3" t="s">
        <v>12805</v>
      </c>
      <c r="B674" s="3">
        <v>18.899999619999999</v>
      </c>
      <c r="C674" s="3">
        <v>2192</v>
      </c>
      <c r="D674" s="3">
        <v>11.761538509999999</v>
      </c>
      <c r="E674" s="3">
        <v>0.65365969199999996</v>
      </c>
      <c r="F674" s="3">
        <v>161.4489164377475</v>
      </c>
    </row>
    <row r="675" spans="1:6" ht="14.25" customHeight="1" x14ac:dyDescent="0.3">
      <c r="A675" s="3" t="s">
        <v>12806</v>
      </c>
      <c r="B675" s="3">
        <v>18.899999619999999</v>
      </c>
      <c r="C675" s="3">
        <v>2192</v>
      </c>
      <c r="D675" s="3">
        <v>11.74542046</v>
      </c>
      <c r="E675" s="3">
        <v>0.65568366899999997</v>
      </c>
      <c r="F675" s="3">
        <v>161.72688800436981</v>
      </c>
    </row>
    <row r="676" spans="1:6" ht="14.25" customHeight="1" x14ac:dyDescent="0.3">
      <c r="A676" s="3" t="s">
        <v>12807</v>
      </c>
      <c r="B676" s="3">
        <v>18.899999619999999</v>
      </c>
      <c r="C676" s="3">
        <v>2190</v>
      </c>
      <c r="D676" s="3">
        <v>11.725274089999999</v>
      </c>
      <c r="E676" s="3">
        <v>0.65137585799999997</v>
      </c>
      <c r="F676" s="3">
        <v>160.38876988383731</v>
      </c>
    </row>
    <row r="677" spans="1:6" ht="14.25" customHeight="1" x14ac:dyDescent="0.3">
      <c r="A677" s="3" t="s">
        <v>12808</v>
      </c>
      <c r="B677" s="3">
        <v>18.899999619999999</v>
      </c>
      <c r="C677" s="3">
        <v>2178</v>
      </c>
      <c r="D677" s="3">
        <v>11.697069170000001</v>
      </c>
      <c r="E677" s="3">
        <v>0.65281958600000001</v>
      </c>
      <c r="F677" s="3">
        <v>160.35759291242809</v>
      </c>
    </row>
    <row r="678" spans="1:6" ht="14.25" customHeight="1" x14ac:dyDescent="0.3">
      <c r="A678" s="3" t="s">
        <v>12809</v>
      </c>
      <c r="B678" s="3">
        <v>18.799999239999998</v>
      </c>
      <c r="C678" s="3">
        <v>2183</v>
      </c>
      <c r="D678" s="3">
        <v>11.67692184</v>
      </c>
      <c r="E678" s="3">
        <v>0.64631771999999998</v>
      </c>
      <c r="F678" s="3">
        <v>158.4870315051871</v>
      </c>
    </row>
    <row r="679" spans="1:6" ht="14.25" customHeight="1" x14ac:dyDescent="0.3">
      <c r="A679" s="3" t="s">
        <v>12810</v>
      </c>
      <c r="B679" s="3">
        <v>18.799999239999998</v>
      </c>
      <c r="C679" s="3">
        <v>2176</v>
      </c>
      <c r="D679" s="3">
        <v>11.713186260000001</v>
      </c>
      <c r="E679" s="3">
        <v>0.65195770200000003</v>
      </c>
      <c r="F679" s="3">
        <v>160.36654194051911</v>
      </c>
    </row>
    <row r="680" spans="1:6" ht="14.25" customHeight="1" x14ac:dyDescent="0.3">
      <c r="A680" s="3" t="s">
        <v>12811</v>
      </c>
      <c r="B680" s="3">
        <v>18.700000760000002</v>
      </c>
      <c r="C680" s="3">
        <v>2160</v>
      </c>
      <c r="D680" s="3">
        <v>11.66886425</v>
      </c>
      <c r="E680" s="3">
        <v>0.64872453900000004</v>
      </c>
      <c r="F680" s="3">
        <v>158.9674502059315</v>
      </c>
    </row>
    <row r="681" spans="1:6" ht="14.25" customHeight="1" x14ac:dyDescent="0.3">
      <c r="A681" s="3" t="s">
        <v>12812</v>
      </c>
      <c r="B681" s="3">
        <v>18.700000760000002</v>
      </c>
      <c r="C681" s="3">
        <v>2162</v>
      </c>
      <c r="D681" s="3">
        <v>11.66886425</v>
      </c>
      <c r="E681" s="3">
        <v>0.65210576899999995</v>
      </c>
      <c r="F681" s="3">
        <v>159.79600759716001</v>
      </c>
    </row>
    <row r="682" spans="1:6" ht="14.25" customHeight="1" x14ac:dyDescent="0.3">
      <c r="A682" s="3" t="s">
        <v>12813</v>
      </c>
      <c r="B682" s="3">
        <v>18.700000760000002</v>
      </c>
      <c r="C682" s="3">
        <v>2160</v>
      </c>
      <c r="D682" s="3">
        <v>11.656775469999999</v>
      </c>
      <c r="E682" s="3">
        <v>0.652460449</v>
      </c>
      <c r="F682" s="3">
        <v>159.71728409801611</v>
      </c>
    </row>
    <row r="683" spans="1:6" ht="14.25" customHeight="1" x14ac:dyDescent="0.3">
      <c r="A683" s="3" t="s">
        <v>12814</v>
      </c>
      <c r="B683" s="3">
        <v>18.600000380000001</v>
      </c>
      <c r="C683" s="3">
        <v>2160</v>
      </c>
      <c r="D683" s="3">
        <v>11.652746199999999</v>
      </c>
      <c r="E683" s="3">
        <v>0.65012166800000004</v>
      </c>
      <c r="F683" s="3">
        <v>159.08975872281789</v>
      </c>
    </row>
    <row r="684" spans="1:6" ht="14.25" customHeight="1" x14ac:dyDescent="0.3">
      <c r="A684" s="3" t="s">
        <v>12815</v>
      </c>
      <c r="B684" s="3">
        <v>18.600000380000001</v>
      </c>
      <c r="C684" s="3">
        <v>2157</v>
      </c>
      <c r="D684" s="3">
        <v>11.644688609999999</v>
      </c>
      <c r="E684" s="3">
        <v>0.64861988400000004</v>
      </c>
      <c r="F684" s="3">
        <v>158.61250808412069</v>
      </c>
    </row>
    <row r="685" spans="1:6" ht="14.25" customHeight="1" x14ac:dyDescent="0.3">
      <c r="A685" s="3" t="s">
        <v>12816</v>
      </c>
      <c r="B685" s="3">
        <v>18.600000380000001</v>
      </c>
      <c r="C685" s="3">
        <v>2154</v>
      </c>
      <c r="D685" s="3">
        <v>11.62454224</v>
      </c>
      <c r="E685" s="3">
        <v>0.64559378599999995</v>
      </c>
      <c r="F685" s="3">
        <v>157.59937694000891</v>
      </c>
    </row>
    <row r="686" spans="1:6" ht="14.25" customHeight="1" x14ac:dyDescent="0.3">
      <c r="A686" s="3" t="s">
        <v>12817</v>
      </c>
      <c r="B686" s="3">
        <v>18.600000380000001</v>
      </c>
      <c r="C686" s="3">
        <v>2150</v>
      </c>
      <c r="D686" s="3">
        <v>11.61648273</v>
      </c>
      <c r="E686" s="3">
        <v>0.65454459200000004</v>
      </c>
      <c r="F686" s="3">
        <v>159.67362492864081</v>
      </c>
    </row>
    <row r="687" spans="1:6" ht="14.25" customHeight="1" x14ac:dyDescent="0.3">
      <c r="A687" s="3" t="s">
        <v>12818</v>
      </c>
      <c r="B687" s="3">
        <v>18.600000380000001</v>
      </c>
      <c r="C687" s="3">
        <v>2150</v>
      </c>
      <c r="D687" s="3">
        <v>11.60036659</v>
      </c>
      <c r="E687" s="3">
        <v>0.65361103499999995</v>
      </c>
      <c r="F687" s="3">
        <v>159.22467987865571</v>
      </c>
    </row>
    <row r="688" spans="1:6" ht="14.25" customHeight="1" x14ac:dyDescent="0.3">
      <c r="A688" s="3" t="s">
        <v>12819</v>
      </c>
      <c r="B688" s="3">
        <v>18.5</v>
      </c>
      <c r="C688" s="3">
        <v>2139</v>
      </c>
      <c r="D688" s="3">
        <v>11.604395869999999</v>
      </c>
      <c r="E688" s="3">
        <v>0.65488677200000001</v>
      </c>
      <c r="F688" s="3">
        <v>159.59087239860301</v>
      </c>
    </row>
    <row r="689" spans="1:6" ht="14.25" customHeight="1" x14ac:dyDescent="0.3">
      <c r="A689" s="3" t="s">
        <v>12820</v>
      </c>
      <c r="B689" s="3">
        <v>18.5</v>
      </c>
      <c r="C689" s="3">
        <v>2133</v>
      </c>
      <c r="D689" s="3">
        <v>11.55201435</v>
      </c>
      <c r="E689" s="3">
        <v>0.65401408500000002</v>
      </c>
      <c r="F689" s="3">
        <v>158.65878199546449</v>
      </c>
    </row>
    <row r="690" spans="1:6" ht="14.25" customHeight="1" x14ac:dyDescent="0.3">
      <c r="A690" s="3" t="s">
        <v>12821</v>
      </c>
      <c r="B690" s="3">
        <v>18.399999619999999</v>
      </c>
      <c r="C690" s="3">
        <v>2131</v>
      </c>
      <c r="D690" s="3">
        <v>11.539926530000001</v>
      </c>
      <c r="E690" s="3">
        <v>0.65546124800000005</v>
      </c>
      <c r="F690" s="3">
        <v>158.84346754882429</v>
      </c>
    </row>
    <row r="691" spans="1:6" ht="14.25" customHeight="1" x14ac:dyDescent="0.3">
      <c r="A691" s="3" t="s">
        <v>12822</v>
      </c>
      <c r="B691" s="3">
        <v>18.399999619999999</v>
      </c>
      <c r="C691" s="3">
        <v>2122</v>
      </c>
      <c r="D691" s="3">
        <v>11.53589725</v>
      </c>
      <c r="E691" s="3">
        <v>0.65212107399999997</v>
      </c>
      <c r="F691" s="3">
        <v>157.97883578869661</v>
      </c>
    </row>
    <row r="692" spans="1:6" ht="14.25" customHeight="1" x14ac:dyDescent="0.3">
      <c r="A692" s="3" t="s">
        <v>12823</v>
      </c>
      <c r="B692" s="3">
        <v>18.299999239999998</v>
      </c>
      <c r="C692" s="3">
        <v>2119</v>
      </c>
      <c r="D692" s="3">
        <v>11.487545969999999</v>
      </c>
      <c r="E692" s="3">
        <v>0.65183498100000004</v>
      </c>
      <c r="F692" s="3">
        <v>157.2476704909231</v>
      </c>
    </row>
    <row r="693" spans="1:6" ht="14.25" customHeight="1" x14ac:dyDescent="0.3">
      <c r="A693" s="3" t="s">
        <v>12824</v>
      </c>
      <c r="B693" s="3">
        <v>18.200000760000002</v>
      </c>
      <c r="C693" s="3">
        <v>2121</v>
      </c>
      <c r="D693" s="3">
        <v>11.4673996</v>
      </c>
      <c r="E693" s="3">
        <v>0.64904144200000002</v>
      </c>
      <c r="F693" s="3">
        <v>156.29916901985871</v>
      </c>
    </row>
    <row r="694" spans="1:6" ht="14.25" customHeight="1" x14ac:dyDescent="0.3">
      <c r="A694" s="3" t="s">
        <v>12825</v>
      </c>
      <c r="B694" s="3">
        <v>18.100000380000001</v>
      </c>
      <c r="C694" s="3">
        <v>2107</v>
      </c>
      <c r="D694" s="3">
        <v>11.459341050000001</v>
      </c>
      <c r="E694" s="3">
        <v>0.64988690599999999</v>
      </c>
      <c r="F694" s="3">
        <v>156.3927896954491</v>
      </c>
    </row>
    <row r="695" spans="1:6" ht="14.25" customHeight="1" x14ac:dyDescent="0.3">
      <c r="A695" s="3" t="s">
        <v>12826</v>
      </c>
      <c r="B695" s="3">
        <v>18.100000380000001</v>
      </c>
      <c r="C695" s="3">
        <v>2102</v>
      </c>
      <c r="D695" s="3">
        <v>11.43113518</v>
      </c>
      <c r="E695" s="3">
        <v>0.64461827199999999</v>
      </c>
      <c r="F695" s="3">
        <v>154.74309074133021</v>
      </c>
    </row>
    <row r="696" spans="1:6" ht="14.25" customHeight="1" x14ac:dyDescent="0.3">
      <c r="A696" s="3" t="s">
        <v>12827</v>
      </c>
      <c r="B696" s="3">
        <v>18.100000380000001</v>
      </c>
      <c r="C696" s="3">
        <v>2098</v>
      </c>
      <c r="D696" s="3">
        <v>11.410988809999999</v>
      </c>
      <c r="E696" s="3">
        <v>0.65116772199999995</v>
      </c>
      <c r="F696" s="3">
        <v>156.03981937267901</v>
      </c>
    </row>
    <row r="697" spans="1:6" ht="14.25" customHeight="1" x14ac:dyDescent="0.3">
      <c r="A697" s="3" t="s">
        <v>12828</v>
      </c>
      <c r="B697" s="3">
        <v>18</v>
      </c>
      <c r="C697" s="3">
        <v>2096</v>
      </c>
      <c r="D697" s="3">
        <v>11.39890099</v>
      </c>
      <c r="E697" s="3">
        <v>0.64770412600000005</v>
      </c>
      <c r="F697" s="3">
        <v>155.0454192648582</v>
      </c>
    </row>
    <row r="698" spans="1:6" ht="14.25" customHeight="1" x14ac:dyDescent="0.3">
      <c r="A698" s="3" t="s">
        <v>12829</v>
      </c>
      <c r="B698" s="3">
        <v>18</v>
      </c>
      <c r="C698" s="3">
        <v>2097</v>
      </c>
      <c r="D698" s="3">
        <v>11.40293026</v>
      </c>
      <c r="E698" s="3">
        <v>0.64227695399999996</v>
      </c>
      <c r="F698" s="3">
        <v>153.80062559541179</v>
      </c>
    </row>
    <row r="699" spans="1:6" ht="14.25" customHeight="1" x14ac:dyDescent="0.3">
      <c r="A699" s="3" t="s">
        <v>12830</v>
      </c>
      <c r="B699" s="3">
        <v>17.899999619999999</v>
      </c>
      <c r="C699" s="3">
        <v>2084</v>
      </c>
      <c r="D699" s="3">
        <v>11.39890099</v>
      </c>
      <c r="E699" s="3">
        <v>0.64023227999999999</v>
      </c>
      <c r="F699" s="3">
        <v>153.25683177676109</v>
      </c>
    </row>
    <row r="700" spans="1:6" ht="14.25" customHeight="1" x14ac:dyDescent="0.3">
      <c r="A700" s="3" t="s">
        <v>12831</v>
      </c>
      <c r="B700" s="3">
        <v>17.899999619999999</v>
      </c>
      <c r="C700" s="3">
        <v>2090</v>
      </c>
      <c r="D700" s="3">
        <v>11.39890099</v>
      </c>
      <c r="E700" s="3">
        <v>0.63517496200000001</v>
      </c>
      <c r="F700" s="3">
        <v>152.04622656646529</v>
      </c>
    </row>
    <row r="701" spans="1:6" ht="14.25" customHeight="1" x14ac:dyDescent="0.3">
      <c r="A701" s="3" t="s">
        <v>12832</v>
      </c>
      <c r="B701" s="3">
        <v>17.899999619999999</v>
      </c>
      <c r="C701" s="3">
        <v>2084</v>
      </c>
      <c r="D701" s="3">
        <v>11.39890099</v>
      </c>
      <c r="E701" s="3">
        <v>0.64125337000000004</v>
      </c>
      <c r="F701" s="3">
        <v>153.5012571568106</v>
      </c>
    </row>
    <row r="702" spans="1:6" ht="14.25" customHeight="1" x14ac:dyDescent="0.3">
      <c r="A702" s="3" t="s">
        <v>12833</v>
      </c>
      <c r="B702" s="3">
        <v>17.899999619999999</v>
      </c>
      <c r="C702" s="3">
        <v>2078</v>
      </c>
      <c r="D702" s="3">
        <v>11.382783890000001</v>
      </c>
      <c r="E702" s="3">
        <v>0.64369283399999999</v>
      </c>
      <c r="F702" s="3">
        <v>153.86734484023651</v>
      </c>
    </row>
    <row r="703" spans="1:6" ht="14.25" customHeight="1" x14ac:dyDescent="0.3">
      <c r="A703" s="3" t="s">
        <v>12834</v>
      </c>
      <c r="B703" s="3">
        <v>17.899999619999999</v>
      </c>
      <c r="C703" s="3">
        <v>2071</v>
      </c>
      <c r="D703" s="3">
        <v>11.374725339999999</v>
      </c>
      <c r="E703" s="3">
        <v>0.64990726200000004</v>
      </c>
      <c r="F703" s="3">
        <v>155.2428486361498</v>
      </c>
    </row>
    <row r="704" spans="1:6" ht="14.25" customHeight="1" x14ac:dyDescent="0.3">
      <c r="A704" s="3" t="s">
        <v>12835</v>
      </c>
      <c r="B704" s="3">
        <v>17.899999619999999</v>
      </c>
      <c r="C704" s="3">
        <v>2070</v>
      </c>
      <c r="D704" s="3">
        <v>11.39890099</v>
      </c>
      <c r="E704" s="3">
        <v>0.64288750299999997</v>
      </c>
      <c r="F704" s="3">
        <v>153.89243088251189</v>
      </c>
    </row>
    <row r="705" spans="1:6" ht="14.25" customHeight="1" x14ac:dyDescent="0.3">
      <c r="A705" s="3" t="s">
        <v>12836</v>
      </c>
      <c r="B705" s="3">
        <v>18</v>
      </c>
      <c r="C705" s="3">
        <v>2064</v>
      </c>
      <c r="D705" s="3">
        <v>11.386813160000001</v>
      </c>
      <c r="E705" s="3">
        <v>0.64426854200000006</v>
      </c>
      <c r="F705" s="3">
        <v>154.05947576501191</v>
      </c>
    </row>
    <row r="706" spans="1:6" ht="14.25" customHeight="1" x14ac:dyDescent="0.3">
      <c r="A706" s="3" t="s">
        <v>12837</v>
      </c>
      <c r="B706" s="3">
        <v>18</v>
      </c>
      <c r="C706" s="3">
        <v>2066</v>
      </c>
      <c r="D706" s="3">
        <v>11.36263752</v>
      </c>
      <c r="E706" s="3">
        <v>0.644741177</v>
      </c>
      <c r="F706" s="3">
        <v>153.8451660578524</v>
      </c>
    </row>
    <row r="707" spans="1:6" ht="14.25" customHeight="1" x14ac:dyDescent="0.3">
      <c r="A707" s="3" t="s">
        <v>12838</v>
      </c>
      <c r="B707" s="3">
        <v>18</v>
      </c>
      <c r="C707" s="3">
        <v>2064</v>
      </c>
      <c r="D707" s="3">
        <v>11.3505497</v>
      </c>
      <c r="E707" s="3">
        <v>0.64575270399999996</v>
      </c>
      <c r="F707" s="3">
        <v>153.9226113738892</v>
      </c>
    </row>
    <row r="708" spans="1:6" ht="14.25" customHeight="1" x14ac:dyDescent="0.3">
      <c r="A708" s="3" t="s">
        <v>12839</v>
      </c>
      <c r="B708" s="3">
        <v>18</v>
      </c>
      <c r="C708" s="3">
        <v>2056</v>
      </c>
      <c r="D708" s="3">
        <v>11.35860825</v>
      </c>
      <c r="E708" s="3">
        <v>0.64505111900000001</v>
      </c>
      <c r="F708" s="3">
        <v>153.86454220084781</v>
      </c>
    </row>
    <row r="709" spans="1:6" ht="14.25" customHeight="1" x14ac:dyDescent="0.3">
      <c r="A709" s="3" t="s">
        <v>12840</v>
      </c>
      <c r="B709" s="3">
        <v>18</v>
      </c>
      <c r="C709" s="3">
        <v>2057</v>
      </c>
      <c r="D709" s="3">
        <v>11.3505497</v>
      </c>
      <c r="E709" s="3">
        <v>0.64719248200000001</v>
      </c>
      <c r="F709" s="3">
        <v>154.2657990805545</v>
      </c>
    </row>
    <row r="710" spans="1:6" ht="14.25" customHeight="1" x14ac:dyDescent="0.3">
      <c r="A710" s="3" t="s">
        <v>12841</v>
      </c>
      <c r="B710" s="3">
        <v>18.100000380000001</v>
      </c>
      <c r="C710" s="3">
        <v>2043</v>
      </c>
      <c r="D710" s="3">
        <v>11.338461880000001</v>
      </c>
      <c r="E710" s="3">
        <v>0.64568661000000005</v>
      </c>
      <c r="F710" s="3">
        <v>153.74295329213999</v>
      </c>
    </row>
    <row r="711" spans="1:6" ht="14.25" customHeight="1" x14ac:dyDescent="0.3">
      <c r="A711" s="3" t="s">
        <v>12842</v>
      </c>
      <c r="B711" s="3">
        <v>18</v>
      </c>
      <c r="C711" s="3">
        <v>2037</v>
      </c>
      <c r="D711" s="3">
        <v>11.330401419999999</v>
      </c>
      <c r="E711" s="3">
        <v>0.64212070700000001</v>
      </c>
      <c r="F711" s="3">
        <v>152.78519277848829</v>
      </c>
    </row>
    <row r="712" spans="1:6" ht="14.25" customHeight="1" x14ac:dyDescent="0.3">
      <c r="A712" s="3" t="s">
        <v>12843</v>
      </c>
      <c r="B712" s="3">
        <v>17.899999619999999</v>
      </c>
      <c r="C712" s="3">
        <v>2033</v>
      </c>
      <c r="D712" s="3">
        <v>11.31831551</v>
      </c>
      <c r="E712" s="3">
        <v>0.64497037199999996</v>
      </c>
      <c r="F712" s="3">
        <v>153.29954146285951</v>
      </c>
    </row>
    <row r="713" spans="1:6" ht="14.25" customHeight="1" x14ac:dyDescent="0.3">
      <c r="A713" s="3" t="s">
        <v>12844</v>
      </c>
      <c r="B713" s="3">
        <v>17.899999619999999</v>
      </c>
      <c r="C713" s="3">
        <v>2035</v>
      </c>
      <c r="D713" s="3">
        <v>11.32234478</v>
      </c>
      <c r="E713" s="3">
        <v>0.63882977900000004</v>
      </c>
      <c r="F713" s="3">
        <v>151.8940712849533</v>
      </c>
    </row>
    <row r="714" spans="1:6" ht="14.25" customHeight="1" x14ac:dyDescent="0.3">
      <c r="A714" s="3" t="s">
        <v>12845</v>
      </c>
      <c r="B714" s="3">
        <v>17.799999239999998</v>
      </c>
      <c r="C714" s="3">
        <v>2032</v>
      </c>
      <c r="D714" s="3">
        <v>11.330401419999999</v>
      </c>
      <c r="E714" s="3">
        <v>0.649105551</v>
      </c>
      <c r="F714" s="3">
        <v>154.44715559238591</v>
      </c>
    </row>
    <row r="715" spans="1:6" ht="14.25" customHeight="1" x14ac:dyDescent="0.3">
      <c r="A715" s="3" t="s">
        <v>12846</v>
      </c>
      <c r="B715" s="3">
        <v>17.799999239999998</v>
      </c>
      <c r="C715" s="3">
        <v>2029</v>
      </c>
      <c r="D715" s="3">
        <v>11.32637405</v>
      </c>
      <c r="E715" s="3">
        <v>0.64336652400000005</v>
      </c>
      <c r="F715" s="3">
        <v>153.02720794351839</v>
      </c>
    </row>
    <row r="716" spans="1:6" ht="14.25" customHeight="1" x14ac:dyDescent="0.3">
      <c r="A716" s="3" t="s">
        <v>12847</v>
      </c>
      <c r="B716" s="3">
        <v>17.700000760000002</v>
      </c>
      <c r="C716" s="3">
        <v>2023</v>
      </c>
      <c r="D716" s="3">
        <v>11.32637405</v>
      </c>
      <c r="E716" s="3">
        <v>0.644774548</v>
      </c>
      <c r="F716" s="3">
        <v>153.36211187992129</v>
      </c>
    </row>
    <row r="717" spans="1:6" ht="14.25" customHeight="1" x14ac:dyDescent="0.3">
      <c r="A717" s="3" t="s">
        <v>12848</v>
      </c>
      <c r="B717" s="3">
        <v>17.700000760000002</v>
      </c>
      <c r="C717" s="3">
        <v>2021</v>
      </c>
      <c r="D717" s="3">
        <v>11.330401419999999</v>
      </c>
      <c r="E717" s="3">
        <v>0.64542714400000001</v>
      </c>
      <c r="F717" s="3">
        <v>153.571921206567</v>
      </c>
    </row>
    <row r="718" spans="1:6" ht="14.25" customHeight="1" x14ac:dyDescent="0.3">
      <c r="A718" s="3" t="s">
        <v>12849</v>
      </c>
      <c r="B718" s="3">
        <v>17.700000760000002</v>
      </c>
      <c r="C718" s="3">
        <v>2017</v>
      </c>
      <c r="D718" s="3">
        <v>11.33443069</v>
      </c>
      <c r="E718" s="3">
        <v>0.64744990599999996</v>
      </c>
      <c r="F718" s="3">
        <v>154.10799778088429</v>
      </c>
    </row>
    <row r="719" spans="1:6" ht="14.25" customHeight="1" x14ac:dyDescent="0.3">
      <c r="A719" s="3" t="s">
        <v>12850</v>
      </c>
      <c r="B719" s="3">
        <v>17.700000760000002</v>
      </c>
      <c r="C719" s="3">
        <v>2015</v>
      </c>
      <c r="D719" s="3">
        <v>11.32234478</v>
      </c>
      <c r="E719" s="3">
        <v>0.63814679799999996</v>
      </c>
      <c r="F719" s="3">
        <v>151.73167941138931</v>
      </c>
    </row>
    <row r="720" spans="1:6" ht="14.25" customHeight="1" x14ac:dyDescent="0.3">
      <c r="A720" s="3" t="s">
        <v>12851</v>
      </c>
      <c r="B720" s="3">
        <v>17.799999239999998</v>
      </c>
      <c r="C720" s="3">
        <v>2020</v>
      </c>
      <c r="D720" s="3">
        <v>11.32637405</v>
      </c>
      <c r="E720" s="3">
        <v>0.64404102600000002</v>
      </c>
      <c r="F720" s="3">
        <v>153.18764084445729</v>
      </c>
    </row>
    <row r="721" spans="1:6" ht="14.25" customHeight="1" x14ac:dyDescent="0.3">
      <c r="A721" s="3" t="s">
        <v>12852</v>
      </c>
      <c r="B721" s="3">
        <v>17.799999239999998</v>
      </c>
      <c r="C721" s="3">
        <v>2018</v>
      </c>
      <c r="D721" s="3">
        <v>11.32637405</v>
      </c>
      <c r="E721" s="3">
        <v>0.665913121</v>
      </c>
      <c r="F721" s="3">
        <v>158.39000295822709</v>
      </c>
    </row>
    <row r="722" spans="1:6" ht="14.25" customHeight="1" x14ac:dyDescent="0.3">
      <c r="A722" s="3" t="s">
        <v>12853</v>
      </c>
      <c r="B722" s="3">
        <v>17.799999239999998</v>
      </c>
      <c r="C722" s="3">
        <v>1995</v>
      </c>
      <c r="D722" s="3">
        <v>11.302198410000001</v>
      </c>
      <c r="E722" s="3">
        <v>0.663270264</v>
      </c>
      <c r="F722" s="3">
        <v>157.42465458680269</v>
      </c>
    </row>
    <row r="723" spans="1:6" ht="14.25" customHeight="1" x14ac:dyDescent="0.3">
      <c r="A723" s="3" t="s">
        <v>12854</v>
      </c>
      <c r="B723" s="3">
        <v>17.899999619999999</v>
      </c>
      <c r="C723" s="3">
        <v>2010</v>
      </c>
      <c r="D723" s="3">
        <v>11.29413795</v>
      </c>
      <c r="E723" s="3">
        <v>0.66227370299999999</v>
      </c>
      <c r="F723" s="3">
        <v>157.0760218091259</v>
      </c>
    </row>
    <row r="724" spans="1:6" ht="14.25" customHeight="1" x14ac:dyDescent="0.3">
      <c r="A724" s="3" t="s">
        <v>12855</v>
      </c>
      <c r="B724" s="3">
        <v>17.899999619999999</v>
      </c>
      <c r="C724" s="3">
        <v>2009</v>
      </c>
      <c r="D724" s="3">
        <v>11.28205204</v>
      </c>
      <c r="E724" s="3">
        <v>0.66709663799999996</v>
      </c>
      <c r="F724" s="3">
        <v>158.0505986981259</v>
      </c>
    </row>
    <row r="725" spans="1:6" ht="14.25" customHeight="1" x14ac:dyDescent="0.3">
      <c r="A725" s="3" t="s">
        <v>12856</v>
      </c>
      <c r="B725" s="3">
        <v>17.899999619999999</v>
      </c>
      <c r="C725" s="3">
        <v>1998</v>
      </c>
      <c r="D725" s="3">
        <v>11.261903759999999</v>
      </c>
      <c r="E725" s="3">
        <v>0.64249341599999998</v>
      </c>
      <c r="F725" s="3">
        <v>151.94967936593849</v>
      </c>
    </row>
    <row r="726" spans="1:6" ht="14.25" customHeight="1" x14ac:dyDescent="0.3">
      <c r="A726" s="3" t="s">
        <v>12857</v>
      </c>
      <c r="B726" s="3">
        <v>17.799999239999998</v>
      </c>
      <c r="C726" s="3">
        <v>2002</v>
      </c>
      <c r="D726" s="3">
        <v>11.245786669999999</v>
      </c>
      <c r="E726" s="3">
        <v>0.64555338699999998</v>
      </c>
      <c r="F726" s="3">
        <v>152.454869160257</v>
      </c>
    </row>
    <row r="727" spans="1:6" ht="14.25" customHeight="1" x14ac:dyDescent="0.3">
      <c r="A727" s="3" t="s">
        <v>12858</v>
      </c>
      <c r="B727" s="3">
        <v>17.799999239999998</v>
      </c>
      <c r="C727" s="3">
        <v>2000</v>
      </c>
      <c r="D727" s="3">
        <v>11.23772812</v>
      </c>
      <c r="E727" s="3">
        <v>0.64934361799999996</v>
      </c>
      <c r="F727" s="3">
        <v>153.24008774636391</v>
      </c>
    </row>
    <row r="728" spans="1:6" ht="14.25" customHeight="1" x14ac:dyDescent="0.3">
      <c r="A728" s="3" t="s">
        <v>12859</v>
      </c>
      <c r="B728" s="3">
        <v>17.799999239999998</v>
      </c>
      <c r="C728" s="3">
        <v>1996</v>
      </c>
      <c r="D728" s="3">
        <v>11.19340515</v>
      </c>
      <c r="E728" s="3">
        <v>0.64420645200000004</v>
      </c>
      <c r="F728" s="3">
        <v>151.42814016708061</v>
      </c>
    </row>
    <row r="729" spans="1:6" ht="14.25" customHeight="1" x14ac:dyDescent="0.3">
      <c r="A729" s="3" t="s">
        <v>12860</v>
      </c>
      <c r="B729" s="3">
        <v>17.700000760000002</v>
      </c>
      <c r="C729" s="3">
        <v>1991</v>
      </c>
      <c r="D729" s="3">
        <v>11.165201189999999</v>
      </c>
      <c r="E729" s="3">
        <v>0.64955647699999997</v>
      </c>
      <c r="F729" s="3">
        <v>152.30100374942481</v>
      </c>
    </row>
    <row r="730" spans="1:6" ht="14.25" customHeight="1" x14ac:dyDescent="0.3">
      <c r="A730" s="3" t="s">
        <v>12861</v>
      </c>
      <c r="B730" s="3">
        <v>17.600000380000001</v>
      </c>
      <c r="C730" s="3">
        <v>1989</v>
      </c>
      <c r="D730" s="3">
        <v>11.15311241</v>
      </c>
      <c r="E730" s="3">
        <v>0.64185039300000002</v>
      </c>
      <c r="F730" s="3">
        <v>150.3312212541652</v>
      </c>
    </row>
    <row r="731" spans="1:6" ht="14.25" customHeight="1" x14ac:dyDescent="0.3">
      <c r="A731" s="3" t="s">
        <v>12862</v>
      </c>
      <c r="B731" s="3">
        <v>17.600000380000001</v>
      </c>
      <c r="C731" s="3">
        <v>1989</v>
      </c>
      <c r="D731" s="3">
        <v>11.14908314</v>
      </c>
      <c r="E731" s="3">
        <v>0.64337640500000004</v>
      </c>
      <c r="F731" s="3">
        <v>150.63419762284559</v>
      </c>
    </row>
    <row r="732" spans="1:6" ht="14.25" customHeight="1" x14ac:dyDescent="0.3">
      <c r="A732" s="3" t="s">
        <v>12863</v>
      </c>
      <c r="B732" s="3">
        <v>17.600000380000001</v>
      </c>
      <c r="C732" s="3">
        <v>1990</v>
      </c>
      <c r="D732" s="3">
        <v>11.132966039999999</v>
      </c>
      <c r="E732" s="3">
        <v>0.64491164999999995</v>
      </c>
      <c r="F732" s="3">
        <v>150.7753694632577</v>
      </c>
    </row>
    <row r="733" spans="1:6" ht="14.25" customHeight="1" x14ac:dyDescent="0.3">
      <c r="A733" s="3" t="s">
        <v>12864</v>
      </c>
      <c r="B733" s="3">
        <v>17.600000380000001</v>
      </c>
      <c r="C733" s="3">
        <v>1986</v>
      </c>
      <c r="D733" s="3">
        <v>11.11281967</v>
      </c>
      <c r="E733" s="3">
        <v>0.64048339499999996</v>
      </c>
      <c r="F733" s="3">
        <v>149.469105875552</v>
      </c>
    </row>
    <row r="734" spans="1:6" ht="14.25" customHeight="1" x14ac:dyDescent="0.3">
      <c r="A734" s="3" t="s">
        <v>12865</v>
      </c>
      <c r="B734" s="3">
        <v>17.5</v>
      </c>
      <c r="C734" s="3">
        <v>1986</v>
      </c>
      <c r="D734" s="3">
        <v>11.1168499</v>
      </c>
      <c r="E734" s="3">
        <v>0.64376060999999996</v>
      </c>
      <c r="F734" s="3">
        <v>150.2883915309512</v>
      </c>
    </row>
    <row r="735" spans="1:6" ht="14.25" customHeight="1" x14ac:dyDescent="0.3">
      <c r="A735" s="3" t="s">
        <v>12866</v>
      </c>
      <c r="B735" s="3">
        <v>17.399999619999999</v>
      </c>
      <c r="C735" s="3">
        <v>1983</v>
      </c>
      <c r="D735" s="3">
        <v>11.128936769999999</v>
      </c>
      <c r="E735" s="3">
        <v>0.63365333999999995</v>
      </c>
      <c r="F735" s="3">
        <v>148.0896470541455</v>
      </c>
    </row>
    <row r="736" spans="1:6" ht="14.25" customHeight="1" x14ac:dyDescent="0.3">
      <c r="A736" s="3" t="s">
        <v>12867</v>
      </c>
      <c r="B736" s="3">
        <v>17.399999619999999</v>
      </c>
      <c r="C736" s="3">
        <v>1987</v>
      </c>
      <c r="D736" s="3">
        <v>11.15311241</v>
      </c>
      <c r="E736" s="3">
        <v>0.64305118299999997</v>
      </c>
      <c r="F736" s="3">
        <v>150.61246471703211</v>
      </c>
    </row>
    <row r="737" spans="1:6" ht="14.25" customHeight="1" x14ac:dyDescent="0.3">
      <c r="A737" s="3" t="s">
        <v>12868</v>
      </c>
      <c r="B737" s="3">
        <v>17.299999239999998</v>
      </c>
      <c r="C737" s="3">
        <v>1984</v>
      </c>
      <c r="D737" s="3">
        <v>11.1168499</v>
      </c>
      <c r="E737" s="3">
        <v>0.63265014399999997</v>
      </c>
      <c r="F737" s="3">
        <v>147.6946104912891</v>
      </c>
    </row>
    <row r="738" spans="1:6" ht="14.25" customHeight="1" x14ac:dyDescent="0.3">
      <c r="A738" s="3" t="s">
        <v>12869</v>
      </c>
      <c r="B738" s="3">
        <v>17.200000760000002</v>
      </c>
      <c r="C738" s="3">
        <v>1983</v>
      </c>
      <c r="D738" s="3">
        <v>11.141025539999999</v>
      </c>
      <c r="E738" s="3">
        <v>0.63742083199999999</v>
      </c>
      <c r="F738" s="3">
        <v>149.13195714984101</v>
      </c>
    </row>
    <row r="739" spans="1:6" ht="14.25" customHeight="1" x14ac:dyDescent="0.3">
      <c r="A739" s="3" t="s">
        <v>12870</v>
      </c>
      <c r="B739" s="3">
        <v>17.200000760000002</v>
      </c>
      <c r="C739" s="3">
        <v>1989</v>
      </c>
      <c r="D739" s="3">
        <v>11.15311241</v>
      </c>
      <c r="E739" s="3">
        <v>0.63936203000000003</v>
      </c>
      <c r="F739" s="3">
        <v>149.74840841679159</v>
      </c>
    </row>
    <row r="740" spans="1:6" ht="14.25" customHeight="1" x14ac:dyDescent="0.3">
      <c r="A740" s="3" t="s">
        <v>12871</v>
      </c>
      <c r="B740" s="3">
        <v>17.200000760000002</v>
      </c>
      <c r="C740" s="3">
        <v>1986</v>
      </c>
      <c r="D740" s="3">
        <v>11.15311241</v>
      </c>
      <c r="E740" s="3">
        <v>0.63317768699999999</v>
      </c>
      <c r="F740" s="3">
        <v>148.29994029091071</v>
      </c>
    </row>
    <row r="741" spans="1:6" ht="14.25" customHeight="1" x14ac:dyDescent="0.3">
      <c r="A741" s="3" t="s">
        <v>12872</v>
      </c>
      <c r="B741" s="3">
        <v>17.200000760000002</v>
      </c>
      <c r="C741" s="3">
        <v>1993</v>
      </c>
      <c r="D741" s="3">
        <v>11.15714264</v>
      </c>
      <c r="E741" s="3">
        <v>0.64439592400000001</v>
      </c>
      <c r="F741" s="3">
        <v>150.9819620547546</v>
      </c>
    </row>
    <row r="742" spans="1:6" ht="14.25" customHeight="1" x14ac:dyDescent="0.3">
      <c r="A742" s="3" t="s">
        <v>12873</v>
      </c>
      <c r="B742" s="3">
        <v>17.299999239999998</v>
      </c>
      <c r="C742" s="3">
        <v>1987</v>
      </c>
      <c r="D742" s="3">
        <v>11.177289010000001</v>
      </c>
      <c r="E742" s="3">
        <v>0.64224794100000004</v>
      </c>
      <c r="F742" s="3">
        <v>150.75040790532299</v>
      </c>
    </row>
    <row r="743" spans="1:6" ht="14.25" customHeight="1" x14ac:dyDescent="0.3">
      <c r="A743" s="3" t="s">
        <v>12874</v>
      </c>
      <c r="B743" s="3">
        <v>17.299999239999998</v>
      </c>
      <c r="C743" s="3">
        <v>1993</v>
      </c>
      <c r="D743" s="3">
        <v>11.165201189999999</v>
      </c>
      <c r="E743" s="3">
        <v>0.64907469600000001</v>
      </c>
      <c r="F743" s="3">
        <v>152.18804093173989</v>
      </c>
    </row>
    <row r="744" spans="1:6" ht="14.25" customHeight="1" x14ac:dyDescent="0.3">
      <c r="A744" s="3" t="s">
        <v>12875</v>
      </c>
      <c r="B744" s="3">
        <v>17.299999239999998</v>
      </c>
      <c r="C744" s="3">
        <v>1989</v>
      </c>
      <c r="D744" s="3">
        <v>11.2256403</v>
      </c>
      <c r="E744" s="3">
        <v>0.63588640200000002</v>
      </c>
      <c r="F744" s="3">
        <v>149.90287243077719</v>
      </c>
    </row>
    <row r="745" spans="1:6" ht="14.25" customHeight="1" x14ac:dyDescent="0.3">
      <c r="A745" s="3" t="s">
        <v>12876</v>
      </c>
      <c r="B745" s="3">
        <v>17.299999239999998</v>
      </c>
      <c r="C745" s="3">
        <v>1998</v>
      </c>
      <c r="D745" s="3">
        <v>11.21355247</v>
      </c>
      <c r="E745" s="3">
        <v>0.64249647899999995</v>
      </c>
      <c r="F745" s="3">
        <v>151.2980275601918</v>
      </c>
    </row>
    <row r="746" spans="1:6" ht="14.25" customHeight="1" x14ac:dyDescent="0.3">
      <c r="A746" s="3" t="s">
        <v>12877</v>
      </c>
      <c r="B746" s="3">
        <v>17.299999239999998</v>
      </c>
      <c r="C746" s="3">
        <v>1996</v>
      </c>
      <c r="D746" s="3">
        <v>11.21355247</v>
      </c>
      <c r="E746" s="3">
        <v>0.64683006099999996</v>
      </c>
      <c r="F746" s="3">
        <v>152.3185193921328</v>
      </c>
    </row>
    <row r="747" spans="1:6" ht="14.25" customHeight="1" x14ac:dyDescent="0.3">
      <c r="A747" s="3" t="s">
        <v>12878</v>
      </c>
      <c r="B747" s="3">
        <v>17.399999619999999</v>
      </c>
      <c r="C747" s="3">
        <v>1987</v>
      </c>
      <c r="D747" s="3">
        <v>11.24175739</v>
      </c>
      <c r="E747" s="3">
        <v>0.65253228699999999</v>
      </c>
      <c r="F747" s="3">
        <v>154.0478028515129</v>
      </c>
    </row>
    <row r="748" spans="1:6" ht="14.25" customHeight="1" x14ac:dyDescent="0.3">
      <c r="A748" s="3" t="s">
        <v>12879</v>
      </c>
      <c r="B748" s="3">
        <v>17.399999619999999</v>
      </c>
      <c r="C748" s="3">
        <v>1994</v>
      </c>
      <c r="D748" s="3">
        <v>11.2256403</v>
      </c>
      <c r="E748" s="3">
        <v>0.64420964000000003</v>
      </c>
      <c r="F748" s="3">
        <v>151.86497962508241</v>
      </c>
    </row>
    <row r="749" spans="1:6" ht="14.25" customHeight="1" x14ac:dyDescent="0.3">
      <c r="A749" s="3" t="s">
        <v>12880</v>
      </c>
      <c r="B749" s="3">
        <v>17.399999619999999</v>
      </c>
      <c r="C749" s="3">
        <v>1994</v>
      </c>
      <c r="D749" s="3">
        <v>11.21355247</v>
      </c>
      <c r="E749" s="3">
        <v>0.65743927999999996</v>
      </c>
      <c r="F749" s="3">
        <v>154.81682710449951</v>
      </c>
    </row>
    <row r="750" spans="1:6" ht="14.25" customHeight="1" x14ac:dyDescent="0.3">
      <c r="A750" s="3" t="s">
        <v>12881</v>
      </c>
      <c r="B750" s="3">
        <v>17.5</v>
      </c>
      <c r="C750" s="3">
        <v>1994</v>
      </c>
      <c r="D750" s="3">
        <v>11.2095232</v>
      </c>
      <c r="E750" s="3">
        <v>0.64608242800000004</v>
      </c>
      <c r="F750" s="3">
        <v>152.08779528134491</v>
      </c>
    </row>
    <row r="751" spans="1:6" ht="14.25" customHeight="1" x14ac:dyDescent="0.3">
      <c r="A751" s="3" t="s">
        <v>12882</v>
      </c>
      <c r="B751" s="3">
        <v>17.5</v>
      </c>
      <c r="C751" s="3">
        <v>1986</v>
      </c>
      <c r="D751" s="3">
        <v>11.19340515</v>
      </c>
      <c r="E751" s="3">
        <v>0.64043315599999995</v>
      </c>
      <c r="F751" s="3">
        <v>150.54118351862419</v>
      </c>
    </row>
    <row r="752" spans="1:6" ht="14.25" customHeight="1" x14ac:dyDescent="0.3">
      <c r="A752" s="3" t="s">
        <v>12883</v>
      </c>
      <c r="B752" s="3">
        <v>17.600000380000001</v>
      </c>
      <c r="C752" s="3">
        <v>1990</v>
      </c>
      <c r="D752" s="3">
        <v>11.181318279999999</v>
      </c>
      <c r="E752" s="3">
        <v>0.64621108199999999</v>
      </c>
      <c r="F752" s="3">
        <v>151.73532746200871</v>
      </c>
    </row>
    <row r="753" spans="1:6" ht="14.25" customHeight="1" x14ac:dyDescent="0.3">
      <c r="A753" s="3" t="s">
        <v>12884</v>
      </c>
      <c r="B753" s="3">
        <v>17.600000380000001</v>
      </c>
      <c r="C753" s="3">
        <v>1979</v>
      </c>
      <c r="D753" s="3">
        <v>11.19340515</v>
      </c>
      <c r="E753" s="3">
        <v>0.64021050999999995</v>
      </c>
      <c r="F753" s="3">
        <v>150.48884801408059</v>
      </c>
    </row>
    <row r="754" spans="1:6" ht="14.25" customHeight="1" x14ac:dyDescent="0.3">
      <c r="A754" s="3" t="s">
        <v>12885</v>
      </c>
      <c r="B754" s="3">
        <v>17.600000380000001</v>
      </c>
      <c r="C754" s="3">
        <v>1993</v>
      </c>
      <c r="D754" s="3">
        <v>11.14908314</v>
      </c>
      <c r="E754" s="3">
        <v>0.637625463</v>
      </c>
      <c r="F754" s="3">
        <v>149.2877252825279</v>
      </c>
    </row>
    <row r="755" spans="1:6" ht="14.25" customHeight="1" x14ac:dyDescent="0.3">
      <c r="A755" s="3" t="s">
        <v>12886</v>
      </c>
      <c r="B755" s="3">
        <v>17.600000380000001</v>
      </c>
      <c r="C755" s="3">
        <v>1983</v>
      </c>
      <c r="D755" s="3">
        <v>11.141025539999999</v>
      </c>
      <c r="E755" s="3">
        <v>0.63889954900000001</v>
      </c>
      <c r="F755" s="3">
        <v>149.4779200509731</v>
      </c>
    </row>
    <row r="756" spans="1:6" ht="14.25" customHeight="1" x14ac:dyDescent="0.3">
      <c r="A756" s="3" t="s">
        <v>12887</v>
      </c>
      <c r="B756" s="3">
        <v>17.600000380000001</v>
      </c>
      <c r="C756" s="3">
        <v>1979</v>
      </c>
      <c r="D756" s="3">
        <v>11.12490749</v>
      </c>
      <c r="E756" s="3">
        <v>0.64344200100000004</v>
      </c>
      <c r="F756" s="3">
        <v>150.32288746241531</v>
      </c>
    </row>
    <row r="757" spans="1:6" ht="14.25" customHeight="1" x14ac:dyDescent="0.3">
      <c r="A757" s="3" t="s">
        <v>12888</v>
      </c>
      <c r="B757" s="3">
        <v>17.5</v>
      </c>
      <c r="C757" s="3">
        <v>1975</v>
      </c>
      <c r="D757" s="3">
        <v>11.088644029999999</v>
      </c>
      <c r="E757" s="3">
        <v>0.64350652100000005</v>
      </c>
      <c r="F757" s="3">
        <v>149.8479095894071</v>
      </c>
    </row>
    <row r="758" spans="1:6" ht="14.25" customHeight="1" x14ac:dyDescent="0.3">
      <c r="A758" s="3" t="s">
        <v>12889</v>
      </c>
      <c r="B758" s="3">
        <v>17.399999619999999</v>
      </c>
      <c r="C758" s="3">
        <v>1974</v>
      </c>
      <c r="D758" s="3">
        <v>11.060439110000001</v>
      </c>
      <c r="E758" s="3">
        <v>0.64367795100000003</v>
      </c>
      <c r="F758" s="3">
        <v>149.5065764531864</v>
      </c>
    </row>
    <row r="759" spans="1:6" ht="14.25" customHeight="1" x14ac:dyDescent="0.3">
      <c r="A759" s="3" t="s">
        <v>12890</v>
      </c>
      <c r="B759" s="3">
        <v>17.399999619999999</v>
      </c>
      <c r="C759" s="3">
        <v>1970</v>
      </c>
      <c r="D759" s="3">
        <v>11.024175639999999</v>
      </c>
      <c r="E759" s="3">
        <v>0.63832295900000002</v>
      </c>
      <c r="F759" s="3">
        <v>147.77667271627089</v>
      </c>
    </row>
    <row r="760" spans="1:6" ht="14.25" customHeight="1" x14ac:dyDescent="0.3">
      <c r="A760" s="3" t="s">
        <v>12891</v>
      </c>
      <c r="B760" s="3">
        <v>17.299999239999998</v>
      </c>
      <c r="C760" s="3">
        <v>1974</v>
      </c>
      <c r="D760" s="3">
        <v>10.983881950000001</v>
      </c>
      <c r="E760" s="3">
        <v>0.640339714</v>
      </c>
      <c r="F760" s="3">
        <v>147.70173235592799</v>
      </c>
    </row>
    <row r="761" spans="1:6" ht="14.25" customHeight="1" x14ac:dyDescent="0.3">
      <c r="A761" s="3" t="s">
        <v>12892</v>
      </c>
      <c r="B761" s="3">
        <v>17.299999239999998</v>
      </c>
      <c r="C761" s="3">
        <v>1966</v>
      </c>
      <c r="D761" s="3">
        <v>10.96373558</v>
      </c>
      <c r="E761" s="3">
        <v>0.635706302</v>
      </c>
      <c r="F761" s="3">
        <v>146.36403183502011</v>
      </c>
    </row>
    <row r="762" spans="1:6" ht="14.25" customHeight="1" x14ac:dyDescent="0.3">
      <c r="A762" s="3" t="s">
        <v>12893</v>
      </c>
      <c r="B762" s="3">
        <v>17.299999239999998</v>
      </c>
      <c r="C762" s="3">
        <v>1971</v>
      </c>
      <c r="D762" s="3">
        <v>10.91941357</v>
      </c>
      <c r="E762" s="3">
        <v>0.63607867200000001</v>
      </c>
      <c r="F762" s="3">
        <v>145.85772773511201</v>
      </c>
    </row>
    <row r="763" spans="1:6" ht="14.25" customHeight="1" x14ac:dyDescent="0.3">
      <c r="A763" s="3" t="s">
        <v>12894</v>
      </c>
      <c r="B763" s="3">
        <v>17.399999619999999</v>
      </c>
      <c r="C763" s="3">
        <v>1964</v>
      </c>
      <c r="D763" s="3">
        <v>10.891208649999999</v>
      </c>
      <c r="E763" s="3">
        <v>0.63965200899999997</v>
      </c>
      <c r="F763" s="3">
        <v>146.29825336162421</v>
      </c>
    </row>
    <row r="764" spans="1:6" ht="14.25" customHeight="1" x14ac:dyDescent="0.3">
      <c r="A764" s="3" t="s">
        <v>12895</v>
      </c>
      <c r="B764" s="3">
        <v>17.399999619999999</v>
      </c>
      <c r="C764" s="3">
        <v>1968</v>
      </c>
      <c r="D764" s="3">
        <v>10.84688568</v>
      </c>
      <c r="E764" s="3">
        <v>0.62090822800000001</v>
      </c>
      <c r="F764" s="3">
        <v>141.43333190463491</v>
      </c>
    </row>
    <row r="765" spans="1:6" ht="14.25" customHeight="1" x14ac:dyDescent="0.3">
      <c r="A765" s="3" t="s">
        <v>12896</v>
      </c>
      <c r="B765" s="3">
        <v>17.399999619999999</v>
      </c>
      <c r="C765" s="3">
        <v>1966</v>
      </c>
      <c r="D765" s="3">
        <v>10.826739310000001</v>
      </c>
      <c r="E765" s="3">
        <v>0.63424740199999996</v>
      </c>
      <c r="F765" s="3">
        <v>144.20345686947419</v>
      </c>
    </row>
    <row r="766" spans="1:6" ht="14.25" customHeight="1" x14ac:dyDescent="0.3">
      <c r="A766" s="3" t="s">
        <v>12897</v>
      </c>
      <c r="B766" s="3">
        <v>17.399999619999999</v>
      </c>
      <c r="C766" s="3">
        <v>1960</v>
      </c>
      <c r="D766" s="3">
        <v>10.794506070000001</v>
      </c>
      <c r="E766" s="3">
        <v>0.625726754</v>
      </c>
      <c r="F766" s="3">
        <v>141.84263612850231</v>
      </c>
    </row>
    <row r="767" spans="1:6" ht="14.25" customHeight="1" x14ac:dyDescent="0.3">
      <c r="A767" s="3" t="s">
        <v>12898</v>
      </c>
      <c r="B767" s="3">
        <v>17.399999619999999</v>
      </c>
      <c r="C767" s="3">
        <v>1965</v>
      </c>
      <c r="D767" s="3">
        <v>10.770329479999999</v>
      </c>
      <c r="E767" s="3">
        <v>0.65269111800000001</v>
      </c>
      <c r="F767" s="3">
        <v>147.62366618012069</v>
      </c>
    </row>
    <row r="768" spans="1:6" ht="14.25" customHeight="1" x14ac:dyDescent="0.3">
      <c r="A768" s="3" t="s">
        <v>12899</v>
      </c>
      <c r="B768" s="3">
        <v>17.299999239999998</v>
      </c>
      <c r="C768" s="3">
        <v>1963</v>
      </c>
      <c r="D768" s="3">
        <v>10.76227093</v>
      </c>
      <c r="E768" s="3">
        <v>0.65015617199999998</v>
      </c>
      <c r="F768" s="3">
        <v>146.94029426738931</v>
      </c>
    </row>
    <row r="769" spans="1:6" ht="14.25" customHeight="1" x14ac:dyDescent="0.3">
      <c r="A769" s="3" t="s">
        <v>12900</v>
      </c>
      <c r="B769" s="3">
        <v>17.299999239999998</v>
      </c>
      <c r="C769" s="3">
        <v>1964</v>
      </c>
      <c r="D769" s="3">
        <v>10.75421238</v>
      </c>
      <c r="E769" s="3">
        <v>0.63249445199999998</v>
      </c>
      <c r="F769" s="3">
        <v>142.841572985574</v>
      </c>
    </row>
    <row r="770" spans="1:6" ht="14.25" customHeight="1" x14ac:dyDescent="0.3">
      <c r="A770" s="3" t="s">
        <v>12901</v>
      </c>
      <c r="B770" s="3">
        <v>17.200000760000002</v>
      </c>
      <c r="C770" s="3">
        <v>1956</v>
      </c>
      <c r="D770" s="3">
        <v>10.72600746</v>
      </c>
      <c r="E770" s="3">
        <v>0.64734272199999998</v>
      </c>
      <c r="F770" s="3">
        <v>145.8114601723228</v>
      </c>
    </row>
    <row r="771" spans="1:6" ht="14.25" customHeight="1" x14ac:dyDescent="0.3">
      <c r="A771" s="3" t="s">
        <v>12902</v>
      </c>
      <c r="B771" s="3">
        <v>17.100000380000001</v>
      </c>
      <c r="C771" s="3">
        <v>1958</v>
      </c>
      <c r="D771" s="3">
        <v>10.70988846</v>
      </c>
      <c r="E771" s="3">
        <v>0.63249163900000005</v>
      </c>
      <c r="F771" s="3">
        <v>142.2522130170243</v>
      </c>
    </row>
    <row r="772" spans="1:6" ht="14.25" customHeight="1" x14ac:dyDescent="0.3">
      <c r="A772" s="3" t="s">
        <v>12903</v>
      </c>
      <c r="B772" s="3">
        <v>17.100000380000001</v>
      </c>
      <c r="C772" s="3">
        <v>1952</v>
      </c>
      <c r="D772" s="3">
        <v>10.70988846</v>
      </c>
      <c r="E772" s="3">
        <v>0.63195412399999995</v>
      </c>
      <c r="F772" s="3">
        <v>142.13132177741721</v>
      </c>
    </row>
    <row r="773" spans="1:6" ht="14.25" customHeight="1" x14ac:dyDescent="0.3">
      <c r="A773" s="3" t="s">
        <v>12904</v>
      </c>
      <c r="B773" s="3">
        <v>17.100000380000001</v>
      </c>
      <c r="C773" s="3">
        <v>1956</v>
      </c>
      <c r="D773" s="3">
        <v>10.71391964</v>
      </c>
      <c r="E773" s="3">
        <v>0.63197072300000001</v>
      </c>
      <c r="F773" s="3">
        <v>142.18855436214869</v>
      </c>
    </row>
    <row r="774" spans="1:6" ht="14.25" customHeight="1" x14ac:dyDescent="0.3">
      <c r="A774" s="3" t="s">
        <v>12905</v>
      </c>
      <c r="B774" s="3">
        <v>17.100000380000001</v>
      </c>
      <c r="C774" s="3">
        <v>1956</v>
      </c>
      <c r="D774" s="3">
        <v>10.72600746</v>
      </c>
      <c r="E774" s="3">
        <v>0.629203191</v>
      </c>
      <c r="F774" s="3">
        <v>141.72560053095791</v>
      </c>
    </row>
    <row r="775" spans="1:6" ht="14.25" customHeight="1" x14ac:dyDescent="0.3">
      <c r="A775" s="3" t="s">
        <v>12906</v>
      </c>
      <c r="B775" s="3">
        <v>17.100000380000001</v>
      </c>
      <c r="C775" s="3">
        <v>1958</v>
      </c>
      <c r="D775" s="3">
        <v>10.72197819</v>
      </c>
      <c r="E775" s="3">
        <v>0.62332259700000003</v>
      </c>
      <c r="F775" s="3">
        <v>140.3482770977314</v>
      </c>
    </row>
    <row r="776" spans="1:6" ht="14.25" customHeight="1" x14ac:dyDescent="0.3">
      <c r="A776" s="3" t="s">
        <v>12907</v>
      </c>
      <c r="B776" s="3">
        <v>17.100000380000001</v>
      </c>
      <c r="C776" s="3">
        <v>1953</v>
      </c>
      <c r="D776" s="3">
        <v>10.742124560000001</v>
      </c>
      <c r="E776" s="3">
        <v>0.63861106099999998</v>
      </c>
      <c r="F776" s="3">
        <v>144.06083081577091</v>
      </c>
    </row>
    <row r="777" spans="1:6" ht="14.25" customHeight="1" x14ac:dyDescent="0.3">
      <c r="A777" s="3" t="s">
        <v>12908</v>
      </c>
      <c r="B777" s="3">
        <v>17.100000380000001</v>
      </c>
      <c r="C777" s="3">
        <v>1953</v>
      </c>
      <c r="D777" s="3">
        <v>10.742124560000001</v>
      </c>
      <c r="E777" s="3">
        <v>0.62789888800000004</v>
      </c>
      <c r="F777" s="3">
        <v>141.64432938561129</v>
      </c>
    </row>
    <row r="778" spans="1:6" ht="14.25" customHeight="1" x14ac:dyDescent="0.3">
      <c r="A778" s="3" t="s">
        <v>12909</v>
      </c>
      <c r="B778" s="3">
        <v>17.100000380000001</v>
      </c>
      <c r="C778" s="3">
        <v>1961</v>
      </c>
      <c r="D778" s="3">
        <v>10.746153830000001</v>
      </c>
      <c r="E778" s="3">
        <v>0.62724555599999998</v>
      </c>
      <c r="F778" s="3">
        <v>141.55002191315751</v>
      </c>
    </row>
    <row r="779" spans="1:6" ht="14.25" customHeight="1" x14ac:dyDescent="0.3">
      <c r="A779" s="3" t="s">
        <v>12910</v>
      </c>
      <c r="B779" s="3">
        <v>17.100000380000001</v>
      </c>
      <c r="C779" s="3">
        <v>1950</v>
      </c>
      <c r="D779" s="3">
        <v>10.7663002</v>
      </c>
      <c r="E779" s="3">
        <v>0.62027033799999998</v>
      </c>
      <c r="F779" s="3">
        <v>140.2383499453328</v>
      </c>
    </row>
    <row r="780" spans="1:6" ht="14.25" customHeight="1" x14ac:dyDescent="0.3">
      <c r="A780" s="3" t="s">
        <v>12911</v>
      </c>
      <c r="B780" s="3">
        <v>17.100000380000001</v>
      </c>
      <c r="C780" s="3">
        <v>1950</v>
      </c>
      <c r="D780" s="3">
        <v>10.73809528</v>
      </c>
      <c r="E780" s="3">
        <v>0.63729706500000005</v>
      </c>
      <c r="F780" s="3">
        <v>143.71048871832139</v>
      </c>
    </row>
    <row r="781" spans="1:6" ht="14.25" customHeight="1" x14ac:dyDescent="0.3">
      <c r="A781" s="3" t="s">
        <v>12912</v>
      </c>
      <c r="B781" s="3">
        <v>17</v>
      </c>
      <c r="C781" s="3">
        <v>1953</v>
      </c>
      <c r="D781" s="3">
        <v>10.72600746</v>
      </c>
      <c r="E781" s="3">
        <v>0.63082791900000001</v>
      </c>
      <c r="F781" s="3">
        <v>142.09156426857581</v>
      </c>
    </row>
    <row r="782" spans="1:6" ht="14.25" customHeight="1" x14ac:dyDescent="0.3">
      <c r="A782" s="3" t="s">
        <v>12913</v>
      </c>
      <c r="B782" s="3">
        <v>17</v>
      </c>
      <c r="C782" s="3">
        <v>1958</v>
      </c>
      <c r="D782" s="3">
        <v>10.701831820000001</v>
      </c>
      <c r="E782" s="3">
        <v>0.63179823099999999</v>
      </c>
      <c r="F782" s="3">
        <v>141.98936665904569</v>
      </c>
    </row>
    <row r="783" spans="1:6" ht="14.25" customHeight="1" x14ac:dyDescent="0.3">
      <c r="A783" s="3" t="s">
        <v>12914</v>
      </c>
      <c r="B783" s="3">
        <v>17</v>
      </c>
      <c r="C783" s="3">
        <v>1955</v>
      </c>
      <c r="D783" s="3">
        <v>10.69780254</v>
      </c>
      <c r="E783" s="3">
        <v>0.62817482700000005</v>
      </c>
      <c r="F783" s="3">
        <v>141.12189545673789</v>
      </c>
    </row>
    <row r="784" spans="1:6" ht="14.25" customHeight="1" x14ac:dyDescent="0.3">
      <c r="A784" s="3" t="s">
        <v>12915</v>
      </c>
      <c r="B784" s="3">
        <v>16.899999619999999</v>
      </c>
      <c r="C784" s="3">
        <v>1949</v>
      </c>
      <c r="D784" s="3">
        <v>10.689742089999999</v>
      </c>
      <c r="E784" s="3">
        <v>0.63404903099999999</v>
      </c>
      <c r="F784" s="3">
        <v>142.33423288989269</v>
      </c>
    </row>
    <row r="785" spans="1:6" ht="14.25" customHeight="1" x14ac:dyDescent="0.3">
      <c r="A785" s="3" t="s">
        <v>12916</v>
      </c>
      <c r="B785" s="3">
        <v>16.899999619999999</v>
      </c>
      <c r="C785" s="3">
        <v>1937</v>
      </c>
      <c r="D785" s="3">
        <v>10.68168545</v>
      </c>
      <c r="E785" s="3">
        <v>0.61931749700000005</v>
      </c>
      <c r="F785" s="3">
        <v>138.92244862934169</v>
      </c>
    </row>
    <row r="786" spans="1:6" ht="14.25" customHeight="1" x14ac:dyDescent="0.3">
      <c r="A786" s="3" t="s">
        <v>12917</v>
      </c>
      <c r="B786" s="3">
        <v>16.899999619999999</v>
      </c>
      <c r="C786" s="3">
        <v>1943</v>
      </c>
      <c r="D786" s="3">
        <v>10.677656170000001</v>
      </c>
      <c r="E786" s="3">
        <v>0.62733122500000005</v>
      </c>
      <c r="F786" s="3">
        <v>140.66696963035309</v>
      </c>
    </row>
    <row r="787" spans="1:6" ht="14.25" customHeight="1" x14ac:dyDescent="0.3">
      <c r="A787" s="3" t="s">
        <v>12918</v>
      </c>
      <c r="B787" s="3">
        <v>16.899999619999999</v>
      </c>
      <c r="C787" s="3">
        <v>1938</v>
      </c>
      <c r="D787" s="3">
        <v>10.649449349999999</v>
      </c>
      <c r="E787" s="3">
        <v>0.62623393299999996</v>
      </c>
      <c r="F787" s="3">
        <v>140.04997756543071</v>
      </c>
    </row>
    <row r="788" spans="1:6" ht="14.25" customHeight="1" x14ac:dyDescent="0.3">
      <c r="A788" s="3" t="s">
        <v>12919</v>
      </c>
      <c r="B788" s="3">
        <v>16.899999619999999</v>
      </c>
      <c r="C788" s="3">
        <v>1942</v>
      </c>
      <c r="D788" s="3">
        <v>10.62930298</v>
      </c>
      <c r="E788" s="3">
        <v>0.63304460299999998</v>
      </c>
      <c r="F788" s="3">
        <v>141.30528058795721</v>
      </c>
    </row>
    <row r="789" spans="1:6" ht="14.25" customHeight="1" x14ac:dyDescent="0.3">
      <c r="A789" s="3" t="s">
        <v>12920</v>
      </c>
      <c r="B789" s="3">
        <v>16.899999619999999</v>
      </c>
      <c r="C789" s="3">
        <v>1935</v>
      </c>
      <c r="D789" s="3">
        <v>10.617215160000001</v>
      </c>
      <c r="E789" s="3">
        <v>0.63850082799999996</v>
      </c>
      <c r="F789" s="3">
        <v>142.36111408499721</v>
      </c>
    </row>
    <row r="790" spans="1:6" ht="14.25" customHeight="1" x14ac:dyDescent="0.3">
      <c r="A790" s="3" t="s">
        <v>12921</v>
      </c>
      <c r="B790" s="3">
        <v>16.899999619999999</v>
      </c>
      <c r="C790" s="3">
        <v>1929</v>
      </c>
      <c r="D790" s="3">
        <v>10.59706879</v>
      </c>
      <c r="E790" s="3">
        <v>0.63102619199999999</v>
      </c>
      <c r="F790" s="3">
        <v>140.42758726323069</v>
      </c>
    </row>
    <row r="791" spans="1:6" ht="14.25" customHeight="1" x14ac:dyDescent="0.3">
      <c r="A791" s="3" t="s">
        <v>12922</v>
      </c>
      <c r="B791" s="3">
        <v>16.899999619999999</v>
      </c>
      <c r="C791" s="3">
        <v>1927</v>
      </c>
      <c r="D791" s="3">
        <v>10.57289314</v>
      </c>
      <c r="E791" s="3">
        <v>0.62430120200000006</v>
      </c>
      <c r="F791" s="3">
        <v>138.6140678143106</v>
      </c>
    </row>
    <row r="792" spans="1:6" ht="14.25" customHeight="1" x14ac:dyDescent="0.3">
      <c r="A792" s="3" t="s">
        <v>12923</v>
      </c>
      <c r="B792" s="3">
        <v>16.899999619999999</v>
      </c>
      <c r="C792" s="3">
        <v>1932</v>
      </c>
      <c r="D792" s="3">
        <v>10.584980959999999</v>
      </c>
      <c r="E792" s="3">
        <v>0.62284644</v>
      </c>
      <c r="F792" s="3">
        <v>138.4491718764794</v>
      </c>
    </row>
    <row r="793" spans="1:6" ht="14.25" customHeight="1" x14ac:dyDescent="0.3">
      <c r="A793" s="3" t="s">
        <v>12924</v>
      </c>
      <c r="B793" s="3">
        <v>17</v>
      </c>
      <c r="C793" s="3">
        <v>1922</v>
      </c>
      <c r="D793" s="3">
        <v>10.57289314</v>
      </c>
      <c r="E793" s="3">
        <v>0.62549257800000002</v>
      </c>
      <c r="F793" s="3">
        <v>138.8785899281994</v>
      </c>
    </row>
    <row r="794" spans="1:6" ht="14.25" customHeight="1" x14ac:dyDescent="0.3">
      <c r="A794" s="3" t="s">
        <v>12925</v>
      </c>
      <c r="B794" s="3">
        <v>17</v>
      </c>
      <c r="C794" s="3">
        <v>1925</v>
      </c>
      <c r="D794" s="3">
        <v>10.568863869999999</v>
      </c>
      <c r="E794" s="3">
        <v>0.61826361200000002</v>
      </c>
      <c r="F794" s="3">
        <v>137.22122297105241</v>
      </c>
    </row>
    <row r="795" spans="1:6" ht="14.25" customHeight="1" x14ac:dyDescent="0.3">
      <c r="A795" s="3" t="s">
        <v>12926</v>
      </c>
      <c r="B795" s="3">
        <v>16.899999619999999</v>
      </c>
      <c r="C795" s="3">
        <v>1922</v>
      </c>
      <c r="D795" s="3">
        <v>10.56080532</v>
      </c>
      <c r="E795" s="3">
        <v>0.623063178</v>
      </c>
      <c r="F795" s="3">
        <v>138.18102742328861</v>
      </c>
    </row>
    <row r="796" spans="1:6" ht="14.25" customHeight="1" x14ac:dyDescent="0.3">
      <c r="A796" s="3" t="s">
        <v>12927</v>
      </c>
      <c r="B796" s="3">
        <v>17</v>
      </c>
      <c r="C796" s="3">
        <v>1921</v>
      </c>
      <c r="D796" s="3">
        <v>10.544688219999999</v>
      </c>
      <c r="E796" s="3">
        <v>0.62148284899999995</v>
      </c>
      <c r="F796" s="3">
        <v>137.62020041242911</v>
      </c>
    </row>
    <row r="797" spans="1:6" ht="14.25" customHeight="1" x14ac:dyDescent="0.3">
      <c r="A797" s="3" t="s">
        <v>12928</v>
      </c>
      <c r="B797" s="3">
        <v>17</v>
      </c>
      <c r="C797" s="3">
        <v>1915</v>
      </c>
      <c r="D797" s="3">
        <v>10.56483459</v>
      </c>
      <c r="E797" s="3">
        <v>0.620358827</v>
      </c>
      <c r="F797" s="3">
        <v>137.63375626773001</v>
      </c>
    </row>
    <row r="798" spans="1:6" ht="14.25" customHeight="1" x14ac:dyDescent="0.3">
      <c r="A798" s="3" t="s">
        <v>12929</v>
      </c>
      <c r="B798" s="3">
        <v>17</v>
      </c>
      <c r="C798" s="3">
        <v>1914</v>
      </c>
      <c r="D798" s="3">
        <v>10.56483459</v>
      </c>
      <c r="E798" s="3">
        <v>0.62249119900000005</v>
      </c>
      <c r="F798" s="3">
        <v>138.10684757448129</v>
      </c>
    </row>
    <row r="799" spans="1:6" ht="14.25" customHeight="1" x14ac:dyDescent="0.3">
      <c r="A799" s="3" t="s">
        <v>12930</v>
      </c>
      <c r="B799" s="3">
        <v>17</v>
      </c>
      <c r="C799" s="3">
        <v>1917</v>
      </c>
      <c r="D799" s="3">
        <v>10.568863869999999</v>
      </c>
      <c r="E799" s="3">
        <v>0.62581781700000005</v>
      </c>
      <c r="F799" s="3">
        <v>138.89784962116499</v>
      </c>
    </row>
    <row r="800" spans="1:6" ht="14.25" customHeight="1" x14ac:dyDescent="0.3">
      <c r="A800" s="3" t="s">
        <v>12931</v>
      </c>
      <c r="B800" s="3">
        <v>17</v>
      </c>
      <c r="C800" s="3">
        <v>1913</v>
      </c>
      <c r="D800" s="3">
        <v>10.552746770000001</v>
      </c>
      <c r="E800" s="3">
        <v>0.61968626900000001</v>
      </c>
      <c r="F800" s="3">
        <v>137.32723774566509</v>
      </c>
    </row>
    <row r="801" spans="1:6" ht="14.25" customHeight="1" x14ac:dyDescent="0.3">
      <c r="A801" s="3" t="s">
        <v>12932</v>
      </c>
      <c r="B801" s="3">
        <v>17</v>
      </c>
      <c r="C801" s="3">
        <v>1907</v>
      </c>
      <c r="D801" s="3">
        <v>10.55677605</v>
      </c>
      <c r="E801" s="3">
        <v>0.62364724199999999</v>
      </c>
      <c r="F801" s="3">
        <v>138.2577896278772</v>
      </c>
    </row>
    <row r="802" spans="1:6" ht="14.25" customHeight="1" x14ac:dyDescent="0.3">
      <c r="A802" s="3" t="s">
        <v>12933</v>
      </c>
      <c r="B802" s="3">
        <v>17</v>
      </c>
      <c r="C802" s="3">
        <v>1906</v>
      </c>
      <c r="D802" s="3">
        <v>10.528570179999999</v>
      </c>
      <c r="E802" s="3">
        <v>0.61996685100000004</v>
      </c>
      <c r="F802" s="3">
        <v>137.07465450056921</v>
      </c>
    </row>
    <row r="803" spans="1:6" ht="14.25" customHeight="1" x14ac:dyDescent="0.3">
      <c r="A803" s="3" t="s">
        <v>12934</v>
      </c>
      <c r="B803" s="3">
        <v>17.100000380000001</v>
      </c>
      <c r="C803" s="3">
        <v>1904</v>
      </c>
      <c r="D803" s="3">
        <v>10.536629680000001</v>
      </c>
      <c r="E803" s="3">
        <v>0.62638936599999995</v>
      </c>
      <c r="F803" s="3">
        <v>138.60068848567161</v>
      </c>
    </row>
    <row r="804" spans="1:6" ht="14.25" customHeight="1" x14ac:dyDescent="0.3">
      <c r="A804" s="3" t="s">
        <v>12935</v>
      </c>
      <c r="B804" s="3">
        <v>17.100000380000001</v>
      </c>
      <c r="C804" s="3">
        <v>1902</v>
      </c>
      <c r="D804" s="3">
        <v>10.50842381</v>
      </c>
      <c r="E804" s="3">
        <v>0.61655942500000005</v>
      </c>
      <c r="F804" s="3">
        <v>136.06042258094811</v>
      </c>
    </row>
    <row r="805" spans="1:6" ht="14.25" customHeight="1" x14ac:dyDescent="0.3">
      <c r="A805" s="3" t="s">
        <v>12936</v>
      </c>
      <c r="B805" s="3">
        <v>17.100000380000001</v>
      </c>
      <c r="C805" s="3">
        <v>1904</v>
      </c>
      <c r="D805" s="3">
        <v>10.48424816</v>
      </c>
      <c r="E805" s="3">
        <v>0.62345561299999996</v>
      </c>
      <c r="F805" s="3">
        <v>137.26573063217529</v>
      </c>
    </row>
    <row r="806" spans="1:6" ht="14.25" customHeight="1" x14ac:dyDescent="0.3">
      <c r="A806" s="3" t="s">
        <v>12937</v>
      </c>
      <c r="B806" s="3">
        <v>17.100000380000001</v>
      </c>
      <c r="C806" s="3">
        <v>1903</v>
      </c>
      <c r="D806" s="3">
        <v>10.49230766</v>
      </c>
      <c r="E806" s="3">
        <v>0.61907555999999997</v>
      </c>
      <c r="F806" s="3">
        <v>136.40615604644259</v>
      </c>
    </row>
    <row r="807" spans="1:6" ht="14.25" customHeight="1" x14ac:dyDescent="0.3">
      <c r="A807" s="3" t="s">
        <v>12938</v>
      </c>
      <c r="B807" s="3">
        <v>17.100000380000001</v>
      </c>
      <c r="C807" s="3">
        <v>1891</v>
      </c>
      <c r="D807" s="3">
        <v>10.43992615</v>
      </c>
      <c r="E807" s="3">
        <v>0.61853994800000001</v>
      </c>
      <c r="F807" s="3">
        <v>135.60773893684171</v>
      </c>
    </row>
    <row r="808" spans="1:6" ht="14.25" customHeight="1" x14ac:dyDescent="0.3">
      <c r="A808" s="3" t="s">
        <v>12939</v>
      </c>
      <c r="B808" s="3">
        <v>17.100000380000001</v>
      </c>
      <c r="C808" s="3">
        <v>1894</v>
      </c>
      <c r="D808" s="3">
        <v>10.39963341</v>
      </c>
      <c r="E808" s="3">
        <v>0.61506069900000004</v>
      </c>
      <c r="F808" s="3">
        <v>134.3245216844654</v>
      </c>
    </row>
    <row r="809" spans="1:6" ht="14.25" customHeight="1" x14ac:dyDescent="0.3">
      <c r="A809" s="3" t="s">
        <v>12940</v>
      </c>
      <c r="B809" s="3">
        <v>17.100000380000001</v>
      </c>
      <c r="C809" s="3">
        <v>1891</v>
      </c>
      <c r="D809" s="3">
        <v>10.379487040000001</v>
      </c>
      <c r="E809" s="3">
        <v>0.62585322799999998</v>
      </c>
      <c r="F809" s="3">
        <v>136.41674484833149</v>
      </c>
    </row>
    <row r="810" spans="1:6" ht="14.25" customHeight="1" x14ac:dyDescent="0.3">
      <c r="A810" s="3" t="s">
        <v>12941</v>
      </c>
      <c r="B810" s="3">
        <v>17.100000380000001</v>
      </c>
      <c r="C810" s="3">
        <v>1890</v>
      </c>
      <c r="D810" s="3">
        <v>10.379487040000001</v>
      </c>
      <c r="E810" s="3">
        <v>0.61961775799999996</v>
      </c>
      <c r="F810" s="3">
        <v>135.05760426721201</v>
      </c>
    </row>
    <row r="811" spans="1:6" ht="14.25" customHeight="1" x14ac:dyDescent="0.3">
      <c r="A811" s="3" t="s">
        <v>12942</v>
      </c>
      <c r="B811" s="3">
        <v>17.100000380000001</v>
      </c>
      <c r="C811" s="3">
        <v>1875</v>
      </c>
      <c r="D811" s="3">
        <v>10.310989380000001</v>
      </c>
      <c r="E811" s="3">
        <v>0.61573866899999996</v>
      </c>
      <c r="F811" s="3">
        <v>133.32637241520101</v>
      </c>
    </row>
    <row r="812" spans="1:6" ht="14.25" customHeight="1" x14ac:dyDescent="0.3">
      <c r="A812" s="3" t="s">
        <v>12943</v>
      </c>
      <c r="B812" s="3">
        <v>17.100000380000001</v>
      </c>
      <c r="C812" s="3">
        <v>1885</v>
      </c>
      <c r="D812" s="3">
        <v>10.29084301</v>
      </c>
      <c r="E812" s="3">
        <v>0.60778344399999995</v>
      </c>
      <c r="F812" s="3">
        <v>131.3466841319036</v>
      </c>
    </row>
    <row r="813" spans="1:6" ht="14.25" customHeight="1" x14ac:dyDescent="0.3">
      <c r="A813" s="3" t="s">
        <v>12944</v>
      </c>
      <c r="B813" s="3">
        <v>17.100000380000001</v>
      </c>
      <c r="C813" s="3">
        <v>1879</v>
      </c>
      <c r="D813" s="3">
        <v>10.250549319999999</v>
      </c>
      <c r="E813" s="3">
        <v>0.613936068</v>
      </c>
      <c r="F813" s="3">
        <v>132.15682083157839</v>
      </c>
    </row>
    <row r="814" spans="1:6" ht="14.25" customHeight="1" x14ac:dyDescent="0.3">
      <c r="A814" s="3" t="s">
        <v>12945</v>
      </c>
      <c r="B814" s="3">
        <v>17.100000380000001</v>
      </c>
      <c r="C814" s="3">
        <v>1874</v>
      </c>
      <c r="D814" s="3">
        <v>10.21428585</v>
      </c>
      <c r="E814" s="3">
        <v>0.615210323</v>
      </c>
      <c r="F814" s="3">
        <v>131.9626160368494</v>
      </c>
    </row>
    <row r="815" spans="1:6" ht="14.25" customHeight="1" x14ac:dyDescent="0.3">
      <c r="A815" s="3" t="s">
        <v>12946</v>
      </c>
      <c r="B815" s="3">
        <v>17.100000380000001</v>
      </c>
      <c r="C815" s="3">
        <v>1873</v>
      </c>
      <c r="D815" s="3">
        <v>10.14981747</v>
      </c>
      <c r="E815" s="3">
        <v>0.61344653599999999</v>
      </c>
      <c r="F815" s="3">
        <v>130.75377772807951</v>
      </c>
    </row>
    <row r="816" spans="1:6" ht="14.25" customHeight="1" x14ac:dyDescent="0.3">
      <c r="A816" s="3" t="s">
        <v>12947</v>
      </c>
      <c r="B816" s="3">
        <v>17.100000380000001</v>
      </c>
      <c r="C816" s="3">
        <v>1874</v>
      </c>
      <c r="D816" s="3">
        <v>10.08534622</v>
      </c>
      <c r="E816" s="3">
        <v>0.61115704699999995</v>
      </c>
      <c r="F816" s="3">
        <v>129.43833868954411</v>
      </c>
    </row>
    <row r="817" spans="1:6" ht="14.25" customHeight="1" x14ac:dyDescent="0.3">
      <c r="A817" s="3" t="s">
        <v>12948</v>
      </c>
      <c r="B817" s="3">
        <v>17.100000380000001</v>
      </c>
      <c r="C817" s="3">
        <v>1871</v>
      </c>
      <c r="D817" s="3">
        <v>10.00879192</v>
      </c>
      <c r="E817" s="3">
        <v>0.60615946099999995</v>
      </c>
      <c r="F817" s="3">
        <v>127.4054022252554</v>
      </c>
    </row>
    <row r="818" spans="1:6" ht="14.25" customHeight="1" x14ac:dyDescent="0.3">
      <c r="A818" s="3" t="s">
        <v>12949</v>
      </c>
      <c r="B818" s="3">
        <v>17.100000380000001</v>
      </c>
      <c r="C818" s="3">
        <v>1861</v>
      </c>
      <c r="D818" s="3">
        <v>9.9161167139999993</v>
      </c>
      <c r="E818" s="3">
        <v>0.60020809100000005</v>
      </c>
      <c r="F818" s="3">
        <v>124.9864031439058</v>
      </c>
    </row>
    <row r="819" spans="1:6" ht="14.25" customHeight="1" x14ac:dyDescent="0.3">
      <c r="A819" s="3" t="s">
        <v>12950</v>
      </c>
      <c r="B819" s="3">
        <v>17.100000380000001</v>
      </c>
      <c r="C819" s="3">
        <v>1867</v>
      </c>
      <c r="D819" s="3">
        <v>9.839560509</v>
      </c>
      <c r="E819" s="3">
        <v>0.60299539199999996</v>
      </c>
      <c r="F819" s="3">
        <v>124.5974025708757</v>
      </c>
    </row>
    <row r="820" spans="1:6" ht="14.25" customHeight="1" x14ac:dyDescent="0.3">
      <c r="A820" s="3" t="s">
        <v>12951</v>
      </c>
      <c r="B820" s="3">
        <v>17.100000380000001</v>
      </c>
      <c r="C820" s="3">
        <v>1865</v>
      </c>
      <c r="D820" s="3">
        <v>9.7791213989999992</v>
      </c>
      <c r="E820" s="3">
        <v>0.60022206300000003</v>
      </c>
      <c r="F820" s="3">
        <v>123.2625328291398</v>
      </c>
    </row>
    <row r="821" spans="1:6" ht="14.25" customHeight="1" x14ac:dyDescent="0.3">
      <c r="A821" s="3" t="s">
        <v>12952</v>
      </c>
      <c r="B821" s="3">
        <v>17.100000380000001</v>
      </c>
      <c r="C821" s="3">
        <v>1866</v>
      </c>
      <c r="D821" s="3">
        <v>9.7186813349999994</v>
      </c>
      <c r="E821" s="3">
        <v>0.59865986699999996</v>
      </c>
      <c r="F821" s="3">
        <v>122.18187398395609</v>
      </c>
    </row>
    <row r="822" spans="1:6" ht="14.25" customHeight="1" x14ac:dyDescent="0.3">
      <c r="A822" s="3" t="s">
        <v>12953</v>
      </c>
      <c r="B822" s="3">
        <v>17.100000380000001</v>
      </c>
      <c r="C822" s="3">
        <v>1858</v>
      </c>
      <c r="D822" s="3">
        <v>9.6582412719999997</v>
      </c>
      <c r="E822" s="3">
        <v>0.59680756000000001</v>
      </c>
      <c r="F822" s="3">
        <v>121.04633955610591</v>
      </c>
    </row>
    <row r="823" spans="1:6" ht="14.25" customHeight="1" x14ac:dyDescent="0.3">
      <c r="A823" s="3" t="s">
        <v>12954</v>
      </c>
      <c r="B823" s="3">
        <v>17.100000380000001</v>
      </c>
      <c r="C823" s="3">
        <v>1856</v>
      </c>
      <c r="D823" s="3">
        <v>9.5857133870000002</v>
      </c>
      <c r="E823" s="3">
        <v>0.58647238599999996</v>
      </c>
      <c r="F823" s="3">
        <v>118.0568802333067</v>
      </c>
    </row>
    <row r="824" spans="1:6" ht="14.25" customHeight="1" x14ac:dyDescent="0.3">
      <c r="A824" s="3" t="s">
        <v>12955</v>
      </c>
      <c r="B824" s="3">
        <v>17.100000380000001</v>
      </c>
      <c r="C824" s="3">
        <v>1858</v>
      </c>
      <c r="D824" s="3">
        <v>9.5212450030000007</v>
      </c>
      <c r="E824" s="3">
        <v>0.59848332000000004</v>
      </c>
      <c r="F824" s="3">
        <v>119.66443271850591</v>
      </c>
    </row>
    <row r="825" spans="1:6" ht="14.25" customHeight="1" x14ac:dyDescent="0.3">
      <c r="A825" s="3" t="s">
        <v>12956</v>
      </c>
      <c r="B825" s="3">
        <v>17.100000380000001</v>
      </c>
      <c r="C825" s="3">
        <v>1854</v>
      </c>
      <c r="D825" s="3">
        <v>9.4124536509999999</v>
      </c>
      <c r="E825" s="3">
        <v>0.58197572399999997</v>
      </c>
      <c r="F825" s="3">
        <v>115.03421009130049</v>
      </c>
    </row>
    <row r="826" spans="1:6" ht="14.25" customHeight="1" x14ac:dyDescent="0.3">
      <c r="A826" s="3" t="s">
        <v>12957</v>
      </c>
      <c r="B826" s="3">
        <v>17.100000380000001</v>
      </c>
      <c r="C826" s="3">
        <v>1855</v>
      </c>
      <c r="D826" s="3">
        <v>9.3278388979999995</v>
      </c>
      <c r="E826" s="3">
        <v>0.58486385699999999</v>
      </c>
      <c r="F826" s="3">
        <v>114.56583254253709</v>
      </c>
    </row>
    <row r="827" spans="1:6" ht="14.25" customHeight="1" x14ac:dyDescent="0.3">
      <c r="A827" s="3" t="s">
        <v>12958</v>
      </c>
      <c r="B827" s="3">
        <v>17.100000380000001</v>
      </c>
      <c r="C827" s="3">
        <v>1851</v>
      </c>
      <c r="D827" s="3">
        <v>9.2351646420000009</v>
      </c>
      <c r="E827" s="3">
        <v>0.58525231700000002</v>
      </c>
      <c r="F827" s="3">
        <v>113.50293159674651</v>
      </c>
    </row>
    <row r="828" spans="1:6" ht="14.25" customHeight="1" x14ac:dyDescent="0.3">
      <c r="A828" s="3" t="s">
        <v>12959</v>
      </c>
      <c r="B828" s="3">
        <v>17.100000380000001</v>
      </c>
      <c r="C828" s="3">
        <v>1851</v>
      </c>
      <c r="D828" s="3">
        <v>9.1183147429999991</v>
      </c>
      <c r="E828" s="3">
        <v>0.581576922</v>
      </c>
      <c r="F828" s="3">
        <v>111.3630298632844</v>
      </c>
    </row>
    <row r="829" spans="1:6" ht="14.25" customHeight="1" x14ac:dyDescent="0.3">
      <c r="A829" s="3" t="s">
        <v>12960</v>
      </c>
      <c r="B829" s="3">
        <v>17.100000380000001</v>
      </c>
      <c r="C829" s="3">
        <v>1854</v>
      </c>
      <c r="D829" s="3">
        <v>8.9893770219999993</v>
      </c>
      <c r="E829" s="3">
        <v>0.575404099</v>
      </c>
      <c r="F829" s="3">
        <v>108.6230121042195</v>
      </c>
    </row>
    <row r="830" spans="1:6" ht="14.25" customHeight="1" x14ac:dyDescent="0.3">
      <c r="A830" s="3" t="s">
        <v>12961</v>
      </c>
      <c r="B830" s="3">
        <v>17.100000380000001</v>
      </c>
      <c r="C830" s="3">
        <v>1840</v>
      </c>
      <c r="D830" s="3">
        <v>8.8322343829999994</v>
      </c>
      <c r="E830" s="3">
        <v>0.57221910099999995</v>
      </c>
      <c r="F830" s="3">
        <v>106.1334375876925</v>
      </c>
    </row>
    <row r="831" spans="1:6" ht="14.25" customHeight="1" x14ac:dyDescent="0.3">
      <c r="A831" s="3" t="s">
        <v>12962</v>
      </c>
      <c r="B831" s="3">
        <v>17.100000380000001</v>
      </c>
      <c r="C831" s="3">
        <v>1840</v>
      </c>
      <c r="D831" s="3">
        <v>8.6791200639999992</v>
      </c>
      <c r="E831" s="3">
        <v>0.560854403</v>
      </c>
      <c r="F831" s="3">
        <v>102.2221767432609</v>
      </c>
    </row>
    <row r="832" spans="1:6" ht="14.25" customHeight="1" x14ac:dyDescent="0.3">
      <c r="A832" s="3" t="s">
        <v>12963</v>
      </c>
      <c r="B832" s="3">
        <v>17.100000380000001</v>
      </c>
      <c r="C832" s="3">
        <v>1829</v>
      </c>
      <c r="D832" s="3">
        <v>8.5058603290000008</v>
      </c>
      <c r="E832" s="3">
        <v>0.56739775699999995</v>
      </c>
      <c r="F832" s="3">
        <v>101.3503275126275</v>
      </c>
    </row>
    <row r="833" spans="1:6" ht="14.25" customHeight="1" x14ac:dyDescent="0.3">
      <c r="A833" s="3" t="s">
        <v>12964</v>
      </c>
      <c r="B833" s="3">
        <v>17</v>
      </c>
      <c r="C833" s="3">
        <v>1833</v>
      </c>
      <c r="D833" s="3">
        <v>8.3164825439999994</v>
      </c>
      <c r="E833" s="3">
        <v>0.55875892599999999</v>
      </c>
      <c r="F833" s="3">
        <v>97.585085942046931</v>
      </c>
    </row>
    <row r="834" spans="1:6" ht="14.25" customHeight="1" x14ac:dyDescent="0.3">
      <c r="A834" s="3" t="s">
        <v>12965</v>
      </c>
      <c r="B834" s="3">
        <v>17</v>
      </c>
      <c r="C834" s="3">
        <v>1829</v>
      </c>
      <c r="D834" s="3">
        <v>8.1351642609999999</v>
      </c>
      <c r="E834" s="3">
        <v>0.55465465800000002</v>
      </c>
      <c r="F834" s="3">
        <v>94.756341770134327</v>
      </c>
    </row>
    <row r="835" spans="1:6" ht="14.25" customHeight="1" x14ac:dyDescent="0.3">
      <c r="A835" s="3" t="s">
        <v>12966</v>
      </c>
      <c r="B835" s="3">
        <v>16.899999619999999</v>
      </c>
      <c r="C835" s="3">
        <v>1825</v>
      </c>
      <c r="D835" s="3">
        <v>7.9659342769999997</v>
      </c>
      <c r="E835" s="3">
        <v>0.54324619900000004</v>
      </c>
      <c r="F835" s="3">
        <v>90.876733866745326</v>
      </c>
    </row>
    <row r="836" spans="1:6" ht="14.25" customHeight="1" x14ac:dyDescent="0.3">
      <c r="A836" s="3" t="s">
        <v>12967</v>
      </c>
      <c r="B836" s="3">
        <v>16.899999619999999</v>
      </c>
      <c r="C836" s="3">
        <v>1821</v>
      </c>
      <c r="D836" s="3">
        <v>7.8007321359999997</v>
      </c>
      <c r="E836" s="3">
        <v>0.54177818700000002</v>
      </c>
      <c r="F836" s="3">
        <v>88.751596792209071</v>
      </c>
    </row>
    <row r="837" spans="1:6" ht="14.25" customHeight="1" x14ac:dyDescent="0.3">
      <c r="A837" s="3" t="s">
        <v>12968</v>
      </c>
      <c r="B837" s="3">
        <v>16.899999619999999</v>
      </c>
      <c r="C837" s="3">
        <v>1819</v>
      </c>
      <c r="D837" s="3">
        <v>7.6717944149999999</v>
      </c>
      <c r="E837" s="3">
        <v>0.54380739600000005</v>
      </c>
      <c r="F837" s="3">
        <v>87.611549412838357</v>
      </c>
    </row>
    <row r="838" spans="1:6" ht="14.25" customHeight="1" x14ac:dyDescent="0.3">
      <c r="A838" s="3" t="s">
        <v>12969</v>
      </c>
      <c r="B838" s="3">
        <v>16.799999239999998</v>
      </c>
      <c r="C838" s="3">
        <v>1811</v>
      </c>
      <c r="D838" s="3">
        <v>7.5468859669999997</v>
      </c>
      <c r="E838" s="3">
        <v>0.52839512499999997</v>
      </c>
      <c r="F838" s="3">
        <v>83.742492831767919</v>
      </c>
    </row>
    <row r="839" spans="1:6" ht="14.25" customHeight="1" x14ac:dyDescent="0.3">
      <c r="A839" s="3" t="s">
        <v>12970</v>
      </c>
      <c r="B839" s="3">
        <v>16.799999239999998</v>
      </c>
      <c r="C839" s="3">
        <v>1808</v>
      </c>
      <c r="D839" s="3">
        <v>7.4542121889999997</v>
      </c>
      <c r="E839" s="3">
        <v>0.52532084300000004</v>
      </c>
      <c r="F839" s="3">
        <v>82.23291365155346</v>
      </c>
    </row>
    <row r="840" spans="1:6" ht="14.25" customHeight="1" x14ac:dyDescent="0.3">
      <c r="A840" s="3" t="s">
        <v>12971</v>
      </c>
      <c r="B840" s="3">
        <v>16.700000760000002</v>
      </c>
      <c r="C840" s="3">
        <v>1803</v>
      </c>
      <c r="D840" s="3">
        <v>7.3655676840000002</v>
      </c>
      <c r="E840" s="3">
        <v>0.52562622699999995</v>
      </c>
      <c r="F840" s="3">
        <v>81.302246580535012</v>
      </c>
    </row>
    <row r="841" spans="1:6" ht="14.25" customHeight="1" x14ac:dyDescent="0.3">
      <c r="A841" s="3" t="s">
        <v>12972</v>
      </c>
      <c r="B841" s="3">
        <v>16.700000760000002</v>
      </c>
      <c r="C841" s="3">
        <v>1808</v>
      </c>
      <c r="D841" s="3">
        <v>7.2890110019999996</v>
      </c>
      <c r="E841" s="3">
        <v>0.52225920599999998</v>
      </c>
      <c r="F841" s="3">
        <v>79.941815067025459</v>
      </c>
    </row>
    <row r="842" spans="1:6" ht="14.25" customHeight="1" x14ac:dyDescent="0.3">
      <c r="A842" s="3" t="s">
        <v>12973</v>
      </c>
      <c r="B842" s="3">
        <v>16.700000760000002</v>
      </c>
      <c r="C842" s="3">
        <v>1806</v>
      </c>
      <c r="D842" s="3">
        <v>7.2245416640000002</v>
      </c>
      <c r="E842" s="3">
        <v>0.51402174</v>
      </c>
      <c r="F842" s="3">
        <v>77.985001013467283</v>
      </c>
    </row>
    <row r="843" spans="1:6" ht="14.25" customHeight="1" x14ac:dyDescent="0.3">
      <c r="A843" s="3" t="s">
        <v>12974</v>
      </c>
      <c r="B843" s="3">
        <v>16.600000380000001</v>
      </c>
      <c r="C843" s="3">
        <v>1797</v>
      </c>
      <c r="D843" s="3">
        <v>7.1681313510000004</v>
      </c>
      <c r="E843" s="3">
        <v>0.50755303399999996</v>
      </c>
      <c r="F843" s="3">
        <v>76.402343121521938</v>
      </c>
    </row>
    <row r="844" spans="1:6" ht="14.25" customHeight="1" x14ac:dyDescent="0.3">
      <c r="A844" s="3" t="s">
        <v>12975</v>
      </c>
      <c r="B844" s="3">
        <v>16.600000380000001</v>
      </c>
      <c r="C844" s="3">
        <v>1801</v>
      </c>
      <c r="D844" s="3">
        <v>7.0512819289999999</v>
      </c>
      <c r="E844" s="3">
        <v>0.50590145900000005</v>
      </c>
      <c r="F844" s="3">
        <v>74.912330129730137</v>
      </c>
    </row>
    <row r="845" spans="1:6" ht="14.25" customHeight="1" x14ac:dyDescent="0.3">
      <c r="A845" s="3" t="s">
        <v>12976</v>
      </c>
      <c r="B845" s="3">
        <v>16.600000380000001</v>
      </c>
      <c r="C845" s="3">
        <v>1792</v>
      </c>
      <c r="D845" s="3">
        <v>6.9747252460000002</v>
      </c>
      <c r="E845" s="3">
        <v>0.50437465800000003</v>
      </c>
      <c r="F845" s="3">
        <v>73.875367872499538</v>
      </c>
    </row>
    <row r="846" spans="1:6" ht="14.25" customHeight="1" x14ac:dyDescent="0.3">
      <c r="A846" s="3" t="s">
        <v>12977</v>
      </c>
      <c r="B846" s="3">
        <v>16.600000380000001</v>
      </c>
      <c r="C846" s="3">
        <v>1789</v>
      </c>
      <c r="D846" s="3">
        <v>6.9062266350000003</v>
      </c>
      <c r="E846" s="3">
        <v>0.50154560500000001</v>
      </c>
      <c r="F846" s="3">
        <v>72.739539934281979</v>
      </c>
    </row>
    <row r="847" spans="1:6" ht="14.25" customHeight="1" x14ac:dyDescent="0.3">
      <c r="A847" s="3" t="s">
        <v>12978</v>
      </c>
      <c r="B847" s="3">
        <v>16.600000380000001</v>
      </c>
      <c r="C847" s="3">
        <v>1794</v>
      </c>
      <c r="D847" s="3">
        <v>6.8095235819999997</v>
      </c>
      <c r="E847" s="3">
        <v>0.50897145799999999</v>
      </c>
      <c r="F847" s="3">
        <v>72.782916062134376</v>
      </c>
    </row>
    <row r="848" spans="1:6" ht="14.25" customHeight="1" x14ac:dyDescent="0.3">
      <c r="A848" s="3" t="s">
        <v>12979</v>
      </c>
      <c r="B848" s="3">
        <v>16.600000380000001</v>
      </c>
      <c r="C848" s="3">
        <v>1787</v>
      </c>
      <c r="D848" s="3">
        <v>6.7410254480000003</v>
      </c>
      <c r="E848" s="3">
        <v>0.50015357500000002</v>
      </c>
      <c r="F848" s="3">
        <v>70.802507516646713</v>
      </c>
    </row>
    <row r="849" spans="1:6" ht="14.25" customHeight="1" x14ac:dyDescent="0.3">
      <c r="A849" s="3" t="s">
        <v>12980</v>
      </c>
      <c r="B849" s="3">
        <v>16.600000380000001</v>
      </c>
      <c r="C849" s="3">
        <v>1783</v>
      </c>
      <c r="D849" s="3">
        <v>6.640293121</v>
      </c>
      <c r="E849" s="3">
        <v>0.49374426700000001</v>
      </c>
      <c r="F849" s="3">
        <v>68.850739853559034</v>
      </c>
    </row>
    <row r="850" spans="1:6" ht="14.25" customHeight="1" x14ac:dyDescent="0.3">
      <c r="A850" s="3" t="s">
        <v>12981</v>
      </c>
      <c r="B850" s="3">
        <v>16.600000380000001</v>
      </c>
      <c r="C850" s="3">
        <v>1779</v>
      </c>
      <c r="D850" s="3">
        <v>6.5879116059999996</v>
      </c>
      <c r="E850" s="3">
        <v>0.49540010000000001</v>
      </c>
      <c r="F850" s="3">
        <v>68.536693436474778</v>
      </c>
    </row>
    <row r="851" spans="1:6" ht="14.25" customHeight="1" x14ac:dyDescent="0.3">
      <c r="A851" s="3" t="s">
        <v>12982</v>
      </c>
      <c r="B851" s="3">
        <v>16.600000380000001</v>
      </c>
      <c r="C851" s="3">
        <v>1776</v>
      </c>
      <c r="D851" s="3">
        <v>6.5113549229999999</v>
      </c>
      <c r="E851" s="3">
        <v>0.48490563599999997</v>
      </c>
      <c r="F851" s="3">
        <v>66.305246703339961</v>
      </c>
    </row>
    <row r="852" spans="1:6" ht="14.25" customHeight="1" x14ac:dyDescent="0.3">
      <c r="A852" s="3" t="s">
        <v>12983</v>
      </c>
      <c r="B852" s="3">
        <v>16.600000380000001</v>
      </c>
      <c r="C852" s="3">
        <v>1778</v>
      </c>
      <c r="D852" s="3">
        <v>6.4468865390000003</v>
      </c>
      <c r="E852" s="3">
        <v>0.49477434599999998</v>
      </c>
      <c r="F852" s="3">
        <v>66.984835492468491</v>
      </c>
    </row>
    <row r="853" spans="1:6" ht="14.25" customHeight="1" x14ac:dyDescent="0.3">
      <c r="A853" s="3" t="s">
        <v>12984</v>
      </c>
      <c r="B853" s="3">
        <v>16.600000380000001</v>
      </c>
      <c r="C853" s="3">
        <v>1771</v>
      </c>
      <c r="D853" s="3">
        <v>6.4065933230000001</v>
      </c>
      <c r="E853" s="3">
        <v>0.48623309100000001</v>
      </c>
      <c r="F853" s="3">
        <v>65.417051158667277</v>
      </c>
    </row>
    <row r="854" spans="1:6" ht="14.25" customHeight="1" x14ac:dyDescent="0.3">
      <c r="A854" s="3" t="s">
        <v>12985</v>
      </c>
      <c r="B854" s="3">
        <v>16.600000380000001</v>
      </c>
      <c r="C854" s="3">
        <v>1765</v>
      </c>
      <c r="D854" s="3">
        <v>6.3743591310000003</v>
      </c>
      <c r="E854" s="3">
        <v>0.50041358899999999</v>
      </c>
      <c r="F854" s="3">
        <v>66.986134536691253</v>
      </c>
    </row>
    <row r="855" spans="1:6" ht="14.25" customHeight="1" x14ac:dyDescent="0.3">
      <c r="A855" s="3" t="s">
        <v>12986</v>
      </c>
      <c r="B855" s="3">
        <v>16.600000380000001</v>
      </c>
      <c r="C855" s="3">
        <v>1765</v>
      </c>
      <c r="D855" s="3">
        <v>6.3219771390000004</v>
      </c>
      <c r="E855" s="3">
        <v>0.48951180599999999</v>
      </c>
      <c r="F855" s="3">
        <v>64.988331382854668</v>
      </c>
    </row>
    <row r="856" spans="1:6" ht="14.25" customHeight="1" x14ac:dyDescent="0.3">
      <c r="A856" s="3" t="s">
        <v>12987</v>
      </c>
      <c r="B856" s="3">
        <v>16.600000380000001</v>
      </c>
      <c r="C856" s="3">
        <v>1766</v>
      </c>
      <c r="D856" s="3">
        <v>6.2776551249999999</v>
      </c>
      <c r="E856" s="3">
        <v>0.484154309</v>
      </c>
      <c r="F856" s="3">
        <v>63.826429362878358</v>
      </c>
    </row>
    <row r="857" spans="1:6" ht="14.25" customHeight="1" x14ac:dyDescent="0.3">
      <c r="A857" s="3" t="s">
        <v>12988</v>
      </c>
      <c r="B857" s="3">
        <v>16.600000380000001</v>
      </c>
      <c r="C857" s="3">
        <v>1763</v>
      </c>
      <c r="D857" s="3">
        <v>6.2413911820000001</v>
      </c>
      <c r="E857" s="3">
        <v>0.482880849</v>
      </c>
      <c r="F857" s="3">
        <v>63.290813731010743</v>
      </c>
    </row>
    <row r="858" spans="1:6" ht="14.25" customHeight="1" x14ac:dyDescent="0.3">
      <c r="A858" s="3" t="s">
        <v>12989</v>
      </c>
      <c r="B858" s="3">
        <v>16.5</v>
      </c>
      <c r="C858" s="3">
        <v>1757</v>
      </c>
      <c r="D858" s="3">
        <v>6.1809520720000002</v>
      </c>
      <c r="E858" s="3">
        <v>0.48909156500000001</v>
      </c>
      <c r="F858" s="3">
        <v>63.484081963773917</v>
      </c>
    </row>
    <row r="859" spans="1:6" ht="14.25" customHeight="1" x14ac:dyDescent="0.3">
      <c r="A859" s="3" t="s">
        <v>12990</v>
      </c>
      <c r="B859" s="3">
        <v>16.5</v>
      </c>
      <c r="C859" s="3">
        <v>1751</v>
      </c>
      <c r="D859" s="3">
        <v>6.1849813459999998</v>
      </c>
      <c r="E859" s="3">
        <v>0.47796760500000002</v>
      </c>
      <c r="F859" s="3">
        <v>62.080635139263222</v>
      </c>
    </row>
    <row r="860" spans="1:6" ht="14.25" customHeight="1" x14ac:dyDescent="0.3">
      <c r="A860" s="3" t="s">
        <v>12991</v>
      </c>
      <c r="B860" s="3">
        <v>16.5</v>
      </c>
      <c r="C860" s="3">
        <v>1755</v>
      </c>
      <c r="D860" s="3">
        <v>6.2454209330000001</v>
      </c>
      <c r="E860" s="3">
        <v>0.475086114</v>
      </c>
      <c r="F860" s="3">
        <v>62.309367988417719</v>
      </c>
    </row>
    <row r="861" spans="1:6" ht="14.25" customHeight="1" x14ac:dyDescent="0.3">
      <c r="A861" s="3" t="s">
        <v>12992</v>
      </c>
      <c r="B861" s="3">
        <v>16.5</v>
      </c>
      <c r="C861" s="3">
        <v>1750</v>
      </c>
      <c r="D861" s="3">
        <v>6.2897429469999997</v>
      </c>
      <c r="E861" s="3">
        <v>0.480241325</v>
      </c>
      <c r="F861" s="3">
        <v>63.432484222310379</v>
      </c>
    </row>
    <row r="862" spans="1:6" ht="14.25" customHeight="1" x14ac:dyDescent="0.3">
      <c r="A862" s="3" t="s">
        <v>12993</v>
      </c>
      <c r="B862" s="3">
        <v>16.399999619999999</v>
      </c>
      <c r="C862" s="3">
        <v>1758</v>
      </c>
      <c r="D862" s="3">
        <v>6.3864469530000001</v>
      </c>
      <c r="E862" s="3">
        <v>0.51128928799999995</v>
      </c>
      <c r="F862" s="3">
        <v>68.571760224431927</v>
      </c>
    </row>
    <row r="863" spans="1:6" ht="14.25" customHeight="1" x14ac:dyDescent="0.3">
      <c r="A863" s="3" t="s">
        <v>12994</v>
      </c>
      <c r="B863" s="3">
        <v>16.399999619999999</v>
      </c>
      <c r="C863" s="3">
        <v>1754</v>
      </c>
      <c r="D863" s="3">
        <v>6.5073256490000002</v>
      </c>
      <c r="E863" s="3">
        <v>0.49606883299999999</v>
      </c>
      <c r="F863" s="3">
        <v>67.789710253658342</v>
      </c>
    </row>
    <row r="864" spans="1:6" ht="14.25" customHeight="1" x14ac:dyDescent="0.3">
      <c r="A864" s="3" t="s">
        <v>12995</v>
      </c>
      <c r="B864" s="3">
        <v>16.299999239999998</v>
      </c>
      <c r="C864" s="3">
        <v>1755</v>
      </c>
      <c r="D864" s="3">
        <v>6.640293121</v>
      </c>
      <c r="E864" s="3">
        <v>0.51549499499999996</v>
      </c>
      <c r="F864" s="3">
        <v>71.883795253377016</v>
      </c>
    </row>
    <row r="865" spans="1:6" ht="14.25" customHeight="1" x14ac:dyDescent="0.3">
      <c r="A865" s="3" t="s">
        <v>12996</v>
      </c>
      <c r="B865" s="3">
        <v>16.299999239999998</v>
      </c>
      <c r="C865" s="3">
        <v>1757</v>
      </c>
      <c r="D865" s="3">
        <v>6.7974357599999999</v>
      </c>
      <c r="E865" s="3">
        <v>0.50241355099999996</v>
      </c>
      <c r="F865" s="3">
        <v>71.717600595395652</v>
      </c>
    </row>
    <row r="866" spans="1:6" ht="14.25" customHeight="1" x14ac:dyDescent="0.3">
      <c r="A866" s="3" t="s">
        <v>12997</v>
      </c>
      <c r="B866" s="3">
        <v>16.299999239999998</v>
      </c>
      <c r="C866" s="3">
        <v>1759</v>
      </c>
      <c r="D866" s="3">
        <v>6.966666698</v>
      </c>
      <c r="E866" s="3">
        <v>0.51295656700000003</v>
      </c>
      <c r="F866" s="3">
        <v>75.045546089625432</v>
      </c>
    </row>
    <row r="867" spans="1:6" ht="14.25" customHeight="1" x14ac:dyDescent="0.3">
      <c r="A867" s="3" t="s">
        <v>12998</v>
      </c>
      <c r="B867" s="3">
        <v>16.299999239999998</v>
      </c>
      <c r="C867" s="3">
        <v>1756</v>
      </c>
      <c r="D867" s="3">
        <v>7.1761898989999997</v>
      </c>
      <c r="E867" s="3">
        <v>0.52272635899999997</v>
      </c>
      <c r="F867" s="3">
        <v>78.774855965333799</v>
      </c>
    </row>
    <row r="868" spans="1:6" ht="14.25" customHeight="1" x14ac:dyDescent="0.3">
      <c r="A868" s="3" t="s">
        <v>12999</v>
      </c>
      <c r="B868" s="3">
        <v>16.299999239999998</v>
      </c>
      <c r="C868" s="3">
        <v>1765</v>
      </c>
      <c r="D868" s="3">
        <v>7.4139194489999998</v>
      </c>
      <c r="E868" s="3">
        <v>0.52353297700000001</v>
      </c>
      <c r="F868" s="3">
        <v>81.510057727836568</v>
      </c>
    </row>
    <row r="869" spans="1:6" ht="14.25" customHeight="1" x14ac:dyDescent="0.3">
      <c r="A869" s="3" t="s">
        <v>13000</v>
      </c>
      <c r="B869" s="3">
        <v>16.200000760000002</v>
      </c>
      <c r="C869" s="3">
        <v>1773</v>
      </c>
      <c r="D869" s="3">
        <v>7.6717944149999999</v>
      </c>
      <c r="E869" s="3">
        <v>0.53125378599999995</v>
      </c>
      <c r="F869" s="3">
        <v>85.589066396030503</v>
      </c>
    </row>
    <row r="870" spans="1:6" ht="14.25" customHeight="1" x14ac:dyDescent="0.3">
      <c r="A870" s="3" t="s">
        <v>13001</v>
      </c>
      <c r="B870" s="3">
        <v>16.200000760000002</v>
      </c>
      <c r="C870" s="3">
        <v>1776</v>
      </c>
      <c r="D870" s="3">
        <v>7.9296703339999999</v>
      </c>
      <c r="E870" s="3">
        <v>0.54737840500000001</v>
      </c>
      <c r="F870" s="3">
        <v>91.151136291615487</v>
      </c>
    </row>
    <row r="871" spans="1:6" ht="14.25" customHeight="1" x14ac:dyDescent="0.3">
      <c r="A871" s="3" t="s">
        <v>13002</v>
      </c>
      <c r="B871" s="3">
        <v>16.200000760000002</v>
      </c>
      <c r="C871" s="3">
        <v>1770</v>
      </c>
      <c r="D871" s="3">
        <v>8.1915750500000009</v>
      </c>
      <c r="E871" s="3">
        <v>0.54921100099999998</v>
      </c>
      <c r="F871" s="3">
        <v>94.476965792519636</v>
      </c>
    </row>
    <row r="872" spans="1:6" ht="14.25" customHeight="1" x14ac:dyDescent="0.3">
      <c r="A872" s="3" t="s">
        <v>13003</v>
      </c>
      <c r="B872" s="3">
        <v>16.299999239999998</v>
      </c>
      <c r="C872" s="3">
        <v>1774</v>
      </c>
      <c r="D872" s="3">
        <v>8.4655666350000001</v>
      </c>
      <c r="E872" s="3">
        <v>0.55550193699999995</v>
      </c>
      <c r="F872" s="3">
        <v>98.755411934446499</v>
      </c>
    </row>
    <row r="873" spans="1:6" ht="14.25" customHeight="1" x14ac:dyDescent="0.3">
      <c r="A873" s="3" t="s">
        <v>13004</v>
      </c>
      <c r="B873" s="3">
        <v>16.299999239999998</v>
      </c>
      <c r="C873" s="3">
        <v>1778</v>
      </c>
      <c r="D873" s="3">
        <v>8.7032966609999995</v>
      </c>
      <c r="E873" s="3">
        <v>0.57398996599999996</v>
      </c>
      <c r="F873" s="3">
        <v>104.9077040452414</v>
      </c>
    </row>
    <row r="874" spans="1:6" ht="14.25" customHeight="1" x14ac:dyDescent="0.3">
      <c r="A874" s="3" t="s">
        <v>13005</v>
      </c>
      <c r="B874" s="3">
        <v>16.399999619999999</v>
      </c>
      <c r="C874" s="3">
        <v>1780</v>
      </c>
      <c r="D874" s="3">
        <v>8.9369964599999996</v>
      </c>
      <c r="E874" s="3">
        <v>0.56891890700000003</v>
      </c>
      <c r="F874" s="3">
        <v>106.77295141560749</v>
      </c>
    </row>
    <row r="875" spans="1:6" ht="14.25" customHeight="1" x14ac:dyDescent="0.3">
      <c r="A875" s="3" t="s">
        <v>13006</v>
      </c>
      <c r="B875" s="3">
        <v>16.399999619999999</v>
      </c>
      <c r="C875" s="3">
        <v>1791</v>
      </c>
      <c r="D875" s="3">
        <v>9.1424903870000005</v>
      </c>
      <c r="E875" s="3">
        <v>0.58792680600000002</v>
      </c>
      <c r="F875" s="3">
        <v>112.87741861440691</v>
      </c>
    </row>
    <row r="876" spans="1:6" ht="14.25" customHeight="1" x14ac:dyDescent="0.3">
      <c r="A876" s="3" t="s">
        <v>13007</v>
      </c>
      <c r="B876" s="3">
        <v>16.399999619999999</v>
      </c>
      <c r="C876" s="3">
        <v>1791</v>
      </c>
      <c r="D876" s="3">
        <v>9.3479852680000004</v>
      </c>
      <c r="E876" s="3">
        <v>0.58734603600000002</v>
      </c>
      <c r="F876" s="3">
        <v>115.3005439266702</v>
      </c>
    </row>
    <row r="877" spans="1:6" ht="14.25" customHeight="1" x14ac:dyDescent="0.3">
      <c r="A877" s="3" t="s">
        <v>13008</v>
      </c>
      <c r="B877" s="3">
        <v>16.399999619999999</v>
      </c>
      <c r="C877" s="3">
        <v>1786</v>
      </c>
      <c r="D877" s="3">
        <v>9.5776557919999998</v>
      </c>
      <c r="E877" s="3">
        <v>0.59509116200000001</v>
      </c>
      <c r="F877" s="3">
        <v>119.69114460444349</v>
      </c>
    </row>
    <row r="878" spans="1:6" ht="14.25" customHeight="1" x14ac:dyDescent="0.3">
      <c r="A878" s="3" t="s">
        <v>13009</v>
      </c>
      <c r="B878" s="3">
        <v>16.399999619999999</v>
      </c>
      <c r="C878" s="3">
        <v>1802</v>
      </c>
      <c r="D878" s="3">
        <v>9.7952375410000005</v>
      </c>
      <c r="E878" s="3">
        <v>0.62674149400000001</v>
      </c>
      <c r="F878" s="3">
        <v>128.92071802115581</v>
      </c>
    </row>
    <row r="879" spans="1:6" ht="14.25" customHeight="1" x14ac:dyDescent="0.3">
      <c r="A879" s="3" t="s">
        <v>13010</v>
      </c>
      <c r="B879" s="3">
        <v>16.399999619999999</v>
      </c>
      <c r="C879" s="3">
        <v>1798</v>
      </c>
      <c r="D879" s="3">
        <v>9.9483509059999999</v>
      </c>
      <c r="E879" s="3">
        <v>0.63152852900000001</v>
      </c>
      <c r="F879" s="3">
        <v>131.93601568648191</v>
      </c>
    </row>
    <row r="880" spans="1:6" ht="14.25" customHeight="1" x14ac:dyDescent="0.3">
      <c r="A880" s="3" t="s">
        <v>13011</v>
      </c>
      <c r="B880" s="3">
        <v>16.399999619999999</v>
      </c>
      <c r="C880" s="3">
        <v>1807</v>
      </c>
      <c r="D880" s="3">
        <v>10.069231029999999</v>
      </c>
      <c r="E880" s="3">
        <v>0.61744709499999995</v>
      </c>
      <c r="F880" s="3">
        <v>130.5615664155045</v>
      </c>
    </row>
    <row r="881" spans="1:6" ht="14.25" customHeight="1" x14ac:dyDescent="0.3">
      <c r="A881" s="3" t="s">
        <v>13012</v>
      </c>
      <c r="B881" s="3">
        <v>16.5</v>
      </c>
      <c r="C881" s="3">
        <v>1807</v>
      </c>
      <c r="D881" s="3">
        <v>10.1820507</v>
      </c>
      <c r="E881" s="3">
        <v>0.61753583300000003</v>
      </c>
      <c r="F881" s="3">
        <v>132.04340437412739</v>
      </c>
    </row>
    <row r="882" spans="1:6" ht="14.25" customHeight="1" x14ac:dyDescent="0.3">
      <c r="A882" s="3" t="s">
        <v>13013</v>
      </c>
      <c r="B882" s="3">
        <v>16.5</v>
      </c>
      <c r="C882" s="3">
        <v>1810</v>
      </c>
      <c r="D882" s="3">
        <v>10.27472496</v>
      </c>
      <c r="E882" s="3">
        <v>0.62669539200000002</v>
      </c>
      <c r="F882" s="3">
        <v>135.22157851648711</v>
      </c>
    </row>
    <row r="883" spans="1:6" ht="14.25" customHeight="1" x14ac:dyDescent="0.3">
      <c r="A883" s="3" t="s">
        <v>13014</v>
      </c>
      <c r="B883" s="3">
        <v>16.5</v>
      </c>
      <c r="C883" s="3">
        <v>1809</v>
      </c>
      <c r="D883" s="3">
        <v>10.379487040000001</v>
      </c>
      <c r="E883" s="3">
        <v>0.62560781499999996</v>
      </c>
      <c r="F883" s="3">
        <v>136.3632523662196</v>
      </c>
    </row>
    <row r="884" spans="1:6" ht="14.25" customHeight="1" x14ac:dyDescent="0.3">
      <c r="A884" s="3" t="s">
        <v>13015</v>
      </c>
      <c r="B884" s="3">
        <v>16.5</v>
      </c>
      <c r="C884" s="3">
        <v>1813</v>
      </c>
      <c r="D884" s="3">
        <v>10.45201492</v>
      </c>
      <c r="E884" s="3">
        <v>0.62611225400000003</v>
      </c>
      <c r="F884" s="3">
        <v>137.4268270284594</v>
      </c>
    </row>
    <row r="885" spans="1:6" ht="14.25" customHeight="1" x14ac:dyDescent="0.3">
      <c r="A885" s="3" t="s">
        <v>13016</v>
      </c>
      <c r="B885" s="3">
        <v>16.5</v>
      </c>
      <c r="C885" s="3">
        <v>1817</v>
      </c>
      <c r="D885" s="3">
        <v>10.528570179999999</v>
      </c>
      <c r="E885" s="3">
        <v>0.61745024699999995</v>
      </c>
      <c r="F885" s="3">
        <v>136.51823342215451</v>
      </c>
    </row>
    <row r="886" spans="1:6" ht="14.25" customHeight="1" x14ac:dyDescent="0.3">
      <c r="A886" s="3" t="s">
        <v>13017</v>
      </c>
      <c r="B886" s="3">
        <v>16.5</v>
      </c>
      <c r="C886" s="3">
        <v>1817</v>
      </c>
      <c r="D886" s="3">
        <v>10.59706879</v>
      </c>
      <c r="E886" s="3">
        <v>0.63374698500000004</v>
      </c>
      <c r="F886" s="3">
        <v>141.0330683055021</v>
      </c>
    </row>
    <row r="887" spans="1:6" ht="14.25" customHeight="1" x14ac:dyDescent="0.3">
      <c r="A887" s="3" t="s">
        <v>13018</v>
      </c>
      <c r="B887" s="3">
        <v>16.5</v>
      </c>
      <c r="C887" s="3">
        <v>1824</v>
      </c>
      <c r="D887" s="3">
        <v>10.649449349999999</v>
      </c>
      <c r="E887" s="3">
        <v>0.64102059899999997</v>
      </c>
      <c r="F887" s="3">
        <v>143.35684442850041</v>
      </c>
    </row>
    <row r="888" spans="1:6" ht="14.25" customHeight="1" x14ac:dyDescent="0.3">
      <c r="A888" s="3" t="s">
        <v>13019</v>
      </c>
      <c r="B888" s="3">
        <v>16.5</v>
      </c>
      <c r="C888" s="3">
        <v>1823</v>
      </c>
      <c r="D888" s="3">
        <v>10.72197819</v>
      </c>
      <c r="E888" s="3">
        <v>0.63531284200000004</v>
      </c>
      <c r="F888" s="3">
        <v>143.04801915076919</v>
      </c>
    </row>
    <row r="889" spans="1:6" ht="14.25" customHeight="1" x14ac:dyDescent="0.3">
      <c r="A889" s="3" t="s">
        <v>13020</v>
      </c>
      <c r="B889" s="3">
        <v>16.600000380000001</v>
      </c>
      <c r="C889" s="3">
        <v>1827</v>
      </c>
      <c r="D889" s="3">
        <v>10.7663002</v>
      </c>
      <c r="E889" s="3">
        <v>0.63834886700000004</v>
      </c>
      <c r="F889" s="3">
        <v>144.32576622348941</v>
      </c>
    </row>
    <row r="890" spans="1:6" ht="14.25" customHeight="1" x14ac:dyDescent="0.3">
      <c r="A890" s="3" t="s">
        <v>13021</v>
      </c>
      <c r="B890" s="3">
        <v>16.700000760000002</v>
      </c>
      <c r="C890" s="3">
        <v>1826</v>
      </c>
      <c r="D890" s="3">
        <v>10.80256367</v>
      </c>
      <c r="E890" s="3">
        <v>0.61948459300000003</v>
      </c>
      <c r="F890" s="3">
        <v>140.53245692779731</v>
      </c>
    </row>
    <row r="891" spans="1:6" ht="14.25" customHeight="1" x14ac:dyDescent="0.3">
      <c r="A891" s="3" t="s">
        <v>13022</v>
      </c>
      <c r="B891" s="3">
        <v>16.799999239999998</v>
      </c>
      <c r="C891" s="3">
        <v>1829</v>
      </c>
      <c r="D891" s="3">
        <v>10.81465244</v>
      </c>
      <c r="E891" s="3">
        <v>0.62683443299999997</v>
      </c>
      <c r="F891" s="3">
        <v>142.35892713670879</v>
      </c>
    </row>
    <row r="892" spans="1:6" ht="14.25" customHeight="1" x14ac:dyDescent="0.3">
      <c r="A892" s="3" t="s">
        <v>13023</v>
      </c>
      <c r="B892" s="3">
        <v>16.799999239999998</v>
      </c>
      <c r="C892" s="3">
        <v>1831</v>
      </c>
      <c r="D892" s="3">
        <v>10.850914960000001</v>
      </c>
      <c r="E892" s="3">
        <v>0.64376409800000001</v>
      </c>
      <c r="F892" s="3">
        <v>146.69401911568119</v>
      </c>
    </row>
    <row r="893" spans="1:6" ht="14.25" customHeight="1" x14ac:dyDescent="0.3">
      <c r="A893" s="3" t="s">
        <v>13024</v>
      </c>
      <c r="B893" s="3">
        <v>16.799999239999998</v>
      </c>
      <c r="C893" s="3">
        <v>1829</v>
      </c>
      <c r="D893" s="3">
        <v>10.850914960000001</v>
      </c>
      <c r="E893" s="3">
        <v>0.63137418599999995</v>
      </c>
      <c r="F893" s="3">
        <v>143.87073960472969</v>
      </c>
    </row>
    <row r="894" spans="1:6" ht="14.25" customHeight="1" x14ac:dyDescent="0.3">
      <c r="A894" s="3" t="s">
        <v>13025</v>
      </c>
      <c r="B894" s="3">
        <v>16.799999239999998</v>
      </c>
      <c r="C894" s="3">
        <v>1824</v>
      </c>
      <c r="D894" s="3">
        <v>10.82271004</v>
      </c>
      <c r="E894" s="3">
        <v>0.631258977</v>
      </c>
      <c r="F894" s="3">
        <v>143.47059023257859</v>
      </c>
    </row>
    <row r="895" spans="1:6" ht="14.25" customHeight="1" x14ac:dyDescent="0.3">
      <c r="A895" s="3" t="s">
        <v>13026</v>
      </c>
      <c r="B895" s="3">
        <v>16.799999239999998</v>
      </c>
      <c r="C895" s="3">
        <v>1818</v>
      </c>
      <c r="D895" s="3">
        <v>10.794506070000001</v>
      </c>
      <c r="E895" s="3">
        <v>0.639964215</v>
      </c>
      <c r="F895" s="3">
        <v>145.070049671406</v>
      </c>
    </row>
    <row r="896" spans="1:6" ht="14.25" customHeight="1" x14ac:dyDescent="0.3">
      <c r="A896" s="3" t="s">
        <v>13027</v>
      </c>
      <c r="B896" s="3">
        <v>16.799999239999998</v>
      </c>
      <c r="C896" s="3">
        <v>1819</v>
      </c>
      <c r="D896" s="3">
        <v>10.770329479999999</v>
      </c>
      <c r="E896" s="3">
        <v>0.63455777899999999</v>
      </c>
      <c r="F896" s="3">
        <v>143.52232343246749</v>
      </c>
    </row>
    <row r="897" spans="1:6" ht="14.25" customHeight="1" x14ac:dyDescent="0.3">
      <c r="A897" s="3" t="s">
        <v>13028</v>
      </c>
      <c r="B897" s="3">
        <v>16.799999239999998</v>
      </c>
      <c r="C897" s="3">
        <v>1807</v>
      </c>
      <c r="D897" s="3">
        <v>10.71391964</v>
      </c>
      <c r="E897" s="3">
        <v>0.63223894199999997</v>
      </c>
      <c r="F897" s="3">
        <v>142.248901575199</v>
      </c>
    </row>
    <row r="898" spans="1:6" ht="14.25" customHeight="1" x14ac:dyDescent="0.3">
      <c r="A898" s="3" t="s">
        <v>13029</v>
      </c>
      <c r="B898" s="3">
        <v>16.799999239999998</v>
      </c>
      <c r="C898" s="3">
        <v>1809</v>
      </c>
      <c r="D898" s="3">
        <v>10.6413908</v>
      </c>
      <c r="E898" s="3">
        <v>0.63517553699999996</v>
      </c>
      <c r="F898" s="3">
        <v>141.94217343215399</v>
      </c>
    </row>
    <row r="899" spans="1:6" ht="14.25" customHeight="1" x14ac:dyDescent="0.3">
      <c r="A899" s="3" t="s">
        <v>13030</v>
      </c>
      <c r="B899" s="3">
        <v>16.799999239999998</v>
      </c>
      <c r="C899" s="3">
        <v>1819</v>
      </c>
      <c r="D899" s="3">
        <v>10.580951689999999</v>
      </c>
      <c r="E899" s="3">
        <v>0.64648857699999995</v>
      </c>
      <c r="F899" s="3">
        <v>143.64975242885069</v>
      </c>
    </row>
    <row r="900" spans="1:6" ht="14.25" customHeight="1" x14ac:dyDescent="0.3">
      <c r="A900" s="3" t="s">
        <v>13031</v>
      </c>
      <c r="B900" s="3">
        <v>16.799999239999998</v>
      </c>
      <c r="C900" s="3">
        <v>1810</v>
      </c>
      <c r="D900" s="3">
        <v>10.512454030000001</v>
      </c>
      <c r="E900" s="3">
        <v>0.65183791700000004</v>
      </c>
      <c r="F900" s="3">
        <v>143.90073888694261</v>
      </c>
    </row>
    <row r="901" spans="1:6" ht="14.25" customHeight="1" x14ac:dyDescent="0.3">
      <c r="A901" s="3" t="s">
        <v>13032</v>
      </c>
      <c r="B901" s="3">
        <v>16.799999239999998</v>
      </c>
      <c r="C901" s="3">
        <v>1793</v>
      </c>
      <c r="D901" s="3">
        <v>10.423809049999999</v>
      </c>
      <c r="E901" s="3">
        <v>0.62170869399999995</v>
      </c>
      <c r="F901" s="3">
        <v>136.09202693059851</v>
      </c>
    </row>
    <row r="902" spans="1:6" ht="14.25" customHeight="1" x14ac:dyDescent="0.3">
      <c r="A902" s="3" t="s">
        <v>13033</v>
      </c>
      <c r="B902" s="3">
        <v>16.799999239999998</v>
      </c>
      <c r="C902" s="3">
        <v>1794</v>
      </c>
      <c r="D902" s="3">
        <v>10.310989380000001</v>
      </c>
      <c r="E902" s="3">
        <v>0.61849117200000003</v>
      </c>
      <c r="F902" s="3">
        <v>133.9223740284308</v>
      </c>
    </row>
    <row r="903" spans="1:6" ht="14.25" customHeight="1" x14ac:dyDescent="0.3">
      <c r="A903" s="3" t="s">
        <v>13034</v>
      </c>
      <c r="B903" s="3">
        <v>16.899999619999999</v>
      </c>
      <c r="C903" s="3">
        <v>1787</v>
      </c>
      <c r="D903" s="3">
        <v>10.145787240000001</v>
      </c>
      <c r="E903" s="3">
        <v>0.61480360199999995</v>
      </c>
      <c r="F903" s="3">
        <v>130.99099734583041</v>
      </c>
    </row>
    <row r="904" spans="1:6" ht="14.25" customHeight="1" x14ac:dyDescent="0.3">
      <c r="A904" s="3" t="s">
        <v>13035</v>
      </c>
      <c r="B904" s="3">
        <v>16.899999619999999</v>
      </c>
      <c r="C904" s="3">
        <v>1790</v>
      </c>
      <c r="D904" s="3">
        <v>9.9886436459999999</v>
      </c>
      <c r="E904" s="3">
        <v>0.61051578399999995</v>
      </c>
      <c r="F904" s="3">
        <v>128.06271673932051</v>
      </c>
    </row>
    <row r="905" spans="1:6" ht="14.25" customHeight="1" x14ac:dyDescent="0.3">
      <c r="A905" s="3" t="s">
        <v>13036</v>
      </c>
      <c r="B905" s="3">
        <v>16.899999619999999</v>
      </c>
      <c r="C905" s="3">
        <v>1781</v>
      </c>
      <c r="D905" s="3">
        <v>9.7347974780000008</v>
      </c>
      <c r="E905" s="3">
        <v>0.59547419899999998</v>
      </c>
      <c r="F905" s="3">
        <v>121.7332353434247</v>
      </c>
    </row>
    <row r="906" spans="1:6" ht="14.25" customHeight="1" x14ac:dyDescent="0.3"/>
    <row r="907" spans="1:6" ht="14.25" customHeight="1" x14ac:dyDescent="0.3"/>
    <row r="908" spans="1:6" ht="14.25" customHeight="1" x14ac:dyDescent="0.3"/>
    <row r="909" spans="1:6" ht="14.25" customHeight="1" x14ac:dyDescent="0.3"/>
    <row r="910" spans="1:6" ht="14.25" customHeight="1" x14ac:dyDescent="0.3"/>
    <row r="911" spans="1:6" ht="14.25" customHeight="1" x14ac:dyDescent="0.3"/>
    <row r="912" spans="1:6" ht="14.25" customHeight="1" x14ac:dyDescent="0.3"/>
    <row r="913" ht="14.25" customHeight="1" x14ac:dyDescent="0.3"/>
    <row r="914" ht="14.25" customHeight="1" x14ac:dyDescent="0.3"/>
    <row r="915" ht="14.25" customHeight="1" x14ac:dyDescent="0.3"/>
    <row r="916" ht="14.25" customHeight="1" x14ac:dyDescent="0.3"/>
    <row r="917" ht="14.25" customHeight="1" x14ac:dyDescent="0.3"/>
    <row r="918" ht="14.25" customHeight="1" x14ac:dyDescent="0.3"/>
    <row r="919" ht="14.25" customHeight="1" x14ac:dyDescent="0.3"/>
    <row r="920" ht="14.25" customHeight="1" x14ac:dyDescent="0.3"/>
    <row r="921" ht="14.25" customHeight="1" x14ac:dyDescent="0.3"/>
    <row r="922" ht="14.25" customHeight="1" x14ac:dyDescent="0.3"/>
    <row r="923" ht="14.25" customHeight="1" x14ac:dyDescent="0.3"/>
    <row r="924" ht="14.25" customHeight="1" x14ac:dyDescent="0.3"/>
    <row r="925" ht="14.25" customHeight="1" x14ac:dyDescent="0.3"/>
    <row r="926" ht="14.25" customHeight="1" x14ac:dyDescent="0.3"/>
    <row r="927" ht="14.25" customHeight="1" x14ac:dyDescent="0.3"/>
    <row r="928" ht="14.25" customHeight="1" x14ac:dyDescent="0.3"/>
    <row r="929" ht="14.25" customHeight="1" x14ac:dyDescent="0.3"/>
    <row r="930" ht="14.25" customHeight="1" x14ac:dyDescent="0.3"/>
    <row r="931" ht="14.25" customHeight="1" x14ac:dyDescent="0.3"/>
    <row r="932" ht="14.25" customHeight="1" x14ac:dyDescent="0.3"/>
    <row r="933" ht="14.25" customHeight="1" x14ac:dyDescent="0.3"/>
    <row r="934" ht="14.25" customHeight="1" x14ac:dyDescent="0.3"/>
    <row r="935" ht="14.25" customHeight="1" x14ac:dyDescent="0.3"/>
    <row r="936" ht="14.25" customHeight="1" x14ac:dyDescent="0.3"/>
    <row r="937" ht="14.25" customHeight="1" x14ac:dyDescent="0.3"/>
    <row r="938" ht="14.25" customHeight="1" x14ac:dyDescent="0.3"/>
    <row r="939" ht="14.25" customHeight="1" x14ac:dyDescent="0.3"/>
    <row r="940" ht="14.25" customHeight="1" x14ac:dyDescent="0.3"/>
    <row r="941" ht="14.25" customHeight="1" x14ac:dyDescent="0.3"/>
    <row r="942" ht="14.25" customHeight="1" x14ac:dyDescent="0.3"/>
    <row r="943" ht="14.25" customHeight="1" x14ac:dyDescent="0.3"/>
    <row r="944" ht="14.25" customHeight="1" x14ac:dyDescent="0.3"/>
    <row r="945" ht="14.25" customHeight="1" x14ac:dyDescent="0.3"/>
    <row r="946" ht="14.25" customHeight="1" x14ac:dyDescent="0.3"/>
    <row r="947" ht="14.25" customHeight="1" x14ac:dyDescent="0.3"/>
    <row r="948" ht="14.25" customHeight="1" x14ac:dyDescent="0.3"/>
    <row r="949" ht="14.25" customHeight="1" x14ac:dyDescent="0.3"/>
    <row r="950" ht="14.25" customHeight="1" x14ac:dyDescent="0.3"/>
    <row r="951" ht="14.25" customHeight="1" x14ac:dyDescent="0.3"/>
    <row r="952" ht="14.25" customHeight="1" x14ac:dyDescent="0.3"/>
    <row r="953" ht="14.25" customHeight="1" x14ac:dyDescent="0.3"/>
    <row r="954" ht="14.25" customHeight="1" x14ac:dyDescent="0.3"/>
    <row r="955" ht="14.25" customHeight="1" x14ac:dyDescent="0.3"/>
    <row r="956" ht="14.25" customHeight="1" x14ac:dyDescent="0.3"/>
    <row r="957" ht="14.25" customHeight="1" x14ac:dyDescent="0.3"/>
    <row r="958" ht="14.25" customHeight="1" x14ac:dyDescent="0.3"/>
    <row r="959" ht="14.25" customHeight="1" x14ac:dyDescent="0.3"/>
    <row r="960" ht="14.25" customHeight="1" x14ac:dyDescent="0.3"/>
    <row r="961" ht="14.25" customHeight="1" x14ac:dyDescent="0.3"/>
    <row r="962" ht="14.25" customHeight="1" x14ac:dyDescent="0.3"/>
    <row r="963" ht="14.25" customHeight="1" x14ac:dyDescent="0.3"/>
    <row r="964" ht="14.25" customHeight="1" x14ac:dyDescent="0.3"/>
    <row r="965" ht="14.25" customHeight="1" x14ac:dyDescent="0.3"/>
    <row r="966" ht="14.25" customHeight="1" x14ac:dyDescent="0.3"/>
    <row r="967" ht="14.25" customHeight="1" x14ac:dyDescent="0.3"/>
    <row r="968" ht="14.25" customHeight="1" x14ac:dyDescent="0.3"/>
    <row r="969" ht="14.25" customHeight="1" x14ac:dyDescent="0.3"/>
    <row r="970" ht="14.25" customHeight="1" x14ac:dyDescent="0.3"/>
    <row r="971" ht="14.25" customHeight="1" x14ac:dyDescent="0.3"/>
    <row r="972" ht="14.25" customHeight="1" x14ac:dyDescent="0.3"/>
    <row r="973" ht="14.25" customHeight="1" x14ac:dyDescent="0.3"/>
    <row r="974" ht="14.25" customHeight="1" x14ac:dyDescent="0.3"/>
    <row r="975" ht="14.25" customHeight="1" x14ac:dyDescent="0.3"/>
    <row r="976" ht="14.25" customHeight="1" x14ac:dyDescent="0.3"/>
    <row r="977" ht="14.25" customHeight="1" x14ac:dyDescent="0.3"/>
    <row r="978" ht="14.25" customHeight="1" x14ac:dyDescent="0.3"/>
    <row r="979" ht="14.25" customHeight="1" x14ac:dyDescent="0.3"/>
    <row r="980" ht="14.25" customHeight="1" x14ac:dyDescent="0.3"/>
    <row r="981" ht="14.25" customHeight="1" x14ac:dyDescent="0.3"/>
    <row r="982" ht="14.25" customHeight="1" x14ac:dyDescent="0.3"/>
    <row r="983" ht="14.25" customHeight="1" x14ac:dyDescent="0.3"/>
    <row r="984" ht="14.25" customHeight="1" x14ac:dyDescent="0.3"/>
    <row r="985" ht="14.25" customHeight="1" x14ac:dyDescent="0.3"/>
    <row r="986" ht="14.25" customHeight="1" x14ac:dyDescent="0.3"/>
    <row r="987" ht="14.25" customHeight="1" x14ac:dyDescent="0.3"/>
    <row r="988" ht="14.25" customHeight="1" x14ac:dyDescent="0.3"/>
    <row r="989" ht="14.25" customHeight="1" x14ac:dyDescent="0.3"/>
    <row r="990" ht="14.25" customHeight="1" x14ac:dyDescent="0.3"/>
    <row r="991" ht="14.25" customHeight="1" x14ac:dyDescent="0.3"/>
    <row r="992" ht="14.25" customHeight="1" x14ac:dyDescent="0.3"/>
    <row r="993" ht="14.25" customHeight="1" x14ac:dyDescent="0.3"/>
    <row r="994" ht="14.25" customHeight="1" x14ac:dyDescent="0.3"/>
    <row r="995" ht="14.25" customHeight="1" x14ac:dyDescent="0.3"/>
    <row r="996" ht="14.25" customHeight="1" x14ac:dyDescent="0.3"/>
    <row r="997" ht="14.25" customHeight="1" x14ac:dyDescent="0.3"/>
    <row r="998" ht="14.25" customHeight="1" x14ac:dyDescent="0.3"/>
    <row r="999" ht="14.25" customHeight="1" x14ac:dyDescent="0.3"/>
    <row r="1000" ht="14.25" customHeight="1" x14ac:dyDescent="0.3"/>
  </sheetData>
  <pageMargins left="0.7" right="0.7" top="0.75" bottom="0.75" header="0" footer="0"/>
  <pageSetup orientation="landscape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F2206"/>
  <sheetViews>
    <sheetView topLeftCell="A21" workbookViewId="0">
      <selection activeCell="B1169" sqref="B1169"/>
    </sheetView>
  </sheetViews>
  <sheetFormatPr defaultColWidth="14.44140625" defaultRowHeight="15" customHeight="1" x14ac:dyDescent="0.3"/>
  <cols>
    <col min="1" max="1" width="26" customWidth="1"/>
    <col min="2" max="2" width="22.6640625" customWidth="1"/>
    <col min="3" max="3" width="25.33203125" customWidth="1"/>
    <col min="4" max="4" width="21.33203125" customWidth="1"/>
    <col min="5" max="5" width="18.5546875" customWidth="1"/>
    <col min="6" max="6" width="22.33203125" customWidth="1"/>
    <col min="7" max="26" width="8.6640625" customWidth="1"/>
  </cols>
  <sheetData>
    <row r="1" spans="1:6" ht="14.25" customHeigh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ht="14.25" customHeight="1" x14ac:dyDescent="0.3">
      <c r="A2" s="3" t="s">
        <v>13037</v>
      </c>
      <c r="B2" s="3">
        <v>32.599998470000003</v>
      </c>
      <c r="C2" s="3">
        <v>2785</v>
      </c>
      <c r="D2" s="3">
        <v>12.22490883</v>
      </c>
      <c r="E2" s="3">
        <v>0.60869294500000004</v>
      </c>
      <c r="F2" s="3">
        <v>156.2655309198733</v>
      </c>
    </row>
    <row r="3" spans="1:6" ht="14.25" customHeight="1" x14ac:dyDescent="0.3">
      <c r="A3" s="3" t="s">
        <v>13038</v>
      </c>
      <c r="B3" s="3">
        <v>32.299999239999998</v>
      </c>
      <c r="C3" s="3">
        <v>2785</v>
      </c>
      <c r="D3" s="3">
        <v>12.220878600000001</v>
      </c>
      <c r="E3" s="3">
        <v>0.62242812400000003</v>
      </c>
      <c r="F3" s="3">
        <v>159.7389893532247</v>
      </c>
    </row>
    <row r="4" spans="1:6" ht="14.25" customHeight="1" x14ac:dyDescent="0.3">
      <c r="A4" s="3" t="s">
        <v>13039</v>
      </c>
      <c r="B4" s="3">
        <v>32.200000760000002</v>
      </c>
      <c r="C4" s="3">
        <v>2790</v>
      </c>
      <c r="D4" s="3">
        <v>12.19670296</v>
      </c>
      <c r="E4" s="3">
        <v>0.616923899</v>
      </c>
      <c r="F4" s="3">
        <v>158.0131884455889</v>
      </c>
    </row>
    <row r="5" spans="1:6" ht="14.25" customHeight="1" x14ac:dyDescent="0.3">
      <c r="A5" s="3" t="s">
        <v>13040</v>
      </c>
      <c r="B5" s="3">
        <v>32.299999239999998</v>
      </c>
      <c r="C5" s="3">
        <v>2792</v>
      </c>
      <c r="D5" s="3">
        <v>12.208790779999999</v>
      </c>
      <c r="E5" s="3">
        <v>0.62050849600000002</v>
      </c>
      <c r="F5" s="3">
        <v>159.08882650240579</v>
      </c>
    </row>
    <row r="6" spans="1:6" ht="14.25" customHeight="1" x14ac:dyDescent="0.3">
      <c r="A6" s="3" t="s">
        <v>13041</v>
      </c>
      <c r="B6" s="3">
        <v>32.400001529999997</v>
      </c>
      <c r="C6" s="3">
        <v>2786</v>
      </c>
      <c r="D6" s="3">
        <v>12.212820049999999</v>
      </c>
      <c r="E6" s="3">
        <v>0.62581583399999996</v>
      </c>
      <c r="F6" s="3">
        <v>160.50249946673611</v>
      </c>
    </row>
    <row r="7" spans="1:6" ht="14.25" customHeight="1" x14ac:dyDescent="0.3">
      <c r="A7" s="3" t="s">
        <v>13042</v>
      </c>
      <c r="B7" s="3">
        <v>32.400001529999997</v>
      </c>
      <c r="C7" s="3">
        <v>2785</v>
      </c>
      <c r="D7" s="3">
        <v>12.22893715</v>
      </c>
      <c r="E7" s="3">
        <v>0.62496431500000005</v>
      </c>
      <c r="F7" s="3">
        <v>160.49563591168379</v>
      </c>
    </row>
    <row r="8" spans="1:6" ht="14.25" customHeight="1" x14ac:dyDescent="0.3">
      <c r="A8" s="3" t="s">
        <v>13043</v>
      </c>
      <c r="B8" s="3">
        <v>32.299999239999998</v>
      </c>
      <c r="C8" s="3">
        <v>2781</v>
      </c>
      <c r="D8" s="3">
        <v>12.20476246</v>
      </c>
      <c r="E8" s="3">
        <v>0.62053367299999995</v>
      </c>
      <c r="F8" s="3">
        <v>159.0427876253226</v>
      </c>
    </row>
    <row r="9" spans="1:6" ht="14.25" customHeight="1" x14ac:dyDescent="0.3">
      <c r="A9" s="3" t="s">
        <v>13044</v>
      </c>
      <c r="B9" s="3">
        <v>32.299999239999998</v>
      </c>
      <c r="C9" s="3">
        <v>2774</v>
      </c>
      <c r="D9" s="3">
        <v>12.18461514</v>
      </c>
      <c r="E9" s="3">
        <v>0.62998003400000002</v>
      </c>
      <c r="F9" s="3">
        <v>161.19734946365639</v>
      </c>
    </row>
    <row r="10" spans="1:6" ht="14.25" customHeight="1" x14ac:dyDescent="0.3">
      <c r="A10" s="3" t="s">
        <v>13045</v>
      </c>
      <c r="B10" s="3">
        <v>32.400001529999997</v>
      </c>
      <c r="C10" s="3">
        <v>2771</v>
      </c>
      <c r="D10" s="3">
        <v>12.18864441</v>
      </c>
      <c r="E10" s="3">
        <v>0.63121474200000005</v>
      </c>
      <c r="F10" s="3">
        <v>161.56669276834569</v>
      </c>
    </row>
    <row r="11" spans="1:6" ht="14.25" customHeight="1" x14ac:dyDescent="0.3">
      <c r="A11" s="3" t="s">
        <v>13046</v>
      </c>
      <c r="B11" s="3">
        <v>32.400001529999997</v>
      </c>
      <c r="C11" s="3">
        <v>2778</v>
      </c>
      <c r="D11" s="3">
        <v>12.18461514</v>
      </c>
      <c r="E11" s="3">
        <v>0.62915959399999999</v>
      </c>
      <c r="F11" s="3">
        <v>160.9874178051017</v>
      </c>
    </row>
    <row r="12" spans="1:6" ht="14.25" customHeight="1" x14ac:dyDescent="0.3">
      <c r="A12" s="3" t="s">
        <v>13047</v>
      </c>
      <c r="B12" s="3">
        <v>32.5</v>
      </c>
      <c r="C12" s="3">
        <v>2774</v>
      </c>
      <c r="D12" s="3">
        <v>12.18461514</v>
      </c>
      <c r="E12" s="3">
        <v>0.63452127000000003</v>
      </c>
      <c r="F12" s="3">
        <v>162.35934693497461</v>
      </c>
    </row>
    <row r="13" spans="1:6" ht="14.25" customHeight="1" x14ac:dyDescent="0.3">
      <c r="A13" s="3" t="s">
        <v>13048</v>
      </c>
      <c r="B13" s="3">
        <v>32.599998470000003</v>
      </c>
      <c r="C13" s="3">
        <v>2781</v>
      </c>
      <c r="D13" s="3">
        <v>12.19670296</v>
      </c>
      <c r="E13" s="3">
        <v>0.62520436400000001</v>
      </c>
      <c r="F13" s="3">
        <v>160.13407025707809</v>
      </c>
    </row>
    <row r="14" spans="1:6" ht="14.25" customHeight="1" x14ac:dyDescent="0.3">
      <c r="A14" s="3" t="s">
        <v>13049</v>
      </c>
      <c r="B14" s="3">
        <v>32.599998470000003</v>
      </c>
      <c r="C14" s="3">
        <v>2777</v>
      </c>
      <c r="D14" s="3">
        <v>12.208790779999999</v>
      </c>
      <c r="E14" s="3">
        <v>0.63081582599999997</v>
      </c>
      <c r="F14" s="3">
        <v>161.73146724728451</v>
      </c>
    </row>
    <row r="15" spans="1:6" ht="14.25" customHeight="1" x14ac:dyDescent="0.3">
      <c r="A15" s="3" t="s">
        <v>13050</v>
      </c>
      <c r="B15" s="3">
        <v>32.700000760000002</v>
      </c>
      <c r="C15" s="3">
        <v>2773</v>
      </c>
      <c r="D15" s="3">
        <v>12.22490883</v>
      </c>
      <c r="E15" s="3">
        <v>0.59951301300000004</v>
      </c>
      <c r="F15" s="3">
        <v>153.90883045279571</v>
      </c>
    </row>
    <row r="16" spans="1:6" ht="14.25" customHeight="1" x14ac:dyDescent="0.3">
      <c r="A16" s="3" t="s">
        <v>13051</v>
      </c>
      <c r="B16" s="3">
        <v>32.700000760000002</v>
      </c>
      <c r="C16" s="3">
        <v>2781</v>
      </c>
      <c r="D16" s="3">
        <v>12.245055199999999</v>
      </c>
      <c r="E16" s="3">
        <v>0.59195020899999995</v>
      </c>
      <c r="F16" s="3">
        <v>152.21772268198731</v>
      </c>
    </row>
    <row r="17" spans="1:6" ht="14.25" customHeight="1" x14ac:dyDescent="0.3">
      <c r="A17" s="3" t="s">
        <v>13052</v>
      </c>
      <c r="B17" s="3">
        <v>32.599998470000003</v>
      </c>
      <c r="C17" s="3">
        <v>2783</v>
      </c>
      <c r="D17" s="3">
        <v>12.253112789999999</v>
      </c>
      <c r="E17" s="3">
        <v>0.59757199400000005</v>
      </c>
      <c r="F17" s="3">
        <v>153.76445789517129</v>
      </c>
    </row>
    <row r="18" spans="1:6" ht="14.25" customHeight="1" x14ac:dyDescent="0.3">
      <c r="A18" s="3" t="s">
        <v>13053</v>
      </c>
      <c r="B18" s="3">
        <v>32.599998470000003</v>
      </c>
      <c r="C18" s="3">
        <v>2781</v>
      </c>
      <c r="D18" s="3">
        <v>12.2369957</v>
      </c>
      <c r="E18" s="3">
        <v>0.59320780299999998</v>
      </c>
      <c r="F18" s="3">
        <v>152.44070802486641</v>
      </c>
    </row>
    <row r="19" spans="1:6" ht="14.25" customHeight="1" x14ac:dyDescent="0.3">
      <c r="A19" s="3" t="s">
        <v>13054</v>
      </c>
      <c r="B19" s="3">
        <v>32.5</v>
      </c>
      <c r="C19" s="3">
        <v>2791</v>
      </c>
      <c r="D19" s="3">
        <v>12.22893715</v>
      </c>
      <c r="E19" s="3">
        <v>0.63351710500000002</v>
      </c>
      <c r="F19" s="3">
        <v>162.69205807039401</v>
      </c>
    </row>
    <row r="20" spans="1:6" ht="14.25" customHeight="1" x14ac:dyDescent="0.3">
      <c r="A20" s="3" t="s">
        <v>13055</v>
      </c>
      <c r="B20" s="3">
        <v>32.400001529999997</v>
      </c>
      <c r="C20" s="3">
        <v>2786</v>
      </c>
      <c r="D20" s="3">
        <v>12.245055199999999</v>
      </c>
      <c r="E20" s="3">
        <v>0.63408007799999999</v>
      </c>
      <c r="F20" s="3">
        <v>163.05125668293641</v>
      </c>
    </row>
    <row r="21" spans="1:6" ht="14.25" customHeight="1" x14ac:dyDescent="0.3">
      <c r="A21" s="3" t="s">
        <v>13056</v>
      </c>
      <c r="B21" s="3">
        <v>32.400001529999997</v>
      </c>
      <c r="C21" s="3">
        <v>2785</v>
      </c>
      <c r="D21" s="3">
        <v>12.22893715</v>
      </c>
      <c r="E21" s="3">
        <v>0.638450454</v>
      </c>
      <c r="F21" s="3">
        <v>163.95897998245431</v>
      </c>
    </row>
    <row r="22" spans="1:6" ht="14.25" customHeight="1" x14ac:dyDescent="0.3">
      <c r="A22" s="3" t="s">
        <v>13057</v>
      </c>
      <c r="B22" s="3">
        <v>32.5</v>
      </c>
      <c r="C22" s="3">
        <v>2794</v>
      </c>
      <c r="D22" s="3">
        <v>12.22893715</v>
      </c>
      <c r="E22" s="3">
        <v>0.63563586599999999</v>
      </c>
      <c r="F22" s="3">
        <v>163.23617216759629</v>
      </c>
    </row>
    <row r="23" spans="1:6" ht="14.25" customHeight="1" x14ac:dyDescent="0.3">
      <c r="A23" s="3" t="s">
        <v>13058</v>
      </c>
      <c r="B23" s="3">
        <v>32.599998470000003</v>
      </c>
      <c r="C23" s="3">
        <v>2789</v>
      </c>
      <c r="D23" s="3">
        <v>12.2369957</v>
      </c>
      <c r="E23" s="3">
        <v>0.62787020800000004</v>
      </c>
      <c r="F23" s="3">
        <v>161.3481457445362</v>
      </c>
    </row>
    <row r="24" spans="1:6" ht="14.25" customHeight="1" x14ac:dyDescent="0.3">
      <c r="A24" s="3" t="s">
        <v>13059</v>
      </c>
      <c r="B24" s="3">
        <v>32.799999239999998</v>
      </c>
      <c r="C24" s="3">
        <v>2791</v>
      </c>
      <c r="D24" s="3">
        <v>12.22893715</v>
      </c>
      <c r="E24" s="3">
        <v>0.63512832699999999</v>
      </c>
      <c r="F24" s="3">
        <v>163.10583225442059</v>
      </c>
    </row>
    <row r="25" spans="1:6" ht="14.25" customHeight="1" x14ac:dyDescent="0.3">
      <c r="A25" s="3" t="s">
        <v>13060</v>
      </c>
      <c r="B25" s="3">
        <v>33</v>
      </c>
      <c r="C25" s="3">
        <v>2797</v>
      </c>
      <c r="D25" s="3">
        <v>12.22893715</v>
      </c>
      <c r="E25" s="3">
        <v>0.62622459399999997</v>
      </c>
      <c r="F25" s="3">
        <v>160.8192852380156</v>
      </c>
    </row>
    <row r="26" spans="1:6" ht="14.25" customHeight="1" x14ac:dyDescent="0.3">
      <c r="A26" s="3" t="s">
        <v>13061</v>
      </c>
      <c r="B26" s="3">
        <v>33.299999239999998</v>
      </c>
      <c r="C26" s="3">
        <v>2799</v>
      </c>
      <c r="D26" s="3">
        <v>12.24102497</v>
      </c>
      <c r="E26" s="3">
        <v>0.63250479400000004</v>
      </c>
      <c r="F26" s="3">
        <v>162.59264651697279</v>
      </c>
    </row>
    <row r="27" spans="1:6" ht="14.25" customHeight="1" x14ac:dyDescent="0.3">
      <c r="A27" s="3" t="s">
        <v>13062</v>
      </c>
      <c r="B27" s="3">
        <v>33.599998470000003</v>
      </c>
      <c r="C27" s="3">
        <v>2795</v>
      </c>
      <c r="D27" s="3">
        <v>12.22490883</v>
      </c>
      <c r="E27" s="3">
        <v>0.62323164799999997</v>
      </c>
      <c r="F27" s="3">
        <v>159.9979516121837</v>
      </c>
    </row>
    <row r="28" spans="1:6" ht="14.25" customHeight="1" x14ac:dyDescent="0.3">
      <c r="A28" s="3" t="s">
        <v>13063</v>
      </c>
      <c r="B28" s="3">
        <v>33.799999239999998</v>
      </c>
      <c r="C28" s="3">
        <v>2794</v>
      </c>
      <c r="D28" s="3">
        <v>12.22490883</v>
      </c>
      <c r="E28" s="3">
        <v>0.60453499799999999</v>
      </c>
      <c r="F28" s="3">
        <v>155.1980899369789</v>
      </c>
    </row>
    <row r="29" spans="1:6" ht="14.25" customHeight="1" x14ac:dyDescent="0.3">
      <c r="A29" s="3" t="s">
        <v>13064</v>
      </c>
      <c r="B29" s="3">
        <v>33.900001529999997</v>
      </c>
      <c r="C29" s="3">
        <v>2794</v>
      </c>
      <c r="D29" s="3">
        <v>12.208790779999999</v>
      </c>
      <c r="E29" s="3">
        <v>0.59503980499999998</v>
      </c>
      <c r="F29" s="3">
        <v>152.55904618535689</v>
      </c>
    </row>
    <row r="30" spans="1:6" ht="14.25" customHeight="1" x14ac:dyDescent="0.3">
      <c r="A30" s="3" t="s">
        <v>13065</v>
      </c>
      <c r="B30" s="3">
        <v>34</v>
      </c>
      <c r="C30" s="3">
        <v>2789</v>
      </c>
      <c r="D30" s="3">
        <v>12.212820049999999</v>
      </c>
      <c r="E30" s="3">
        <v>0.60030835900000001</v>
      </c>
      <c r="F30" s="3">
        <v>153.96061722253381</v>
      </c>
    </row>
    <row r="31" spans="1:6" ht="14.25" customHeight="1" x14ac:dyDescent="0.3">
      <c r="A31" s="3" t="s">
        <v>13066</v>
      </c>
      <c r="B31" s="3">
        <v>34.099998470000003</v>
      </c>
      <c r="C31" s="3">
        <v>2791</v>
      </c>
      <c r="D31" s="3">
        <v>12.18864441</v>
      </c>
      <c r="E31" s="3">
        <v>0.59558394699999995</v>
      </c>
      <c r="F31" s="3">
        <v>152.446579872033</v>
      </c>
    </row>
    <row r="32" spans="1:6" ht="14.25" customHeight="1" x14ac:dyDescent="0.3">
      <c r="A32" s="3" t="s">
        <v>13067</v>
      </c>
      <c r="B32" s="3">
        <v>34.200000760000002</v>
      </c>
      <c r="C32" s="3">
        <v>2796</v>
      </c>
      <c r="D32" s="3">
        <v>12.212820049999999</v>
      </c>
      <c r="E32" s="3">
        <v>0.59669309699999995</v>
      </c>
      <c r="F32" s="3">
        <v>153.03341379350209</v>
      </c>
    </row>
    <row r="33" spans="1:6" ht="14.25" customHeight="1" x14ac:dyDescent="0.3">
      <c r="A33" s="3" t="s">
        <v>13068</v>
      </c>
      <c r="B33" s="3">
        <v>34.299999239999998</v>
      </c>
      <c r="C33" s="3">
        <v>2786</v>
      </c>
      <c r="D33" s="3">
        <v>12.24908447</v>
      </c>
      <c r="E33" s="3">
        <v>0.59792803500000002</v>
      </c>
      <c r="F33" s="3">
        <v>153.80549116161839</v>
      </c>
    </row>
    <row r="34" spans="1:6" ht="14.25" customHeight="1" x14ac:dyDescent="0.3">
      <c r="A34" s="3" t="s">
        <v>13069</v>
      </c>
      <c r="B34" s="3">
        <v>34.299999239999998</v>
      </c>
      <c r="C34" s="3">
        <v>2785</v>
      </c>
      <c r="D34" s="3">
        <v>12.18864441</v>
      </c>
      <c r="E34" s="3">
        <v>0.596464098</v>
      </c>
      <c r="F34" s="3">
        <v>152.6718646709212</v>
      </c>
    </row>
    <row r="35" spans="1:6" ht="14.25" customHeight="1" x14ac:dyDescent="0.3">
      <c r="A35" s="3" t="s">
        <v>13070</v>
      </c>
      <c r="B35" s="3">
        <v>34.400001529999997</v>
      </c>
      <c r="C35" s="3">
        <v>2782</v>
      </c>
      <c r="D35" s="3">
        <v>12.18461514</v>
      </c>
      <c r="E35" s="3">
        <v>0.59709668500000002</v>
      </c>
      <c r="F35" s="3">
        <v>152.78325946999101</v>
      </c>
    </row>
    <row r="36" spans="1:6" ht="14.25" customHeight="1" x14ac:dyDescent="0.3">
      <c r="A36" s="3" t="s">
        <v>13071</v>
      </c>
      <c r="B36" s="3">
        <v>34.5</v>
      </c>
      <c r="C36" s="3">
        <v>2778</v>
      </c>
      <c r="D36" s="3">
        <v>12.18461514</v>
      </c>
      <c r="E36" s="3">
        <v>0.596634632</v>
      </c>
      <c r="F36" s="3">
        <v>152.66503077242609</v>
      </c>
    </row>
    <row r="37" spans="1:6" ht="14.25" customHeight="1" x14ac:dyDescent="0.3">
      <c r="A37" s="3" t="s">
        <v>13072</v>
      </c>
      <c r="B37" s="3">
        <v>34.5</v>
      </c>
      <c r="C37" s="3">
        <v>2783</v>
      </c>
      <c r="D37" s="3">
        <v>12.18461514</v>
      </c>
      <c r="E37" s="3">
        <v>0.59468060599999994</v>
      </c>
      <c r="F37" s="3">
        <v>152.16504062197151</v>
      </c>
    </row>
    <row r="38" spans="1:6" ht="14.25" customHeight="1" x14ac:dyDescent="0.3">
      <c r="A38" s="3" t="s">
        <v>13073</v>
      </c>
      <c r="B38" s="3">
        <v>34.5</v>
      </c>
      <c r="C38" s="3">
        <v>2770</v>
      </c>
      <c r="D38" s="3">
        <v>12.18461514</v>
      </c>
      <c r="E38" s="3">
        <v>0.59482431300000005</v>
      </c>
      <c r="F38" s="3">
        <v>152.20181192621791</v>
      </c>
    </row>
    <row r="39" spans="1:6" ht="14.25" customHeight="1" x14ac:dyDescent="0.3">
      <c r="A39" s="3" t="s">
        <v>13074</v>
      </c>
      <c r="B39" s="3">
        <v>34.5</v>
      </c>
      <c r="C39" s="3">
        <v>2770</v>
      </c>
      <c r="D39" s="3">
        <v>12.180585860000001</v>
      </c>
      <c r="E39" s="3">
        <v>0.59371915099999995</v>
      </c>
      <c r="F39" s="3">
        <v>151.86878900511789</v>
      </c>
    </row>
    <row r="40" spans="1:6" ht="14.25" customHeight="1" x14ac:dyDescent="0.3">
      <c r="A40" s="3" t="s">
        <v>13075</v>
      </c>
      <c r="B40" s="3">
        <v>34.299999239999998</v>
      </c>
      <c r="C40" s="3">
        <v>2774</v>
      </c>
      <c r="D40" s="3">
        <v>12.180585860000001</v>
      </c>
      <c r="E40" s="3">
        <v>0.59981007900000005</v>
      </c>
      <c r="F40" s="3">
        <v>153.42680150601061</v>
      </c>
    </row>
    <row r="41" spans="1:6" ht="14.25" customHeight="1" x14ac:dyDescent="0.3">
      <c r="A41" s="3" t="s">
        <v>13076</v>
      </c>
      <c r="B41" s="3">
        <v>34.099998470000003</v>
      </c>
      <c r="C41" s="3">
        <v>2775</v>
      </c>
      <c r="D41" s="3">
        <v>12.18864441</v>
      </c>
      <c r="E41" s="3">
        <v>0.61028658400000002</v>
      </c>
      <c r="F41" s="3">
        <v>156.20988937196151</v>
      </c>
    </row>
    <row r="42" spans="1:6" ht="14.25" customHeight="1" x14ac:dyDescent="0.3">
      <c r="A42" s="3" t="s">
        <v>13077</v>
      </c>
      <c r="B42" s="3">
        <v>34</v>
      </c>
      <c r="C42" s="3">
        <v>2774</v>
      </c>
      <c r="D42" s="3">
        <v>12.18461514</v>
      </c>
      <c r="E42" s="3">
        <v>0.59442864200000001</v>
      </c>
      <c r="F42" s="3">
        <v>152.10056885021959</v>
      </c>
    </row>
    <row r="43" spans="1:6" ht="14.25" customHeight="1" x14ac:dyDescent="0.3">
      <c r="A43" s="3" t="s">
        <v>13078</v>
      </c>
      <c r="B43" s="3">
        <v>33.900001529999997</v>
      </c>
      <c r="C43" s="3">
        <v>2797</v>
      </c>
      <c r="D43" s="3">
        <v>12.180585860000001</v>
      </c>
      <c r="E43" s="3">
        <v>0.58624723199999995</v>
      </c>
      <c r="F43" s="3">
        <v>149.9575296358301</v>
      </c>
    </row>
    <row r="44" spans="1:6" ht="14.25" customHeight="1" x14ac:dyDescent="0.3">
      <c r="A44" s="3" t="s">
        <v>13079</v>
      </c>
      <c r="B44" s="3">
        <v>33.799999239999998</v>
      </c>
      <c r="C44" s="3">
        <v>2775</v>
      </c>
      <c r="D44" s="3">
        <v>12.20476246</v>
      </c>
      <c r="E44" s="3">
        <v>0.60293859000000005</v>
      </c>
      <c r="F44" s="3">
        <v>154.53316764726401</v>
      </c>
    </row>
    <row r="45" spans="1:6" ht="14.25" customHeight="1" x14ac:dyDescent="0.3">
      <c r="A45" s="3" t="s">
        <v>13080</v>
      </c>
      <c r="B45" s="3">
        <v>33.799999239999998</v>
      </c>
      <c r="C45" s="3">
        <v>2785</v>
      </c>
      <c r="D45" s="3">
        <v>12.18864441</v>
      </c>
      <c r="E45" s="3">
        <v>0.59389006200000005</v>
      </c>
      <c r="F45" s="3">
        <v>152.01301047136789</v>
      </c>
    </row>
    <row r="46" spans="1:6" ht="14.25" customHeight="1" x14ac:dyDescent="0.3">
      <c r="A46" s="3" t="s">
        <v>13081</v>
      </c>
      <c r="B46" s="3">
        <v>33.799999239999998</v>
      </c>
      <c r="C46" s="3">
        <v>2779</v>
      </c>
      <c r="D46" s="3">
        <v>12.18461514</v>
      </c>
      <c r="E46" s="3">
        <v>0.59493490900000001</v>
      </c>
      <c r="F46" s="3">
        <v>152.23011088983441</v>
      </c>
    </row>
    <row r="47" spans="1:6" ht="14.25" customHeight="1" x14ac:dyDescent="0.3">
      <c r="A47" s="3" t="s">
        <v>13082</v>
      </c>
      <c r="B47" s="3">
        <v>33.900001529999997</v>
      </c>
      <c r="C47" s="3">
        <v>2789</v>
      </c>
      <c r="D47" s="3">
        <v>12.208790779999999</v>
      </c>
      <c r="E47" s="3">
        <v>0.59449040500000006</v>
      </c>
      <c r="F47" s="3">
        <v>152.41818848261181</v>
      </c>
    </row>
    <row r="48" spans="1:6" ht="14.25" customHeight="1" x14ac:dyDescent="0.3">
      <c r="A48" s="3" t="s">
        <v>13083</v>
      </c>
      <c r="B48" s="3">
        <v>33.900001529999997</v>
      </c>
      <c r="C48" s="3">
        <v>2786</v>
      </c>
      <c r="D48" s="3">
        <v>12.180585860000001</v>
      </c>
      <c r="E48" s="3">
        <v>0.59676911799999999</v>
      </c>
      <c r="F48" s="3">
        <v>152.64894708830491</v>
      </c>
    </row>
    <row r="49" spans="1:6" ht="14.25" customHeight="1" x14ac:dyDescent="0.3">
      <c r="A49" s="3" t="s">
        <v>13084</v>
      </c>
      <c r="B49" s="3">
        <v>33.799999239999998</v>
      </c>
      <c r="C49" s="3">
        <v>2785</v>
      </c>
      <c r="D49" s="3">
        <v>12.180585860000001</v>
      </c>
      <c r="E49" s="3">
        <v>0.595194836</v>
      </c>
      <c r="F49" s="3">
        <v>152.24625786985899</v>
      </c>
    </row>
    <row r="50" spans="1:6" ht="14.25" customHeight="1" x14ac:dyDescent="0.3">
      <c r="A50" s="3" t="s">
        <v>13085</v>
      </c>
      <c r="B50" s="3">
        <v>33.900001529999997</v>
      </c>
      <c r="C50" s="3">
        <v>2794</v>
      </c>
      <c r="D50" s="3">
        <v>12.19267368</v>
      </c>
      <c r="E50" s="3">
        <v>0.62123220599999995</v>
      </c>
      <c r="F50" s="3">
        <v>159.06411291255529</v>
      </c>
    </row>
    <row r="51" spans="1:6" ht="14.25" customHeight="1" x14ac:dyDescent="0.3">
      <c r="A51" s="3" t="s">
        <v>13086</v>
      </c>
      <c r="B51" s="3">
        <v>33.900001529999997</v>
      </c>
      <c r="C51" s="3">
        <v>2800</v>
      </c>
      <c r="D51" s="3">
        <v>12.19267368</v>
      </c>
      <c r="E51" s="3">
        <v>0.62172092899999998</v>
      </c>
      <c r="F51" s="3">
        <v>159.1892485537924</v>
      </c>
    </row>
    <row r="52" spans="1:6" ht="14.25" customHeight="1" x14ac:dyDescent="0.3">
      <c r="A52" s="3" t="s">
        <v>13087</v>
      </c>
      <c r="B52" s="3">
        <v>33.900001529999997</v>
      </c>
      <c r="C52" s="3">
        <v>2800</v>
      </c>
      <c r="D52" s="3">
        <v>12.19267368</v>
      </c>
      <c r="E52" s="3">
        <v>0.61607493400000002</v>
      </c>
      <c r="F52" s="3">
        <v>157.7436132864803</v>
      </c>
    </row>
    <row r="53" spans="1:6" ht="14.25" customHeight="1" x14ac:dyDescent="0.3">
      <c r="A53" s="3" t="s">
        <v>13088</v>
      </c>
      <c r="B53" s="3">
        <v>33.799999239999998</v>
      </c>
      <c r="C53" s="3">
        <v>2797</v>
      </c>
      <c r="D53" s="3">
        <v>12.19670296</v>
      </c>
      <c r="E53" s="3">
        <v>0.62121881300000004</v>
      </c>
      <c r="F53" s="3">
        <v>159.1132480418205</v>
      </c>
    </row>
    <row r="54" spans="1:6" ht="14.25" customHeight="1" x14ac:dyDescent="0.3">
      <c r="A54" s="3" t="s">
        <v>13089</v>
      </c>
      <c r="B54" s="3">
        <v>33.700000760000002</v>
      </c>
      <c r="C54" s="3">
        <v>2796</v>
      </c>
      <c r="D54" s="3">
        <v>12.18461514</v>
      </c>
      <c r="E54" s="3">
        <v>0.60628947899999996</v>
      </c>
      <c r="F54" s="3">
        <v>155.1354832659683</v>
      </c>
    </row>
    <row r="55" spans="1:6" ht="14.25" customHeight="1" x14ac:dyDescent="0.3">
      <c r="A55" s="3" t="s">
        <v>13090</v>
      </c>
      <c r="B55" s="3">
        <v>33.700000760000002</v>
      </c>
      <c r="C55" s="3">
        <v>2798</v>
      </c>
      <c r="D55" s="3">
        <v>12.18461514</v>
      </c>
      <c r="E55" s="3">
        <v>0.61155259799999995</v>
      </c>
      <c r="F55" s="3">
        <v>156.48219393443981</v>
      </c>
    </row>
    <row r="56" spans="1:6" ht="14.25" customHeight="1" x14ac:dyDescent="0.3">
      <c r="A56" s="3" t="s">
        <v>13091</v>
      </c>
      <c r="B56" s="3">
        <v>33.599998470000003</v>
      </c>
      <c r="C56" s="3">
        <v>2799</v>
      </c>
      <c r="D56" s="3">
        <v>12.18461514</v>
      </c>
      <c r="E56" s="3">
        <v>0.61009268800000005</v>
      </c>
      <c r="F56" s="3">
        <v>156.10863666316999</v>
      </c>
    </row>
    <row r="57" spans="1:6" ht="14.25" customHeight="1" x14ac:dyDescent="0.3">
      <c r="A57" s="3" t="s">
        <v>13092</v>
      </c>
      <c r="B57" s="3">
        <v>33.700000760000002</v>
      </c>
      <c r="C57" s="3">
        <v>2798</v>
      </c>
      <c r="D57" s="3">
        <v>12.180585860000001</v>
      </c>
      <c r="E57" s="3">
        <v>0.62278939099999997</v>
      </c>
      <c r="F57" s="3">
        <v>159.30473264522479</v>
      </c>
    </row>
    <row r="58" spans="1:6" ht="14.25" customHeight="1" x14ac:dyDescent="0.3">
      <c r="A58" s="3" t="s">
        <v>13093</v>
      </c>
      <c r="B58" s="3">
        <v>33.700000760000002</v>
      </c>
      <c r="C58" s="3">
        <v>2795</v>
      </c>
      <c r="D58" s="3">
        <v>12.18461514</v>
      </c>
      <c r="E58" s="3">
        <v>0.630950503</v>
      </c>
      <c r="F58" s="3">
        <v>161.44567008033269</v>
      </c>
    </row>
    <row r="59" spans="1:6" ht="14.25" customHeight="1" x14ac:dyDescent="0.3">
      <c r="A59" s="3" t="s">
        <v>13094</v>
      </c>
      <c r="B59" s="3">
        <v>33.700000760000002</v>
      </c>
      <c r="C59" s="3">
        <v>2799</v>
      </c>
      <c r="D59" s="3">
        <v>12.18461514</v>
      </c>
      <c r="E59" s="3">
        <v>0.62591195899999996</v>
      </c>
      <c r="F59" s="3">
        <v>160.15642297070761</v>
      </c>
    </row>
    <row r="60" spans="1:6" ht="14.25" customHeight="1" x14ac:dyDescent="0.3">
      <c r="A60" s="3" t="s">
        <v>13095</v>
      </c>
      <c r="B60" s="3">
        <v>33.400001529999997</v>
      </c>
      <c r="C60" s="3">
        <v>2795</v>
      </c>
      <c r="D60" s="3">
        <v>12.18461514</v>
      </c>
      <c r="E60" s="3">
        <v>0.59897687700000002</v>
      </c>
      <c r="F60" s="3">
        <v>153.26435720408651</v>
      </c>
    </row>
    <row r="61" spans="1:6" ht="14.25" customHeight="1" x14ac:dyDescent="0.3">
      <c r="A61" s="3" t="s">
        <v>13096</v>
      </c>
      <c r="B61" s="3">
        <v>33.099998470000003</v>
      </c>
      <c r="C61" s="3">
        <v>2797</v>
      </c>
      <c r="D61" s="3">
        <v>12.18864441</v>
      </c>
      <c r="E61" s="3">
        <v>0.61111687199999998</v>
      </c>
      <c r="F61" s="3">
        <v>156.4224111609492</v>
      </c>
    </row>
    <row r="62" spans="1:6" ht="14.25" customHeight="1" x14ac:dyDescent="0.3">
      <c r="A62" s="3" t="s">
        <v>13097</v>
      </c>
      <c r="B62" s="3">
        <v>32.799999239999998</v>
      </c>
      <c r="C62" s="3">
        <v>2799</v>
      </c>
      <c r="D62" s="3">
        <v>12.18461514</v>
      </c>
      <c r="E62" s="3">
        <v>0.61380230999999996</v>
      </c>
      <c r="F62" s="3">
        <v>157.0578433072524</v>
      </c>
    </row>
    <row r="63" spans="1:6" ht="14.25" customHeight="1" x14ac:dyDescent="0.3">
      <c r="A63" s="3" t="s">
        <v>13098</v>
      </c>
      <c r="B63" s="3">
        <v>32.599998470000003</v>
      </c>
      <c r="C63" s="3">
        <v>2795</v>
      </c>
      <c r="D63" s="3">
        <v>12.18461514</v>
      </c>
      <c r="E63" s="3">
        <v>0.59900760900000005</v>
      </c>
      <c r="F63" s="3">
        <v>153.27222081352861</v>
      </c>
    </row>
    <row r="64" spans="1:6" ht="14.25" customHeight="1" x14ac:dyDescent="0.3">
      <c r="A64" s="3" t="s">
        <v>13099</v>
      </c>
      <c r="B64" s="3">
        <v>32.599998470000003</v>
      </c>
      <c r="C64" s="3">
        <v>2795</v>
      </c>
      <c r="D64" s="3">
        <v>12.17252731</v>
      </c>
      <c r="E64" s="3">
        <v>0.61481839199999999</v>
      </c>
      <c r="F64" s="3">
        <v>157.161767013516</v>
      </c>
    </row>
    <row r="65" spans="1:6" ht="14.25" customHeight="1" x14ac:dyDescent="0.3">
      <c r="A65" s="3" t="s">
        <v>13100</v>
      </c>
      <c r="B65" s="3">
        <v>32.799999239999998</v>
      </c>
      <c r="C65" s="3">
        <v>2793</v>
      </c>
      <c r="D65" s="3">
        <v>12.17252731</v>
      </c>
      <c r="E65" s="3">
        <v>0.61231513400000004</v>
      </c>
      <c r="F65" s="3">
        <v>156.52187650976751</v>
      </c>
    </row>
    <row r="66" spans="1:6" ht="14.25" customHeight="1" x14ac:dyDescent="0.3">
      <c r="A66" s="3" t="s">
        <v>13101</v>
      </c>
      <c r="B66" s="3">
        <v>33</v>
      </c>
      <c r="C66" s="3">
        <v>2800</v>
      </c>
      <c r="D66" s="3">
        <v>12.18461514</v>
      </c>
      <c r="E66" s="3">
        <v>0.60268190600000004</v>
      </c>
      <c r="F66" s="3">
        <v>154.21238860548479</v>
      </c>
    </row>
    <row r="67" spans="1:6" ht="14.25" customHeight="1" x14ac:dyDescent="0.3">
      <c r="A67" s="3" t="s">
        <v>13102</v>
      </c>
      <c r="B67" s="3">
        <v>33.299999239999998</v>
      </c>
      <c r="C67" s="3">
        <v>2798</v>
      </c>
      <c r="D67" s="3">
        <v>12.180585860000001</v>
      </c>
      <c r="E67" s="3">
        <v>0.61049509400000002</v>
      </c>
      <c r="F67" s="3">
        <v>156.15994610109121</v>
      </c>
    </row>
    <row r="68" spans="1:6" ht="14.25" customHeight="1" x14ac:dyDescent="0.3">
      <c r="A68" s="3" t="s">
        <v>13103</v>
      </c>
      <c r="B68" s="3">
        <v>33.200000760000002</v>
      </c>
      <c r="C68" s="3">
        <v>2800</v>
      </c>
      <c r="D68" s="3">
        <v>12.176556590000001</v>
      </c>
      <c r="E68" s="3">
        <v>0.60879782400000004</v>
      </c>
      <c r="F68" s="3">
        <v>155.67428427190211</v>
      </c>
    </row>
    <row r="69" spans="1:6" ht="14.25" customHeight="1" x14ac:dyDescent="0.3">
      <c r="A69" s="3" t="s">
        <v>13104</v>
      </c>
      <c r="B69" s="3">
        <v>33.200000760000002</v>
      </c>
      <c r="C69" s="3">
        <v>2799</v>
      </c>
      <c r="D69" s="3">
        <v>12.17252731</v>
      </c>
      <c r="E69" s="3">
        <v>0.615864941</v>
      </c>
      <c r="F69" s="3">
        <v>157.42928908547481</v>
      </c>
    </row>
    <row r="70" spans="1:6" ht="14.25" customHeight="1" x14ac:dyDescent="0.3">
      <c r="A70" s="3" t="s">
        <v>13105</v>
      </c>
      <c r="B70" s="3">
        <v>33.200000760000002</v>
      </c>
      <c r="C70" s="3">
        <v>2796</v>
      </c>
      <c r="D70" s="3">
        <v>12.176556590000001</v>
      </c>
      <c r="E70" s="3">
        <v>0.61484381700000001</v>
      </c>
      <c r="F70" s="3">
        <v>157.22029116595419</v>
      </c>
    </row>
    <row r="71" spans="1:6" ht="14.25" customHeight="1" x14ac:dyDescent="0.3">
      <c r="A71" s="3" t="s">
        <v>13106</v>
      </c>
      <c r="B71" s="3">
        <v>33.299999239999998</v>
      </c>
      <c r="C71" s="3">
        <v>2794</v>
      </c>
      <c r="D71" s="3">
        <v>12.17252731</v>
      </c>
      <c r="E71" s="3">
        <v>0.61244368299999996</v>
      </c>
      <c r="F71" s="3">
        <v>156.5547366002441</v>
      </c>
    </row>
    <row r="72" spans="1:6" ht="14.25" customHeight="1" x14ac:dyDescent="0.3">
      <c r="A72" s="3" t="s">
        <v>13107</v>
      </c>
      <c r="B72" s="3">
        <v>33.400001529999997</v>
      </c>
      <c r="C72" s="3">
        <v>2797</v>
      </c>
      <c r="D72" s="3">
        <v>12.14029217</v>
      </c>
      <c r="E72" s="3">
        <v>0.61391502399999998</v>
      </c>
      <c r="F72" s="3">
        <v>156.51526293716381</v>
      </c>
    </row>
    <row r="73" spans="1:6" ht="14.25" customHeight="1" x14ac:dyDescent="0.3">
      <c r="A73" s="3" t="s">
        <v>13108</v>
      </c>
      <c r="B73" s="3">
        <v>33.299999239999998</v>
      </c>
      <c r="C73" s="3">
        <v>2783</v>
      </c>
      <c r="D73" s="3">
        <v>12.14029217</v>
      </c>
      <c r="E73" s="3">
        <v>0.60300053099999995</v>
      </c>
      <c r="F73" s="3">
        <v>153.73265512510801</v>
      </c>
    </row>
    <row r="74" spans="1:6" ht="14.25" customHeight="1" x14ac:dyDescent="0.3">
      <c r="A74" s="3" t="s">
        <v>13109</v>
      </c>
      <c r="B74" s="3">
        <v>33.200000760000002</v>
      </c>
      <c r="C74" s="3">
        <v>2782</v>
      </c>
      <c r="D74" s="3">
        <v>12.11611652</v>
      </c>
      <c r="E74" s="3">
        <v>0.61298877699999998</v>
      </c>
      <c r="F74" s="3">
        <v>155.9679123992702</v>
      </c>
    </row>
    <row r="75" spans="1:6" ht="14.25" customHeight="1" x14ac:dyDescent="0.3">
      <c r="A75" s="3" t="s">
        <v>13110</v>
      </c>
      <c r="B75" s="3">
        <v>33.099998470000003</v>
      </c>
      <c r="C75" s="3">
        <v>2773</v>
      </c>
      <c r="D75" s="3">
        <v>12.11611652</v>
      </c>
      <c r="E75" s="3">
        <v>0.612981628</v>
      </c>
      <c r="F75" s="3">
        <v>155.96609341881319</v>
      </c>
    </row>
    <row r="76" spans="1:6" ht="14.25" customHeight="1" x14ac:dyDescent="0.3">
      <c r="A76" s="3" t="s">
        <v>13111</v>
      </c>
      <c r="B76" s="3">
        <v>33.200000760000002</v>
      </c>
      <c r="C76" s="3">
        <v>2778</v>
      </c>
      <c r="D76" s="3">
        <v>12.13223457</v>
      </c>
      <c r="E76" s="3">
        <v>0.61419831400000002</v>
      </c>
      <c r="F76" s="3">
        <v>156.4835583768768</v>
      </c>
    </row>
    <row r="77" spans="1:6" ht="14.25" customHeight="1" x14ac:dyDescent="0.3">
      <c r="A77" s="3" t="s">
        <v>13112</v>
      </c>
      <c r="B77" s="3">
        <v>33.299999239999998</v>
      </c>
      <c r="C77" s="3">
        <v>2782</v>
      </c>
      <c r="D77" s="3">
        <v>12.1443224</v>
      </c>
      <c r="E77" s="3">
        <v>0.61635016399999998</v>
      </c>
      <c r="F77" s="3">
        <v>157.18825716108631</v>
      </c>
    </row>
    <row r="78" spans="1:6" ht="14.25" customHeight="1" x14ac:dyDescent="0.3">
      <c r="A78" s="3" t="s">
        <v>13113</v>
      </c>
      <c r="B78" s="3">
        <v>33.5</v>
      </c>
      <c r="C78" s="3">
        <v>2784</v>
      </c>
      <c r="D78" s="3">
        <v>12.176556590000001</v>
      </c>
      <c r="E78" s="3">
        <v>0.61888852100000002</v>
      </c>
      <c r="F78" s="3">
        <v>158.25455307601601</v>
      </c>
    </row>
    <row r="79" spans="1:6" ht="14.25" customHeight="1" x14ac:dyDescent="0.3">
      <c r="A79" s="3" t="s">
        <v>13114</v>
      </c>
      <c r="B79" s="3">
        <v>33.599998470000003</v>
      </c>
      <c r="C79" s="3">
        <v>2784</v>
      </c>
      <c r="D79" s="3">
        <v>12.14029217</v>
      </c>
      <c r="E79" s="3">
        <v>0.61400715100000003</v>
      </c>
      <c r="F79" s="3">
        <v>156.5387503597955</v>
      </c>
    </row>
    <row r="80" spans="1:6" ht="14.25" customHeight="1" x14ac:dyDescent="0.3">
      <c r="A80" s="3" t="s">
        <v>13115</v>
      </c>
      <c r="B80" s="3">
        <v>33.599998470000003</v>
      </c>
      <c r="C80" s="3">
        <v>2787</v>
      </c>
      <c r="D80" s="3">
        <v>12.14029217</v>
      </c>
      <c r="E80" s="3">
        <v>0.61427645399999997</v>
      </c>
      <c r="F80" s="3">
        <v>156.60740811894291</v>
      </c>
    </row>
    <row r="81" spans="1:6" ht="14.25" customHeight="1" x14ac:dyDescent="0.3">
      <c r="A81" s="3" t="s">
        <v>13116</v>
      </c>
      <c r="B81" s="3">
        <v>33.700000760000002</v>
      </c>
      <c r="C81" s="3">
        <v>2787</v>
      </c>
      <c r="D81" s="3">
        <v>12.164468769999999</v>
      </c>
      <c r="E81" s="3">
        <v>0.61358269399999998</v>
      </c>
      <c r="F81" s="3">
        <v>156.7420578984848</v>
      </c>
    </row>
    <row r="82" spans="1:6" ht="14.25" customHeight="1" x14ac:dyDescent="0.3">
      <c r="A82" s="3" t="s">
        <v>13117</v>
      </c>
      <c r="B82" s="3">
        <v>33.799999239999998</v>
      </c>
      <c r="C82" s="3">
        <v>2787</v>
      </c>
      <c r="D82" s="3">
        <v>12.14835167</v>
      </c>
      <c r="E82" s="3">
        <v>0.61210825999999996</v>
      </c>
      <c r="F82" s="3">
        <v>156.15823445442771</v>
      </c>
    </row>
    <row r="83" spans="1:6" ht="14.25" customHeight="1" x14ac:dyDescent="0.3">
      <c r="A83" s="3" t="s">
        <v>13118</v>
      </c>
      <c r="B83" s="3">
        <v>33.799999239999998</v>
      </c>
      <c r="C83" s="3">
        <v>2789</v>
      </c>
      <c r="D83" s="3">
        <v>12.176556590000001</v>
      </c>
      <c r="E83" s="3">
        <v>0.61316925</v>
      </c>
      <c r="F83" s="3">
        <v>156.79209150932999</v>
      </c>
    </row>
    <row r="84" spans="1:6" ht="14.25" customHeight="1" x14ac:dyDescent="0.3">
      <c r="A84" s="3" t="s">
        <v>13119</v>
      </c>
      <c r="B84" s="3">
        <v>33.599998470000003</v>
      </c>
      <c r="C84" s="3">
        <v>2785</v>
      </c>
      <c r="D84" s="3">
        <v>12.164468769999999</v>
      </c>
      <c r="E84" s="3">
        <v>0.61544089999999996</v>
      </c>
      <c r="F84" s="3">
        <v>157.21674376444449</v>
      </c>
    </row>
    <row r="85" spans="1:6" ht="14.25" customHeight="1" x14ac:dyDescent="0.3">
      <c r="A85" s="3" t="s">
        <v>13120</v>
      </c>
      <c r="B85" s="3">
        <v>33.5</v>
      </c>
      <c r="C85" s="3">
        <v>2797</v>
      </c>
      <c r="D85" s="3">
        <v>12.180585860000001</v>
      </c>
      <c r="E85" s="3">
        <v>0.61535748899999998</v>
      </c>
      <c r="F85" s="3">
        <v>157.40370931652859</v>
      </c>
    </row>
    <row r="86" spans="1:6" ht="14.25" customHeight="1" x14ac:dyDescent="0.3">
      <c r="A86" s="3" t="s">
        <v>13121</v>
      </c>
      <c r="B86" s="3">
        <v>33.599998470000003</v>
      </c>
      <c r="C86" s="3">
        <v>2779</v>
      </c>
      <c r="D86" s="3">
        <v>12.14835167</v>
      </c>
      <c r="E86" s="3">
        <v>0.62087536499999996</v>
      </c>
      <c r="F86" s="3">
        <v>158.3948578224518</v>
      </c>
    </row>
    <row r="87" spans="1:6" ht="14.25" customHeight="1" x14ac:dyDescent="0.3">
      <c r="A87" s="3" t="s">
        <v>13122</v>
      </c>
      <c r="B87" s="3">
        <v>33.700000760000002</v>
      </c>
      <c r="C87" s="3">
        <v>2774</v>
      </c>
      <c r="D87" s="3">
        <v>12.14835167</v>
      </c>
      <c r="E87" s="3">
        <v>0.62045247000000003</v>
      </c>
      <c r="F87" s="3">
        <v>158.2869708016826</v>
      </c>
    </row>
    <row r="88" spans="1:6" ht="14.25" customHeight="1" x14ac:dyDescent="0.3">
      <c r="A88" s="3" t="s">
        <v>13123</v>
      </c>
      <c r="B88" s="3">
        <v>33.900001529999997</v>
      </c>
      <c r="C88" s="3">
        <v>2800</v>
      </c>
      <c r="D88" s="3">
        <v>12.17252731</v>
      </c>
      <c r="E88" s="3">
        <v>0.62134314599999996</v>
      </c>
      <c r="F88" s="3">
        <v>158.82964468489271</v>
      </c>
    </row>
    <row r="89" spans="1:6" ht="14.25" customHeight="1" x14ac:dyDescent="0.3">
      <c r="A89" s="3" t="s">
        <v>13124</v>
      </c>
      <c r="B89" s="3">
        <v>33.900001529999997</v>
      </c>
      <c r="C89" s="3">
        <v>2788</v>
      </c>
      <c r="D89" s="3">
        <v>12.164468769999999</v>
      </c>
      <c r="E89" s="3">
        <v>0.61804525700000001</v>
      </c>
      <c r="F89" s="3">
        <v>157.88203677168559</v>
      </c>
    </row>
    <row r="90" spans="1:6" ht="14.25" customHeight="1" x14ac:dyDescent="0.3">
      <c r="A90" s="3" t="s">
        <v>13125</v>
      </c>
      <c r="B90" s="3">
        <v>33.900001529999997</v>
      </c>
      <c r="C90" s="3">
        <v>2779</v>
      </c>
      <c r="D90" s="3">
        <v>12.17252731</v>
      </c>
      <c r="E90" s="3">
        <v>0.61683395900000004</v>
      </c>
      <c r="F90" s="3">
        <v>157.6769924449213</v>
      </c>
    </row>
    <row r="91" spans="1:6" ht="14.25" customHeight="1" x14ac:dyDescent="0.3">
      <c r="A91" s="3" t="s">
        <v>13126</v>
      </c>
      <c r="B91" s="3">
        <v>33.700000760000002</v>
      </c>
      <c r="C91" s="3">
        <v>2768</v>
      </c>
      <c r="D91" s="3">
        <v>12.15641022</v>
      </c>
      <c r="E91" s="3">
        <v>0.62249624299999995</v>
      </c>
      <c r="F91" s="3">
        <v>158.91371349665289</v>
      </c>
    </row>
    <row r="92" spans="1:6" ht="14.25" customHeight="1" x14ac:dyDescent="0.3">
      <c r="A92" s="3" t="s">
        <v>13127</v>
      </c>
      <c r="B92" s="3">
        <v>33.400001529999997</v>
      </c>
      <c r="C92" s="3">
        <v>2774</v>
      </c>
      <c r="D92" s="3">
        <v>12.168498039999999</v>
      </c>
      <c r="E92" s="3">
        <v>0.61581009399999997</v>
      </c>
      <c r="F92" s="3">
        <v>157.36316235887551</v>
      </c>
    </row>
    <row r="93" spans="1:6" ht="14.25" customHeight="1" x14ac:dyDescent="0.3">
      <c r="A93" s="3" t="s">
        <v>13128</v>
      </c>
      <c r="B93" s="3">
        <v>33.200000760000002</v>
      </c>
      <c r="C93" s="3">
        <v>2784</v>
      </c>
      <c r="D93" s="3">
        <v>12.20073223</v>
      </c>
      <c r="E93" s="3">
        <v>0.62374618500000001</v>
      </c>
      <c r="F93" s="3">
        <v>159.81336383604989</v>
      </c>
    </row>
    <row r="94" spans="1:6" ht="14.25" customHeight="1" x14ac:dyDescent="0.3">
      <c r="A94" s="3" t="s">
        <v>13129</v>
      </c>
      <c r="B94" s="3">
        <v>33.099998470000003</v>
      </c>
      <c r="C94" s="3">
        <v>2783</v>
      </c>
      <c r="D94" s="3">
        <v>12.212820049999999</v>
      </c>
      <c r="E94" s="3">
        <v>0.634070307</v>
      </c>
      <c r="F94" s="3">
        <v>162.61951772722429</v>
      </c>
    </row>
    <row r="95" spans="1:6" ht="14.25" customHeight="1" x14ac:dyDescent="0.3">
      <c r="A95" s="3" t="s">
        <v>13130</v>
      </c>
      <c r="B95" s="3">
        <v>33</v>
      </c>
      <c r="C95" s="3">
        <v>2704</v>
      </c>
      <c r="D95" s="3">
        <v>11.95494366</v>
      </c>
      <c r="E95" s="3">
        <v>0.61553891500000002</v>
      </c>
      <c r="F95" s="3">
        <v>154.53339403661309</v>
      </c>
    </row>
    <row r="96" spans="1:6" ht="14.25" customHeight="1" x14ac:dyDescent="0.3">
      <c r="A96" s="3" t="s">
        <v>13131</v>
      </c>
      <c r="B96" s="3">
        <v>32.900001529999997</v>
      </c>
      <c r="C96" s="3">
        <v>2685</v>
      </c>
      <c r="D96" s="3">
        <v>11.82600689</v>
      </c>
      <c r="E96" s="3">
        <v>0.61365250299999996</v>
      </c>
      <c r="F96" s="3">
        <v>152.39823329941859</v>
      </c>
    </row>
    <row r="97" spans="1:6" ht="14.25" customHeight="1" x14ac:dyDescent="0.3">
      <c r="A97" s="3" t="s">
        <v>13132</v>
      </c>
      <c r="B97" s="3">
        <v>32.599998470000003</v>
      </c>
      <c r="C97" s="3">
        <v>2665</v>
      </c>
      <c r="D97" s="3">
        <v>11.80988979</v>
      </c>
      <c r="E97" s="3">
        <v>0.62789963400000004</v>
      </c>
      <c r="F97" s="3">
        <v>155.72393501114809</v>
      </c>
    </row>
    <row r="98" spans="1:6" ht="14.25" customHeight="1" x14ac:dyDescent="0.3">
      <c r="A98" s="3" t="s">
        <v>13133</v>
      </c>
      <c r="B98" s="3">
        <v>32.400001529999997</v>
      </c>
      <c r="C98" s="3">
        <v>2691</v>
      </c>
      <c r="D98" s="3">
        <v>11.858241080000001</v>
      </c>
      <c r="E98" s="3">
        <v>0.61911427699999999</v>
      </c>
      <c r="F98" s="3">
        <v>154.17373340745391</v>
      </c>
    </row>
    <row r="99" spans="1:6" ht="14.25" customHeight="1" x14ac:dyDescent="0.3">
      <c r="A99" s="3" t="s">
        <v>13134</v>
      </c>
      <c r="B99" s="3">
        <v>32.099998470000003</v>
      </c>
      <c r="C99" s="3">
        <v>2695</v>
      </c>
      <c r="D99" s="3">
        <v>11.870328900000001</v>
      </c>
      <c r="E99" s="3">
        <v>0.61076857399999995</v>
      </c>
      <c r="F99" s="3">
        <v>152.25050095844381</v>
      </c>
    </row>
    <row r="100" spans="1:6" ht="14.25" customHeight="1" x14ac:dyDescent="0.3">
      <c r="A100" s="3" t="s">
        <v>13135</v>
      </c>
      <c r="B100" s="3">
        <v>31.700000760000002</v>
      </c>
      <c r="C100" s="3">
        <v>2745</v>
      </c>
      <c r="D100" s="3">
        <v>12.17252731</v>
      </c>
      <c r="E100" s="3">
        <v>0.61767481499999999</v>
      </c>
      <c r="F100" s="3">
        <v>157.89193464002071</v>
      </c>
    </row>
    <row r="101" spans="1:6" ht="14.25" customHeight="1" x14ac:dyDescent="0.3">
      <c r="A101" s="3" t="s">
        <v>13136</v>
      </c>
      <c r="B101" s="3">
        <v>31.5</v>
      </c>
      <c r="C101" s="3">
        <v>2768</v>
      </c>
      <c r="D101" s="3">
        <v>12.22893715</v>
      </c>
      <c r="E101" s="3">
        <v>0.62405650700000004</v>
      </c>
      <c r="F101" s="3">
        <v>160.26250384518221</v>
      </c>
    </row>
    <row r="102" spans="1:6" ht="14.25" customHeight="1" x14ac:dyDescent="0.3">
      <c r="A102" s="3" t="s">
        <v>13137</v>
      </c>
      <c r="B102" s="3">
        <v>31.5</v>
      </c>
      <c r="C102" s="3">
        <v>2771</v>
      </c>
      <c r="D102" s="3">
        <v>12.2369957</v>
      </c>
      <c r="E102" s="3">
        <v>0.61715687100000005</v>
      </c>
      <c r="F102" s="3">
        <v>158.59506550970161</v>
      </c>
    </row>
    <row r="103" spans="1:6" ht="14.25" customHeight="1" x14ac:dyDescent="0.3">
      <c r="A103" s="3" t="s">
        <v>13138</v>
      </c>
      <c r="B103" s="3">
        <v>31.700000760000002</v>
      </c>
      <c r="C103" s="3">
        <v>2770</v>
      </c>
      <c r="D103" s="3">
        <v>12.253112789999999</v>
      </c>
      <c r="E103" s="3">
        <v>0.62179396799999997</v>
      </c>
      <c r="F103" s="3">
        <v>159.99714406295871</v>
      </c>
    </row>
    <row r="104" spans="1:6" ht="14.25" customHeight="1" x14ac:dyDescent="0.3">
      <c r="A104" s="3" t="s">
        <v>13139</v>
      </c>
      <c r="B104" s="3">
        <v>31.899999619999999</v>
      </c>
      <c r="C104" s="3">
        <v>2767</v>
      </c>
      <c r="D104" s="3">
        <v>12.24908447</v>
      </c>
      <c r="E104" s="3">
        <v>0.623238073</v>
      </c>
      <c r="F104" s="3">
        <v>160.31601182303751</v>
      </c>
    </row>
    <row r="105" spans="1:6" ht="14.25" customHeight="1" x14ac:dyDescent="0.3">
      <c r="A105" s="3" t="s">
        <v>13140</v>
      </c>
      <c r="B105" s="3">
        <v>32.200000760000002</v>
      </c>
      <c r="C105" s="3">
        <v>2765</v>
      </c>
      <c r="D105" s="3">
        <v>12.22893715</v>
      </c>
      <c r="E105" s="3">
        <v>0.61348026899999997</v>
      </c>
      <c r="F105" s="3">
        <v>157.54644469968801</v>
      </c>
    </row>
    <row r="106" spans="1:6" ht="14.25" customHeight="1" x14ac:dyDescent="0.3">
      <c r="A106" s="3" t="s">
        <v>13141</v>
      </c>
      <c r="B106" s="3">
        <v>32.400001529999997</v>
      </c>
      <c r="C106" s="3">
        <v>2768</v>
      </c>
      <c r="D106" s="3">
        <v>12.2369957</v>
      </c>
      <c r="E106" s="3">
        <v>0.62332401000000004</v>
      </c>
      <c r="F106" s="3">
        <v>160.17987783161189</v>
      </c>
    </row>
    <row r="107" spans="1:6" ht="14.25" customHeight="1" x14ac:dyDescent="0.3">
      <c r="A107" s="3" t="s">
        <v>13142</v>
      </c>
      <c r="B107" s="3">
        <v>32.5</v>
      </c>
      <c r="C107" s="3">
        <v>2762</v>
      </c>
      <c r="D107" s="3">
        <v>12.19670296</v>
      </c>
      <c r="E107" s="3">
        <v>0.62318819400000003</v>
      </c>
      <c r="F107" s="3">
        <v>159.6176670983339</v>
      </c>
    </row>
    <row r="108" spans="1:6" ht="14.25" customHeight="1" x14ac:dyDescent="0.3">
      <c r="A108" s="3" t="s">
        <v>13143</v>
      </c>
      <c r="B108" s="3">
        <v>32.599998470000003</v>
      </c>
      <c r="C108" s="3">
        <v>2766</v>
      </c>
      <c r="D108" s="3">
        <v>12.220878600000001</v>
      </c>
      <c r="E108" s="3">
        <v>0.61869828900000001</v>
      </c>
      <c r="F108" s="3">
        <v>158.78177027783099</v>
      </c>
    </row>
    <row r="109" spans="1:6" ht="14.25" customHeight="1" x14ac:dyDescent="0.3">
      <c r="A109" s="3" t="s">
        <v>13144</v>
      </c>
      <c r="B109" s="3">
        <v>32.799999239999998</v>
      </c>
      <c r="C109" s="3">
        <v>2764</v>
      </c>
      <c r="D109" s="3">
        <v>12.212820049999999</v>
      </c>
      <c r="E109" s="3">
        <v>0.61911364400000002</v>
      </c>
      <c r="F109" s="3">
        <v>158.78359401810701</v>
      </c>
    </row>
    <row r="110" spans="1:6" ht="14.25" customHeight="1" x14ac:dyDescent="0.3">
      <c r="A110" s="3" t="s">
        <v>13145</v>
      </c>
      <c r="B110" s="3">
        <v>33</v>
      </c>
      <c r="C110" s="3">
        <v>2771</v>
      </c>
      <c r="D110" s="3">
        <v>12.20476246</v>
      </c>
      <c r="E110" s="3">
        <v>0.622832685</v>
      </c>
      <c r="F110" s="3">
        <v>159.63202442772911</v>
      </c>
    </row>
    <row r="111" spans="1:6" ht="14.25" customHeight="1" x14ac:dyDescent="0.3">
      <c r="A111" s="3" t="s">
        <v>13146</v>
      </c>
      <c r="B111" s="3">
        <v>33.099998470000003</v>
      </c>
      <c r="C111" s="3">
        <v>2769</v>
      </c>
      <c r="D111" s="3">
        <v>12.22893715</v>
      </c>
      <c r="E111" s="3">
        <v>0.623281953</v>
      </c>
      <c r="F111" s="3">
        <v>160.0635924292913</v>
      </c>
    </row>
    <row r="112" spans="1:6" ht="14.25" customHeight="1" x14ac:dyDescent="0.3">
      <c r="A112" s="3" t="s">
        <v>13147</v>
      </c>
      <c r="B112" s="3">
        <v>33.299999239999998</v>
      </c>
      <c r="C112" s="3">
        <v>2775</v>
      </c>
      <c r="D112" s="3">
        <v>12.24102497</v>
      </c>
      <c r="E112" s="3">
        <v>0.62156018199999996</v>
      </c>
      <c r="F112" s="3">
        <v>159.77920787261459</v>
      </c>
    </row>
    <row r="113" spans="1:6" ht="14.25" customHeight="1" x14ac:dyDescent="0.3">
      <c r="A113" s="3" t="s">
        <v>13148</v>
      </c>
      <c r="B113" s="3">
        <v>33.400001529999997</v>
      </c>
      <c r="C113" s="3">
        <v>2779</v>
      </c>
      <c r="D113" s="3">
        <v>12.24908447</v>
      </c>
      <c r="E113" s="3">
        <v>0.62617675299999997</v>
      </c>
      <c r="F113" s="3">
        <v>161.07193075359379</v>
      </c>
    </row>
    <row r="114" spans="1:6" ht="14.25" customHeight="1" x14ac:dyDescent="0.3">
      <c r="A114" s="3" t="s">
        <v>13149</v>
      </c>
      <c r="B114" s="3">
        <v>33.599998470000003</v>
      </c>
      <c r="C114" s="3">
        <v>2784</v>
      </c>
      <c r="D114" s="3">
        <v>12.22893715</v>
      </c>
      <c r="E114" s="3">
        <v>0.62346523099999995</v>
      </c>
      <c r="F114" s="3">
        <v>160.11065962729381</v>
      </c>
    </row>
    <row r="115" spans="1:6" ht="14.25" customHeight="1" x14ac:dyDescent="0.3">
      <c r="A115" s="3" t="s">
        <v>13150</v>
      </c>
      <c r="B115" s="3">
        <v>33.799999239999998</v>
      </c>
      <c r="C115" s="3">
        <v>2783</v>
      </c>
      <c r="D115" s="3">
        <v>12.22893715</v>
      </c>
      <c r="E115" s="3">
        <v>0.61874997600000003</v>
      </c>
      <c r="F115" s="3">
        <v>158.89974592942821</v>
      </c>
    </row>
    <row r="116" spans="1:6" ht="14.25" customHeight="1" x14ac:dyDescent="0.3">
      <c r="A116" s="3" t="s">
        <v>13151</v>
      </c>
      <c r="B116" s="3">
        <v>34</v>
      </c>
      <c r="C116" s="3">
        <v>2790</v>
      </c>
      <c r="D116" s="3">
        <v>12.245055199999999</v>
      </c>
      <c r="E116" s="3">
        <v>0.61916510499999999</v>
      </c>
      <c r="F116" s="3">
        <v>159.21592866141469</v>
      </c>
    </row>
    <row r="117" spans="1:6" ht="14.25" customHeight="1" x14ac:dyDescent="0.3">
      <c r="A117" s="3" t="s">
        <v>13152</v>
      </c>
      <c r="B117" s="3">
        <v>34.200000760000002</v>
      </c>
      <c r="C117" s="3">
        <v>2790</v>
      </c>
      <c r="D117" s="3">
        <v>12.24102497</v>
      </c>
      <c r="E117" s="3">
        <v>0.62828214999999998</v>
      </c>
      <c r="F117" s="3">
        <v>161.507167213461</v>
      </c>
    </row>
    <row r="118" spans="1:6" ht="14.25" customHeight="1" x14ac:dyDescent="0.3">
      <c r="A118" s="3" t="s">
        <v>13153</v>
      </c>
      <c r="B118" s="3">
        <v>34.5</v>
      </c>
      <c r="C118" s="3">
        <v>2793</v>
      </c>
      <c r="D118" s="3">
        <v>12.22893715</v>
      </c>
      <c r="E118" s="3">
        <v>0.622087846</v>
      </c>
      <c r="F118" s="3">
        <v>159.75693658077051</v>
      </c>
    </row>
    <row r="119" spans="1:6" ht="14.25" customHeight="1" x14ac:dyDescent="0.3">
      <c r="A119" s="3" t="s">
        <v>13154</v>
      </c>
      <c r="B119" s="3">
        <v>34.700000760000002</v>
      </c>
      <c r="C119" s="3">
        <v>2795</v>
      </c>
      <c r="D119" s="3">
        <v>12.2369957</v>
      </c>
      <c r="E119" s="3">
        <v>0.62011095199999999</v>
      </c>
      <c r="F119" s="3">
        <v>159.35419611608501</v>
      </c>
    </row>
    <row r="120" spans="1:6" ht="14.25" customHeight="1" x14ac:dyDescent="0.3">
      <c r="A120" s="3" t="s">
        <v>13155</v>
      </c>
      <c r="B120" s="3">
        <v>34.799999239999998</v>
      </c>
      <c r="C120" s="3">
        <v>2795</v>
      </c>
      <c r="D120" s="3">
        <v>12.2369957</v>
      </c>
      <c r="E120" s="3">
        <v>0.61611616599999997</v>
      </c>
      <c r="F120" s="3">
        <v>158.3276283548922</v>
      </c>
    </row>
    <row r="121" spans="1:6" ht="14.25" customHeight="1" x14ac:dyDescent="0.3">
      <c r="A121" s="3" t="s">
        <v>13156</v>
      </c>
      <c r="B121" s="3">
        <v>34.900001529999997</v>
      </c>
      <c r="C121" s="3">
        <v>2800</v>
      </c>
      <c r="D121" s="3">
        <v>12.245055199999999</v>
      </c>
      <c r="E121" s="3">
        <v>0.62360939900000001</v>
      </c>
      <c r="F121" s="3">
        <v>160.35876179387029</v>
      </c>
    </row>
    <row r="122" spans="1:6" ht="14.25" customHeight="1" x14ac:dyDescent="0.3">
      <c r="A122" s="3" t="s">
        <v>13157</v>
      </c>
      <c r="B122" s="3">
        <v>34.900001529999997</v>
      </c>
      <c r="C122" s="3">
        <v>2791</v>
      </c>
      <c r="D122" s="3">
        <v>12.22490883</v>
      </c>
      <c r="E122" s="3">
        <v>0.62311136499999997</v>
      </c>
      <c r="F122" s="3">
        <v>159.9670721892989</v>
      </c>
    </row>
    <row r="123" spans="1:6" ht="14.25" customHeight="1" x14ac:dyDescent="0.3">
      <c r="A123" s="3" t="s">
        <v>13158</v>
      </c>
      <c r="B123" s="3">
        <v>34.799999239999998</v>
      </c>
      <c r="C123" s="3">
        <v>2795</v>
      </c>
      <c r="D123" s="3">
        <v>12.212820049999999</v>
      </c>
      <c r="E123" s="3">
        <v>0.621611421</v>
      </c>
      <c r="F123" s="3">
        <v>159.4241969396536</v>
      </c>
    </row>
    <row r="124" spans="1:6" ht="14.25" customHeight="1" x14ac:dyDescent="0.3">
      <c r="A124" s="3" t="s">
        <v>13159</v>
      </c>
      <c r="B124" s="3">
        <v>34.700000760000002</v>
      </c>
      <c r="C124" s="3">
        <v>2793</v>
      </c>
      <c r="D124" s="3">
        <v>12.22490883</v>
      </c>
      <c r="E124" s="3">
        <v>0.61964779000000003</v>
      </c>
      <c r="F124" s="3">
        <v>159.07789252868071</v>
      </c>
    </row>
    <row r="125" spans="1:6" ht="14.25" customHeight="1" x14ac:dyDescent="0.3">
      <c r="A125" s="3" t="s">
        <v>13160</v>
      </c>
      <c r="B125" s="3">
        <v>34.700000760000002</v>
      </c>
      <c r="C125" s="3">
        <v>2793</v>
      </c>
      <c r="D125" s="3">
        <v>12.212820049999999</v>
      </c>
      <c r="E125" s="3">
        <v>0.63687659799999996</v>
      </c>
      <c r="F125" s="3">
        <v>163.33924499403389</v>
      </c>
    </row>
    <row r="126" spans="1:6" ht="14.25" customHeight="1" x14ac:dyDescent="0.3">
      <c r="A126" s="3" t="s">
        <v>13161</v>
      </c>
      <c r="B126" s="3">
        <v>34.900001529999997</v>
      </c>
      <c r="C126" s="3">
        <v>2789</v>
      </c>
      <c r="D126" s="3">
        <v>12.22490883</v>
      </c>
      <c r="E126" s="3">
        <v>0.623450226</v>
      </c>
      <c r="F126" s="3">
        <v>160.05406563075081</v>
      </c>
    </row>
    <row r="127" spans="1:6" ht="14.25" customHeight="1" x14ac:dyDescent="0.3">
      <c r="A127" s="3" t="s">
        <v>13162</v>
      </c>
      <c r="B127" s="3">
        <v>35</v>
      </c>
      <c r="C127" s="3">
        <v>2794</v>
      </c>
      <c r="D127" s="3">
        <v>12.20476246</v>
      </c>
      <c r="E127" s="3">
        <v>0.62180882999999998</v>
      </c>
      <c r="F127" s="3">
        <v>159.36961037929089</v>
      </c>
    </row>
    <row r="128" spans="1:6" ht="14.25" customHeight="1" x14ac:dyDescent="0.3">
      <c r="A128" s="3" t="s">
        <v>13163</v>
      </c>
      <c r="B128" s="3">
        <v>35.200000760000002</v>
      </c>
      <c r="C128" s="3">
        <v>2795</v>
      </c>
      <c r="D128" s="3">
        <v>12.212820049999999</v>
      </c>
      <c r="E128" s="3">
        <v>0.62530303899999995</v>
      </c>
      <c r="F128" s="3">
        <v>160.37098333252769</v>
      </c>
    </row>
    <row r="129" spans="1:6" ht="14.25" customHeight="1" x14ac:dyDescent="0.3">
      <c r="A129" s="3" t="s">
        <v>13164</v>
      </c>
      <c r="B129" s="3">
        <v>35.400001529999997</v>
      </c>
      <c r="C129" s="3">
        <v>2797</v>
      </c>
      <c r="D129" s="3">
        <v>12.212820049999999</v>
      </c>
      <c r="E129" s="3">
        <v>0.62398702100000003</v>
      </c>
      <c r="F129" s="3">
        <v>160.03346522117999</v>
      </c>
    </row>
    <row r="130" spans="1:6" ht="14.25" customHeight="1" x14ac:dyDescent="0.3">
      <c r="A130" s="3" t="s">
        <v>13165</v>
      </c>
      <c r="B130" s="3">
        <v>35.599998470000003</v>
      </c>
      <c r="C130" s="3">
        <v>2793</v>
      </c>
      <c r="D130" s="3">
        <v>12.2369957</v>
      </c>
      <c r="E130" s="3">
        <v>0.623231698</v>
      </c>
      <c r="F130" s="3">
        <v>160.15615577912371</v>
      </c>
    </row>
    <row r="131" spans="1:6" ht="14.25" customHeight="1" x14ac:dyDescent="0.3">
      <c r="A131" s="3" t="s">
        <v>13166</v>
      </c>
      <c r="B131" s="3">
        <v>35.900001529999997</v>
      </c>
      <c r="C131" s="3">
        <v>2798</v>
      </c>
      <c r="D131" s="3">
        <v>12.22893715</v>
      </c>
      <c r="E131" s="3">
        <v>0.63015409700000002</v>
      </c>
      <c r="F131" s="3">
        <v>161.8284117875881</v>
      </c>
    </row>
    <row r="132" spans="1:6" ht="14.25" customHeight="1" x14ac:dyDescent="0.3">
      <c r="A132" s="3" t="s">
        <v>13167</v>
      </c>
      <c r="B132" s="3">
        <v>35.900001529999997</v>
      </c>
      <c r="C132" s="3">
        <v>2788</v>
      </c>
      <c r="D132" s="3">
        <v>12.22490883</v>
      </c>
      <c r="E132" s="3">
        <v>0.61125086900000003</v>
      </c>
      <c r="F132" s="3">
        <v>156.9222090614488</v>
      </c>
    </row>
    <row r="133" spans="1:6" ht="14.25" customHeight="1" x14ac:dyDescent="0.3">
      <c r="A133" s="3" t="s">
        <v>13168</v>
      </c>
      <c r="B133" s="3">
        <v>35.900001529999997</v>
      </c>
      <c r="C133" s="3">
        <v>2785</v>
      </c>
      <c r="D133" s="3">
        <v>12.220878600000001</v>
      </c>
      <c r="E133" s="3">
        <v>0.610032409</v>
      </c>
      <c r="F133" s="3">
        <v>156.55777226154549</v>
      </c>
    </row>
    <row r="134" spans="1:6" ht="14.25" customHeight="1" x14ac:dyDescent="0.3">
      <c r="A134" s="3" t="s">
        <v>13169</v>
      </c>
      <c r="B134" s="3">
        <v>35.700000760000002</v>
      </c>
      <c r="C134" s="3">
        <v>2784</v>
      </c>
      <c r="D134" s="3">
        <v>12.22893715</v>
      </c>
      <c r="E134" s="3">
        <v>0.620458764</v>
      </c>
      <c r="F134" s="3">
        <v>159.33857581157631</v>
      </c>
    </row>
    <row r="135" spans="1:6" ht="14.25" customHeight="1" x14ac:dyDescent="0.3">
      <c r="A135" s="3" t="s">
        <v>13170</v>
      </c>
      <c r="B135" s="3">
        <v>35.599998470000003</v>
      </c>
      <c r="C135" s="3">
        <v>2790</v>
      </c>
      <c r="D135" s="3">
        <v>12.22893715</v>
      </c>
      <c r="E135" s="3">
        <v>0.62532739400000004</v>
      </c>
      <c r="F135" s="3">
        <v>160.588877387385</v>
      </c>
    </row>
    <row r="136" spans="1:6" ht="14.25" customHeight="1" x14ac:dyDescent="0.3">
      <c r="A136" s="3" t="s">
        <v>13171</v>
      </c>
      <c r="B136" s="3">
        <v>35.5</v>
      </c>
      <c r="C136" s="3">
        <v>2799</v>
      </c>
      <c r="D136" s="3">
        <v>12.22490883</v>
      </c>
      <c r="E136" s="3">
        <v>0.62912800199999996</v>
      </c>
      <c r="F136" s="3">
        <v>161.51168180385119</v>
      </c>
    </row>
    <row r="137" spans="1:6" ht="14.25" customHeight="1" x14ac:dyDescent="0.3">
      <c r="A137" s="3" t="s">
        <v>13172</v>
      </c>
      <c r="B137" s="3">
        <v>35.299999239999998</v>
      </c>
      <c r="C137" s="3">
        <v>2791</v>
      </c>
      <c r="D137" s="3">
        <v>12.2369957</v>
      </c>
      <c r="E137" s="3">
        <v>0.62123186600000002</v>
      </c>
      <c r="F137" s="3">
        <v>159.6422451318445</v>
      </c>
    </row>
    <row r="138" spans="1:6" ht="14.25" customHeight="1" x14ac:dyDescent="0.3">
      <c r="A138" s="3" t="s">
        <v>13173</v>
      </c>
      <c r="B138" s="3">
        <v>35.099998470000003</v>
      </c>
      <c r="C138" s="3">
        <v>2788</v>
      </c>
      <c r="D138" s="3">
        <v>12.22490883</v>
      </c>
      <c r="E138" s="3">
        <v>0.61951888600000005</v>
      </c>
      <c r="F138" s="3">
        <v>159.04479989607651</v>
      </c>
    </row>
    <row r="139" spans="1:6" ht="14.25" customHeight="1" x14ac:dyDescent="0.3">
      <c r="A139" s="3" t="s">
        <v>13174</v>
      </c>
      <c r="B139" s="3">
        <v>35.299999239999998</v>
      </c>
      <c r="C139" s="3">
        <v>2787</v>
      </c>
      <c r="D139" s="3">
        <v>12.20476246</v>
      </c>
      <c r="E139" s="3">
        <v>0.623330049</v>
      </c>
      <c r="F139" s="3">
        <v>159.75949882672839</v>
      </c>
    </row>
    <row r="140" spans="1:6" ht="14.25" customHeight="1" x14ac:dyDescent="0.3">
      <c r="A140" s="3" t="s">
        <v>13175</v>
      </c>
      <c r="B140" s="3">
        <v>35.400001529999997</v>
      </c>
      <c r="C140" s="3">
        <v>2797</v>
      </c>
      <c r="D140" s="3">
        <v>12.20476246</v>
      </c>
      <c r="E140" s="3">
        <v>0.62190296099999998</v>
      </c>
      <c r="F140" s="3">
        <v>159.39373615568849</v>
      </c>
    </row>
    <row r="141" spans="1:6" ht="14.25" customHeight="1" x14ac:dyDescent="0.3">
      <c r="A141" s="3" t="s">
        <v>13176</v>
      </c>
      <c r="B141" s="3">
        <v>35.5</v>
      </c>
      <c r="C141" s="3">
        <v>2790</v>
      </c>
      <c r="D141" s="3">
        <v>12.20476246</v>
      </c>
      <c r="E141" s="3">
        <v>0.626905398</v>
      </c>
      <c r="F141" s="3">
        <v>160.67586081711701</v>
      </c>
    </row>
    <row r="142" spans="1:6" ht="14.25" customHeight="1" x14ac:dyDescent="0.3">
      <c r="A142" s="3" t="s">
        <v>13177</v>
      </c>
      <c r="B142" s="3">
        <v>35.400001529999997</v>
      </c>
      <c r="C142" s="3">
        <v>2783</v>
      </c>
      <c r="D142" s="3">
        <v>12.212820049999999</v>
      </c>
      <c r="E142" s="3">
        <v>0.62356020999999995</v>
      </c>
      <c r="F142" s="3">
        <v>159.92400133647439</v>
      </c>
    </row>
    <row r="143" spans="1:6" ht="14.25" customHeight="1" x14ac:dyDescent="0.3">
      <c r="A143" s="3" t="s">
        <v>13178</v>
      </c>
      <c r="B143" s="3">
        <v>35.400001529999997</v>
      </c>
      <c r="C143" s="3">
        <v>2786</v>
      </c>
      <c r="D143" s="3">
        <v>12.18864441</v>
      </c>
      <c r="E143" s="3">
        <v>0.61945266799999998</v>
      </c>
      <c r="F143" s="3">
        <v>158.5560542806335</v>
      </c>
    </row>
    <row r="144" spans="1:6" ht="14.25" customHeight="1" x14ac:dyDescent="0.3">
      <c r="A144" s="3" t="s">
        <v>13179</v>
      </c>
      <c r="B144" s="3">
        <v>35.5</v>
      </c>
      <c r="C144" s="3">
        <v>2783</v>
      </c>
      <c r="D144" s="3">
        <v>12.245055199999999</v>
      </c>
      <c r="E144" s="3">
        <v>0.61992838299999997</v>
      </c>
      <c r="F144" s="3">
        <v>159.4122026675166</v>
      </c>
    </row>
    <row r="145" spans="1:6" ht="14.25" customHeight="1" x14ac:dyDescent="0.3">
      <c r="A145" s="3" t="s">
        <v>13180</v>
      </c>
      <c r="B145" s="3">
        <v>35.599998470000003</v>
      </c>
      <c r="C145" s="3">
        <v>2781</v>
      </c>
      <c r="D145" s="3">
        <v>12.18461514</v>
      </c>
      <c r="E145" s="3">
        <v>0.62648357799999999</v>
      </c>
      <c r="F145" s="3">
        <v>160.30268707866361</v>
      </c>
    </row>
    <row r="146" spans="1:6" ht="14.25" customHeight="1" x14ac:dyDescent="0.3">
      <c r="A146" s="3" t="s">
        <v>13181</v>
      </c>
      <c r="B146" s="3">
        <v>35.599998470000003</v>
      </c>
      <c r="C146" s="3">
        <v>2773</v>
      </c>
      <c r="D146" s="3">
        <v>12.164468769999999</v>
      </c>
      <c r="E146" s="3">
        <v>0.62332844499999995</v>
      </c>
      <c r="F146" s="3">
        <v>159.23164745575841</v>
      </c>
    </row>
    <row r="147" spans="1:6" ht="14.25" customHeight="1" x14ac:dyDescent="0.3">
      <c r="A147" s="3" t="s">
        <v>13182</v>
      </c>
      <c r="B147" s="3">
        <v>35.700000760000002</v>
      </c>
      <c r="C147" s="3">
        <v>2785</v>
      </c>
      <c r="D147" s="3">
        <v>12.180585860000001</v>
      </c>
      <c r="E147" s="3">
        <v>0.62494469200000002</v>
      </c>
      <c r="F147" s="3">
        <v>159.8560420518024</v>
      </c>
    </row>
    <row r="148" spans="1:6" ht="14.25" customHeight="1" x14ac:dyDescent="0.3">
      <c r="A148" s="3" t="s">
        <v>13183</v>
      </c>
      <c r="B148" s="3">
        <v>35.599998470000003</v>
      </c>
      <c r="C148" s="3">
        <v>2787</v>
      </c>
      <c r="D148" s="3">
        <v>12.180585860000001</v>
      </c>
      <c r="E148" s="3">
        <v>0.62587168000000004</v>
      </c>
      <c r="F148" s="3">
        <v>160.09315844723139</v>
      </c>
    </row>
    <row r="149" spans="1:6" ht="14.25" customHeight="1" x14ac:dyDescent="0.3">
      <c r="A149" s="3" t="s">
        <v>13184</v>
      </c>
      <c r="B149" s="3">
        <v>35.599998470000003</v>
      </c>
      <c r="C149" s="3">
        <v>2787</v>
      </c>
      <c r="D149" s="3">
        <v>12.164468769999999</v>
      </c>
      <c r="E149" s="3">
        <v>0.62708929999999996</v>
      </c>
      <c r="F149" s="3">
        <v>160.19237232287429</v>
      </c>
    </row>
    <row r="150" spans="1:6" ht="14.25" customHeight="1" x14ac:dyDescent="0.3">
      <c r="A150" s="3" t="s">
        <v>13185</v>
      </c>
      <c r="B150" s="3">
        <v>35.799999239999998</v>
      </c>
      <c r="C150" s="3">
        <v>2799</v>
      </c>
      <c r="D150" s="3">
        <v>12.17252731</v>
      </c>
      <c r="E150" s="3">
        <v>0.62627653299999997</v>
      </c>
      <c r="F150" s="3">
        <v>160.0907322326469</v>
      </c>
    </row>
    <row r="151" spans="1:6" ht="14.25" customHeight="1" x14ac:dyDescent="0.3">
      <c r="A151" s="3" t="s">
        <v>13186</v>
      </c>
      <c r="B151" s="3">
        <v>35.900001529999997</v>
      </c>
      <c r="C151" s="3">
        <v>2793</v>
      </c>
      <c r="D151" s="3">
        <v>12.164468769999999</v>
      </c>
      <c r="E151" s="3">
        <v>0.62420220100000001</v>
      </c>
      <c r="F151" s="3">
        <v>159.454851784825</v>
      </c>
    </row>
    <row r="152" spans="1:6" ht="14.25" customHeight="1" x14ac:dyDescent="0.3">
      <c r="A152" s="3" t="s">
        <v>13187</v>
      </c>
      <c r="B152" s="3">
        <v>35.900001529999997</v>
      </c>
      <c r="C152" s="3">
        <v>2797</v>
      </c>
      <c r="D152" s="3">
        <v>12.18461514</v>
      </c>
      <c r="E152" s="3">
        <v>0.62053291099999996</v>
      </c>
      <c r="F152" s="3">
        <v>158.78004874701631</v>
      </c>
    </row>
    <row r="153" spans="1:6" ht="14.25" customHeight="1" x14ac:dyDescent="0.3">
      <c r="A153" s="3" t="s">
        <v>13188</v>
      </c>
      <c r="B153" s="3">
        <v>35.799999239999998</v>
      </c>
      <c r="C153" s="3">
        <v>2791</v>
      </c>
      <c r="D153" s="3">
        <v>12.160438539999999</v>
      </c>
      <c r="E153" s="3">
        <v>0.61980950800000001</v>
      </c>
      <c r="F153" s="3">
        <v>158.2802639993744</v>
      </c>
    </row>
    <row r="154" spans="1:6" ht="14.25" customHeight="1" x14ac:dyDescent="0.3">
      <c r="A154" s="3" t="s">
        <v>13189</v>
      </c>
      <c r="B154" s="3">
        <v>35.700000760000002</v>
      </c>
      <c r="C154" s="3">
        <v>2790</v>
      </c>
      <c r="D154" s="3">
        <v>12.160438539999999</v>
      </c>
      <c r="E154" s="3">
        <v>0.61814654199999997</v>
      </c>
      <c r="F154" s="3">
        <v>157.85559368679509</v>
      </c>
    </row>
    <row r="155" spans="1:6" ht="14.25" customHeight="1" x14ac:dyDescent="0.3">
      <c r="A155" s="3" t="s">
        <v>13190</v>
      </c>
      <c r="B155" s="3">
        <v>35.700000760000002</v>
      </c>
      <c r="C155" s="3">
        <v>2785</v>
      </c>
      <c r="D155" s="3">
        <v>12.180585860000001</v>
      </c>
      <c r="E155" s="3">
        <v>0.62212911999999998</v>
      </c>
      <c r="F155" s="3">
        <v>159.13584040549111</v>
      </c>
    </row>
    <row r="156" spans="1:6" ht="14.25" customHeight="1" x14ac:dyDescent="0.3">
      <c r="A156" s="3" t="s">
        <v>13191</v>
      </c>
      <c r="B156" s="3">
        <v>35.700000760000002</v>
      </c>
      <c r="C156" s="3">
        <v>2789</v>
      </c>
      <c r="D156" s="3">
        <v>12.13223457</v>
      </c>
      <c r="E156" s="3">
        <v>0.62213310300000002</v>
      </c>
      <c r="F156" s="3">
        <v>158.50515952651739</v>
      </c>
    </row>
    <row r="157" spans="1:6" ht="14.25" customHeight="1" x14ac:dyDescent="0.3">
      <c r="A157" s="3" t="s">
        <v>13192</v>
      </c>
      <c r="B157" s="3">
        <v>35.700000760000002</v>
      </c>
      <c r="C157" s="3">
        <v>2789</v>
      </c>
      <c r="D157" s="3">
        <v>12.128205299999999</v>
      </c>
      <c r="E157" s="3">
        <v>0.61814029699999995</v>
      </c>
      <c r="F157" s="3">
        <v>157.43558095059839</v>
      </c>
    </row>
    <row r="158" spans="1:6" ht="14.25" customHeight="1" x14ac:dyDescent="0.3">
      <c r="A158" s="3" t="s">
        <v>13193</v>
      </c>
      <c r="B158" s="3">
        <v>35.599998470000003</v>
      </c>
      <c r="C158" s="3">
        <v>2787</v>
      </c>
      <c r="D158" s="3">
        <v>12.1443224</v>
      </c>
      <c r="E158" s="3">
        <v>0.62278887000000005</v>
      </c>
      <c r="F158" s="3">
        <v>158.8303253126455</v>
      </c>
    </row>
    <row r="159" spans="1:6" ht="14.25" customHeight="1" x14ac:dyDescent="0.3">
      <c r="A159" s="3" t="s">
        <v>13194</v>
      </c>
      <c r="B159" s="3">
        <v>35.5</v>
      </c>
      <c r="C159" s="3">
        <v>2795</v>
      </c>
      <c r="D159" s="3">
        <v>12.136263850000001</v>
      </c>
      <c r="E159" s="3">
        <v>0.62220230899999995</v>
      </c>
      <c r="F159" s="3">
        <v>158.57543919216781</v>
      </c>
    </row>
    <row r="160" spans="1:6" ht="14.25" customHeight="1" x14ac:dyDescent="0.3">
      <c r="A160" s="3" t="s">
        <v>13195</v>
      </c>
      <c r="B160" s="3">
        <v>35.400001529999997</v>
      </c>
      <c r="C160" s="3">
        <v>2790</v>
      </c>
      <c r="D160" s="3">
        <v>12.124176029999999</v>
      </c>
      <c r="E160" s="3">
        <v>0.62522631799999995</v>
      </c>
      <c r="F160" s="3">
        <v>159.18743269843591</v>
      </c>
    </row>
    <row r="161" spans="1:6" ht="14.25" customHeight="1" x14ac:dyDescent="0.3">
      <c r="A161" s="3" t="s">
        <v>13196</v>
      </c>
      <c r="B161" s="3">
        <v>35.299999239999998</v>
      </c>
      <c r="C161" s="3">
        <v>2787</v>
      </c>
      <c r="D161" s="3">
        <v>12.1201458</v>
      </c>
      <c r="E161" s="3">
        <v>0.62188772000000003</v>
      </c>
      <c r="F161" s="3">
        <v>158.2847665902211</v>
      </c>
    </row>
    <row r="162" spans="1:6" ht="14.25" customHeight="1" x14ac:dyDescent="0.3">
      <c r="A162" s="3" t="s">
        <v>13197</v>
      </c>
      <c r="B162" s="3">
        <v>35.099998470000003</v>
      </c>
      <c r="C162" s="3">
        <v>2788</v>
      </c>
      <c r="D162" s="3">
        <v>12.11611652</v>
      </c>
      <c r="E162" s="3">
        <v>0.61796011799999995</v>
      </c>
      <c r="F162" s="3">
        <v>157.2328126824199</v>
      </c>
    </row>
    <row r="163" spans="1:6" ht="14.25" customHeight="1" x14ac:dyDescent="0.3">
      <c r="A163" s="3" t="s">
        <v>13198</v>
      </c>
      <c r="B163" s="3">
        <v>34.799999239999998</v>
      </c>
      <c r="C163" s="3">
        <v>2798</v>
      </c>
      <c r="D163" s="3">
        <v>12.14835167</v>
      </c>
      <c r="E163" s="3">
        <v>0.62010682399999995</v>
      </c>
      <c r="F163" s="3">
        <v>158.1987911892947</v>
      </c>
    </row>
    <row r="164" spans="1:6" ht="14.25" customHeight="1" x14ac:dyDescent="0.3">
      <c r="A164" s="3" t="s">
        <v>13199</v>
      </c>
      <c r="B164" s="3">
        <v>34.5</v>
      </c>
      <c r="C164" s="3">
        <v>2790</v>
      </c>
      <c r="D164" s="3">
        <v>12.13223457</v>
      </c>
      <c r="E164" s="3">
        <v>0.615516383</v>
      </c>
      <c r="F164" s="3">
        <v>156.81937194491309</v>
      </c>
    </row>
    <row r="165" spans="1:6" ht="14.25" customHeight="1" x14ac:dyDescent="0.3">
      <c r="A165" s="3" t="s">
        <v>13200</v>
      </c>
      <c r="B165" s="3">
        <v>34.299999239999998</v>
      </c>
      <c r="C165" s="3">
        <v>2787</v>
      </c>
      <c r="D165" s="3">
        <v>12.128205299999999</v>
      </c>
      <c r="E165" s="3">
        <v>0.62593079799999995</v>
      </c>
      <c r="F165" s="3">
        <v>159.41976165647341</v>
      </c>
    </row>
    <row r="166" spans="1:6" ht="14.25" customHeight="1" x14ac:dyDescent="0.3">
      <c r="A166" s="3" t="s">
        <v>13201</v>
      </c>
      <c r="B166" s="3">
        <v>34.200000760000002</v>
      </c>
      <c r="C166" s="3">
        <v>2790</v>
      </c>
      <c r="D166" s="3">
        <v>12.14835167</v>
      </c>
      <c r="E166" s="3">
        <v>0.62017477300000001</v>
      </c>
      <c r="F166" s="3">
        <v>158.21612602459479</v>
      </c>
    </row>
    <row r="167" spans="1:6" ht="14.25" customHeight="1" x14ac:dyDescent="0.3">
      <c r="A167" s="3" t="s">
        <v>13202</v>
      </c>
      <c r="B167" s="3">
        <v>34.099998470000003</v>
      </c>
      <c r="C167" s="3">
        <v>2789</v>
      </c>
      <c r="D167" s="3">
        <v>12.1443224</v>
      </c>
      <c r="E167" s="3">
        <v>0.62424750900000003</v>
      </c>
      <c r="F167" s="3">
        <v>159.2023231405509</v>
      </c>
    </row>
    <row r="168" spans="1:6" ht="14.25" customHeight="1" x14ac:dyDescent="0.3">
      <c r="A168" s="3" t="s">
        <v>13203</v>
      </c>
      <c r="B168" s="3">
        <v>33.900001529999997</v>
      </c>
      <c r="C168" s="3">
        <v>2784</v>
      </c>
      <c r="D168" s="3">
        <v>12.13223457</v>
      </c>
      <c r="E168" s="3">
        <v>0.62059293400000004</v>
      </c>
      <c r="F168" s="3">
        <v>158.11276000322309</v>
      </c>
    </row>
    <row r="169" spans="1:6" ht="14.25" customHeight="1" x14ac:dyDescent="0.3">
      <c r="A169" s="3" t="s">
        <v>13204</v>
      </c>
      <c r="B169" s="3">
        <v>33.799999239999998</v>
      </c>
      <c r="C169" s="3">
        <v>2800</v>
      </c>
      <c r="D169" s="3">
        <v>12.124176029999999</v>
      </c>
      <c r="E169" s="3">
        <v>0.62142040099999996</v>
      </c>
      <c r="F169" s="3">
        <v>158.2184169375009</v>
      </c>
    </row>
    <row r="170" spans="1:6" ht="14.25" customHeight="1" x14ac:dyDescent="0.3">
      <c r="A170" s="3" t="s">
        <v>13205</v>
      </c>
      <c r="B170" s="3">
        <v>33.599998470000003</v>
      </c>
      <c r="C170" s="3">
        <v>2789</v>
      </c>
      <c r="D170" s="3">
        <v>12.124176029999999</v>
      </c>
      <c r="E170" s="3">
        <v>0.61496076</v>
      </c>
      <c r="F170" s="3">
        <v>156.57374262143421</v>
      </c>
    </row>
    <row r="171" spans="1:6" ht="14.25" customHeight="1" x14ac:dyDescent="0.3">
      <c r="A171" s="3" t="s">
        <v>13206</v>
      </c>
      <c r="B171" s="3">
        <v>33.599998470000003</v>
      </c>
      <c r="C171" s="3">
        <v>2788</v>
      </c>
      <c r="D171" s="3">
        <v>12.124176029999999</v>
      </c>
      <c r="E171" s="3">
        <v>0.62567319399999999</v>
      </c>
      <c r="F171" s="3">
        <v>159.30121076747511</v>
      </c>
    </row>
    <row r="172" spans="1:6" ht="14.25" customHeight="1" x14ac:dyDescent="0.3">
      <c r="A172" s="3" t="s">
        <v>13207</v>
      </c>
      <c r="B172" s="3">
        <v>33.700000760000002</v>
      </c>
      <c r="C172" s="3">
        <v>2785</v>
      </c>
      <c r="D172" s="3">
        <v>12.1201458</v>
      </c>
      <c r="E172" s="3">
        <v>0.62216235200000003</v>
      </c>
      <c r="F172" s="3">
        <v>158.35466676772941</v>
      </c>
    </row>
    <row r="173" spans="1:6" ht="14.25" customHeight="1" x14ac:dyDescent="0.3">
      <c r="A173" s="3" t="s">
        <v>13208</v>
      </c>
      <c r="B173" s="3">
        <v>33.799999239999998</v>
      </c>
      <c r="C173" s="3">
        <v>2785</v>
      </c>
      <c r="D173" s="3">
        <v>12.10805893</v>
      </c>
      <c r="E173" s="3">
        <v>0.62137912900000003</v>
      </c>
      <c r="F173" s="3">
        <v>157.99759734788549</v>
      </c>
    </row>
    <row r="174" spans="1:6" ht="14.25" customHeight="1" x14ac:dyDescent="0.3">
      <c r="A174" s="3" t="s">
        <v>13209</v>
      </c>
      <c r="B174" s="3">
        <v>33.900001529999997</v>
      </c>
      <c r="C174" s="3">
        <v>2793</v>
      </c>
      <c r="D174" s="3">
        <v>12.09999943</v>
      </c>
      <c r="E174" s="3">
        <v>0.62005883399999995</v>
      </c>
      <c r="F174" s="3">
        <v>157.55694229729571</v>
      </c>
    </row>
    <row r="175" spans="1:6" ht="14.25" customHeight="1" x14ac:dyDescent="0.3">
      <c r="A175" s="3" t="s">
        <v>13210</v>
      </c>
      <c r="B175" s="3">
        <v>34</v>
      </c>
      <c r="C175" s="3">
        <v>2789</v>
      </c>
      <c r="D175" s="3">
        <v>12.112088200000001</v>
      </c>
      <c r="E175" s="3">
        <v>0.61806967700000004</v>
      </c>
      <c r="F175" s="3">
        <v>157.20840327295971</v>
      </c>
    </row>
    <row r="176" spans="1:6" ht="14.25" customHeight="1" x14ac:dyDescent="0.3">
      <c r="A176" s="3" t="s">
        <v>13211</v>
      </c>
      <c r="B176" s="3">
        <v>34.299999239999998</v>
      </c>
      <c r="C176" s="3">
        <v>2786</v>
      </c>
      <c r="D176" s="3">
        <v>12.11611652</v>
      </c>
      <c r="E176" s="3">
        <v>0.62092948699999995</v>
      </c>
      <c r="F176" s="3">
        <v>157.98833431911231</v>
      </c>
    </row>
    <row r="177" spans="1:6" ht="14.25" customHeight="1" x14ac:dyDescent="0.3">
      <c r="A177" s="3" t="s">
        <v>13212</v>
      </c>
      <c r="B177" s="3">
        <v>34.599998470000003</v>
      </c>
      <c r="C177" s="3">
        <v>2783</v>
      </c>
      <c r="D177" s="3">
        <v>12.124176029999999</v>
      </c>
      <c r="E177" s="3">
        <v>0.62165208100000002</v>
      </c>
      <c r="F177" s="3">
        <v>158.2774044486562</v>
      </c>
    </row>
    <row r="178" spans="1:6" ht="14.25" customHeight="1" x14ac:dyDescent="0.3">
      <c r="A178" s="3" t="s">
        <v>13213</v>
      </c>
      <c r="B178" s="3">
        <v>34.900001529999997</v>
      </c>
      <c r="C178" s="3">
        <v>2789</v>
      </c>
      <c r="D178" s="3">
        <v>12.17252731</v>
      </c>
      <c r="E178" s="3">
        <v>0.62047038300000001</v>
      </c>
      <c r="F178" s="3">
        <v>158.60654632438681</v>
      </c>
    </row>
    <row r="179" spans="1:6" ht="14.25" customHeight="1" x14ac:dyDescent="0.3">
      <c r="A179" s="3" t="s">
        <v>13214</v>
      </c>
      <c r="B179" s="3">
        <v>35</v>
      </c>
      <c r="C179" s="3">
        <v>2799</v>
      </c>
      <c r="D179" s="3">
        <v>12.11611652</v>
      </c>
      <c r="E179" s="3">
        <v>0.61160105200000003</v>
      </c>
      <c r="F179" s="3">
        <v>155.6148218055182</v>
      </c>
    </row>
    <row r="180" spans="1:6" ht="14.25" customHeight="1" x14ac:dyDescent="0.3">
      <c r="A180" s="3" t="s">
        <v>13215</v>
      </c>
      <c r="B180" s="3">
        <v>35</v>
      </c>
      <c r="C180" s="3">
        <v>2790</v>
      </c>
      <c r="D180" s="3">
        <v>12.124176029999999</v>
      </c>
      <c r="E180" s="3">
        <v>0.620777358</v>
      </c>
      <c r="F180" s="3">
        <v>158.0546932404369</v>
      </c>
    </row>
    <row r="181" spans="1:6" ht="14.25" customHeight="1" x14ac:dyDescent="0.3">
      <c r="A181" s="3" t="s">
        <v>13216</v>
      </c>
      <c r="B181" s="3">
        <v>34.700000760000002</v>
      </c>
      <c r="C181" s="3">
        <v>2795</v>
      </c>
      <c r="D181" s="3">
        <v>12.10805893</v>
      </c>
      <c r="E181" s="3">
        <v>0.62850653700000003</v>
      </c>
      <c r="F181" s="3">
        <v>159.80987794561071</v>
      </c>
    </row>
    <row r="182" spans="1:6" ht="14.25" customHeight="1" x14ac:dyDescent="0.3">
      <c r="A182" s="3" t="s">
        <v>13217</v>
      </c>
      <c r="B182" s="3">
        <v>34.5</v>
      </c>
      <c r="C182" s="3">
        <v>2786</v>
      </c>
      <c r="D182" s="3">
        <v>12.09999943</v>
      </c>
      <c r="E182" s="3">
        <v>0.62074285399999996</v>
      </c>
      <c r="F182" s="3">
        <v>157.730751771108</v>
      </c>
    </row>
    <row r="183" spans="1:6" ht="14.25" customHeight="1" x14ac:dyDescent="0.3">
      <c r="A183" s="3" t="s">
        <v>13218</v>
      </c>
      <c r="B183" s="3">
        <v>34.599998470000003</v>
      </c>
      <c r="C183" s="3">
        <v>2795</v>
      </c>
      <c r="D183" s="3">
        <v>12.11611652</v>
      </c>
      <c r="E183" s="3">
        <v>0.62419666699999998</v>
      </c>
      <c r="F183" s="3">
        <v>158.81963052412041</v>
      </c>
    </row>
    <row r="184" spans="1:6" ht="14.25" customHeight="1" x14ac:dyDescent="0.3">
      <c r="A184" s="3" t="s">
        <v>13219</v>
      </c>
      <c r="B184" s="3">
        <v>34.799999239999998</v>
      </c>
      <c r="C184" s="3">
        <v>2787</v>
      </c>
      <c r="D184" s="3">
        <v>12.11611652</v>
      </c>
      <c r="E184" s="3">
        <v>0.62933250900000004</v>
      </c>
      <c r="F184" s="3">
        <v>160.12638618622691</v>
      </c>
    </row>
    <row r="185" spans="1:6" ht="14.25" customHeight="1" x14ac:dyDescent="0.3">
      <c r="A185" s="3" t="s">
        <v>13220</v>
      </c>
      <c r="B185" s="3">
        <v>34.900001529999997</v>
      </c>
      <c r="C185" s="3">
        <v>2791</v>
      </c>
      <c r="D185" s="3">
        <v>12.1201458</v>
      </c>
      <c r="E185" s="3">
        <v>0.625336267</v>
      </c>
      <c r="F185" s="3">
        <v>159.16250133142231</v>
      </c>
    </row>
    <row r="186" spans="1:6" ht="14.25" customHeight="1" x14ac:dyDescent="0.3">
      <c r="A186" s="3" t="s">
        <v>13221</v>
      </c>
      <c r="B186" s="3">
        <v>34.900001529999997</v>
      </c>
      <c r="C186" s="3">
        <v>2786</v>
      </c>
      <c r="D186" s="3">
        <v>12.14835167</v>
      </c>
      <c r="E186" s="3">
        <v>0.62020845099999999</v>
      </c>
      <c r="F186" s="3">
        <v>158.2247178005332</v>
      </c>
    </row>
    <row r="187" spans="1:6" ht="14.25" customHeight="1" x14ac:dyDescent="0.3">
      <c r="A187" s="3" t="s">
        <v>13222</v>
      </c>
      <c r="B187" s="3">
        <v>34.799999239999998</v>
      </c>
      <c r="C187" s="3">
        <v>2783</v>
      </c>
      <c r="D187" s="3">
        <v>12.10805893</v>
      </c>
      <c r="E187" s="3">
        <v>0.60945015599999997</v>
      </c>
      <c r="F187" s="3">
        <v>154.96442647865959</v>
      </c>
    </row>
    <row r="188" spans="1:6" ht="14.25" customHeight="1" x14ac:dyDescent="0.3">
      <c r="A188" s="3" t="s">
        <v>13223</v>
      </c>
      <c r="B188" s="3">
        <v>34.799999239999998</v>
      </c>
      <c r="C188" s="3">
        <v>2781</v>
      </c>
      <c r="D188" s="3">
        <v>12.1201458</v>
      </c>
      <c r="E188" s="3">
        <v>0.620175429</v>
      </c>
      <c r="F188" s="3">
        <v>157.84894904220849</v>
      </c>
    </row>
    <row r="189" spans="1:6" ht="14.25" customHeight="1" x14ac:dyDescent="0.3">
      <c r="A189" s="3" t="s">
        <v>13224</v>
      </c>
      <c r="B189" s="3">
        <v>34.900001529999997</v>
      </c>
      <c r="C189" s="3">
        <v>2783</v>
      </c>
      <c r="D189" s="3">
        <v>12.124176029999999</v>
      </c>
      <c r="E189" s="3">
        <v>0.61384564100000005</v>
      </c>
      <c r="F189" s="3">
        <v>156.2898247413759</v>
      </c>
    </row>
    <row r="190" spans="1:6" ht="14.25" customHeight="1" x14ac:dyDescent="0.3">
      <c r="A190" s="3" t="s">
        <v>13225</v>
      </c>
      <c r="B190" s="3">
        <v>34.700000760000002</v>
      </c>
      <c r="C190" s="3">
        <v>2784</v>
      </c>
      <c r="D190" s="3">
        <v>12.14029217</v>
      </c>
      <c r="E190" s="3">
        <v>0.61300818999999995</v>
      </c>
      <c r="F190" s="3">
        <v>156.2840691132603</v>
      </c>
    </row>
    <row r="191" spans="1:6" ht="14.25" customHeight="1" x14ac:dyDescent="0.3">
      <c r="A191" s="3" t="s">
        <v>13226</v>
      </c>
      <c r="B191" s="3">
        <v>34.400001529999997</v>
      </c>
      <c r="C191" s="3">
        <v>2779</v>
      </c>
      <c r="D191" s="3">
        <v>12.128205299999999</v>
      </c>
      <c r="E191" s="3">
        <v>0.61650320300000006</v>
      </c>
      <c r="F191" s="3">
        <v>157.01862569592311</v>
      </c>
    </row>
    <row r="192" spans="1:6" ht="14.25" customHeight="1" x14ac:dyDescent="0.3">
      <c r="A192" s="3" t="s">
        <v>13227</v>
      </c>
      <c r="B192" s="3">
        <v>33.900001529999997</v>
      </c>
      <c r="C192" s="3">
        <v>2786</v>
      </c>
      <c r="D192" s="3">
        <v>12.128205299999999</v>
      </c>
      <c r="E192" s="3">
        <v>0.61954843000000004</v>
      </c>
      <c r="F192" s="3">
        <v>157.7942215989863</v>
      </c>
    </row>
    <row r="193" spans="1:6" ht="14.25" customHeight="1" x14ac:dyDescent="0.3">
      <c r="A193" s="3" t="s">
        <v>13228</v>
      </c>
      <c r="B193" s="3">
        <v>33.799999239999998</v>
      </c>
      <c r="C193" s="3">
        <v>2782</v>
      </c>
      <c r="D193" s="3">
        <v>12.128205299999999</v>
      </c>
      <c r="E193" s="3">
        <v>0.62532648300000004</v>
      </c>
      <c r="F193" s="3">
        <v>159.26584727237019</v>
      </c>
    </row>
    <row r="194" spans="1:6" ht="14.25" customHeight="1" x14ac:dyDescent="0.3">
      <c r="A194" s="3" t="s">
        <v>13229</v>
      </c>
      <c r="B194" s="3">
        <v>33.799999239999998</v>
      </c>
      <c r="C194" s="3">
        <v>2782</v>
      </c>
      <c r="D194" s="3">
        <v>12.1443224</v>
      </c>
      <c r="E194" s="3">
        <v>0.61525598699999995</v>
      </c>
      <c r="F194" s="3">
        <v>156.90920835782239</v>
      </c>
    </row>
    <row r="195" spans="1:6" ht="14.25" customHeight="1" x14ac:dyDescent="0.3">
      <c r="A195" s="3" t="s">
        <v>13230</v>
      </c>
      <c r="B195" s="3">
        <v>33.900001529999997</v>
      </c>
      <c r="C195" s="3">
        <v>2781</v>
      </c>
      <c r="D195" s="3">
        <v>12.124176029999999</v>
      </c>
      <c r="E195" s="3">
        <v>0.610070687</v>
      </c>
      <c r="F195" s="3">
        <v>155.32869239855171</v>
      </c>
    </row>
    <row r="196" spans="1:6" ht="14.25" customHeight="1" x14ac:dyDescent="0.3">
      <c r="A196" s="3" t="s">
        <v>13231</v>
      </c>
      <c r="B196" s="3">
        <v>34</v>
      </c>
      <c r="C196" s="3">
        <v>2782</v>
      </c>
      <c r="D196" s="3">
        <v>12.128205299999999</v>
      </c>
      <c r="E196" s="3">
        <v>0.60681813100000004</v>
      </c>
      <c r="F196" s="3">
        <v>154.55191232313621</v>
      </c>
    </row>
    <row r="197" spans="1:6" ht="14.25" customHeight="1" x14ac:dyDescent="0.3">
      <c r="A197" s="3" t="s">
        <v>13232</v>
      </c>
      <c r="B197" s="3">
        <v>34</v>
      </c>
      <c r="C197" s="3">
        <v>2781</v>
      </c>
      <c r="D197" s="3">
        <v>12.1201458</v>
      </c>
      <c r="E197" s="3">
        <v>0.621363785</v>
      </c>
      <c r="F197" s="3">
        <v>158.15141304983689</v>
      </c>
    </row>
    <row r="198" spans="1:6" ht="14.25" customHeight="1" x14ac:dyDescent="0.3">
      <c r="A198" s="3" t="s">
        <v>13233</v>
      </c>
      <c r="B198" s="3">
        <v>34</v>
      </c>
      <c r="C198" s="3">
        <v>2772</v>
      </c>
      <c r="D198" s="3">
        <v>12.112088200000001</v>
      </c>
      <c r="E198" s="3">
        <v>0.61931338000000002</v>
      </c>
      <c r="F198" s="3">
        <v>157.52474392200239</v>
      </c>
    </row>
    <row r="199" spans="1:6" ht="14.25" customHeight="1" x14ac:dyDescent="0.3">
      <c r="A199" s="3" t="s">
        <v>13234</v>
      </c>
      <c r="B199" s="3">
        <v>33.799999239999998</v>
      </c>
      <c r="C199" s="3">
        <v>2772</v>
      </c>
      <c r="D199" s="3">
        <v>12.124176029999999</v>
      </c>
      <c r="E199" s="3">
        <v>0.61369911899999996</v>
      </c>
      <c r="F199" s="3">
        <v>156.25251911245019</v>
      </c>
    </row>
    <row r="200" spans="1:6" ht="14.25" customHeight="1" x14ac:dyDescent="0.3">
      <c r="A200" s="3" t="s">
        <v>13235</v>
      </c>
      <c r="B200" s="3">
        <v>33.900001529999997</v>
      </c>
      <c r="C200" s="3">
        <v>2769</v>
      </c>
      <c r="D200" s="3">
        <v>12.1201458</v>
      </c>
      <c r="E200" s="3">
        <v>0.61892014299999998</v>
      </c>
      <c r="F200" s="3">
        <v>157.5294498060538</v>
      </c>
    </row>
    <row r="201" spans="1:6" ht="14.25" customHeight="1" x14ac:dyDescent="0.3">
      <c r="A201" s="3" t="s">
        <v>13236</v>
      </c>
      <c r="B201" s="3">
        <v>33.900001529999997</v>
      </c>
      <c r="C201" s="3">
        <v>2775</v>
      </c>
      <c r="D201" s="3">
        <v>12.10805893</v>
      </c>
      <c r="E201" s="3">
        <v>0.61470121200000005</v>
      </c>
      <c r="F201" s="3">
        <v>156.29960848400691</v>
      </c>
    </row>
    <row r="202" spans="1:6" ht="14.25" customHeight="1" x14ac:dyDescent="0.3">
      <c r="A202" s="3" t="s">
        <v>13237</v>
      </c>
      <c r="B202" s="3">
        <v>34.099998470000003</v>
      </c>
      <c r="C202" s="3">
        <v>2779</v>
      </c>
      <c r="D202" s="3">
        <v>12.11611652</v>
      </c>
      <c r="E202" s="3">
        <v>0.61476553899999997</v>
      </c>
      <c r="F202" s="3">
        <v>156.4199889630967</v>
      </c>
    </row>
    <row r="203" spans="1:6" ht="14.25" customHeight="1" x14ac:dyDescent="0.3">
      <c r="A203" s="3" t="s">
        <v>13238</v>
      </c>
      <c r="B203" s="3">
        <v>34.099998470000003</v>
      </c>
      <c r="C203" s="3">
        <v>2779</v>
      </c>
      <c r="D203" s="3">
        <v>12.11611652</v>
      </c>
      <c r="E203" s="3">
        <v>0.61513403899999997</v>
      </c>
      <c r="F203" s="3">
        <v>156.5137495307867</v>
      </c>
    </row>
    <row r="204" spans="1:6" ht="14.25" customHeight="1" x14ac:dyDescent="0.3">
      <c r="A204" s="3" t="s">
        <v>13239</v>
      </c>
      <c r="B204" s="3">
        <v>34.099998470000003</v>
      </c>
      <c r="C204" s="3">
        <v>2778</v>
      </c>
      <c r="D204" s="3">
        <v>12.124176029999999</v>
      </c>
      <c r="E204" s="3">
        <v>0.61766204400000002</v>
      </c>
      <c r="F204" s="3">
        <v>157.2615103186177</v>
      </c>
    </row>
    <row r="205" spans="1:6" ht="14.25" customHeight="1" x14ac:dyDescent="0.3">
      <c r="A205" s="3" t="s">
        <v>13240</v>
      </c>
      <c r="B205" s="3">
        <v>34.099998470000003</v>
      </c>
      <c r="C205" s="3">
        <v>2776</v>
      </c>
      <c r="D205" s="3">
        <v>12.1201458</v>
      </c>
      <c r="E205" s="3">
        <v>0.61968668100000002</v>
      </c>
      <c r="F205" s="3">
        <v>157.72455140479991</v>
      </c>
    </row>
    <row r="206" spans="1:6" ht="14.25" customHeight="1" x14ac:dyDescent="0.3">
      <c r="A206" s="3" t="s">
        <v>13241</v>
      </c>
      <c r="B206" s="3">
        <v>34.099998470000003</v>
      </c>
      <c r="C206" s="3">
        <v>2783</v>
      </c>
      <c r="D206" s="3">
        <v>12.09999943</v>
      </c>
      <c r="E206" s="3">
        <v>0.61687831699999995</v>
      </c>
      <c r="F206" s="3">
        <v>156.74877296566649</v>
      </c>
    </row>
    <row r="207" spans="1:6" ht="14.25" customHeight="1" x14ac:dyDescent="0.3">
      <c r="A207" s="3" t="s">
        <v>13242</v>
      </c>
      <c r="B207" s="3">
        <v>34.200000760000002</v>
      </c>
      <c r="C207" s="3">
        <v>2780</v>
      </c>
      <c r="D207" s="3">
        <v>12.10805893</v>
      </c>
      <c r="E207" s="3">
        <v>0.61517042399999999</v>
      </c>
      <c r="F207" s="3">
        <v>156.41891466148681</v>
      </c>
    </row>
    <row r="208" spans="1:6" ht="14.25" customHeight="1" x14ac:dyDescent="0.3">
      <c r="A208" s="3" t="s">
        <v>13243</v>
      </c>
      <c r="B208" s="3">
        <v>34.200000760000002</v>
      </c>
      <c r="C208" s="3">
        <v>2779</v>
      </c>
      <c r="D208" s="3">
        <v>12.09999943</v>
      </c>
      <c r="E208" s="3">
        <v>0.62324001799999995</v>
      </c>
      <c r="F208" s="3">
        <v>158.36528111361699</v>
      </c>
    </row>
    <row r="209" spans="1:6" ht="14.25" customHeight="1" x14ac:dyDescent="0.3">
      <c r="A209" s="3" t="s">
        <v>13244</v>
      </c>
      <c r="B209" s="3">
        <v>34.200000760000002</v>
      </c>
      <c r="C209" s="3">
        <v>2775</v>
      </c>
      <c r="D209" s="3">
        <v>12.09999943</v>
      </c>
      <c r="E209" s="3">
        <v>0.62156870799999997</v>
      </c>
      <c r="F209" s="3">
        <v>157.94060126262261</v>
      </c>
    </row>
    <row r="210" spans="1:6" ht="14.25" customHeight="1" x14ac:dyDescent="0.3">
      <c r="A210" s="3" t="s">
        <v>13245</v>
      </c>
      <c r="B210" s="3">
        <v>34</v>
      </c>
      <c r="C210" s="3">
        <v>2774</v>
      </c>
      <c r="D210" s="3">
        <v>12.095970149999999</v>
      </c>
      <c r="E210" s="3">
        <v>0.61830253000000002</v>
      </c>
      <c r="F210" s="3">
        <v>157.05834787753909</v>
      </c>
    </row>
    <row r="211" spans="1:6" ht="14.25" customHeight="1" x14ac:dyDescent="0.3">
      <c r="A211" s="3" t="s">
        <v>13246</v>
      </c>
      <c r="B211" s="3">
        <v>33.900001529999997</v>
      </c>
      <c r="C211" s="3">
        <v>2769</v>
      </c>
      <c r="D211" s="3">
        <v>12.07985306</v>
      </c>
      <c r="E211" s="3">
        <v>0.61913038499999995</v>
      </c>
      <c r="F211" s="3">
        <v>157.05908559140579</v>
      </c>
    </row>
    <row r="212" spans="1:6" ht="14.25" customHeight="1" x14ac:dyDescent="0.3">
      <c r="A212" s="3" t="s">
        <v>13247</v>
      </c>
      <c r="B212" s="3">
        <v>33.799999239999998</v>
      </c>
      <c r="C212" s="3">
        <v>2777</v>
      </c>
      <c r="D212" s="3">
        <v>12.07985306</v>
      </c>
      <c r="E212" s="3">
        <v>0.62081916000000004</v>
      </c>
      <c r="F212" s="3">
        <v>157.4874888222852</v>
      </c>
    </row>
    <row r="213" spans="1:6" ht="14.25" customHeight="1" x14ac:dyDescent="0.3">
      <c r="A213" s="3" t="s">
        <v>13248</v>
      </c>
      <c r="B213" s="3">
        <v>33.700000760000002</v>
      </c>
      <c r="C213" s="3">
        <v>2773</v>
      </c>
      <c r="D213" s="3">
        <v>12.06776524</v>
      </c>
      <c r="E213" s="3">
        <v>0.61650244600000004</v>
      </c>
      <c r="F213" s="3">
        <v>156.23594255248929</v>
      </c>
    </row>
    <row r="214" spans="1:6" ht="14.25" customHeight="1" x14ac:dyDescent="0.3">
      <c r="A214" s="3" t="s">
        <v>13249</v>
      </c>
      <c r="B214" s="3">
        <v>33.799999239999998</v>
      </c>
      <c r="C214" s="3">
        <v>2774</v>
      </c>
      <c r="D214" s="3">
        <v>12.083883289999999</v>
      </c>
      <c r="E214" s="3">
        <v>0.62495500199999998</v>
      </c>
      <c r="F214" s="3">
        <v>158.58954941906401</v>
      </c>
    </row>
    <row r="215" spans="1:6" ht="14.25" customHeight="1" x14ac:dyDescent="0.3">
      <c r="A215" s="3" t="s">
        <v>13250</v>
      </c>
      <c r="B215" s="3">
        <v>34</v>
      </c>
      <c r="C215" s="3">
        <v>2775</v>
      </c>
      <c r="D215" s="3">
        <v>12.07582378</v>
      </c>
      <c r="E215" s="3">
        <v>0.62088496299999996</v>
      </c>
      <c r="F215" s="3">
        <v>157.4516454176362</v>
      </c>
    </row>
    <row r="216" spans="1:6" ht="14.25" customHeight="1" x14ac:dyDescent="0.3">
      <c r="A216" s="3" t="s">
        <v>13251</v>
      </c>
      <c r="B216" s="3">
        <v>34.299999239999998</v>
      </c>
      <c r="C216" s="3">
        <v>2778</v>
      </c>
      <c r="D216" s="3">
        <v>12.095970149999999</v>
      </c>
      <c r="E216" s="3">
        <v>0.61463463100000004</v>
      </c>
      <c r="F216" s="3">
        <v>156.12664514437759</v>
      </c>
    </row>
    <row r="217" spans="1:6" ht="14.25" customHeight="1" x14ac:dyDescent="0.3">
      <c r="A217" s="3" t="s">
        <v>13252</v>
      </c>
      <c r="B217" s="3">
        <v>34.599998470000003</v>
      </c>
      <c r="C217" s="3">
        <v>2789</v>
      </c>
      <c r="D217" s="3">
        <v>12.09999943</v>
      </c>
      <c r="E217" s="3">
        <v>0.63197053999999997</v>
      </c>
      <c r="F217" s="3">
        <v>160.5837066493126</v>
      </c>
    </row>
    <row r="218" spans="1:6" ht="14.25" customHeight="1" x14ac:dyDescent="0.3">
      <c r="A218" s="3" t="s">
        <v>13253</v>
      </c>
      <c r="B218" s="3">
        <v>34.900001529999997</v>
      </c>
      <c r="C218" s="3">
        <v>2789</v>
      </c>
      <c r="D218" s="3">
        <v>12.083883289999999</v>
      </c>
      <c r="E218" s="3">
        <v>0.617807404</v>
      </c>
      <c r="F218" s="3">
        <v>156.77576387831149</v>
      </c>
    </row>
    <row r="219" spans="1:6" ht="14.25" customHeight="1" x14ac:dyDescent="0.3">
      <c r="A219" s="3" t="s">
        <v>13254</v>
      </c>
      <c r="B219" s="3">
        <v>35.200000760000002</v>
      </c>
      <c r="C219" s="3">
        <v>2783</v>
      </c>
      <c r="D219" s="3">
        <v>12.1201458</v>
      </c>
      <c r="E219" s="3">
        <v>0.61683359599999998</v>
      </c>
      <c r="F219" s="3">
        <v>156.9983754750242</v>
      </c>
    </row>
    <row r="220" spans="1:6" ht="14.25" customHeight="1" x14ac:dyDescent="0.3">
      <c r="A220" s="3" t="s">
        <v>13255</v>
      </c>
      <c r="B220" s="3">
        <v>35.099998470000003</v>
      </c>
      <c r="C220" s="3">
        <v>2782</v>
      </c>
      <c r="D220" s="3">
        <v>12.11611652</v>
      </c>
      <c r="E220" s="3">
        <v>0.62383289099999994</v>
      </c>
      <c r="F220" s="3">
        <v>158.72707192365371</v>
      </c>
    </row>
    <row r="221" spans="1:6" ht="14.25" customHeight="1" x14ac:dyDescent="0.3">
      <c r="A221" s="3" t="s">
        <v>13256</v>
      </c>
      <c r="B221" s="3">
        <v>34.799999239999998</v>
      </c>
      <c r="C221" s="3">
        <v>2791</v>
      </c>
      <c r="D221" s="3">
        <v>12.124176029999999</v>
      </c>
      <c r="E221" s="3">
        <v>0.61862181999999999</v>
      </c>
      <c r="F221" s="3">
        <v>157.50587667525841</v>
      </c>
    </row>
    <row r="222" spans="1:6" ht="14.25" customHeight="1" x14ac:dyDescent="0.3">
      <c r="A222" s="3" t="s">
        <v>13257</v>
      </c>
      <c r="B222" s="3">
        <v>34.599998470000003</v>
      </c>
      <c r="C222" s="3">
        <v>2783</v>
      </c>
      <c r="D222" s="3">
        <v>12.1201458</v>
      </c>
      <c r="E222" s="3">
        <v>0.62444302600000001</v>
      </c>
      <c r="F222" s="3">
        <v>158.93515089717701</v>
      </c>
    </row>
    <row r="223" spans="1:6" ht="14.25" customHeight="1" x14ac:dyDescent="0.3">
      <c r="A223" s="3" t="s">
        <v>13258</v>
      </c>
      <c r="B223" s="3">
        <v>34.5</v>
      </c>
      <c r="C223" s="3">
        <v>2787</v>
      </c>
      <c r="D223" s="3">
        <v>12.112088200000001</v>
      </c>
      <c r="E223" s="3">
        <v>0.618905182</v>
      </c>
      <c r="F223" s="3">
        <v>157.4209171882421</v>
      </c>
    </row>
    <row r="224" spans="1:6" ht="14.25" customHeight="1" x14ac:dyDescent="0.3">
      <c r="A224" s="3" t="s">
        <v>13259</v>
      </c>
      <c r="B224" s="3">
        <v>34.400001529999997</v>
      </c>
      <c r="C224" s="3">
        <v>2793</v>
      </c>
      <c r="D224" s="3">
        <v>12.11611652</v>
      </c>
      <c r="E224" s="3">
        <v>0.61620064299999999</v>
      </c>
      <c r="F224" s="3">
        <v>156.78513459602539</v>
      </c>
    </row>
    <row r="225" spans="1:6" ht="14.25" customHeight="1" x14ac:dyDescent="0.3">
      <c r="A225" s="3" t="s">
        <v>13260</v>
      </c>
      <c r="B225" s="3">
        <v>34.5</v>
      </c>
      <c r="C225" s="3">
        <v>2799</v>
      </c>
      <c r="D225" s="3">
        <v>12.09999943</v>
      </c>
      <c r="E225" s="3">
        <v>0.62419212499999999</v>
      </c>
      <c r="F225" s="3">
        <v>158.60721149092029</v>
      </c>
    </row>
    <row r="226" spans="1:6" ht="14.25" customHeight="1" x14ac:dyDescent="0.3">
      <c r="A226" s="3" t="s">
        <v>13261</v>
      </c>
      <c r="B226" s="3">
        <v>34.799999239999998</v>
      </c>
      <c r="C226" s="3">
        <v>2790</v>
      </c>
      <c r="D226" s="3">
        <v>12.095970149999999</v>
      </c>
      <c r="E226" s="3">
        <v>0.61881924899999996</v>
      </c>
      <c r="F226" s="3">
        <v>157.18960244713779</v>
      </c>
    </row>
    <row r="227" spans="1:6" ht="14.25" customHeight="1" x14ac:dyDescent="0.3">
      <c r="A227" s="3" t="s">
        <v>13262</v>
      </c>
      <c r="B227" s="3">
        <v>35.099998470000003</v>
      </c>
      <c r="C227" s="3">
        <v>2794</v>
      </c>
      <c r="D227" s="3">
        <v>12.10402966</v>
      </c>
      <c r="E227" s="3">
        <v>0.62654244699999995</v>
      </c>
      <c r="F227" s="3">
        <v>159.25745559647649</v>
      </c>
    </row>
    <row r="228" spans="1:6" ht="14.25" customHeight="1" x14ac:dyDescent="0.3">
      <c r="A228" s="3" t="s">
        <v>13263</v>
      </c>
      <c r="B228" s="3">
        <v>35.400001529999997</v>
      </c>
      <c r="C228" s="3">
        <v>2799</v>
      </c>
      <c r="D228" s="3">
        <v>12.09999943</v>
      </c>
      <c r="E228" s="3">
        <v>0.62317427599999997</v>
      </c>
      <c r="F228" s="3">
        <v>158.34857607220391</v>
      </c>
    </row>
    <row r="229" spans="1:6" ht="14.25" customHeight="1" x14ac:dyDescent="0.3">
      <c r="A229" s="3" t="s">
        <v>13264</v>
      </c>
      <c r="B229" s="3">
        <v>35.799999239999998</v>
      </c>
      <c r="C229" s="3">
        <v>2798</v>
      </c>
      <c r="D229" s="3">
        <v>12.095970149999999</v>
      </c>
      <c r="E229" s="3">
        <v>0.61900673299999998</v>
      </c>
      <c r="F229" s="3">
        <v>157.23722626535741</v>
      </c>
    </row>
    <row r="230" spans="1:6" ht="14.25" customHeight="1" x14ac:dyDescent="0.3">
      <c r="A230" s="3" t="s">
        <v>13265</v>
      </c>
      <c r="B230" s="3">
        <v>36.099998470000003</v>
      </c>
      <c r="C230" s="3">
        <v>2805</v>
      </c>
      <c r="D230" s="3">
        <v>12.083883289999999</v>
      </c>
      <c r="E230" s="3">
        <v>0.62457193499999997</v>
      </c>
      <c r="F230" s="3">
        <v>158.49234174373879</v>
      </c>
    </row>
    <row r="231" spans="1:6" ht="14.25" customHeight="1" x14ac:dyDescent="0.3">
      <c r="A231" s="3" t="s">
        <v>13266</v>
      </c>
      <c r="B231" s="3">
        <v>36.5</v>
      </c>
      <c r="C231" s="3">
        <v>2789</v>
      </c>
      <c r="D231" s="3">
        <v>12.083883289999999</v>
      </c>
      <c r="E231" s="3">
        <v>0.614192768</v>
      </c>
      <c r="F231" s="3">
        <v>155.85850824755499</v>
      </c>
    </row>
    <row r="232" spans="1:6" ht="14.25" customHeight="1" x14ac:dyDescent="0.3">
      <c r="A232" s="3" t="s">
        <v>13267</v>
      </c>
      <c r="B232" s="3">
        <v>36.700000760000002</v>
      </c>
      <c r="C232" s="3">
        <v>2795</v>
      </c>
      <c r="D232" s="3">
        <v>12.10805893</v>
      </c>
      <c r="E232" s="3">
        <v>0.62476419100000002</v>
      </c>
      <c r="F232" s="3">
        <v>158.8583144816173</v>
      </c>
    </row>
    <row r="233" spans="1:6" ht="14.25" customHeight="1" x14ac:dyDescent="0.3">
      <c r="A233" s="3" t="s">
        <v>13268</v>
      </c>
      <c r="B233" s="3">
        <v>36.799999239999998</v>
      </c>
      <c r="C233" s="3">
        <v>2792</v>
      </c>
      <c r="D233" s="3">
        <v>12.1201458</v>
      </c>
      <c r="E233" s="3">
        <v>0.63905805199999999</v>
      </c>
      <c r="F233" s="3">
        <v>162.65501206298359</v>
      </c>
    </row>
    <row r="234" spans="1:6" ht="14.25" customHeight="1" x14ac:dyDescent="0.3">
      <c r="A234" s="3" t="s">
        <v>13269</v>
      </c>
      <c r="B234" s="3">
        <v>36.599998470000003</v>
      </c>
      <c r="C234" s="3">
        <v>2795</v>
      </c>
      <c r="D234" s="3">
        <v>12.1443224</v>
      </c>
      <c r="E234" s="3">
        <v>0.63832690800000003</v>
      </c>
      <c r="F234" s="3">
        <v>162.79300311428989</v>
      </c>
    </row>
    <row r="235" spans="1:6" ht="14.25" customHeight="1" x14ac:dyDescent="0.3">
      <c r="A235" s="3" t="s">
        <v>13270</v>
      </c>
      <c r="B235" s="3">
        <v>36.5</v>
      </c>
      <c r="C235" s="3">
        <v>2796</v>
      </c>
      <c r="D235" s="3">
        <v>12.112088200000001</v>
      </c>
      <c r="E235" s="3">
        <v>0.64071672099999999</v>
      </c>
      <c r="F235" s="3">
        <v>162.96876615530269</v>
      </c>
    </row>
    <row r="236" spans="1:6" ht="14.25" customHeight="1" x14ac:dyDescent="0.3">
      <c r="A236" s="3" t="s">
        <v>13271</v>
      </c>
      <c r="B236" s="3">
        <v>36.5</v>
      </c>
      <c r="C236" s="3">
        <v>2790</v>
      </c>
      <c r="D236" s="3">
        <v>12.09999943</v>
      </c>
      <c r="E236" s="3">
        <v>0.61642809200000004</v>
      </c>
      <c r="F236" s="3">
        <v>156.63437079855581</v>
      </c>
    </row>
    <row r="237" spans="1:6" ht="14.25" customHeight="1" x14ac:dyDescent="0.3">
      <c r="A237" s="3" t="s">
        <v>13272</v>
      </c>
      <c r="B237" s="3">
        <v>36.299999239999998</v>
      </c>
      <c r="C237" s="3">
        <v>2784</v>
      </c>
      <c r="D237" s="3">
        <v>12.095970149999999</v>
      </c>
      <c r="E237" s="3">
        <v>0.62093641399999999</v>
      </c>
      <c r="F237" s="3">
        <v>157.72739490463289</v>
      </c>
    </row>
    <row r="238" spans="1:6" ht="14.25" customHeight="1" x14ac:dyDescent="0.3">
      <c r="A238" s="3" t="s">
        <v>13273</v>
      </c>
      <c r="B238" s="3">
        <v>36.099998470000003</v>
      </c>
      <c r="C238" s="3">
        <v>2794</v>
      </c>
      <c r="D238" s="3">
        <v>12.1201458</v>
      </c>
      <c r="E238" s="3">
        <v>0.61035912000000003</v>
      </c>
      <c r="F238" s="3">
        <v>155.3504720199536</v>
      </c>
    </row>
    <row r="239" spans="1:6" ht="14.25" customHeight="1" x14ac:dyDescent="0.3">
      <c r="A239" s="3" t="s">
        <v>13274</v>
      </c>
      <c r="B239" s="3">
        <v>35.900001529999997</v>
      </c>
      <c r="C239" s="3">
        <v>2795</v>
      </c>
      <c r="D239" s="3">
        <v>12.13223457</v>
      </c>
      <c r="E239" s="3">
        <v>0.61933664799999999</v>
      </c>
      <c r="F239" s="3">
        <v>157.79268731800391</v>
      </c>
    </row>
    <row r="240" spans="1:6" ht="14.25" customHeight="1" x14ac:dyDescent="0.3">
      <c r="A240" s="3" t="s">
        <v>13275</v>
      </c>
      <c r="B240" s="3">
        <v>35.700000760000002</v>
      </c>
      <c r="C240" s="3">
        <v>2789</v>
      </c>
      <c r="D240" s="3">
        <v>12.1201458</v>
      </c>
      <c r="E240" s="3">
        <v>0.61486442500000005</v>
      </c>
      <c r="F240" s="3">
        <v>156.49717604289651</v>
      </c>
    </row>
    <row r="241" spans="1:6" ht="14.25" customHeight="1" x14ac:dyDescent="0.3">
      <c r="A241" s="3" t="s">
        <v>13276</v>
      </c>
      <c r="B241" s="3">
        <v>35.700000760000002</v>
      </c>
      <c r="C241" s="3">
        <v>2796</v>
      </c>
      <c r="D241" s="3">
        <v>12.14835167</v>
      </c>
      <c r="E241" s="3">
        <v>0.62469631599999997</v>
      </c>
      <c r="F241" s="3">
        <v>159.3696412081504</v>
      </c>
    </row>
    <row r="242" spans="1:6" ht="14.25" customHeight="1" x14ac:dyDescent="0.3">
      <c r="A242" s="3" t="s">
        <v>13277</v>
      </c>
      <c r="B242" s="3">
        <v>35.700000760000002</v>
      </c>
      <c r="C242" s="3">
        <v>2794</v>
      </c>
      <c r="D242" s="3">
        <v>12.14835167</v>
      </c>
      <c r="E242" s="3">
        <v>0.61987364899999997</v>
      </c>
      <c r="F242" s="3">
        <v>158.139304659381</v>
      </c>
    </row>
    <row r="243" spans="1:6" ht="14.25" customHeight="1" x14ac:dyDescent="0.3">
      <c r="A243" s="3" t="s">
        <v>13278</v>
      </c>
      <c r="B243" s="3">
        <v>35.799999239999998</v>
      </c>
      <c r="C243" s="3">
        <v>2789</v>
      </c>
      <c r="D243" s="3">
        <v>12.14835167</v>
      </c>
      <c r="E243" s="3">
        <v>0.62766594399999998</v>
      </c>
      <c r="F243" s="3">
        <v>160.12723899888499</v>
      </c>
    </row>
    <row r="244" spans="1:6" ht="14.25" customHeight="1" x14ac:dyDescent="0.3">
      <c r="A244" s="3" t="s">
        <v>13279</v>
      </c>
      <c r="B244" s="3">
        <v>35.900001529999997</v>
      </c>
      <c r="C244" s="3">
        <v>2795</v>
      </c>
      <c r="D244" s="3">
        <v>12.14835167</v>
      </c>
      <c r="E244" s="3">
        <v>0.62617429000000002</v>
      </c>
      <c r="F244" s="3">
        <v>159.74669511428391</v>
      </c>
    </row>
    <row r="245" spans="1:6" ht="14.25" customHeight="1" x14ac:dyDescent="0.3">
      <c r="A245" s="3" t="s">
        <v>13280</v>
      </c>
      <c r="B245" s="3">
        <v>35.900001529999997</v>
      </c>
      <c r="C245" s="3">
        <v>2789</v>
      </c>
      <c r="D245" s="3">
        <v>12.14835167</v>
      </c>
      <c r="E245" s="3">
        <v>0.61964378399999998</v>
      </c>
      <c r="F245" s="3">
        <v>158.0806625613919</v>
      </c>
    </row>
    <row r="246" spans="1:6" ht="14.25" customHeight="1" x14ac:dyDescent="0.3">
      <c r="A246" s="3" t="s">
        <v>13281</v>
      </c>
      <c r="B246" s="3">
        <v>35.700000760000002</v>
      </c>
      <c r="C246" s="3">
        <v>2795</v>
      </c>
      <c r="D246" s="3">
        <v>12.14835167</v>
      </c>
      <c r="E246" s="3">
        <v>0.61477048199999995</v>
      </c>
      <c r="F246" s="3">
        <v>156.83740824509951</v>
      </c>
    </row>
    <row r="247" spans="1:6" ht="14.25" customHeight="1" x14ac:dyDescent="0.3">
      <c r="A247" s="3" t="s">
        <v>13282</v>
      </c>
      <c r="B247" s="3">
        <v>35.400001529999997</v>
      </c>
      <c r="C247" s="3">
        <v>2791</v>
      </c>
      <c r="D247" s="3">
        <v>12.1443224</v>
      </c>
      <c r="E247" s="3">
        <v>0.62149169299999996</v>
      </c>
      <c r="F247" s="3">
        <v>158.49950526299031</v>
      </c>
    </row>
    <row r="248" spans="1:6" ht="14.25" customHeight="1" x14ac:dyDescent="0.3">
      <c r="A248" s="3" t="s">
        <v>13283</v>
      </c>
      <c r="B248" s="3">
        <v>35.200000760000002</v>
      </c>
      <c r="C248" s="3">
        <v>2790</v>
      </c>
      <c r="D248" s="3">
        <v>12.13223457</v>
      </c>
      <c r="E248" s="3">
        <v>0.61706005500000005</v>
      </c>
      <c r="F248" s="3">
        <v>157.21266395177909</v>
      </c>
    </row>
    <row r="249" spans="1:6" ht="14.25" customHeight="1" x14ac:dyDescent="0.3">
      <c r="A249" s="3" t="s">
        <v>13284</v>
      </c>
      <c r="B249" s="3">
        <v>35.299999239999998</v>
      </c>
      <c r="C249" s="3">
        <v>2793</v>
      </c>
      <c r="D249" s="3">
        <v>12.13223457</v>
      </c>
      <c r="E249" s="3">
        <v>0.62170818900000002</v>
      </c>
      <c r="F249" s="3">
        <v>158.39690124379581</v>
      </c>
    </row>
    <row r="250" spans="1:6" ht="14.25" customHeight="1" x14ac:dyDescent="0.3">
      <c r="A250" s="3" t="s">
        <v>13285</v>
      </c>
      <c r="B250" s="3">
        <v>35.5</v>
      </c>
      <c r="C250" s="3">
        <v>2793</v>
      </c>
      <c r="D250" s="3">
        <v>12.1201458</v>
      </c>
      <c r="E250" s="3">
        <v>0.61974213700000003</v>
      </c>
      <c r="F250" s="3">
        <v>157.7386662357151</v>
      </c>
    </row>
    <row r="251" spans="1:6" ht="14.25" customHeight="1" x14ac:dyDescent="0.3">
      <c r="A251" s="3" t="s">
        <v>13286</v>
      </c>
      <c r="B251" s="3">
        <v>35.799999239999998</v>
      </c>
      <c r="C251" s="3">
        <v>2795</v>
      </c>
      <c r="D251" s="3">
        <v>12.124176029999999</v>
      </c>
      <c r="E251" s="3">
        <v>0.62315890699999998</v>
      </c>
      <c r="F251" s="3">
        <v>158.66105394573839</v>
      </c>
    </row>
    <row r="252" spans="1:6" ht="14.25" customHeight="1" x14ac:dyDescent="0.3">
      <c r="A252" s="3" t="s">
        <v>13287</v>
      </c>
      <c r="B252" s="3">
        <v>36.099998470000003</v>
      </c>
      <c r="C252" s="3">
        <v>2799</v>
      </c>
      <c r="D252" s="3">
        <v>12.124176029999999</v>
      </c>
      <c r="E252" s="3">
        <v>0.62077177900000002</v>
      </c>
      <c r="F252" s="3">
        <v>158.0532727840974</v>
      </c>
    </row>
    <row r="253" spans="1:6" ht="14.25" customHeight="1" x14ac:dyDescent="0.3">
      <c r="A253" s="3" t="s">
        <v>13288</v>
      </c>
      <c r="B253" s="3">
        <v>36.400001529999997</v>
      </c>
      <c r="C253" s="3">
        <v>2790</v>
      </c>
      <c r="D253" s="3">
        <v>12.124176029999999</v>
      </c>
      <c r="E253" s="3">
        <v>0.62406817199999998</v>
      </c>
      <c r="F253" s="3">
        <v>158.89255981301471</v>
      </c>
    </row>
    <row r="254" spans="1:6" ht="14.25" customHeight="1" x14ac:dyDescent="0.3">
      <c r="A254" s="3" t="s">
        <v>13289</v>
      </c>
      <c r="B254" s="3">
        <v>36.599998470000003</v>
      </c>
      <c r="C254" s="3">
        <v>2789</v>
      </c>
      <c r="D254" s="3">
        <v>12.095970149999999</v>
      </c>
      <c r="E254" s="3">
        <v>0.61545179900000002</v>
      </c>
      <c r="F254" s="3">
        <v>156.33421837882381</v>
      </c>
    </row>
    <row r="255" spans="1:6" ht="14.25" customHeight="1" x14ac:dyDescent="0.3">
      <c r="A255" s="3" t="s">
        <v>13290</v>
      </c>
      <c r="B255" s="3">
        <v>36.799999239999998</v>
      </c>
      <c r="C255" s="3">
        <v>2792</v>
      </c>
      <c r="D255" s="3">
        <v>12.095970149999999</v>
      </c>
      <c r="E255" s="3">
        <v>0.62013858899999996</v>
      </c>
      <c r="F255" s="3">
        <v>157.52473508954949</v>
      </c>
    </row>
    <row r="256" spans="1:6" ht="14.25" customHeight="1" x14ac:dyDescent="0.3">
      <c r="A256" s="3" t="s">
        <v>13291</v>
      </c>
      <c r="B256" s="3">
        <v>37</v>
      </c>
      <c r="C256" s="3">
        <v>2798</v>
      </c>
      <c r="D256" s="3">
        <v>12.11611652</v>
      </c>
      <c r="E256" s="3">
        <v>0.62055455199999998</v>
      </c>
      <c r="F256" s="3">
        <v>157.8929364400164</v>
      </c>
    </row>
    <row r="257" spans="1:6" ht="14.25" customHeight="1" x14ac:dyDescent="0.3">
      <c r="A257" s="3" t="s">
        <v>13292</v>
      </c>
      <c r="B257" s="3">
        <v>37.200000760000002</v>
      </c>
      <c r="C257" s="3">
        <v>2786</v>
      </c>
      <c r="D257" s="3">
        <v>12.09999943</v>
      </c>
      <c r="E257" s="3">
        <v>0.61719621000000002</v>
      </c>
      <c r="F257" s="3">
        <v>156.82954957316139</v>
      </c>
    </row>
    <row r="258" spans="1:6" ht="14.25" customHeight="1" x14ac:dyDescent="0.3">
      <c r="A258" s="3" t="s">
        <v>13293</v>
      </c>
      <c r="B258" s="3">
        <v>37.200000760000002</v>
      </c>
      <c r="C258" s="3">
        <v>2786</v>
      </c>
      <c r="D258" s="3">
        <v>12.09999943</v>
      </c>
      <c r="E258" s="3">
        <v>0.61577052099999996</v>
      </c>
      <c r="F258" s="3">
        <v>156.4672820153269</v>
      </c>
    </row>
    <row r="259" spans="1:6" ht="14.25" customHeight="1" x14ac:dyDescent="0.3">
      <c r="A259" s="3" t="s">
        <v>13294</v>
      </c>
      <c r="B259" s="3">
        <v>37.200000760000002</v>
      </c>
      <c r="C259" s="3">
        <v>2785</v>
      </c>
      <c r="D259" s="3">
        <v>12.095970149999999</v>
      </c>
      <c r="E259" s="3">
        <v>0.62582823300000001</v>
      </c>
      <c r="F259" s="3">
        <v>158.96999213330011</v>
      </c>
    </row>
    <row r="260" spans="1:6" ht="14.25" customHeight="1" x14ac:dyDescent="0.3">
      <c r="A260" s="3" t="s">
        <v>13295</v>
      </c>
      <c r="B260" s="3">
        <v>36.700000760000002</v>
      </c>
      <c r="C260" s="3">
        <v>2786</v>
      </c>
      <c r="D260" s="3">
        <v>12.10805893</v>
      </c>
      <c r="E260" s="3">
        <v>0.61650745500000004</v>
      </c>
      <c r="F260" s="3">
        <v>156.75888051441081</v>
      </c>
    </row>
    <row r="261" spans="1:6" ht="14.25" customHeight="1" x14ac:dyDescent="0.3">
      <c r="A261" s="3" t="s">
        <v>13296</v>
      </c>
      <c r="B261" s="3">
        <v>36.099998470000003</v>
      </c>
      <c r="C261" s="3">
        <v>2783</v>
      </c>
      <c r="D261" s="3">
        <v>12.10402966</v>
      </c>
      <c r="E261" s="3">
        <v>0.61724357299999999</v>
      </c>
      <c r="F261" s="3">
        <v>156.89382481576391</v>
      </c>
    </row>
    <row r="262" spans="1:6" ht="14.25" customHeight="1" x14ac:dyDescent="0.3">
      <c r="A262" s="3" t="s">
        <v>13297</v>
      </c>
      <c r="B262" s="3">
        <v>35.599998470000003</v>
      </c>
      <c r="C262" s="3">
        <v>2787</v>
      </c>
      <c r="D262" s="3">
        <v>12.112088200000001</v>
      </c>
      <c r="E262" s="3">
        <v>0.638844894</v>
      </c>
      <c r="F262" s="3">
        <v>162.49265974720069</v>
      </c>
    </row>
    <row r="263" spans="1:6" ht="14.25" customHeight="1" x14ac:dyDescent="0.3">
      <c r="A263" s="3" t="s">
        <v>13298</v>
      </c>
      <c r="B263" s="3">
        <v>35.200000760000002</v>
      </c>
      <c r="C263" s="3">
        <v>2783</v>
      </c>
      <c r="D263" s="3">
        <v>12.095970149999999</v>
      </c>
      <c r="E263" s="3">
        <v>0.639294908</v>
      </c>
      <c r="F263" s="3">
        <v>162.39073460851489</v>
      </c>
    </row>
    <row r="264" spans="1:6" ht="14.25" customHeight="1" x14ac:dyDescent="0.3">
      <c r="A264" s="3" t="s">
        <v>13299</v>
      </c>
      <c r="B264" s="3">
        <v>34.700000760000002</v>
      </c>
      <c r="C264" s="3">
        <v>2781</v>
      </c>
      <c r="D264" s="3">
        <v>12.09999943</v>
      </c>
      <c r="E264" s="3">
        <v>0.63742747700000002</v>
      </c>
      <c r="F264" s="3">
        <v>161.97031427569311</v>
      </c>
    </row>
    <row r="265" spans="1:6" ht="14.25" customHeight="1" x14ac:dyDescent="0.3">
      <c r="A265" s="3" t="s">
        <v>13300</v>
      </c>
      <c r="B265" s="3">
        <v>34.299999239999998</v>
      </c>
      <c r="C265" s="3">
        <v>2773</v>
      </c>
      <c r="D265" s="3">
        <v>12.1201458</v>
      </c>
      <c r="E265" s="3">
        <v>0.62434187600000002</v>
      </c>
      <c r="F265" s="3">
        <v>158.90940588947589</v>
      </c>
    </row>
    <row r="266" spans="1:6" ht="14.25" customHeight="1" x14ac:dyDescent="0.3">
      <c r="A266" s="3" t="s">
        <v>13301</v>
      </c>
      <c r="B266" s="3">
        <v>34</v>
      </c>
      <c r="C266" s="3">
        <v>2778</v>
      </c>
      <c r="D266" s="3">
        <v>12.09999943</v>
      </c>
      <c r="E266" s="3">
        <v>0.61737136299999995</v>
      </c>
      <c r="F266" s="3">
        <v>156.8740559483648</v>
      </c>
    </row>
    <row r="267" spans="1:6" ht="14.25" customHeight="1" x14ac:dyDescent="0.3">
      <c r="A267" s="3" t="s">
        <v>13302</v>
      </c>
      <c r="B267" s="3">
        <v>33.799999239999998</v>
      </c>
      <c r="C267" s="3">
        <v>2778</v>
      </c>
      <c r="D267" s="3">
        <v>12.112088200000001</v>
      </c>
      <c r="E267" s="3">
        <v>0.618478266</v>
      </c>
      <c r="F267" s="3">
        <v>157.3123294590763</v>
      </c>
    </row>
    <row r="268" spans="1:6" ht="14.25" customHeight="1" x14ac:dyDescent="0.3">
      <c r="A268" s="3" t="s">
        <v>13303</v>
      </c>
      <c r="B268" s="3">
        <v>33.799999239999998</v>
      </c>
      <c r="C268" s="3">
        <v>2786</v>
      </c>
      <c r="D268" s="3">
        <v>12.10805893</v>
      </c>
      <c r="E268" s="3">
        <v>0.64383285599999995</v>
      </c>
      <c r="F268" s="3">
        <v>163.7068893918823</v>
      </c>
    </row>
    <row r="269" spans="1:6" ht="14.25" customHeight="1" x14ac:dyDescent="0.3">
      <c r="A269" s="3" t="s">
        <v>13304</v>
      </c>
      <c r="B269" s="3">
        <v>33.900001529999997</v>
      </c>
      <c r="C269" s="3">
        <v>2786</v>
      </c>
      <c r="D269" s="3">
        <v>12.07985306</v>
      </c>
      <c r="E269" s="3">
        <v>0.63871725400000001</v>
      </c>
      <c r="F269" s="3">
        <v>162.02782207934061</v>
      </c>
    </row>
    <row r="270" spans="1:6" ht="14.25" customHeight="1" x14ac:dyDescent="0.3">
      <c r="A270" s="3" t="s">
        <v>13305</v>
      </c>
      <c r="B270" s="3">
        <v>34.099998470000003</v>
      </c>
      <c r="C270" s="3">
        <v>2781</v>
      </c>
      <c r="D270" s="3">
        <v>12.07985306</v>
      </c>
      <c r="E270" s="3">
        <v>0.62271519600000003</v>
      </c>
      <c r="F270" s="3">
        <v>157.96846938409109</v>
      </c>
    </row>
    <row r="271" spans="1:6" ht="14.25" customHeight="1" x14ac:dyDescent="0.3">
      <c r="A271" s="3" t="s">
        <v>13306</v>
      </c>
      <c r="B271" s="3">
        <v>34.400001529999997</v>
      </c>
      <c r="C271" s="3">
        <v>2781</v>
      </c>
      <c r="D271" s="3">
        <v>12.07582378</v>
      </c>
      <c r="E271" s="3">
        <v>0.61497062300000005</v>
      </c>
      <c r="F271" s="3">
        <v>155.95181433772109</v>
      </c>
    </row>
    <row r="272" spans="1:6" ht="14.25" customHeight="1" x14ac:dyDescent="0.3">
      <c r="A272" s="3" t="s">
        <v>13307</v>
      </c>
      <c r="B272" s="3">
        <v>34.5</v>
      </c>
      <c r="C272" s="3">
        <v>2778</v>
      </c>
      <c r="D272" s="3">
        <v>12.083883289999999</v>
      </c>
      <c r="E272" s="3">
        <v>0.61916132599999996</v>
      </c>
      <c r="F272" s="3">
        <v>157.1193372223785</v>
      </c>
    </row>
    <row r="273" spans="1:6" ht="14.25" customHeight="1" x14ac:dyDescent="0.3">
      <c r="A273" s="3" t="s">
        <v>13308</v>
      </c>
      <c r="B273" s="3">
        <v>34.599998470000003</v>
      </c>
      <c r="C273" s="3">
        <v>2782</v>
      </c>
      <c r="D273" s="3">
        <v>12.07582378</v>
      </c>
      <c r="E273" s="3">
        <v>0.61874567199999997</v>
      </c>
      <c r="F273" s="3">
        <v>156.90913769390329</v>
      </c>
    </row>
    <row r="274" spans="1:6" ht="14.25" customHeight="1" x14ac:dyDescent="0.3">
      <c r="A274" s="3" t="s">
        <v>13309</v>
      </c>
      <c r="B274" s="3">
        <v>34.5</v>
      </c>
      <c r="C274" s="3">
        <v>2778</v>
      </c>
      <c r="D274" s="3">
        <v>12.10805893</v>
      </c>
      <c r="E274" s="3">
        <v>0.620287543</v>
      </c>
      <c r="F274" s="3">
        <v>157.72004060796709</v>
      </c>
    </row>
    <row r="275" spans="1:6" ht="14.25" customHeight="1" x14ac:dyDescent="0.3">
      <c r="A275" s="3" t="s">
        <v>13310</v>
      </c>
      <c r="B275" s="3">
        <v>34.599998470000003</v>
      </c>
      <c r="C275" s="3">
        <v>2791</v>
      </c>
      <c r="D275" s="3">
        <v>12.091940879999999</v>
      </c>
      <c r="E275" s="3">
        <v>0.60996433100000003</v>
      </c>
      <c r="F275" s="3">
        <v>154.8887052165758</v>
      </c>
    </row>
    <row r="276" spans="1:6" ht="14.25" customHeight="1" x14ac:dyDescent="0.3">
      <c r="A276" s="3" t="s">
        <v>13311</v>
      </c>
      <c r="B276" s="3">
        <v>34.700000760000002</v>
      </c>
      <c r="C276" s="3">
        <v>2781</v>
      </c>
      <c r="D276" s="3">
        <v>12.083883289999999</v>
      </c>
      <c r="E276" s="3">
        <v>0.62366322500000004</v>
      </c>
      <c r="F276" s="3">
        <v>158.26174608646519</v>
      </c>
    </row>
    <row r="277" spans="1:6" ht="14.25" customHeight="1" x14ac:dyDescent="0.3">
      <c r="A277" s="3" t="s">
        <v>13312</v>
      </c>
      <c r="B277" s="3">
        <v>34.900001529999997</v>
      </c>
      <c r="C277" s="3">
        <v>2779</v>
      </c>
      <c r="D277" s="3">
        <v>12.095970149999999</v>
      </c>
      <c r="E277" s="3">
        <v>0.62156056299999995</v>
      </c>
      <c r="F277" s="3">
        <v>157.88593834576909</v>
      </c>
    </row>
    <row r="278" spans="1:6" ht="14.25" customHeight="1" x14ac:dyDescent="0.3">
      <c r="A278" s="3" t="s">
        <v>13313</v>
      </c>
      <c r="B278" s="3">
        <v>35.099998470000003</v>
      </c>
      <c r="C278" s="3">
        <v>2778</v>
      </c>
      <c r="D278" s="3">
        <v>12.09999943</v>
      </c>
      <c r="E278" s="3">
        <v>0.62246669600000004</v>
      </c>
      <c r="F278" s="3">
        <v>158.16878000267371</v>
      </c>
    </row>
    <row r="279" spans="1:6" ht="14.25" customHeight="1" x14ac:dyDescent="0.3">
      <c r="A279" s="3" t="s">
        <v>13314</v>
      </c>
      <c r="B279" s="3">
        <v>35.099998470000003</v>
      </c>
      <c r="C279" s="3">
        <v>2779</v>
      </c>
      <c r="D279" s="3">
        <v>12.1201458</v>
      </c>
      <c r="E279" s="3">
        <v>0.62912514100000005</v>
      </c>
      <c r="F279" s="3">
        <v>160.1268571426767</v>
      </c>
    </row>
    <row r="280" spans="1:6" ht="14.25" customHeight="1" x14ac:dyDescent="0.3">
      <c r="A280" s="3" t="s">
        <v>13315</v>
      </c>
      <c r="B280" s="3">
        <v>35.099998470000003</v>
      </c>
      <c r="C280" s="3">
        <v>2779</v>
      </c>
      <c r="D280" s="3">
        <v>12.11611652</v>
      </c>
      <c r="E280" s="3">
        <v>0.64335511199999995</v>
      </c>
      <c r="F280" s="3">
        <v>163.69427551532269</v>
      </c>
    </row>
    <row r="281" spans="1:6" ht="14.25" customHeight="1" x14ac:dyDescent="0.3">
      <c r="A281" s="3" t="s">
        <v>13316</v>
      </c>
      <c r="B281" s="3">
        <v>35.099998470000003</v>
      </c>
      <c r="C281" s="3">
        <v>2778</v>
      </c>
      <c r="D281" s="3">
        <v>12.112088200000001</v>
      </c>
      <c r="E281" s="3">
        <v>0.64075602200000004</v>
      </c>
      <c r="F281" s="3">
        <v>162.97876251604799</v>
      </c>
    </row>
    <row r="282" spans="1:6" ht="14.25" customHeight="1" x14ac:dyDescent="0.3">
      <c r="A282" s="3" t="s">
        <v>13317</v>
      </c>
      <c r="B282" s="3">
        <v>35.099998470000003</v>
      </c>
      <c r="C282" s="3">
        <v>2778</v>
      </c>
      <c r="D282" s="3">
        <v>12.095970149999999</v>
      </c>
      <c r="E282" s="3">
        <v>0.63593806100000005</v>
      </c>
      <c r="F282" s="3">
        <v>161.5380438652025</v>
      </c>
    </row>
    <row r="283" spans="1:6" ht="14.25" customHeight="1" x14ac:dyDescent="0.3">
      <c r="A283" s="3" t="s">
        <v>13318</v>
      </c>
      <c r="B283" s="3">
        <v>35.299999239999998</v>
      </c>
      <c r="C283" s="3">
        <v>2777</v>
      </c>
      <c r="D283" s="3">
        <v>12.09999943</v>
      </c>
      <c r="E283" s="3">
        <v>0.62057892000000003</v>
      </c>
      <c r="F283" s="3">
        <v>157.6890961436703</v>
      </c>
    </row>
    <row r="284" spans="1:6" ht="14.25" customHeight="1" x14ac:dyDescent="0.3">
      <c r="A284" s="3" t="s">
        <v>13319</v>
      </c>
      <c r="B284" s="3">
        <v>35.299999239999998</v>
      </c>
      <c r="C284" s="3">
        <v>2773</v>
      </c>
      <c r="D284" s="3">
        <v>12.10805893</v>
      </c>
      <c r="E284" s="3">
        <v>0.61356329200000004</v>
      </c>
      <c r="F284" s="3">
        <v>156.0102704332368</v>
      </c>
    </row>
    <row r="285" spans="1:6" ht="14.25" customHeight="1" x14ac:dyDescent="0.3">
      <c r="A285" s="3" t="s">
        <v>13320</v>
      </c>
      <c r="B285" s="3">
        <v>35.400001529999997</v>
      </c>
      <c r="C285" s="3">
        <v>2775</v>
      </c>
      <c r="D285" s="3">
        <v>12.09999943</v>
      </c>
      <c r="E285" s="3">
        <v>0.62266433700000001</v>
      </c>
      <c r="F285" s="3">
        <v>158.2190005784079</v>
      </c>
    </row>
    <row r="286" spans="1:6" ht="14.25" customHeight="1" x14ac:dyDescent="0.3">
      <c r="A286" s="3" t="s">
        <v>13321</v>
      </c>
      <c r="B286" s="3">
        <v>35.5</v>
      </c>
      <c r="C286" s="3">
        <v>2778</v>
      </c>
      <c r="D286" s="3">
        <v>12.10805893</v>
      </c>
      <c r="E286" s="3">
        <v>0.61808085099999999</v>
      </c>
      <c r="F286" s="3">
        <v>157.15894671566349</v>
      </c>
    </row>
    <row r="287" spans="1:6" ht="14.25" customHeight="1" x14ac:dyDescent="0.3">
      <c r="A287" s="3" t="s">
        <v>13322</v>
      </c>
      <c r="B287" s="3">
        <v>35.5</v>
      </c>
      <c r="C287" s="3">
        <v>2785</v>
      </c>
      <c r="D287" s="3">
        <v>12.11611652</v>
      </c>
      <c r="E287" s="3">
        <v>0.62154641300000002</v>
      </c>
      <c r="F287" s="3">
        <v>158.14530401241689</v>
      </c>
    </row>
    <row r="288" spans="1:6" ht="14.25" customHeight="1" x14ac:dyDescent="0.3">
      <c r="A288" s="3" t="s">
        <v>13323</v>
      </c>
      <c r="B288" s="3">
        <v>35.400001529999997</v>
      </c>
      <c r="C288" s="3">
        <v>2775</v>
      </c>
      <c r="D288" s="3">
        <v>12.124176029999999</v>
      </c>
      <c r="E288" s="3">
        <v>0.61580057600000004</v>
      </c>
      <c r="F288" s="3">
        <v>156.78756623878729</v>
      </c>
    </row>
    <row r="289" spans="1:6" ht="14.25" customHeight="1" x14ac:dyDescent="0.3">
      <c r="A289" s="3" t="s">
        <v>13324</v>
      </c>
      <c r="B289" s="3">
        <v>35.400001529999997</v>
      </c>
      <c r="C289" s="3">
        <v>2778</v>
      </c>
      <c r="D289" s="3">
        <v>12.11611652</v>
      </c>
      <c r="E289" s="3">
        <v>0.62074728400000001</v>
      </c>
      <c r="F289" s="3">
        <v>157.94197487076821</v>
      </c>
    </row>
    <row r="290" spans="1:6" ht="14.25" customHeight="1" x14ac:dyDescent="0.3">
      <c r="A290" s="3" t="s">
        <v>13325</v>
      </c>
      <c r="B290" s="3">
        <v>35.400001529999997</v>
      </c>
      <c r="C290" s="3">
        <v>2778</v>
      </c>
      <c r="D290" s="3">
        <v>12.124176029999999</v>
      </c>
      <c r="E290" s="3">
        <v>0.61975831299999995</v>
      </c>
      <c r="F290" s="3">
        <v>157.79523654022461</v>
      </c>
    </row>
    <row r="291" spans="1:6" ht="14.25" customHeight="1" x14ac:dyDescent="0.3">
      <c r="A291" s="3" t="s">
        <v>13326</v>
      </c>
      <c r="B291" s="3">
        <v>35.5</v>
      </c>
      <c r="C291" s="3">
        <v>2773</v>
      </c>
      <c r="D291" s="3">
        <v>12.124176029999999</v>
      </c>
      <c r="E291" s="3">
        <v>0.62789717099999998</v>
      </c>
      <c r="F291" s="3">
        <v>159.8674524288032</v>
      </c>
    </row>
    <row r="292" spans="1:6" ht="14.25" customHeight="1" x14ac:dyDescent="0.3">
      <c r="A292" s="3" t="s">
        <v>13327</v>
      </c>
      <c r="B292" s="3">
        <v>35.5</v>
      </c>
      <c r="C292" s="3">
        <v>2781</v>
      </c>
      <c r="D292" s="3">
        <v>12.15238094</v>
      </c>
      <c r="E292" s="3">
        <v>0.63052719800000001</v>
      </c>
      <c r="F292" s="3">
        <v>160.91054076566289</v>
      </c>
    </row>
    <row r="293" spans="1:6" ht="14.25" customHeight="1" x14ac:dyDescent="0.3">
      <c r="A293" s="3" t="s">
        <v>13328</v>
      </c>
      <c r="B293" s="3">
        <v>35.200000760000002</v>
      </c>
      <c r="C293" s="3">
        <v>2752</v>
      </c>
      <c r="D293" s="3">
        <v>12.14029217</v>
      </c>
      <c r="E293" s="3">
        <v>0.61506411800000005</v>
      </c>
      <c r="F293" s="3">
        <v>156.8082200118705</v>
      </c>
    </row>
    <row r="294" spans="1:6" ht="14.25" customHeight="1" x14ac:dyDescent="0.3">
      <c r="A294" s="3" t="s">
        <v>13329</v>
      </c>
      <c r="B294" s="3">
        <v>35.099998470000003</v>
      </c>
      <c r="C294" s="3">
        <v>2769</v>
      </c>
      <c r="D294" s="3">
        <v>12.13223457</v>
      </c>
      <c r="E294" s="3">
        <v>0.62635875900000004</v>
      </c>
      <c r="F294" s="3">
        <v>159.58175917240411</v>
      </c>
    </row>
    <row r="295" spans="1:6" ht="14.25" customHeight="1" x14ac:dyDescent="0.3">
      <c r="A295" s="3" t="s">
        <v>13330</v>
      </c>
      <c r="B295" s="3">
        <v>34.900001529999997</v>
      </c>
      <c r="C295" s="3">
        <v>2768</v>
      </c>
      <c r="D295" s="3">
        <v>12.14835167</v>
      </c>
      <c r="E295" s="3">
        <v>0.62207735500000005</v>
      </c>
      <c r="F295" s="3">
        <v>158.7015039641521</v>
      </c>
    </row>
    <row r="296" spans="1:6" ht="14.25" customHeight="1" x14ac:dyDescent="0.3">
      <c r="A296" s="3" t="s">
        <v>13331</v>
      </c>
      <c r="B296" s="3">
        <v>34.900001529999997</v>
      </c>
      <c r="C296" s="3">
        <v>2773</v>
      </c>
      <c r="D296" s="3">
        <v>12.136263850000001</v>
      </c>
      <c r="E296" s="3">
        <v>0.61696638999999998</v>
      </c>
      <c r="F296" s="3">
        <v>157.241004808062</v>
      </c>
    </row>
    <row r="297" spans="1:6" ht="14.25" customHeight="1" x14ac:dyDescent="0.3">
      <c r="A297" s="3" t="s">
        <v>13332</v>
      </c>
      <c r="B297" s="3">
        <v>34.900001529999997</v>
      </c>
      <c r="C297" s="3">
        <v>2770</v>
      </c>
      <c r="D297" s="3">
        <v>12.13223457</v>
      </c>
      <c r="E297" s="3">
        <v>0.63155302700000004</v>
      </c>
      <c r="F297" s="3">
        <v>160.9051388061084</v>
      </c>
    </row>
    <row r="298" spans="1:6" ht="14.25" customHeight="1" x14ac:dyDescent="0.3">
      <c r="A298" s="3" t="s">
        <v>13333</v>
      </c>
      <c r="B298" s="3">
        <v>35</v>
      </c>
      <c r="C298" s="3">
        <v>2768</v>
      </c>
      <c r="D298" s="3">
        <v>12.124176029999999</v>
      </c>
      <c r="E298" s="3">
        <v>0.61725861800000004</v>
      </c>
      <c r="F298" s="3">
        <v>157.15879495399699</v>
      </c>
    </row>
    <row r="299" spans="1:6" ht="14.25" customHeight="1" x14ac:dyDescent="0.3">
      <c r="A299" s="3" t="s">
        <v>13334</v>
      </c>
      <c r="B299" s="3">
        <v>35.099998470000003</v>
      </c>
      <c r="C299" s="3">
        <v>2766</v>
      </c>
      <c r="D299" s="3">
        <v>12.128205299999999</v>
      </c>
      <c r="E299" s="3">
        <v>0.62322496999999999</v>
      </c>
      <c r="F299" s="3">
        <v>158.73060806917309</v>
      </c>
    </row>
    <row r="300" spans="1:6" ht="14.25" customHeight="1" x14ac:dyDescent="0.3">
      <c r="A300" s="3" t="s">
        <v>13335</v>
      </c>
      <c r="B300" s="3">
        <v>35.200000760000002</v>
      </c>
      <c r="C300" s="3">
        <v>2768</v>
      </c>
      <c r="D300" s="3">
        <v>12.11611652</v>
      </c>
      <c r="E300" s="3">
        <v>0.61487688200000001</v>
      </c>
      <c r="F300" s="3">
        <v>156.44831890309209</v>
      </c>
    </row>
    <row r="301" spans="1:6" ht="14.25" customHeight="1" x14ac:dyDescent="0.3">
      <c r="A301" s="3" t="s">
        <v>13336</v>
      </c>
      <c r="B301" s="3">
        <v>35.200000760000002</v>
      </c>
      <c r="C301" s="3">
        <v>2770</v>
      </c>
      <c r="D301" s="3">
        <v>12.124176029999999</v>
      </c>
      <c r="E301" s="3">
        <v>0.63851693300000001</v>
      </c>
      <c r="F301" s="3">
        <v>162.57132557038199</v>
      </c>
    </row>
    <row r="302" spans="1:6" ht="14.25" customHeight="1" x14ac:dyDescent="0.3">
      <c r="A302" s="3" t="s">
        <v>13337</v>
      </c>
      <c r="B302" s="3">
        <v>35.299999239999998</v>
      </c>
      <c r="C302" s="3">
        <v>2771</v>
      </c>
      <c r="D302" s="3">
        <v>12.13223457</v>
      </c>
      <c r="E302" s="3">
        <v>0.64080259399999995</v>
      </c>
      <c r="F302" s="3">
        <v>163.26171505292189</v>
      </c>
    </row>
    <row r="303" spans="1:6" ht="14.25" customHeight="1" x14ac:dyDescent="0.3">
      <c r="A303" s="3" t="s">
        <v>13338</v>
      </c>
      <c r="B303" s="3">
        <v>35.5</v>
      </c>
      <c r="C303" s="3">
        <v>2773</v>
      </c>
      <c r="D303" s="3">
        <v>12.1201458</v>
      </c>
      <c r="E303" s="3">
        <v>0.63521837400000003</v>
      </c>
      <c r="F303" s="3">
        <v>161.6777254620975</v>
      </c>
    </row>
    <row r="304" spans="1:6" ht="14.25" customHeight="1" x14ac:dyDescent="0.3">
      <c r="A304" s="3" t="s">
        <v>13339</v>
      </c>
      <c r="B304" s="3">
        <v>35.400001529999997</v>
      </c>
      <c r="C304" s="3">
        <v>2768</v>
      </c>
      <c r="D304" s="3">
        <v>12.091940879999999</v>
      </c>
      <c r="E304" s="3">
        <v>0.61866747799999999</v>
      </c>
      <c r="F304" s="3">
        <v>157.0987019354487</v>
      </c>
    </row>
    <row r="305" spans="1:6" ht="14.25" customHeight="1" x14ac:dyDescent="0.3">
      <c r="A305" s="3" t="s">
        <v>13340</v>
      </c>
      <c r="B305" s="3">
        <v>35.599998470000003</v>
      </c>
      <c r="C305" s="3">
        <v>2770</v>
      </c>
      <c r="D305" s="3">
        <v>12.1201458</v>
      </c>
      <c r="E305" s="3">
        <v>0.61973909599999999</v>
      </c>
      <c r="F305" s="3">
        <v>157.73789223108409</v>
      </c>
    </row>
    <row r="306" spans="1:6" ht="14.25" customHeight="1" x14ac:dyDescent="0.3">
      <c r="A306" s="3" t="s">
        <v>13341</v>
      </c>
      <c r="B306" s="3">
        <v>35.799999239999998</v>
      </c>
      <c r="C306" s="3">
        <v>2775</v>
      </c>
      <c r="D306" s="3">
        <v>12.083883289999999</v>
      </c>
      <c r="E306" s="3">
        <v>0.61701546100000004</v>
      </c>
      <c r="F306" s="3">
        <v>156.57479919584051</v>
      </c>
    </row>
    <row r="307" spans="1:6" ht="14.25" customHeight="1" x14ac:dyDescent="0.3">
      <c r="A307" s="3" t="s">
        <v>13342</v>
      </c>
      <c r="B307" s="3">
        <v>36</v>
      </c>
      <c r="C307" s="3">
        <v>2773</v>
      </c>
      <c r="D307" s="3">
        <v>12.091940879999999</v>
      </c>
      <c r="E307" s="3">
        <v>0.62625789099999996</v>
      </c>
      <c r="F307" s="3">
        <v>159.02614126571521</v>
      </c>
    </row>
    <row r="308" spans="1:6" ht="14.25" customHeight="1" x14ac:dyDescent="0.3">
      <c r="A308" s="3" t="s">
        <v>13343</v>
      </c>
      <c r="B308" s="3">
        <v>36.099998470000003</v>
      </c>
      <c r="C308" s="3">
        <v>2769</v>
      </c>
      <c r="D308" s="3">
        <v>12.091940879999999</v>
      </c>
      <c r="E308" s="3">
        <v>0.62407365800000003</v>
      </c>
      <c r="F308" s="3">
        <v>158.47149732332809</v>
      </c>
    </row>
    <row r="309" spans="1:6" ht="14.25" customHeight="1" x14ac:dyDescent="0.3">
      <c r="A309" s="3" t="s">
        <v>13344</v>
      </c>
      <c r="B309" s="3">
        <v>36.299999239999998</v>
      </c>
      <c r="C309" s="3">
        <v>2773</v>
      </c>
      <c r="D309" s="3">
        <v>12.091940879999999</v>
      </c>
      <c r="E309" s="3">
        <v>0.62210077399999997</v>
      </c>
      <c r="F309" s="3">
        <v>157.97052139281499</v>
      </c>
    </row>
    <row r="310" spans="1:6" ht="14.25" customHeight="1" x14ac:dyDescent="0.3">
      <c r="A310" s="3" t="s">
        <v>13345</v>
      </c>
      <c r="B310" s="3">
        <v>36.5</v>
      </c>
      <c r="C310" s="3">
        <v>2769</v>
      </c>
      <c r="D310" s="3">
        <v>12.10805893</v>
      </c>
      <c r="E310" s="3">
        <v>0.62131908999999996</v>
      </c>
      <c r="F310" s="3">
        <v>157.98233127713351</v>
      </c>
    </row>
    <row r="311" spans="1:6" ht="14.25" customHeight="1" x14ac:dyDescent="0.3">
      <c r="A311" s="3" t="s">
        <v>13346</v>
      </c>
      <c r="B311" s="3">
        <v>36.599998470000003</v>
      </c>
      <c r="C311" s="3">
        <v>2768</v>
      </c>
      <c r="D311" s="3">
        <v>12.083883289999999</v>
      </c>
      <c r="E311" s="3">
        <v>0.61696563199999999</v>
      </c>
      <c r="F311" s="3">
        <v>156.56215451161091</v>
      </c>
    </row>
    <row r="312" spans="1:6" ht="14.25" customHeight="1" x14ac:dyDescent="0.3">
      <c r="A312" s="3" t="s">
        <v>13347</v>
      </c>
      <c r="B312" s="3">
        <v>36.799999239999998</v>
      </c>
      <c r="C312" s="3">
        <v>2755</v>
      </c>
      <c r="D312" s="3">
        <v>12.055677409999999</v>
      </c>
      <c r="E312" s="3">
        <v>0.61635293199999996</v>
      </c>
      <c r="F312" s="3">
        <v>156.041594496893</v>
      </c>
    </row>
    <row r="313" spans="1:6" ht="14.25" customHeight="1" x14ac:dyDescent="0.3">
      <c r="A313" s="3" t="s">
        <v>13348</v>
      </c>
      <c r="B313" s="3">
        <v>36.799999239999998</v>
      </c>
      <c r="C313" s="3">
        <v>2763</v>
      </c>
      <c r="D313" s="3">
        <v>12.043590549999999</v>
      </c>
      <c r="E313" s="3">
        <v>0.62522046899999995</v>
      </c>
      <c r="F313" s="3">
        <v>158.12788597441431</v>
      </c>
    </row>
    <row r="314" spans="1:6" ht="14.25" customHeight="1" x14ac:dyDescent="0.3">
      <c r="A314" s="3" t="s">
        <v>13349</v>
      </c>
      <c r="B314" s="3">
        <v>36.5</v>
      </c>
      <c r="C314" s="3">
        <v>2752</v>
      </c>
      <c r="D314" s="3">
        <v>12.059706690000001</v>
      </c>
      <c r="E314" s="3">
        <v>0.61679816799999998</v>
      </c>
      <c r="F314" s="3">
        <v>156.20650485319621</v>
      </c>
    </row>
    <row r="315" spans="1:6" ht="14.25" customHeight="1" x14ac:dyDescent="0.3">
      <c r="A315" s="3" t="s">
        <v>13350</v>
      </c>
      <c r="B315" s="3">
        <v>36</v>
      </c>
      <c r="C315" s="3">
        <v>2587</v>
      </c>
      <c r="D315" s="3">
        <v>11.80988979</v>
      </c>
      <c r="E315" s="3">
        <v>0.61376514999999998</v>
      </c>
      <c r="F315" s="3">
        <v>152.21847434729921</v>
      </c>
    </row>
    <row r="316" spans="1:6" ht="14.25" customHeight="1" x14ac:dyDescent="0.3">
      <c r="A316" s="3" t="s">
        <v>13351</v>
      </c>
      <c r="B316" s="3">
        <v>35.400001529999997</v>
      </c>
      <c r="C316" s="3">
        <v>2574</v>
      </c>
      <c r="D316" s="3">
        <v>11.22966957</v>
      </c>
      <c r="E316" s="3">
        <v>0.59346390699999996</v>
      </c>
      <c r="F316" s="3">
        <v>139.9524751239554</v>
      </c>
    </row>
    <row r="317" spans="1:6" ht="14.25" customHeight="1" x14ac:dyDescent="0.3">
      <c r="A317" s="3" t="s">
        <v>13352</v>
      </c>
      <c r="B317" s="3">
        <v>34.599998470000003</v>
      </c>
      <c r="C317" s="3">
        <v>2575</v>
      </c>
      <c r="D317" s="3">
        <v>11.245786669999999</v>
      </c>
      <c r="E317" s="3">
        <v>0.59547428400000002</v>
      </c>
      <c r="F317" s="3">
        <v>140.6281120720349</v>
      </c>
    </row>
    <row r="318" spans="1:6" ht="14.25" customHeight="1" x14ac:dyDescent="0.3">
      <c r="A318" s="3" t="s">
        <v>13353</v>
      </c>
      <c r="B318" s="3">
        <v>33.700000760000002</v>
      </c>
      <c r="C318" s="3">
        <v>2559</v>
      </c>
      <c r="D318" s="3">
        <v>11.28205204</v>
      </c>
      <c r="E318" s="3">
        <v>0.59664157799999995</v>
      </c>
      <c r="F318" s="3">
        <v>141.3581679766981</v>
      </c>
    </row>
    <row r="319" spans="1:6" ht="14.25" customHeight="1" x14ac:dyDescent="0.3">
      <c r="A319" s="3" t="s">
        <v>13354</v>
      </c>
      <c r="B319" s="3">
        <v>32.900001529999997</v>
      </c>
      <c r="C319" s="3">
        <v>2557</v>
      </c>
      <c r="D319" s="3">
        <v>11.286079409999999</v>
      </c>
      <c r="E319" s="3">
        <v>0.60132958299999995</v>
      </c>
      <c r="F319" s="3">
        <v>142.51972193172389</v>
      </c>
    </row>
    <row r="320" spans="1:6" ht="14.25" customHeight="1" x14ac:dyDescent="0.3">
      <c r="A320" s="3" t="s">
        <v>13355</v>
      </c>
      <c r="B320" s="3">
        <v>32.099998470000003</v>
      </c>
      <c r="C320" s="3">
        <v>2558</v>
      </c>
      <c r="D320" s="3">
        <v>11.31025505</v>
      </c>
      <c r="E320" s="3">
        <v>0.609902532</v>
      </c>
      <c r="F320" s="3">
        <v>144.86121704377649</v>
      </c>
    </row>
    <row r="321" spans="1:6" ht="14.25" customHeight="1" x14ac:dyDescent="0.3">
      <c r="A321" s="3" t="s">
        <v>13356</v>
      </c>
      <c r="B321" s="3">
        <v>31.399999619999999</v>
      </c>
      <c r="C321" s="3">
        <v>2555</v>
      </c>
      <c r="D321" s="3">
        <v>11.33443069</v>
      </c>
      <c r="E321" s="3">
        <v>0.60888291400000005</v>
      </c>
      <c r="F321" s="3">
        <v>144.92816492822291</v>
      </c>
    </row>
    <row r="322" spans="1:6" ht="14.25" customHeight="1" x14ac:dyDescent="0.3">
      <c r="A322" s="3" t="s">
        <v>13357</v>
      </c>
      <c r="B322" s="3">
        <v>30.799999239999998</v>
      </c>
      <c r="C322" s="3">
        <v>2553</v>
      </c>
      <c r="D322" s="3">
        <v>11.346520419999999</v>
      </c>
      <c r="E322" s="3">
        <v>0.60985867599999999</v>
      </c>
      <c r="F322" s="3">
        <v>145.3152523315114</v>
      </c>
    </row>
    <row r="323" spans="1:6" ht="14.25" customHeight="1" x14ac:dyDescent="0.3">
      <c r="A323" s="3" t="s">
        <v>13358</v>
      </c>
      <c r="B323" s="3">
        <v>30.299999239999998</v>
      </c>
      <c r="C323" s="3">
        <v>2576</v>
      </c>
      <c r="D323" s="3">
        <v>11.410988809999999</v>
      </c>
      <c r="E323" s="3">
        <v>0.60369907199999995</v>
      </c>
      <c r="F323" s="3">
        <v>144.66487045918711</v>
      </c>
    </row>
    <row r="324" spans="1:6" ht="14.25" customHeight="1" x14ac:dyDescent="0.3">
      <c r="A324" s="3" t="s">
        <v>13359</v>
      </c>
      <c r="B324" s="3">
        <v>29.899999619999999</v>
      </c>
      <c r="C324" s="3">
        <v>2622</v>
      </c>
      <c r="D324" s="3">
        <v>11.729303359999999</v>
      </c>
      <c r="E324" s="3">
        <v>0.620469567</v>
      </c>
      <c r="F324" s="3">
        <v>152.83119131680769</v>
      </c>
    </row>
    <row r="325" spans="1:6" ht="14.25" customHeight="1" x14ac:dyDescent="0.3">
      <c r="A325" s="3" t="s">
        <v>13360</v>
      </c>
      <c r="B325" s="3">
        <v>29.600000380000001</v>
      </c>
      <c r="C325" s="3">
        <v>2623</v>
      </c>
      <c r="D325" s="3">
        <v>11.74542046</v>
      </c>
      <c r="E325" s="3">
        <v>0.62001508299999997</v>
      </c>
      <c r="F325" s="3">
        <v>152.92909466891271</v>
      </c>
    </row>
    <row r="326" spans="1:6" ht="14.25" customHeight="1" x14ac:dyDescent="0.3">
      <c r="A326" s="3" t="s">
        <v>13361</v>
      </c>
      <c r="B326" s="3">
        <v>29.399999619999999</v>
      </c>
      <c r="C326" s="3">
        <v>2608</v>
      </c>
      <c r="D326" s="3">
        <v>11.934797290000001</v>
      </c>
      <c r="E326" s="3">
        <v>0.61559340600000001</v>
      </c>
      <c r="F326" s="3">
        <v>154.2866327870841</v>
      </c>
    </row>
    <row r="327" spans="1:6" ht="14.25" customHeight="1" x14ac:dyDescent="0.3">
      <c r="A327" s="3" t="s">
        <v>13362</v>
      </c>
      <c r="B327" s="3">
        <v>29.399999619999999</v>
      </c>
      <c r="C327" s="3">
        <v>2576</v>
      </c>
      <c r="D327" s="3">
        <v>11.660805699999999</v>
      </c>
      <c r="E327" s="3">
        <v>0.61217881699999999</v>
      </c>
      <c r="F327" s="3">
        <v>149.90846301254999</v>
      </c>
    </row>
    <row r="328" spans="1:6" ht="14.25" customHeight="1" x14ac:dyDescent="0.3">
      <c r="A328" s="3" t="s">
        <v>13363</v>
      </c>
      <c r="B328" s="3">
        <v>29.200000760000002</v>
      </c>
      <c r="C328" s="3">
        <v>2559</v>
      </c>
      <c r="D328" s="3">
        <v>11.539926530000001</v>
      </c>
      <c r="E328" s="3">
        <v>0.60921078399999995</v>
      </c>
      <c r="F328" s="3">
        <v>147.63520146151771</v>
      </c>
    </row>
    <row r="329" spans="1:6" ht="14.25" customHeight="1" x14ac:dyDescent="0.3">
      <c r="A329" s="3" t="s">
        <v>13364</v>
      </c>
      <c r="B329" s="3">
        <v>29</v>
      </c>
      <c r="C329" s="3">
        <v>2551</v>
      </c>
      <c r="D329" s="3">
        <v>11.51978016</v>
      </c>
      <c r="E329" s="3">
        <v>0.61410886099999995</v>
      </c>
      <c r="F329" s="3">
        <v>148.56238053358791</v>
      </c>
    </row>
    <row r="330" spans="1:6" ht="14.25" customHeight="1" x14ac:dyDescent="0.3">
      <c r="A330" s="3" t="s">
        <v>13365</v>
      </c>
      <c r="B330" s="3">
        <v>28.899999619999999</v>
      </c>
      <c r="C330" s="3">
        <v>2576</v>
      </c>
      <c r="D330" s="3">
        <v>11.66483498</v>
      </c>
      <c r="E330" s="3">
        <v>0.60812454500000002</v>
      </c>
      <c r="F330" s="3">
        <v>148.96712175896431</v>
      </c>
    </row>
    <row r="331" spans="1:6" ht="14.25" customHeight="1" x14ac:dyDescent="0.3">
      <c r="A331" s="3" t="s">
        <v>13366</v>
      </c>
      <c r="B331" s="3">
        <v>28.700000760000002</v>
      </c>
      <c r="C331" s="3">
        <v>2549</v>
      </c>
      <c r="D331" s="3">
        <v>11.56410217</v>
      </c>
      <c r="E331" s="3">
        <v>0.60368876999999999</v>
      </c>
      <c r="F331" s="3">
        <v>146.60349091839419</v>
      </c>
    </row>
    <row r="332" spans="1:6" ht="14.25" customHeight="1" x14ac:dyDescent="0.3">
      <c r="A332" s="3" t="s">
        <v>13367</v>
      </c>
      <c r="B332" s="3">
        <v>28.700000760000002</v>
      </c>
      <c r="C332" s="3">
        <v>2538</v>
      </c>
      <c r="D332" s="3">
        <v>11.47948742</v>
      </c>
      <c r="E332" s="3">
        <v>0.59986289000000004</v>
      </c>
      <c r="F332" s="3">
        <v>144.60848848907671</v>
      </c>
    </row>
    <row r="333" spans="1:6" ht="14.25" customHeight="1" x14ac:dyDescent="0.3">
      <c r="A333" s="3" t="s">
        <v>13368</v>
      </c>
      <c r="B333" s="3">
        <v>28.399999619999999</v>
      </c>
      <c r="C333" s="3">
        <v>2531</v>
      </c>
      <c r="D333" s="3">
        <v>11.47142792</v>
      </c>
      <c r="E333" s="3">
        <v>0.60366337199999998</v>
      </c>
      <c r="F333" s="3">
        <v>145.4224980566851</v>
      </c>
    </row>
    <row r="334" spans="1:6" ht="14.25" customHeight="1" x14ac:dyDescent="0.3">
      <c r="A334" s="3" t="s">
        <v>13369</v>
      </c>
      <c r="B334" s="3">
        <v>28.200000760000002</v>
      </c>
      <c r="C334" s="3">
        <v>2533</v>
      </c>
      <c r="D334" s="3">
        <v>11.4673996</v>
      </c>
      <c r="E334" s="3">
        <v>0.60311880299999998</v>
      </c>
      <c r="F334" s="3">
        <v>145.2402907257682</v>
      </c>
    </row>
    <row r="335" spans="1:6" ht="14.25" customHeight="1" x14ac:dyDescent="0.3">
      <c r="A335" s="3" t="s">
        <v>13370</v>
      </c>
      <c r="B335" s="3">
        <v>27.899999619999999</v>
      </c>
      <c r="C335" s="3">
        <v>2526</v>
      </c>
      <c r="D335" s="3">
        <v>11.495603559999999</v>
      </c>
      <c r="E335" s="3">
        <v>0.60738525300000001</v>
      </c>
      <c r="F335" s="3">
        <v>146.6274616102443</v>
      </c>
    </row>
    <row r="336" spans="1:6" ht="14.25" customHeight="1" x14ac:dyDescent="0.3">
      <c r="A336" s="3" t="s">
        <v>13371</v>
      </c>
      <c r="B336" s="3">
        <v>27.700000760000002</v>
      </c>
      <c r="C336" s="3">
        <v>2527</v>
      </c>
      <c r="D336" s="3">
        <v>11.47142792</v>
      </c>
      <c r="E336" s="3">
        <v>0.61258188499999999</v>
      </c>
      <c r="F336" s="3">
        <v>147.57096771637981</v>
      </c>
    </row>
    <row r="337" spans="1:6" ht="14.25" customHeight="1" x14ac:dyDescent="0.3">
      <c r="A337" s="3" t="s">
        <v>13372</v>
      </c>
      <c r="B337" s="3">
        <v>27.5</v>
      </c>
      <c r="C337" s="3">
        <v>2512</v>
      </c>
      <c r="D337" s="3">
        <v>11.47142792</v>
      </c>
      <c r="E337" s="3">
        <v>0.60677780100000001</v>
      </c>
      <c r="F337" s="3">
        <v>146.17276396017971</v>
      </c>
    </row>
    <row r="338" spans="1:6" ht="14.25" customHeight="1" x14ac:dyDescent="0.3">
      <c r="A338" s="3" t="s">
        <v>13373</v>
      </c>
      <c r="B338" s="3">
        <v>27.299999239999998</v>
      </c>
      <c r="C338" s="3">
        <v>2523</v>
      </c>
      <c r="D338" s="3">
        <v>11.459341050000001</v>
      </c>
      <c r="E338" s="3">
        <v>0.60738034299999999</v>
      </c>
      <c r="F338" s="3">
        <v>146.1637484475626</v>
      </c>
    </row>
    <row r="339" spans="1:6" ht="14.25" customHeight="1" x14ac:dyDescent="0.3">
      <c r="A339" s="3" t="s">
        <v>13374</v>
      </c>
      <c r="B339" s="3">
        <v>27.200000760000002</v>
      </c>
      <c r="C339" s="3">
        <v>2502</v>
      </c>
      <c r="D339" s="3">
        <v>11.455310819999999</v>
      </c>
      <c r="E339" s="3">
        <v>0.61062831699999998</v>
      </c>
      <c r="F339" s="3">
        <v>146.89368050129829</v>
      </c>
    </row>
    <row r="340" spans="1:6" ht="14.25" customHeight="1" x14ac:dyDescent="0.3">
      <c r="A340" s="3" t="s">
        <v>13375</v>
      </c>
      <c r="B340" s="3">
        <v>26.899999619999999</v>
      </c>
      <c r="C340" s="3">
        <v>2506</v>
      </c>
      <c r="D340" s="3">
        <v>11.47142792</v>
      </c>
      <c r="E340" s="3">
        <v>0.59798481199999998</v>
      </c>
      <c r="F340" s="3">
        <v>144.05453303036779</v>
      </c>
    </row>
    <row r="341" spans="1:6" ht="14.25" customHeight="1" x14ac:dyDescent="0.3">
      <c r="A341" s="3" t="s">
        <v>13376</v>
      </c>
      <c r="B341" s="3">
        <v>26.600000380000001</v>
      </c>
      <c r="C341" s="3">
        <v>2501</v>
      </c>
      <c r="D341" s="3">
        <v>11.487545969999999</v>
      </c>
      <c r="E341" s="3">
        <v>0.60868249399999996</v>
      </c>
      <c r="F341" s="3">
        <v>146.8376307501442</v>
      </c>
    </row>
    <row r="342" spans="1:6" ht="14.25" customHeight="1" x14ac:dyDescent="0.3">
      <c r="A342" s="3" t="s">
        <v>13377</v>
      </c>
      <c r="B342" s="3">
        <v>26.399999619999999</v>
      </c>
      <c r="C342" s="3">
        <v>2496</v>
      </c>
      <c r="D342" s="3">
        <v>11.47948742</v>
      </c>
      <c r="E342" s="3">
        <v>0.61116085099999995</v>
      </c>
      <c r="F342" s="3">
        <v>147.3320793136709</v>
      </c>
    </row>
    <row r="343" spans="1:6" ht="14.25" customHeight="1" x14ac:dyDescent="0.3">
      <c r="A343" s="3" t="s">
        <v>13378</v>
      </c>
      <c r="B343" s="3">
        <v>26.200000760000002</v>
      </c>
      <c r="C343" s="3">
        <v>2491</v>
      </c>
      <c r="D343" s="3">
        <v>11.503663059999999</v>
      </c>
      <c r="E343" s="3">
        <v>0.61387946800000004</v>
      </c>
      <c r="F343" s="3">
        <v>148.2991137458051</v>
      </c>
    </row>
    <row r="344" spans="1:6" ht="14.25" customHeight="1" x14ac:dyDescent="0.3">
      <c r="A344" s="3" t="s">
        <v>13379</v>
      </c>
      <c r="B344" s="3">
        <v>26</v>
      </c>
      <c r="C344" s="3">
        <v>2486</v>
      </c>
      <c r="D344" s="3">
        <v>11.51574993</v>
      </c>
      <c r="E344" s="3">
        <v>0.61053199700000005</v>
      </c>
      <c r="F344" s="3">
        <v>147.64540983602569</v>
      </c>
    </row>
    <row r="345" spans="1:6" ht="14.25" customHeight="1" x14ac:dyDescent="0.3">
      <c r="A345" s="3" t="s">
        <v>13380</v>
      </c>
      <c r="B345" s="3">
        <v>25.899999619999999</v>
      </c>
      <c r="C345" s="3">
        <v>2484</v>
      </c>
      <c r="D345" s="3">
        <v>11.527838709999999</v>
      </c>
      <c r="E345" s="3">
        <v>0.61096563000000004</v>
      </c>
      <c r="F345" s="3">
        <v>147.9053780398643</v>
      </c>
    </row>
    <row r="346" spans="1:6" ht="14.25" customHeight="1" x14ac:dyDescent="0.3">
      <c r="A346" s="3" t="s">
        <v>13381</v>
      </c>
      <c r="B346" s="3">
        <v>25.700000760000002</v>
      </c>
      <c r="C346" s="3">
        <v>2482</v>
      </c>
      <c r="D346" s="3">
        <v>11.539926530000001</v>
      </c>
      <c r="E346" s="3">
        <v>0.61850613300000001</v>
      </c>
      <c r="F346" s="3">
        <v>149.88782199666261</v>
      </c>
    </row>
    <row r="347" spans="1:6" ht="14.25" customHeight="1" x14ac:dyDescent="0.3">
      <c r="A347" s="3" t="s">
        <v>13382</v>
      </c>
      <c r="B347" s="3">
        <v>25.5</v>
      </c>
      <c r="C347" s="3">
        <v>2481</v>
      </c>
      <c r="D347" s="3">
        <v>11.539926530000001</v>
      </c>
      <c r="E347" s="3">
        <v>0.60752916400000001</v>
      </c>
      <c r="F347" s="3">
        <v>147.22768026523869</v>
      </c>
    </row>
    <row r="348" spans="1:6" ht="14.25" customHeight="1" x14ac:dyDescent="0.3">
      <c r="A348" s="3" t="s">
        <v>13383</v>
      </c>
      <c r="B348" s="3">
        <v>25.399999619999999</v>
      </c>
      <c r="C348" s="3">
        <v>2480</v>
      </c>
      <c r="D348" s="3">
        <v>11.56007385</v>
      </c>
      <c r="E348" s="3">
        <v>0.62218704899999999</v>
      </c>
      <c r="F348" s="3">
        <v>151.04309293402491</v>
      </c>
    </row>
    <row r="349" spans="1:6" ht="14.25" customHeight="1" x14ac:dyDescent="0.3">
      <c r="A349" s="3" t="s">
        <v>13384</v>
      </c>
      <c r="B349" s="3">
        <v>25.299999239999998</v>
      </c>
      <c r="C349" s="3">
        <v>2485</v>
      </c>
      <c r="D349" s="3">
        <v>11.584248540000001</v>
      </c>
      <c r="E349" s="3">
        <v>0.61352205900000001</v>
      </c>
      <c r="F349" s="3">
        <v>149.25103234079941</v>
      </c>
    </row>
    <row r="350" spans="1:6" ht="14.25" customHeight="1" x14ac:dyDescent="0.3">
      <c r="A350" s="3" t="s">
        <v>13385</v>
      </c>
      <c r="B350" s="3">
        <v>25.200000760000002</v>
      </c>
      <c r="C350" s="3">
        <v>2478</v>
      </c>
      <c r="D350" s="3">
        <v>11.57618999</v>
      </c>
      <c r="E350" s="3">
        <v>0.61961399500000003</v>
      </c>
      <c r="F350" s="3">
        <v>150.62815585824109</v>
      </c>
    </row>
    <row r="351" spans="1:6" ht="14.25" customHeight="1" x14ac:dyDescent="0.3">
      <c r="A351" s="3" t="s">
        <v>13386</v>
      </c>
      <c r="B351" s="3">
        <v>25.200000760000002</v>
      </c>
      <c r="C351" s="3">
        <v>2480</v>
      </c>
      <c r="D351" s="3">
        <v>11.584248540000001</v>
      </c>
      <c r="E351" s="3">
        <v>0.62311593799999998</v>
      </c>
      <c r="F351" s="3">
        <v>151.58492779557179</v>
      </c>
    </row>
    <row r="352" spans="1:6" ht="14.25" customHeight="1" x14ac:dyDescent="0.3">
      <c r="A352" s="3" t="s">
        <v>13387</v>
      </c>
      <c r="B352" s="3">
        <v>25.200000760000002</v>
      </c>
      <c r="C352" s="3">
        <v>2474</v>
      </c>
      <c r="D352" s="3">
        <v>11.62454224</v>
      </c>
      <c r="E352" s="3">
        <v>0.61847544200000004</v>
      </c>
      <c r="F352" s="3">
        <v>150.97937189856509</v>
      </c>
    </row>
    <row r="353" spans="1:6" ht="14.25" customHeight="1" x14ac:dyDescent="0.3">
      <c r="A353" s="3" t="s">
        <v>13388</v>
      </c>
      <c r="B353" s="3">
        <v>25.200000760000002</v>
      </c>
      <c r="C353" s="3">
        <v>2480</v>
      </c>
      <c r="D353" s="3">
        <v>11.62454224</v>
      </c>
      <c r="E353" s="3">
        <v>0.629361061</v>
      </c>
      <c r="F353" s="3">
        <v>153.63671899392011</v>
      </c>
    </row>
    <row r="354" spans="1:6" ht="14.25" customHeight="1" x14ac:dyDescent="0.3">
      <c r="A354" s="3" t="s">
        <v>13389</v>
      </c>
      <c r="B354" s="3">
        <v>25.200000760000002</v>
      </c>
      <c r="C354" s="3">
        <v>2479</v>
      </c>
      <c r="D354" s="3">
        <v>11.62857151</v>
      </c>
      <c r="E354" s="3">
        <v>0.62346841500000005</v>
      </c>
      <c r="F354" s="3">
        <v>152.25098800913099</v>
      </c>
    </row>
    <row r="355" spans="1:6" ht="14.25" customHeight="1" x14ac:dyDescent="0.3">
      <c r="A355" s="3" t="s">
        <v>13390</v>
      </c>
      <c r="B355" s="3">
        <v>25.200000760000002</v>
      </c>
      <c r="C355" s="3">
        <v>2479</v>
      </c>
      <c r="D355" s="3">
        <v>11.64871788</v>
      </c>
      <c r="E355" s="3">
        <v>0.618544341</v>
      </c>
      <c r="F355" s="3">
        <v>151.3102190161699</v>
      </c>
    </row>
    <row r="356" spans="1:6" ht="14.25" customHeight="1" x14ac:dyDescent="0.3">
      <c r="A356" s="3" t="s">
        <v>13391</v>
      </c>
      <c r="B356" s="3">
        <v>25.299999239999998</v>
      </c>
      <c r="C356" s="3">
        <v>2479</v>
      </c>
      <c r="D356" s="3">
        <v>11.67692184</v>
      </c>
      <c r="E356" s="3">
        <v>0.61410962599999996</v>
      </c>
      <c r="F356" s="3">
        <v>150.58911218386629</v>
      </c>
    </row>
    <row r="357" spans="1:6" ht="14.25" customHeight="1" x14ac:dyDescent="0.3">
      <c r="A357" s="3" t="s">
        <v>13392</v>
      </c>
      <c r="B357" s="3">
        <v>25.299999239999998</v>
      </c>
      <c r="C357" s="3">
        <v>2480</v>
      </c>
      <c r="D357" s="3">
        <v>11.70512772</v>
      </c>
      <c r="E357" s="3">
        <v>0.61898909999999996</v>
      </c>
      <c r="F357" s="3">
        <v>152.1522759285449</v>
      </c>
    </row>
    <row r="358" spans="1:6" ht="14.25" customHeight="1" x14ac:dyDescent="0.3">
      <c r="A358" s="3" t="s">
        <v>13393</v>
      </c>
      <c r="B358" s="3">
        <v>25.299999239999998</v>
      </c>
      <c r="C358" s="3">
        <v>2482</v>
      </c>
      <c r="D358" s="3">
        <v>11.74542046</v>
      </c>
      <c r="E358" s="3">
        <v>0.62248126100000001</v>
      </c>
      <c r="F358" s="3">
        <v>153.53738691723601</v>
      </c>
    </row>
    <row r="359" spans="1:6" ht="14.25" customHeight="1" x14ac:dyDescent="0.3">
      <c r="A359" s="3" t="s">
        <v>13394</v>
      </c>
      <c r="B359" s="3">
        <v>25.299999239999998</v>
      </c>
      <c r="C359" s="3">
        <v>2487</v>
      </c>
      <c r="D359" s="3">
        <v>11.777654650000001</v>
      </c>
      <c r="E359" s="3">
        <v>0.62076253299999995</v>
      </c>
      <c r="F359" s="3">
        <v>153.53366139999781</v>
      </c>
    </row>
    <row r="360" spans="1:6" ht="14.25" customHeight="1" x14ac:dyDescent="0.3">
      <c r="A360" s="3" t="s">
        <v>13395</v>
      </c>
      <c r="B360" s="3">
        <v>25.299999239999998</v>
      </c>
      <c r="C360" s="3">
        <v>2496</v>
      </c>
      <c r="D360" s="3">
        <v>11.80988979</v>
      </c>
      <c r="E360" s="3">
        <v>0.62323704199999996</v>
      </c>
      <c r="F360" s="3">
        <v>154.56757636037759</v>
      </c>
    </row>
    <row r="361" spans="1:6" ht="14.25" customHeight="1" x14ac:dyDescent="0.3">
      <c r="A361" s="3" t="s">
        <v>13396</v>
      </c>
      <c r="B361" s="3">
        <v>25.299999239999998</v>
      </c>
      <c r="C361" s="3">
        <v>2502</v>
      </c>
      <c r="D361" s="3">
        <v>11.842123989999999</v>
      </c>
      <c r="E361" s="3">
        <v>0.62253691899999997</v>
      </c>
      <c r="F361" s="3">
        <v>154.81534704616229</v>
      </c>
    </row>
    <row r="362" spans="1:6" ht="14.25" customHeight="1" x14ac:dyDescent="0.3">
      <c r="A362" s="3" t="s">
        <v>13397</v>
      </c>
      <c r="B362" s="3">
        <v>25.299999239999998</v>
      </c>
      <c r="C362" s="3">
        <v>2502</v>
      </c>
      <c r="D362" s="3">
        <v>11.858241080000001</v>
      </c>
      <c r="E362" s="3">
        <v>0.61640991300000003</v>
      </c>
      <c r="F362" s="3">
        <v>153.5002844015724</v>
      </c>
    </row>
    <row r="363" spans="1:6" ht="14.25" customHeight="1" x14ac:dyDescent="0.3">
      <c r="A363" s="3" t="s">
        <v>13398</v>
      </c>
      <c r="B363" s="3">
        <v>25.200000760000002</v>
      </c>
      <c r="C363" s="3">
        <v>2512</v>
      </c>
      <c r="D363" s="3">
        <v>11.90659237</v>
      </c>
      <c r="E363" s="3">
        <v>0.62552898300000004</v>
      </c>
      <c r="F363" s="3">
        <v>156.4062909402349</v>
      </c>
    </row>
    <row r="364" spans="1:6" ht="14.25" customHeight="1" x14ac:dyDescent="0.3">
      <c r="A364" s="3" t="s">
        <v>13399</v>
      </c>
      <c r="B364" s="3">
        <v>25.200000760000002</v>
      </c>
      <c r="C364" s="3">
        <v>2544</v>
      </c>
      <c r="D364" s="3">
        <v>11.938826560000001</v>
      </c>
      <c r="E364" s="3">
        <v>0.62636922299999997</v>
      </c>
      <c r="F364" s="3">
        <v>157.04038383429821</v>
      </c>
    </row>
    <row r="365" spans="1:6" ht="14.25" customHeight="1" x14ac:dyDescent="0.3">
      <c r="A365" s="3" t="s">
        <v>13400</v>
      </c>
      <c r="B365" s="3">
        <v>25.299999239999998</v>
      </c>
      <c r="C365" s="3">
        <v>2624</v>
      </c>
      <c r="D365" s="3">
        <v>12.301464080000001</v>
      </c>
      <c r="E365" s="3">
        <v>0.63558094399999998</v>
      </c>
      <c r="F365" s="3">
        <v>164.19009920351829</v>
      </c>
    </row>
    <row r="366" spans="1:6" ht="14.25" customHeight="1" x14ac:dyDescent="0.3">
      <c r="A366" s="3" t="s">
        <v>13401</v>
      </c>
      <c r="B366" s="3">
        <v>25.399999619999999</v>
      </c>
      <c r="C366" s="3">
        <v>2646</v>
      </c>
      <c r="D366" s="3">
        <v>12.44248962</v>
      </c>
      <c r="E366" s="3">
        <v>0.62721039700000003</v>
      </c>
      <c r="F366" s="3">
        <v>163.88523593880021</v>
      </c>
    </row>
    <row r="367" spans="1:6" ht="14.25" customHeight="1" x14ac:dyDescent="0.3">
      <c r="A367" s="3" t="s">
        <v>13402</v>
      </c>
      <c r="B367" s="3">
        <v>25.799999239999998</v>
      </c>
      <c r="C367" s="3">
        <v>2555</v>
      </c>
      <c r="D367" s="3">
        <v>12.43846035</v>
      </c>
      <c r="E367" s="3">
        <v>0.63023518999999995</v>
      </c>
      <c r="F367" s="3">
        <v>164.62226386178401</v>
      </c>
    </row>
    <row r="368" spans="1:6" ht="14.25" customHeight="1" x14ac:dyDescent="0.3">
      <c r="A368" s="3" t="s">
        <v>13403</v>
      </c>
      <c r="B368" s="3">
        <v>26.100000380000001</v>
      </c>
      <c r="C368" s="3">
        <v>2533</v>
      </c>
      <c r="D368" s="3">
        <v>12.00329685</v>
      </c>
      <c r="E368" s="3">
        <v>0.62655386300000004</v>
      </c>
      <c r="F368" s="3">
        <v>157.9349522121679</v>
      </c>
    </row>
    <row r="369" spans="1:6" ht="14.25" customHeight="1" x14ac:dyDescent="0.3">
      <c r="A369" s="3" t="s">
        <v>13404</v>
      </c>
      <c r="B369" s="3">
        <v>26.200000760000002</v>
      </c>
      <c r="C369" s="3">
        <v>2548</v>
      </c>
      <c r="D369" s="3">
        <v>11.98717976</v>
      </c>
      <c r="E369" s="3">
        <v>0.62349988099999998</v>
      </c>
      <c r="F369" s="3">
        <v>156.95410823159779</v>
      </c>
    </row>
    <row r="370" spans="1:6" ht="14.25" customHeight="1" x14ac:dyDescent="0.3">
      <c r="A370" s="3" t="s">
        <v>13405</v>
      </c>
      <c r="B370" s="3">
        <v>26.200000760000002</v>
      </c>
      <c r="C370" s="3">
        <v>2542</v>
      </c>
      <c r="D370" s="3">
        <v>11.98717976</v>
      </c>
      <c r="E370" s="3">
        <v>0.63037714</v>
      </c>
      <c r="F370" s="3">
        <v>158.6853259692684</v>
      </c>
    </row>
    <row r="371" spans="1:6" ht="14.25" customHeight="1" x14ac:dyDescent="0.3">
      <c r="A371" s="3" t="s">
        <v>13406</v>
      </c>
      <c r="B371" s="3">
        <v>26.299999239999998</v>
      </c>
      <c r="C371" s="3">
        <v>2539</v>
      </c>
      <c r="D371" s="3">
        <v>12.00329685</v>
      </c>
      <c r="E371" s="3">
        <v>0.62615129700000005</v>
      </c>
      <c r="F371" s="3">
        <v>157.83347770897379</v>
      </c>
    </row>
    <row r="372" spans="1:6" ht="14.25" customHeight="1" x14ac:dyDescent="0.3">
      <c r="A372" s="3" t="s">
        <v>13407</v>
      </c>
      <c r="B372" s="3">
        <v>26.299999239999998</v>
      </c>
      <c r="C372" s="3">
        <v>2558</v>
      </c>
      <c r="D372" s="3">
        <v>12.051648139999999</v>
      </c>
      <c r="E372" s="3">
        <v>0.65146628100000004</v>
      </c>
      <c r="F372" s="3">
        <v>164.8760902674137</v>
      </c>
    </row>
    <row r="373" spans="1:6" ht="14.25" customHeight="1" x14ac:dyDescent="0.3">
      <c r="A373" s="3" t="s">
        <v>13408</v>
      </c>
      <c r="B373" s="3">
        <v>26.399999619999999</v>
      </c>
      <c r="C373" s="3">
        <v>2611</v>
      </c>
      <c r="D373" s="3">
        <v>12.10805893</v>
      </c>
      <c r="E373" s="3">
        <v>0.627346238</v>
      </c>
      <c r="F373" s="3">
        <v>159.51484960357391</v>
      </c>
    </row>
    <row r="374" spans="1:6" ht="14.25" customHeight="1" x14ac:dyDescent="0.3">
      <c r="A374" s="3" t="s">
        <v>13409</v>
      </c>
      <c r="B374" s="3">
        <v>26.5</v>
      </c>
      <c r="C374" s="3">
        <v>2675</v>
      </c>
      <c r="D374" s="3">
        <v>12.450549130000001</v>
      </c>
      <c r="E374" s="3">
        <v>0.63253161999999996</v>
      </c>
      <c r="F374" s="3">
        <v>165.3826862328583</v>
      </c>
    </row>
    <row r="375" spans="1:6" ht="14.25" customHeight="1" x14ac:dyDescent="0.3">
      <c r="A375" s="3" t="s">
        <v>13410</v>
      </c>
      <c r="B375" s="3">
        <v>26.799999239999998</v>
      </c>
      <c r="C375" s="3">
        <v>2575</v>
      </c>
      <c r="D375" s="3">
        <v>12.523076059999999</v>
      </c>
      <c r="E375" s="3">
        <v>0.63716366599999996</v>
      </c>
      <c r="F375" s="3">
        <v>167.5642300917151</v>
      </c>
    </row>
    <row r="376" spans="1:6" ht="14.25" customHeight="1" x14ac:dyDescent="0.3">
      <c r="A376" s="3" t="s">
        <v>13411</v>
      </c>
      <c r="B376" s="3">
        <v>27</v>
      </c>
      <c r="C376" s="3">
        <v>2559</v>
      </c>
      <c r="D376" s="3">
        <v>12.168498039999999</v>
      </c>
      <c r="E376" s="3">
        <v>0.63093060400000001</v>
      </c>
      <c r="F376" s="3">
        <v>161.22703418115029</v>
      </c>
    </row>
    <row r="377" spans="1:6" ht="14.25" customHeight="1" x14ac:dyDescent="0.3">
      <c r="A377" s="3" t="s">
        <v>13412</v>
      </c>
      <c r="B377" s="3">
        <v>27.100000380000001</v>
      </c>
      <c r="C377" s="3">
        <v>2586</v>
      </c>
      <c r="D377" s="3">
        <v>12.19670296</v>
      </c>
      <c r="E377" s="3">
        <v>0.63810457399999998</v>
      </c>
      <c r="F377" s="3">
        <v>163.43821087640211</v>
      </c>
    </row>
    <row r="378" spans="1:6" ht="14.25" customHeight="1" x14ac:dyDescent="0.3">
      <c r="A378" s="3" t="s">
        <v>13413</v>
      </c>
      <c r="B378" s="3">
        <v>27.100000380000001</v>
      </c>
      <c r="C378" s="3">
        <v>2640</v>
      </c>
      <c r="D378" s="3">
        <v>12.44651985</v>
      </c>
      <c r="E378" s="3">
        <v>0.63969687600000003</v>
      </c>
      <c r="F378" s="3">
        <v>167.2019971674568</v>
      </c>
    </row>
    <row r="379" spans="1:6" ht="14.25" customHeight="1" x14ac:dyDescent="0.3">
      <c r="A379" s="3" t="s">
        <v>13414</v>
      </c>
      <c r="B379" s="3">
        <v>27.100000380000001</v>
      </c>
      <c r="C379" s="3">
        <v>2709</v>
      </c>
      <c r="D379" s="3">
        <v>12.647985459999999</v>
      </c>
      <c r="E379" s="3">
        <v>0.63861886700000003</v>
      </c>
      <c r="F379" s="3">
        <v>169.62208503025121</v>
      </c>
    </row>
    <row r="380" spans="1:6" ht="14.25" customHeight="1" x14ac:dyDescent="0.3">
      <c r="A380" s="3" t="s">
        <v>13415</v>
      </c>
      <c r="B380" s="3">
        <v>27.399999619999999</v>
      </c>
      <c r="C380" s="3">
        <v>2735</v>
      </c>
      <c r="D380" s="3">
        <v>12.966299060000001</v>
      </c>
      <c r="E380" s="3">
        <v>0.64909677200000004</v>
      </c>
      <c r="F380" s="3">
        <v>176.74404015728541</v>
      </c>
    </row>
    <row r="381" spans="1:6" ht="14.25" customHeight="1" x14ac:dyDescent="0.3">
      <c r="A381" s="3" t="s">
        <v>13416</v>
      </c>
      <c r="B381" s="3">
        <v>27.899999619999999</v>
      </c>
      <c r="C381" s="3">
        <v>2740</v>
      </c>
      <c r="D381" s="3">
        <v>12.98241711</v>
      </c>
      <c r="E381" s="3">
        <v>0.64922720599999995</v>
      </c>
      <c r="F381" s="3">
        <v>176.99930613648979</v>
      </c>
    </row>
    <row r="382" spans="1:6" ht="14.25" customHeight="1" x14ac:dyDescent="0.3">
      <c r="A382" s="3" t="s">
        <v>13417</v>
      </c>
      <c r="B382" s="3">
        <v>28.399999619999999</v>
      </c>
      <c r="C382" s="3">
        <v>2741</v>
      </c>
      <c r="D382" s="3">
        <v>12.95824146</v>
      </c>
      <c r="E382" s="3">
        <v>0.65144651499999995</v>
      </c>
      <c r="F382" s="3">
        <v>177.27362603255571</v>
      </c>
    </row>
    <row r="383" spans="1:6" ht="14.25" customHeight="1" x14ac:dyDescent="0.3">
      <c r="A383" s="3" t="s">
        <v>13418</v>
      </c>
      <c r="B383" s="3">
        <v>29</v>
      </c>
      <c r="C383" s="3">
        <v>2736</v>
      </c>
      <c r="D383" s="3">
        <v>12.8816843</v>
      </c>
      <c r="E383" s="3">
        <v>0.64914387299999998</v>
      </c>
      <c r="F383" s="3">
        <v>175.60339518257109</v>
      </c>
    </row>
    <row r="384" spans="1:6" ht="14.25" customHeight="1" x14ac:dyDescent="0.3">
      <c r="A384" s="3" t="s">
        <v>13419</v>
      </c>
      <c r="B384" s="3">
        <v>29.5</v>
      </c>
      <c r="C384" s="3">
        <v>2736</v>
      </c>
      <c r="D384" s="3">
        <v>12.8897438</v>
      </c>
      <c r="E384" s="3">
        <v>0.64908159200000004</v>
      </c>
      <c r="F384" s="3">
        <v>175.69640394969869</v>
      </c>
    </row>
    <row r="385" spans="1:6" ht="14.25" customHeight="1" x14ac:dyDescent="0.3">
      <c r="A385" s="3" t="s">
        <v>13420</v>
      </c>
      <c r="B385" s="3">
        <v>30</v>
      </c>
      <c r="C385" s="3">
        <v>2713</v>
      </c>
      <c r="D385" s="3">
        <v>12.85347939</v>
      </c>
      <c r="E385" s="3">
        <v>0.65726421899999998</v>
      </c>
      <c r="F385" s="3">
        <v>177.4107739467199</v>
      </c>
    </row>
    <row r="386" spans="1:6" ht="14.25" customHeight="1" x14ac:dyDescent="0.3">
      <c r="A386" s="3" t="s">
        <v>13421</v>
      </c>
      <c r="B386" s="3">
        <v>30.399999619999999</v>
      </c>
      <c r="C386" s="3">
        <v>2612</v>
      </c>
      <c r="D386" s="3">
        <v>12.704395290000001</v>
      </c>
      <c r="E386" s="3">
        <v>0.64400873400000003</v>
      </c>
      <c r="F386" s="3">
        <v>171.81657206591771</v>
      </c>
    </row>
    <row r="387" spans="1:6" ht="14.25" customHeight="1" x14ac:dyDescent="0.3">
      <c r="A387" s="3" t="s">
        <v>13422</v>
      </c>
      <c r="B387" s="3">
        <v>30.600000380000001</v>
      </c>
      <c r="C387" s="3">
        <v>2558</v>
      </c>
      <c r="D387" s="3">
        <v>12.011355399999999</v>
      </c>
      <c r="E387" s="3">
        <v>0.62687609399999999</v>
      </c>
      <c r="F387" s="3">
        <v>158.12226269275399</v>
      </c>
    </row>
    <row r="388" spans="1:6" ht="14.25" customHeight="1" x14ac:dyDescent="0.3">
      <c r="A388" s="3" t="s">
        <v>13423</v>
      </c>
      <c r="B388" s="3">
        <v>30.5</v>
      </c>
      <c r="C388" s="3">
        <v>2550</v>
      </c>
      <c r="D388" s="3">
        <v>11.87435818</v>
      </c>
      <c r="E388" s="3">
        <v>0.62660191399999998</v>
      </c>
      <c r="F388" s="3">
        <v>156.2504068253007</v>
      </c>
    </row>
    <row r="389" spans="1:6" ht="14.25" customHeight="1" x14ac:dyDescent="0.3">
      <c r="A389" s="3" t="s">
        <v>13424</v>
      </c>
      <c r="B389" s="3">
        <v>30.200000760000002</v>
      </c>
      <c r="C389" s="3">
        <v>2542</v>
      </c>
      <c r="D389" s="3">
        <v>11.85018253</v>
      </c>
      <c r="E389" s="3">
        <v>0.62950627999999997</v>
      </c>
      <c r="F389" s="3">
        <v>156.65505075740711</v>
      </c>
    </row>
    <row r="390" spans="1:6" ht="14.25" customHeight="1" x14ac:dyDescent="0.3">
      <c r="A390" s="3" t="s">
        <v>13425</v>
      </c>
      <c r="B390" s="3">
        <v>29.899999619999999</v>
      </c>
      <c r="C390" s="3">
        <v>2535</v>
      </c>
      <c r="D390" s="3">
        <v>11.82197762</v>
      </c>
      <c r="E390" s="3">
        <v>0.61927011300000001</v>
      </c>
      <c r="F390" s="3">
        <v>153.7409457490383</v>
      </c>
    </row>
    <row r="391" spans="1:6" ht="14.25" customHeight="1" x14ac:dyDescent="0.3">
      <c r="A391" s="3" t="s">
        <v>13426</v>
      </c>
      <c r="B391" s="3">
        <v>29.5</v>
      </c>
      <c r="C391" s="3">
        <v>2522</v>
      </c>
      <c r="D391" s="3">
        <v>11.82197762</v>
      </c>
      <c r="E391" s="3">
        <v>0.61972256299999995</v>
      </c>
      <c r="F391" s="3">
        <v>153.85327167829581</v>
      </c>
    </row>
    <row r="392" spans="1:6" ht="14.25" customHeight="1" x14ac:dyDescent="0.3">
      <c r="A392" s="3" t="s">
        <v>13427</v>
      </c>
      <c r="B392" s="3">
        <v>29</v>
      </c>
      <c r="C392" s="3">
        <v>2522</v>
      </c>
      <c r="D392" s="3">
        <v>11.777654650000001</v>
      </c>
      <c r="E392" s="3">
        <v>0.62572936599999995</v>
      </c>
      <c r="F392" s="3">
        <v>154.7621119193405</v>
      </c>
    </row>
    <row r="393" spans="1:6" ht="14.25" customHeight="1" x14ac:dyDescent="0.3">
      <c r="A393" s="3" t="s">
        <v>13428</v>
      </c>
      <c r="B393" s="3">
        <v>28.5</v>
      </c>
      <c r="C393" s="3">
        <v>2512</v>
      </c>
      <c r="D393" s="3">
        <v>11.79780102</v>
      </c>
      <c r="E393" s="3">
        <v>0.61948054200000002</v>
      </c>
      <c r="F393" s="3">
        <v>153.47867157583281</v>
      </c>
    </row>
    <row r="394" spans="1:6" ht="14.25" customHeight="1" x14ac:dyDescent="0.3">
      <c r="A394" s="3" t="s">
        <v>13429</v>
      </c>
      <c r="B394" s="3">
        <v>28.100000380000001</v>
      </c>
      <c r="C394" s="3">
        <v>2513</v>
      </c>
      <c r="D394" s="3">
        <v>11.79780102</v>
      </c>
      <c r="E394" s="3">
        <v>0.61647540199999995</v>
      </c>
      <c r="F394" s="3">
        <v>152.7341366569307</v>
      </c>
    </row>
    <row r="395" spans="1:6" ht="14.25" customHeight="1" x14ac:dyDescent="0.3">
      <c r="A395" s="3" t="s">
        <v>13430</v>
      </c>
      <c r="B395" s="3">
        <v>27.600000380000001</v>
      </c>
      <c r="C395" s="3">
        <v>2512</v>
      </c>
      <c r="D395" s="3">
        <v>11.79780102</v>
      </c>
      <c r="E395" s="3">
        <v>0.63784163900000002</v>
      </c>
      <c r="F395" s="3">
        <v>158.02770352304611</v>
      </c>
    </row>
    <row r="396" spans="1:6" ht="14.25" customHeight="1" x14ac:dyDescent="0.3">
      <c r="A396" s="3" t="s">
        <v>13431</v>
      </c>
      <c r="B396" s="3">
        <v>27.299999239999998</v>
      </c>
      <c r="C396" s="3">
        <v>2500</v>
      </c>
      <c r="D396" s="3">
        <v>11.79780102</v>
      </c>
      <c r="E396" s="3">
        <v>0.62543902699999998</v>
      </c>
      <c r="F396" s="3">
        <v>154.95490900445651</v>
      </c>
    </row>
    <row r="397" spans="1:6" ht="14.25" customHeight="1" x14ac:dyDescent="0.3">
      <c r="A397" s="3" t="s">
        <v>13432</v>
      </c>
      <c r="B397" s="3">
        <v>27.100000380000001</v>
      </c>
      <c r="C397" s="3">
        <v>2499</v>
      </c>
      <c r="D397" s="3">
        <v>11.79780102</v>
      </c>
      <c r="E397" s="3">
        <v>0.62193077399999996</v>
      </c>
      <c r="F397" s="3">
        <v>154.0857259171984</v>
      </c>
    </row>
    <row r="398" spans="1:6" ht="14.25" customHeight="1" x14ac:dyDescent="0.3">
      <c r="A398" s="3" t="s">
        <v>13433</v>
      </c>
      <c r="B398" s="3">
        <v>26.799999239999998</v>
      </c>
      <c r="C398" s="3">
        <v>2498</v>
      </c>
      <c r="D398" s="3">
        <v>11.79780102</v>
      </c>
      <c r="E398" s="3">
        <v>0.62066773200000003</v>
      </c>
      <c r="F398" s="3">
        <v>153.7728024350844</v>
      </c>
    </row>
    <row r="399" spans="1:6" ht="14.25" customHeight="1" x14ac:dyDescent="0.3">
      <c r="A399" s="3" t="s">
        <v>13434</v>
      </c>
      <c r="B399" s="3">
        <v>26.600000380000001</v>
      </c>
      <c r="C399" s="3">
        <v>2497</v>
      </c>
      <c r="D399" s="3">
        <v>11.82600689</v>
      </c>
      <c r="E399" s="3">
        <v>0.61627095099999996</v>
      </c>
      <c r="F399" s="3">
        <v>153.04851476528989</v>
      </c>
    </row>
    <row r="400" spans="1:6" ht="14.25" customHeight="1" x14ac:dyDescent="0.3">
      <c r="A400" s="3" t="s">
        <v>13435</v>
      </c>
      <c r="B400" s="3">
        <v>26.299999239999998</v>
      </c>
      <c r="C400" s="3">
        <v>2495</v>
      </c>
      <c r="D400" s="3">
        <v>11.813918109999999</v>
      </c>
      <c r="E400" s="3">
        <v>0.63102966699999996</v>
      </c>
      <c r="F400" s="3">
        <v>156.5535890292899</v>
      </c>
    </row>
    <row r="401" spans="1:6" ht="14.25" customHeight="1" x14ac:dyDescent="0.3">
      <c r="A401" s="3" t="s">
        <v>13436</v>
      </c>
      <c r="B401" s="3">
        <v>26.100000380000001</v>
      </c>
      <c r="C401" s="3">
        <v>2504</v>
      </c>
      <c r="D401" s="3">
        <v>11.82600689</v>
      </c>
      <c r="E401" s="3">
        <v>0.622227686</v>
      </c>
      <c r="F401" s="3">
        <v>154.52784693747989</v>
      </c>
    </row>
    <row r="402" spans="1:6" ht="14.25" customHeight="1" x14ac:dyDescent="0.3">
      <c r="A402" s="3" t="s">
        <v>13437</v>
      </c>
      <c r="B402" s="3">
        <v>26</v>
      </c>
      <c r="C402" s="3">
        <v>2495</v>
      </c>
      <c r="D402" s="3">
        <v>11.81794739</v>
      </c>
      <c r="E402" s="3">
        <v>0.618868694</v>
      </c>
      <c r="F402" s="3">
        <v>153.58891100721021</v>
      </c>
    </row>
    <row r="403" spans="1:6" ht="14.25" customHeight="1" x14ac:dyDescent="0.3">
      <c r="A403" s="3" t="s">
        <v>13438</v>
      </c>
      <c r="B403" s="3">
        <v>25.899999619999999</v>
      </c>
      <c r="C403" s="3">
        <v>2493</v>
      </c>
      <c r="D403" s="3">
        <v>11.82600689</v>
      </c>
      <c r="E403" s="3">
        <v>0.62389490400000003</v>
      </c>
      <c r="F403" s="3">
        <v>154.94189410013769</v>
      </c>
    </row>
    <row r="404" spans="1:6" ht="14.25" customHeight="1" x14ac:dyDescent="0.3">
      <c r="A404" s="3" t="s">
        <v>13439</v>
      </c>
      <c r="B404" s="3">
        <v>25.799999239999998</v>
      </c>
      <c r="C404" s="3">
        <v>2496</v>
      </c>
      <c r="D404" s="3">
        <v>11.82600689</v>
      </c>
      <c r="E404" s="3">
        <v>0.62000993999999998</v>
      </c>
      <c r="F404" s="3">
        <v>153.97707826847821</v>
      </c>
    </row>
    <row r="405" spans="1:6" ht="14.25" customHeight="1" x14ac:dyDescent="0.3">
      <c r="A405" s="3" t="s">
        <v>13440</v>
      </c>
      <c r="B405" s="3">
        <v>25.700000760000002</v>
      </c>
      <c r="C405" s="3">
        <v>2483</v>
      </c>
      <c r="D405" s="3">
        <v>11.82600689</v>
      </c>
      <c r="E405" s="3">
        <v>0.624238776</v>
      </c>
      <c r="F405" s="3">
        <v>155.02729338560451</v>
      </c>
    </row>
    <row r="406" spans="1:6" ht="14.25" customHeight="1" x14ac:dyDescent="0.3">
      <c r="A406" s="3" t="s">
        <v>13441</v>
      </c>
      <c r="B406" s="3">
        <v>25.600000380000001</v>
      </c>
      <c r="C406" s="3">
        <v>2494</v>
      </c>
      <c r="D406" s="3">
        <v>11.858241080000001</v>
      </c>
      <c r="E406" s="3">
        <v>0.64408709600000003</v>
      </c>
      <c r="F406" s="3">
        <v>160.3925412785872</v>
      </c>
    </row>
    <row r="407" spans="1:6" ht="14.25" customHeight="1" x14ac:dyDescent="0.3">
      <c r="A407" s="3" t="s">
        <v>13442</v>
      </c>
      <c r="B407" s="3">
        <v>25.5</v>
      </c>
      <c r="C407" s="3">
        <v>2486</v>
      </c>
      <c r="D407" s="3">
        <v>11.83406544</v>
      </c>
      <c r="E407" s="3">
        <v>0.625916527</v>
      </c>
      <c r="F407" s="3">
        <v>155.54987995040611</v>
      </c>
    </row>
    <row r="408" spans="1:6" ht="14.25" customHeight="1" x14ac:dyDescent="0.3">
      <c r="A408" s="3" t="s">
        <v>13443</v>
      </c>
      <c r="B408" s="3">
        <v>25.399999619999999</v>
      </c>
      <c r="C408" s="3">
        <v>2482</v>
      </c>
      <c r="D408" s="3">
        <v>11.854211810000001</v>
      </c>
      <c r="E408" s="3">
        <v>0.62054319400000002</v>
      </c>
      <c r="F408" s="3">
        <v>154.47705963752841</v>
      </c>
    </row>
    <row r="409" spans="1:6" ht="14.25" customHeight="1" x14ac:dyDescent="0.3">
      <c r="A409" s="3" t="s">
        <v>13444</v>
      </c>
      <c r="B409" s="3">
        <v>25.299999239999998</v>
      </c>
      <c r="C409" s="3">
        <v>2487</v>
      </c>
      <c r="D409" s="3">
        <v>11.842123989999999</v>
      </c>
      <c r="E409" s="3">
        <v>0.62812929900000003</v>
      </c>
      <c r="F409" s="3">
        <v>156.20608585070539</v>
      </c>
    </row>
    <row r="410" spans="1:6" ht="14.25" customHeight="1" x14ac:dyDescent="0.3">
      <c r="A410" s="3" t="s">
        <v>13445</v>
      </c>
      <c r="B410" s="3">
        <v>25.299999239999998</v>
      </c>
      <c r="C410" s="3">
        <v>2481</v>
      </c>
      <c r="D410" s="3">
        <v>11.87435818</v>
      </c>
      <c r="E410" s="3">
        <v>0.62809404400000002</v>
      </c>
      <c r="F410" s="3">
        <v>156.62248663279431</v>
      </c>
    </row>
    <row r="411" spans="1:6" ht="14.25" customHeight="1" x14ac:dyDescent="0.3">
      <c r="A411" s="3" t="s">
        <v>13446</v>
      </c>
      <c r="B411" s="3">
        <v>25.200000760000002</v>
      </c>
      <c r="C411" s="3">
        <v>2480</v>
      </c>
      <c r="D411" s="3">
        <v>11.87838745</v>
      </c>
      <c r="E411" s="3">
        <v>0.626063331</v>
      </c>
      <c r="F411" s="3">
        <v>156.1690790909675</v>
      </c>
    </row>
    <row r="412" spans="1:6" ht="14.25" customHeight="1" x14ac:dyDescent="0.3">
      <c r="A412" s="3" t="s">
        <v>13447</v>
      </c>
      <c r="B412" s="3">
        <v>25.200000760000002</v>
      </c>
      <c r="C412" s="3">
        <v>2480</v>
      </c>
      <c r="D412" s="3">
        <v>11.86227036</v>
      </c>
      <c r="E412" s="3">
        <v>0.62583852600000001</v>
      </c>
      <c r="F412" s="3">
        <v>155.9011817394337</v>
      </c>
    </row>
    <row r="413" spans="1:6" ht="14.25" customHeight="1" x14ac:dyDescent="0.3">
      <c r="A413" s="3" t="s">
        <v>13448</v>
      </c>
      <c r="B413" s="3">
        <v>25.100000380000001</v>
      </c>
      <c r="C413" s="3">
        <v>2480</v>
      </c>
      <c r="D413" s="3">
        <v>11.870328900000001</v>
      </c>
      <c r="E413" s="3">
        <v>0.62924846800000001</v>
      </c>
      <c r="F413" s="3">
        <v>156.85711177460371</v>
      </c>
    </row>
    <row r="414" spans="1:6" ht="14.25" customHeight="1" x14ac:dyDescent="0.3">
      <c r="A414" s="3" t="s">
        <v>13449</v>
      </c>
      <c r="B414" s="3">
        <v>25.100000380000001</v>
      </c>
      <c r="C414" s="3">
        <v>2484</v>
      </c>
      <c r="D414" s="3">
        <v>11.902564999999999</v>
      </c>
      <c r="E414" s="3">
        <v>0.63119687400000002</v>
      </c>
      <c r="F414" s="3">
        <v>157.770098232218</v>
      </c>
    </row>
    <row r="415" spans="1:6" ht="14.25" customHeight="1" x14ac:dyDescent="0.3">
      <c r="A415" s="3" t="s">
        <v>13450</v>
      </c>
      <c r="B415" s="3">
        <v>25.100000380000001</v>
      </c>
      <c r="C415" s="3">
        <v>2489</v>
      </c>
      <c r="D415" s="3">
        <v>11.92271137</v>
      </c>
      <c r="E415" s="3">
        <v>0.64978337900000005</v>
      </c>
      <c r="F415" s="3">
        <v>162.6907732976467</v>
      </c>
    </row>
    <row r="416" spans="1:6" ht="14.25" customHeight="1" x14ac:dyDescent="0.3">
      <c r="A416" s="3" t="s">
        <v>13451</v>
      </c>
      <c r="B416" s="3">
        <v>25</v>
      </c>
      <c r="C416" s="3">
        <v>2491</v>
      </c>
      <c r="D416" s="3">
        <v>11.926740649999999</v>
      </c>
      <c r="E416" s="3">
        <v>0.63050624300000002</v>
      </c>
      <c r="F416" s="3">
        <v>157.91757320780451</v>
      </c>
    </row>
    <row r="417" spans="1:6" ht="14.25" customHeight="1" x14ac:dyDescent="0.3">
      <c r="A417" s="3" t="s">
        <v>13452</v>
      </c>
      <c r="B417" s="3">
        <v>24.899999619999999</v>
      </c>
      <c r="C417" s="3">
        <v>2480</v>
      </c>
      <c r="D417" s="3">
        <v>11.91868019</v>
      </c>
      <c r="E417" s="3">
        <v>0.63516523599999997</v>
      </c>
      <c r="F417" s="3">
        <v>158.9769576294874</v>
      </c>
    </row>
    <row r="418" spans="1:6" ht="14.25" customHeight="1" x14ac:dyDescent="0.3">
      <c r="A418" s="3" t="s">
        <v>13453</v>
      </c>
      <c r="B418" s="3">
        <v>24.700000760000002</v>
      </c>
      <c r="C418" s="3">
        <v>2490</v>
      </c>
      <c r="D418" s="3">
        <v>11.95091629</v>
      </c>
      <c r="E418" s="3">
        <v>0.63858006300000003</v>
      </c>
      <c r="F418" s="3">
        <v>160.26395442489451</v>
      </c>
    </row>
    <row r="419" spans="1:6" ht="14.25" customHeight="1" x14ac:dyDescent="0.3">
      <c r="A419" s="3" t="s">
        <v>13454</v>
      </c>
      <c r="B419" s="3">
        <v>24.600000380000001</v>
      </c>
      <c r="C419" s="3">
        <v>2493</v>
      </c>
      <c r="D419" s="3">
        <v>11.979119300000001</v>
      </c>
      <c r="E419" s="3">
        <v>0.634410735</v>
      </c>
      <c r="F419" s="3">
        <v>159.5933194750794</v>
      </c>
    </row>
    <row r="420" spans="1:6" ht="14.25" customHeight="1" x14ac:dyDescent="0.3">
      <c r="A420" s="3" t="s">
        <v>13455</v>
      </c>
      <c r="B420" s="3">
        <v>24.5</v>
      </c>
      <c r="C420" s="3">
        <v>2494</v>
      </c>
      <c r="D420" s="3">
        <v>12.00329685</v>
      </c>
      <c r="E420" s="3">
        <v>0.62428744999999997</v>
      </c>
      <c r="F420" s="3">
        <v>157.3636592236702</v>
      </c>
    </row>
    <row r="421" spans="1:6" ht="14.25" customHeight="1" x14ac:dyDescent="0.3">
      <c r="A421" s="3" t="s">
        <v>13456</v>
      </c>
      <c r="B421" s="3">
        <v>24.5</v>
      </c>
      <c r="C421" s="3">
        <v>2498</v>
      </c>
      <c r="D421" s="3">
        <v>12.019413950000001</v>
      </c>
      <c r="E421" s="3">
        <v>0.632837019</v>
      </c>
      <c r="F421" s="3">
        <v>159.73293197914529</v>
      </c>
    </row>
    <row r="422" spans="1:6" ht="14.25" customHeight="1" x14ac:dyDescent="0.3">
      <c r="A422" s="3" t="s">
        <v>13457</v>
      </c>
      <c r="B422" s="3">
        <v>24.5</v>
      </c>
      <c r="C422" s="3">
        <v>2511</v>
      </c>
      <c r="D422" s="3">
        <v>12.059706690000001</v>
      </c>
      <c r="E422" s="3">
        <v>0.63863771199999997</v>
      </c>
      <c r="F422" s="3">
        <v>161.73745324574659</v>
      </c>
    </row>
    <row r="423" spans="1:6" ht="14.25" customHeight="1" x14ac:dyDescent="0.3">
      <c r="A423" s="3" t="s">
        <v>13458</v>
      </c>
      <c r="B423" s="3">
        <v>24.5</v>
      </c>
      <c r="C423" s="3">
        <v>2501</v>
      </c>
      <c r="D423" s="3">
        <v>12.083883289999999</v>
      </c>
      <c r="E423" s="3">
        <v>0.63186601899999995</v>
      </c>
      <c r="F423" s="3">
        <v>160.34329979877131</v>
      </c>
    </row>
    <row r="424" spans="1:6" ht="14.25" customHeight="1" x14ac:dyDescent="0.3">
      <c r="A424" s="3" t="s">
        <v>13459</v>
      </c>
      <c r="B424" s="3">
        <v>24.5</v>
      </c>
      <c r="C424" s="3">
        <v>2506</v>
      </c>
      <c r="D424" s="3">
        <v>12.11611652</v>
      </c>
      <c r="E424" s="3">
        <v>0.63409556300000003</v>
      </c>
      <c r="F424" s="3">
        <v>161.33829024858301</v>
      </c>
    </row>
    <row r="425" spans="1:6" ht="14.25" customHeight="1" x14ac:dyDescent="0.3">
      <c r="A425" s="3" t="s">
        <v>13460</v>
      </c>
      <c r="B425" s="3">
        <v>24.5</v>
      </c>
      <c r="C425" s="3">
        <v>2510</v>
      </c>
      <c r="D425" s="3">
        <v>12.14835167</v>
      </c>
      <c r="E425" s="3">
        <v>0.63561437499999995</v>
      </c>
      <c r="F425" s="3">
        <v>162.15500603415239</v>
      </c>
    </row>
    <row r="426" spans="1:6" ht="14.25" customHeight="1" x14ac:dyDescent="0.3">
      <c r="A426" s="3" t="s">
        <v>13461</v>
      </c>
      <c r="B426" s="3">
        <v>24.5</v>
      </c>
      <c r="C426" s="3">
        <v>2518</v>
      </c>
      <c r="D426" s="3">
        <v>12.17252731</v>
      </c>
      <c r="E426" s="3">
        <v>0.63804071100000004</v>
      </c>
      <c r="F426" s="3">
        <v>163.09792757032571</v>
      </c>
    </row>
    <row r="427" spans="1:6" ht="14.25" customHeight="1" x14ac:dyDescent="0.3">
      <c r="A427" s="3" t="s">
        <v>13462</v>
      </c>
      <c r="B427" s="3">
        <v>24.5</v>
      </c>
      <c r="C427" s="3">
        <v>2523</v>
      </c>
      <c r="D427" s="3">
        <v>12.18864441</v>
      </c>
      <c r="E427" s="3">
        <v>0.63370759799999998</v>
      </c>
      <c r="F427" s="3">
        <v>162.20476801068179</v>
      </c>
    </row>
    <row r="428" spans="1:6" ht="14.25" customHeight="1" x14ac:dyDescent="0.3">
      <c r="A428" s="3" t="s">
        <v>13463</v>
      </c>
      <c r="B428" s="3">
        <v>24.5</v>
      </c>
      <c r="C428" s="3">
        <v>2525</v>
      </c>
      <c r="D428" s="3">
        <v>12.22490883</v>
      </c>
      <c r="E428" s="3">
        <v>0.63655649599999997</v>
      </c>
      <c r="F428" s="3">
        <v>163.41874770362941</v>
      </c>
    </row>
    <row r="429" spans="1:6" ht="14.25" customHeight="1" x14ac:dyDescent="0.3">
      <c r="A429" s="3" t="s">
        <v>13464</v>
      </c>
      <c r="B429" s="3">
        <v>24.600000380000001</v>
      </c>
      <c r="C429" s="3">
        <v>2537</v>
      </c>
      <c r="D429" s="3">
        <v>12.253112789999999</v>
      </c>
      <c r="E429" s="3">
        <v>0.64407370900000005</v>
      </c>
      <c r="F429" s="3">
        <v>165.73006383046339</v>
      </c>
    </row>
    <row r="430" spans="1:6" ht="14.25" customHeight="1" x14ac:dyDescent="0.3">
      <c r="A430" s="3" t="s">
        <v>13465</v>
      </c>
      <c r="B430" s="3">
        <v>24.600000380000001</v>
      </c>
      <c r="C430" s="3">
        <v>2602</v>
      </c>
      <c r="D430" s="3">
        <v>12.34981632</v>
      </c>
      <c r="E430" s="3">
        <v>0.65938414000000001</v>
      </c>
      <c r="F430" s="3">
        <v>171.00873327974449</v>
      </c>
    </row>
    <row r="431" spans="1:6" ht="14.25" customHeight="1" x14ac:dyDescent="0.3">
      <c r="A431" s="3" t="s">
        <v>13466</v>
      </c>
      <c r="B431" s="3">
        <v>24.600000380000001</v>
      </c>
      <c r="C431" s="3">
        <v>2669</v>
      </c>
      <c r="D431" s="3">
        <v>12.768864629999999</v>
      </c>
      <c r="E431" s="3">
        <v>0.662852459</v>
      </c>
      <c r="F431" s="3">
        <v>177.74133969130611</v>
      </c>
    </row>
    <row r="432" spans="1:6" ht="14.25" customHeight="1" x14ac:dyDescent="0.3">
      <c r="A432" s="3" t="s">
        <v>13467</v>
      </c>
      <c r="B432" s="3">
        <v>25</v>
      </c>
      <c r="C432" s="3">
        <v>2704</v>
      </c>
      <c r="D432" s="3">
        <v>13.087178229999999</v>
      </c>
      <c r="E432" s="3">
        <v>0.65417627899999997</v>
      </c>
      <c r="F432" s="3">
        <v>179.7877526993353</v>
      </c>
    </row>
    <row r="433" spans="1:6" ht="14.25" customHeight="1" x14ac:dyDescent="0.3">
      <c r="A433" s="3" t="s">
        <v>13468</v>
      </c>
      <c r="B433" s="3">
        <v>25.600000380000001</v>
      </c>
      <c r="C433" s="3">
        <v>2712</v>
      </c>
      <c r="D433" s="3">
        <v>13.09926701</v>
      </c>
      <c r="E433" s="3">
        <v>0.66065377599999997</v>
      </c>
      <c r="F433" s="3">
        <v>181.7356844727633</v>
      </c>
    </row>
    <row r="434" spans="1:6" ht="14.25" customHeight="1" x14ac:dyDescent="0.3">
      <c r="A434" s="3" t="s">
        <v>13469</v>
      </c>
      <c r="B434" s="3">
        <v>26.299999239999998</v>
      </c>
      <c r="C434" s="3">
        <v>2719</v>
      </c>
      <c r="D434" s="3">
        <v>13.10329628</v>
      </c>
      <c r="E434" s="3">
        <v>0.66103725700000004</v>
      </c>
      <c r="F434" s="3">
        <v>181.89710764237961</v>
      </c>
    </row>
    <row r="435" spans="1:6" ht="14.25" customHeight="1" x14ac:dyDescent="0.3">
      <c r="A435" s="3" t="s">
        <v>13470</v>
      </c>
      <c r="B435" s="3">
        <v>26.899999619999999</v>
      </c>
      <c r="C435" s="3">
        <v>2722</v>
      </c>
      <c r="D435" s="3">
        <v>13.1153841</v>
      </c>
      <c r="E435" s="3">
        <v>0.64185330500000004</v>
      </c>
      <c r="F435" s="3">
        <v>176.78120524951851</v>
      </c>
    </row>
    <row r="436" spans="1:6" ht="14.25" customHeight="1" x14ac:dyDescent="0.3">
      <c r="A436" s="3" t="s">
        <v>13471</v>
      </c>
      <c r="B436" s="3">
        <v>27.600000380000001</v>
      </c>
      <c r="C436" s="3">
        <v>2727</v>
      </c>
      <c r="D436" s="3">
        <v>13.091208460000001</v>
      </c>
      <c r="E436" s="3">
        <v>0.64837170399999999</v>
      </c>
      <c r="F436" s="3">
        <v>178.24735186921779</v>
      </c>
    </row>
    <row r="437" spans="1:6" ht="14.25" customHeight="1" x14ac:dyDescent="0.3">
      <c r="A437" s="3" t="s">
        <v>13472</v>
      </c>
      <c r="B437" s="3">
        <v>28.200000760000002</v>
      </c>
      <c r="C437" s="3">
        <v>2623</v>
      </c>
      <c r="D437" s="3">
        <v>12.98241711</v>
      </c>
      <c r="E437" s="3">
        <v>0.63879890699999997</v>
      </c>
      <c r="F437" s="3">
        <v>174.15623106180811</v>
      </c>
    </row>
    <row r="438" spans="1:6" ht="14.25" customHeight="1" x14ac:dyDescent="0.3">
      <c r="A438" s="3" t="s">
        <v>13473</v>
      </c>
      <c r="B438" s="3">
        <v>28.799999239999998</v>
      </c>
      <c r="C438" s="3">
        <v>2576</v>
      </c>
      <c r="D438" s="3">
        <v>12.208790779999999</v>
      </c>
      <c r="E438" s="3">
        <v>0.63498502700000004</v>
      </c>
      <c r="F438" s="3">
        <v>162.8003862045887</v>
      </c>
    </row>
    <row r="439" spans="1:6" ht="14.25" customHeight="1" x14ac:dyDescent="0.3">
      <c r="A439" s="3" t="s">
        <v>13474</v>
      </c>
      <c r="B439" s="3">
        <v>28.799999239999998</v>
      </c>
      <c r="C439" s="3">
        <v>2573</v>
      </c>
      <c r="D439" s="3">
        <v>12.18461514</v>
      </c>
      <c r="E439" s="3">
        <v>0.64197291400000001</v>
      </c>
      <c r="F439" s="3">
        <v>164.26605063528069</v>
      </c>
    </row>
    <row r="440" spans="1:6" ht="14.25" customHeight="1" x14ac:dyDescent="0.3">
      <c r="A440" s="3" t="s">
        <v>13475</v>
      </c>
      <c r="B440" s="3">
        <v>28.700000760000002</v>
      </c>
      <c r="C440" s="3">
        <v>2556</v>
      </c>
      <c r="D440" s="3">
        <v>12.168498039999999</v>
      </c>
      <c r="E440" s="3">
        <v>0.63769577099999997</v>
      </c>
      <c r="F440" s="3">
        <v>162.9557945301255</v>
      </c>
    </row>
    <row r="441" spans="1:6" ht="14.25" customHeight="1" x14ac:dyDescent="0.3">
      <c r="A441" s="3" t="s">
        <v>13476</v>
      </c>
      <c r="B441" s="3">
        <v>28.399999619999999</v>
      </c>
      <c r="C441" s="3">
        <v>2559</v>
      </c>
      <c r="D441" s="3">
        <v>12.160438539999999</v>
      </c>
      <c r="E441" s="3">
        <v>0.64721083199999996</v>
      </c>
      <c r="F441" s="3">
        <v>165.27771844412351</v>
      </c>
    </row>
    <row r="442" spans="1:6" ht="14.25" customHeight="1" x14ac:dyDescent="0.3">
      <c r="A442" s="3" t="s">
        <v>13477</v>
      </c>
      <c r="B442" s="3">
        <v>28.200000760000002</v>
      </c>
      <c r="C442" s="3">
        <v>2555</v>
      </c>
      <c r="D442" s="3">
        <v>12.14029217</v>
      </c>
      <c r="E442" s="3">
        <v>0.63487348300000002</v>
      </c>
      <c r="F442" s="3">
        <v>161.8585410667161</v>
      </c>
    </row>
    <row r="443" spans="1:6" ht="14.25" customHeight="1" x14ac:dyDescent="0.3">
      <c r="A443" s="3" t="s">
        <v>13478</v>
      </c>
      <c r="B443" s="3">
        <v>27.899999619999999</v>
      </c>
      <c r="C443" s="3">
        <v>2549</v>
      </c>
      <c r="D443" s="3">
        <v>12.128205299999999</v>
      </c>
      <c r="E443" s="3">
        <v>0.63566656200000005</v>
      </c>
      <c r="F443" s="3">
        <v>161.89938589190481</v>
      </c>
    </row>
    <row r="444" spans="1:6" ht="14.25" customHeight="1" x14ac:dyDescent="0.3">
      <c r="A444" s="3" t="s">
        <v>13479</v>
      </c>
      <c r="B444" s="3">
        <v>27.700000760000002</v>
      </c>
      <c r="C444" s="3">
        <v>2548</v>
      </c>
      <c r="D444" s="3">
        <v>12.15641022</v>
      </c>
      <c r="E444" s="3">
        <v>0.63571019699999998</v>
      </c>
      <c r="F444" s="3">
        <v>162.2870326511493</v>
      </c>
    </row>
    <row r="445" spans="1:6" ht="14.25" customHeight="1" x14ac:dyDescent="0.3">
      <c r="A445" s="3" t="s">
        <v>13480</v>
      </c>
      <c r="B445" s="3">
        <v>27.399999619999999</v>
      </c>
      <c r="C445" s="3">
        <v>2557</v>
      </c>
      <c r="D445" s="3">
        <v>12.1201458</v>
      </c>
      <c r="E445" s="3">
        <v>0.63076635400000003</v>
      </c>
      <c r="F445" s="3">
        <v>160.5445837005027</v>
      </c>
    </row>
    <row r="446" spans="1:6" ht="14.25" customHeight="1" x14ac:dyDescent="0.3">
      <c r="A446" s="3" t="s">
        <v>13481</v>
      </c>
      <c r="B446" s="3">
        <v>27.100000380000001</v>
      </c>
      <c r="C446" s="3">
        <v>2558</v>
      </c>
      <c r="D446" s="3">
        <v>12.13223457</v>
      </c>
      <c r="E446" s="3">
        <v>0.62670005500000003</v>
      </c>
      <c r="F446" s="3">
        <v>159.66871351812989</v>
      </c>
    </row>
    <row r="447" spans="1:6" ht="14.25" customHeight="1" x14ac:dyDescent="0.3">
      <c r="A447" s="3" t="s">
        <v>13482</v>
      </c>
      <c r="B447" s="3">
        <v>26.899999619999999</v>
      </c>
      <c r="C447" s="3">
        <v>2555</v>
      </c>
      <c r="D447" s="3">
        <v>12.14029217</v>
      </c>
      <c r="E447" s="3">
        <v>0.63516143000000003</v>
      </c>
      <c r="F447" s="3">
        <v>161.93195204161509</v>
      </c>
    </row>
    <row r="448" spans="1:6" ht="14.25" customHeight="1" x14ac:dyDescent="0.3">
      <c r="A448" s="3" t="s">
        <v>13483</v>
      </c>
      <c r="B448" s="3">
        <v>26.799999239999998</v>
      </c>
      <c r="C448" s="3">
        <v>2551</v>
      </c>
      <c r="D448" s="3">
        <v>12.18864441</v>
      </c>
      <c r="E448" s="3">
        <v>0.63276220999999999</v>
      </c>
      <c r="F448" s="3">
        <v>161.96278504929069</v>
      </c>
    </row>
    <row r="449" spans="1:6" ht="14.25" customHeight="1" x14ac:dyDescent="0.3">
      <c r="A449" s="3" t="s">
        <v>13484</v>
      </c>
      <c r="B449" s="3">
        <v>26.600000380000001</v>
      </c>
      <c r="C449" s="3">
        <v>2559</v>
      </c>
      <c r="D449" s="3">
        <v>12.17252731</v>
      </c>
      <c r="E449" s="3">
        <v>0.63680402999999997</v>
      </c>
      <c r="F449" s="3">
        <v>162.7818033721542</v>
      </c>
    </row>
    <row r="450" spans="1:6" ht="14.25" customHeight="1" x14ac:dyDescent="0.3">
      <c r="A450" s="3" t="s">
        <v>13485</v>
      </c>
      <c r="B450" s="3">
        <v>26.399999619999999</v>
      </c>
      <c r="C450" s="3">
        <v>2559</v>
      </c>
      <c r="D450" s="3">
        <v>12.176556590000001</v>
      </c>
      <c r="E450" s="3">
        <v>0.63863311099999998</v>
      </c>
      <c r="F450" s="3">
        <v>163.30339654312431</v>
      </c>
    </row>
    <row r="451" spans="1:6" ht="14.25" customHeight="1" x14ac:dyDescent="0.3">
      <c r="A451" s="3" t="s">
        <v>13486</v>
      </c>
      <c r="B451" s="3">
        <v>26.299999239999998</v>
      </c>
      <c r="C451" s="3">
        <v>2555</v>
      </c>
      <c r="D451" s="3">
        <v>12.17252731</v>
      </c>
      <c r="E451" s="3">
        <v>0.63345971099999998</v>
      </c>
      <c r="F451" s="3">
        <v>161.92691827057641</v>
      </c>
    </row>
    <row r="452" spans="1:6" ht="14.25" customHeight="1" x14ac:dyDescent="0.3">
      <c r="A452" s="3" t="s">
        <v>13487</v>
      </c>
      <c r="B452" s="3">
        <v>26.299999239999998</v>
      </c>
      <c r="C452" s="3">
        <v>2546</v>
      </c>
      <c r="D452" s="3">
        <v>12.20476246</v>
      </c>
      <c r="E452" s="3">
        <v>0.63298328299999995</v>
      </c>
      <c r="F452" s="3">
        <v>162.23362281348511</v>
      </c>
    </row>
    <row r="453" spans="1:6" ht="14.25" customHeight="1" x14ac:dyDescent="0.3">
      <c r="A453" s="3" t="s">
        <v>13488</v>
      </c>
      <c r="B453" s="3">
        <v>26.200000760000002</v>
      </c>
      <c r="C453" s="3">
        <v>2547</v>
      </c>
      <c r="D453" s="3">
        <v>12.160438539999999</v>
      </c>
      <c r="E453" s="3">
        <v>0.62778187200000002</v>
      </c>
      <c r="F453" s="3">
        <v>160.31616029062511</v>
      </c>
    </row>
    <row r="454" spans="1:6" ht="14.25" customHeight="1" x14ac:dyDescent="0.3">
      <c r="A454" s="3" t="s">
        <v>13489</v>
      </c>
      <c r="B454" s="3">
        <v>26.100000380000001</v>
      </c>
      <c r="C454" s="3">
        <v>2544</v>
      </c>
      <c r="D454" s="3">
        <v>12.124176029999999</v>
      </c>
      <c r="E454" s="3">
        <v>0.63617356599999997</v>
      </c>
      <c r="F454" s="3">
        <v>161.97468629615329</v>
      </c>
    </row>
    <row r="455" spans="1:6" ht="14.25" customHeight="1" x14ac:dyDescent="0.3">
      <c r="A455" s="3" t="s">
        <v>13490</v>
      </c>
      <c r="B455" s="3">
        <v>26</v>
      </c>
      <c r="C455" s="3">
        <v>2545</v>
      </c>
      <c r="D455" s="3">
        <v>12.128205299999999</v>
      </c>
      <c r="E455" s="3">
        <v>0.63159793900000005</v>
      </c>
      <c r="F455" s="3">
        <v>160.86313889622639</v>
      </c>
    </row>
    <row r="456" spans="1:6" ht="14.25" customHeight="1" x14ac:dyDescent="0.3">
      <c r="A456" s="3" t="s">
        <v>13491</v>
      </c>
      <c r="B456" s="3">
        <v>25.899999619999999</v>
      </c>
      <c r="C456" s="3">
        <v>2546</v>
      </c>
      <c r="D456" s="3">
        <v>12.1201458</v>
      </c>
      <c r="E456" s="3">
        <v>0.62887722400000001</v>
      </c>
      <c r="F456" s="3">
        <v>160.06375654876439</v>
      </c>
    </row>
    <row r="457" spans="1:6" ht="14.25" customHeight="1" x14ac:dyDescent="0.3">
      <c r="A457" s="3" t="s">
        <v>13492</v>
      </c>
      <c r="B457" s="3">
        <v>25.799999239999998</v>
      </c>
      <c r="C457" s="3">
        <v>2544</v>
      </c>
      <c r="D457" s="3">
        <v>12.160438539999999</v>
      </c>
      <c r="E457" s="3">
        <v>0.63363845699999999</v>
      </c>
      <c r="F457" s="3">
        <v>161.8117517715076</v>
      </c>
    </row>
    <row r="458" spans="1:6" ht="14.25" customHeight="1" x14ac:dyDescent="0.3">
      <c r="A458" s="3" t="s">
        <v>13493</v>
      </c>
      <c r="B458" s="3">
        <v>25.799999239999998</v>
      </c>
      <c r="C458" s="3">
        <v>2535</v>
      </c>
      <c r="D458" s="3">
        <v>12.160438539999999</v>
      </c>
      <c r="E458" s="3">
        <v>0.63377174199999997</v>
      </c>
      <c r="F458" s="3">
        <v>161.84578865657451</v>
      </c>
    </row>
    <row r="459" spans="1:6" ht="14.25" customHeight="1" x14ac:dyDescent="0.3">
      <c r="A459" s="3" t="s">
        <v>13494</v>
      </c>
      <c r="B459" s="3">
        <v>25.600000380000001</v>
      </c>
      <c r="C459" s="3">
        <v>2544</v>
      </c>
      <c r="D459" s="3">
        <v>12.19670296</v>
      </c>
      <c r="E459" s="3">
        <v>0.63045595799999998</v>
      </c>
      <c r="F459" s="3">
        <v>161.4791650308529</v>
      </c>
    </row>
    <row r="460" spans="1:6" ht="14.25" customHeight="1" x14ac:dyDescent="0.3">
      <c r="A460" s="3" t="s">
        <v>13495</v>
      </c>
      <c r="B460" s="3">
        <v>25.5</v>
      </c>
      <c r="C460" s="3">
        <v>2551</v>
      </c>
      <c r="D460" s="3">
        <v>12.19670296</v>
      </c>
      <c r="E460" s="3">
        <v>0.63501095699999999</v>
      </c>
      <c r="F460" s="3">
        <v>162.645840396361</v>
      </c>
    </row>
    <row r="461" spans="1:6" ht="14.25" customHeight="1" x14ac:dyDescent="0.3">
      <c r="A461" s="3" t="s">
        <v>13496</v>
      </c>
      <c r="B461" s="3">
        <v>25.299999239999998</v>
      </c>
      <c r="C461" s="3">
        <v>2569</v>
      </c>
      <c r="D461" s="3">
        <v>12.261171340000001</v>
      </c>
      <c r="E461" s="3">
        <v>0.64096188499999995</v>
      </c>
      <c r="F461" s="3">
        <v>165.03781338228191</v>
      </c>
    </row>
    <row r="462" spans="1:6" ht="14.25" customHeight="1" x14ac:dyDescent="0.3">
      <c r="A462" s="3" t="s">
        <v>13497</v>
      </c>
      <c r="B462" s="3">
        <v>25.200000760000002</v>
      </c>
      <c r="C462" s="3">
        <v>2583</v>
      </c>
      <c r="D462" s="3">
        <v>12.31355286</v>
      </c>
      <c r="E462" s="3">
        <v>0.63447309399999996</v>
      </c>
      <c r="F462" s="3">
        <v>164.06497760555169</v>
      </c>
    </row>
    <row r="463" spans="1:6" ht="14.25" customHeight="1" x14ac:dyDescent="0.3">
      <c r="A463" s="3" t="s">
        <v>13498</v>
      </c>
      <c r="B463" s="3">
        <v>25.200000760000002</v>
      </c>
      <c r="C463" s="3">
        <v>2622</v>
      </c>
      <c r="D463" s="3">
        <v>12.664102550000001</v>
      </c>
      <c r="E463" s="3">
        <v>0.64278638600000004</v>
      </c>
      <c r="F463" s="3">
        <v>170.94656691100559</v>
      </c>
    </row>
    <row r="464" spans="1:6" ht="14.25" customHeight="1" x14ac:dyDescent="0.3">
      <c r="A464" s="3" t="s">
        <v>13499</v>
      </c>
      <c r="B464" s="3">
        <v>25.200000760000002</v>
      </c>
      <c r="C464" s="3">
        <v>2599</v>
      </c>
      <c r="D464" s="3">
        <v>12.68021965</v>
      </c>
      <c r="E464" s="3">
        <v>0.64446551100000005</v>
      </c>
      <c r="F464" s="3">
        <v>171.61124896291929</v>
      </c>
    </row>
    <row r="465" spans="1:6" ht="14.25" customHeight="1" x14ac:dyDescent="0.3">
      <c r="A465" s="3" t="s">
        <v>13500</v>
      </c>
      <c r="B465" s="3">
        <v>25.299999239999998</v>
      </c>
      <c r="C465" s="3">
        <v>2602</v>
      </c>
      <c r="D465" s="3">
        <v>12.567399979999999</v>
      </c>
      <c r="E465" s="3">
        <v>0.64700339500000004</v>
      </c>
      <c r="F465" s="3">
        <v>170.7541595210416</v>
      </c>
    </row>
    <row r="466" spans="1:6" ht="14.25" customHeight="1" x14ac:dyDescent="0.3">
      <c r="A466" s="3" t="s">
        <v>13501</v>
      </c>
      <c r="B466" s="3">
        <v>25.399999619999999</v>
      </c>
      <c r="C466" s="3">
        <v>2719</v>
      </c>
      <c r="D466" s="3">
        <v>12.82527447</v>
      </c>
      <c r="E466" s="3">
        <v>0.65472593499999998</v>
      </c>
      <c r="F466" s="3">
        <v>176.33783619905</v>
      </c>
    </row>
    <row r="467" spans="1:6" ht="14.25" customHeight="1" x14ac:dyDescent="0.3">
      <c r="A467" s="3" t="s">
        <v>13502</v>
      </c>
      <c r="B467" s="3">
        <v>25.600000380000001</v>
      </c>
      <c r="C467" s="3">
        <v>2723</v>
      </c>
      <c r="D467" s="3">
        <v>13.09926701</v>
      </c>
      <c r="E467" s="3">
        <v>0.64951558700000001</v>
      </c>
      <c r="F467" s="3">
        <v>178.6717401266676</v>
      </c>
    </row>
    <row r="468" spans="1:6" ht="14.25" customHeight="1" x14ac:dyDescent="0.3">
      <c r="A468" s="3" t="s">
        <v>13503</v>
      </c>
      <c r="B468" s="3">
        <v>26.200000760000002</v>
      </c>
      <c r="C468" s="3">
        <v>2707</v>
      </c>
      <c r="D468" s="3">
        <v>13.03882694</v>
      </c>
      <c r="E468" s="3">
        <v>0.642244492</v>
      </c>
      <c r="F468" s="3">
        <v>175.8564104714805</v>
      </c>
    </row>
    <row r="469" spans="1:6" ht="14.25" customHeight="1" x14ac:dyDescent="0.3">
      <c r="A469" s="3" t="s">
        <v>13504</v>
      </c>
      <c r="B469" s="3">
        <v>26.799999239999998</v>
      </c>
      <c r="C469" s="3">
        <v>2715</v>
      </c>
      <c r="D469" s="3">
        <v>12.974358560000001</v>
      </c>
      <c r="E469" s="3">
        <v>0.64617005299999997</v>
      </c>
      <c r="F469" s="3">
        <v>176.0564811254803</v>
      </c>
    </row>
    <row r="470" spans="1:6" ht="14.25" customHeight="1" x14ac:dyDescent="0.3">
      <c r="A470" s="3" t="s">
        <v>13505</v>
      </c>
      <c r="B470" s="3">
        <v>27.399999619999999</v>
      </c>
      <c r="C470" s="3">
        <v>2739</v>
      </c>
      <c r="D470" s="3">
        <v>13.1073246</v>
      </c>
      <c r="E470" s="3">
        <v>0.64848740800000004</v>
      </c>
      <c r="F470" s="3">
        <v>178.4986340690414</v>
      </c>
    </row>
    <row r="471" spans="1:6" ht="14.25" customHeight="1" x14ac:dyDescent="0.3">
      <c r="A471" s="3" t="s">
        <v>13506</v>
      </c>
      <c r="B471" s="3">
        <v>27.899999619999999</v>
      </c>
      <c r="C471" s="3">
        <v>2742</v>
      </c>
      <c r="D471" s="3">
        <v>13.087178229999999</v>
      </c>
      <c r="E471" s="3">
        <v>0.64356297600000001</v>
      </c>
      <c r="F471" s="3">
        <v>176.87089075196539</v>
      </c>
    </row>
    <row r="472" spans="1:6" ht="14.25" customHeight="1" x14ac:dyDescent="0.3">
      <c r="A472" s="3" t="s">
        <v>13507</v>
      </c>
      <c r="B472" s="3">
        <v>28.5</v>
      </c>
      <c r="C472" s="3">
        <v>2753</v>
      </c>
      <c r="D472" s="3">
        <v>13.083148960000001</v>
      </c>
      <c r="E472" s="3">
        <v>0.64579436800000001</v>
      </c>
      <c r="F472" s="3">
        <v>177.42950219553421</v>
      </c>
    </row>
    <row r="473" spans="1:6" ht="14.25" customHeight="1" x14ac:dyDescent="0.3">
      <c r="A473" s="3" t="s">
        <v>13508</v>
      </c>
      <c r="B473" s="3">
        <v>29</v>
      </c>
      <c r="C473" s="3">
        <v>2752</v>
      </c>
      <c r="D473" s="3">
        <v>13.07509136</v>
      </c>
      <c r="E473" s="3">
        <v>0.65098896500000003</v>
      </c>
      <c r="F473" s="3">
        <v>178.74654402626371</v>
      </c>
    </row>
    <row r="474" spans="1:6" ht="14.25" customHeight="1" x14ac:dyDescent="0.3">
      <c r="A474" s="3" t="s">
        <v>13509</v>
      </c>
      <c r="B474" s="3">
        <v>29.5</v>
      </c>
      <c r="C474" s="3">
        <v>2752</v>
      </c>
      <c r="D474" s="3">
        <v>13.079120639999999</v>
      </c>
      <c r="E474" s="3">
        <v>0.65223655700000005</v>
      </c>
      <c r="F474" s="3">
        <v>179.14429291124591</v>
      </c>
    </row>
    <row r="475" spans="1:6" ht="14.25" customHeight="1" x14ac:dyDescent="0.3">
      <c r="A475" s="3" t="s">
        <v>13510</v>
      </c>
      <c r="B475" s="3">
        <v>30</v>
      </c>
      <c r="C475" s="3">
        <v>2753</v>
      </c>
      <c r="D475" s="3">
        <v>13.03479862</v>
      </c>
      <c r="E475" s="3">
        <v>0.65443984799999999</v>
      </c>
      <c r="F475" s="3">
        <v>179.14032417925159</v>
      </c>
    </row>
    <row r="476" spans="1:6" ht="14.25" customHeight="1" x14ac:dyDescent="0.3">
      <c r="A476" s="3" t="s">
        <v>13511</v>
      </c>
      <c r="B476" s="3">
        <v>30.399999619999999</v>
      </c>
      <c r="C476" s="3">
        <v>2757</v>
      </c>
      <c r="D476" s="3">
        <v>13.018680570000001</v>
      </c>
      <c r="E476" s="3">
        <v>0.65540169599999998</v>
      </c>
      <c r="F476" s="3">
        <v>179.18177183046521</v>
      </c>
    </row>
    <row r="477" spans="1:6" ht="14.25" customHeight="1" x14ac:dyDescent="0.3">
      <c r="A477" s="3" t="s">
        <v>13512</v>
      </c>
      <c r="B477" s="3">
        <v>30.799999239999998</v>
      </c>
      <c r="C477" s="3">
        <v>2758</v>
      </c>
      <c r="D477" s="3">
        <v>12.98644638</v>
      </c>
      <c r="E477" s="3">
        <v>0.64933633000000002</v>
      </c>
      <c r="F477" s="3">
        <v>177.08400007475069</v>
      </c>
    </row>
    <row r="478" spans="1:6" ht="14.25" customHeight="1" x14ac:dyDescent="0.3">
      <c r="A478" s="3" t="s">
        <v>13513</v>
      </c>
      <c r="B478" s="3">
        <v>31.200000760000002</v>
      </c>
      <c r="C478" s="3">
        <v>2746</v>
      </c>
      <c r="D478" s="3">
        <v>12.95824146</v>
      </c>
      <c r="E478" s="3">
        <v>0.65235485999999998</v>
      </c>
      <c r="F478" s="3">
        <v>177.52080766317439</v>
      </c>
    </row>
    <row r="479" spans="1:6" ht="14.25" customHeight="1" x14ac:dyDescent="0.3">
      <c r="A479" s="3" t="s">
        <v>13514</v>
      </c>
      <c r="B479" s="3">
        <v>31.600000380000001</v>
      </c>
      <c r="C479" s="3">
        <v>2752</v>
      </c>
      <c r="D479" s="3">
        <v>12.95824146</v>
      </c>
      <c r="E479" s="3">
        <v>0.64633439199999998</v>
      </c>
      <c r="F479" s="3">
        <v>175.88249942420421</v>
      </c>
    </row>
    <row r="480" spans="1:6" ht="14.25" customHeight="1" x14ac:dyDescent="0.3">
      <c r="A480" s="3" t="s">
        <v>13515</v>
      </c>
      <c r="B480" s="3">
        <v>31.899999619999999</v>
      </c>
      <c r="C480" s="3">
        <v>2753</v>
      </c>
      <c r="D480" s="3">
        <v>12.92197704</v>
      </c>
      <c r="E480" s="3">
        <v>0.65188917199999996</v>
      </c>
      <c r="F480" s="3">
        <v>176.89763517738081</v>
      </c>
    </row>
    <row r="481" spans="1:6" ht="14.25" customHeight="1" x14ac:dyDescent="0.3">
      <c r="A481" s="3" t="s">
        <v>13516</v>
      </c>
      <c r="B481" s="3">
        <v>32.099998470000003</v>
      </c>
      <c r="C481" s="3">
        <v>2766</v>
      </c>
      <c r="D481" s="3">
        <v>12.901830670000001</v>
      </c>
      <c r="E481" s="3">
        <v>0.651689089</v>
      </c>
      <c r="F481" s="3">
        <v>176.5676277910558</v>
      </c>
    </row>
    <row r="482" spans="1:6" ht="14.25" customHeight="1" x14ac:dyDescent="0.3">
      <c r="A482" s="3" t="s">
        <v>13517</v>
      </c>
      <c r="B482" s="3">
        <v>32.5</v>
      </c>
      <c r="C482" s="3">
        <v>2751</v>
      </c>
      <c r="D482" s="3">
        <v>12.885713580000001</v>
      </c>
      <c r="E482" s="3">
        <v>0.64781603499999996</v>
      </c>
      <c r="F482" s="3">
        <v>175.29900947036629</v>
      </c>
    </row>
    <row r="483" spans="1:6" ht="14.25" customHeight="1" x14ac:dyDescent="0.3">
      <c r="A483" s="3" t="s">
        <v>13518</v>
      </c>
      <c r="B483" s="3">
        <v>32.900001529999997</v>
      </c>
      <c r="C483" s="3">
        <v>2753</v>
      </c>
      <c r="D483" s="3">
        <v>12.86556721</v>
      </c>
      <c r="E483" s="3">
        <v>0.65009988699999999</v>
      </c>
      <c r="F483" s="3">
        <v>175.64197957765001</v>
      </c>
    </row>
    <row r="484" spans="1:6" ht="14.25" customHeight="1" x14ac:dyDescent="0.3">
      <c r="A484" s="3" t="s">
        <v>13519</v>
      </c>
      <c r="B484" s="3">
        <v>33.200000760000002</v>
      </c>
      <c r="C484" s="3">
        <v>2751</v>
      </c>
      <c r="D484" s="3">
        <v>12.897801400000001</v>
      </c>
      <c r="E484" s="3">
        <v>0.64434429999999998</v>
      </c>
      <c r="F484" s="3">
        <v>174.52312110706239</v>
      </c>
    </row>
    <row r="485" spans="1:6" ht="14.25" customHeight="1" x14ac:dyDescent="0.3">
      <c r="A485" s="3" t="s">
        <v>13520</v>
      </c>
      <c r="B485" s="3">
        <v>33.400001529999997</v>
      </c>
      <c r="C485" s="3">
        <v>2752</v>
      </c>
      <c r="D485" s="3">
        <v>12.817215920000001</v>
      </c>
      <c r="E485" s="3">
        <v>0.64635208600000005</v>
      </c>
      <c r="F485" s="3">
        <v>173.9731191786926</v>
      </c>
    </row>
    <row r="486" spans="1:6" ht="14.25" customHeight="1" x14ac:dyDescent="0.3">
      <c r="A486" s="3" t="s">
        <v>13521</v>
      </c>
      <c r="B486" s="3">
        <v>33.400001529999997</v>
      </c>
      <c r="C486" s="3">
        <v>2738</v>
      </c>
      <c r="D486" s="3">
        <v>12.79304028</v>
      </c>
      <c r="E486" s="3">
        <v>0.64604563599999998</v>
      </c>
      <c r="F486" s="3">
        <v>173.56264472539061</v>
      </c>
    </row>
    <row r="487" spans="1:6" ht="14.25" customHeight="1" x14ac:dyDescent="0.3">
      <c r="A487" s="3" t="s">
        <v>13522</v>
      </c>
      <c r="B487" s="3">
        <v>33.400001529999997</v>
      </c>
      <c r="C487" s="3">
        <v>2653</v>
      </c>
      <c r="D487" s="3">
        <v>12.40622711</v>
      </c>
      <c r="E487" s="3">
        <v>0.63271311600000002</v>
      </c>
      <c r="F487" s="3">
        <v>164.8412348640073</v>
      </c>
    </row>
    <row r="488" spans="1:6" ht="14.25" customHeight="1" x14ac:dyDescent="0.3">
      <c r="A488" s="3" t="s">
        <v>13523</v>
      </c>
      <c r="B488" s="3">
        <v>33.200000760000002</v>
      </c>
      <c r="C488" s="3">
        <v>2658</v>
      </c>
      <c r="D488" s="3">
        <v>12.24102497</v>
      </c>
      <c r="E488" s="3">
        <v>0.63539878599999999</v>
      </c>
      <c r="F488" s="3">
        <v>163.3365805120074</v>
      </c>
    </row>
    <row r="489" spans="1:6" ht="14.25" customHeight="1" x14ac:dyDescent="0.3">
      <c r="A489" s="3" t="s">
        <v>13524</v>
      </c>
      <c r="B489" s="3">
        <v>32.799999239999998</v>
      </c>
      <c r="C489" s="3">
        <v>2702</v>
      </c>
      <c r="D489" s="3">
        <v>12.5956049</v>
      </c>
      <c r="E489" s="3">
        <v>0.64451810099999995</v>
      </c>
      <c r="F489" s="3">
        <v>170.48000237298021</v>
      </c>
    </row>
    <row r="490" spans="1:6" ht="14.25" customHeight="1" x14ac:dyDescent="0.3">
      <c r="A490" s="3" t="s">
        <v>13525</v>
      </c>
      <c r="B490" s="3">
        <v>32.599998470000003</v>
      </c>
      <c r="C490" s="3">
        <v>2740</v>
      </c>
      <c r="D490" s="3">
        <v>12.704395290000001</v>
      </c>
      <c r="E490" s="3">
        <v>0.64044016000000004</v>
      </c>
      <c r="F490" s="3">
        <v>170.86450399684779</v>
      </c>
    </row>
    <row r="491" spans="1:6" ht="14.25" customHeight="1" x14ac:dyDescent="0.3">
      <c r="A491" s="3" t="s">
        <v>13526</v>
      </c>
      <c r="B491" s="3">
        <v>32.700000760000002</v>
      </c>
      <c r="C491" s="3">
        <v>2745</v>
      </c>
      <c r="D491" s="3">
        <v>12.72454166</v>
      </c>
      <c r="E491" s="3">
        <v>0.64602258800000001</v>
      </c>
      <c r="F491" s="3">
        <v>172.6271680204473</v>
      </c>
    </row>
    <row r="492" spans="1:6" ht="14.25" customHeight="1" x14ac:dyDescent="0.3">
      <c r="A492" s="3" t="s">
        <v>13527</v>
      </c>
      <c r="B492" s="3">
        <v>32.799999239999998</v>
      </c>
      <c r="C492" s="3">
        <v>2704</v>
      </c>
      <c r="D492" s="3">
        <v>12.373991970000001</v>
      </c>
      <c r="E492" s="3">
        <v>0.63650883300000005</v>
      </c>
      <c r="F492" s="3">
        <v>165.39925895589749</v>
      </c>
    </row>
    <row r="493" spans="1:6" ht="14.25" customHeight="1" x14ac:dyDescent="0.3">
      <c r="A493" s="3" t="s">
        <v>13528</v>
      </c>
      <c r="B493" s="3">
        <v>32.900001529999997</v>
      </c>
      <c r="C493" s="3">
        <v>2734</v>
      </c>
      <c r="D493" s="3">
        <v>12.700366020000001</v>
      </c>
      <c r="E493" s="3">
        <v>0.64466487100000003</v>
      </c>
      <c r="F493" s="3">
        <v>171.93707626065779</v>
      </c>
    </row>
    <row r="494" spans="1:6" ht="14.25" customHeight="1" x14ac:dyDescent="0.3">
      <c r="A494" s="3" t="s">
        <v>13529</v>
      </c>
      <c r="B494" s="3">
        <v>33.099998470000003</v>
      </c>
      <c r="C494" s="3">
        <v>2730</v>
      </c>
      <c r="D494" s="3">
        <v>12.67619038</v>
      </c>
      <c r="E494" s="3">
        <v>0.64732062000000001</v>
      </c>
      <c r="F494" s="3">
        <v>172.31674773641231</v>
      </c>
    </row>
    <row r="495" spans="1:6" ht="14.25" customHeight="1" x14ac:dyDescent="0.3">
      <c r="A495" s="3" t="s">
        <v>13530</v>
      </c>
      <c r="B495" s="3">
        <v>33.299999239999998</v>
      </c>
      <c r="C495" s="3">
        <v>2736</v>
      </c>
      <c r="D495" s="3">
        <v>12.57142925</v>
      </c>
      <c r="E495" s="3">
        <v>0.63672433699999997</v>
      </c>
      <c r="F495" s="3">
        <v>168.09523404132179</v>
      </c>
    </row>
    <row r="496" spans="1:6" ht="14.25" customHeight="1" x14ac:dyDescent="0.3">
      <c r="A496" s="3" t="s">
        <v>13531</v>
      </c>
      <c r="B496" s="3">
        <v>33.299999239999998</v>
      </c>
      <c r="C496" s="3">
        <v>2730</v>
      </c>
      <c r="D496" s="3">
        <v>12.63589764</v>
      </c>
      <c r="E496" s="3">
        <v>0.64629305599999998</v>
      </c>
      <c r="F496" s="3">
        <v>171.49635092223451</v>
      </c>
    </row>
    <row r="497" spans="1:6" ht="14.25" customHeight="1" x14ac:dyDescent="0.3">
      <c r="A497" s="3" t="s">
        <v>13532</v>
      </c>
      <c r="B497" s="3">
        <v>33.400001529999997</v>
      </c>
      <c r="C497" s="3">
        <v>2679</v>
      </c>
      <c r="D497" s="3">
        <v>12.57142925</v>
      </c>
      <c r="E497" s="3">
        <v>0.63883966999999997</v>
      </c>
      <c r="F497" s="3">
        <v>168.6536819834653</v>
      </c>
    </row>
    <row r="498" spans="1:6" ht="14.25" customHeight="1" x14ac:dyDescent="0.3">
      <c r="A498" s="3" t="s">
        <v>13533</v>
      </c>
      <c r="B498" s="3">
        <v>33.400001529999997</v>
      </c>
      <c r="C498" s="3">
        <v>2592</v>
      </c>
      <c r="D498" s="3">
        <v>11.967033389999999</v>
      </c>
      <c r="E498" s="3">
        <v>0.62579132400000004</v>
      </c>
      <c r="F498" s="3">
        <v>157.26617905908651</v>
      </c>
    </row>
    <row r="499" spans="1:6" ht="14.25" customHeight="1" x14ac:dyDescent="0.3">
      <c r="A499" s="3" t="s">
        <v>13534</v>
      </c>
      <c r="B499" s="3">
        <v>33</v>
      </c>
      <c r="C499" s="3">
        <v>2578</v>
      </c>
      <c r="D499" s="3">
        <v>11.842123989999999</v>
      </c>
      <c r="E499" s="3">
        <v>0.62875146199999998</v>
      </c>
      <c r="F499" s="3">
        <v>156.36080820985319</v>
      </c>
    </row>
    <row r="500" spans="1:6" ht="14.25" customHeight="1" x14ac:dyDescent="0.3">
      <c r="A500" s="3" t="s">
        <v>13535</v>
      </c>
      <c r="B500" s="3">
        <v>32.400001529999997</v>
      </c>
      <c r="C500" s="3">
        <v>2600</v>
      </c>
      <c r="D500" s="3">
        <v>11.82197762</v>
      </c>
      <c r="E500" s="3">
        <v>0.623913355</v>
      </c>
      <c r="F500" s="3">
        <v>154.89368411221139</v>
      </c>
    </row>
    <row r="501" spans="1:6" ht="14.25" customHeight="1" x14ac:dyDescent="0.3">
      <c r="A501" s="3" t="s">
        <v>13536</v>
      </c>
      <c r="B501" s="3">
        <v>31.899999619999999</v>
      </c>
      <c r="C501" s="3">
        <v>2593</v>
      </c>
      <c r="D501" s="3">
        <v>11.83406544</v>
      </c>
      <c r="E501" s="3">
        <v>0.63305085100000003</v>
      </c>
      <c r="F501" s="3">
        <v>157.32286914921551</v>
      </c>
    </row>
    <row r="502" spans="1:6" ht="14.25" customHeight="1" x14ac:dyDescent="0.3">
      <c r="A502" s="3" t="s">
        <v>13537</v>
      </c>
      <c r="B502" s="3">
        <v>31.399999619999999</v>
      </c>
      <c r="C502" s="3">
        <v>2587</v>
      </c>
      <c r="D502" s="3">
        <v>11.858241080000001</v>
      </c>
      <c r="E502" s="3">
        <v>0.62605115099999997</v>
      </c>
      <c r="F502" s="3">
        <v>155.90117501635919</v>
      </c>
    </row>
    <row r="503" spans="1:6" ht="14.25" customHeight="1" x14ac:dyDescent="0.3">
      <c r="A503" s="3" t="s">
        <v>13538</v>
      </c>
      <c r="B503" s="3">
        <v>30.899999619999999</v>
      </c>
      <c r="C503" s="3">
        <v>2585</v>
      </c>
      <c r="D503" s="3">
        <v>11.842123989999999</v>
      </c>
      <c r="E503" s="3">
        <v>0.623336581</v>
      </c>
      <c r="F503" s="3">
        <v>155.0142106737982</v>
      </c>
    </row>
    <row r="504" spans="1:6" ht="14.25" customHeight="1" x14ac:dyDescent="0.3">
      <c r="A504" s="3" t="s">
        <v>13539</v>
      </c>
      <c r="B504" s="3">
        <v>30.600000380000001</v>
      </c>
      <c r="C504" s="3">
        <v>2590</v>
      </c>
      <c r="D504" s="3">
        <v>11.83809376</v>
      </c>
      <c r="E504" s="3">
        <v>0.63057404699999997</v>
      </c>
      <c r="F504" s="3">
        <v>156.7606885111816</v>
      </c>
    </row>
    <row r="505" spans="1:6" ht="14.25" customHeight="1" x14ac:dyDescent="0.3">
      <c r="A505" s="3" t="s">
        <v>13540</v>
      </c>
      <c r="B505" s="3">
        <v>30.200000760000002</v>
      </c>
      <c r="C505" s="3">
        <v>2576</v>
      </c>
      <c r="D505" s="3">
        <v>11.842123989999999</v>
      </c>
      <c r="E505" s="3">
        <v>0.63216641299999998</v>
      </c>
      <c r="F505" s="3">
        <v>157.2100539462505</v>
      </c>
    </row>
    <row r="506" spans="1:6" ht="14.25" customHeight="1" x14ac:dyDescent="0.3">
      <c r="A506" s="3" t="s">
        <v>13541</v>
      </c>
      <c r="B506" s="3">
        <v>29.899999619999999</v>
      </c>
      <c r="C506" s="3">
        <v>2579</v>
      </c>
      <c r="D506" s="3">
        <v>11.83406544</v>
      </c>
      <c r="E506" s="3">
        <v>0.62474789100000006</v>
      </c>
      <c r="F506" s="3">
        <v>155.25945593751581</v>
      </c>
    </row>
    <row r="507" spans="1:6" ht="14.25" customHeight="1" x14ac:dyDescent="0.3">
      <c r="A507" s="3" t="s">
        <v>13542</v>
      </c>
      <c r="B507" s="3">
        <v>29.600000380000001</v>
      </c>
      <c r="C507" s="3">
        <v>2576</v>
      </c>
      <c r="D507" s="3">
        <v>11.842123989999999</v>
      </c>
      <c r="E507" s="3">
        <v>0.63100387099999999</v>
      </c>
      <c r="F507" s="3">
        <v>156.92094764959131</v>
      </c>
    </row>
    <row r="508" spans="1:6" ht="14.25" customHeight="1" x14ac:dyDescent="0.3">
      <c r="A508" s="3" t="s">
        <v>13543</v>
      </c>
      <c r="B508" s="3">
        <v>29.299999239999998</v>
      </c>
      <c r="C508" s="3">
        <v>2576</v>
      </c>
      <c r="D508" s="3">
        <v>11.86227036</v>
      </c>
      <c r="E508" s="3">
        <v>0.63160133699999998</v>
      </c>
      <c r="F508" s="3">
        <v>157.33674220386089</v>
      </c>
    </row>
    <row r="509" spans="1:6" ht="14.25" customHeight="1" x14ac:dyDescent="0.3">
      <c r="A509" s="3" t="s">
        <v>13544</v>
      </c>
      <c r="B509" s="3">
        <v>28.899999619999999</v>
      </c>
      <c r="C509" s="3">
        <v>2575</v>
      </c>
      <c r="D509" s="3">
        <v>11.86629963</v>
      </c>
      <c r="E509" s="3">
        <v>0.63086506399999998</v>
      </c>
      <c r="F509" s="3">
        <v>157.20671138598561</v>
      </c>
    </row>
    <row r="510" spans="1:6" ht="14.25" customHeight="1" x14ac:dyDescent="0.3">
      <c r="A510" s="3" t="s">
        <v>13545</v>
      </c>
      <c r="B510" s="3">
        <v>28.5</v>
      </c>
      <c r="C510" s="3">
        <v>2574</v>
      </c>
      <c r="D510" s="3">
        <v>11.86227036</v>
      </c>
      <c r="E510" s="3">
        <v>0.62327284900000002</v>
      </c>
      <c r="F510" s="3">
        <v>155.2620519005946</v>
      </c>
    </row>
    <row r="511" spans="1:6" ht="14.25" customHeight="1" x14ac:dyDescent="0.3">
      <c r="A511" s="3" t="s">
        <v>13546</v>
      </c>
      <c r="B511" s="3">
        <v>28.100000380000001</v>
      </c>
      <c r="C511" s="3">
        <v>2571</v>
      </c>
      <c r="D511" s="3">
        <v>11.87435818</v>
      </c>
      <c r="E511" s="3">
        <v>0.63330725799999998</v>
      </c>
      <c r="F511" s="3">
        <v>157.9224616091991</v>
      </c>
    </row>
    <row r="512" spans="1:6" ht="14.25" customHeight="1" x14ac:dyDescent="0.3">
      <c r="A512" s="3" t="s">
        <v>13547</v>
      </c>
      <c r="B512" s="3">
        <v>27.700000760000002</v>
      </c>
      <c r="C512" s="3">
        <v>2569</v>
      </c>
      <c r="D512" s="3">
        <v>11.88241863</v>
      </c>
      <c r="E512" s="3">
        <v>0.62899032099999996</v>
      </c>
      <c r="F512" s="3">
        <v>156.95245247514171</v>
      </c>
    </row>
    <row r="513" spans="1:6" ht="14.25" customHeight="1" x14ac:dyDescent="0.3">
      <c r="A513" s="3" t="s">
        <v>13548</v>
      </c>
      <c r="B513" s="3">
        <v>27.600000380000001</v>
      </c>
      <c r="C513" s="3">
        <v>2570</v>
      </c>
      <c r="D513" s="3">
        <v>11.89047527</v>
      </c>
      <c r="E513" s="3">
        <v>0.62807776900000001</v>
      </c>
      <c r="F513" s="3">
        <v>156.83100677855671</v>
      </c>
    </row>
    <row r="514" spans="1:6" ht="14.25" customHeight="1" x14ac:dyDescent="0.3">
      <c r="A514" s="3" t="s">
        <v>13549</v>
      </c>
      <c r="B514" s="3">
        <v>27.399999619999999</v>
      </c>
      <c r="C514" s="3">
        <v>2573</v>
      </c>
      <c r="D514" s="3">
        <v>11.89047527</v>
      </c>
      <c r="E514" s="3">
        <v>0.62963627899999997</v>
      </c>
      <c r="F514" s="3">
        <v>157.22016669543069</v>
      </c>
    </row>
    <row r="515" spans="1:6" ht="14.25" customHeight="1" x14ac:dyDescent="0.3">
      <c r="A515" s="3" t="s">
        <v>13550</v>
      </c>
      <c r="B515" s="3">
        <v>27.200000760000002</v>
      </c>
      <c r="C515" s="3">
        <v>2570</v>
      </c>
      <c r="D515" s="3">
        <v>11.91868019</v>
      </c>
      <c r="E515" s="3">
        <v>0.62791561799999995</v>
      </c>
      <c r="F515" s="3">
        <v>157.16243418221231</v>
      </c>
    </row>
    <row r="516" spans="1:6" ht="14.25" customHeight="1" x14ac:dyDescent="0.3">
      <c r="A516" s="3" t="s">
        <v>13551</v>
      </c>
      <c r="B516" s="3">
        <v>27</v>
      </c>
      <c r="C516" s="3">
        <v>2557</v>
      </c>
      <c r="D516" s="3">
        <v>11.902564999999999</v>
      </c>
      <c r="E516" s="3">
        <v>0.62685143300000001</v>
      </c>
      <c r="F516" s="3">
        <v>156.68393845913849</v>
      </c>
    </row>
    <row r="517" spans="1:6" ht="14.25" customHeight="1" x14ac:dyDescent="0.3">
      <c r="A517" s="3" t="s">
        <v>13552</v>
      </c>
      <c r="B517" s="3">
        <v>26.700000760000002</v>
      </c>
      <c r="C517" s="3">
        <v>2559</v>
      </c>
      <c r="D517" s="3">
        <v>11.926740649999999</v>
      </c>
      <c r="E517" s="3">
        <v>0.62395429599999996</v>
      </c>
      <c r="F517" s="3">
        <v>156.27656238275199</v>
      </c>
    </row>
    <row r="518" spans="1:6" ht="14.25" customHeight="1" x14ac:dyDescent="0.3">
      <c r="A518" s="3" t="s">
        <v>13553</v>
      </c>
      <c r="B518" s="3">
        <v>26.5</v>
      </c>
      <c r="C518" s="3">
        <v>2558</v>
      </c>
      <c r="D518" s="3">
        <v>11.926740649999999</v>
      </c>
      <c r="E518" s="3">
        <v>0.632262612</v>
      </c>
      <c r="F518" s="3">
        <v>158.35747611632709</v>
      </c>
    </row>
    <row r="519" spans="1:6" ht="14.25" customHeight="1" x14ac:dyDescent="0.3">
      <c r="A519" s="3" t="s">
        <v>13554</v>
      </c>
      <c r="B519" s="3">
        <v>26.399999619999999</v>
      </c>
      <c r="C519" s="3">
        <v>2555</v>
      </c>
      <c r="D519" s="3">
        <v>11.92271137</v>
      </c>
      <c r="E519" s="3">
        <v>0.625733337</v>
      </c>
      <c r="F519" s="3">
        <v>156.66919740439681</v>
      </c>
    </row>
    <row r="520" spans="1:6" ht="14.25" customHeight="1" x14ac:dyDescent="0.3">
      <c r="A520" s="3" t="s">
        <v>13555</v>
      </c>
      <c r="B520" s="3">
        <v>26.399999619999999</v>
      </c>
      <c r="C520" s="3">
        <v>2557</v>
      </c>
      <c r="D520" s="3">
        <v>11.926740649999999</v>
      </c>
      <c r="E520" s="3">
        <v>0.62682354600000001</v>
      </c>
      <c r="F520" s="3">
        <v>156.99519919556221</v>
      </c>
    </row>
    <row r="521" spans="1:6" ht="14.25" customHeight="1" x14ac:dyDescent="0.3">
      <c r="A521" s="3" t="s">
        <v>13556</v>
      </c>
      <c r="B521" s="3">
        <v>26.399999619999999</v>
      </c>
      <c r="C521" s="3">
        <v>2559</v>
      </c>
      <c r="D521" s="3">
        <v>11.938826560000001</v>
      </c>
      <c r="E521" s="3">
        <v>0.62458831999999997</v>
      </c>
      <c r="F521" s="3">
        <v>156.5938841015174</v>
      </c>
    </row>
    <row r="522" spans="1:6" ht="14.25" customHeight="1" x14ac:dyDescent="0.3">
      <c r="A522" s="3" t="s">
        <v>13557</v>
      </c>
      <c r="B522" s="3">
        <v>26.399999619999999</v>
      </c>
      <c r="C522" s="3">
        <v>2559</v>
      </c>
      <c r="D522" s="3">
        <v>11.979119300000001</v>
      </c>
      <c r="E522" s="3">
        <v>0.62809050300000002</v>
      </c>
      <c r="F522" s="3">
        <v>158.00339239931421</v>
      </c>
    </row>
    <row r="523" spans="1:6" ht="14.25" customHeight="1" x14ac:dyDescent="0.3">
      <c r="A523" s="3" t="s">
        <v>13558</v>
      </c>
      <c r="B523" s="3">
        <v>26.299999239999998</v>
      </c>
      <c r="C523" s="3">
        <v>2559</v>
      </c>
      <c r="D523" s="3">
        <v>11.983150480000001</v>
      </c>
      <c r="E523" s="3">
        <v>0.62216476899999995</v>
      </c>
      <c r="F523" s="3">
        <v>156.56537505591021</v>
      </c>
    </row>
    <row r="524" spans="1:6" ht="14.25" customHeight="1" x14ac:dyDescent="0.3">
      <c r="A524" s="3" t="s">
        <v>13559</v>
      </c>
      <c r="B524" s="3">
        <v>26.299999239999998</v>
      </c>
      <c r="C524" s="3">
        <v>2570</v>
      </c>
      <c r="D524" s="3">
        <v>11.99120903</v>
      </c>
      <c r="E524" s="3">
        <v>0.64501896199999997</v>
      </c>
      <c r="F524" s="3">
        <v>162.42570123476821</v>
      </c>
    </row>
    <row r="525" spans="1:6" ht="14.25" customHeight="1" x14ac:dyDescent="0.3">
      <c r="A525" s="3" t="s">
        <v>13560</v>
      </c>
      <c r="B525" s="3">
        <v>26.299999239999998</v>
      </c>
      <c r="C525" s="3">
        <v>2574</v>
      </c>
      <c r="D525" s="3">
        <v>12.03150177</v>
      </c>
      <c r="E525" s="3">
        <v>0.62964465199999997</v>
      </c>
      <c r="F525" s="3">
        <v>159.08698564518971</v>
      </c>
    </row>
    <row r="526" spans="1:6" ht="14.25" customHeight="1" x14ac:dyDescent="0.3">
      <c r="A526" s="3" t="s">
        <v>13561</v>
      </c>
      <c r="B526" s="3">
        <v>26.299999239999998</v>
      </c>
      <c r="C526" s="3">
        <v>2575</v>
      </c>
      <c r="D526" s="3">
        <v>12.055677409999999</v>
      </c>
      <c r="E526" s="3">
        <v>0.62812126400000001</v>
      </c>
      <c r="F526" s="3">
        <v>159.02097399605441</v>
      </c>
    </row>
    <row r="527" spans="1:6" ht="14.25" customHeight="1" x14ac:dyDescent="0.3">
      <c r="A527" s="3" t="s">
        <v>13562</v>
      </c>
      <c r="B527" s="3">
        <v>26.399999619999999</v>
      </c>
      <c r="C527" s="3">
        <v>2601</v>
      </c>
      <c r="D527" s="3">
        <v>12.11611652</v>
      </c>
      <c r="E527" s="3">
        <v>0.63314074099999995</v>
      </c>
      <c r="F527" s="3">
        <v>161.095346821818</v>
      </c>
    </row>
    <row r="528" spans="1:6" ht="14.25" customHeight="1" x14ac:dyDescent="0.3">
      <c r="A528" s="3" t="s">
        <v>13563</v>
      </c>
      <c r="B528" s="3">
        <v>26.399999619999999</v>
      </c>
      <c r="C528" s="3">
        <v>2666</v>
      </c>
      <c r="D528" s="3">
        <v>12.490841870000001</v>
      </c>
      <c r="E528" s="3">
        <v>0.637232821</v>
      </c>
      <c r="F528" s="3">
        <v>167.1510624311853</v>
      </c>
    </row>
    <row r="529" spans="1:6" ht="14.25" customHeight="1" x14ac:dyDescent="0.3">
      <c r="A529" s="3" t="s">
        <v>13564</v>
      </c>
      <c r="B529" s="3">
        <v>26.399999619999999</v>
      </c>
      <c r="C529" s="3">
        <v>2679</v>
      </c>
      <c r="D529" s="3">
        <v>12.75677681</v>
      </c>
      <c r="E529" s="3">
        <v>0.64073276400000001</v>
      </c>
      <c r="F529" s="3">
        <v>171.64738216925051</v>
      </c>
    </row>
    <row r="530" spans="1:6" ht="14.25" customHeight="1" x14ac:dyDescent="0.3">
      <c r="A530" s="3" t="s">
        <v>13565</v>
      </c>
      <c r="B530" s="3">
        <v>26.799999239999998</v>
      </c>
      <c r="C530" s="3">
        <v>2672</v>
      </c>
      <c r="D530" s="3">
        <v>12.784980770000001</v>
      </c>
      <c r="E530" s="3">
        <v>0.64181586400000001</v>
      </c>
      <c r="F530" s="3">
        <v>172.31767306153969</v>
      </c>
    </row>
    <row r="531" spans="1:6" ht="14.25" customHeight="1" x14ac:dyDescent="0.3">
      <c r="A531" s="3" t="s">
        <v>13566</v>
      </c>
      <c r="B531" s="3">
        <v>27</v>
      </c>
      <c r="C531" s="3">
        <v>2580</v>
      </c>
      <c r="D531" s="3">
        <v>12.373991970000001</v>
      </c>
      <c r="E531" s="3">
        <v>0.63102950700000005</v>
      </c>
      <c r="F531" s="3">
        <v>163.9754351014723</v>
      </c>
    </row>
    <row r="532" spans="1:6" ht="14.25" customHeight="1" x14ac:dyDescent="0.3">
      <c r="A532" s="3" t="s">
        <v>13567</v>
      </c>
      <c r="B532" s="3">
        <v>27.100000380000001</v>
      </c>
      <c r="C532" s="3">
        <v>2573</v>
      </c>
      <c r="D532" s="3">
        <v>12.03150177</v>
      </c>
      <c r="E532" s="3">
        <v>0.62654608899999997</v>
      </c>
      <c r="F532" s="3">
        <v>158.30409795459161</v>
      </c>
    </row>
    <row r="533" spans="1:6" ht="14.25" customHeight="1" x14ac:dyDescent="0.3">
      <c r="A533" s="3" t="s">
        <v>13568</v>
      </c>
      <c r="B533" s="3">
        <v>27</v>
      </c>
      <c r="C533" s="3">
        <v>2557</v>
      </c>
      <c r="D533" s="3">
        <v>12.007326129999999</v>
      </c>
      <c r="E533" s="3">
        <v>0.62714138399999997</v>
      </c>
      <c r="F533" s="3">
        <v>158.13611367345879</v>
      </c>
    </row>
    <row r="534" spans="1:6" ht="14.25" customHeight="1" x14ac:dyDescent="0.3">
      <c r="A534" s="3" t="s">
        <v>13569</v>
      </c>
      <c r="B534" s="3">
        <v>26.799999239999998</v>
      </c>
      <c r="C534" s="3">
        <v>2559</v>
      </c>
      <c r="D534" s="3">
        <v>12.00329685</v>
      </c>
      <c r="E534" s="3">
        <v>0.63661847500000002</v>
      </c>
      <c r="F534" s="3">
        <v>160.4719312480054</v>
      </c>
    </row>
    <row r="535" spans="1:6" ht="14.25" customHeight="1" x14ac:dyDescent="0.3">
      <c r="A535" s="3" t="s">
        <v>13570</v>
      </c>
      <c r="B535" s="3">
        <v>26.5</v>
      </c>
      <c r="C535" s="3">
        <v>2546</v>
      </c>
      <c r="D535" s="3">
        <v>11.979119300000001</v>
      </c>
      <c r="E535" s="3">
        <v>0.62804255499999995</v>
      </c>
      <c r="F535" s="3">
        <v>157.991330528258</v>
      </c>
    </row>
    <row r="536" spans="1:6" ht="14.25" customHeight="1" x14ac:dyDescent="0.3">
      <c r="A536" s="3" t="s">
        <v>13571</v>
      </c>
      <c r="B536" s="3">
        <v>26.200000760000002</v>
      </c>
      <c r="C536" s="3">
        <v>2544</v>
      </c>
      <c r="D536" s="3">
        <v>11.971062659999999</v>
      </c>
      <c r="E536" s="3">
        <v>0.62052818300000001</v>
      </c>
      <c r="F536" s="3">
        <v>155.99601698076791</v>
      </c>
    </row>
    <row r="537" spans="1:6" ht="14.25" customHeight="1" x14ac:dyDescent="0.3">
      <c r="A537" s="3" t="s">
        <v>13572</v>
      </c>
      <c r="B537" s="3">
        <v>26.100000380000001</v>
      </c>
      <c r="C537" s="3">
        <v>2545</v>
      </c>
      <c r="D537" s="3">
        <v>11.98717976</v>
      </c>
      <c r="E537" s="3">
        <v>0.63225061800000004</v>
      </c>
      <c r="F537" s="3">
        <v>159.15693803807889</v>
      </c>
    </row>
    <row r="538" spans="1:6" ht="14.25" customHeight="1" x14ac:dyDescent="0.3">
      <c r="A538" s="3" t="s">
        <v>13573</v>
      </c>
      <c r="B538" s="3">
        <v>25.899999619999999</v>
      </c>
      <c r="C538" s="3">
        <v>2535</v>
      </c>
      <c r="D538" s="3">
        <v>11.926740649999999</v>
      </c>
      <c r="E538" s="3">
        <v>0.63084000900000003</v>
      </c>
      <c r="F538" s="3">
        <v>158.00116875872001</v>
      </c>
    </row>
    <row r="539" spans="1:6" ht="14.25" customHeight="1" x14ac:dyDescent="0.3">
      <c r="A539" s="3" t="s">
        <v>13574</v>
      </c>
      <c r="B539" s="3">
        <v>25.700000760000002</v>
      </c>
      <c r="C539" s="3">
        <v>2541</v>
      </c>
      <c r="D539" s="3">
        <v>11.98717976</v>
      </c>
      <c r="E539" s="3">
        <v>0.64348535100000004</v>
      </c>
      <c r="F539" s="3">
        <v>161.98506608263759</v>
      </c>
    </row>
    <row r="540" spans="1:6" ht="14.25" customHeight="1" x14ac:dyDescent="0.3">
      <c r="A540" s="3" t="s">
        <v>13575</v>
      </c>
      <c r="B540" s="3">
        <v>25.600000380000001</v>
      </c>
      <c r="C540" s="3">
        <v>2534</v>
      </c>
      <c r="D540" s="3">
        <v>11.971062659999999</v>
      </c>
      <c r="E540" s="3">
        <v>0.63147672700000002</v>
      </c>
      <c r="F540" s="3">
        <v>158.74839681222301</v>
      </c>
    </row>
    <row r="541" spans="1:6" ht="14.25" customHeight="1" x14ac:dyDescent="0.3">
      <c r="A541" s="3" t="s">
        <v>13576</v>
      </c>
      <c r="B541" s="3">
        <v>25.5</v>
      </c>
      <c r="C541" s="3">
        <v>2530</v>
      </c>
      <c r="D541" s="3">
        <v>11.97509003</v>
      </c>
      <c r="E541" s="3">
        <v>0.62787461700000002</v>
      </c>
      <c r="F541" s="3">
        <v>157.89595638866211</v>
      </c>
    </row>
    <row r="542" spans="1:6" ht="14.25" customHeight="1" x14ac:dyDescent="0.3">
      <c r="A542" s="3" t="s">
        <v>13577</v>
      </c>
      <c r="B542" s="3">
        <v>25.299999239999998</v>
      </c>
      <c r="C542" s="3">
        <v>2526</v>
      </c>
      <c r="D542" s="3">
        <v>11.983150480000001</v>
      </c>
      <c r="E542" s="3">
        <v>0.62282430899999996</v>
      </c>
      <c r="F542" s="3">
        <v>156.7313457643294</v>
      </c>
    </row>
    <row r="543" spans="1:6" ht="14.25" customHeight="1" x14ac:dyDescent="0.3">
      <c r="A543" s="3" t="s">
        <v>13578</v>
      </c>
      <c r="B543" s="3">
        <v>25.200000760000002</v>
      </c>
      <c r="C543" s="3">
        <v>2526</v>
      </c>
      <c r="D543" s="3">
        <v>11.979119300000001</v>
      </c>
      <c r="E543" s="3">
        <v>0.627497529</v>
      </c>
      <c r="F543" s="3">
        <v>157.8542229672704</v>
      </c>
    </row>
    <row r="544" spans="1:6" ht="14.25" customHeight="1" x14ac:dyDescent="0.3">
      <c r="A544" s="3" t="s">
        <v>13579</v>
      </c>
      <c r="B544" s="3">
        <v>25.100000380000001</v>
      </c>
      <c r="C544" s="3">
        <v>2528</v>
      </c>
      <c r="D544" s="3">
        <v>11.979119300000001</v>
      </c>
      <c r="E544" s="3">
        <v>0.62575427699999997</v>
      </c>
      <c r="F544" s="3">
        <v>157.4156878700332</v>
      </c>
    </row>
    <row r="545" spans="1:6" ht="14.25" customHeight="1" x14ac:dyDescent="0.3">
      <c r="A545" s="3" t="s">
        <v>13580</v>
      </c>
      <c r="B545" s="3">
        <v>25.100000380000001</v>
      </c>
      <c r="C545" s="3">
        <v>2524</v>
      </c>
      <c r="D545" s="3">
        <v>11.983150480000001</v>
      </c>
      <c r="E545" s="3">
        <v>0.62192252100000001</v>
      </c>
      <c r="F545" s="3">
        <v>156.5044142769232</v>
      </c>
    </row>
    <row r="546" spans="1:6" ht="14.25" customHeight="1" x14ac:dyDescent="0.3">
      <c r="A546" s="3" t="s">
        <v>13581</v>
      </c>
      <c r="B546" s="3">
        <v>25</v>
      </c>
      <c r="C546" s="3">
        <v>2522</v>
      </c>
      <c r="D546" s="3">
        <v>11.99120903</v>
      </c>
      <c r="E546" s="3">
        <v>0.63559363400000002</v>
      </c>
      <c r="F546" s="3">
        <v>160.0522585920576</v>
      </c>
    </row>
    <row r="547" spans="1:6" ht="14.25" customHeight="1" x14ac:dyDescent="0.3">
      <c r="A547" s="3" t="s">
        <v>13582</v>
      </c>
      <c r="B547" s="3">
        <v>25</v>
      </c>
      <c r="C547" s="3">
        <v>2518</v>
      </c>
      <c r="D547" s="3">
        <v>12.00329685</v>
      </c>
      <c r="E547" s="3">
        <v>0.64907661000000005</v>
      </c>
      <c r="F547" s="3">
        <v>163.61224379265531</v>
      </c>
    </row>
    <row r="548" spans="1:6" ht="14.25" customHeight="1" x14ac:dyDescent="0.3">
      <c r="A548" s="3" t="s">
        <v>13583</v>
      </c>
      <c r="B548" s="3">
        <v>24.899999619999999</v>
      </c>
      <c r="C548" s="3">
        <v>2518</v>
      </c>
      <c r="D548" s="3">
        <v>12.019413950000001</v>
      </c>
      <c r="E548" s="3">
        <v>0.65718709900000005</v>
      </c>
      <c r="F548" s="3">
        <v>165.87907949509329</v>
      </c>
    </row>
    <row r="549" spans="1:6" ht="14.25" customHeight="1" x14ac:dyDescent="0.3">
      <c r="A549" s="3" t="s">
        <v>13584</v>
      </c>
      <c r="B549" s="3">
        <v>24.799999239999998</v>
      </c>
      <c r="C549" s="3">
        <v>2515</v>
      </c>
      <c r="D549" s="3">
        <v>12.0274725</v>
      </c>
      <c r="E549" s="3">
        <v>0.63019662099999996</v>
      </c>
      <c r="F549" s="3">
        <v>159.17312310207879</v>
      </c>
    </row>
    <row r="550" spans="1:6" ht="14.25" customHeight="1" x14ac:dyDescent="0.3">
      <c r="A550" s="3" t="s">
        <v>13585</v>
      </c>
      <c r="B550" s="3">
        <v>24.799999239999998</v>
      </c>
      <c r="C550" s="3">
        <v>2512</v>
      </c>
      <c r="D550" s="3">
        <v>11.98717976</v>
      </c>
      <c r="E550" s="3">
        <v>0.63519919899999999</v>
      </c>
      <c r="F550" s="3">
        <v>159.89918661824129</v>
      </c>
    </row>
    <row r="551" spans="1:6" ht="14.25" customHeight="1" x14ac:dyDescent="0.3">
      <c r="A551" s="3" t="s">
        <v>13586</v>
      </c>
      <c r="B551" s="3">
        <v>24.700000760000002</v>
      </c>
      <c r="C551" s="3">
        <v>2511</v>
      </c>
      <c r="D551" s="3">
        <v>12.01538467</v>
      </c>
      <c r="E551" s="3">
        <v>0.628426708</v>
      </c>
      <c r="F551" s="3">
        <v>158.56656130395709</v>
      </c>
    </row>
    <row r="552" spans="1:6" ht="14.25" customHeight="1" x14ac:dyDescent="0.3">
      <c r="A552" s="3" t="s">
        <v>13587</v>
      </c>
      <c r="B552" s="3">
        <v>24.700000760000002</v>
      </c>
      <c r="C552" s="3">
        <v>2488</v>
      </c>
      <c r="D552" s="3">
        <v>11.99926567</v>
      </c>
      <c r="E552" s="3">
        <v>0.64242047300000005</v>
      </c>
      <c r="F552" s="3">
        <v>161.88005247485529</v>
      </c>
    </row>
    <row r="553" spans="1:6" ht="14.25" customHeight="1" x14ac:dyDescent="0.3">
      <c r="A553" s="3" t="s">
        <v>13588</v>
      </c>
      <c r="B553" s="3">
        <v>24.700000760000002</v>
      </c>
      <c r="C553" s="3">
        <v>2506</v>
      </c>
      <c r="D553" s="3">
        <v>12.00329685</v>
      </c>
      <c r="E553" s="3">
        <v>0.63049887999999998</v>
      </c>
      <c r="F553" s="3">
        <v>158.92936962488309</v>
      </c>
    </row>
    <row r="554" spans="1:6" ht="14.25" customHeight="1" x14ac:dyDescent="0.3">
      <c r="A554" s="3" t="s">
        <v>13589</v>
      </c>
      <c r="B554" s="3">
        <v>24.700000760000002</v>
      </c>
      <c r="C554" s="3">
        <v>2502</v>
      </c>
      <c r="D554" s="3">
        <v>11.9952383</v>
      </c>
      <c r="E554" s="3">
        <v>0.63121525999999994</v>
      </c>
      <c r="F554" s="3">
        <v>159.00312670822561</v>
      </c>
    </row>
    <row r="555" spans="1:6" ht="14.25" customHeight="1" x14ac:dyDescent="0.3">
      <c r="A555" s="3" t="s">
        <v>13590</v>
      </c>
      <c r="B555" s="3">
        <v>24.700000760000002</v>
      </c>
      <c r="C555" s="3">
        <v>2501</v>
      </c>
      <c r="D555" s="3">
        <v>12.00329685</v>
      </c>
      <c r="E555" s="3">
        <v>0.63110458899999999</v>
      </c>
      <c r="F555" s="3">
        <v>159.08205022844911</v>
      </c>
    </row>
    <row r="556" spans="1:6" ht="14.25" customHeight="1" x14ac:dyDescent="0.3">
      <c r="A556" s="3" t="s">
        <v>13591</v>
      </c>
      <c r="B556" s="3">
        <v>24.600000380000001</v>
      </c>
      <c r="C556" s="3">
        <v>2511</v>
      </c>
      <c r="D556" s="3">
        <v>12.011355399999999</v>
      </c>
      <c r="E556" s="3">
        <v>0.63129298099999998</v>
      </c>
      <c r="F556" s="3">
        <v>159.23637148264541</v>
      </c>
    </row>
    <row r="557" spans="1:6" ht="14.25" customHeight="1" x14ac:dyDescent="0.3">
      <c r="A557" s="3" t="s">
        <v>13592</v>
      </c>
      <c r="B557" s="3">
        <v>24.399999619999999</v>
      </c>
      <c r="C557" s="3">
        <v>2491</v>
      </c>
      <c r="D557" s="3">
        <v>12.03150177</v>
      </c>
      <c r="E557" s="3">
        <v>0.62781445499999999</v>
      </c>
      <c r="F557" s="3">
        <v>158.6245652578458</v>
      </c>
    </row>
    <row r="558" spans="1:6" ht="14.25" customHeight="1" x14ac:dyDescent="0.3">
      <c r="A558" s="3" t="s">
        <v>13593</v>
      </c>
      <c r="B558" s="3">
        <v>24.200000760000002</v>
      </c>
      <c r="C558" s="3">
        <v>2497</v>
      </c>
      <c r="D558" s="3">
        <v>12.043590549999999</v>
      </c>
      <c r="E558" s="3">
        <v>0.62587455000000003</v>
      </c>
      <c r="F558" s="3">
        <v>158.29331313317559</v>
      </c>
    </row>
    <row r="559" spans="1:6" ht="14.25" customHeight="1" x14ac:dyDescent="0.3">
      <c r="A559" s="3" t="s">
        <v>13594</v>
      </c>
      <c r="B559" s="3">
        <v>23.799999239999998</v>
      </c>
      <c r="C559" s="3">
        <v>2503</v>
      </c>
      <c r="D559" s="3">
        <v>12.051648139999999</v>
      </c>
      <c r="E559" s="3">
        <v>0.64693339400000005</v>
      </c>
      <c r="F559" s="3">
        <v>163.7288863245837</v>
      </c>
    </row>
    <row r="560" spans="1:6" ht="14.25" customHeight="1" x14ac:dyDescent="0.3">
      <c r="A560" s="3" t="s">
        <v>13595</v>
      </c>
      <c r="B560" s="3">
        <v>23.600000380000001</v>
      </c>
      <c r="C560" s="3">
        <v>2497</v>
      </c>
      <c r="D560" s="3">
        <v>12.051648139999999</v>
      </c>
      <c r="E560" s="3">
        <v>0.62739311399999997</v>
      </c>
      <c r="F560" s="3">
        <v>158.78354216312499</v>
      </c>
    </row>
    <row r="561" spans="1:6" ht="14.25" customHeight="1" x14ac:dyDescent="0.3">
      <c r="A561" s="3" t="s">
        <v>13596</v>
      </c>
      <c r="B561" s="3">
        <v>23.600000380000001</v>
      </c>
      <c r="C561" s="3">
        <v>2498</v>
      </c>
      <c r="D561" s="3">
        <v>12.043590549999999</v>
      </c>
      <c r="E561" s="3">
        <v>0.62230116400000002</v>
      </c>
      <c r="F561" s="3">
        <v>157.3895487780924</v>
      </c>
    </row>
    <row r="562" spans="1:6" ht="14.25" customHeight="1" x14ac:dyDescent="0.3">
      <c r="A562" s="3" t="s">
        <v>13597</v>
      </c>
      <c r="B562" s="3">
        <v>23.600000380000001</v>
      </c>
      <c r="C562" s="3">
        <v>2497</v>
      </c>
      <c r="D562" s="3">
        <v>12.047618870000001</v>
      </c>
      <c r="E562" s="3">
        <v>0.62651165600000003</v>
      </c>
      <c r="F562" s="3">
        <v>158.50744663111149</v>
      </c>
    </row>
    <row r="563" spans="1:6" ht="14.25" customHeight="1" x14ac:dyDescent="0.3">
      <c r="A563" s="3" t="s">
        <v>13598</v>
      </c>
      <c r="B563" s="3">
        <v>23.600000380000001</v>
      </c>
      <c r="C563" s="3">
        <v>2496</v>
      </c>
      <c r="D563" s="3">
        <v>12.055677409999999</v>
      </c>
      <c r="E563" s="3">
        <v>0.64544315399999996</v>
      </c>
      <c r="F563" s="3">
        <v>163.40634347345599</v>
      </c>
    </row>
    <row r="564" spans="1:6" ht="14.25" customHeight="1" x14ac:dyDescent="0.3">
      <c r="A564" s="3" t="s">
        <v>13599</v>
      </c>
      <c r="B564" s="3">
        <v>23.600000380000001</v>
      </c>
      <c r="C564" s="3">
        <v>2499</v>
      </c>
      <c r="D564" s="3">
        <v>12.055677409999999</v>
      </c>
      <c r="E564" s="3">
        <v>0.63913014099999998</v>
      </c>
      <c r="F564" s="3">
        <v>161.80808286098011</v>
      </c>
    </row>
    <row r="565" spans="1:6" ht="14.25" customHeight="1" x14ac:dyDescent="0.3">
      <c r="A565" s="3" t="s">
        <v>13600</v>
      </c>
      <c r="B565" s="3">
        <v>23.5</v>
      </c>
      <c r="C565" s="3">
        <v>2501</v>
      </c>
      <c r="D565" s="3">
        <v>12.059706690000001</v>
      </c>
      <c r="E565" s="3">
        <v>0.640708956</v>
      </c>
      <c r="F565" s="3">
        <v>162.2620037433384</v>
      </c>
    </row>
    <row r="566" spans="1:6" ht="14.25" customHeight="1" x14ac:dyDescent="0.3">
      <c r="A566" s="3" t="s">
        <v>13601</v>
      </c>
      <c r="B566" s="3">
        <v>23.600000380000001</v>
      </c>
      <c r="C566" s="3">
        <v>2495</v>
      </c>
      <c r="D566" s="3">
        <v>12.083883289999999</v>
      </c>
      <c r="E566" s="3">
        <v>0.634335749</v>
      </c>
      <c r="F566" s="3">
        <v>160.97002230940541</v>
      </c>
    </row>
    <row r="567" spans="1:6" ht="14.25" customHeight="1" x14ac:dyDescent="0.3">
      <c r="A567" s="3" t="s">
        <v>13602</v>
      </c>
      <c r="B567" s="3">
        <v>23.5</v>
      </c>
      <c r="C567" s="3">
        <v>2505</v>
      </c>
      <c r="D567" s="3">
        <v>12.07582378</v>
      </c>
      <c r="E567" s="3">
        <v>0.62374757400000003</v>
      </c>
      <c r="F567" s="3">
        <v>158.17758152335671</v>
      </c>
    </row>
    <row r="568" spans="1:6" ht="14.25" customHeight="1" x14ac:dyDescent="0.3">
      <c r="A568" s="3" t="s">
        <v>13603</v>
      </c>
      <c r="B568" s="3">
        <v>23.399999619999999</v>
      </c>
      <c r="C568" s="3">
        <v>2494</v>
      </c>
      <c r="D568" s="3">
        <v>12.095970149999999</v>
      </c>
      <c r="E568" s="3">
        <v>0.63222813200000005</v>
      </c>
      <c r="F568" s="3">
        <v>160.59566486590751</v>
      </c>
    </row>
    <row r="569" spans="1:6" ht="14.25" customHeight="1" x14ac:dyDescent="0.3">
      <c r="A569" s="3" t="s">
        <v>13604</v>
      </c>
      <c r="B569" s="3">
        <v>23.200000760000002</v>
      </c>
      <c r="C569" s="3">
        <v>2495</v>
      </c>
      <c r="D569" s="3">
        <v>12.07985306</v>
      </c>
      <c r="E569" s="3">
        <v>0.62736127200000003</v>
      </c>
      <c r="F569" s="3">
        <v>159.14707160718851</v>
      </c>
    </row>
    <row r="570" spans="1:6" ht="14.25" customHeight="1" x14ac:dyDescent="0.3">
      <c r="A570" s="3" t="s">
        <v>13605</v>
      </c>
      <c r="B570" s="3">
        <v>23.100000380000001</v>
      </c>
      <c r="C570" s="3">
        <v>2492</v>
      </c>
      <c r="D570" s="3">
        <v>12.10805893</v>
      </c>
      <c r="E570" s="3">
        <v>0.63191472000000004</v>
      </c>
      <c r="F570" s="3">
        <v>160.6764740383835</v>
      </c>
    </row>
    <row r="571" spans="1:6" ht="14.25" customHeight="1" x14ac:dyDescent="0.3">
      <c r="A571" s="3" t="s">
        <v>13606</v>
      </c>
      <c r="B571" s="3">
        <v>23</v>
      </c>
      <c r="C571" s="3">
        <v>2496</v>
      </c>
      <c r="D571" s="3">
        <v>12.09999943</v>
      </c>
      <c r="E571" s="3">
        <v>0.62652127000000002</v>
      </c>
      <c r="F571" s="3">
        <v>159.19904720754039</v>
      </c>
    </row>
    <row r="572" spans="1:6" ht="14.25" customHeight="1" x14ac:dyDescent="0.3">
      <c r="A572" s="3" t="s">
        <v>13607</v>
      </c>
      <c r="B572" s="3">
        <v>22.799999239999998</v>
      </c>
      <c r="C572" s="3">
        <v>2496</v>
      </c>
      <c r="D572" s="3">
        <v>12.112088200000001</v>
      </c>
      <c r="E572" s="3">
        <v>0.62563334500000001</v>
      </c>
      <c r="F572" s="3">
        <v>159.1322513655216</v>
      </c>
    </row>
    <row r="573" spans="1:6" ht="14.25" customHeight="1" x14ac:dyDescent="0.3">
      <c r="A573" s="3" t="s">
        <v>13608</v>
      </c>
      <c r="B573" s="3">
        <v>22.700000760000002</v>
      </c>
      <c r="C573" s="3">
        <v>2493</v>
      </c>
      <c r="D573" s="3">
        <v>12.10805893</v>
      </c>
      <c r="E573" s="3">
        <v>0.62766313500000004</v>
      </c>
      <c r="F573" s="3">
        <v>159.59542676213951</v>
      </c>
    </row>
    <row r="574" spans="1:6" ht="14.25" customHeight="1" x14ac:dyDescent="0.3">
      <c r="A574" s="3" t="s">
        <v>13609</v>
      </c>
      <c r="B574" s="3">
        <v>22.5</v>
      </c>
      <c r="C574" s="3">
        <v>2493</v>
      </c>
      <c r="D574" s="3">
        <v>12.11611652</v>
      </c>
      <c r="E574" s="3">
        <v>0.62491475299999999</v>
      </c>
      <c r="F574" s="3">
        <v>159.00233921071541</v>
      </c>
    </row>
    <row r="575" spans="1:6" ht="14.25" customHeight="1" x14ac:dyDescent="0.3">
      <c r="A575" s="3" t="s">
        <v>13610</v>
      </c>
      <c r="B575" s="3">
        <v>22.399999619999999</v>
      </c>
      <c r="C575" s="3">
        <v>2496</v>
      </c>
      <c r="D575" s="3">
        <v>12.13223457</v>
      </c>
      <c r="E575" s="3">
        <v>0.63090121899999996</v>
      </c>
      <c r="F575" s="3">
        <v>160.73907316754571</v>
      </c>
    </row>
    <row r="576" spans="1:6" ht="14.25" customHeight="1" x14ac:dyDescent="0.3">
      <c r="A576" s="3" t="s">
        <v>13611</v>
      </c>
      <c r="B576" s="3">
        <v>22.299999239999998</v>
      </c>
      <c r="C576" s="3">
        <v>2498</v>
      </c>
      <c r="D576" s="3">
        <v>12.180585860000001</v>
      </c>
      <c r="E576" s="3">
        <v>0.62609184299999998</v>
      </c>
      <c r="F576" s="3">
        <v>160.14947444804989</v>
      </c>
    </row>
    <row r="577" spans="1:6" ht="14.25" customHeight="1" x14ac:dyDescent="0.3">
      <c r="A577" s="3" t="s">
        <v>13612</v>
      </c>
      <c r="B577" s="3">
        <v>22.200000760000002</v>
      </c>
      <c r="C577" s="3">
        <v>2498</v>
      </c>
      <c r="D577" s="3">
        <v>12.17252731</v>
      </c>
      <c r="E577" s="3">
        <v>0.632658889</v>
      </c>
      <c r="F577" s="3">
        <v>161.7222096896019</v>
      </c>
    </row>
    <row r="578" spans="1:6" ht="14.25" customHeight="1" x14ac:dyDescent="0.3">
      <c r="A578" s="3" t="s">
        <v>13613</v>
      </c>
      <c r="B578" s="3">
        <v>22.200000760000002</v>
      </c>
      <c r="C578" s="3">
        <v>2500</v>
      </c>
      <c r="D578" s="3">
        <v>12.164468769999999</v>
      </c>
      <c r="E578" s="3">
        <v>0.63495318199999995</v>
      </c>
      <c r="F578" s="3">
        <v>162.20123120987361</v>
      </c>
    </row>
    <row r="579" spans="1:6" ht="14.25" customHeight="1" x14ac:dyDescent="0.3">
      <c r="A579" s="3" t="s">
        <v>13614</v>
      </c>
      <c r="B579" s="3">
        <v>22.299999239999998</v>
      </c>
      <c r="C579" s="3">
        <v>2495</v>
      </c>
      <c r="D579" s="3">
        <v>12.160438539999999</v>
      </c>
      <c r="E579" s="3">
        <v>0.63080843799999997</v>
      </c>
      <c r="F579" s="3">
        <v>161.0890520570604</v>
      </c>
    </row>
    <row r="580" spans="1:6" ht="14.25" customHeight="1" x14ac:dyDescent="0.3">
      <c r="A580" s="3" t="s">
        <v>13615</v>
      </c>
      <c r="B580" s="3">
        <v>22.299999239999998</v>
      </c>
      <c r="C580" s="3">
        <v>2499</v>
      </c>
      <c r="D580" s="3">
        <v>12.14835167</v>
      </c>
      <c r="E580" s="3">
        <v>0.63147261799999999</v>
      </c>
      <c r="F580" s="3">
        <v>161.098380102231</v>
      </c>
    </row>
    <row r="581" spans="1:6" ht="14.25" customHeight="1" x14ac:dyDescent="0.3">
      <c r="A581" s="3" t="s">
        <v>13616</v>
      </c>
      <c r="B581" s="3">
        <v>22.299999239999998</v>
      </c>
      <c r="C581" s="3">
        <v>2497</v>
      </c>
      <c r="D581" s="3">
        <v>12.1443224</v>
      </c>
      <c r="E581" s="3">
        <v>0.62987101700000003</v>
      </c>
      <c r="F581" s="3">
        <v>160.63649071814149</v>
      </c>
    </row>
    <row r="582" spans="1:6" ht="14.25" customHeight="1" x14ac:dyDescent="0.3">
      <c r="A582" s="3" t="s">
        <v>13617</v>
      </c>
      <c r="B582" s="3">
        <v>22.399999619999999</v>
      </c>
      <c r="C582" s="3">
        <v>2499</v>
      </c>
      <c r="D582" s="3">
        <v>12.160438539999999</v>
      </c>
      <c r="E582" s="3">
        <v>0.62841281100000002</v>
      </c>
      <c r="F582" s="3">
        <v>160.47728268419681</v>
      </c>
    </row>
    <row r="583" spans="1:6" ht="14.25" customHeight="1" x14ac:dyDescent="0.3">
      <c r="A583" s="3" t="s">
        <v>13618</v>
      </c>
      <c r="B583" s="3">
        <v>22.399999619999999</v>
      </c>
      <c r="C583" s="3">
        <v>2500</v>
      </c>
      <c r="D583" s="3">
        <v>12.18461514</v>
      </c>
      <c r="E583" s="3">
        <v>0.62781157499999996</v>
      </c>
      <c r="F583" s="3">
        <v>160.6424908580571</v>
      </c>
    </row>
    <row r="584" spans="1:6" ht="14.25" customHeight="1" x14ac:dyDescent="0.3">
      <c r="A584" s="3" t="s">
        <v>13619</v>
      </c>
      <c r="B584" s="3">
        <v>22.399999619999999</v>
      </c>
      <c r="C584" s="3">
        <v>2498</v>
      </c>
      <c r="D584" s="3">
        <v>12.180585860000001</v>
      </c>
      <c r="E584" s="3">
        <v>0.62793949800000004</v>
      </c>
      <c r="F584" s="3">
        <v>160.62209037576031</v>
      </c>
    </row>
    <row r="585" spans="1:6" ht="14.25" customHeight="1" x14ac:dyDescent="0.3">
      <c r="A585" s="3" t="s">
        <v>13620</v>
      </c>
      <c r="B585" s="3">
        <v>22.299999239999998</v>
      </c>
      <c r="C585" s="3">
        <v>2502</v>
      </c>
      <c r="D585" s="3">
        <v>12.160438539999999</v>
      </c>
      <c r="E585" s="3">
        <v>0.62626024599999996</v>
      </c>
      <c r="F585" s="3">
        <v>159.92758386209391</v>
      </c>
    </row>
    <row r="586" spans="1:6" ht="14.25" customHeight="1" x14ac:dyDescent="0.3">
      <c r="A586" s="3" t="s">
        <v>13621</v>
      </c>
      <c r="B586" s="3">
        <v>22.299999239999998</v>
      </c>
      <c r="C586" s="3">
        <v>2506</v>
      </c>
      <c r="D586" s="3">
        <v>12.180585860000001</v>
      </c>
      <c r="E586" s="3">
        <v>0.63735446500000004</v>
      </c>
      <c r="F586" s="3">
        <v>163.03036646792421</v>
      </c>
    </row>
    <row r="587" spans="1:6" ht="14.25" customHeight="1" x14ac:dyDescent="0.3">
      <c r="A587" s="3" t="s">
        <v>13622</v>
      </c>
      <c r="B587" s="3">
        <v>22.200000760000002</v>
      </c>
      <c r="C587" s="3">
        <v>2511</v>
      </c>
      <c r="D587" s="3">
        <v>12.19267368</v>
      </c>
      <c r="E587" s="3">
        <v>0.63709137500000002</v>
      </c>
      <c r="F587" s="3">
        <v>163.1247920340677</v>
      </c>
    </row>
    <row r="588" spans="1:6" ht="14.25" customHeight="1" x14ac:dyDescent="0.3">
      <c r="A588" s="3" t="s">
        <v>13623</v>
      </c>
      <c r="B588" s="3">
        <v>22.200000760000002</v>
      </c>
      <c r="C588" s="3">
        <v>2512</v>
      </c>
      <c r="D588" s="3">
        <v>12.19267368</v>
      </c>
      <c r="E588" s="3">
        <v>0.63429785900000002</v>
      </c>
      <c r="F588" s="3">
        <v>162.40952302490271</v>
      </c>
    </row>
    <row r="589" spans="1:6" ht="14.25" customHeight="1" x14ac:dyDescent="0.3">
      <c r="A589" s="3" t="s">
        <v>13624</v>
      </c>
      <c r="B589" s="3">
        <v>22.200000760000002</v>
      </c>
      <c r="C589" s="3">
        <v>2511</v>
      </c>
      <c r="D589" s="3">
        <v>12.212820049999999</v>
      </c>
      <c r="E589" s="3">
        <v>0.63064498599999996</v>
      </c>
      <c r="F589" s="3">
        <v>161.74102831850811</v>
      </c>
    </row>
    <row r="590" spans="1:6" ht="14.25" customHeight="1" x14ac:dyDescent="0.3">
      <c r="A590" s="3" t="s">
        <v>13625</v>
      </c>
      <c r="B590" s="3">
        <v>22.100000380000001</v>
      </c>
      <c r="C590" s="3">
        <v>2514</v>
      </c>
      <c r="D590" s="3">
        <v>12.20476246</v>
      </c>
      <c r="E590" s="3">
        <v>0.631729502</v>
      </c>
      <c r="F590" s="3">
        <v>161.91227872856601</v>
      </c>
    </row>
    <row r="591" spans="1:6" ht="14.25" customHeight="1" x14ac:dyDescent="0.3">
      <c r="A591" s="3" t="s">
        <v>13626</v>
      </c>
      <c r="B591" s="3">
        <v>22.100000380000001</v>
      </c>
      <c r="C591" s="3">
        <v>2511</v>
      </c>
      <c r="D591" s="3">
        <v>12.20476246</v>
      </c>
      <c r="E591" s="3">
        <v>0.63156778999999996</v>
      </c>
      <c r="F591" s="3">
        <v>161.87083194108041</v>
      </c>
    </row>
    <row r="592" spans="1:6" ht="14.25" customHeight="1" x14ac:dyDescent="0.3">
      <c r="A592" s="3" t="s">
        <v>13627</v>
      </c>
      <c r="B592" s="3">
        <v>21.899999619999999</v>
      </c>
      <c r="C592" s="3">
        <v>2512</v>
      </c>
      <c r="D592" s="3">
        <v>12.20073223</v>
      </c>
      <c r="E592" s="3">
        <v>0.63392389999999998</v>
      </c>
      <c r="F592" s="3">
        <v>162.4210509200432</v>
      </c>
    </row>
    <row r="593" spans="1:6" ht="14.25" customHeight="1" x14ac:dyDescent="0.3">
      <c r="A593" s="3" t="s">
        <v>13628</v>
      </c>
      <c r="B593" s="3">
        <v>21.799999239999998</v>
      </c>
      <c r="C593" s="3">
        <v>2513</v>
      </c>
      <c r="D593" s="3">
        <v>12.208790779999999</v>
      </c>
      <c r="E593" s="3">
        <v>0.63497158399999998</v>
      </c>
      <c r="F593" s="3">
        <v>162.7969396263251</v>
      </c>
    </row>
    <row r="594" spans="1:6" ht="14.25" customHeight="1" x14ac:dyDescent="0.3">
      <c r="A594" s="3" t="s">
        <v>13629</v>
      </c>
      <c r="B594" s="3">
        <v>21.799999239999998</v>
      </c>
      <c r="C594" s="3">
        <v>2510</v>
      </c>
      <c r="D594" s="3">
        <v>12.208790779999999</v>
      </c>
      <c r="E594" s="3">
        <v>0.63306190900000003</v>
      </c>
      <c r="F594" s="3">
        <v>162.3073283531364</v>
      </c>
    </row>
    <row r="595" spans="1:6" ht="14.25" customHeight="1" x14ac:dyDescent="0.3">
      <c r="A595" s="3" t="s">
        <v>13630</v>
      </c>
      <c r="B595" s="3">
        <v>21.899999619999999</v>
      </c>
      <c r="C595" s="3">
        <v>2508</v>
      </c>
      <c r="D595" s="3">
        <v>12.220878600000001</v>
      </c>
      <c r="E595" s="3">
        <v>0.63187758000000005</v>
      </c>
      <c r="F595" s="3">
        <v>162.16408310007759</v>
      </c>
    </row>
    <row r="596" spans="1:6" ht="14.25" customHeight="1" x14ac:dyDescent="0.3">
      <c r="A596" s="3" t="s">
        <v>13631</v>
      </c>
      <c r="B596" s="3">
        <v>21.899999619999999</v>
      </c>
      <c r="C596" s="3">
        <v>2509</v>
      </c>
      <c r="D596" s="3">
        <v>12.18864441</v>
      </c>
      <c r="E596" s="3">
        <v>0.63299026899999999</v>
      </c>
      <c r="F596" s="3">
        <v>162.0211593804562</v>
      </c>
    </row>
    <row r="597" spans="1:6" ht="14.25" customHeight="1" x14ac:dyDescent="0.3">
      <c r="A597" s="3" t="s">
        <v>13632</v>
      </c>
      <c r="B597" s="3">
        <v>21.899999619999999</v>
      </c>
      <c r="C597" s="3">
        <v>2499</v>
      </c>
      <c r="D597" s="3">
        <v>12.19670296</v>
      </c>
      <c r="E597" s="3">
        <v>0.63209171399999997</v>
      </c>
      <c r="F597" s="3">
        <v>161.8981324618407</v>
      </c>
    </row>
    <row r="598" spans="1:6" ht="14.25" customHeight="1" x14ac:dyDescent="0.3">
      <c r="A598" s="3" t="s">
        <v>13633</v>
      </c>
      <c r="B598" s="3">
        <v>21.899999619999999</v>
      </c>
      <c r="C598" s="3">
        <v>2498</v>
      </c>
      <c r="D598" s="3">
        <v>12.20073223</v>
      </c>
      <c r="E598" s="3">
        <v>0.63543243800000004</v>
      </c>
      <c r="F598" s="3">
        <v>162.8075615521756</v>
      </c>
    </row>
    <row r="599" spans="1:6" ht="14.25" customHeight="1" x14ac:dyDescent="0.3">
      <c r="A599" s="3" t="s">
        <v>13634</v>
      </c>
      <c r="B599" s="3">
        <v>22</v>
      </c>
      <c r="C599" s="3">
        <v>2497</v>
      </c>
      <c r="D599" s="3">
        <v>12.18461514</v>
      </c>
      <c r="E599" s="3">
        <v>0.63822903099999995</v>
      </c>
      <c r="F599" s="3">
        <v>163.30807739211269</v>
      </c>
    </row>
    <row r="600" spans="1:6" ht="14.25" customHeight="1" x14ac:dyDescent="0.3">
      <c r="A600" s="3" t="s">
        <v>13635</v>
      </c>
      <c r="B600" s="3">
        <v>22.100000380000001</v>
      </c>
      <c r="C600" s="3">
        <v>2495</v>
      </c>
      <c r="D600" s="3">
        <v>12.19670296</v>
      </c>
      <c r="E600" s="3">
        <v>0.62721304499999997</v>
      </c>
      <c r="F600" s="3">
        <v>160.64855525254441</v>
      </c>
    </row>
    <row r="601" spans="1:6" ht="14.25" customHeight="1" x14ac:dyDescent="0.3">
      <c r="A601" s="3" t="s">
        <v>13636</v>
      </c>
      <c r="B601" s="3">
        <v>22.100000380000001</v>
      </c>
      <c r="C601" s="3">
        <v>2496</v>
      </c>
      <c r="D601" s="3">
        <v>12.20476246</v>
      </c>
      <c r="E601" s="3">
        <v>0.63376531599999997</v>
      </c>
      <c r="F601" s="3">
        <v>162.43405788050359</v>
      </c>
    </row>
    <row r="602" spans="1:6" ht="14.25" customHeight="1" x14ac:dyDescent="0.3">
      <c r="A602" s="3" t="s">
        <v>13637</v>
      </c>
      <c r="B602" s="3">
        <v>22.100000380000001</v>
      </c>
      <c r="C602" s="3">
        <v>2498</v>
      </c>
      <c r="D602" s="3">
        <v>12.19267368</v>
      </c>
      <c r="E602" s="3">
        <v>0.63067015800000004</v>
      </c>
      <c r="F602" s="3">
        <v>161.48066416036889</v>
      </c>
    </row>
    <row r="603" spans="1:6" ht="14.25" customHeight="1" x14ac:dyDescent="0.3">
      <c r="A603" s="3" t="s">
        <v>13638</v>
      </c>
      <c r="B603" s="3">
        <v>22.100000380000001</v>
      </c>
      <c r="C603" s="3">
        <v>2491</v>
      </c>
      <c r="D603" s="3">
        <v>12.19670296</v>
      </c>
      <c r="E603" s="3">
        <v>0.63141250199999999</v>
      </c>
      <c r="F603" s="3">
        <v>161.72416537461251</v>
      </c>
    </row>
    <row r="604" spans="1:6" ht="14.25" customHeight="1" x14ac:dyDescent="0.3">
      <c r="A604" s="3" t="s">
        <v>13639</v>
      </c>
      <c r="B604" s="3">
        <v>22.100000380000001</v>
      </c>
      <c r="C604" s="3">
        <v>2491</v>
      </c>
      <c r="D604" s="3">
        <v>12.220878600000001</v>
      </c>
      <c r="E604" s="3">
        <v>0.63353817300000004</v>
      </c>
      <c r="F604" s="3">
        <v>162.59025511467479</v>
      </c>
    </row>
    <row r="605" spans="1:6" ht="14.25" customHeight="1" x14ac:dyDescent="0.3">
      <c r="A605" s="3" t="s">
        <v>13640</v>
      </c>
      <c r="B605" s="3">
        <v>22.200000760000002</v>
      </c>
      <c r="C605" s="3">
        <v>2505</v>
      </c>
      <c r="D605" s="3">
        <v>12.22490883</v>
      </c>
      <c r="E605" s="3">
        <v>0.63404582600000003</v>
      </c>
      <c r="F605" s="3">
        <v>162.7742007547329</v>
      </c>
    </row>
    <row r="606" spans="1:6" ht="14.25" customHeight="1" x14ac:dyDescent="0.3">
      <c r="A606" s="3" t="s">
        <v>13641</v>
      </c>
      <c r="B606" s="3">
        <v>22.200000760000002</v>
      </c>
      <c r="C606" s="3">
        <v>2499</v>
      </c>
      <c r="D606" s="3">
        <v>12.2369957</v>
      </c>
      <c r="E606" s="3">
        <v>0.63831332699999999</v>
      </c>
      <c r="F606" s="3">
        <v>164.03178619278549</v>
      </c>
    </row>
    <row r="607" spans="1:6" ht="14.25" customHeight="1" x14ac:dyDescent="0.3">
      <c r="A607" s="3" t="s">
        <v>13642</v>
      </c>
      <c r="B607" s="3">
        <v>22.100000380000001</v>
      </c>
      <c r="C607" s="3">
        <v>2507</v>
      </c>
      <c r="D607" s="3">
        <v>12.25714207</v>
      </c>
      <c r="E607" s="3">
        <v>0.64260172500000001</v>
      </c>
      <c r="F607" s="3">
        <v>165.40567339279349</v>
      </c>
    </row>
    <row r="608" spans="1:6" ht="14.25" customHeight="1" x14ac:dyDescent="0.3">
      <c r="A608" s="3" t="s">
        <v>13643</v>
      </c>
      <c r="B608" s="3">
        <v>22.100000380000001</v>
      </c>
      <c r="C608" s="3">
        <v>2507</v>
      </c>
      <c r="D608" s="3">
        <v>12.297435760000001</v>
      </c>
      <c r="E608" s="3">
        <v>0.66200455499999999</v>
      </c>
      <c r="F608" s="3">
        <v>170.96012824673761</v>
      </c>
    </row>
    <row r="609" spans="1:6" ht="14.25" customHeight="1" x14ac:dyDescent="0.3">
      <c r="A609" s="3" t="s">
        <v>13644</v>
      </c>
      <c r="B609" s="3">
        <v>22</v>
      </c>
      <c r="C609" s="3">
        <v>2511</v>
      </c>
      <c r="D609" s="3">
        <v>12.31355286</v>
      </c>
      <c r="E609" s="3">
        <v>0.63872685799999995</v>
      </c>
      <c r="F609" s="3">
        <v>165.164935510779</v>
      </c>
    </row>
    <row r="610" spans="1:6" ht="14.25" customHeight="1" x14ac:dyDescent="0.3">
      <c r="A610" s="3" t="s">
        <v>13645</v>
      </c>
      <c r="B610" s="3">
        <v>21.899999619999999</v>
      </c>
      <c r="C610" s="3">
        <v>2513</v>
      </c>
      <c r="D610" s="3">
        <v>12.325640679999999</v>
      </c>
      <c r="E610" s="3">
        <v>0.63273150199999995</v>
      </c>
      <c r="F610" s="3">
        <v>163.77524395194271</v>
      </c>
    </row>
    <row r="611" spans="1:6" ht="14.25" customHeight="1" x14ac:dyDescent="0.3">
      <c r="A611" s="3" t="s">
        <v>13646</v>
      </c>
      <c r="B611" s="3">
        <v>21.899999619999999</v>
      </c>
      <c r="C611" s="3">
        <v>2519</v>
      </c>
      <c r="D611" s="3">
        <v>12.36593437</v>
      </c>
      <c r="E611" s="3">
        <v>0.64224484400000004</v>
      </c>
      <c r="F611" s="3">
        <v>166.78110939787271</v>
      </c>
    </row>
    <row r="612" spans="1:6" ht="14.25" customHeight="1" x14ac:dyDescent="0.3">
      <c r="A612" s="3" t="s">
        <v>13647</v>
      </c>
      <c r="B612" s="3">
        <v>21.799999239999998</v>
      </c>
      <c r="C612" s="3">
        <v>2530</v>
      </c>
      <c r="D612" s="3">
        <v>12.44248962</v>
      </c>
      <c r="E612" s="3">
        <v>0.63433728499999997</v>
      </c>
      <c r="F612" s="3">
        <v>165.74743676802109</v>
      </c>
    </row>
    <row r="613" spans="1:6" ht="14.25" customHeight="1" x14ac:dyDescent="0.3">
      <c r="A613" s="3" t="s">
        <v>13648</v>
      </c>
      <c r="B613" s="3">
        <v>21.799999239999998</v>
      </c>
      <c r="C613" s="3">
        <v>2544</v>
      </c>
      <c r="D613" s="3">
        <v>12.70842552</v>
      </c>
      <c r="E613" s="3">
        <v>0.64611073600000002</v>
      </c>
      <c r="F613" s="3">
        <v>172.43205348869611</v>
      </c>
    </row>
    <row r="614" spans="1:6" ht="14.25" customHeight="1" x14ac:dyDescent="0.3">
      <c r="A614" s="3" t="s">
        <v>13649</v>
      </c>
      <c r="B614" s="3">
        <v>21.799999239999998</v>
      </c>
      <c r="C614" s="3">
        <v>2544</v>
      </c>
      <c r="D614" s="3">
        <v>12.54725361</v>
      </c>
      <c r="E614" s="3">
        <v>0.64413467300000005</v>
      </c>
      <c r="F614" s="3">
        <v>169.72454312363379</v>
      </c>
    </row>
    <row r="615" spans="1:6" ht="14.25" customHeight="1" x14ac:dyDescent="0.3">
      <c r="A615" s="3" t="s">
        <v>13650</v>
      </c>
      <c r="B615" s="3">
        <v>21.799999239999998</v>
      </c>
      <c r="C615" s="3">
        <v>2530</v>
      </c>
      <c r="D615" s="3">
        <v>12.494871140000001</v>
      </c>
      <c r="E615" s="3">
        <v>0.63944585799999998</v>
      </c>
      <c r="F615" s="3">
        <v>167.78566553105151</v>
      </c>
    </row>
    <row r="616" spans="1:6" ht="14.25" customHeight="1" x14ac:dyDescent="0.3">
      <c r="A616" s="3" t="s">
        <v>13651</v>
      </c>
      <c r="B616" s="3">
        <v>21.799999239999998</v>
      </c>
      <c r="C616" s="3">
        <v>2544</v>
      </c>
      <c r="D616" s="3">
        <v>12.48278236</v>
      </c>
      <c r="E616" s="3">
        <v>0.63815593000000004</v>
      </c>
      <c r="F616" s="3">
        <v>167.28519330460131</v>
      </c>
    </row>
    <row r="617" spans="1:6" ht="14.25" customHeight="1" x14ac:dyDescent="0.3">
      <c r="A617" s="3" t="s">
        <v>13652</v>
      </c>
      <c r="B617" s="3">
        <v>21.700000760000002</v>
      </c>
      <c r="C617" s="3">
        <v>2544</v>
      </c>
      <c r="D617" s="3">
        <v>12.454578400000001</v>
      </c>
      <c r="E617" s="3">
        <v>0.63417896699999998</v>
      </c>
      <c r="F617" s="3">
        <v>165.86706494678279</v>
      </c>
    </row>
    <row r="618" spans="1:6" ht="14.25" customHeight="1" x14ac:dyDescent="0.3">
      <c r="A618" s="3" t="s">
        <v>13653</v>
      </c>
      <c r="B618" s="3">
        <v>21.799999239999998</v>
      </c>
      <c r="C618" s="3">
        <v>2547</v>
      </c>
      <c r="D618" s="3">
        <v>12.44651985</v>
      </c>
      <c r="E618" s="3">
        <v>0.634783337</v>
      </c>
      <c r="F618" s="3">
        <v>165.9177114928145</v>
      </c>
    </row>
    <row r="619" spans="1:6" ht="14.25" customHeight="1" x14ac:dyDescent="0.3">
      <c r="A619" s="3" t="s">
        <v>13654</v>
      </c>
      <c r="B619" s="3">
        <v>21.700000760000002</v>
      </c>
      <c r="C619" s="3">
        <v>2544</v>
      </c>
      <c r="D619" s="3">
        <v>12.450549130000001</v>
      </c>
      <c r="E619" s="3">
        <v>0.63847686199999998</v>
      </c>
      <c r="F619" s="3">
        <v>166.9371383126838</v>
      </c>
    </row>
    <row r="620" spans="1:6" ht="14.25" customHeight="1" x14ac:dyDescent="0.3">
      <c r="A620" s="3" t="s">
        <v>13655</v>
      </c>
      <c r="B620" s="3">
        <v>21.799999239999998</v>
      </c>
      <c r="C620" s="3">
        <v>2545</v>
      </c>
      <c r="D620" s="3">
        <v>12.44651985</v>
      </c>
      <c r="E620" s="3">
        <v>0.63816353000000003</v>
      </c>
      <c r="F620" s="3">
        <v>166.80121591751251</v>
      </c>
    </row>
    <row r="621" spans="1:6" ht="14.25" customHeight="1" x14ac:dyDescent="0.3">
      <c r="A621" s="3" t="s">
        <v>13656</v>
      </c>
      <c r="B621" s="3">
        <v>21.799999239999998</v>
      </c>
      <c r="C621" s="3">
        <v>2545</v>
      </c>
      <c r="D621" s="3">
        <v>12.44651985</v>
      </c>
      <c r="E621" s="3">
        <v>0.64490643700000005</v>
      </c>
      <c r="F621" s="3">
        <v>168.56365615977879</v>
      </c>
    </row>
    <row r="622" spans="1:6" ht="14.25" customHeight="1" x14ac:dyDescent="0.3">
      <c r="A622" s="3" t="s">
        <v>13657</v>
      </c>
      <c r="B622" s="3">
        <v>21.799999239999998</v>
      </c>
      <c r="C622" s="3">
        <v>2559</v>
      </c>
      <c r="D622" s="3">
        <v>12.43040276</v>
      </c>
      <c r="E622" s="3">
        <v>0.63290047900000002</v>
      </c>
      <c r="F622" s="3">
        <v>165.2113650803054</v>
      </c>
    </row>
    <row r="623" spans="1:6" ht="14.25" customHeight="1" x14ac:dyDescent="0.3">
      <c r="A623" s="3" t="s">
        <v>13658</v>
      </c>
      <c r="B623" s="3">
        <v>21.899999619999999</v>
      </c>
      <c r="C623" s="3">
        <v>2549</v>
      </c>
      <c r="D623" s="3">
        <v>12.462635990000001</v>
      </c>
      <c r="E623" s="3">
        <v>0.64203937499999997</v>
      </c>
      <c r="F623" s="3">
        <v>168.03156345931421</v>
      </c>
    </row>
    <row r="624" spans="1:6" ht="14.25" customHeight="1" x14ac:dyDescent="0.3">
      <c r="A624" s="3" t="s">
        <v>13659</v>
      </c>
      <c r="B624" s="3">
        <v>22</v>
      </c>
      <c r="C624" s="3">
        <v>2549</v>
      </c>
      <c r="D624" s="3">
        <v>12.422343250000001</v>
      </c>
      <c r="E624" s="3">
        <v>0.63735310700000003</v>
      </c>
      <c r="F624" s="3">
        <v>166.26580039876751</v>
      </c>
    </row>
    <row r="625" spans="1:6" ht="14.25" customHeight="1" x14ac:dyDescent="0.3">
      <c r="A625" s="3" t="s">
        <v>13660</v>
      </c>
      <c r="B625" s="3">
        <v>22.100000380000001</v>
      </c>
      <c r="C625" s="3">
        <v>2544</v>
      </c>
      <c r="D625" s="3">
        <v>12.373991970000001</v>
      </c>
      <c r="E625" s="3">
        <v>0.643209111</v>
      </c>
      <c r="F625" s="3">
        <v>167.1403518654416</v>
      </c>
    </row>
    <row r="626" spans="1:6" ht="14.25" customHeight="1" x14ac:dyDescent="0.3">
      <c r="A626" s="3" t="s">
        <v>13661</v>
      </c>
      <c r="B626" s="3">
        <v>22.100000380000001</v>
      </c>
      <c r="C626" s="3">
        <v>2539</v>
      </c>
      <c r="D626" s="3">
        <v>12.373991970000001</v>
      </c>
      <c r="E626" s="3">
        <v>0.63708009300000001</v>
      </c>
      <c r="F626" s="3">
        <v>165.54770305560589</v>
      </c>
    </row>
    <row r="627" spans="1:6" ht="14.25" customHeight="1" x14ac:dyDescent="0.3">
      <c r="A627" s="3" t="s">
        <v>13662</v>
      </c>
      <c r="B627" s="3">
        <v>22.100000380000001</v>
      </c>
      <c r="C627" s="3">
        <v>2540</v>
      </c>
      <c r="D627" s="3">
        <v>12.369962689999999</v>
      </c>
      <c r="E627" s="3">
        <v>0.63469198699999996</v>
      </c>
      <c r="F627" s="3">
        <v>164.87344017547119</v>
      </c>
    </row>
    <row r="628" spans="1:6" ht="14.25" customHeight="1" x14ac:dyDescent="0.3">
      <c r="A628" s="3" t="s">
        <v>13663</v>
      </c>
      <c r="B628" s="3">
        <v>22</v>
      </c>
      <c r="C628" s="3">
        <v>2534</v>
      </c>
      <c r="D628" s="3">
        <v>12.373991970000001</v>
      </c>
      <c r="E628" s="3">
        <v>0.63340436</v>
      </c>
      <c r="F628" s="3">
        <v>164.59254975246279</v>
      </c>
    </row>
    <row r="629" spans="1:6" ht="14.25" customHeight="1" x14ac:dyDescent="0.3">
      <c r="A629" s="3" t="s">
        <v>13664</v>
      </c>
      <c r="B629" s="3">
        <v>21.899999619999999</v>
      </c>
      <c r="C629" s="3">
        <v>2534</v>
      </c>
      <c r="D629" s="3">
        <v>12.341757769999999</v>
      </c>
      <c r="E629" s="3">
        <v>0.644798859</v>
      </c>
      <c r="F629" s="3">
        <v>167.11697789115809</v>
      </c>
    </row>
    <row r="630" spans="1:6" ht="14.25" customHeight="1" x14ac:dyDescent="0.3">
      <c r="A630" s="3" t="s">
        <v>13665</v>
      </c>
      <c r="B630" s="3">
        <v>21.799999239999998</v>
      </c>
      <c r="C630" s="3">
        <v>2534</v>
      </c>
      <c r="D630" s="3">
        <v>12.3538456</v>
      </c>
      <c r="E630" s="3">
        <v>0.64518725700000001</v>
      </c>
      <c r="F630" s="3">
        <v>167.38141887737589</v>
      </c>
    </row>
    <row r="631" spans="1:6" ht="14.25" customHeight="1" x14ac:dyDescent="0.3">
      <c r="A631" s="3" t="s">
        <v>13666</v>
      </c>
      <c r="B631" s="3">
        <v>21.700000760000002</v>
      </c>
      <c r="C631" s="3">
        <v>2514</v>
      </c>
      <c r="D631" s="3">
        <v>12.333699230000001</v>
      </c>
      <c r="E631" s="3">
        <v>0.63739052799999996</v>
      </c>
      <c r="F631" s="3">
        <v>165.0890443524608</v>
      </c>
    </row>
    <row r="632" spans="1:6" ht="14.25" customHeight="1" x14ac:dyDescent="0.3">
      <c r="A632" s="3" t="s">
        <v>13667</v>
      </c>
      <c r="B632" s="3">
        <v>21.600000380000001</v>
      </c>
      <c r="C632" s="3">
        <v>2526</v>
      </c>
      <c r="D632" s="3">
        <v>12.31758213</v>
      </c>
      <c r="E632" s="3">
        <v>0.63717709300000003</v>
      </c>
      <c r="F632" s="3">
        <v>164.81810466202509</v>
      </c>
    </row>
    <row r="633" spans="1:6" ht="14.25" customHeight="1" x14ac:dyDescent="0.3">
      <c r="A633" s="3" t="s">
        <v>13668</v>
      </c>
      <c r="B633" s="3">
        <v>21.600000380000001</v>
      </c>
      <c r="C633" s="3">
        <v>2527</v>
      </c>
      <c r="D633" s="3">
        <v>12.31355286</v>
      </c>
      <c r="E633" s="3">
        <v>0.636174393</v>
      </c>
      <c r="F633" s="3">
        <v>164.50490734406219</v>
      </c>
    </row>
    <row r="634" spans="1:6" ht="14.25" customHeight="1" x14ac:dyDescent="0.3">
      <c r="A634" s="3" t="s">
        <v>13669</v>
      </c>
      <c r="B634" s="3">
        <v>21.5</v>
      </c>
      <c r="C634" s="3">
        <v>2518</v>
      </c>
      <c r="D634" s="3">
        <v>12.31355286</v>
      </c>
      <c r="E634" s="3">
        <v>0.63012419900000005</v>
      </c>
      <c r="F634" s="3">
        <v>162.94042028778489</v>
      </c>
    </row>
    <row r="635" spans="1:6" ht="14.25" customHeight="1" x14ac:dyDescent="0.3">
      <c r="A635" s="3" t="s">
        <v>13670</v>
      </c>
      <c r="B635" s="3">
        <v>21.399999619999999</v>
      </c>
      <c r="C635" s="3">
        <v>2529</v>
      </c>
      <c r="D635" s="3">
        <v>12.333699230000001</v>
      </c>
      <c r="E635" s="3">
        <v>0.64063140399999996</v>
      </c>
      <c r="F635" s="3">
        <v>165.92845613880101</v>
      </c>
    </row>
    <row r="636" spans="1:6" ht="14.25" customHeight="1" x14ac:dyDescent="0.3">
      <c r="A636" s="3" t="s">
        <v>13671</v>
      </c>
      <c r="B636" s="3">
        <v>21.399999619999999</v>
      </c>
      <c r="C636" s="3">
        <v>2523</v>
      </c>
      <c r="D636" s="3">
        <v>12.333699230000001</v>
      </c>
      <c r="E636" s="3">
        <v>0.63574943500000003</v>
      </c>
      <c r="F636" s="3">
        <v>164.66398865558111</v>
      </c>
    </row>
    <row r="637" spans="1:6" ht="14.25" customHeight="1" x14ac:dyDescent="0.3">
      <c r="A637" s="3" t="s">
        <v>13672</v>
      </c>
      <c r="B637" s="3">
        <v>21.399999619999999</v>
      </c>
      <c r="C637" s="3">
        <v>2512</v>
      </c>
      <c r="D637" s="3">
        <v>12.337728500000001</v>
      </c>
      <c r="E637" s="3">
        <v>0.63940319999999995</v>
      </c>
      <c r="F637" s="3">
        <v>165.66444475625519</v>
      </c>
    </row>
    <row r="638" spans="1:6" ht="14.25" customHeight="1" x14ac:dyDescent="0.3">
      <c r="A638" s="3" t="s">
        <v>13673</v>
      </c>
      <c r="B638" s="3">
        <v>21.299999239999998</v>
      </c>
      <c r="C638" s="3">
        <v>2529</v>
      </c>
      <c r="D638" s="3">
        <v>12.36593437</v>
      </c>
      <c r="E638" s="3">
        <v>0.64074350199999996</v>
      </c>
      <c r="F638" s="3">
        <v>166.3912339684552</v>
      </c>
    </row>
    <row r="639" spans="1:6" ht="14.25" customHeight="1" x14ac:dyDescent="0.3">
      <c r="A639" s="3" t="s">
        <v>13674</v>
      </c>
      <c r="B639" s="3">
        <v>21.299999239999998</v>
      </c>
      <c r="C639" s="3">
        <v>2529</v>
      </c>
      <c r="D639" s="3">
        <v>12.426373480000001</v>
      </c>
      <c r="E639" s="3">
        <v>0.64653698699999995</v>
      </c>
      <c r="F639" s="3">
        <v>168.71631145101401</v>
      </c>
    </row>
    <row r="640" spans="1:6" ht="14.25" customHeight="1" x14ac:dyDescent="0.3">
      <c r="A640" s="3" t="s">
        <v>13675</v>
      </c>
      <c r="B640" s="3">
        <v>21.299999239999998</v>
      </c>
      <c r="C640" s="3">
        <v>2540</v>
      </c>
      <c r="D640" s="3">
        <v>12.43846035</v>
      </c>
      <c r="E640" s="3">
        <v>0.63448723799999995</v>
      </c>
      <c r="F640" s="3">
        <v>165.73293140132429</v>
      </c>
    </row>
    <row r="641" spans="1:6" ht="14.25" customHeight="1" x14ac:dyDescent="0.3">
      <c r="A641" s="3" t="s">
        <v>13676</v>
      </c>
      <c r="B641" s="3">
        <v>21.299999239999998</v>
      </c>
      <c r="C641" s="3">
        <v>2544</v>
      </c>
      <c r="D641" s="3">
        <v>12.4706955</v>
      </c>
      <c r="E641" s="3">
        <v>0.64444864300000004</v>
      </c>
      <c r="F641" s="3">
        <v>168.77117863706539</v>
      </c>
    </row>
    <row r="642" spans="1:6" ht="14.25" customHeight="1" x14ac:dyDescent="0.3">
      <c r="A642" s="3" t="s">
        <v>13677</v>
      </c>
      <c r="B642" s="3">
        <v>21.399999619999999</v>
      </c>
      <c r="C642" s="3">
        <v>2551</v>
      </c>
      <c r="D642" s="3">
        <v>12.50695896</v>
      </c>
      <c r="E642" s="3">
        <v>0.64660923800000003</v>
      </c>
      <c r="F642" s="3">
        <v>169.82941925928029</v>
      </c>
    </row>
    <row r="643" spans="1:6" ht="14.25" customHeight="1" x14ac:dyDescent="0.3">
      <c r="A643" s="3" t="s">
        <v>13678</v>
      </c>
      <c r="B643" s="3">
        <v>21.5</v>
      </c>
      <c r="C643" s="3">
        <v>2550</v>
      </c>
      <c r="D643" s="3">
        <v>12.51904678</v>
      </c>
      <c r="E643" s="3">
        <v>0.64376673600000001</v>
      </c>
      <c r="F643" s="3">
        <v>169.2462635512301</v>
      </c>
    </row>
    <row r="644" spans="1:6" ht="14.25" customHeight="1" x14ac:dyDescent="0.3">
      <c r="A644" s="3" t="s">
        <v>13679</v>
      </c>
      <c r="B644" s="3">
        <v>21.600000380000001</v>
      </c>
      <c r="C644" s="3">
        <v>2558</v>
      </c>
      <c r="D644" s="3">
        <v>12.50695896</v>
      </c>
      <c r="E644" s="3">
        <v>0.63838302599999996</v>
      </c>
      <c r="F644" s="3">
        <v>167.66883644579491</v>
      </c>
    </row>
    <row r="645" spans="1:6" ht="14.25" customHeight="1" x14ac:dyDescent="0.3">
      <c r="A645" s="3" t="s">
        <v>13680</v>
      </c>
      <c r="B645" s="3">
        <v>21.700000760000002</v>
      </c>
      <c r="C645" s="3">
        <v>2586</v>
      </c>
      <c r="D645" s="3">
        <v>12.58351517</v>
      </c>
      <c r="E645" s="3">
        <v>0.63831766400000001</v>
      </c>
      <c r="F645" s="3">
        <v>168.67788017268231</v>
      </c>
    </row>
    <row r="646" spans="1:6" ht="14.25" customHeight="1" x14ac:dyDescent="0.3">
      <c r="A646" s="3" t="s">
        <v>13681</v>
      </c>
      <c r="B646" s="3">
        <v>21.700000760000002</v>
      </c>
      <c r="C646" s="3">
        <v>2550</v>
      </c>
      <c r="D646" s="3">
        <v>12.70842552</v>
      </c>
      <c r="E646" s="3">
        <v>0.64370703500000004</v>
      </c>
      <c r="F646" s="3">
        <v>171.79056113094819</v>
      </c>
    </row>
    <row r="647" spans="1:6" ht="14.25" customHeight="1" x14ac:dyDescent="0.3">
      <c r="A647" s="3" t="s">
        <v>13682</v>
      </c>
      <c r="B647" s="3">
        <v>21.799999239999998</v>
      </c>
      <c r="C647" s="3">
        <v>2557</v>
      </c>
      <c r="D647" s="3">
        <v>12.494871140000001</v>
      </c>
      <c r="E647" s="3">
        <v>0.63763752799999995</v>
      </c>
      <c r="F647" s="3">
        <v>167.31117367415101</v>
      </c>
    </row>
    <row r="648" spans="1:6" ht="14.25" customHeight="1" x14ac:dyDescent="0.3">
      <c r="A648" s="3" t="s">
        <v>13683</v>
      </c>
      <c r="B648" s="3">
        <v>21.700000760000002</v>
      </c>
      <c r="C648" s="3">
        <v>2623</v>
      </c>
      <c r="D648" s="3">
        <v>12.63186836</v>
      </c>
      <c r="E648" s="3">
        <v>0.63737440999999995</v>
      </c>
      <c r="F648" s="3">
        <v>169.07582250620601</v>
      </c>
    </row>
    <row r="649" spans="1:6" ht="14.25" customHeight="1" x14ac:dyDescent="0.3">
      <c r="A649" s="3" t="s">
        <v>13684</v>
      </c>
      <c r="B649" s="3">
        <v>21.700000760000002</v>
      </c>
      <c r="C649" s="3">
        <v>2644</v>
      </c>
      <c r="D649" s="3">
        <v>12.94212437</v>
      </c>
      <c r="E649" s="3">
        <v>0.65187164399999997</v>
      </c>
      <c r="F649" s="3">
        <v>177.1686816884116</v>
      </c>
    </row>
    <row r="650" spans="1:6" ht="14.25" customHeight="1" x14ac:dyDescent="0.3">
      <c r="A650" s="3" t="s">
        <v>13685</v>
      </c>
      <c r="B650" s="3">
        <v>22.100000380000001</v>
      </c>
      <c r="C650" s="3">
        <v>2688</v>
      </c>
      <c r="D650" s="3">
        <v>13.11135483</v>
      </c>
      <c r="E650" s="3">
        <v>0.655013556</v>
      </c>
      <c r="F650" s="3">
        <v>180.35041817469761</v>
      </c>
    </row>
    <row r="651" spans="1:6" ht="14.25" customHeight="1" x14ac:dyDescent="0.3">
      <c r="A651" s="3" t="s">
        <v>13686</v>
      </c>
      <c r="B651" s="3">
        <v>22.600000380000001</v>
      </c>
      <c r="C651" s="3">
        <v>2689</v>
      </c>
      <c r="D651" s="3">
        <v>13.284615519999999</v>
      </c>
      <c r="E651" s="3">
        <v>0.65577070500000001</v>
      </c>
      <c r="F651" s="3">
        <v>182.94489538929119</v>
      </c>
    </row>
    <row r="652" spans="1:6" ht="14.25" customHeight="1" x14ac:dyDescent="0.3">
      <c r="A652" s="3" t="s">
        <v>13687</v>
      </c>
      <c r="B652" s="3">
        <v>23.200000760000002</v>
      </c>
      <c r="C652" s="3">
        <v>2704</v>
      </c>
      <c r="D652" s="3">
        <v>13.35311413</v>
      </c>
      <c r="E652" s="3">
        <v>0.68342123899999996</v>
      </c>
      <c r="F652" s="3">
        <v>191.64183786789309</v>
      </c>
    </row>
    <row r="653" spans="1:6" ht="14.25" customHeight="1" x14ac:dyDescent="0.3">
      <c r="A653" s="3" t="s">
        <v>13688</v>
      </c>
      <c r="B653" s="3">
        <v>23.899999619999999</v>
      </c>
      <c r="C653" s="3">
        <v>2659</v>
      </c>
      <c r="D653" s="3">
        <v>13.341025350000001</v>
      </c>
      <c r="E653" s="3">
        <v>0.65320292999999996</v>
      </c>
      <c r="F653" s="3">
        <v>183.00233380430981</v>
      </c>
    </row>
    <row r="654" spans="1:6" ht="14.25" customHeight="1" x14ac:dyDescent="0.3">
      <c r="A654" s="3" t="s">
        <v>13689</v>
      </c>
      <c r="B654" s="3">
        <v>24.600000380000001</v>
      </c>
      <c r="C654" s="3">
        <v>2588</v>
      </c>
      <c r="D654" s="3">
        <v>12.83333302</v>
      </c>
      <c r="E654" s="3">
        <v>0.64229958899999995</v>
      </c>
      <c r="F654" s="3">
        <v>173.09973500916871</v>
      </c>
    </row>
    <row r="655" spans="1:6" ht="14.25" customHeight="1" x14ac:dyDescent="0.3">
      <c r="A655" s="3" t="s">
        <v>13690</v>
      </c>
      <c r="B655" s="3">
        <v>24.899999619999999</v>
      </c>
      <c r="C655" s="3">
        <v>2575</v>
      </c>
      <c r="D655" s="3">
        <v>12.619780540000001</v>
      </c>
      <c r="E655" s="3">
        <v>0.63743048199999996</v>
      </c>
      <c r="F655" s="3">
        <v>168.92888863927479</v>
      </c>
    </row>
    <row r="656" spans="1:6" ht="14.25" customHeight="1" x14ac:dyDescent="0.3">
      <c r="A656" s="3" t="s">
        <v>13691</v>
      </c>
      <c r="B656" s="3">
        <v>24.600000380000001</v>
      </c>
      <c r="C656" s="3">
        <v>2559</v>
      </c>
      <c r="D656" s="3">
        <v>12.40622711</v>
      </c>
      <c r="E656" s="3">
        <v>0.62770920500000005</v>
      </c>
      <c r="F656" s="3">
        <v>163.53756208161849</v>
      </c>
    </row>
    <row r="657" spans="1:6" ht="14.25" customHeight="1" x14ac:dyDescent="0.3">
      <c r="A657" s="3" t="s">
        <v>13692</v>
      </c>
      <c r="B657" s="3">
        <v>24.299999239999998</v>
      </c>
      <c r="C657" s="3">
        <v>2559</v>
      </c>
      <c r="D657" s="3">
        <v>12.373991970000001</v>
      </c>
      <c r="E657" s="3">
        <v>0.63727023100000002</v>
      </c>
      <c r="F657" s="3">
        <v>165.59711114339501</v>
      </c>
    </row>
    <row r="658" spans="1:6" ht="14.25" customHeight="1" x14ac:dyDescent="0.3">
      <c r="A658" s="3" t="s">
        <v>13693</v>
      </c>
      <c r="B658" s="3">
        <v>24.200000760000002</v>
      </c>
      <c r="C658" s="3">
        <v>2555</v>
      </c>
      <c r="D658" s="3">
        <v>12.36593437</v>
      </c>
      <c r="E658" s="3">
        <v>0.63142767</v>
      </c>
      <c r="F658" s="3">
        <v>163.97205565906239</v>
      </c>
    </row>
    <row r="659" spans="1:6" ht="14.25" customHeight="1" x14ac:dyDescent="0.3">
      <c r="A659" s="3" t="s">
        <v>13694</v>
      </c>
      <c r="B659" s="3">
        <v>23.899999619999999</v>
      </c>
      <c r="C659" s="3">
        <v>2559</v>
      </c>
      <c r="D659" s="3">
        <v>12.373991970000001</v>
      </c>
      <c r="E659" s="3">
        <v>0.63938174199999998</v>
      </c>
      <c r="F659" s="3">
        <v>166.14579536672491</v>
      </c>
    </row>
    <row r="660" spans="1:6" ht="14.25" customHeight="1" x14ac:dyDescent="0.3">
      <c r="A660" s="3" t="s">
        <v>13695</v>
      </c>
      <c r="B660" s="3">
        <v>23.700000760000002</v>
      </c>
      <c r="C660" s="3">
        <v>2559</v>
      </c>
      <c r="D660" s="3">
        <v>12.35787487</v>
      </c>
      <c r="E660" s="3">
        <v>0.62973326600000001</v>
      </c>
      <c r="F660" s="3">
        <v>163.4254629567929</v>
      </c>
    </row>
    <row r="661" spans="1:6" ht="14.25" customHeight="1" x14ac:dyDescent="0.3">
      <c r="A661" s="3" t="s">
        <v>13696</v>
      </c>
      <c r="B661" s="3">
        <v>23.600000380000001</v>
      </c>
      <c r="C661" s="3">
        <v>2559</v>
      </c>
      <c r="D661" s="3">
        <v>12.369962689999999</v>
      </c>
      <c r="E661" s="3">
        <v>0.62843837800000002</v>
      </c>
      <c r="F661" s="3">
        <v>163.24894506530649</v>
      </c>
    </row>
    <row r="662" spans="1:6" ht="14.25" customHeight="1" x14ac:dyDescent="0.3">
      <c r="A662" s="3" t="s">
        <v>13697</v>
      </c>
      <c r="B662" s="3">
        <v>23.299999239999998</v>
      </c>
      <c r="C662" s="3">
        <v>2558</v>
      </c>
      <c r="D662" s="3">
        <v>12.373991970000001</v>
      </c>
      <c r="E662" s="3">
        <v>0.63650838499999995</v>
      </c>
      <c r="F662" s="3">
        <v>165.399142541381</v>
      </c>
    </row>
    <row r="663" spans="1:6" ht="14.25" customHeight="1" x14ac:dyDescent="0.3">
      <c r="A663" s="3" t="s">
        <v>13698</v>
      </c>
      <c r="B663" s="3">
        <v>23.100000380000001</v>
      </c>
      <c r="C663" s="3">
        <v>2559</v>
      </c>
      <c r="D663" s="3">
        <v>12.3538456</v>
      </c>
      <c r="E663" s="3">
        <v>0.64186304999999999</v>
      </c>
      <c r="F663" s="3">
        <v>166.51901733694669</v>
      </c>
    </row>
    <row r="664" spans="1:6" ht="14.25" customHeight="1" x14ac:dyDescent="0.3">
      <c r="A664" s="3" t="s">
        <v>13699</v>
      </c>
      <c r="B664" s="3">
        <v>22.799999239999998</v>
      </c>
      <c r="C664" s="3">
        <v>2555</v>
      </c>
      <c r="D664" s="3">
        <v>12.35787487</v>
      </c>
      <c r="E664" s="3">
        <v>0.64008620599999999</v>
      </c>
      <c r="F664" s="3">
        <v>166.1122100349819</v>
      </c>
    </row>
    <row r="665" spans="1:6" ht="14.25" customHeight="1" x14ac:dyDescent="0.3">
      <c r="A665" s="3" t="s">
        <v>13700</v>
      </c>
      <c r="B665" s="3">
        <v>22.700000760000002</v>
      </c>
      <c r="C665" s="3">
        <v>2553</v>
      </c>
      <c r="D665" s="3">
        <v>12.373991970000001</v>
      </c>
      <c r="E665" s="3">
        <v>0.63577459400000003</v>
      </c>
      <c r="F665" s="3">
        <v>165.20846413860619</v>
      </c>
    </row>
    <row r="666" spans="1:6" ht="14.25" customHeight="1" x14ac:dyDescent="0.3">
      <c r="A666" s="3" t="s">
        <v>13701</v>
      </c>
      <c r="B666" s="3">
        <v>22.5</v>
      </c>
      <c r="C666" s="3">
        <v>2555</v>
      </c>
      <c r="D666" s="3">
        <v>12.418313980000001</v>
      </c>
      <c r="E666" s="3">
        <v>0.64230786500000003</v>
      </c>
      <c r="F666" s="3">
        <v>167.5039955272625</v>
      </c>
    </row>
    <row r="667" spans="1:6" ht="14.25" customHeight="1" x14ac:dyDescent="0.3">
      <c r="A667" s="3" t="s">
        <v>13702</v>
      </c>
      <c r="B667" s="3">
        <v>22.299999239999998</v>
      </c>
      <c r="C667" s="3">
        <v>2549</v>
      </c>
      <c r="D667" s="3">
        <v>12.40219688</v>
      </c>
      <c r="E667" s="3">
        <v>0.62852806699999997</v>
      </c>
      <c r="F667" s="3">
        <v>163.69770546233639</v>
      </c>
    </row>
    <row r="668" spans="1:6" ht="14.25" customHeight="1" x14ac:dyDescent="0.3">
      <c r="A668" s="3" t="s">
        <v>13703</v>
      </c>
      <c r="B668" s="3">
        <v>22.100000380000001</v>
      </c>
      <c r="C668" s="3">
        <v>2550</v>
      </c>
      <c r="D668" s="3">
        <v>12.373991970000001</v>
      </c>
      <c r="E668" s="3">
        <v>0.62228516199999995</v>
      </c>
      <c r="F668" s="3">
        <v>161.70318355040109</v>
      </c>
    </row>
    <row r="669" spans="1:6" ht="14.25" customHeight="1" x14ac:dyDescent="0.3">
      <c r="A669" s="3" t="s">
        <v>13704</v>
      </c>
      <c r="B669" s="3">
        <v>21.799999239999998</v>
      </c>
      <c r="C669" s="3">
        <v>2553</v>
      </c>
      <c r="D669" s="3">
        <v>12.373991970000001</v>
      </c>
      <c r="E669" s="3">
        <v>0.62763408200000004</v>
      </c>
      <c r="F669" s="3">
        <v>163.09312090609279</v>
      </c>
    </row>
    <row r="670" spans="1:6" ht="14.25" customHeight="1" x14ac:dyDescent="0.3">
      <c r="A670" s="3" t="s">
        <v>13705</v>
      </c>
      <c r="B670" s="3">
        <v>21.799999239999998</v>
      </c>
      <c r="C670" s="3">
        <v>2550</v>
      </c>
      <c r="D670" s="3">
        <v>12.373991970000001</v>
      </c>
      <c r="E670" s="3">
        <v>0.63684174299999996</v>
      </c>
      <c r="F670" s="3">
        <v>165.48576689489889</v>
      </c>
    </row>
    <row r="671" spans="1:6" ht="14.25" customHeight="1" x14ac:dyDescent="0.3">
      <c r="A671" s="3" t="s">
        <v>13706</v>
      </c>
      <c r="B671" s="3">
        <v>21.799999239999998</v>
      </c>
      <c r="C671" s="3">
        <v>2550</v>
      </c>
      <c r="D671" s="3">
        <v>12.36593437</v>
      </c>
      <c r="E671" s="3">
        <v>0.633723535</v>
      </c>
      <c r="F671" s="3">
        <v>164.56825649322229</v>
      </c>
    </row>
    <row r="672" spans="1:6" ht="14.25" customHeight="1" x14ac:dyDescent="0.3">
      <c r="A672" s="3" t="s">
        <v>13707</v>
      </c>
      <c r="B672" s="3">
        <v>21.700000760000002</v>
      </c>
      <c r="C672" s="3">
        <v>2550</v>
      </c>
      <c r="D672" s="3">
        <v>12.373991970000001</v>
      </c>
      <c r="E672" s="3">
        <v>0.63580250500000002</v>
      </c>
      <c r="F672" s="3">
        <v>165.21571691889361</v>
      </c>
    </row>
    <row r="673" spans="1:6" ht="14.25" customHeight="1" x14ac:dyDescent="0.3">
      <c r="A673" s="3" t="s">
        <v>13708</v>
      </c>
      <c r="B673" s="3">
        <v>21.700000760000002</v>
      </c>
      <c r="C673" s="3">
        <v>2549</v>
      </c>
      <c r="D673" s="3">
        <v>12.373991970000001</v>
      </c>
      <c r="E673" s="3">
        <v>0.63836649300000003</v>
      </c>
      <c r="F673" s="3">
        <v>165.8819790242803</v>
      </c>
    </row>
    <row r="674" spans="1:6" ht="14.25" customHeight="1" x14ac:dyDescent="0.3">
      <c r="A674" s="3" t="s">
        <v>13709</v>
      </c>
      <c r="B674" s="3">
        <v>21.700000760000002</v>
      </c>
      <c r="C674" s="3">
        <v>2544</v>
      </c>
      <c r="D674" s="3">
        <v>12.369962689999999</v>
      </c>
      <c r="E674" s="3">
        <v>0.64004843600000005</v>
      </c>
      <c r="F674" s="3">
        <v>166.2648807353699</v>
      </c>
    </row>
    <row r="675" spans="1:6" ht="14.25" customHeight="1" x14ac:dyDescent="0.3">
      <c r="A675" s="3" t="s">
        <v>13710</v>
      </c>
      <c r="B675" s="3">
        <v>21.700000760000002</v>
      </c>
      <c r="C675" s="3">
        <v>2549</v>
      </c>
      <c r="D675" s="3">
        <v>12.35787487</v>
      </c>
      <c r="E675" s="3">
        <v>0.63548323600000001</v>
      </c>
      <c r="F675" s="3">
        <v>164.91766856188431</v>
      </c>
    </row>
    <row r="676" spans="1:6" ht="14.25" customHeight="1" x14ac:dyDescent="0.3">
      <c r="A676" s="3" t="s">
        <v>13711</v>
      </c>
      <c r="B676" s="3">
        <v>21.700000760000002</v>
      </c>
      <c r="C676" s="3">
        <v>2550</v>
      </c>
      <c r="D676" s="3">
        <v>12.369962689999999</v>
      </c>
      <c r="E676" s="3">
        <v>0.63572715000000002</v>
      </c>
      <c r="F676" s="3">
        <v>165.1423436569207</v>
      </c>
    </row>
    <row r="677" spans="1:6" ht="14.25" customHeight="1" x14ac:dyDescent="0.3">
      <c r="A677" s="3" t="s">
        <v>13712</v>
      </c>
      <c r="B677" s="3">
        <v>21.799999239999998</v>
      </c>
      <c r="C677" s="3">
        <v>2539</v>
      </c>
      <c r="D677" s="3">
        <v>12.43846035</v>
      </c>
      <c r="E677" s="3">
        <v>0.63265138799999998</v>
      </c>
      <c r="F677" s="3">
        <v>165.25339330521979</v>
      </c>
    </row>
    <row r="678" spans="1:6" ht="14.25" customHeight="1" x14ac:dyDescent="0.3">
      <c r="A678" s="3" t="s">
        <v>13713</v>
      </c>
      <c r="B678" s="3">
        <v>21.899999619999999</v>
      </c>
      <c r="C678" s="3">
        <v>2545</v>
      </c>
      <c r="D678" s="3">
        <v>12.410256390000001</v>
      </c>
      <c r="E678" s="3">
        <v>0.63793492900000004</v>
      </c>
      <c r="F678" s="3">
        <v>166.25565660955539</v>
      </c>
    </row>
    <row r="679" spans="1:6" ht="14.25" customHeight="1" x14ac:dyDescent="0.3">
      <c r="A679" s="3" t="s">
        <v>13714</v>
      </c>
      <c r="B679" s="3">
        <v>21.899999619999999</v>
      </c>
      <c r="C679" s="3">
        <v>2550</v>
      </c>
      <c r="D679" s="3">
        <v>12.422343250000001</v>
      </c>
      <c r="E679" s="3">
        <v>0.63755464100000003</v>
      </c>
      <c r="F679" s="3">
        <v>166.318374413783</v>
      </c>
    </row>
    <row r="680" spans="1:6" ht="14.25" customHeight="1" x14ac:dyDescent="0.3">
      <c r="A680" s="3" t="s">
        <v>13715</v>
      </c>
      <c r="B680" s="3">
        <v>22.100000380000001</v>
      </c>
      <c r="C680" s="3">
        <v>2554</v>
      </c>
      <c r="D680" s="3">
        <v>12.44248962</v>
      </c>
      <c r="E680" s="3">
        <v>0.63499235099999995</v>
      </c>
      <c r="F680" s="3">
        <v>165.9186004580348</v>
      </c>
    </row>
    <row r="681" spans="1:6" ht="14.25" customHeight="1" x14ac:dyDescent="0.3">
      <c r="A681" s="3" t="s">
        <v>13716</v>
      </c>
      <c r="B681" s="3">
        <v>22.299999239999998</v>
      </c>
      <c r="C681" s="3">
        <v>2559</v>
      </c>
      <c r="D681" s="3">
        <v>12.454578400000001</v>
      </c>
      <c r="E681" s="3">
        <v>0.63468989899999995</v>
      </c>
      <c r="F681" s="3">
        <v>166.0006972424552</v>
      </c>
    </row>
    <row r="682" spans="1:6" ht="14.25" customHeight="1" x14ac:dyDescent="0.3">
      <c r="A682" s="3" t="s">
        <v>13717</v>
      </c>
      <c r="B682" s="3">
        <v>22.399999619999999</v>
      </c>
      <c r="C682" s="3">
        <v>2557</v>
      </c>
      <c r="D682" s="3">
        <v>12.490841870000001</v>
      </c>
      <c r="E682" s="3">
        <v>0.64229821200000004</v>
      </c>
      <c r="F682" s="3">
        <v>168.4797533889905</v>
      </c>
    </row>
    <row r="683" spans="1:6" ht="14.25" customHeight="1" x14ac:dyDescent="0.3">
      <c r="A683" s="3" t="s">
        <v>13718</v>
      </c>
      <c r="B683" s="3">
        <v>22.399999619999999</v>
      </c>
      <c r="C683" s="3">
        <v>2559</v>
      </c>
      <c r="D683" s="3">
        <v>12.51904678</v>
      </c>
      <c r="E683" s="3">
        <v>0.64070355599999995</v>
      </c>
      <c r="F683" s="3">
        <v>168.44095358320331</v>
      </c>
    </row>
    <row r="684" spans="1:6" ht="14.25" customHeight="1" x14ac:dyDescent="0.3">
      <c r="A684" s="3" t="s">
        <v>13719</v>
      </c>
      <c r="B684" s="3">
        <v>22.399999619999999</v>
      </c>
      <c r="C684" s="3">
        <v>2571</v>
      </c>
      <c r="D684" s="3">
        <v>12.535163880000001</v>
      </c>
      <c r="E684" s="3">
        <v>0.63663203800000001</v>
      </c>
      <c r="F684" s="3">
        <v>167.58602547935621</v>
      </c>
    </row>
    <row r="685" spans="1:6" ht="14.25" customHeight="1" x14ac:dyDescent="0.3">
      <c r="A685" s="3" t="s">
        <v>13720</v>
      </c>
      <c r="B685" s="3">
        <v>22.299999239999998</v>
      </c>
      <c r="C685" s="3">
        <v>2571</v>
      </c>
      <c r="D685" s="3">
        <v>12.563368799999999</v>
      </c>
      <c r="E685" s="3">
        <v>0.63639662299999999</v>
      </c>
      <c r="F685" s="3">
        <v>167.90099503429479</v>
      </c>
    </row>
    <row r="686" spans="1:6" ht="14.25" customHeight="1" x14ac:dyDescent="0.3">
      <c r="A686" s="3" t="s">
        <v>13721</v>
      </c>
      <c r="B686" s="3">
        <v>22.299999239999998</v>
      </c>
      <c r="C686" s="3">
        <v>2579</v>
      </c>
      <c r="D686" s="3">
        <v>12.57142925</v>
      </c>
      <c r="E686" s="3">
        <v>0.64316531300000002</v>
      </c>
      <c r="F686" s="3">
        <v>169.79565179710571</v>
      </c>
    </row>
    <row r="687" spans="1:6" ht="14.25" customHeight="1" x14ac:dyDescent="0.3">
      <c r="A687" s="3" t="s">
        <v>13722</v>
      </c>
      <c r="B687" s="3">
        <v>22.399999619999999</v>
      </c>
      <c r="C687" s="3">
        <v>2585</v>
      </c>
      <c r="D687" s="3">
        <v>12.5956049</v>
      </c>
      <c r="E687" s="3">
        <v>0.63130504099999996</v>
      </c>
      <c r="F687" s="3">
        <v>166.9850462241003</v>
      </c>
    </row>
    <row r="688" spans="1:6" ht="14.25" customHeight="1" x14ac:dyDescent="0.3">
      <c r="A688" s="3" t="s">
        <v>13723</v>
      </c>
      <c r="B688" s="3">
        <v>22.5</v>
      </c>
      <c r="C688" s="3">
        <v>2592</v>
      </c>
      <c r="D688" s="3">
        <v>12.59963226</v>
      </c>
      <c r="E688" s="3">
        <v>0.64696452999999998</v>
      </c>
      <c r="F688" s="3">
        <v>171.18181842853849</v>
      </c>
    </row>
    <row r="689" spans="1:6" ht="14.25" customHeight="1" x14ac:dyDescent="0.3">
      <c r="A689" s="3" t="s">
        <v>13724</v>
      </c>
      <c r="B689" s="3">
        <v>22.5</v>
      </c>
      <c r="C689" s="3">
        <v>2640</v>
      </c>
      <c r="D689" s="3">
        <v>12.70842552</v>
      </c>
      <c r="E689" s="3">
        <v>0.63775217200000001</v>
      </c>
      <c r="F689" s="3">
        <v>170.20134553968481</v>
      </c>
    </row>
    <row r="690" spans="1:6" ht="14.25" customHeight="1" x14ac:dyDescent="0.3">
      <c r="A690" s="3" t="s">
        <v>13725</v>
      </c>
      <c r="B690" s="3">
        <v>22.600000380000001</v>
      </c>
      <c r="C690" s="3">
        <v>2663</v>
      </c>
      <c r="D690" s="3">
        <v>13.131501200000001</v>
      </c>
      <c r="E690" s="3">
        <v>0.642464072</v>
      </c>
      <c r="F690" s="3">
        <v>177.1668723809226</v>
      </c>
    </row>
    <row r="691" spans="1:6" ht="14.25" customHeight="1" x14ac:dyDescent="0.3">
      <c r="A691" s="3" t="s">
        <v>13726</v>
      </c>
      <c r="B691" s="3">
        <v>22.899999619999999</v>
      </c>
      <c r="C691" s="3">
        <v>2630</v>
      </c>
      <c r="D691" s="3">
        <v>12.91794872</v>
      </c>
      <c r="E691" s="3">
        <v>0.65209094000000001</v>
      </c>
      <c r="F691" s="3">
        <v>176.8972237976285</v>
      </c>
    </row>
    <row r="692" spans="1:6" ht="14.25" customHeight="1" x14ac:dyDescent="0.3">
      <c r="A692" s="3" t="s">
        <v>13727</v>
      </c>
      <c r="B692" s="3">
        <v>23.299999239999998</v>
      </c>
      <c r="C692" s="3">
        <v>2597</v>
      </c>
      <c r="D692" s="3">
        <v>12.615751270000001</v>
      </c>
      <c r="E692" s="3">
        <v>0.64044773300000002</v>
      </c>
      <c r="F692" s="3">
        <v>169.67431532023079</v>
      </c>
    </row>
    <row r="693" spans="1:6" ht="14.25" customHeight="1" x14ac:dyDescent="0.3">
      <c r="A693" s="3" t="s">
        <v>13728</v>
      </c>
      <c r="B693" s="3">
        <v>23.5</v>
      </c>
      <c r="C693" s="3">
        <v>2598</v>
      </c>
      <c r="D693" s="3">
        <v>12.63589764</v>
      </c>
      <c r="E693" s="3">
        <v>0.64250960899999998</v>
      </c>
      <c r="F693" s="3">
        <v>170.49239869284889</v>
      </c>
    </row>
    <row r="694" spans="1:6" ht="14.25" customHeight="1" x14ac:dyDescent="0.3">
      <c r="A694" s="3" t="s">
        <v>13729</v>
      </c>
      <c r="B694" s="3">
        <v>23.5</v>
      </c>
      <c r="C694" s="3">
        <v>2608</v>
      </c>
      <c r="D694" s="3">
        <v>12.63589764</v>
      </c>
      <c r="E694" s="3">
        <v>0.64675295899999996</v>
      </c>
      <c r="F694" s="3">
        <v>171.61838795411339</v>
      </c>
    </row>
    <row r="695" spans="1:6" ht="14.25" customHeight="1" x14ac:dyDescent="0.3">
      <c r="A695" s="3" t="s">
        <v>13730</v>
      </c>
      <c r="B695" s="3">
        <v>23.399999619999999</v>
      </c>
      <c r="C695" s="3">
        <v>2607</v>
      </c>
      <c r="D695" s="3">
        <v>12.647985459999999</v>
      </c>
      <c r="E695" s="3">
        <v>0.63551564500000002</v>
      </c>
      <c r="F695" s="3">
        <v>168.7978453888129</v>
      </c>
    </row>
    <row r="696" spans="1:6" ht="14.25" customHeight="1" x14ac:dyDescent="0.3">
      <c r="A696" s="3" t="s">
        <v>13731</v>
      </c>
      <c r="B696" s="3">
        <v>23.399999619999999</v>
      </c>
      <c r="C696" s="3">
        <v>2620</v>
      </c>
      <c r="D696" s="3">
        <v>12.7648344</v>
      </c>
      <c r="E696" s="3">
        <v>0.64784270300000002</v>
      </c>
      <c r="F696" s="3">
        <v>173.66170124191109</v>
      </c>
    </row>
    <row r="697" spans="1:6" ht="14.25" customHeight="1" x14ac:dyDescent="0.3">
      <c r="A697" s="3" t="s">
        <v>13732</v>
      </c>
      <c r="B697" s="3">
        <v>23.299999239999998</v>
      </c>
      <c r="C697" s="3">
        <v>2625</v>
      </c>
      <c r="D697" s="3">
        <v>12.80109882</v>
      </c>
      <c r="E697" s="3">
        <v>0.64772650600000004</v>
      </c>
      <c r="F697" s="3">
        <v>174.12383124442579</v>
      </c>
    </row>
    <row r="698" spans="1:6" ht="14.25" customHeight="1" x14ac:dyDescent="0.3">
      <c r="A698" s="3" t="s">
        <v>13733</v>
      </c>
      <c r="B698" s="3">
        <v>23.5</v>
      </c>
      <c r="C698" s="3">
        <v>2625</v>
      </c>
      <c r="D698" s="3">
        <v>12.72857189</v>
      </c>
      <c r="E698" s="3">
        <v>0.62775377399999999</v>
      </c>
      <c r="F698" s="3">
        <v>167.79858987313409</v>
      </c>
    </row>
    <row r="699" spans="1:6" ht="14.25" customHeight="1" x14ac:dyDescent="0.3">
      <c r="A699" s="3" t="s">
        <v>13734</v>
      </c>
      <c r="B699" s="3">
        <v>23.600000380000001</v>
      </c>
      <c r="C699" s="3">
        <v>2634</v>
      </c>
      <c r="D699" s="3">
        <v>12.817215920000001</v>
      </c>
      <c r="E699" s="3">
        <v>0.64068044300000004</v>
      </c>
      <c r="F699" s="3">
        <v>172.44653104669729</v>
      </c>
    </row>
    <row r="700" spans="1:6" ht="14.25" customHeight="1" x14ac:dyDescent="0.3">
      <c r="A700" s="3" t="s">
        <v>13735</v>
      </c>
      <c r="B700" s="3">
        <v>23.700000760000002</v>
      </c>
      <c r="C700" s="3">
        <v>2628</v>
      </c>
      <c r="D700" s="3">
        <v>12.789011</v>
      </c>
      <c r="E700" s="3">
        <v>0.64544018599999997</v>
      </c>
      <c r="F700" s="3">
        <v>173.34537441051691</v>
      </c>
    </row>
    <row r="701" spans="1:6" ht="14.25" customHeight="1" x14ac:dyDescent="0.3">
      <c r="A701" s="3" t="s">
        <v>13736</v>
      </c>
      <c r="B701" s="3">
        <v>23.700000760000002</v>
      </c>
      <c r="C701" s="3">
        <v>2664</v>
      </c>
      <c r="D701" s="3">
        <v>13.087178229999999</v>
      </c>
      <c r="E701" s="3">
        <v>0.65872575</v>
      </c>
      <c r="F701" s="3">
        <v>181.03808719374891</v>
      </c>
    </row>
    <row r="702" spans="1:6" ht="14.25" customHeight="1" x14ac:dyDescent="0.3">
      <c r="A702" s="3" t="s">
        <v>13737</v>
      </c>
      <c r="B702" s="3">
        <v>23.799999239999998</v>
      </c>
      <c r="C702" s="3">
        <v>2659</v>
      </c>
      <c r="D702" s="3">
        <v>12.95421219</v>
      </c>
      <c r="E702" s="3">
        <v>0.64873987499999997</v>
      </c>
      <c r="F702" s="3">
        <v>176.48219393414561</v>
      </c>
    </row>
    <row r="703" spans="1:6" ht="14.25" customHeight="1" x14ac:dyDescent="0.3">
      <c r="A703" s="3" t="s">
        <v>13738</v>
      </c>
      <c r="B703" s="3">
        <v>24.100000380000001</v>
      </c>
      <c r="C703" s="3">
        <v>2674</v>
      </c>
      <c r="D703" s="3">
        <v>12.901830670000001</v>
      </c>
      <c r="E703" s="3">
        <v>0.64428296200000001</v>
      </c>
      <c r="F703" s="3">
        <v>174.56102326509091</v>
      </c>
    </row>
    <row r="704" spans="1:6" ht="14.25" customHeight="1" x14ac:dyDescent="0.3">
      <c r="A704" s="3" t="s">
        <v>13739</v>
      </c>
      <c r="B704" s="3">
        <v>24.200000760000002</v>
      </c>
      <c r="C704" s="3">
        <v>2686</v>
      </c>
      <c r="D704" s="3">
        <v>13.03076935</v>
      </c>
      <c r="E704" s="3">
        <v>0.64816849600000004</v>
      </c>
      <c r="F704" s="3">
        <v>177.36881759756039</v>
      </c>
    </row>
    <row r="705" spans="1:6" ht="14.25" customHeight="1" x14ac:dyDescent="0.3">
      <c r="A705" s="3" t="s">
        <v>13740</v>
      </c>
      <c r="B705" s="3">
        <v>24.5</v>
      </c>
      <c r="C705" s="3">
        <v>2646</v>
      </c>
      <c r="D705" s="3">
        <v>12.809157369999999</v>
      </c>
      <c r="E705" s="3">
        <v>0.64100931500000002</v>
      </c>
      <c r="F705" s="3">
        <v>172.4265730208889</v>
      </c>
    </row>
    <row r="706" spans="1:6" ht="14.25" customHeight="1" x14ac:dyDescent="0.3">
      <c r="A706" s="3" t="s">
        <v>13741</v>
      </c>
      <c r="B706" s="3">
        <v>24.799999239999998</v>
      </c>
      <c r="C706" s="3">
        <v>2671</v>
      </c>
      <c r="D706" s="3">
        <v>12.92197704</v>
      </c>
      <c r="E706" s="3">
        <v>0.65286919700000001</v>
      </c>
      <c r="F706" s="3">
        <v>177.16357624890199</v>
      </c>
    </row>
    <row r="707" spans="1:6" ht="14.25" customHeight="1" x14ac:dyDescent="0.3">
      <c r="A707" s="3" t="s">
        <v>13742</v>
      </c>
      <c r="B707" s="3">
        <v>24.799999239999998</v>
      </c>
      <c r="C707" s="3">
        <v>2671</v>
      </c>
      <c r="D707" s="3">
        <v>12.8897438</v>
      </c>
      <c r="E707" s="3">
        <v>0.64495541599999995</v>
      </c>
      <c r="F707" s="3">
        <v>174.5795115679108</v>
      </c>
    </row>
    <row r="708" spans="1:6" ht="14.25" customHeight="1" x14ac:dyDescent="0.3">
      <c r="A708" s="3" t="s">
        <v>13743</v>
      </c>
      <c r="B708" s="3">
        <v>25</v>
      </c>
      <c r="C708" s="3">
        <v>2725</v>
      </c>
      <c r="D708" s="3">
        <v>13.23626423</v>
      </c>
      <c r="E708" s="3">
        <v>0.65173356500000001</v>
      </c>
      <c r="F708" s="3">
        <v>181.15687115189749</v>
      </c>
    </row>
    <row r="709" spans="1:6" ht="14.25" customHeight="1" x14ac:dyDescent="0.3">
      <c r="A709" s="3" t="s">
        <v>13744</v>
      </c>
      <c r="B709" s="3">
        <v>25.100000380000001</v>
      </c>
      <c r="C709" s="3">
        <v>2724</v>
      </c>
      <c r="D709" s="3">
        <v>13.216117860000001</v>
      </c>
      <c r="E709" s="3">
        <v>0.65348826800000004</v>
      </c>
      <c r="F709" s="3">
        <v>181.3681373703206</v>
      </c>
    </row>
    <row r="710" spans="1:6" ht="14.25" customHeight="1" x14ac:dyDescent="0.3">
      <c r="A710" s="3" t="s">
        <v>13745</v>
      </c>
      <c r="B710" s="3">
        <v>25.399999619999999</v>
      </c>
      <c r="C710" s="3">
        <v>2677</v>
      </c>
      <c r="D710" s="3">
        <v>13.14761829</v>
      </c>
      <c r="E710" s="3">
        <v>0.64371363699999995</v>
      </c>
      <c r="F710" s="3">
        <v>177.72932493421601</v>
      </c>
    </row>
    <row r="711" spans="1:6" ht="14.25" customHeight="1" x14ac:dyDescent="0.3">
      <c r="A711" s="3" t="s">
        <v>13746</v>
      </c>
      <c r="B711" s="3">
        <v>25.899999619999999</v>
      </c>
      <c r="C711" s="3">
        <v>2656</v>
      </c>
      <c r="D711" s="3">
        <v>12.692307469999999</v>
      </c>
      <c r="E711" s="3">
        <v>0.63983957700000005</v>
      </c>
      <c r="F711" s="3">
        <v>170.5418534979336</v>
      </c>
    </row>
    <row r="712" spans="1:6" ht="14.25" customHeight="1" x14ac:dyDescent="0.3">
      <c r="A712" s="3" t="s">
        <v>13747</v>
      </c>
      <c r="B712" s="3">
        <v>26.100000380000001</v>
      </c>
      <c r="C712" s="3">
        <v>2655</v>
      </c>
      <c r="D712" s="3">
        <v>12.68021965</v>
      </c>
      <c r="E712" s="3">
        <v>0.63855903199999997</v>
      </c>
      <c r="F712" s="3">
        <v>170.03844449027889</v>
      </c>
    </row>
    <row r="713" spans="1:6" ht="14.25" customHeight="1" x14ac:dyDescent="0.3">
      <c r="A713" s="3" t="s">
        <v>13748</v>
      </c>
      <c r="B713" s="3">
        <v>26.200000760000002</v>
      </c>
      <c r="C713" s="3">
        <v>2653</v>
      </c>
      <c r="D713" s="3">
        <v>12.65604401</v>
      </c>
      <c r="E713" s="3">
        <v>0.64224210400000004</v>
      </c>
      <c r="F713" s="3">
        <v>170.69313099927899</v>
      </c>
    </row>
    <row r="714" spans="1:6" ht="14.25" customHeight="1" x14ac:dyDescent="0.3">
      <c r="A714" s="3" t="s">
        <v>13749</v>
      </c>
      <c r="B714" s="3">
        <v>26.299999239999998</v>
      </c>
      <c r="C714" s="3">
        <v>2643</v>
      </c>
      <c r="D714" s="3">
        <v>12.59157562</v>
      </c>
      <c r="E714" s="3">
        <v>0.63433728199999995</v>
      </c>
      <c r="F714" s="3">
        <v>167.73342295265351</v>
      </c>
    </row>
    <row r="715" spans="1:6" ht="14.25" customHeight="1" x14ac:dyDescent="0.3">
      <c r="A715" s="3" t="s">
        <v>13750</v>
      </c>
      <c r="B715" s="3">
        <v>26.100000380000001</v>
      </c>
      <c r="C715" s="3">
        <v>2645</v>
      </c>
      <c r="D715" s="3">
        <v>12.62380791</v>
      </c>
      <c r="E715" s="3">
        <v>0.62805741100000001</v>
      </c>
      <c r="F715" s="3">
        <v>166.4979983712343</v>
      </c>
    </row>
    <row r="716" spans="1:6" ht="14.25" customHeight="1" x14ac:dyDescent="0.3">
      <c r="A716" s="3" t="s">
        <v>13751</v>
      </c>
      <c r="B716" s="3">
        <v>25.899999619999999</v>
      </c>
      <c r="C716" s="3">
        <v>2654</v>
      </c>
      <c r="D716" s="3">
        <v>12.62783909</v>
      </c>
      <c r="E716" s="3">
        <v>0.63936980300000001</v>
      </c>
      <c r="F716" s="3">
        <v>169.55103881706901</v>
      </c>
    </row>
    <row r="717" spans="1:6" ht="14.25" customHeight="1" x14ac:dyDescent="0.3">
      <c r="A717" s="3" t="s">
        <v>13752</v>
      </c>
      <c r="B717" s="3">
        <v>25.799999239999998</v>
      </c>
      <c r="C717" s="3">
        <v>2688</v>
      </c>
      <c r="D717" s="3">
        <v>12.82930374</v>
      </c>
      <c r="E717" s="3">
        <v>0.64167740900000003</v>
      </c>
      <c r="F717" s="3">
        <v>172.8777620463014</v>
      </c>
    </row>
    <row r="718" spans="1:6" ht="14.25" customHeight="1" x14ac:dyDescent="0.3">
      <c r="A718" s="3" t="s">
        <v>13753</v>
      </c>
      <c r="B718" s="3">
        <v>25.799999239999998</v>
      </c>
      <c r="C718" s="3">
        <v>2684</v>
      </c>
      <c r="D718" s="3">
        <v>12.82527447</v>
      </c>
      <c r="E718" s="3">
        <v>0.63913494400000004</v>
      </c>
      <c r="F718" s="3">
        <v>172.13870268352969</v>
      </c>
    </row>
    <row r="719" spans="1:6" ht="14.25" customHeight="1" x14ac:dyDescent="0.3">
      <c r="A719" s="3" t="s">
        <v>13754</v>
      </c>
      <c r="B719" s="3">
        <v>25.899999619999999</v>
      </c>
      <c r="C719" s="3">
        <v>2659</v>
      </c>
      <c r="D719" s="3">
        <v>12.68424892</v>
      </c>
      <c r="E719" s="3">
        <v>0.63535379800000003</v>
      </c>
      <c r="F719" s="3">
        <v>169.23870024808741</v>
      </c>
    </row>
    <row r="720" spans="1:6" ht="14.25" customHeight="1" x14ac:dyDescent="0.3">
      <c r="A720" s="3" t="s">
        <v>13755</v>
      </c>
      <c r="B720" s="3">
        <v>25.899999619999999</v>
      </c>
      <c r="C720" s="3">
        <v>2654</v>
      </c>
      <c r="D720" s="3">
        <v>12.70842552</v>
      </c>
      <c r="E720" s="3">
        <v>0.64285581300000005</v>
      </c>
      <c r="F720" s="3">
        <v>171.56338961180049</v>
      </c>
    </row>
    <row r="721" spans="1:6" ht="14.25" customHeight="1" x14ac:dyDescent="0.3">
      <c r="A721" s="3" t="s">
        <v>13756</v>
      </c>
      <c r="B721" s="3">
        <v>25.700000760000002</v>
      </c>
      <c r="C721" s="3">
        <v>2662</v>
      </c>
      <c r="D721" s="3">
        <v>12.67619038</v>
      </c>
      <c r="E721" s="3">
        <v>0.64284617899999996</v>
      </c>
      <c r="F721" s="3">
        <v>171.12565155125071</v>
      </c>
    </row>
    <row r="722" spans="1:6" ht="14.25" customHeight="1" x14ac:dyDescent="0.3">
      <c r="A722" s="3" t="s">
        <v>13757</v>
      </c>
      <c r="B722" s="3">
        <v>25.600000380000001</v>
      </c>
      <c r="C722" s="3">
        <v>2672</v>
      </c>
      <c r="D722" s="3">
        <v>12.82527447</v>
      </c>
      <c r="E722" s="3">
        <v>0.64098685700000002</v>
      </c>
      <c r="F722" s="3">
        <v>172.63747982644051</v>
      </c>
    </row>
    <row r="723" spans="1:6" ht="14.25" customHeight="1" x14ac:dyDescent="0.3">
      <c r="A723" s="3" t="s">
        <v>13758</v>
      </c>
      <c r="B723" s="3">
        <v>25.5</v>
      </c>
      <c r="C723" s="3">
        <v>2672</v>
      </c>
      <c r="D723" s="3">
        <v>12.692307469999999</v>
      </c>
      <c r="E723" s="3">
        <v>0.64017101200000004</v>
      </c>
      <c r="F723" s="3">
        <v>170.63019367138631</v>
      </c>
    </row>
    <row r="724" spans="1:6" ht="14.25" customHeight="1" x14ac:dyDescent="0.3">
      <c r="A724" s="3" t="s">
        <v>13759</v>
      </c>
      <c r="B724" s="3">
        <v>25.299999239999998</v>
      </c>
      <c r="C724" s="3">
        <v>2665</v>
      </c>
      <c r="D724" s="3">
        <v>12.67619038</v>
      </c>
      <c r="E724" s="3">
        <v>0.63823377000000003</v>
      </c>
      <c r="F724" s="3">
        <v>169.8978282847678</v>
      </c>
    </row>
    <row r="725" spans="1:6" ht="14.25" customHeight="1" x14ac:dyDescent="0.3">
      <c r="A725" s="3" t="s">
        <v>13760</v>
      </c>
      <c r="B725" s="3">
        <v>25.200000760000002</v>
      </c>
      <c r="C725" s="3">
        <v>2688</v>
      </c>
      <c r="D725" s="3">
        <v>12.70842552</v>
      </c>
      <c r="E725" s="3">
        <v>0.64441811699999996</v>
      </c>
      <c r="F725" s="3">
        <v>171.98033251629599</v>
      </c>
    </row>
    <row r="726" spans="1:6" ht="14.25" customHeight="1" x14ac:dyDescent="0.3">
      <c r="A726" s="3" t="s">
        <v>13761</v>
      </c>
      <c r="B726" s="3">
        <v>25.200000760000002</v>
      </c>
      <c r="C726" s="3">
        <v>2674</v>
      </c>
      <c r="D726" s="3">
        <v>12.704395290000001</v>
      </c>
      <c r="E726" s="3">
        <v>0.62865870199999996</v>
      </c>
      <c r="F726" s="3">
        <v>167.72130170683261</v>
      </c>
    </row>
    <row r="727" spans="1:6" ht="14.25" customHeight="1" x14ac:dyDescent="0.3">
      <c r="A727" s="3" t="s">
        <v>13762</v>
      </c>
      <c r="B727" s="3">
        <v>25.200000760000002</v>
      </c>
      <c r="C727" s="3">
        <v>2689</v>
      </c>
      <c r="D727" s="3">
        <v>12.772893910000001</v>
      </c>
      <c r="E727" s="3">
        <v>0.65678967799999999</v>
      </c>
      <c r="F727" s="3">
        <v>176.17120244381829</v>
      </c>
    </row>
    <row r="728" spans="1:6" ht="14.25" customHeight="1" x14ac:dyDescent="0.3">
      <c r="A728" s="3" t="s">
        <v>13763</v>
      </c>
      <c r="B728" s="3">
        <v>25.200000760000002</v>
      </c>
      <c r="C728" s="3">
        <v>2726</v>
      </c>
      <c r="D728" s="3">
        <v>12.95824146</v>
      </c>
      <c r="E728" s="3">
        <v>0.63699942200000004</v>
      </c>
      <c r="F728" s="3">
        <v>173.34223872328519</v>
      </c>
    </row>
    <row r="729" spans="1:6" ht="14.25" customHeight="1" x14ac:dyDescent="0.3">
      <c r="A729" s="3" t="s">
        <v>13764</v>
      </c>
      <c r="B729" s="3">
        <v>25.299999239999998</v>
      </c>
      <c r="C729" s="3">
        <v>2704</v>
      </c>
      <c r="D729" s="3">
        <v>12.82930374</v>
      </c>
      <c r="E729" s="3">
        <v>0.64788702799999998</v>
      </c>
      <c r="F729" s="3">
        <v>174.55072889977561</v>
      </c>
    </row>
    <row r="730" spans="1:6" ht="14.25" customHeight="1" x14ac:dyDescent="0.3">
      <c r="A730" s="3" t="s">
        <v>13765</v>
      </c>
      <c r="B730" s="3">
        <v>25.5</v>
      </c>
      <c r="C730" s="3">
        <v>2722</v>
      </c>
      <c r="D730" s="3">
        <v>13.03076935</v>
      </c>
      <c r="E730" s="3">
        <v>0.64058062100000002</v>
      </c>
      <c r="F730" s="3">
        <v>175.29242476894609</v>
      </c>
    </row>
    <row r="731" spans="1:6" ht="14.25" customHeight="1" x14ac:dyDescent="0.3">
      <c r="A731" s="3" t="s">
        <v>13766</v>
      </c>
      <c r="B731" s="3">
        <v>25.700000760000002</v>
      </c>
      <c r="C731" s="3">
        <v>2738</v>
      </c>
      <c r="D731" s="3">
        <v>13.042856220000001</v>
      </c>
      <c r="E731" s="3">
        <v>0.64861891100000002</v>
      </c>
      <c r="F731" s="3">
        <v>177.65670715266549</v>
      </c>
    </row>
    <row r="732" spans="1:6" ht="14.25" customHeight="1" x14ac:dyDescent="0.3">
      <c r="A732" s="3" t="s">
        <v>13767</v>
      </c>
      <c r="B732" s="3">
        <v>26</v>
      </c>
      <c r="C732" s="3">
        <v>2738</v>
      </c>
      <c r="D732" s="3">
        <v>13.010622980000001</v>
      </c>
      <c r="E732" s="3">
        <v>0.63910761199999999</v>
      </c>
      <c r="F732" s="3">
        <v>174.6189518509826</v>
      </c>
    </row>
    <row r="733" spans="1:6" ht="14.25" customHeight="1" x14ac:dyDescent="0.3">
      <c r="A733" s="3" t="s">
        <v>13768</v>
      </c>
      <c r="B733" s="3">
        <v>26.399999619999999</v>
      </c>
      <c r="C733" s="3">
        <v>2736</v>
      </c>
      <c r="D733" s="3">
        <v>12.98241711</v>
      </c>
      <c r="E733" s="3">
        <v>0.63842977599999995</v>
      </c>
      <c r="F733" s="3">
        <v>174.05559459699319</v>
      </c>
    </row>
    <row r="734" spans="1:6" ht="14.25" customHeight="1" x14ac:dyDescent="0.3">
      <c r="A734" s="3" t="s">
        <v>13769</v>
      </c>
      <c r="B734" s="3">
        <v>26.899999619999999</v>
      </c>
      <c r="C734" s="3">
        <v>2739</v>
      </c>
      <c r="D734" s="3">
        <v>12.98644638</v>
      </c>
      <c r="E734" s="3">
        <v>0.64749431800000001</v>
      </c>
      <c r="F734" s="3">
        <v>176.58165508329509</v>
      </c>
    </row>
    <row r="735" spans="1:6" ht="14.25" customHeight="1" x14ac:dyDescent="0.3">
      <c r="A735" s="3" t="s">
        <v>13770</v>
      </c>
      <c r="B735" s="3">
        <v>27.399999619999999</v>
      </c>
      <c r="C735" s="3">
        <v>2747</v>
      </c>
      <c r="D735" s="3">
        <v>12.99450493</v>
      </c>
      <c r="E735" s="3">
        <v>0.63614186900000003</v>
      </c>
      <c r="F735" s="3">
        <v>173.59332171089821</v>
      </c>
    </row>
    <row r="736" spans="1:6" ht="14.25" customHeight="1" x14ac:dyDescent="0.3">
      <c r="A736" s="3" t="s">
        <v>13771</v>
      </c>
      <c r="B736" s="3">
        <v>27.799999239999998</v>
      </c>
      <c r="C736" s="3">
        <v>2745</v>
      </c>
      <c r="D736" s="3">
        <v>12.95824146</v>
      </c>
      <c r="E736" s="3">
        <v>0.64702077599999996</v>
      </c>
      <c r="F736" s="3">
        <v>176.06928034593599</v>
      </c>
    </row>
    <row r="737" spans="1:6" ht="14.25" customHeight="1" x14ac:dyDescent="0.3">
      <c r="A737" s="3" t="s">
        <v>13772</v>
      </c>
      <c r="B737" s="3">
        <v>28</v>
      </c>
      <c r="C737" s="3">
        <v>2741</v>
      </c>
      <c r="D737" s="3">
        <v>12.934065820000001</v>
      </c>
      <c r="E737" s="3">
        <v>0.64339871199999998</v>
      </c>
      <c r="F737" s="3">
        <v>174.75698707973569</v>
      </c>
    </row>
    <row r="738" spans="1:6" ht="14.25" customHeight="1" x14ac:dyDescent="0.3">
      <c r="A738" s="3" t="s">
        <v>13773</v>
      </c>
      <c r="B738" s="3">
        <v>27.899999619999999</v>
      </c>
      <c r="C738" s="3">
        <v>2739</v>
      </c>
      <c r="D738" s="3">
        <v>12.926006320000001</v>
      </c>
      <c r="E738" s="3">
        <v>0.64142438999999996</v>
      </c>
      <c r="F738" s="3">
        <v>174.11217009778511</v>
      </c>
    </row>
    <row r="739" spans="1:6" ht="14.25" customHeight="1" x14ac:dyDescent="0.3">
      <c r="A739" s="3" t="s">
        <v>13774</v>
      </c>
      <c r="B739" s="3">
        <v>27.899999619999999</v>
      </c>
      <c r="C739" s="3">
        <v>2736</v>
      </c>
      <c r="D739" s="3">
        <v>12.90585995</v>
      </c>
      <c r="E739" s="3">
        <v>0.63345393400000005</v>
      </c>
      <c r="F739" s="3">
        <v>171.68062289659139</v>
      </c>
    </row>
    <row r="740" spans="1:6" ht="14.25" customHeight="1" x14ac:dyDescent="0.3">
      <c r="A740" s="3" t="s">
        <v>13775</v>
      </c>
      <c r="B740" s="3">
        <v>27.799999239999998</v>
      </c>
      <c r="C740" s="3">
        <v>2737</v>
      </c>
      <c r="D740" s="3">
        <v>12.893773080000001</v>
      </c>
      <c r="E740" s="3">
        <v>0.64522732199999999</v>
      </c>
      <c r="F740" s="3">
        <v>174.7077081725659</v>
      </c>
    </row>
    <row r="741" spans="1:6" ht="14.25" customHeight="1" x14ac:dyDescent="0.3">
      <c r="A741" s="3" t="s">
        <v>13776</v>
      </c>
      <c r="B741" s="3">
        <v>27.700000760000002</v>
      </c>
      <c r="C741" s="3">
        <v>2735</v>
      </c>
      <c r="D741" s="3">
        <v>12.893773080000001</v>
      </c>
      <c r="E741" s="3">
        <v>0.65789441599999998</v>
      </c>
      <c r="F741" s="3">
        <v>178.13756752056551</v>
      </c>
    </row>
    <row r="742" spans="1:6" ht="14.25" customHeight="1" x14ac:dyDescent="0.3">
      <c r="A742" s="3" t="s">
        <v>13777</v>
      </c>
      <c r="B742" s="3">
        <v>27.600000380000001</v>
      </c>
      <c r="C742" s="3">
        <v>2742</v>
      </c>
      <c r="D742" s="3">
        <v>12.83736229</v>
      </c>
      <c r="E742" s="3">
        <v>0.66531006000000004</v>
      </c>
      <c r="F742" s="3">
        <v>179.35735178343441</v>
      </c>
    </row>
    <row r="743" spans="1:6" ht="14.25" customHeight="1" x14ac:dyDescent="0.3">
      <c r="A743" s="3" t="s">
        <v>13778</v>
      </c>
      <c r="B743" s="3">
        <v>27.700000760000002</v>
      </c>
      <c r="C743" s="3">
        <v>2731</v>
      </c>
      <c r="D743" s="3">
        <v>12.82930374</v>
      </c>
      <c r="E743" s="3">
        <v>0.64039240600000003</v>
      </c>
      <c r="F743" s="3">
        <v>172.53156247663139</v>
      </c>
    </row>
    <row r="744" spans="1:6" ht="14.25" customHeight="1" x14ac:dyDescent="0.3">
      <c r="A744" s="3" t="s">
        <v>13779</v>
      </c>
      <c r="B744" s="3">
        <v>27.899999619999999</v>
      </c>
      <c r="C744" s="3">
        <v>2736</v>
      </c>
      <c r="D744" s="3">
        <v>12.80512714</v>
      </c>
      <c r="E744" s="3">
        <v>0.64314360400000004</v>
      </c>
      <c r="F744" s="3">
        <v>172.9462479884541</v>
      </c>
    </row>
    <row r="745" spans="1:6" ht="14.25" customHeight="1" x14ac:dyDescent="0.3">
      <c r="A745" s="3" t="s">
        <v>13780</v>
      </c>
      <c r="B745" s="3">
        <v>28.299999239999998</v>
      </c>
      <c r="C745" s="3">
        <v>2736</v>
      </c>
      <c r="D745" s="3">
        <v>12.817215920000001</v>
      </c>
      <c r="E745" s="3">
        <v>0.641355589</v>
      </c>
      <c r="F745" s="3">
        <v>172.62825437994729</v>
      </c>
    </row>
    <row r="746" spans="1:6" ht="14.25" customHeight="1" x14ac:dyDescent="0.3">
      <c r="A746" s="3" t="s">
        <v>13781</v>
      </c>
      <c r="B746" s="3">
        <v>28.600000380000001</v>
      </c>
      <c r="C746" s="3">
        <v>2742</v>
      </c>
      <c r="D746" s="3">
        <v>12.809157369999999</v>
      </c>
      <c r="E746" s="3">
        <v>0.64664898599999998</v>
      </c>
      <c r="F746" s="3">
        <v>173.94360112132341</v>
      </c>
    </row>
    <row r="747" spans="1:6" ht="14.25" customHeight="1" x14ac:dyDescent="0.3">
      <c r="A747" s="3" t="s">
        <v>13782</v>
      </c>
      <c r="B747" s="3">
        <v>28.799999239999998</v>
      </c>
      <c r="C747" s="3">
        <v>2739</v>
      </c>
      <c r="D747" s="3">
        <v>12.80109882</v>
      </c>
      <c r="E747" s="3">
        <v>0.63701498599999995</v>
      </c>
      <c r="F747" s="3">
        <v>171.24432749774519</v>
      </c>
    </row>
    <row r="748" spans="1:6" ht="14.25" customHeight="1" x14ac:dyDescent="0.3">
      <c r="A748" s="3" t="s">
        <v>13783</v>
      </c>
      <c r="B748" s="3">
        <v>29.100000380000001</v>
      </c>
      <c r="C748" s="3">
        <v>2741</v>
      </c>
      <c r="D748" s="3">
        <v>12.784980770000001</v>
      </c>
      <c r="E748" s="3">
        <v>0.64383425599999999</v>
      </c>
      <c r="F748" s="3">
        <v>172.85958022257239</v>
      </c>
    </row>
    <row r="749" spans="1:6" ht="14.25" customHeight="1" x14ac:dyDescent="0.3">
      <c r="A749" s="3" t="s">
        <v>13784</v>
      </c>
      <c r="B749" s="3">
        <v>29.299999239999998</v>
      </c>
      <c r="C749" s="3">
        <v>2711</v>
      </c>
      <c r="D749" s="3">
        <v>12.76080513</v>
      </c>
      <c r="E749" s="3">
        <v>0.64264151899999999</v>
      </c>
      <c r="F749" s="3">
        <v>172.21308704053001</v>
      </c>
    </row>
    <row r="750" spans="1:6" ht="14.25" customHeight="1" x14ac:dyDescent="0.3">
      <c r="A750" s="3" t="s">
        <v>13785</v>
      </c>
      <c r="B750" s="3">
        <v>29.399999619999999</v>
      </c>
      <c r="C750" s="3">
        <v>2672</v>
      </c>
      <c r="D750" s="3">
        <v>12.50695896</v>
      </c>
      <c r="E750" s="3">
        <v>0.63523734899999995</v>
      </c>
      <c r="F750" s="3">
        <v>166.84263652984609</v>
      </c>
    </row>
    <row r="751" spans="1:6" ht="14.25" customHeight="1" x14ac:dyDescent="0.3">
      <c r="A751" s="3" t="s">
        <v>13786</v>
      </c>
      <c r="B751" s="3">
        <v>29.100000380000001</v>
      </c>
      <c r="C751" s="3">
        <v>2655</v>
      </c>
      <c r="D751" s="3">
        <v>12.31355286</v>
      </c>
      <c r="E751" s="3">
        <v>0.62554781000000004</v>
      </c>
      <c r="F751" s="3">
        <v>161.757036522737</v>
      </c>
    </row>
    <row r="752" spans="1:6" ht="14.25" customHeight="1" x14ac:dyDescent="0.3">
      <c r="A752" s="3" t="s">
        <v>13787</v>
      </c>
      <c r="B752" s="3">
        <v>28.700000760000002</v>
      </c>
      <c r="C752" s="3">
        <v>2641</v>
      </c>
      <c r="D752" s="3">
        <v>12.18461514</v>
      </c>
      <c r="E752" s="3">
        <v>0.62484409200000002</v>
      </c>
      <c r="F752" s="3">
        <v>159.88318045397779</v>
      </c>
    </row>
    <row r="753" spans="1:6" ht="14.25" customHeight="1" x14ac:dyDescent="0.3">
      <c r="A753" s="3" t="s">
        <v>13788</v>
      </c>
      <c r="B753" s="3">
        <v>28.399999619999999</v>
      </c>
      <c r="C753" s="3">
        <v>2662</v>
      </c>
      <c r="D753" s="3">
        <v>12.13223457</v>
      </c>
      <c r="E753" s="3">
        <v>0.63460263699999997</v>
      </c>
      <c r="F753" s="3">
        <v>161.68210906731579</v>
      </c>
    </row>
    <row r="754" spans="1:6" ht="14.25" customHeight="1" x14ac:dyDescent="0.3">
      <c r="A754" s="3" t="s">
        <v>13789</v>
      </c>
      <c r="B754" s="3">
        <v>28</v>
      </c>
      <c r="C754" s="3">
        <v>2640</v>
      </c>
      <c r="D754" s="3">
        <v>12.1443224</v>
      </c>
      <c r="E754" s="3">
        <v>0.62511876300000002</v>
      </c>
      <c r="F754" s="3">
        <v>159.42451971938499</v>
      </c>
    </row>
    <row r="755" spans="1:6" ht="14.25" customHeight="1" x14ac:dyDescent="0.3">
      <c r="A755" s="3" t="s">
        <v>13790</v>
      </c>
      <c r="B755" s="3">
        <v>27.799999239999998</v>
      </c>
      <c r="C755" s="3">
        <v>2640</v>
      </c>
      <c r="D755" s="3">
        <v>12.13223457</v>
      </c>
      <c r="E755" s="3">
        <v>0.62270159800000002</v>
      </c>
      <c r="F755" s="3">
        <v>158.64999893504671</v>
      </c>
    </row>
    <row r="756" spans="1:6" ht="14.25" customHeight="1" x14ac:dyDescent="0.3">
      <c r="A756" s="3" t="s">
        <v>13791</v>
      </c>
      <c r="B756" s="3">
        <v>27.5</v>
      </c>
      <c r="C756" s="3">
        <v>2658</v>
      </c>
      <c r="D756" s="3">
        <v>12.22490883</v>
      </c>
      <c r="E756" s="3">
        <v>0.62683765000000002</v>
      </c>
      <c r="F756" s="3">
        <v>160.92369557169039</v>
      </c>
    </row>
    <row r="757" spans="1:6" ht="14.25" customHeight="1" x14ac:dyDescent="0.3">
      <c r="A757" s="3" t="s">
        <v>13792</v>
      </c>
      <c r="B757" s="3">
        <v>27.299999239999998</v>
      </c>
      <c r="C757" s="3">
        <v>2685</v>
      </c>
      <c r="D757" s="3">
        <v>12.34981632</v>
      </c>
      <c r="E757" s="3">
        <v>0.65581107500000002</v>
      </c>
      <c r="F757" s="3">
        <v>170.08207265430659</v>
      </c>
    </row>
    <row r="758" spans="1:6" ht="14.25" customHeight="1" x14ac:dyDescent="0.3">
      <c r="A758" s="3" t="s">
        <v>13793</v>
      </c>
      <c r="B758" s="3">
        <v>27.399999619999999</v>
      </c>
      <c r="C758" s="3">
        <v>2713</v>
      </c>
      <c r="D758" s="3">
        <v>12.704395290000001</v>
      </c>
      <c r="E758" s="3">
        <v>0.63325411399999998</v>
      </c>
      <c r="F758" s="3">
        <v>168.94732224876921</v>
      </c>
    </row>
    <row r="759" spans="1:6" ht="14.25" customHeight="1" x14ac:dyDescent="0.3">
      <c r="A759" s="3" t="s">
        <v>13794</v>
      </c>
      <c r="B759" s="3">
        <v>27.399999619999999</v>
      </c>
      <c r="C759" s="3">
        <v>2705</v>
      </c>
      <c r="D759" s="3">
        <v>12.62380791</v>
      </c>
      <c r="E759" s="3">
        <v>0.64570694399999995</v>
      </c>
      <c r="F759" s="3">
        <v>171.17688897139169</v>
      </c>
    </row>
    <row r="760" spans="1:6" ht="14.25" customHeight="1" x14ac:dyDescent="0.3">
      <c r="A760" s="3" t="s">
        <v>13795</v>
      </c>
      <c r="B760" s="3">
        <v>27.299999239999998</v>
      </c>
      <c r="C760" s="3">
        <v>2663</v>
      </c>
      <c r="D760" s="3">
        <v>12.63589764</v>
      </c>
      <c r="E760" s="3">
        <v>0.64380867500000005</v>
      </c>
      <c r="F760" s="3">
        <v>170.83711085792461</v>
      </c>
    </row>
    <row r="761" spans="1:6" ht="14.25" customHeight="1" x14ac:dyDescent="0.3">
      <c r="A761" s="3" t="s">
        <v>13796</v>
      </c>
      <c r="B761" s="3">
        <v>27.200000760000002</v>
      </c>
      <c r="C761" s="3">
        <v>2645</v>
      </c>
      <c r="D761" s="3">
        <v>12.261171340000001</v>
      </c>
      <c r="E761" s="3">
        <v>0.638682957</v>
      </c>
      <c r="F761" s="3">
        <v>164.45102452201189</v>
      </c>
    </row>
    <row r="762" spans="1:6" ht="14.25" customHeight="1" x14ac:dyDescent="0.3">
      <c r="A762" s="3" t="s">
        <v>13797</v>
      </c>
      <c r="B762" s="3">
        <v>26.700000760000002</v>
      </c>
      <c r="C762" s="3">
        <v>2640</v>
      </c>
      <c r="D762" s="3">
        <v>12.18864441</v>
      </c>
      <c r="E762" s="3">
        <v>0.63165185800000001</v>
      </c>
      <c r="F762" s="3">
        <v>161.67857764963409</v>
      </c>
    </row>
    <row r="763" spans="1:6" ht="14.25" customHeight="1" x14ac:dyDescent="0.3">
      <c r="A763" s="3" t="s">
        <v>13798</v>
      </c>
      <c r="B763" s="3">
        <v>26.299999239999998</v>
      </c>
      <c r="C763" s="3">
        <v>2643</v>
      </c>
      <c r="D763" s="3">
        <v>12.180585860000001</v>
      </c>
      <c r="E763" s="3">
        <v>0.62856025299999996</v>
      </c>
      <c r="F763" s="3">
        <v>160.78087472684629</v>
      </c>
    </row>
    <row r="764" spans="1:6" ht="14.25" customHeight="1" x14ac:dyDescent="0.3">
      <c r="A764" s="3" t="s">
        <v>13799</v>
      </c>
      <c r="B764" s="3">
        <v>26</v>
      </c>
      <c r="C764" s="3">
        <v>2640</v>
      </c>
      <c r="D764" s="3">
        <v>12.18864441</v>
      </c>
      <c r="E764" s="3">
        <v>0.63171884899999997</v>
      </c>
      <c r="F764" s="3">
        <v>161.69572476866509</v>
      </c>
    </row>
    <row r="765" spans="1:6" ht="14.25" customHeight="1" x14ac:dyDescent="0.3">
      <c r="A765" s="3" t="s">
        <v>13800</v>
      </c>
      <c r="B765" s="3">
        <v>25.700000760000002</v>
      </c>
      <c r="C765" s="3">
        <v>2655</v>
      </c>
      <c r="D765" s="3">
        <v>12.253112789999999</v>
      </c>
      <c r="E765" s="3">
        <v>0.63872227699999995</v>
      </c>
      <c r="F765" s="3">
        <v>164.35305813289909</v>
      </c>
    </row>
    <row r="766" spans="1:6" ht="14.25" customHeight="1" x14ac:dyDescent="0.3">
      <c r="A766" s="3" t="s">
        <v>13801</v>
      </c>
      <c r="B766" s="3">
        <v>25.600000380000001</v>
      </c>
      <c r="C766" s="3">
        <v>2653</v>
      </c>
      <c r="D766" s="3">
        <v>12.31758213</v>
      </c>
      <c r="E766" s="3">
        <v>0.62834454799999995</v>
      </c>
      <c r="F766" s="3">
        <v>162.5333970944823</v>
      </c>
    </row>
    <row r="767" spans="1:6" ht="14.25" customHeight="1" x14ac:dyDescent="0.3">
      <c r="A767" s="3" t="s">
        <v>13802</v>
      </c>
      <c r="B767" s="3">
        <v>25.5</v>
      </c>
      <c r="C767" s="3">
        <v>2651</v>
      </c>
      <c r="D767" s="3">
        <v>12.27728844</v>
      </c>
      <c r="E767" s="3">
        <v>0.62313323600000003</v>
      </c>
      <c r="F767" s="3">
        <v>160.65811597337441</v>
      </c>
    </row>
    <row r="768" spans="1:6" ht="14.25" customHeight="1" x14ac:dyDescent="0.3">
      <c r="A768" s="3" t="s">
        <v>13803</v>
      </c>
      <c r="B768" s="3">
        <v>25.5</v>
      </c>
      <c r="C768" s="3">
        <v>2641</v>
      </c>
      <c r="D768" s="3">
        <v>12.261171340000001</v>
      </c>
      <c r="E768" s="3">
        <v>0.63432674200000005</v>
      </c>
      <c r="F768" s="3">
        <v>163.3293662533255</v>
      </c>
    </row>
    <row r="769" spans="1:6" ht="14.25" customHeight="1" x14ac:dyDescent="0.3">
      <c r="A769" s="3" t="s">
        <v>13804</v>
      </c>
      <c r="B769" s="3">
        <v>25.5</v>
      </c>
      <c r="C769" s="3">
        <v>2650</v>
      </c>
      <c r="D769" s="3">
        <v>12.253112789999999</v>
      </c>
      <c r="E769" s="3">
        <v>0.63112483699999999</v>
      </c>
      <c r="F769" s="3">
        <v>162.39812005895871</v>
      </c>
    </row>
    <row r="770" spans="1:6" ht="14.25" customHeight="1" x14ac:dyDescent="0.3">
      <c r="A770" s="3" t="s">
        <v>13805</v>
      </c>
      <c r="B770" s="3">
        <v>25.5</v>
      </c>
      <c r="C770" s="3">
        <v>2658</v>
      </c>
      <c r="D770" s="3">
        <v>12.27326012</v>
      </c>
      <c r="E770" s="3">
        <v>0.63750499000000005</v>
      </c>
      <c r="F770" s="3">
        <v>164.30955597142801</v>
      </c>
    </row>
    <row r="771" spans="1:6" ht="14.25" customHeight="1" x14ac:dyDescent="0.3">
      <c r="A771" s="3" t="s">
        <v>13806</v>
      </c>
      <c r="B771" s="3">
        <v>25.600000380000001</v>
      </c>
      <c r="C771" s="3">
        <v>2667</v>
      </c>
      <c r="D771" s="3">
        <v>12.301464080000001</v>
      </c>
      <c r="E771" s="3">
        <v>0.63600335600000002</v>
      </c>
      <c r="F771" s="3">
        <v>164.29922121046249</v>
      </c>
    </row>
    <row r="772" spans="1:6" ht="14.25" customHeight="1" x14ac:dyDescent="0.3">
      <c r="A772" s="3" t="s">
        <v>13807</v>
      </c>
      <c r="B772" s="3">
        <v>25.700000760000002</v>
      </c>
      <c r="C772" s="3">
        <v>2677</v>
      </c>
      <c r="D772" s="3">
        <v>12.44248962</v>
      </c>
      <c r="E772" s="3">
        <v>0.63491368500000001</v>
      </c>
      <c r="F772" s="3">
        <v>165.89804563937739</v>
      </c>
    </row>
    <row r="773" spans="1:6" ht="14.25" customHeight="1" x14ac:dyDescent="0.3">
      <c r="A773" s="3" t="s">
        <v>13808</v>
      </c>
      <c r="B773" s="3">
        <v>25.899999619999999</v>
      </c>
      <c r="C773" s="3">
        <v>2695</v>
      </c>
      <c r="D773" s="3">
        <v>12.535163880000001</v>
      </c>
      <c r="E773" s="3">
        <v>0.63941093199999999</v>
      </c>
      <c r="F773" s="3">
        <v>168.31753720495431</v>
      </c>
    </row>
    <row r="774" spans="1:6" ht="14.25" customHeight="1" x14ac:dyDescent="0.3">
      <c r="A774" s="3" t="s">
        <v>13809</v>
      </c>
      <c r="B774" s="3">
        <v>26.100000380000001</v>
      </c>
      <c r="C774" s="3">
        <v>2736</v>
      </c>
      <c r="D774" s="3">
        <v>12.6721611</v>
      </c>
      <c r="E774" s="3">
        <v>0.63946683900000001</v>
      </c>
      <c r="F774" s="3">
        <v>170.171962840231</v>
      </c>
    </row>
    <row r="775" spans="1:6" ht="14.25" customHeight="1" x14ac:dyDescent="0.3">
      <c r="A775" s="3" t="s">
        <v>13810</v>
      </c>
      <c r="B775" s="3">
        <v>26.5</v>
      </c>
      <c r="C775" s="3">
        <v>2737</v>
      </c>
      <c r="D775" s="3">
        <v>12.857508660000001</v>
      </c>
      <c r="E775" s="3">
        <v>0.64169464300000001</v>
      </c>
      <c r="F775" s="3">
        <v>173.26248301841031</v>
      </c>
    </row>
    <row r="776" spans="1:6" ht="14.25" customHeight="1" x14ac:dyDescent="0.3">
      <c r="A776" s="3" t="s">
        <v>13811</v>
      </c>
      <c r="B776" s="3">
        <v>27</v>
      </c>
      <c r="C776" s="3">
        <v>2750</v>
      </c>
      <c r="D776" s="3">
        <v>12.82930374</v>
      </c>
      <c r="E776" s="3">
        <v>0.63359986400000001</v>
      </c>
      <c r="F776" s="3">
        <v>170.7015472024525</v>
      </c>
    </row>
    <row r="777" spans="1:6" ht="14.25" customHeight="1" x14ac:dyDescent="0.3">
      <c r="A777" s="3" t="s">
        <v>13812</v>
      </c>
      <c r="B777" s="3">
        <v>27.600000380000001</v>
      </c>
      <c r="C777" s="3">
        <v>2768</v>
      </c>
      <c r="D777" s="3">
        <v>12.82527447</v>
      </c>
      <c r="E777" s="3">
        <v>0.64534742300000003</v>
      </c>
      <c r="F777" s="3">
        <v>173.81191439812599</v>
      </c>
    </row>
    <row r="778" spans="1:6" ht="14.25" customHeight="1" x14ac:dyDescent="0.3">
      <c r="A778" s="3" t="s">
        <v>13813</v>
      </c>
      <c r="B778" s="3">
        <v>28.200000760000002</v>
      </c>
      <c r="C778" s="3">
        <v>2766</v>
      </c>
      <c r="D778" s="3">
        <v>12.82930374</v>
      </c>
      <c r="E778" s="3">
        <v>0.64108360900000005</v>
      </c>
      <c r="F778" s="3">
        <v>172.7177831945244</v>
      </c>
    </row>
    <row r="779" spans="1:6" ht="14.25" customHeight="1" x14ac:dyDescent="0.3">
      <c r="A779" s="3" t="s">
        <v>13814</v>
      </c>
      <c r="B779" s="3">
        <v>28.799999239999998</v>
      </c>
      <c r="C779" s="3">
        <v>2766</v>
      </c>
      <c r="D779" s="3">
        <v>12.84139156</v>
      </c>
      <c r="E779" s="3">
        <v>0.64722278799999999</v>
      </c>
      <c r="F779" s="3">
        <v>174.53606619252031</v>
      </c>
    </row>
    <row r="780" spans="1:6" ht="14.25" customHeight="1" x14ac:dyDescent="0.3">
      <c r="A780" s="3" t="s">
        <v>13815</v>
      </c>
      <c r="B780" s="3">
        <v>29.399999619999999</v>
      </c>
      <c r="C780" s="3">
        <v>2770</v>
      </c>
      <c r="D780" s="3">
        <v>12.821245190000001</v>
      </c>
      <c r="E780" s="3">
        <v>0.63908051099999996</v>
      </c>
      <c r="F780" s="3">
        <v>172.0699664813113</v>
      </c>
    </row>
    <row r="781" spans="1:6" ht="14.25" customHeight="1" x14ac:dyDescent="0.3">
      <c r="A781" s="3" t="s">
        <v>13816</v>
      </c>
      <c r="B781" s="3">
        <v>29.899999619999999</v>
      </c>
      <c r="C781" s="3">
        <v>2761</v>
      </c>
      <c r="D781" s="3">
        <v>12.80512714</v>
      </c>
      <c r="E781" s="3">
        <v>0.64101736399999998</v>
      </c>
      <c r="F781" s="3">
        <v>172.37448574432091</v>
      </c>
    </row>
    <row r="782" spans="1:6" ht="14.25" customHeight="1" x14ac:dyDescent="0.3">
      <c r="A782" s="3" t="s">
        <v>13817</v>
      </c>
      <c r="B782" s="3">
        <v>30.299999239999998</v>
      </c>
      <c r="C782" s="3">
        <v>2762</v>
      </c>
      <c r="D782" s="3">
        <v>12.776923180000001</v>
      </c>
      <c r="E782" s="3">
        <v>0.64323847999999995</v>
      </c>
      <c r="F782" s="3">
        <v>172.59078155297931</v>
      </c>
    </row>
    <row r="783" spans="1:6" ht="14.25" customHeight="1" x14ac:dyDescent="0.3">
      <c r="A783" s="3" t="s">
        <v>13818</v>
      </c>
      <c r="B783" s="3">
        <v>30.799999239999998</v>
      </c>
      <c r="C783" s="3">
        <v>2763</v>
      </c>
      <c r="D783" s="3">
        <v>12.772893910000001</v>
      </c>
      <c r="E783" s="3">
        <v>0.65493637699999996</v>
      </c>
      <c r="F783" s="3">
        <v>175.67409008563601</v>
      </c>
    </row>
    <row r="784" spans="1:6" ht="14.25" customHeight="1" x14ac:dyDescent="0.3">
      <c r="A784" s="3" t="s">
        <v>13819</v>
      </c>
      <c r="B784" s="3">
        <v>31.299999239999998</v>
      </c>
      <c r="C784" s="3">
        <v>2763</v>
      </c>
      <c r="D784" s="3">
        <v>12.744688030000001</v>
      </c>
      <c r="E784" s="3">
        <v>0.63888258600000003</v>
      </c>
      <c r="F784" s="3">
        <v>170.9895441737626</v>
      </c>
    </row>
    <row r="785" spans="1:6" ht="14.25" customHeight="1" x14ac:dyDescent="0.3">
      <c r="A785" s="3" t="s">
        <v>13820</v>
      </c>
      <c r="B785" s="3">
        <v>31.799999239999998</v>
      </c>
      <c r="C785" s="3">
        <v>2765</v>
      </c>
      <c r="D785" s="3">
        <v>12.73662949</v>
      </c>
      <c r="E785" s="3">
        <v>0.63637316899999996</v>
      </c>
      <c r="F785" s="3">
        <v>170.21023468953319</v>
      </c>
    </row>
    <row r="786" spans="1:6" ht="14.25" customHeight="1" x14ac:dyDescent="0.3">
      <c r="A786" s="3" t="s">
        <v>13821</v>
      </c>
      <c r="B786" s="3">
        <v>31.799999239999998</v>
      </c>
      <c r="C786" s="3">
        <v>2759</v>
      </c>
      <c r="D786" s="3">
        <v>12.72051239</v>
      </c>
      <c r="E786" s="3">
        <v>0.63570233499999995</v>
      </c>
      <c r="F786" s="3">
        <v>169.81564800310801</v>
      </c>
    </row>
    <row r="787" spans="1:6" ht="14.25" customHeight="1" x14ac:dyDescent="0.3">
      <c r="A787" s="3" t="s">
        <v>13822</v>
      </c>
      <c r="B787" s="3">
        <v>31.700000760000002</v>
      </c>
      <c r="C787" s="3">
        <v>2763</v>
      </c>
      <c r="D787" s="3">
        <v>12.7124548</v>
      </c>
      <c r="E787" s="3">
        <v>0.63686694799999999</v>
      </c>
      <c r="F787" s="3">
        <v>170.01898809134289</v>
      </c>
    </row>
    <row r="788" spans="1:6" ht="14.25" customHeight="1" x14ac:dyDescent="0.3">
      <c r="A788" s="3" t="s">
        <v>13823</v>
      </c>
      <c r="B788" s="3">
        <v>31.399999619999999</v>
      </c>
      <c r="C788" s="3">
        <v>2756</v>
      </c>
      <c r="D788" s="3">
        <v>12.704395290000001</v>
      </c>
      <c r="E788" s="3">
        <v>0.64474234399999997</v>
      </c>
      <c r="F788" s="3">
        <v>172.0122935659204</v>
      </c>
    </row>
    <row r="789" spans="1:6" ht="14.25" customHeight="1" x14ac:dyDescent="0.3">
      <c r="A789" s="3" t="s">
        <v>13824</v>
      </c>
      <c r="B789" s="3">
        <v>31.399999619999999</v>
      </c>
      <c r="C789" s="3">
        <v>2752</v>
      </c>
      <c r="D789" s="3">
        <v>12.68424892</v>
      </c>
      <c r="E789" s="3">
        <v>0.636104844</v>
      </c>
      <c r="F789" s="3">
        <v>169.43875579078909</v>
      </c>
    </row>
    <row r="790" spans="1:6" ht="14.25" customHeight="1" x14ac:dyDescent="0.3">
      <c r="A790" s="3" t="s">
        <v>13825</v>
      </c>
      <c r="B790" s="3">
        <v>31.399999619999999</v>
      </c>
      <c r="C790" s="3">
        <v>2754</v>
      </c>
      <c r="D790" s="3">
        <v>12.68827915</v>
      </c>
      <c r="E790" s="3">
        <v>0.65836511600000003</v>
      </c>
      <c r="F790" s="3">
        <v>175.42392786303279</v>
      </c>
    </row>
    <row r="791" spans="1:6" ht="14.25" customHeight="1" x14ac:dyDescent="0.3">
      <c r="A791" s="3" t="s">
        <v>13826</v>
      </c>
      <c r="B791" s="3">
        <v>31.5</v>
      </c>
      <c r="C791" s="3">
        <v>2737</v>
      </c>
      <c r="D791" s="3">
        <v>12.643954280000001</v>
      </c>
      <c r="E791" s="3">
        <v>0.65326355599999997</v>
      </c>
      <c r="F791" s="3">
        <v>173.4565252319386</v>
      </c>
    </row>
    <row r="792" spans="1:6" ht="14.25" customHeight="1" x14ac:dyDescent="0.3">
      <c r="A792" s="3" t="s">
        <v>13827</v>
      </c>
      <c r="B792" s="3">
        <v>31.399999619999999</v>
      </c>
      <c r="C792" s="3">
        <v>2704</v>
      </c>
      <c r="D792" s="3">
        <v>12.48681259</v>
      </c>
      <c r="E792" s="3">
        <v>0.63109236499999999</v>
      </c>
      <c r="F792" s="3">
        <v>165.48697386343241</v>
      </c>
    </row>
    <row r="793" spans="1:6" ht="14.25" customHeight="1" x14ac:dyDescent="0.3">
      <c r="A793" s="3" t="s">
        <v>13828</v>
      </c>
      <c r="B793" s="3">
        <v>31.100000380000001</v>
      </c>
      <c r="C793" s="3">
        <v>2703</v>
      </c>
      <c r="D793" s="3">
        <v>12.40622711</v>
      </c>
      <c r="E793" s="3">
        <v>0.63270673099999997</v>
      </c>
      <c r="F793" s="3">
        <v>164.83957137504521</v>
      </c>
    </row>
    <row r="794" spans="1:6" ht="14.25" customHeight="1" x14ac:dyDescent="0.3">
      <c r="A794" s="3" t="s">
        <v>13829</v>
      </c>
      <c r="B794" s="3">
        <v>30.600000380000001</v>
      </c>
      <c r="C794" s="3">
        <v>2723</v>
      </c>
      <c r="D794" s="3">
        <v>12.535163880000001</v>
      </c>
      <c r="E794" s="3">
        <v>0.63255411699999997</v>
      </c>
      <c r="F794" s="3">
        <v>166.51255991083761</v>
      </c>
    </row>
    <row r="795" spans="1:6" ht="14.25" customHeight="1" x14ac:dyDescent="0.3">
      <c r="A795" s="3" t="s">
        <v>13830</v>
      </c>
      <c r="B795" s="3">
        <v>30</v>
      </c>
      <c r="C795" s="3">
        <v>2725</v>
      </c>
      <c r="D795" s="3">
        <v>12.59963226</v>
      </c>
      <c r="E795" s="3">
        <v>0.634233343</v>
      </c>
      <c r="F795" s="3">
        <v>167.81324466543941</v>
      </c>
    </row>
    <row r="796" spans="1:6" ht="14.25" customHeight="1" x14ac:dyDescent="0.3">
      <c r="A796" s="3" t="s">
        <v>13831</v>
      </c>
      <c r="B796" s="3">
        <v>29.5</v>
      </c>
      <c r="C796" s="3">
        <v>2726</v>
      </c>
      <c r="D796" s="3">
        <v>12.615751270000001</v>
      </c>
      <c r="E796" s="3">
        <v>0.64121815500000001</v>
      </c>
      <c r="F796" s="3">
        <v>169.87842381905449</v>
      </c>
    </row>
    <row r="797" spans="1:6" ht="14.25" customHeight="1" x14ac:dyDescent="0.3">
      <c r="A797" s="3" t="s">
        <v>13832</v>
      </c>
      <c r="B797" s="3">
        <v>29</v>
      </c>
      <c r="C797" s="3">
        <v>2727</v>
      </c>
      <c r="D797" s="3">
        <v>12.59963226</v>
      </c>
      <c r="E797" s="3">
        <v>0.63747224199999997</v>
      </c>
      <c r="F797" s="3">
        <v>168.6702323283123</v>
      </c>
    </row>
    <row r="798" spans="1:6" ht="14.25" customHeight="1" x14ac:dyDescent="0.3">
      <c r="A798" s="3" t="s">
        <v>13833</v>
      </c>
      <c r="B798" s="3">
        <v>28.799999239999998</v>
      </c>
      <c r="C798" s="3">
        <v>2720</v>
      </c>
      <c r="D798" s="3">
        <v>12.58351517</v>
      </c>
      <c r="E798" s="3">
        <v>0.63279022600000001</v>
      </c>
      <c r="F798" s="3">
        <v>167.21723357427331</v>
      </c>
    </row>
    <row r="799" spans="1:6" ht="14.25" customHeight="1" x14ac:dyDescent="0.3">
      <c r="A799" s="3" t="s">
        <v>13834</v>
      </c>
      <c r="B799" s="3">
        <v>28.700000760000002</v>
      </c>
      <c r="C799" s="3">
        <v>2715</v>
      </c>
      <c r="D799" s="3">
        <v>12.57142925</v>
      </c>
      <c r="E799" s="3">
        <v>0.63805502400000003</v>
      </c>
      <c r="F799" s="3">
        <v>168.44653542828411</v>
      </c>
    </row>
    <row r="800" spans="1:6" ht="14.25" customHeight="1" x14ac:dyDescent="0.3">
      <c r="A800" s="3" t="s">
        <v>13835</v>
      </c>
      <c r="B800" s="3">
        <v>28.799999239999998</v>
      </c>
      <c r="C800" s="3">
        <v>2704</v>
      </c>
      <c r="D800" s="3">
        <v>12.535163880000001</v>
      </c>
      <c r="E800" s="3">
        <v>0.63848870199999996</v>
      </c>
      <c r="F800" s="3">
        <v>168.07477081706821</v>
      </c>
    </row>
    <row r="801" spans="1:6" ht="14.25" customHeight="1" x14ac:dyDescent="0.3">
      <c r="A801" s="3" t="s">
        <v>13836</v>
      </c>
      <c r="B801" s="3">
        <v>29</v>
      </c>
      <c r="C801" s="3">
        <v>2688</v>
      </c>
      <c r="D801" s="3">
        <v>12.494871140000001</v>
      </c>
      <c r="E801" s="3">
        <v>0.63725530600000002</v>
      </c>
      <c r="F801" s="3">
        <v>167.21088156677669</v>
      </c>
    </row>
    <row r="802" spans="1:6" ht="14.25" customHeight="1" x14ac:dyDescent="0.3">
      <c r="A802" s="3" t="s">
        <v>13837</v>
      </c>
      <c r="B802" s="3">
        <v>29.299999239999998</v>
      </c>
      <c r="C802" s="3">
        <v>2609</v>
      </c>
      <c r="D802" s="3">
        <v>12.083883289999999</v>
      </c>
      <c r="E802" s="3">
        <v>0.62062307900000002</v>
      </c>
      <c r="F802" s="3">
        <v>157.49027392804541</v>
      </c>
    </row>
    <row r="803" spans="1:6" ht="14.25" customHeight="1" x14ac:dyDescent="0.3">
      <c r="A803" s="3" t="s">
        <v>13838</v>
      </c>
      <c r="B803" s="3">
        <v>29.200000760000002</v>
      </c>
      <c r="C803" s="3">
        <v>2576</v>
      </c>
      <c r="D803" s="3">
        <v>11.82600689</v>
      </c>
      <c r="E803" s="3">
        <v>0.61856719999999998</v>
      </c>
      <c r="F803" s="3">
        <v>153.6187793516882</v>
      </c>
    </row>
    <row r="804" spans="1:6" ht="14.25" customHeight="1" x14ac:dyDescent="0.3">
      <c r="A804" s="3" t="s">
        <v>13839</v>
      </c>
      <c r="B804" s="3">
        <v>28.899999619999999</v>
      </c>
      <c r="C804" s="3">
        <v>2557</v>
      </c>
      <c r="D804" s="3">
        <v>11.761538509999999</v>
      </c>
      <c r="E804" s="3">
        <v>0.61987608800000005</v>
      </c>
      <c r="F804" s="3">
        <v>153.10462608924311</v>
      </c>
    </row>
    <row r="805" spans="1:6" ht="14.25" customHeight="1" x14ac:dyDescent="0.3">
      <c r="A805" s="3" t="s">
        <v>13840</v>
      </c>
      <c r="B805" s="3">
        <v>28.399999619999999</v>
      </c>
      <c r="C805" s="3">
        <v>2553</v>
      </c>
      <c r="D805" s="3">
        <v>11.729303359999999</v>
      </c>
      <c r="E805" s="3">
        <v>0.64249760499999997</v>
      </c>
      <c r="F805" s="3">
        <v>158.25703565948751</v>
      </c>
    </row>
    <row r="806" spans="1:6" ht="14.25" customHeight="1" x14ac:dyDescent="0.3">
      <c r="A806" s="3" t="s">
        <v>13841</v>
      </c>
      <c r="B806" s="3">
        <v>28</v>
      </c>
      <c r="C806" s="3">
        <v>2535</v>
      </c>
      <c r="D806" s="3">
        <v>11.71721554</v>
      </c>
      <c r="E806" s="3">
        <v>0.61782649999999995</v>
      </c>
      <c r="F806" s="3">
        <v>152.02333160329999</v>
      </c>
    </row>
    <row r="807" spans="1:6" ht="14.25" customHeight="1" x14ac:dyDescent="0.3">
      <c r="A807" s="3" t="s">
        <v>13842</v>
      </c>
      <c r="B807" s="3">
        <v>27.5</v>
      </c>
      <c r="C807" s="3">
        <v>2533</v>
      </c>
      <c r="D807" s="3">
        <v>11.713186260000001</v>
      </c>
      <c r="E807" s="3">
        <v>0.61823881000000003</v>
      </c>
      <c r="F807" s="3">
        <v>152.07247302850581</v>
      </c>
    </row>
    <row r="808" spans="1:6" ht="14.25" customHeight="1" x14ac:dyDescent="0.3">
      <c r="A808" s="3" t="s">
        <v>13843</v>
      </c>
      <c r="B808" s="3">
        <v>27</v>
      </c>
      <c r="C808" s="3">
        <v>2527</v>
      </c>
      <c r="D808" s="3">
        <v>11.697069170000001</v>
      </c>
      <c r="E808" s="3">
        <v>0.62627625099999995</v>
      </c>
      <c r="F808" s="3">
        <v>153.83752917698089</v>
      </c>
    </row>
    <row r="809" spans="1:6" ht="14.25" customHeight="1" x14ac:dyDescent="0.3">
      <c r="A809" s="3" t="s">
        <v>13844</v>
      </c>
      <c r="B809" s="3">
        <v>26.600000380000001</v>
      </c>
      <c r="C809" s="3">
        <v>2522</v>
      </c>
      <c r="D809" s="3">
        <v>11.697069170000001</v>
      </c>
      <c r="E809" s="3">
        <v>0.61318341799999998</v>
      </c>
      <c r="F809" s="3">
        <v>150.62142593910349</v>
      </c>
    </row>
    <row r="810" spans="1:6" ht="14.25" customHeight="1" x14ac:dyDescent="0.3">
      <c r="A810" s="3" t="s">
        <v>13845</v>
      </c>
      <c r="B810" s="3">
        <v>26.200000760000002</v>
      </c>
      <c r="C810" s="3">
        <v>2517</v>
      </c>
      <c r="D810" s="3">
        <v>11.697069170000001</v>
      </c>
      <c r="E810" s="3">
        <v>0.61445556400000001</v>
      </c>
      <c r="F810" s="3">
        <v>150.9339139139866</v>
      </c>
    </row>
    <row r="811" spans="1:6" ht="14.25" customHeight="1" x14ac:dyDescent="0.3">
      <c r="A811" s="3" t="s">
        <v>13846</v>
      </c>
      <c r="B811" s="3">
        <v>26</v>
      </c>
      <c r="C811" s="3">
        <v>2513</v>
      </c>
      <c r="D811" s="3">
        <v>11.721245769999999</v>
      </c>
      <c r="E811" s="3">
        <v>0.61988911300000005</v>
      </c>
      <c r="F811" s="3">
        <v>152.58332551602629</v>
      </c>
    </row>
    <row r="812" spans="1:6" ht="14.25" customHeight="1" x14ac:dyDescent="0.3">
      <c r="A812" s="3" t="s">
        <v>13847</v>
      </c>
      <c r="B812" s="3">
        <v>25.799999239999998</v>
      </c>
      <c r="C812" s="3">
        <v>2510</v>
      </c>
      <c r="D812" s="3">
        <v>11.713186260000001</v>
      </c>
      <c r="E812" s="3">
        <v>0.615096321</v>
      </c>
      <c r="F812" s="3">
        <v>151.29949328998879</v>
      </c>
    </row>
    <row r="813" spans="1:6" ht="14.25" customHeight="1" x14ac:dyDescent="0.3">
      <c r="A813" s="3" t="s">
        <v>13848</v>
      </c>
      <c r="B813" s="3">
        <v>25.600000380000001</v>
      </c>
      <c r="C813" s="3">
        <v>2508</v>
      </c>
      <c r="D813" s="3">
        <v>11.713186260000001</v>
      </c>
      <c r="E813" s="3">
        <v>0.62011252900000002</v>
      </c>
      <c r="F813" s="3">
        <v>152.53336464106971</v>
      </c>
    </row>
    <row r="814" spans="1:6" ht="14.25" customHeight="1" x14ac:dyDescent="0.3">
      <c r="A814" s="3" t="s">
        <v>13849</v>
      </c>
      <c r="B814" s="3">
        <v>25.399999619999999</v>
      </c>
      <c r="C814" s="3">
        <v>2506</v>
      </c>
      <c r="D814" s="3">
        <v>11.737361910000001</v>
      </c>
      <c r="E814" s="3">
        <v>0.60998986099999997</v>
      </c>
      <c r="F814" s="3">
        <v>150.35310695973951</v>
      </c>
    </row>
    <row r="815" spans="1:6" ht="14.25" customHeight="1" x14ac:dyDescent="0.3">
      <c r="A815" s="3" t="s">
        <v>13850</v>
      </c>
      <c r="B815" s="3">
        <v>25.299999239999998</v>
      </c>
      <c r="C815" s="3">
        <v>2512</v>
      </c>
      <c r="D815" s="3">
        <v>11.769596099999999</v>
      </c>
      <c r="E815" s="3">
        <v>0.636404254</v>
      </c>
      <c r="F815" s="3">
        <v>157.29464154393801</v>
      </c>
    </row>
    <row r="816" spans="1:6" ht="14.25" customHeight="1" x14ac:dyDescent="0.3">
      <c r="A816" s="3" t="s">
        <v>13851</v>
      </c>
      <c r="B816" s="3">
        <v>25.299999239999998</v>
      </c>
      <c r="C816" s="3">
        <v>2512</v>
      </c>
      <c r="D816" s="3">
        <v>11.79377174</v>
      </c>
      <c r="E816" s="3">
        <v>0.63505974700000001</v>
      </c>
      <c r="F816" s="3">
        <v>157.28474364498311</v>
      </c>
    </row>
    <row r="817" spans="1:6" ht="14.25" customHeight="1" x14ac:dyDescent="0.3">
      <c r="A817" s="3" t="s">
        <v>13852</v>
      </c>
      <c r="B817" s="3">
        <v>25.200000760000002</v>
      </c>
      <c r="C817" s="3">
        <v>2512</v>
      </c>
      <c r="D817" s="3">
        <v>11.79780102</v>
      </c>
      <c r="E817" s="3">
        <v>0.62810954299999999</v>
      </c>
      <c r="F817" s="3">
        <v>155.61653954861981</v>
      </c>
    </row>
    <row r="818" spans="1:6" ht="14.25" customHeight="1" x14ac:dyDescent="0.3">
      <c r="A818" s="3" t="s">
        <v>13853</v>
      </c>
      <c r="B818" s="3">
        <v>25.100000380000001</v>
      </c>
      <c r="C818" s="3">
        <v>2512</v>
      </c>
      <c r="D818" s="3">
        <v>11.81794739</v>
      </c>
      <c r="E818" s="3">
        <v>0.623021614</v>
      </c>
      <c r="F818" s="3">
        <v>154.61956979878261</v>
      </c>
    </row>
    <row r="819" spans="1:6" ht="14.25" customHeight="1" x14ac:dyDescent="0.3">
      <c r="A819" s="3" t="s">
        <v>13854</v>
      </c>
      <c r="B819" s="3">
        <v>25</v>
      </c>
      <c r="C819" s="3">
        <v>2512</v>
      </c>
      <c r="D819" s="3">
        <v>11.82197762</v>
      </c>
      <c r="E819" s="3">
        <v>0.62254527199999998</v>
      </c>
      <c r="F819" s="3">
        <v>154.55404173343709</v>
      </c>
    </row>
    <row r="820" spans="1:6" ht="14.25" customHeight="1" x14ac:dyDescent="0.3">
      <c r="A820" s="3" t="s">
        <v>13855</v>
      </c>
      <c r="B820" s="3">
        <v>25</v>
      </c>
      <c r="C820" s="3">
        <v>2522</v>
      </c>
      <c r="D820" s="3">
        <v>11.870328900000001</v>
      </c>
      <c r="E820" s="3">
        <v>0.62801991400000001</v>
      </c>
      <c r="F820" s="3">
        <v>156.55086163352399</v>
      </c>
    </row>
    <row r="821" spans="1:6" ht="14.25" customHeight="1" x14ac:dyDescent="0.3">
      <c r="A821" s="3" t="s">
        <v>13856</v>
      </c>
      <c r="B821" s="3">
        <v>25</v>
      </c>
      <c r="C821" s="3">
        <v>2525</v>
      </c>
      <c r="D821" s="3">
        <v>11.87838745</v>
      </c>
      <c r="E821" s="3">
        <v>0.627245677</v>
      </c>
      <c r="F821" s="3">
        <v>156.46401073261461</v>
      </c>
    </row>
    <row r="822" spans="1:6" ht="14.25" customHeight="1" x14ac:dyDescent="0.3">
      <c r="A822" s="3" t="s">
        <v>13857</v>
      </c>
      <c r="B822" s="3">
        <v>24.899999619999999</v>
      </c>
      <c r="C822" s="3">
        <v>2529</v>
      </c>
      <c r="D822" s="3">
        <v>11.926740649999999</v>
      </c>
      <c r="E822" s="3">
        <v>0.62679078499999996</v>
      </c>
      <c r="F822" s="3">
        <v>156.9869938246031</v>
      </c>
    </row>
    <row r="823" spans="1:6" ht="14.25" customHeight="1" x14ac:dyDescent="0.3">
      <c r="A823" s="3" t="s">
        <v>13858</v>
      </c>
      <c r="B823" s="3">
        <v>24.799999239999998</v>
      </c>
      <c r="C823" s="3">
        <v>2534</v>
      </c>
      <c r="D823" s="3">
        <v>11.938826560000001</v>
      </c>
      <c r="E823" s="3">
        <v>0.62229199300000004</v>
      </c>
      <c r="F823" s="3">
        <v>156.0181596561784</v>
      </c>
    </row>
    <row r="824" spans="1:6" ht="14.25" customHeight="1" x14ac:dyDescent="0.3">
      <c r="A824" s="3" t="s">
        <v>13859</v>
      </c>
      <c r="B824" s="3">
        <v>24.799999239999998</v>
      </c>
      <c r="C824" s="3">
        <v>2541</v>
      </c>
      <c r="D824" s="3">
        <v>11.971062659999999</v>
      </c>
      <c r="E824" s="3">
        <v>0.62331568599999998</v>
      </c>
      <c r="F824" s="3">
        <v>156.69677381540461</v>
      </c>
    </row>
    <row r="825" spans="1:6" ht="14.25" customHeight="1" x14ac:dyDescent="0.3">
      <c r="A825" s="3" t="s">
        <v>13860</v>
      </c>
      <c r="B825" s="3">
        <v>24.799999239999998</v>
      </c>
      <c r="C825" s="3">
        <v>2547</v>
      </c>
      <c r="D825" s="3">
        <v>11.98717976</v>
      </c>
      <c r="E825" s="3">
        <v>0.62338525499999997</v>
      </c>
      <c r="F825" s="3">
        <v>156.92525333978719</v>
      </c>
    </row>
    <row r="826" spans="1:6" ht="14.25" customHeight="1" x14ac:dyDescent="0.3">
      <c r="A826" s="3" t="s">
        <v>13861</v>
      </c>
      <c r="B826" s="3">
        <v>24.799999239999998</v>
      </c>
      <c r="C826" s="3">
        <v>2545</v>
      </c>
      <c r="D826" s="3">
        <v>11.9952383</v>
      </c>
      <c r="E826" s="3">
        <v>0.61675349099999999</v>
      </c>
      <c r="F826" s="3">
        <v>155.36020703494</v>
      </c>
    </row>
    <row r="827" spans="1:6" ht="14.25" customHeight="1" x14ac:dyDescent="0.3">
      <c r="A827" s="3" t="s">
        <v>13862</v>
      </c>
      <c r="B827" s="3">
        <v>24.899999619999999</v>
      </c>
      <c r="C827" s="3">
        <v>2559</v>
      </c>
      <c r="D827" s="3">
        <v>12.019413950000001</v>
      </c>
      <c r="E827" s="3">
        <v>0.61972004599999997</v>
      </c>
      <c r="F827" s="3">
        <v>156.4221070857279</v>
      </c>
    </row>
    <row r="828" spans="1:6" ht="14.25" customHeight="1" x14ac:dyDescent="0.3">
      <c r="A828" s="3" t="s">
        <v>13863</v>
      </c>
      <c r="B828" s="3">
        <v>24.899999619999999</v>
      </c>
      <c r="C828" s="3">
        <v>2559</v>
      </c>
      <c r="D828" s="3">
        <v>12.055677409999999</v>
      </c>
      <c r="E828" s="3">
        <v>0.62434130499999996</v>
      </c>
      <c r="F828" s="3">
        <v>158.06400470318681</v>
      </c>
    </row>
    <row r="829" spans="1:6" ht="14.25" customHeight="1" x14ac:dyDescent="0.3">
      <c r="A829" s="3" t="s">
        <v>13864</v>
      </c>
      <c r="B829" s="3">
        <v>24.899999619999999</v>
      </c>
      <c r="C829" s="3">
        <v>2558</v>
      </c>
      <c r="D829" s="3">
        <v>12.055677409999999</v>
      </c>
      <c r="E829" s="3">
        <v>0.62339484899999997</v>
      </c>
      <c r="F829" s="3">
        <v>157.82439117059289</v>
      </c>
    </row>
    <row r="830" spans="1:6" ht="14.25" customHeight="1" x14ac:dyDescent="0.3">
      <c r="A830" s="3" t="s">
        <v>13865</v>
      </c>
      <c r="B830" s="3">
        <v>24.799999239999998</v>
      </c>
      <c r="C830" s="3">
        <v>2559</v>
      </c>
      <c r="D830" s="3">
        <v>12.06776524</v>
      </c>
      <c r="E830" s="3">
        <v>0.62043785299999998</v>
      </c>
      <c r="F830" s="3">
        <v>157.23326547628619</v>
      </c>
    </row>
    <row r="831" spans="1:6" ht="14.25" customHeight="1" x14ac:dyDescent="0.3">
      <c r="A831" s="3" t="s">
        <v>13866</v>
      </c>
      <c r="B831" s="3">
        <v>24.600000380000001</v>
      </c>
      <c r="C831" s="3">
        <v>2572</v>
      </c>
      <c r="D831" s="3">
        <v>12.095970149999999</v>
      </c>
      <c r="E831" s="3">
        <v>0.62540448699999995</v>
      </c>
      <c r="F831" s="3">
        <v>158.86235413498929</v>
      </c>
    </row>
    <row r="832" spans="1:6" ht="14.25" customHeight="1" x14ac:dyDescent="0.3">
      <c r="A832" s="3" t="s">
        <v>13867</v>
      </c>
      <c r="B832" s="3">
        <v>24.600000380000001</v>
      </c>
      <c r="C832" s="3">
        <v>2571</v>
      </c>
      <c r="D832" s="3">
        <v>12.07179451</v>
      </c>
      <c r="E832" s="3">
        <v>0.62788568099999997</v>
      </c>
      <c r="F832" s="3">
        <v>159.17384525287159</v>
      </c>
    </row>
    <row r="833" spans="1:6" ht="14.25" customHeight="1" x14ac:dyDescent="0.3">
      <c r="A833" s="3" t="s">
        <v>13868</v>
      </c>
      <c r="B833" s="3">
        <v>24.5</v>
      </c>
      <c r="C833" s="3">
        <v>2569</v>
      </c>
      <c r="D833" s="3">
        <v>12.095970149999999</v>
      </c>
      <c r="E833" s="3">
        <v>0.62712558699999998</v>
      </c>
      <c r="F833" s="3">
        <v>159.29953999371779</v>
      </c>
    </row>
    <row r="834" spans="1:6" ht="14.25" customHeight="1" x14ac:dyDescent="0.3">
      <c r="A834" s="3" t="s">
        <v>13869</v>
      </c>
      <c r="B834" s="3">
        <v>24.299999239999998</v>
      </c>
      <c r="C834" s="3">
        <v>2559</v>
      </c>
      <c r="D834" s="3">
        <v>12.06776524</v>
      </c>
      <c r="E834" s="3">
        <v>0.626593595</v>
      </c>
      <c r="F834" s="3">
        <v>158.7932725123004</v>
      </c>
    </row>
    <row r="835" spans="1:6" ht="14.25" customHeight="1" x14ac:dyDescent="0.3">
      <c r="A835" s="3" t="s">
        <v>13870</v>
      </c>
      <c r="B835" s="3">
        <v>24.299999239999998</v>
      </c>
      <c r="C835" s="3">
        <v>2559</v>
      </c>
      <c r="D835" s="3">
        <v>12.06373692</v>
      </c>
      <c r="E835" s="3">
        <v>0.62597614800000001</v>
      </c>
      <c r="F835" s="3">
        <v>158.58384292100669</v>
      </c>
    </row>
    <row r="836" spans="1:6" ht="14.25" customHeight="1" x14ac:dyDescent="0.3">
      <c r="A836" s="3" t="s">
        <v>13871</v>
      </c>
      <c r="B836" s="3">
        <v>24.299999239999998</v>
      </c>
      <c r="C836" s="3">
        <v>2559</v>
      </c>
      <c r="D836" s="3">
        <v>12.055677409999999</v>
      </c>
      <c r="E836" s="3">
        <v>0.62433042500000002</v>
      </c>
      <c r="F836" s="3">
        <v>158.06125022201221</v>
      </c>
    </row>
    <row r="837" spans="1:6" ht="14.25" customHeight="1" x14ac:dyDescent="0.3">
      <c r="A837" s="3" t="s">
        <v>13872</v>
      </c>
      <c r="B837" s="3">
        <v>24.299999239999998</v>
      </c>
      <c r="C837" s="3">
        <v>2555</v>
      </c>
      <c r="D837" s="3">
        <v>12.055677409999999</v>
      </c>
      <c r="E837" s="3">
        <v>0.62338627000000002</v>
      </c>
      <c r="F837" s="3">
        <v>157.8222192318064</v>
      </c>
    </row>
    <row r="838" spans="1:6" ht="14.25" customHeight="1" x14ac:dyDescent="0.3">
      <c r="A838" s="3" t="s">
        <v>13873</v>
      </c>
      <c r="B838" s="3">
        <v>24.200000760000002</v>
      </c>
      <c r="C838" s="3">
        <v>2553</v>
      </c>
      <c r="D838" s="3">
        <v>12.047618870000001</v>
      </c>
      <c r="E838" s="3">
        <v>0.64911581200000001</v>
      </c>
      <c r="F838" s="3">
        <v>164.226298014798</v>
      </c>
    </row>
    <row r="839" spans="1:6" ht="14.25" customHeight="1" x14ac:dyDescent="0.3">
      <c r="A839" s="3" t="s">
        <v>13874</v>
      </c>
      <c r="B839" s="3">
        <v>23.899999619999999</v>
      </c>
      <c r="C839" s="3">
        <v>2541</v>
      </c>
      <c r="D839" s="3">
        <v>12.00329685</v>
      </c>
      <c r="E839" s="3">
        <v>0.626881201</v>
      </c>
      <c r="F839" s="3">
        <v>158.01746405103779</v>
      </c>
    </row>
    <row r="840" spans="1:6" ht="14.25" customHeight="1" x14ac:dyDescent="0.3">
      <c r="A840" s="3" t="s">
        <v>13875</v>
      </c>
      <c r="B840" s="3">
        <v>23.600000380000001</v>
      </c>
      <c r="C840" s="3">
        <v>2531</v>
      </c>
      <c r="D840" s="3">
        <v>11.97509003</v>
      </c>
      <c r="E840" s="3">
        <v>0.62840982199999995</v>
      </c>
      <c r="F840" s="3">
        <v>158.03054807791179</v>
      </c>
    </row>
    <row r="841" spans="1:6" ht="14.25" customHeight="1" x14ac:dyDescent="0.3">
      <c r="A841" s="3" t="s">
        <v>13876</v>
      </c>
      <c r="B841" s="3">
        <v>23.399999619999999</v>
      </c>
      <c r="C841" s="3">
        <v>2527</v>
      </c>
      <c r="D841" s="3">
        <v>11.95494366</v>
      </c>
      <c r="E841" s="3">
        <v>0.62562666600000005</v>
      </c>
      <c r="F841" s="3">
        <v>157.06596242869639</v>
      </c>
    </row>
    <row r="842" spans="1:6" ht="14.25" customHeight="1" x14ac:dyDescent="0.3">
      <c r="A842" s="3" t="s">
        <v>13877</v>
      </c>
      <c r="B842" s="3">
        <v>23.299999239999998</v>
      </c>
      <c r="C842" s="3">
        <v>2517</v>
      </c>
      <c r="D842" s="3">
        <v>11.93076801</v>
      </c>
      <c r="E842" s="3">
        <v>0.62635218500000001</v>
      </c>
      <c r="F842" s="3">
        <v>156.9301148476236</v>
      </c>
    </row>
    <row r="843" spans="1:6" ht="14.25" customHeight="1" x14ac:dyDescent="0.3">
      <c r="A843" s="3" t="s">
        <v>13878</v>
      </c>
      <c r="B843" s="3">
        <v>23.100000380000001</v>
      </c>
      <c r="C843" s="3">
        <v>2515</v>
      </c>
      <c r="D843" s="3">
        <v>11.92271137</v>
      </c>
      <c r="E843" s="3">
        <v>0.62482775999999995</v>
      </c>
      <c r="F843" s="3">
        <v>156.44246180731619</v>
      </c>
    </row>
    <row r="844" spans="1:6" ht="14.25" customHeight="1" x14ac:dyDescent="0.3">
      <c r="A844" s="3" t="s">
        <v>13879</v>
      </c>
      <c r="B844" s="3">
        <v>22.899999619999999</v>
      </c>
      <c r="C844" s="3">
        <v>2503</v>
      </c>
      <c r="D844" s="3">
        <v>11.902564999999999</v>
      </c>
      <c r="E844" s="3">
        <v>0.62481766699999997</v>
      </c>
      <c r="F844" s="3">
        <v>156.1755907869329</v>
      </c>
    </row>
    <row r="845" spans="1:6" ht="14.25" customHeight="1" x14ac:dyDescent="0.3">
      <c r="A845" s="3" t="s">
        <v>13880</v>
      </c>
      <c r="B845" s="3">
        <v>22.799999239999998</v>
      </c>
      <c r="C845" s="3">
        <v>2491</v>
      </c>
      <c r="D845" s="3">
        <v>11.87435818</v>
      </c>
      <c r="E845" s="3">
        <v>0.622975481</v>
      </c>
      <c r="F845" s="3">
        <v>155.34611397378751</v>
      </c>
    </row>
    <row r="846" spans="1:6" ht="14.25" customHeight="1" x14ac:dyDescent="0.3">
      <c r="A846" s="3" t="s">
        <v>13881</v>
      </c>
      <c r="B846" s="3">
        <v>22.799999239999998</v>
      </c>
      <c r="C846" s="3">
        <v>2487</v>
      </c>
      <c r="D846" s="3">
        <v>11.86227036</v>
      </c>
      <c r="E846" s="3">
        <v>0.62328209599999995</v>
      </c>
      <c r="F846" s="3">
        <v>155.26435539928889</v>
      </c>
    </row>
    <row r="847" spans="1:6" ht="14.25" customHeight="1" x14ac:dyDescent="0.3">
      <c r="A847" s="3" t="s">
        <v>13882</v>
      </c>
      <c r="B847" s="3">
        <v>22.799999239999998</v>
      </c>
      <c r="C847" s="3">
        <v>2480</v>
      </c>
      <c r="D847" s="3">
        <v>11.83809376</v>
      </c>
      <c r="E847" s="3">
        <v>0.628311972</v>
      </c>
      <c r="F847" s="3">
        <v>156.19833673639641</v>
      </c>
    </row>
    <row r="848" spans="1:6" ht="14.25" customHeight="1" x14ac:dyDescent="0.3">
      <c r="A848" s="3" t="s">
        <v>13883</v>
      </c>
      <c r="B848" s="3">
        <v>22.799999239999998</v>
      </c>
      <c r="C848" s="3">
        <v>2475</v>
      </c>
      <c r="D848" s="3">
        <v>11.80988979</v>
      </c>
      <c r="E848" s="3">
        <v>0.62585791099999999</v>
      </c>
      <c r="F848" s="3">
        <v>155.21757201530221</v>
      </c>
    </row>
    <row r="849" spans="1:6" ht="14.25" customHeight="1" x14ac:dyDescent="0.3">
      <c r="A849" s="3" t="s">
        <v>13884</v>
      </c>
      <c r="B849" s="3">
        <v>22.799999239999998</v>
      </c>
      <c r="C849" s="3">
        <v>2466</v>
      </c>
      <c r="D849" s="3">
        <v>11.80586052</v>
      </c>
      <c r="E849" s="3">
        <v>0.62988253900000002</v>
      </c>
      <c r="F849" s="3">
        <v>156.16241338776669</v>
      </c>
    </row>
    <row r="850" spans="1:6" ht="14.25" customHeight="1" x14ac:dyDescent="0.3">
      <c r="A850" s="3" t="s">
        <v>13885</v>
      </c>
      <c r="B850" s="3">
        <v>22.799999239999998</v>
      </c>
      <c r="C850" s="3">
        <v>2454</v>
      </c>
      <c r="D850" s="3">
        <v>11.813918109999999</v>
      </c>
      <c r="E850" s="3">
        <v>0.64544652499999999</v>
      </c>
      <c r="F850" s="3">
        <v>160.13030020541541</v>
      </c>
    </row>
    <row r="851" spans="1:6" ht="14.25" customHeight="1" x14ac:dyDescent="0.3">
      <c r="A851" s="3" t="s">
        <v>13886</v>
      </c>
      <c r="B851" s="3">
        <v>22.799999239999998</v>
      </c>
      <c r="C851" s="3">
        <v>2446</v>
      </c>
      <c r="D851" s="3">
        <v>11.79780102</v>
      </c>
      <c r="E851" s="3">
        <v>0.62324458900000002</v>
      </c>
      <c r="F851" s="3">
        <v>154.41122860408731</v>
      </c>
    </row>
    <row r="852" spans="1:6" ht="14.25" customHeight="1" x14ac:dyDescent="0.3">
      <c r="A852" s="3" t="s">
        <v>13887</v>
      </c>
      <c r="B852" s="3">
        <v>22.799999239999998</v>
      </c>
      <c r="C852" s="3">
        <v>2437</v>
      </c>
      <c r="D852" s="3">
        <v>11.777654650000001</v>
      </c>
      <c r="E852" s="3">
        <v>0.62304245400000002</v>
      </c>
      <c r="F852" s="3">
        <v>154.09755596551071</v>
      </c>
    </row>
    <row r="853" spans="1:6" ht="14.25" customHeight="1" x14ac:dyDescent="0.3">
      <c r="A853" s="3" t="s">
        <v>13888</v>
      </c>
      <c r="B853" s="3">
        <v>22.700000760000002</v>
      </c>
      <c r="C853" s="3">
        <v>2432</v>
      </c>
      <c r="D853" s="3">
        <v>11.78571415</v>
      </c>
      <c r="E853" s="3">
        <v>0.63490072399999997</v>
      </c>
      <c r="F853" s="3">
        <v>157.13792738053289</v>
      </c>
    </row>
    <row r="854" spans="1:6" ht="14.25" customHeight="1" x14ac:dyDescent="0.3">
      <c r="A854" s="3" t="s">
        <v>13889</v>
      </c>
      <c r="B854" s="3">
        <v>22.600000380000001</v>
      </c>
      <c r="C854" s="3">
        <v>2426</v>
      </c>
      <c r="D854" s="3">
        <v>11.79780102</v>
      </c>
      <c r="E854" s="3">
        <v>0.65199769399999996</v>
      </c>
      <c r="F854" s="3">
        <v>161.53492024552779</v>
      </c>
    </row>
    <row r="855" spans="1:6" ht="14.25" customHeight="1" x14ac:dyDescent="0.3">
      <c r="A855" s="3" t="s">
        <v>13890</v>
      </c>
      <c r="B855" s="3">
        <v>22.5</v>
      </c>
      <c r="C855" s="3">
        <v>2417</v>
      </c>
      <c r="D855" s="3">
        <v>11.737361910000001</v>
      </c>
      <c r="E855" s="3">
        <v>0.61780172700000002</v>
      </c>
      <c r="F855" s="3">
        <v>152.27861162686241</v>
      </c>
    </row>
    <row r="856" spans="1:6" ht="14.25" customHeight="1" x14ac:dyDescent="0.3">
      <c r="A856" s="3" t="s">
        <v>13891</v>
      </c>
      <c r="B856" s="3">
        <v>22.399999619999999</v>
      </c>
      <c r="C856" s="3">
        <v>2416</v>
      </c>
      <c r="D856" s="3">
        <v>11.75750828</v>
      </c>
      <c r="E856" s="3">
        <v>0.62543612400000004</v>
      </c>
      <c r="F856" s="3">
        <v>154.42497853736319</v>
      </c>
    </row>
    <row r="857" spans="1:6" ht="14.25" customHeight="1" x14ac:dyDescent="0.3">
      <c r="A857" s="3" t="s">
        <v>13892</v>
      </c>
      <c r="B857" s="3">
        <v>22.200000760000002</v>
      </c>
      <c r="C857" s="3">
        <v>2414</v>
      </c>
      <c r="D857" s="3">
        <v>11.74139214</v>
      </c>
      <c r="E857" s="3">
        <v>0.621733702</v>
      </c>
      <c r="F857" s="3">
        <v>153.30040323855391</v>
      </c>
    </row>
    <row r="858" spans="1:6" ht="14.25" customHeight="1" x14ac:dyDescent="0.3">
      <c r="A858" s="3" t="s">
        <v>13893</v>
      </c>
      <c r="B858" s="3">
        <v>22.100000380000001</v>
      </c>
      <c r="C858" s="3">
        <v>2412</v>
      </c>
      <c r="D858" s="3">
        <v>11.777654650000001</v>
      </c>
      <c r="E858" s="3">
        <v>0.61972502600000001</v>
      </c>
      <c r="F858" s="3">
        <v>153.27705401799571</v>
      </c>
    </row>
    <row r="859" spans="1:6" ht="14.25" customHeight="1" x14ac:dyDescent="0.3">
      <c r="A859" s="3" t="s">
        <v>13894</v>
      </c>
      <c r="B859" s="3">
        <v>22.100000380000001</v>
      </c>
      <c r="C859" s="3">
        <v>2407</v>
      </c>
      <c r="D859" s="3">
        <v>11.777654650000001</v>
      </c>
      <c r="E859" s="3">
        <v>0.61794081899999997</v>
      </c>
      <c r="F859" s="3">
        <v>152.83576476672329</v>
      </c>
    </row>
    <row r="860" spans="1:6" ht="14.25" customHeight="1" x14ac:dyDescent="0.3">
      <c r="A860" s="3" t="s">
        <v>13895</v>
      </c>
      <c r="B860" s="3">
        <v>22.100000380000001</v>
      </c>
      <c r="C860" s="3">
        <v>2413</v>
      </c>
      <c r="D860" s="3">
        <v>11.79780102</v>
      </c>
      <c r="E860" s="3">
        <v>0.61819608299999995</v>
      </c>
      <c r="F860" s="3">
        <v>153.16044195012549</v>
      </c>
    </row>
    <row r="861" spans="1:6" ht="14.25" customHeight="1" x14ac:dyDescent="0.3">
      <c r="A861" s="3" t="s">
        <v>13896</v>
      </c>
      <c r="B861" s="3">
        <v>22.200000760000002</v>
      </c>
      <c r="C861" s="3">
        <v>2413</v>
      </c>
      <c r="D861" s="3">
        <v>11.801831249999999</v>
      </c>
      <c r="E861" s="3">
        <v>0.62589063599999994</v>
      </c>
      <c r="F861" s="3">
        <v>155.11976900757071</v>
      </c>
    </row>
    <row r="862" spans="1:6" ht="14.25" customHeight="1" x14ac:dyDescent="0.3">
      <c r="A862" s="3" t="s">
        <v>13897</v>
      </c>
      <c r="B862" s="3">
        <v>22.200000760000002</v>
      </c>
      <c r="C862" s="3">
        <v>2414</v>
      </c>
      <c r="D862" s="3">
        <v>11.82197762</v>
      </c>
      <c r="E862" s="3">
        <v>0.62357633199999996</v>
      </c>
      <c r="F862" s="3">
        <v>154.81001426657949</v>
      </c>
    </row>
    <row r="863" spans="1:6" ht="14.25" customHeight="1" x14ac:dyDescent="0.3">
      <c r="A863" s="3" t="s">
        <v>13898</v>
      </c>
      <c r="B863" s="3">
        <v>22.200000760000002</v>
      </c>
      <c r="C863" s="3">
        <v>2415</v>
      </c>
      <c r="D863" s="3">
        <v>11.85018253</v>
      </c>
      <c r="E863" s="3">
        <v>0.61624815499999996</v>
      </c>
      <c r="F863" s="3">
        <v>153.3557155310404</v>
      </c>
    </row>
    <row r="864" spans="1:6" ht="14.25" customHeight="1" x14ac:dyDescent="0.3">
      <c r="A864" s="3" t="s">
        <v>13899</v>
      </c>
      <c r="B864" s="3">
        <v>22.100000380000001</v>
      </c>
      <c r="C864" s="3">
        <v>2416</v>
      </c>
      <c r="D864" s="3">
        <v>11.858241080000001</v>
      </c>
      <c r="E864" s="3">
        <v>0.61909405799999995</v>
      </c>
      <c r="F864" s="3">
        <v>154.16869841014949</v>
      </c>
    </row>
    <row r="865" spans="1:6" ht="14.25" customHeight="1" x14ac:dyDescent="0.3">
      <c r="A865" s="3" t="s">
        <v>13900</v>
      </c>
      <c r="B865" s="3">
        <v>22</v>
      </c>
      <c r="C865" s="3">
        <v>2406</v>
      </c>
      <c r="D865" s="3">
        <v>11.86629963</v>
      </c>
      <c r="E865" s="3">
        <v>0.62106760299999997</v>
      </c>
      <c r="F865" s="3">
        <v>154.76525962136159</v>
      </c>
    </row>
    <row r="866" spans="1:6" ht="14.25" customHeight="1" x14ac:dyDescent="0.3">
      <c r="A866" s="3" t="s">
        <v>13901</v>
      </c>
      <c r="B866" s="3">
        <v>21.799999239999998</v>
      </c>
      <c r="C866" s="3">
        <v>2425</v>
      </c>
      <c r="D866" s="3">
        <v>11.87838745</v>
      </c>
      <c r="E866" s="3">
        <v>0.62420556000000005</v>
      </c>
      <c r="F866" s="3">
        <v>155.7056652926087</v>
      </c>
    </row>
    <row r="867" spans="1:6" ht="14.25" customHeight="1" x14ac:dyDescent="0.3">
      <c r="A867" s="3" t="s">
        <v>13902</v>
      </c>
      <c r="B867" s="3">
        <v>21.799999239999998</v>
      </c>
      <c r="C867" s="3">
        <v>2416</v>
      </c>
      <c r="D867" s="3">
        <v>11.88241863</v>
      </c>
      <c r="E867" s="3">
        <v>0.63267414</v>
      </c>
      <c r="F867" s="3">
        <v>157.87167874495981</v>
      </c>
    </row>
    <row r="868" spans="1:6" ht="14.25" customHeight="1" x14ac:dyDescent="0.3">
      <c r="A868" s="3" t="s">
        <v>13903</v>
      </c>
      <c r="B868" s="3">
        <v>21.700000760000002</v>
      </c>
      <c r="C868" s="3">
        <v>2415</v>
      </c>
      <c r="D868" s="3">
        <v>11.902564999999999</v>
      </c>
      <c r="E868" s="3">
        <v>0.62734458199999998</v>
      </c>
      <c r="F868" s="3">
        <v>156.80720295770939</v>
      </c>
    </row>
    <row r="869" spans="1:6" ht="14.25" customHeight="1" x14ac:dyDescent="0.3">
      <c r="A869" s="3" t="s">
        <v>13904</v>
      </c>
      <c r="B869" s="3">
        <v>21.600000380000001</v>
      </c>
      <c r="C869" s="3">
        <v>2416</v>
      </c>
      <c r="D869" s="3">
        <v>11.88241863</v>
      </c>
      <c r="E869" s="3">
        <v>0.62206977200000002</v>
      </c>
      <c r="F869" s="3">
        <v>155.22556240742571</v>
      </c>
    </row>
    <row r="870" spans="1:6" ht="14.25" customHeight="1" x14ac:dyDescent="0.3">
      <c r="A870" s="3" t="s">
        <v>13905</v>
      </c>
      <c r="B870" s="3">
        <v>21.5</v>
      </c>
      <c r="C870" s="3">
        <v>2414</v>
      </c>
      <c r="D870" s="3">
        <v>11.89047527</v>
      </c>
      <c r="E870" s="3">
        <v>0.61950258700000005</v>
      </c>
      <c r="F870" s="3">
        <v>154.689783998915</v>
      </c>
    </row>
    <row r="871" spans="1:6" ht="14.25" customHeight="1" x14ac:dyDescent="0.3">
      <c r="A871" s="3" t="s">
        <v>13906</v>
      </c>
      <c r="B871" s="3">
        <v>21.5</v>
      </c>
      <c r="C871" s="3">
        <v>2416</v>
      </c>
      <c r="D871" s="3">
        <v>11.90659237</v>
      </c>
      <c r="E871" s="3">
        <v>0.628916539</v>
      </c>
      <c r="F871" s="3">
        <v>157.25331015710839</v>
      </c>
    </row>
    <row r="872" spans="1:6" ht="14.25" customHeight="1" x14ac:dyDescent="0.3">
      <c r="A872" s="3" t="s">
        <v>13907</v>
      </c>
      <c r="B872" s="3">
        <v>21.5</v>
      </c>
      <c r="C872" s="3">
        <v>2405</v>
      </c>
      <c r="D872" s="3">
        <v>11.92271137</v>
      </c>
      <c r="E872" s="3">
        <v>0.63041683000000004</v>
      </c>
      <c r="F872" s="3">
        <v>157.84183604448751</v>
      </c>
    </row>
    <row r="873" spans="1:6" ht="14.25" customHeight="1" x14ac:dyDescent="0.3">
      <c r="A873" s="3" t="s">
        <v>13908</v>
      </c>
      <c r="B873" s="3">
        <v>21.600000380000001</v>
      </c>
      <c r="C873" s="3">
        <v>2413</v>
      </c>
      <c r="D873" s="3">
        <v>11.90659237</v>
      </c>
      <c r="E873" s="3">
        <v>0.62409495400000004</v>
      </c>
      <c r="F873" s="3">
        <v>156.04772856648989</v>
      </c>
    </row>
    <row r="874" spans="1:6" ht="14.25" customHeight="1" x14ac:dyDescent="0.3">
      <c r="A874" s="3" t="s">
        <v>13909</v>
      </c>
      <c r="B874" s="3">
        <v>21.600000380000001</v>
      </c>
      <c r="C874" s="3">
        <v>2407</v>
      </c>
      <c r="D874" s="3">
        <v>11.926740649999999</v>
      </c>
      <c r="E874" s="3">
        <v>0.64587771900000002</v>
      </c>
      <c r="F874" s="3">
        <v>161.76753696865811</v>
      </c>
    </row>
    <row r="875" spans="1:6" ht="14.25" customHeight="1" x14ac:dyDescent="0.3">
      <c r="A875" s="3" t="s">
        <v>13910</v>
      </c>
      <c r="B875" s="3">
        <v>21.700000760000002</v>
      </c>
      <c r="C875" s="3">
        <v>2416</v>
      </c>
      <c r="D875" s="3">
        <v>11.926740649999999</v>
      </c>
      <c r="E875" s="3">
        <v>0.629097142</v>
      </c>
      <c r="F875" s="3">
        <v>157.56464758209469</v>
      </c>
    </row>
    <row r="876" spans="1:6" ht="14.25" customHeight="1" x14ac:dyDescent="0.3">
      <c r="A876" s="3" t="s">
        <v>13911</v>
      </c>
      <c r="B876" s="3">
        <v>21.700000760000002</v>
      </c>
      <c r="C876" s="3">
        <v>2416</v>
      </c>
      <c r="D876" s="3">
        <v>11.93076801</v>
      </c>
      <c r="E876" s="3">
        <v>0.620186507</v>
      </c>
      <c r="F876" s="3">
        <v>155.38532809693399</v>
      </c>
    </row>
    <row r="877" spans="1:6" ht="14.25" customHeight="1" x14ac:dyDescent="0.3">
      <c r="A877" s="3" t="s">
        <v>13912</v>
      </c>
      <c r="B877" s="3">
        <v>21.700000760000002</v>
      </c>
      <c r="C877" s="3">
        <v>2416</v>
      </c>
      <c r="D877" s="3">
        <v>11.934797290000001</v>
      </c>
      <c r="E877" s="3">
        <v>0.62596974100000002</v>
      </c>
      <c r="F877" s="3">
        <v>156.88726133868491</v>
      </c>
    </row>
    <row r="878" spans="1:6" ht="14.25" customHeight="1" x14ac:dyDescent="0.3">
      <c r="A878" s="3" t="s">
        <v>13913</v>
      </c>
      <c r="B878" s="3">
        <v>21.799999239999998</v>
      </c>
      <c r="C878" s="3">
        <v>2416</v>
      </c>
      <c r="D878" s="3">
        <v>11.94688702</v>
      </c>
      <c r="E878" s="3">
        <v>0.62678094100000004</v>
      </c>
      <c r="F878" s="3">
        <v>157.249702856742</v>
      </c>
    </row>
    <row r="879" spans="1:6" ht="14.25" customHeight="1" x14ac:dyDescent="0.3">
      <c r="A879" s="3" t="s">
        <v>13914</v>
      </c>
      <c r="B879" s="3">
        <v>21.700000760000002</v>
      </c>
      <c r="C879" s="3">
        <v>2420</v>
      </c>
      <c r="D879" s="3">
        <v>11.967033389999999</v>
      </c>
      <c r="E879" s="3">
        <v>0.61457198099999999</v>
      </c>
      <c r="F879" s="3">
        <v>154.44667176089439</v>
      </c>
    </row>
    <row r="880" spans="1:6" ht="14.25" customHeight="1" x14ac:dyDescent="0.3">
      <c r="A880" s="3" t="s">
        <v>13915</v>
      </c>
      <c r="B880" s="3">
        <v>21.700000760000002</v>
      </c>
      <c r="C880" s="3">
        <v>2422</v>
      </c>
      <c r="D880" s="3">
        <v>11.967033389999999</v>
      </c>
      <c r="E880" s="3">
        <v>0.62916008800000001</v>
      </c>
      <c r="F880" s="3">
        <v>158.1127753957781</v>
      </c>
    </row>
    <row r="881" spans="1:6" ht="14.25" customHeight="1" x14ac:dyDescent="0.3">
      <c r="A881" s="3" t="s">
        <v>13916</v>
      </c>
      <c r="B881" s="3">
        <v>21.700000760000002</v>
      </c>
      <c r="C881" s="3">
        <v>2419</v>
      </c>
      <c r="D881" s="3">
        <v>11.979119300000001</v>
      </c>
      <c r="E881" s="3">
        <v>0.61887562600000001</v>
      </c>
      <c r="F881" s="3">
        <v>155.68528407003981</v>
      </c>
    </row>
    <row r="882" spans="1:6" ht="14.25" customHeight="1" x14ac:dyDescent="0.3">
      <c r="A882" s="3" t="s">
        <v>13917</v>
      </c>
      <c r="B882" s="3">
        <v>21.799999239999998</v>
      </c>
      <c r="C882" s="3">
        <v>2417</v>
      </c>
      <c r="D882" s="3">
        <v>11.98717976</v>
      </c>
      <c r="E882" s="3">
        <v>0.619362301</v>
      </c>
      <c r="F882" s="3">
        <v>155.9125520117388</v>
      </c>
    </row>
    <row r="883" spans="1:6" ht="14.25" customHeight="1" x14ac:dyDescent="0.3">
      <c r="A883" s="3" t="s">
        <v>13918</v>
      </c>
      <c r="B883" s="3">
        <v>21.799999239999998</v>
      </c>
      <c r="C883" s="3">
        <v>2416</v>
      </c>
      <c r="D883" s="3">
        <v>11.983150480000001</v>
      </c>
      <c r="E883" s="3">
        <v>0.61982547399999999</v>
      </c>
      <c r="F883" s="3">
        <v>155.9767004518659</v>
      </c>
    </row>
    <row r="884" spans="1:6" ht="14.25" customHeight="1" x14ac:dyDescent="0.3">
      <c r="A884" s="3" t="s">
        <v>13919</v>
      </c>
      <c r="B884" s="3">
        <v>21.799999239999998</v>
      </c>
      <c r="C884" s="3">
        <v>2421</v>
      </c>
      <c r="D884" s="3">
        <v>12.00329685</v>
      </c>
      <c r="E884" s="3">
        <v>0.63064765</v>
      </c>
      <c r="F884" s="3">
        <v>158.96686996480301</v>
      </c>
    </row>
    <row r="885" spans="1:6" ht="14.25" customHeight="1" x14ac:dyDescent="0.3">
      <c r="A885" s="3" t="s">
        <v>13920</v>
      </c>
      <c r="B885" s="3">
        <v>21.700000760000002</v>
      </c>
      <c r="C885" s="3">
        <v>2428</v>
      </c>
      <c r="D885" s="3">
        <v>12.0274725</v>
      </c>
      <c r="E885" s="3">
        <v>0.64624413800000002</v>
      </c>
      <c r="F885" s="3">
        <v>163.2263555597053</v>
      </c>
    </row>
    <row r="886" spans="1:6" ht="14.25" customHeight="1" x14ac:dyDescent="0.3">
      <c r="A886" s="3" t="s">
        <v>13921</v>
      </c>
      <c r="B886" s="3">
        <v>21.600000380000001</v>
      </c>
      <c r="C886" s="3">
        <v>2416</v>
      </c>
      <c r="D886" s="3">
        <v>12.055677409999999</v>
      </c>
      <c r="E886" s="3">
        <v>0.64970417599999997</v>
      </c>
      <c r="F886" s="3">
        <v>164.4851031135031</v>
      </c>
    </row>
    <row r="887" spans="1:6" ht="14.25" customHeight="1" x14ac:dyDescent="0.3">
      <c r="A887" s="3" t="s">
        <v>13922</v>
      </c>
      <c r="B887" s="3">
        <v>21.5</v>
      </c>
      <c r="C887" s="3">
        <v>2429</v>
      </c>
      <c r="D887" s="3">
        <v>11.99926567</v>
      </c>
      <c r="E887" s="3">
        <v>0.65106998900000002</v>
      </c>
      <c r="F887" s="3">
        <v>164.0595971232745</v>
      </c>
    </row>
    <row r="888" spans="1:6" ht="14.25" customHeight="1" x14ac:dyDescent="0.3">
      <c r="A888" s="3" t="s">
        <v>13923</v>
      </c>
      <c r="B888" s="3">
        <v>21.399999619999999</v>
      </c>
      <c r="C888" s="3">
        <v>2415</v>
      </c>
      <c r="D888" s="3">
        <v>12.047618870000001</v>
      </c>
      <c r="E888" s="3">
        <v>0.62826264499999995</v>
      </c>
      <c r="F888" s="3">
        <v>158.95044684158029</v>
      </c>
    </row>
    <row r="889" spans="1:6" ht="14.25" customHeight="1" x14ac:dyDescent="0.3">
      <c r="A889" s="3" t="s">
        <v>13924</v>
      </c>
      <c r="B889" s="3">
        <v>21.399999619999999</v>
      </c>
      <c r="C889" s="3">
        <v>2425</v>
      </c>
      <c r="D889" s="3">
        <v>12.055677409999999</v>
      </c>
      <c r="E889" s="3">
        <v>0.62837692999999994</v>
      </c>
      <c r="F889" s="3">
        <v>159.08570075928921</v>
      </c>
    </row>
    <row r="890" spans="1:6" ht="14.25" customHeight="1" x14ac:dyDescent="0.3">
      <c r="A890" s="3" t="s">
        <v>13925</v>
      </c>
      <c r="B890" s="3">
        <v>21.299999239999998</v>
      </c>
      <c r="C890" s="3">
        <v>2426</v>
      </c>
      <c r="D890" s="3">
        <v>12.055677409999999</v>
      </c>
      <c r="E890" s="3">
        <v>0.63096465899999998</v>
      </c>
      <c r="F890" s="3">
        <v>159.74083410630769</v>
      </c>
    </row>
    <row r="891" spans="1:6" ht="14.25" customHeight="1" x14ac:dyDescent="0.3">
      <c r="A891" s="3" t="s">
        <v>13926</v>
      </c>
      <c r="B891" s="3">
        <v>21.299999239999998</v>
      </c>
      <c r="C891" s="3">
        <v>2428</v>
      </c>
      <c r="D891" s="3">
        <v>12.059706690000001</v>
      </c>
      <c r="E891" s="3">
        <v>0.62832822200000005</v>
      </c>
      <c r="F891" s="3">
        <v>159.12653530975331</v>
      </c>
    </row>
    <row r="892" spans="1:6" ht="14.25" customHeight="1" x14ac:dyDescent="0.3">
      <c r="A892" s="3" t="s">
        <v>13927</v>
      </c>
      <c r="B892" s="3">
        <v>21.299999239999998</v>
      </c>
      <c r="C892" s="3">
        <v>2433</v>
      </c>
      <c r="D892" s="3">
        <v>12.059706690000001</v>
      </c>
      <c r="E892" s="3">
        <v>0.62642343199999995</v>
      </c>
      <c r="F892" s="3">
        <v>158.64413992692641</v>
      </c>
    </row>
    <row r="893" spans="1:6" ht="14.25" customHeight="1" x14ac:dyDescent="0.3">
      <c r="A893" s="3" t="s">
        <v>13928</v>
      </c>
      <c r="B893" s="3">
        <v>21.299999239999998</v>
      </c>
      <c r="C893" s="3">
        <v>2428</v>
      </c>
      <c r="D893" s="3">
        <v>12.083883289999999</v>
      </c>
      <c r="E893" s="3">
        <v>0.62374823000000001</v>
      </c>
      <c r="F893" s="3">
        <v>158.2833170869456</v>
      </c>
    </row>
    <row r="894" spans="1:6" ht="14.25" customHeight="1" x14ac:dyDescent="0.3">
      <c r="A894" s="3" t="s">
        <v>13929</v>
      </c>
      <c r="B894" s="3">
        <v>21.399999619999999</v>
      </c>
      <c r="C894" s="3">
        <v>2431</v>
      </c>
      <c r="D894" s="3">
        <v>12.095970149999999</v>
      </c>
      <c r="E894" s="3">
        <v>0.62889507899999997</v>
      </c>
      <c r="F894" s="3">
        <v>159.7490181643837</v>
      </c>
    </row>
    <row r="895" spans="1:6" ht="14.25" customHeight="1" x14ac:dyDescent="0.3">
      <c r="A895" s="3" t="s">
        <v>13930</v>
      </c>
      <c r="B895" s="3">
        <v>21.399999619999999</v>
      </c>
      <c r="C895" s="3">
        <v>2435</v>
      </c>
      <c r="D895" s="3">
        <v>12.091940879999999</v>
      </c>
      <c r="E895" s="3">
        <v>0.62282532999999995</v>
      </c>
      <c r="F895" s="3">
        <v>158.15450844745629</v>
      </c>
    </row>
    <row r="896" spans="1:6" ht="14.25" customHeight="1" x14ac:dyDescent="0.3">
      <c r="A896" s="3" t="s">
        <v>13931</v>
      </c>
      <c r="B896" s="3">
        <v>21.299999239999998</v>
      </c>
      <c r="C896" s="3">
        <v>2433</v>
      </c>
      <c r="D896" s="3">
        <v>12.09999943</v>
      </c>
      <c r="E896" s="3">
        <v>0.62200527500000002</v>
      </c>
      <c r="F896" s="3">
        <v>158.0515329320969</v>
      </c>
    </row>
    <row r="897" spans="1:6" ht="14.25" customHeight="1" x14ac:dyDescent="0.3">
      <c r="A897" s="3" t="s">
        <v>13932</v>
      </c>
      <c r="B897" s="3">
        <v>21.299999239999998</v>
      </c>
      <c r="C897" s="3">
        <v>2433</v>
      </c>
      <c r="D897" s="3">
        <v>12.10805893</v>
      </c>
      <c r="E897" s="3">
        <v>0.62545746400000002</v>
      </c>
      <c r="F897" s="3">
        <v>159.0345924787274</v>
      </c>
    </row>
    <row r="898" spans="1:6" ht="14.25" customHeight="1" x14ac:dyDescent="0.3">
      <c r="A898" s="3" t="s">
        <v>13933</v>
      </c>
      <c r="B898" s="3">
        <v>21.299999239999998</v>
      </c>
      <c r="C898" s="3">
        <v>2438</v>
      </c>
      <c r="D898" s="3">
        <v>12.11611652</v>
      </c>
      <c r="E898" s="3">
        <v>0.63011348199999995</v>
      </c>
      <c r="F898" s="3">
        <v>160.32509574343339</v>
      </c>
    </row>
    <row r="899" spans="1:6" ht="14.25" customHeight="1" x14ac:dyDescent="0.3">
      <c r="A899" s="3" t="s">
        <v>13934</v>
      </c>
      <c r="B899" s="3">
        <v>21.399999619999999</v>
      </c>
      <c r="C899" s="3">
        <v>2433</v>
      </c>
      <c r="D899" s="3">
        <v>12.124176029999999</v>
      </c>
      <c r="E899" s="3">
        <v>0.63805234700000002</v>
      </c>
      <c r="F899" s="3">
        <v>162.45303839903551</v>
      </c>
    </row>
    <row r="900" spans="1:6" ht="14.25" customHeight="1" x14ac:dyDescent="0.3">
      <c r="A900" s="3" t="s">
        <v>13935</v>
      </c>
      <c r="B900" s="3">
        <v>21.299999239999998</v>
      </c>
      <c r="C900" s="3">
        <v>2438</v>
      </c>
      <c r="D900" s="3">
        <v>12.14029217</v>
      </c>
      <c r="E900" s="3">
        <v>0.635849675</v>
      </c>
      <c r="F900" s="3">
        <v>162.10741744469041</v>
      </c>
    </row>
    <row r="901" spans="1:6" ht="14.25" customHeight="1" x14ac:dyDescent="0.3">
      <c r="A901" s="3" t="s">
        <v>13936</v>
      </c>
      <c r="B901" s="3">
        <v>21.200000760000002</v>
      </c>
      <c r="C901" s="3">
        <v>2437</v>
      </c>
      <c r="D901" s="3">
        <v>12.124176029999999</v>
      </c>
      <c r="E901" s="3">
        <v>0.63140911300000002</v>
      </c>
      <c r="F901" s="3">
        <v>160.76161989212139</v>
      </c>
    </row>
    <row r="902" spans="1:6" ht="14.25" customHeight="1" x14ac:dyDescent="0.3">
      <c r="A902" s="3" t="s">
        <v>13937</v>
      </c>
      <c r="B902" s="3">
        <v>21.200000760000002</v>
      </c>
      <c r="C902" s="3">
        <v>2439</v>
      </c>
      <c r="D902" s="3">
        <v>12.160438539999999</v>
      </c>
      <c r="E902" s="3">
        <v>0.643528761</v>
      </c>
      <c r="F902" s="3">
        <v>164.33743088411981</v>
      </c>
    </row>
    <row r="903" spans="1:6" ht="14.25" customHeight="1" x14ac:dyDescent="0.3">
      <c r="A903" s="3" t="s">
        <v>13938</v>
      </c>
      <c r="B903" s="3">
        <v>21.200000760000002</v>
      </c>
      <c r="C903" s="3">
        <v>2430</v>
      </c>
      <c r="D903" s="3">
        <v>12.14029217</v>
      </c>
      <c r="E903" s="3">
        <v>0.62957461599999998</v>
      </c>
      <c r="F903" s="3">
        <v>160.50761540216669</v>
      </c>
    </row>
    <row r="904" spans="1:6" ht="14.25" customHeight="1" x14ac:dyDescent="0.3">
      <c r="A904" s="3" t="s">
        <v>13939</v>
      </c>
      <c r="B904" s="3">
        <v>21.200000760000002</v>
      </c>
      <c r="C904" s="3">
        <v>2438</v>
      </c>
      <c r="D904" s="3">
        <v>12.124176029999999</v>
      </c>
      <c r="E904" s="3">
        <v>0.621026674</v>
      </c>
      <c r="F904" s="3">
        <v>158.11817101292991</v>
      </c>
    </row>
    <row r="905" spans="1:6" ht="14.25" customHeight="1" x14ac:dyDescent="0.3">
      <c r="A905" s="3" t="s">
        <v>13940</v>
      </c>
      <c r="B905" s="3">
        <v>21.200000760000002</v>
      </c>
      <c r="C905" s="3">
        <v>2437</v>
      </c>
      <c r="D905" s="3">
        <v>12.160438539999999</v>
      </c>
      <c r="E905" s="3">
        <v>0.62868672000000003</v>
      </c>
      <c r="F905" s="3">
        <v>160.54723060895799</v>
      </c>
    </row>
    <row r="906" spans="1:6" ht="14.25" customHeight="1" x14ac:dyDescent="0.3">
      <c r="A906" s="3" t="s">
        <v>13941</v>
      </c>
      <c r="B906" s="3">
        <v>21.200000760000002</v>
      </c>
      <c r="C906" s="3">
        <v>2441</v>
      </c>
      <c r="D906" s="3">
        <v>12.136263850000001</v>
      </c>
      <c r="E906" s="3">
        <v>0.634169498</v>
      </c>
      <c r="F906" s="3">
        <v>161.625415420351</v>
      </c>
    </row>
    <row r="907" spans="1:6" ht="14.25" customHeight="1" x14ac:dyDescent="0.3">
      <c r="A907" s="3" t="s">
        <v>13942</v>
      </c>
      <c r="B907" s="3">
        <v>21.299999239999998</v>
      </c>
      <c r="C907" s="3">
        <v>2441</v>
      </c>
      <c r="D907" s="3">
        <v>12.124176029999999</v>
      </c>
      <c r="E907" s="3">
        <v>0.63490328299999998</v>
      </c>
      <c r="F907" s="3">
        <v>161.65126246745501</v>
      </c>
    </row>
    <row r="908" spans="1:6" ht="14.25" customHeight="1" x14ac:dyDescent="0.3">
      <c r="A908" s="3" t="s">
        <v>13943</v>
      </c>
      <c r="B908" s="3">
        <v>21.299999239999998</v>
      </c>
      <c r="C908" s="3">
        <v>2435</v>
      </c>
      <c r="D908" s="3">
        <v>12.124176029999999</v>
      </c>
      <c r="E908" s="3">
        <v>0.619678218</v>
      </c>
      <c r="F908" s="3">
        <v>157.77484373676299</v>
      </c>
    </row>
    <row r="909" spans="1:6" ht="14.25" customHeight="1" x14ac:dyDescent="0.3">
      <c r="A909" s="3" t="s">
        <v>13944</v>
      </c>
      <c r="B909" s="3">
        <v>21.299999239999998</v>
      </c>
      <c r="C909" s="3">
        <v>2433</v>
      </c>
      <c r="D909" s="3">
        <v>12.11611652</v>
      </c>
      <c r="E909" s="3">
        <v>0.62883103200000001</v>
      </c>
      <c r="F909" s="3">
        <v>159.99879115718079</v>
      </c>
    </row>
    <row r="910" spans="1:6" ht="14.25" customHeight="1" x14ac:dyDescent="0.3">
      <c r="A910" s="3" t="s">
        <v>13945</v>
      </c>
      <c r="B910" s="3">
        <v>21.399999619999999</v>
      </c>
      <c r="C910" s="3">
        <v>2429</v>
      </c>
      <c r="D910" s="3">
        <v>12.1201458</v>
      </c>
      <c r="E910" s="3">
        <v>0.62618402399999995</v>
      </c>
      <c r="F910" s="3">
        <v>159.37827503872469</v>
      </c>
    </row>
    <row r="911" spans="1:6" ht="14.25" customHeight="1" x14ac:dyDescent="0.3">
      <c r="A911" s="3" t="s">
        <v>13946</v>
      </c>
      <c r="B911" s="3">
        <v>21.299999239999998</v>
      </c>
      <c r="C911" s="3">
        <v>2433</v>
      </c>
      <c r="D911" s="3">
        <v>12.128205299999999</v>
      </c>
      <c r="E911" s="3">
        <v>0.62690967900000005</v>
      </c>
      <c r="F911" s="3">
        <v>159.66907512085109</v>
      </c>
    </row>
    <row r="912" spans="1:6" ht="14.25" customHeight="1" x14ac:dyDescent="0.3">
      <c r="A912" s="3" t="s">
        <v>13947</v>
      </c>
      <c r="B912" s="3">
        <v>21.299999239999998</v>
      </c>
      <c r="C912" s="3">
        <v>2433</v>
      </c>
      <c r="D912" s="3">
        <v>12.128205299999999</v>
      </c>
      <c r="E912" s="3">
        <v>0.630509074</v>
      </c>
      <c r="F912" s="3">
        <v>160.58581335268269</v>
      </c>
    </row>
    <row r="913" spans="1:6" ht="14.25" customHeight="1" x14ac:dyDescent="0.3">
      <c r="A913" s="3" t="s">
        <v>13948</v>
      </c>
      <c r="B913" s="3">
        <v>21.200000760000002</v>
      </c>
      <c r="C913" s="3">
        <v>2438</v>
      </c>
      <c r="D913" s="3">
        <v>12.13223457</v>
      </c>
      <c r="E913" s="3">
        <v>0.618208651</v>
      </c>
      <c r="F913" s="3">
        <v>157.50529970984061</v>
      </c>
    </row>
    <row r="914" spans="1:6" ht="14.25" customHeight="1" x14ac:dyDescent="0.3">
      <c r="A914" s="3" t="s">
        <v>13949</v>
      </c>
      <c r="B914" s="3">
        <v>21.100000380000001</v>
      </c>
      <c r="C914" s="3">
        <v>2436</v>
      </c>
      <c r="D914" s="3">
        <v>12.14029217</v>
      </c>
      <c r="E914" s="3">
        <v>0.61967009200000001</v>
      </c>
      <c r="F914" s="3">
        <v>157.98249528370641</v>
      </c>
    </row>
    <row r="915" spans="1:6" ht="14.25" customHeight="1" x14ac:dyDescent="0.3">
      <c r="A915" s="3" t="s">
        <v>13950</v>
      </c>
      <c r="B915" s="3">
        <v>21.100000380000001</v>
      </c>
      <c r="C915" s="3">
        <v>2439</v>
      </c>
      <c r="D915" s="3">
        <v>12.164468769999999</v>
      </c>
      <c r="E915" s="3">
        <v>0.63085313300000001</v>
      </c>
      <c r="F915" s="3">
        <v>161.15385793153831</v>
      </c>
    </row>
    <row r="916" spans="1:6" ht="14.25" customHeight="1" x14ac:dyDescent="0.3">
      <c r="A916" s="3" t="s">
        <v>13951</v>
      </c>
      <c r="B916" s="3">
        <v>21</v>
      </c>
      <c r="C916" s="3">
        <v>2444</v>
      </c>
      <c r="D916" s="3">
        <v>12.164468769999999</v>
      </c>
      <c r="E916" s="3">
        <v>0.62335852000000003</v>
      </c>
      <c r="F916" s="3">
        <v>159.23933023012179</v>
      </c>
    </row>
    <row r="917" spans="1:6" ht="14.25" customHeight="1" x14ac:dyDescent="0.3">
      <c r="A917" s="3" t="s">
        <v>13952</v>
      </c>
      <c r="B917" s="3">
        <v>21.100000380000001</v>
      </c>
      <c r="C917" s="3">
        <v>2447</v>
      </c>
      <c r="D917" s="3">
        <v>12.18864441</v>
      </c>
      <c r="E917" s="3">
        <v>0.62876616600000002</v>
      </c>
      <c r="F917" s="3">
        <v>160.93995150267369</v>
      </c>
    </row>
    <row r="918" spans="1:6" ht="14.25" customHeight="1" x14ac:dyDescent="0.3">
      <c r="A918" s="3" t="s">
        <v>13953</v>
      </c>
      <c r="B918" s="3">
        <v>21</v>
      </c>
      <c r="C918" s="3">
        <v>2453</v>
      </c>
      <c r="D918" s="3">
        <v>12.22490883</v>
      </c>
      <c r="E918" s="3">
        <v>0.63207892200000004</v>
      </c>
      <c r="F918" s="3">
        <v>162.26925109110829</v>
      </c>
    </row>
    <row r="919" spans="1:6" ht="14.25" customHeight="1" x14ac:dyDescent="0.3">
      <c r="A919" s="3" t="s">
        <v>13954</v>
      </c>
      <c r="B919" s="3">
        <v>20.899999619999999</v>
      </c>
      <c r="C919" s="3">
        <v>2455</v>
      </c>
      <c r="D919" s="3">
        <v>12.261171340000001</v>
      </c>
      <c r="E919" s="3">
        <v>0.62704409800000005</v>
      </c>
      <c r="F919" s="3">
        <v>161.4541975895888</v>
      </c>
    </row>
    <row r="920" spans="1:6" ht="14.25" customHeight="1" x14ac:dyDescent="0.3">
      <c r="A920" s="3" t="s">
        <v>13955</v>
      </c>
      <c r="B920" s="3">
        <v>20.899999619999999</v>
      </c>
      <c r="C920" s="3">
        <v>2465</v>
      </c>
      <c r="D920" s="3">
        <v>12.30952358</v>
      </c>
      <c r="E920" s="3">
        <v>0.62997797600000005</v>
      </c>
      <c r="F920" s="3">
        <v>162.8493037595062</v>
      </c>
    </row>
    <row r="921" spans="1:6" ht="14.25" customHeight="1" x14ac:dyDescent="0.3">
      <c r="A921" s="3" t="s">
        <v>13956</v>
      </c>
      <c r="B921" s="3">
        <v>20.799999239999998</v>
      </c>
      <c r="C921" s="3">
        <v>2477</v>
      </c>
      <c r="D921" s="3">
        <v>12.47875404</v>
      </c>
      <c r="E921" s="3">
        <v>0.63193447300000005</v>
      </c>
      <c r="F921" s="3">
        <v>165.60085201724439</v>
      </c>
    </row>
    <row r="922" spans="1:6" ht="14.25" customHeight="1" x14ac:dyDescent="0.3">
      <c r="A922" s="3" t="s">
        <v>13957</v>
      </c>
      <c r="B922" s="3">
        <v>20.899999619999999</v>
      </c>
      <c r="C922" s="3">
        <v>2473</v>
      </c>
      <c r="D922" s="3">
        <v>12.39816761</v>
      </c>
      <c r="E922" s="3">
        <v>0.62612714899999999</v>
      </c>
      <c r="F922" s="3">
        <v>163.01941610794231</v>
      </c>
    </row>
    <row r="923" spans="1:6" ht="14.25" customHeight="1" x14ac:dyDescent="0.3">
      <c r="A923" s="3" t="s">
        <v>13958</v>
      </c>
      <c r="B923" s="3">
        <v>20.799999239999998</v>
      </c>
      <c r="C923" s="3">
        <v>2474</v>
      </c>
      <c r="D923" s="3">
        <v>12.40219688</v>
      </c>
      <c r="E923" s="3">
        <v>0.62867468400000004</v>
      </c>
      <c r="F923" s="3">
        <v>163.73589129323551</v>
      </c>
    </row>
    <row r="924" spans="1:6" ht="14.25" customHeight="1" x14ac:dyDescent="0.3">
      <c r="A924" s="3" t="s">
        <v>13959</v>
      </c>
      <c r="B924" s="3">
        <v>20.799999239999998</v>
      </c>
      <c r="C924" s="3">
        <v>2489</v>
      </c>
      <c r="D924" s="3">
        <v>12.44248962</v>
      </c>
      <c r="E924" s="3">
        <v>0.63410093999999995</v>
      </c>
      <c r="F924" s="3">
        <v>165.68568164362711</v>
      </c>
    </row>
    <row r="925" spans="1:6" ht="14.25" customHeight="1" x14ac:dyDescent="0.3">
      <c r="A925" s="3" t="s">
        <v>13960</v>
      </c>
      <c r="B925" s="3">
        <v>20.899999619999999</v>
      </c>
      <c r="C925" s="3">
        <v>2512</v>
      </c>
      <c r="D925" s="3">
        <v>12.55531025</v>
      </c>
      <c r="E925" s="3">
        <v>0.64003560299999995</v>
      </c>
      <c r="F925" s="3">
        <v>168.75275690092741</v>
      </c>
    </row>
    <row r="926" spans="1:6" ht="14.25" customHeight="1" x14ac:dyDescent="0.3">
      <c r="A926" s="3" t="s">
        <v>13961</v>
      </c>
      <c r="B926" s="3">
        <v>21.100000380000001</v>
      </c>
      <c r="C926" s="3">
        <v>2496</v>
      </c>
      <c r="D926" s="3">
        <v>12.579485890000001</v>
      </c>
      <c r="E926" s="3">
        <v>0.64735026399999995</v>
      </c>
      <c r="F926" s="3">
        <v>171.0100037493913</v>
      </c>
    </row>
    <row r="927" spans="1:6" ht="14.25" customHeight="1" x14ac:dyDescent="0.3">
      <c r="A927" s="3" t="s">
        <v>13962</v>
      </c>
      <c r="B927" s="3">
        <v>21.200000760000002</v>
      </c>
      <c r="C927" s="3">
        <v>2510</v>
      </c>
      <c r="D927" s="3">
        <v>12.83333302</v>
      </c>
      <c r="E927" s="3">
        <v>0.63749551000000004</v>
      </c>
      <c r="F927" s="3">
        <v>171.80503575027959</v>
      </c>
    </row>
    <row r="928" spans="1:6" ht="14.25" customHeight="1" x14ac:dyDescent="0.3">
      <c r="A928" s="3" t="s">
        <v>13963</v>
      </c>
      <c r="B928" s="3">
        <v>21.399999619999999</v>
      </c>
      <c r="C928" s="3">
        <v>2509</v>
      </c>
      <c r="D928" s="3">
        <v>12.55128288</v>
      </c>
      <c r="E928" s="3">
        <v>0.64402323800000005</v>
      </c>
      <c r="F928" s="3">
        <v>169.74967467006289</v>
      </c>
    </row>
    <row r="929" spans="1:6" ht="14.25" customHeight="1" x14ac:dyDescent="0.3">
      <c r="A929" s="3" t="s">
        <v>13964</v>
      </c>
      <c r="B929" s="3">
        <v>21.399999619999999</v>
      </c>
      <c r="C929" s="3">
        <v>2517</v>
      </c>
      <c r="D929" s="3">
        <v>12.607692719999999</v>
      </c>
      <c r="E929" s="3">
        <v>0.65225529599999998</v>
      </c>
      <c r="F929" s="3">
        <v>172.69212128617349</v>
      </c>
    </row>
    <row r="930" spans="1:6" ht="14.25" customHeight="1" x14ac:dyDescent="0.3">
      <c r="A930" s="3" t="s">
        <v>13965</v>
      </c>
      <c r="B930" s="3">
        <v>21.5</v>
      </c>
      <c r="C930" s="3">
        <v>2523</v>
      </c>
      <c r="D930" s="3">
        <v>12.63589764</v>
      </c>
      <c r="E930" s="3">
        <v>0.64098769700000002</v>
      </c>
      <c r="F930" s="3">
        <v>170.088553483618</v>
      </c>
    </row>
    <row r="931" spans="1:6" ht="14.25" customHeight="1" x14ac:dyDescent="0.3">
      <c r="A931" s="3" t="s">
        <v>13966</v>
      </c>
      <c r="B931" s="3">
        <v>21.5</v>
      </c>
      <c r="C931" s="3">
        <v>2541</v>
      </c>
      <c r="D931" s="3">
        <v>12.84139156</v>
      </c>
      <c r="E931" s="3">
        <v>0.63942557499999997</v>
      </c>
      <c r="F931" s="3">
        <v>172.43339782311611</v>
      </c>
    </row>
    <row r="932" spans="1:6" ht="14.25" customHeight="1" x14ac:dyDescent="0.3">
      <c r="A932" s="3" t="s">
        <v>13967</v>
      </c>
      <c r="B932" s="3">
        <v>21.700000760000002</v>
      </c>
      <c r="C932" s="3">
        <v>2541</v>
      </c>
      <c r="D932" s="3">
        <v>12.7124548</v>
      </c>
      <c r="E932" s="3">
        <v>0.63716199200000001</v>
      </c>
      <c r="F932" s="3">
        <v>170.0977534951372</v>
      </c>
    </row>
    <row r="933" spans="1:6" ht="14.25" customHeight="1" x14ac:dyDescent="0.3">
      <c r="A933" s="3" t="s">
        <v>13968</v>
      </c>
      <c r="B933" s="3">
        <v>21.799999239999998</v>
      </c>
      <c r="C933" s="3">
        <v>2550</v>
      </c>
      <c r="D933" s="3">
        <v>12.817215920000001</v>
      </c>
      <c r="E933" s="3">
        <v>0.63815364600000002</v>
      </c>
      <c r="F933" s="3">
        <v>171.7664144892621</v>
      </c>
    </row>
    <row r="934" spans="1:6" ht="14.25" customHeight="1" x14ac:dyDescent="0.3">
      <c r="A934" s="3" t="s">
        <v>13969</v>
      </c>
      <c r="B934" s="3">
        <v>21.899999619999999</v>
      </c>
      <c r="C934" s="3">
        <v>2546</v>
      </c>
      <c r="D934" s="3">
        <v>12.68827915</v>
      </c>
      <c r="E934" s="3">
        <v>0.63604684600000005</v>
      </c>
      <c r="F934" s="3">
        <v>169.4771386250263</v>
      </c>
    </row>
    <row r="935" spans="1:6" ht="14.25" customHeight="1" x14ac:dyDescent="0.3">
      <c r="A935" s="3" t="s">
        <v>13970</v>
      </c>
      <c r="B935" s="3">
        <v>21.899999619999999</v>
      </c>
      <c r="C935" s="3">
        <v>2557</v>
      </c>
      <c r="D935" s="3">
        <v>12.776923180000001</v>
      </c>
      <c r="E935" s="3">
        <v>0.642205319</v>
      </c>
      <c r="F935" s="3">
        <v>172.31356855965831</v>
      </c>
    </row>
    <row r="936" spans="1:6" ht="14.25" customHeight="1" x14ac:dyDescent="0.3">
      <c r="A936" s="3" t="s">
        <v>13971</v>
      </c>
      <c r="B936" s="3">
        <v>21.899999619999999</v>
      </c>
      <c r="C936" s="3">
        <v>2559</v>
      </c>
      <c r="D936" s="3">
        <v>12.692307469999999</v>
      </c>
      <c r="E936" s="3">
        <v>0.64112330799999995</v>
      </c>
      <c r="F936" s="3">
        <v>170.88401717770969</v>
      </c>
    </row>
    <row r="937" spans="1:6" ht="14.25" customHeight="1" x14ac:dyDescent="0.3">
      <c r="A937" s="3" t="s">
        <v>13972</v>
      </c>
      <c r="B937" s="3">
        <v>21.899999619999999</v>
      </c>
      <c r="C937" s="3">
        <v>2557</v>
      </c>
      <c r="D937" s="3">
        <v>12.744688030000001</v>
      </c>
      <c r="E937" s="3">
        <v>0.65852436299999995</v>
      </c>
      <c r="F937" s="3">
        <v>176.24643889837901</v>
      </c>
    </row>
    <row r="938" spans="1:6" ht="14.25" customHeight="1" x14ac:dyDescent="0.3">
      <c r="A938" s="3" t="s">
        <v>13973</v>
      </c>
      <c r="B938" s="3">
        <v>21.899999619999999</v>
      </c>
      <c r="C938" s="3">
        <v>2570</v>
      </c>
      <c r="D938" s="3">
        <v>12.68021965</v>
      </c>
      <c r="E938" s="3">
        <v>0.634113653</v>
      </c>
      <c r="F938" s="3">
        <v>168.85470846518149</v>
      </c>
    </row>
    <row r="939" spans="1:6" ht="14.25" customHeight="1" x14ac:dyDescent="0.3">
      <c r="A939" s="3" t="s">
        <v>13974</v>
      </c>
      <c r="B939" s="3">
        <v>21.899999619999999</v>
      </c>
      <c r="C939" s="3">
        <v>2575</v>
      </c>
      <c r="D939" s="3">
        <v>12.692307469999999</v>
      </c>
      <c r="E939" s="3">
        <v>0.63878464899999998</v>
      </c>
      <c r="F939" s="3">
        <v>170.26067461670459</v>
      </c>
    </row>
    <row r="940" spans="1:6" ht="14.25" customHeight="1" x14ac:dyDescent="0.3">
      <c r="A940" s="3" t="s">
        <v>13975</v>
      </c>
      <c r="B940" s="3">
        <v>21.899999619999999</v>
      </c>
      <c r="C940" s="3">
        <v>2575</v>
      </c>
      <c r="D940" s="3">
        <v>12.68424892</v>
      </c>
      <c r="E940" s="3">
        <v>0.63894354900000006</v>
      </c>
      <c r="F940" s="3">
        <v>170.1948994482286</v>
      </c>
    </row>
    <row r="941" spans="1:6" ht="14.25" customHeight="1" x14ac:dyDescent="0.3">
      <c r="A941" s="3" t="s">
        <v>13976</v>
      </c>
      <c r="B941" s="3">
        <v>21.899999619999999</v>
      </c>
      <c r="C941" s="3">
        <v>2577</v>
      </c>
      <c r="D941" s="3">
        <v>12.69633675</v>
      </c>
      <c r="E941" s="3">
        <v>0.63574774700000003</v>
      </c>
      <c r="F941" s="3">
        <v>169.50501716328179</v>
      </c>
    </row>
    <row r="942" spans="1:6" ht="14.25" customHeight="1" x14ac:dyDescent="0.3">
      <c r="A942" s="3" t="s">
        <v>13977</v>
      </c>
      <c r="B942" s="3">
        <v>21.899999619999999</v>
      </c>
      <c r="C942" s="3">
        <v>2575</v>
      </c>
      <c r="D942" s="3">
        <v>12.69633675</v>
      </c>
      <c r="E942" s="3">
        <v>0.63798943500000005</v>
      </c>
      <c r="F942" s="3">
        <v>170.102702903747</v>
      </c>
    </row>
    <row r="943" spans="1:6" ht="14.25" customHeight="1" x14ac:dyDescent="0.3">
      <c r="A943" s="3" t="s">
        <v>13978</v>
      </c>
      <c r="B943" s="3">
        <v>21.899999619999999</v>
      </c>
      <c r="C943" s="3">
        <v>2581</v>
      </c>
      <c r="D943" s="3">
        <v>12.700366020000001</v>
      </c>
      <c r="E943" s="3">
        <v>0.63408454999999997</v>
      </c>
      <c r="F943" s="3">
        <v>169.1152233251668</v>
      </c>
    </row>
    <row r="944" spans="1:6" ht="14.25" customHeight="1" x14ac:dyDescent="0.3">
      <c r="A944" s="3" t="s">
        <v>13979</v>
      </c>
      <c r="B944" s="3">
        <v>22</v>
      </c>
      <c r="C944" s="3">
        <v>2582</v>
      </c>
      <c r="D944" s="3">
        <v>12.704395290000001</v>
      </c>
      <c r="E944" s="3">
        <v>0.63523735999999997</v>
      </c>
      <c r="F944" s="3">
        <v>169.47643701273671</v>
      </c>
    </row>
    <row r="945" spans="1:6" ht="14.25" customHeight="1" x14ac:dyDescent="0.3">
      <c r="A945" s="3" t="s">
        <v>13980</v>
      </c>
      <c r="B945" s="3">
        <v>22</v>
      </c>
      <c r="C945" s="3">
        <v>2586</v>
      </c>
      <c r="D945" s="3">
        <v>12.700366020000001</v>
      </c>
      <c r="E945" s="3">
        <v>0.63685791400000002</v>
      </c>
      <c r="F945" s="3">
        <v>169.85490082120731</v>
      </c>
    </row>
    <row r="946" spans="1:6" ht="14.25" customHeight="1" x14ac:dyDescent="0.3">
      <c r="A946" s="3" t="s">
        <v>13981</v>
      </c>
      <c r="B946" s="3">
        <v>22.100000380000001</v>
      </c>
      <c r="C946" s="3">
        <v>2586</v>
      </c>
      <c r="D946" s="3">
        <v>12.7124548</v>
      </c>
      <c r="E946" s="3">
        <v>0.63508590499999995</v>
      </c>
      <c r="F946" s="3">
        <v>169.54351809002151</v>
      </c>
    </row>
    <row r="947" spans="1:6" ht="14.25" customHeight="1" x14ac:dyDescent="0.3">
      <c r="A947" s="3" t="s">
        <v>13982</v>
      </c>
      <c r="B947" s="3">
        <v>22.200000760000002</v>
      </c>
      <c r="C947" s="3">
        <v>2598</v>
      </c>
      <c r="D947" s="3">
        <v>12.72454166</v>
      </c>
      <c r="E947" s="3">
        <v>0.64724249499999997</v>
      </c>
      <c r="F947" s="3">
        <v>172.95314592674671</v>
      </c>
    </row>
    <row r="948" spans="1:6" ht="14.25" customHeight="1" x14ac:dyDescent="0.3">
      <c r="A948" s="3" t="s">
        <v>13983</v>
      </c>
      <c r="B948" s="3">
        <v>22.100000380000001</v>
      </c>
      <c r="C948" s="3">
        <v>2597</v>
      </c>
      <c r="D948" s="3">
        <v>12.700366020000001</v>
      </c>
      <c r="E948" s="3">
        <v>0.63295422400000001</v>
      </c>
      <c r="F948" s="3">
        <v>168.81375669280649</v>
      </c>
    </row>
    <row r="949" spans="1:6" ht="14.25" customHeight="1" x14ac:dyDescent="0.3">
      <c r="A949" s="3" t="s">
        <v>13984</v>
      </c>
      <c r="B949" s="3">
        <v>22.100000380000001</v>
      </c>
      <c r="C949" s="3">
        <v>2595</v>
      </c>
      <c r="D949" s="3">
        <v>12.704395290000001</v>
      </c>
      <c r="E949" s="3">
        <v>0.626290966</v>
      </c>
      <c r="F949" s="3">
        <v>167.08960797101889</v>
      </c>
    </row>
    <row r="950" spans="1:6" ht="14.25" customHeight="1" x14ac:dyDescent="0.3">
      <c r="A950" s="3" t="s">
        <v>13985</v>
      </c>
      <c r="B950" s="3">
        <v>22.100000380000001</v>
      </c>
      <c r="C950" s="3">
        <v>2595</v>
      </c>
      <c r="D950" s="3">
        <v>12.70842552</v>
      </c>
      <c r="E950" s="3">
        <v>0.63072266200000004</v>
      </c>
      <c r="F950" s="3">
        <v>168.32533144986581</v>
      </c>
    </row>
    <row r="951" spans="1:6" ht="14.25" customHeight="1" x14ac:dyDescent="0.3">
      <c r="A951" s="3" t="s">
        <v>13986</v>
      </c>
      <c r="B951" s="3">
        <v>22.100000380000001</v>
      </c>
      <c r="C951" s="3">
        <v>2598</v>
      </c>
      <c r="D951" s="3">
        <v>12.704395290000001</v>
      </c>
      <c r="E951" s="3">
        <v>0.63232078999999997</v>
      </c>
      <c r="F951" s="3">
        <v>168.69831859114669</v>
      </c>
    </row>
    <row r="952" spans="1:6" ht="14.25" customHeight="1" x14ac:dyDescent="0.3">
      <c r="A952" s="3" t="s">
        <v>13987</v>
      </c>
      <c r="B952" s="3">
        <v>22.100000380000001</v>
      </c>
      <c r="C952" s="3">
        <v>2599</v>
      </c>
      <c r="D952" s="3">
        <v>12.700366020000001</v>
      </c>
      <c r="E952" s="3">
        <v>0.631731178</v>
      </c>
      <c r="F952" s="3">
        <v>168.48756092376121</v>
      </c>
    </row>
    <row r="953" spans="1:6" ht="14.25" customHeight="1" x14ac:dyDescent="0.3">
      <c r="A953" s="3" t="s">
        <v>13988</v>
      </c>
      <c r="B953" s="3">
        <v>22.299999239999998</v>
      </c>
      <c r="C953" s="3">
        <v>2596</v>
      </c>
      <c r="D953" s="3">
        <v>12.700366020000001</v>
      </c>
      <c r="E953" s="3">
        <v>0.63950200099999999</v>
      </c>
      <c r="F953" s="3">
        <v>170.56009914767051</v>
      </c>
    </row>
    <row r="954" spans="1:6" ht="14.25" customHeight="1" x14ac:dyDescent="0.3">
      <c r="A954" s="3" t="s">
        <v>13989</v>
      </c>
      <c r="B954" s="3">
        <v>22.299999239999998</v>
      </c>
      <c r="C954" s="3">
        <v>2594</v>
      </c>
      <c r="D954" s="3">
        <v>12.72857189</v>
      </c>
      <c r="E954" s="3">
        <v>0.63294648399999998</v>
      </c>
      <c r="F954" s="3">
        <v>169.18660130645139</v>
      </c>
    </row>
    <row r="955" spans="1:6" ht="14.25" customHeight="1" x14ac:dyDescent="0.3">
      <c r="A955" s="3" t="s">
        <v>13990</v>
      </c>
      <c r="B955" s="3">
        <v>22.299999239999998</v>
      </c>
      <c r="C955" s="3">
        <v>2601</v>
      </c>
      <c r="D955" s="3">
        <v>12.716483119999999</v>
      </c>
      <c r="E955" s="3">
        <v>0.63443937399999994</v>
      </c>
      <c r="F955" s="3">
        <v>169.4245893928217</v>
      </c>
    </row>
    <row r="956" spans="1:6" ht="14.25" customHeight="1" x14ac:dyDescent="0.3">
      <c r="A956" s="3" t="s">
        <v>13991</v>
      </c>
      <c r="B956" s="3">
        <v>22.399999619999999</v>
      </c>
      <c r="C956" s="3">
        <v>2596</v>
      </c>
      <c r="D956" s="3">
        <v>12.72051239</v>
      </c>
      <c r="E956" s="3">
        <v>0.63175900100000004</v>
      </c>
      <c r="F956" s="3">
        <v>168.76226219400499</v>
      </c>
    </row>
    <row r="957" spans="1:6" ht="14.25" customHeight="1" x14ac:dyDescent="0.3">
      <c r="A957" s="3" t="s">
        <v>13992</v>
      </c>
      <c r="B957" s="3">
        <v>22.5</v>
      </c>
      <c r="C957" s="3">
        <v>2602</v>
      </c>
      <c r="D957" s="3">
        <v>12.72051239</v>
      </c>
      <c r="E957" s="3">
        <v>0.63354708699999995</v>
      </c>
      <c r="F957" s="3">
        <v>169.23991496647011</v>
      </c>
    </row>
    <row r="958" spans="1:6" ht="14.25" customHeight="1" x14ac:dyDescent="0.3">
      <c r="A958" s="3" t="s">
        <v>13993</v>
      </c>
      <c r="B958" s="3">
        <v>22.600000380000001</v>
      </c>
      <c r="C958" s="3">
        <v>2601</v>
      </c>
      <c r="D958" s="3">
        <v>12.70842552</v>
      </c>
      <c r="E958" s="3">
        <v>0.63372880899999995</v>
      </c>
      <c r="F958" s="3">
        <v>169.12760275015091</v>
      </c>
    </row>
    <row r="959" spans="1:6" ht="14.25" customHeight="1" x14ac:dyDescent="0.3">
      <c r="A959" s="3" t="s">
        <v>13994</v>
      </c>
      <c r="B959" s="3">
        <v>22.600000380000001</v>
      </c>
      <c r="C959" s="3">
        <v>2603</v>
      </c>
      <c r="D959" s="3">
        <v>12.740658760000001</v>
      </c>
      <c r="E959" s="3">
        <v>0.62808250700000001</v>
      </c>
      <c r="F959" s="3">
        <v>168.04588279105849</v>
      </c>
    </row>
    <row r="960" spans="1:6" ht="14.25" customHeight="1" x14ac:dyDescent="0.3">
      <c r="A960" s="3" t="s">
        <v>13995</v>
      </c>
      <c r="B960" s="3">
        <v>22.600000380000001</v>
      </c>
      <c r="C960" s="3">
        <v>2608</v>
      </c>
      <c r="D960" s="3">
        <v>12.76080513</v>
      </c>
      <c r="E960" s="3">
        <v>0.63450305600000001</v>
      </c>
      <c r="F960" s="3">
        <v>170.03216689211499</v>
      </c>
    </row>
    <row r="961" spans="1:6" ht="14.25" customHeight="1" x14ac:dyDescent="0.3">
      <c r="A961" s="3" t="s">
        <v>13996</v>
      </c>
      <c r="B961" s="3">
        <v>22.700000760000002</v>
      </c>
      <c r="C961" s="3">
        <v>2608</v>
      </c>
      <c r="D961" s="3">
        <v>12.75274754</v>
      </c>
      <c r="E961" s="3">
        <v>0.64800448700000002</v>
      </c>
      <c r="F961" s="3">
        <v>173.54059017746249</v>
      </c>
    </row>
    <row r="962" spans="1:6" ht="14.25" customHeight="1" x14ac:dyDescent="0.3">
      <c r="A962" s="3" t="s">
        <v>13997</v>
      </c>
      <c r="B962" s="3">
        <v>22.899999619999999</v>
      </c>
      <c r="C962" s="3">
        <v>2603</v>
      </c>
      <c r="D962" s="3">
        <v>12.70842552</v>
      </c>
      <c r="E962" s="3">
        <v>0.63259511999999996</v>
      </c>
      <c r="F962" s="3">
        <v>168.82504730354469</v>
      </c>
    </row>
    <row r="963" spans="1:6" ht="14.25" customHeight="1" x14ac:dyDescent="0.3">
      <c r="A963" s="3" t="s">
        <v>13998</v>
      </c>
      <c r="B963" s="3">
        <v>23.100000380000001</v>
      </c>
      <c r="C963" s="3">
        <v>2608</v>
      </c>
      <c r="D963" s="3">
        <v>12.68827915</v>
      </c>
      <c r="E963" s="3">
        <v>0.63815764799999997</v>
      </c>
      <c r="F963" s="3">
        <v>170.03956997016019</v>
      </c>
    </row>
    <row r="964" spans="1:6" ht="14.25" customHeight="1" x14ac:dyDescent="0.3">
      <c r="A964" s="3" t="s">
        <v>13999</v>
      </c>
      <c r="B964" s="3">
        <v>23.100000380000001</v>
      </c>
      <c r="C964" s="3">
        <v>2604</v>
      </c>
      <c r="D964" s="3">
        <v>12.704395290000001</v>
      </c>
      <c r="E964" s="3">
        <v>0.63379339700000004</v>
      </c>
      <c r="F964" s="3">
        <v>169.0911988012779</v>
      </c>
    </row>
    <row r="965" spans="1:6" ht="14.25" customHeight="1" x14ac:dyDescent="0.3">
      <c r="A965" s="3" t="s">
        <v>14000</v>
      </c>
      <c r="B965" s="3">
        <v>23.200000760000002</v>
      </c>
      <c r="C965" s="3">
        <v>2618</v>
      </c>
      <c r="D965" s="3">
        <v>12.7124548</v>
      </c>
      <c r="E965" s="3">
        <v>0.63041313899999996</v>
      </c>
      <c r="F965" s="3">
        <v>168.29606923213589</v>
      </c>
    </row>
    <row r="966" spans="1:6" ht="14.25" customHeight="1" x14ac:dyDescent="0.3">
      <c r="A966" s="3" t="s">
        <v>14001</v>
      </c>
      <c r="B966" s="3">
        <v>23.399999619999999</v>
      </c>
      <c r="C966" s="3">
        <v>2622</v>
      </c>
      <c r="D966" s="3">
        <v>12.82527447</v>
      </c>
      <c r="E966" s="3">
        <v>0.63117233299999997</v>
      </c>
      <c r="F966" s="3">
        <v>169.99412658049999</v>
      </c>
    </row>
    <row r="967" spans="1:6" ht="14.25" customHeight="1" x14ac:dyDescent="0.3">
      <c r="A967" s="3" t="s">
        <v>14002</v>
      </c>
      <c r="B967" s="3">
        <v>23.600000380000001</v>
      </c>
      <c r="C967" s="3">
        <v>2603</v>
      </c>
      <c r="D967" s="3">
        <v>12.69633675</v>
      </c>
      <c r="E967" s="3">
        <v>0.62922809700000004</v>
      </c>
      <c r="F967" s="3">
        <v>167.76672805354701</v>
      </c>
    </row>
    <row r="968" spans="1:6" ht="14.25" customHeight="1" x14ac:dyDescent="0.3">
      <c r="A968" s="3" t="s">
        <v>14003</v>
      </c>
      <c r="B968" s="3">
        <v>23.700000760000002</v>
      </c>
      <c r="C968" s="3">
        <v>2594</v>
      </c>
      <c r="D968" s="3">
        <v>12.647985459999999</v>
      </c>
      <c r="E968" s="3">
        <v>0.63386158199999998</v>
      </c>
      <c r="F968" s="3">
        <v>168.35851352856051</v>
      </c>
    </row>
    <row r="969" spans="1:6" ht="14.25" customHeight="1" x14ac:dyDescent="0.3">
      <c r="A969" s="3" t="s">
        <v>14004</v>
      </c>
      <c r="B969" s="3">
        <v>23.899999619999999</v>
      </c>
      <c r="C969" s="3">
        <v>2594</v>
      </c>
      <c r="D969" s="3">
        <v>12.63186836</v>
      </c>
      <c r="E969" s="3">
        <v>0.63247815699999999</v>
      </c>
      <c r="F969" s="3">
        <v>167.7769972157877</v>
      </c>
    </row>
    <row r="970" spans="1:6" ht="14.25" customHeight="1" x14ac:dyDescent="0.3">
      <c r="A970" s="3" t="s">
        <v>14005</v>
      </c>
      <c r="B970" s="3">
        <v>24.100000380000001</v>
      </c>
      <c r="C970" s="3">
        <v>2592</v>
      </c>
      <c r="D970" s="3">
        <v>12.615751270000001</v>
      </c>
      <c r="E970" s="3">
        <v>0.63789191499999998</v>
      </c>
      <c r="F970" s="3">
        <v>168.99720047246359</v>
      </c>
    </row>
    <row r="971" spans="1:6" ht="14.25" customHeight="1" x14ac:dyDescent="0.3">
      <c r="A971" s="3" t="s">
        <v>14006</v>
      </c>
      <c r="B971" s="3">
        <v>24.100000380000001</v>
      </c>
      <c r="C971" s="3">
        <v>2587</v>
      </c>
      <c r="D971" s="3">
        <v>12.611721989999999</v>
      </c>
      <c r="E971" s="3">
        <v>0.63476134500000003</v>
      </c>
      <c r="F971" s="3">
        <v>168.114105875908</v>
      </c>
    </row>
    <row r="972" spans="1:6" ht="14.25" customHeight="1" x14ac:dyDescent="0.3">
      <c r="A972" s="3" t="s">
        <v>14007</v>
      </c>
      <c r="B972" s="3">
        <v>24.200000760000002</v>
      </c>
      <c r="C972" s="3">
        <v>2603</v>
      </c>
      <c r="D972" s="3">
        <v>12.62380791</v>
      </c>
      <c r="E972" s="3">
        <v>0.63301885800000002</v>
      </c>
      <c r="F972" s="3">
        <v>167.81327780279091</v>
      </c>
    </row>
    <row r="973" spans="1:6" ht="14.25" customHeight="1" x14ac:dyDescent="0.3">
      <c r="A973" s="3" t="s">
        <v>14008</v>
      </c>
      <c r="B973" s="3">
        <v>24.200000760000002</v>
      </c>
      <c r="C973" s="3">
        <v>2631</v>
      </c>
      <c r="D973" s="3">
        <v>12.91391945</v>
      </c>
      <c r="E973" s="3">
        <v>0.63048090999999995</v>
      </c>
      <c r="F973" s="3">
        <v>170.9815734165567</v>
      </c>
    </row>
    <row r="974" spans="1:6" ht="14.25" customHeight="1" x14ac:dyDescent="0.3">
      <c r="A974" s="3" t="s">
        <v>14009</v>
      </c>
      <c r="B974" s="3">
        <v>24.5</v>
      </c>
      <c r="C974" s="3">
        <v>2635</v>
      </c>
      <c r="D974" s="3">
        <v>12.934065820000001</v>
      </c>
      <c r="E974" s="3">
        <v>0.64467598000000004</v>
      </c>
      <c r="F974" s="3">
        <v>175.1039127157531</v>
      </c>
    </row>
    <row r="975" spans="1:6" ht="14.25" customHeight="1" x14ac:dyDescent="0.3">
      <c r="A975" s="3" t="s">
        <v>14010</v>
      </c>
      <c r="B975" s="3">
        <v>24.799999239999998</v>
      </c>
      <c r="C975" s="3">
        <v>2572</v>
      </c>
      <c r="D975" s="3">
        <v>12.531134610000001</v>
      </c>
      <c r="E975" s="3">
        <v>0.62937869300000004</v>
      </c>
      <c r="F975" s="3">
        <v>165.62341157562619</v>
      </c>
    </row>
    <row r="976" spans="1:6" ht="14.25" customHeight="1" x14ac:dyDescent="0.3">
      <c r="A976" s="3" t="s">
        <v>14011</v>
      </c>
      <c r="B976" s="3">
        <v>24.700000760000002</v>
      </c>
      <c r="C976" s="3">
        <v>2584</v>
      </c>
      <c r="D976" s="3">
        <v>12.498900409999999</v>
      </c>
      <c r="E976" s="3">
        <v>0.62535344999999998</v>
      </c>
      <c r="F976" s="3">
        <v>164.14084034459819</v>
      </c>
    </row>
    <row r="977" spans="1:6" ht="14.25" customHeight="1" x14ac:dyDescent="0.3">
      <c r="A977" s="3" t="s">
        <v>14012</v>
      </c>
      <c r="B977" s="3">
        <v>24.600000380000001</v>
      </c>
      <c r="C977" s="3">
        <v>2573</v>
      </c>
      <c r="D977" s="3">
        <v>12.498900409999999</v>
      </c>
      <c r="E977" s="3">
        <v>0.62953073599999998</v>
      </c>
      <c r="F977" s="3">
        <v>165.237281460258</v>
      </c>
    </row>
    <row r="978" spans="1:6" ht="14.25" customHeight="1" x14ac:dyDescent="0.3">
      <c r="A978" s="3" t="s">
        <v>14013</v>
      </c>
      <c r="B978" s="3">
        <v>24.399999619999999</v>
      </c>
      <c r="C978" s="3">
        <v>2559</v>
      </c>
      <c r="D978" s="3">
        <v>12.4706955</v>
      </c>
      <c r="E978" s="3">
        <v>0.62232043800000003</v>
      </c>
      <c r="F978" s="3">
        <v>162.97614240021721</v>
      </c>
    </row>
    <row r="979" spans="1:6" ht="14.25" customHeight="1" x14ac:dyDescent="0.3">
      <c r="A979" s="3" t="s">
        <v>14014</v>
      </c>
      <c r="B979" s="3">
        <v>24.200000760000002</v>
      </c>
      <c r="C979" s="3">
        <v>2559</v>
      </c>
      <c r="D979" s="3">
        <v>12.454578400000001</v>
      </c>
      <c r="E979" s="3">
        <v>0.624558112</v>
      </c>
      <c r="F979" s="3">
        <v>163.35076739645959</v>
      </c>
    </row>
    <row r="980" spans="1:6" ht="14.25" customHeight="1" x14ac:dyDescent="0.3">
      <c r="A980" s="3" t="s">
        <v>14015</v>
      </c>
      <c r="B980" s="3">
        <v>23.899999619999999</v>
      </c>
      <c r="C980" s="3">
        <v>2557</v>
      </c>
      <c r="D980" s="3">
        <v>12.44651985</v>
      </c>
      <c r="E980" s="3">
        <v>0.63045531300000002</v>
      </c>
      <c r="F980" s="3">
        <v>164.78646592364171</v>
      </c>
    </row>
    <row r="981" spans="1:6" ht="14.25" customHeight="1" x14ac:dyDescent="0.3">
      <c r="A981" s="3" t="s">
        <v>14016</v>
      </c>
      <c r="B981" s="3">
        <v>23.700000760000002</v>
      </c>
      <c r="C981" s="3">
        <v>2547</v>
      </c>
      <c r="D981" s="3">
        <v>12.44248962</v>
      </c>
      <c r="E981" s="3">
        <v>0.62804496099999996</v>
      </c>
      <c r="F981" s="3">
        <v>164.1033010708519</v>
      </c>
    </row>
    <row r="982" spans="1:6" ht="14.25" customHeight="1" x14ac:dyDescent="0.3">
      <c r="A982" s="3" t="s">
        <v>14017</v>
      </c>
      <c r="B982" s="3">
        <v>23.399999619999999</v>
      </c>
      <c r="C982" s="3">
        <v>2544</v>
      </c>
      <c r="D982" s="3">
        <v>12.44248962</v>
      </c>
      <c r="E982" s="3">
        <v>0.61911442299999997</v>
      </c>
      <c r="F982" s="3">
        <v>161.76982041716559</v>
      </c>
    </row>
    <row r="983" spans="1:6" ht="14.25" customHeight="1" x14ac:dyDescent="0.3">
      <c r="A983" s="3" t="s">
        <v>14018</v>
      </c>
      <c r="B983" s="3">
        <v>23.200000760000002</v>
      </c>
      <c r="C983" s="3">
        <v>2549</v>
      </c>
      <c r="D983" s="3">
        <v>12.44248962</v>
      </c>
      <c r="E983" s="3">
        <v>0.62564307500000005</v>
      </c>
      <c r="F983" s="3">
        <v>163.47570679675999</v>
      </c>
    </row>
    <row r="984" spans="1:6" ht="14.25" customHeight="1" x14ac:dyDescent="0.3">
      <c r="A984" s="3" t="s">
        <v>14019</v>
      </c>
      <c r="B984" s="3">
        <v>23.200000760000002</v>
      </c>
      <c r="C984" s="3">
        <v>2545</v>
      </c>
      <c r="D984" s="3">
        <v>12.44248962</v>
      </c>
      <c r="E984" s="3">
        <v>0.62767171300000002</v>
      </c>
      <c r="F984" s="3">
        <v>164.0057742491725</v>
      </c>
    </row>
    <row r="985" spans="1:6" ht="14.25" customHeight="1" x14ac:dyDescent="0.3">
      <c r="A985" s="3" t="s">
        <v>14020</v>
      </c>
      <c r="B985" s="3">
        <v>23.200000760000002</v>
      </c>
      <c r="C985" s="3">
        <v>2545</v>
      </c>
      <c r="D985" s="3">
        <v>12.48681259</v>
      </c>
      <c r="E985" s="3">
        <v>0.64515299299999995</v>
      </c>
      <c r="F985" s="3">
        <v>169.17399482484021</v>
      </c>
    </row>
    <row r="986" spans="1:6" ht="14.25" customHeight="1" x14ac:dyDescent="0.3">
      <c r="A986" s="3" t="s">
        <v>14021</v>
      </c>
      <c r="B986" s="3">
        <v>23.299999239999998</v>
      </c>
      <c r="C986" s="3">
        <v>2551</v>
      </c>
      <c r="D986" s="3">
        <v>12.44248962</v>
      </c>
      <c r="E986" s="3">
        <v>0.61843750200000003</v>
      </c>
      <c r="F986" s="3">
        <v>161.5929461843283</v>
      </c>
    </row>
    <row r="987" spans="1:6" ht="14.25" customHeight="1" x14ac:dyDescent="0.3">
      <c r="A987" s="3" t="s">
        <v>14022</v>
      </c>
      <c r="B987" s="3">
        <v>23.299999239999998</v>
      </c>
      <c r="C987" s="3">
        <v>2540</v>
      </c>
      <c r="D987" s="3">
        <v>12.458607669999999</v>
      </c>
      <c r="E987" s="3">
        <v>0.61992736800000003</v>
      </c>
      <c r="F987" s="3">
        <v>162.19206909796199</v>
      </c>
    </row>
    <row r="988" spans="1:6" ht="14.25" customHeight="1" x14ac:dyDescent="0.3">
      <c r="A988" s="3" t="s">
        <v>14023</v>
      </c>
      <c r="B988" s="3">
        <v>23.200000760000002</v>
      </c>
      <c r="C988" s="3">
        <v>2547</v>
      </c>
      <c r="D988" s="3">
        <v>12.498900409999999</v>
      </c>
      <c r="E988" s="3">
        <v>0.61668148700000003</v>
      </c>
      <c r="F988" s="3">
        <v>161.86465030477791</v>
      </c>
    </row>
    <row r="989" spans="1:6" ht="14.25" customHeight="1" x14ac:dyDescent="0.3">
      <c r="A989" s="3" t="s">
        <v>14024</v>
      </c>
      <c r="B989" s="3">
        <v>23.299999239999998</v>
      </c>
      <c r="C989" s="3">
        <v>2546</v>
      </c>
      <c r="D989" s="3">
        <v>12.579485890000001</v>
      </c>
      <c r="E989" s="3">
        <v>0.62382417099999998</v>
      </c>
      <c r="F989" s="3">
        <v>164.79513449564439</v>
      </c>
    </row>
    <row r="990" spans="1:6" ht="14.25" customHeight="1" x14ac:dyDescent="0.3">
      <c r="A990" s="3" t="s">
        <v>14025</v>
      </c>
      <c r="B990" s="3">
        <v>23.299999239999998</v>
      </c>
      <c r="C990" s="3">
        <v>2547</v>
      </c>
      <c r="D990" s="3">
        <v>12.700366020000001</v>
      </c>
      <c r="E990" s="3">
        <v>0.62918647599999999</v>
      </c>
      <c r="F990" s="3">
        <v>167.8088693407129</v>
      </c>
    </row>
    <row r="991" spans="1:6" ht="14.25" customHeight="1" x14ac:dyDescent="0.3">
      <c r="A991" s="3" t="s">
        <v>14026</v>
      </c>
      <c r="B991" s="3">
        <v>23.5</v>
      </c>
      <c r="C991" s="3">
        <v>2570</v>
      </c>
      <c r="D991" s="3">
        <v>12.63992691</v>
      </c>
      <c r="E991" s="3">
        <v>0.62257714099999995</v>
      </c>
      <c r="F991" s="3">
        <v>165.25592071961199</v>
      </c>
    </row>
    <row r="992" spans="1:6" ht="14.25" customHeight="1" x14ac:dyDescent="0.3">
      <c r="A992" s="3" t="s">
        <v>14027</v>
      </c>
      <c r="B992" s="3">
        <v>23.600000380000001</v>
      </c>
      <c r="C992" s="3">
        <v>2549</v>
      </c>
      <c r="D992" s="3">
        <v>12.664102550000001</v>
      </c>
      <c r="E992" s="3">
        <v>0.63380352200000001</v>
      </c>
      <c r="F992" s="3">
        <v>168.55760878234281</v>
      </c>
    </row>
    <row r="993" spans="1:6" ht="14.25" customHeight="1" x14ac:dyDescent="0.3">
      <c r="A993" s="3" t="s">
        <v>14028</v>
      </c>
      <c r="B993" s="3">
        <v>23.799999239999998</v>
      </c>
      <c r="C993" s="3">
        <v>2541</v>
      </c>
      <c r="D993" s="3">
        <v>12.46666622</v>
      </c>
      <c r="E993" s="3">
        <v>0.62512653200000001</v>
      </c>
      <c r="F993" s="3">
        <v>163.65812021391321</v>
      </c>
    </row>
    <row r="994" spans="1:6" ht="14.25" customHeight="1" x14ac:dyDescent="0.3">
      <c r="A994" s="3" t="s">
        <v>14029</v>
      </c>
      <c r="B994" s="3">
        <v>23.799999239999998</v>
      </c>
      <c r="C994" s="3">
        <v>2543</v>
      </c>
      <c r="D994" s="3">
        <v>12.51501751</v>
      </c>
      <c r="E994" s="3">
        <v>0.62132211500000001</v>
      </c>
      <c r="F994" s="3">
        <v>163.29300012007991</v>
      </c>
    </row>
    <row r="995" spans="1:6" ht="14.25" customHeight="1" x14ac:dyDescent="0.3">
      <c r="A995" s="3" t="s">
        <v>14030</v>
      </c>
      <c r="B995" s="3">
        <v>23.600000380000001</v>
      </c>
      <c r="C995" s="3">
        <v>2547</v>
      </c>
      <c r="D995" s="3">
        <v>12.50695896</v>
      </c>
      <c r="E995" s="3">
        <v>0.623151919</v>
      </c>
      <c r="F995" s="3">
        <v>163.66844501234311</v>
      </c>
    </row>
    <row r="996" spans="1:6" ht="14.25" customHeight="1" x14ac:dyDescent="0.3">
      <c r="A996" s="3" t="s">
        <v>14031</v>
      </c>
      <c r="B996" s="3">
        <v>23.399999619999999</v>
      </c>
      <c r="C996" s="3">
        <v>2545</v>
      </c>
      <c r="D996" s="3">
        <v>12.57142925</v>
      </c>
      <c r="E996" s="3">
        <v>0.62242544600000005</v>
      </c>
      <c r="F996" s="3">
        <v>164.3203266135626</v>
      </c>
    </row>
    <row r="997" spans="1:6" ht="14.25" customHeight="1" x14ac:dyDescent="0.3">
      <c r="A997" s="3" t="s">
        <v>14032</v>
      </c>
      <c r="B997" s="3">
        <v>23.299999239999998</v>
      </c>
      <c r="C997" s="3">
        <v>2546</v>
      </c>
      <c r="D997" s="3">
        <v>12.498900409999999</v>
      </c>
      <c r="E997" s="3">
        <v>0.62496949300000004</v>
      </c>
      <c r="F997" s="3">
        <v>164.04006049819901</v>
      </c>
    </row>
    <row r="998" spans="1:6" ht="14.25" customHeight="1" x14ac:dyDescent="0.3">
      <c r="A998" s="3" t="s">
        <v>14033</v>
      </c>
      <c r="B998" s="3">
        <v>23.100000380000001</v>
      </c>
      <c r="C998" s="3">
        <v>2547</v>
      </c>
      <c r="D998" s="3">
        <v>12.51501751</v>
      </c>
      <c r="E998" s="3">
        <v>0.62637723199999995</v>
      </c>
      <c r="F998" s="3">
        <v>164.62156255325201</v>
      </c>
    </row>
    <row r="999" spans="1:6" ht="14.25" customHeight="1" x14ac:dyDescent="0.3">
      <c r="A999" s="3" t="s">
        <v>14034</v>
      </c>
      <c r="B999" s="3">
        <v>23</v>
      </c>
      <c r="C999" s="3">
        <v>2555</v>
      </c>
      <c r="D999" s="3">
        <v>12.535163880000001</v>
      </c>
      <c r="E999" s="3">
        <v>0.62348256800000001</v>
      </c>
      <c r="F999" s="3">
        <v>164.1245794902681</v>
      </c>
    </row>
    <row r="1000" spans="1:6" ht="14.25" customHeight="1" x14ac:dyDescent="0.3">
      <c r="A1000" s="3" t="s">
        <v>14035</v>
      </c>
      <c r="B1000" s="3">
        <v>23</v>
      </c>
      <c r="C1000" s="3">
        <v>2554</v>
      </c>
      <c r="D1000" s="3">
        <v>12.55128288</v>
      </c>
      <c r="E1000" s="3">
        <v>0.620643579</v>
      </c>
      <c r="F1000" s="3">
        <v>163.5873356813772</v>
      </c>
    </row>
    <row r="1001" spans="1:6" ht="14.25" customHeight="1" x14ac:dyDescent="0.3">
      <c r="A1001" s="3" t="s">
        <v>14036</v>
      </c>
      <c r="B1001" s="3">
        <v>22.899999619999999</v>
      </c>
      <c r="C1001" s="3">
        <v>2572</v>
      </c>
      <c r="D1001" s="3">
        <v>12.575456620000001</v>
      </c>
      <c r="E1001" s="3">
        <v>0.62206307100000002</v>
      </c>
      <c r="F1001" s="3">
        <v>164.27727044955409</v>
      </c>
    </row>
    <row r="1002" spans="1:6" ht="14.25" customHeight="1" x14ac:dyDescent="0.3">
      <c r="A1002" s="3" t="s">
        <v>14037</v>
      </c>
      <c r="B1002" s="3">
        <v>22.899999619999999</v>
      </c>
      <c r="C1002" s="3">
        <v>2578</v>
      </c>
      <c r="D1002" s="3">
        <v>12.72454166</v>
      </c>
      <c r="E1002" s="3">
        <v>0.62526901999999995</v>
      </c>
      <c r="F1002" s="3">
        <v>167.08149556764479</v>
      </c>
    </row>
    <row r="1003" spans="1:6" ht="14.25" customHeight="1" x14ac:dyDescent="0.3">
      <c r="A1003" s="3" t="s">
        <v>14038</v>
      </c>
      <c r="B1003" s="3">
        <v>23</v>
      </c>
      <c r="C1003" s="3">
        <v>2574</v>
      </c>
      <c r="D1003" s="3">
        <v>12.575456620000001</v>
      </c>
      <c r="E1003" s="3">
        <v>0.62977056300000001</v>
      </c>
      <c r="F1003" s="3">
        <v>166.31270030674901</v>
      </c>
    </row>
    <row r="1004" spans="1:6" ht="14.25" customHeight="1" x14ac:dyDescent="0.3">
      <c r="A1004" s="3" t="s">
        <v>14039</v>
      </c>
      <c r="B1004" s="3">
        <v>23</v>
      </c>
      <c r="C1004" s="3">
        <v>2578</v>
      </c>
      <c r="D1004" s="3">
        <v>12.63589764</v>
      </c>
      <c r="E1004" s="3">
        <v>0.62814709499999999</v>
      </c>
      <c r="F1004" s="3">
        <v>166.6812503009505</v>
      </c>
    </row>
    <row r="1005" spans="1:6" ht="14.25" customHeight="1" x14ac:dyDescent="0.3">
      <c r="A1005" s="3" t="s">
        <v>14040</v>
      </c>
      <c r="B1005" s="3">
        <v>23.200000760000002</v>
      </c>
      <c r="C1005" s="3">
        <v>2575</v>
      </c>
      <c r="D1005" s="3">
        <v>12.603661539999999</v>
      </c>
      <c r="E1005" s="3">
        <v>0.62476957700000002</v>
      </c>
      <c r="F1005" s="3">
        <v>165.3620700689363</v>
      </c>
    </row>
    <row r="1006" spans="1:6" ht="14.25" customHeight="1" x14ac:dyDescent="0.3">
      <c r="A1006" s="3" t="s">
        <v>14041</v>
      </c>
      <c r="B1006" s="3">
        <v>23.299999239999998</v>
      </c>
      <c r="C1006" s="3">
        <v>2578</v>
      </c>
      <c r="D1006" s="3">
        <v>12.58351517</v>
      </c>
      <c r="E1006" s="3">
        <v>0.63676176399999995</v>
      </c>
      <c r="F1006" s="3">
        <v>168.26672765636911</v>
      </c>
    </row>
    <row r="1007" spans="1:6" ht="14.25" customHeight="1" x14ac:dyDescent="0.3">
      <c r="A1007" s="3" t="s">
        <v>14042</v>
      </c>
      <c r="B1007" s="3">
        <v>23.299999239999998</v>
      </c>
      <c r="C1007" s="3">
        <v>2577</v>
      </c>
      <c r="D1007" s="3">
        <v>12.5956049</v>
      </c>
      <c r="E1007" s="3">
        <v>0.62830831499999995</v>
      </c>
      <c r="F1007" s="3">
        <v>166.19238911361961</v>
      </c>
    </row>
    <row r="1008" spans="1:6" ht="14.25" customHeight="1" x14ac:dyDescent="0.3">
      <c r="A1008" s="3" t="s">
        <v>14043</v>
      </c>
      <c r="B1008" s="3">
        <v>23.299999239999998</v>
      </c>
      <c r="C1008" s="3">
        <v>2576</v>
      </c>
      <c r="D1008" s="3">
        <v>12.59157562</v>
      </c>
      <c r="E1008" s="3">
        <v>0.62594358999999999</v>
      </c>
      <c r="F1008" s="3">
        <v>165.5139369941248</v>
      </c>
    </row>
    <row r="1009" spans="1:6" ht="14.25" customHeight="1" x14ac:dyDescent="0.3">
      <c r="A1009" s="3" t="s">
        <v>14044</v>
      </c>
      <c r="B1009" s="3">
        <v>23.399999619999999</v>
      </c>
      <c r="C1009" s="3">
        <v>2576</v>
      </c>
      <c r="D1009" s="3">
        <v>12.579485890000001</v>
      </c>
      <c r="E1009" s="3">
        <v>0.628640227</v>
      </c>
      <c r="F1009" s="3">
        <v>166.06738817409081</v>
      </c>
    </row>
    <row r="1010" spans="1:6" ht="14.25" customHeight="1" x14ac:dyDescent="0.3">
      <c r="A1010" s="3" t="s">
        <v>14045</v>
      </c>
      <c r="B1010" s="3">
        <v>23.299999239999998</v>
      </c>
      <c r="C1010" s="3">
        <v>2582</v>
      </c>
      <c r="D1010" s="3">
        <v>12.575456620000001</v>
      </c>
      <c r="E1010" s="3">
        <v>0.627846075</v>
      </c>
      <c r="F1010" s="3">
        <v>165.8044726841951</v>
      </c>
    </row>
    <row r="1011" spans="1:6" ht="14.25" customHeight="1" x14ac:dyDescent="0.3">
      <c r="A1011" s="3" t="s">
        <v>14046</v>
      </c>
      <c r="B1011" s="3">
        <v>23.299999239999998</v>
      </c>
      <c r="C1011" s="3">
        <v>2583</v>
      </c>
      <c r="D1011" s="3">
        <v>12.575456620000001</v>
      </c>
      <c r="E1011" s="3">
        <v>0.62829083100000005</v>
      </c>
      <c r="F1011" s="3">
        <v>165.9219258896693</v>
      </c>
    </row>
    <row r="1012" spans="1:6" ht="14.25" customHeight="1" x14ac:dyDescent="0.3">
      <c r="A1012" s="3" t="s">
        <v>14047</v>
      </c>
      <c r="B1012" s="3">
        <v>23.200000760000002</v>
      </c>
      <c r="C1012" s="3">
        <v>2579</v>
      </c>
      <c r="D1012" s="3">
        <v>12.57142925</v>
      </c>
      <c r="E1012" s="3">
        <v>0.62822272999999995</v>
      </c>
      <c r="F1012" s="3">
        <v>165.85080967217391</v>
      </c>
    </row>
    <row r="1013" spans="1:6" ht="14.25" customHeight="1" x14ac:dyDescent="0.3">
      <c r="A1013" s="3" t="s">
        <v>14048</v>
      </c>
      <c r="B1013" s="3">
        <v>23.200000760000002</v>
      </c>
      <c r="C1013" s="3">
        <v>2582</v>
      </c>
      <c r="D1013" s="3">
        <v>12.58351517</v>
      </c>
      <c r="E1013" s="3">
        <v>0.64362839400000005</v>
      </c>
      <c r="F1013" s="3">
        <v>170.0812608545765</v>
      </c>
    </row>
    <row r="1014" spans="1:6" ht="14.25" customHeight="1" x14ac:dyDescent="0.3">
      <c r="A1014" s="3" t="s">
        <v>14049</v>
      </c>
      <c r="B1014" s="3">
        <v>23.200000760000002</v>
      </c>
      <c r="C1014" s="3">
        <v>2576</v>
      </c>
      <c r="D1014" s="3">
        <v>12.55933952</v>
      </c>
      <c r="E1014" s="3">
        <v>0.62367975200000003</v>
      </c>
      <c r="F1014" s="3">
        <v>164.4931208994654</v>
      </c>
    </row>
    <row r="1015" spans="1:6" ht="14.25" customHeight="1" x14ac:dyDescent="0.3">
      <c r="A1015" s="3" t="s">
        <v>14050</v>
      </c>
      <c r="B1015" s="3">
        <v>23.200000760000002</v>
      </c>
      <c r="C1015" s="3">
        <v>2576</v>
      </c>
      <c r="D1015" s="3">
        <v>12.55128288</v>
      </c>
      <c r="E1015" s="3">
        <v>0.624756541</v>
      </c>
      <c r="F1015" s="3">
        <v>164.67141762164769</v>
      </c>
    </row>
    <row r="1016" spans="1:6" ht="14.25" customHeight="1" x14ac:dyDescent="0.3">
      <c r="A1016" s="3" t="s">
        <v>14051</v>
      </c>
      <c r="B1016" s="3">
        <v>23</v>
      </c>
      <c r="C1016" s="3">
        <v>2576</v>
      </c>
      <c r="D1016" s="3">
        <v>12.55531025</v>
      </c>
      <c r="E1016" s="3">
        <v>0.62677115900000002</v>
      </c>
      <c r="F1016" s="3">
        <v>165.25543349693871</v>
      </c>
    </row>
    <row r="1017" spans="1:6" ht="14.25" customHeight="1" x14ac:dyDescent="0.3">
      <c r="A1017" s="3" t="s">
        <v>14052</v>
      </c>
      <c r="B1017" s="3">
        <v>23</v>
      </c>
      <c r="C1017" s="3">
        <v>2575</v>
      </c>
      <c r="D1017" s="3">
        <v>12.563368799999999</v>
      </c>
      <c r="E1017" s="3">
        <v>0.62686742500000003</v>
      </c>
      <c r="F1017" s="3">
        <v>165.38689962860809</v>
      </c>
    </row>
    <row r="1018" spans="1:6" ht="14.25" customHeight="1" x14ac:dyDescent="0.3">
      <c r="A1018" s="3" t="s">
        <v>14053</v>
      </c>
      <c r="B1018" s="3">
        <v>22.899999619999999</v>
      </c>
      <c r="C1018" s="3">
        <v>2578</v>
      </c>
      <c r="D1018" s="3">
        <v>12.55128288</v>
      </c>
      <c r="E1018" s="3">
        <v>0.61895901600000003</v>
      </c>
      <c r="F1018" s="3">
        <v>163.1433237197914</v>
      </c>
    </row>
    <row r="1019" spans="1:6" ht="14.25" customHeight="1" x14ac:dyDescent="0.3">
      <c r="A1019" s="3" t="s">
        <v>14054</v>
      </c>
      <c r="B1019" s="3">
        <v>22.799999239999998</v>
      </c>
      <c r="C1019" s="3">
        <v>2576</v>
      </c>
      <c r="D1019" s="3">
        <v>12.54725361</v>
      </c>
      <c r="E1019" s="3">
        <v>0.62080185200000004</v>
      </c>
      <c r="F1019" s="3">
        <v>163.5765238506354</v>
      </c>
    </row>
    <row r="1020" spans="1:6" ht="14.25" customHeight="1" x14ac:dyDescent="0.3">
      <c r="A1020" s="3" t="s">
        <v>14055</v>
      </c>
      <c r="B1020" s="3">
        <v>22.700000760000002</v>
      </c>
      <c r="C1020" s="3">
        <v>2575</v>
      </c>
      <c r="D1020" s="3">
        <v>12.54725361</v>
      </c>
      <c r="E1020" s="3">
        <v>0.61362349299999996</v>
      </c>
      <c r="F1020" s="3">
        <v>161.68508134222631</v>
      </c>
    </row>
    <row r="1021" spans="1:6" ht="14.25" customHeight="1" x14ac:dyDescent="0.3">
      <c r="A1021" s="3" t="s">
        <v>14056</v>
      </c>
      <c r="B1021" s="3">
        <v>22.5</v>
      </c>
      <c r="C1021" s="3">
        <v>2576</v>
      </c>
      <c r="D1021" s="3">
        <v>12.57142925</v>
      </c>
      <c r="E1021" s="3">
        <v>0.62257014700000002</v>
      </c>
      <c r="F1021" s="3">
        <v>164.35852767962459</v>
      </c>
    </row>
    <row r="1022" spans="1:6" ht="14.25" customHeight="1" x14ac:dyDescent="0.3">
      <c r="A1022" s="3" t="s">
        <v>14057</v>
      </c>
      <c r="B1022" s="3">
        <v>22.299999239999998</v>
      </c>
      <c r="C1022" s="3">
        <v>2576</v>
      </c>
      <c r="D1022" s="3">
        <v>12.57142925</v>
      </c>
      <c r="E1022" s="3">
        <v>0.62945940700000003</v>
      </c>
      <c r="F1022" s="3">
        <v>166.17729241779659</v>
      </c>
    </row>
    <row r="1023" spans="1:6" ht="14.25" customHeight="1" x14ac:dyDescent="0.3">
      <c r="A1023" s="3" t="s">
        <v>14058</v>
      </c>
      <c r="B1023" s="3">
        <v>22.200000760000002</v>
      </c>
      <c r="C1023" s="3">
        <v>2574</v>
      </c>
      <c r="D1023" s="3">
        <v>12.575456620000001</v>
      </c>
      <c r="E1023" s="3">
        <v>0.62130931199999995</v>
      </c>
      <c r="F1023" s="3">
        <v>164.0782143138189</v>
      </c>
    </row>
    <row r="1024" spans="1:6" ht="14.25" customHeight="1" x14ac:dyDescent="0.3">
      <c r="A1024" s="3" t="s">
        <v>14059</v>
      </c>
      <c r="B1024" s="3">
        <v>22.299999239999998</v>
      </c>
      <c r="C1024" s="3">
        <v>2570</v>
      </c>
      <c r="D1024" s="3">
        <v>12.567399979999999</v>
      </c>
      <c r="E1024" s="3">
        <v>0.62494267199999998</v>
      </c>
      <c r="F1024" s="3">
        <v>164.93199499547291</v>
      </c>
    </row>
    <row r="1025" spans="1:6" ht="14.25" customHeight="1" x14ac:dyDescent="0.3">
      <c r="A1025" s="3" t="s">
        <v>14060</v>
      </c>
      <c r="B1025" s="3">
        <v>22.299999239999998</v>
      </c>
      <c r="C1025" s="3">
        <v>2574</v>
      </c>
      <c r="D1025" s="3">
        <v>12.575456620000001</v>
      </c>
      <c r="E1025" s="3">
        <v>0.64221135100000004</v>
      </c>
      <c r="F1025" s="3">
        <v>169.59812069281401</v>
      </c>
    </row>
    <row r="1026" spans="1:6" ht="14.25" customHeight="1" x14ac:dyDescent="0.3">
      <c r="A1026" s="3" t="s">
        <v>14061</v>
      </c>
      <c r="B1026" s="3">
        <v>22.5</v>
      </c>
      <c r="C1026" s="3">
        <v>2576</v>
      </c>
      <c r="D1026" s="3">
        <v>12.63186836</v>
      </c>
      <c r="E1026" s="3">
        <v>0.64060921800000004</v>
      </c>
      <c r="F1026" s="3">
        <v>169.9339175515494</v>
      </c>
    </row>
    <row r="1027" spans="1:6" ht="14.25" customHeight="1" x14ac:dyDescent="0.3">
      <c r="A1027" s="3" t="s">
        <v>14062</v>
      </c>
      <c r="B1027" s="3">
        <v>22.600000380000001</v>
      </c>
      <c r="C1027" s="3">
        <v>2576</v>
      </c>
      <c r="D1027" s="3">
        <v>12.62380791</v>
      </c>
      <c r="E1027" s="3">
        <v>0.63054847800000002</v>
      </c>
      <c r="F1027" s="3">
        <v>167.15838014851209</v>
      </c>
    </row>
    <row r="1028" spans="1:6" ht="14.25" customHeight="1" x14ac:dyDescent="0.3">
      <c r="A1028" s="3" t="s">
        <v>14063</v>
      </c>
      <c r="B1028" s="3">
        <v>22.799999239999998</v>
      </c>
      <c r="C1028" s="3">
        <v>2583</v>
      </c>
      <c r="D1028" s="3">
        <v>12.63589764</v>
      </c>
      <c r="E1028" s="3">
        <v>0.621387515</v>
      </c>
      <c r="F1028" s="3">
        <v>164.88756972059329</v>
      </c>
    </row>
    <row r="1029" spans="1:6" ht="14.25" customHeight="1" x14ac:dyDescent="0.3">
      <c r="A1029" s="3" t="s">
        <v>14064</v>
      </c>
      <c r="B1029" s="3">
        <v>23.100000380000001</v>
      </c>
      <c r="C1029" s="3">
        <v>2611</v>
      </c>
      <c r="D1029" s="3">
        <v>12.95824146</v>
      </c>
      <c r="E1029" s="3">
        <v>0.62771886700000001</v>
      </c>
      <c r="F1029" s="3">
        <v>170.81678559925609</v>
      </c>
    </row>
    <row r="1030" spans="1:6" ht="14.25" customHeight="1" x14ac:dyDescent="0.3">
      <c r="A1030" s="3" t="s">
        <v>14065</v>
      </c>
      <c r="B1030" s="3">
        <v>23.399999619999999</v>
      </c>
      <c r="C1030" s="3">
        <v>2626</v>
      </c>
      <c r="D1030" s="3">
        <v>12.98241711</v>
      </c>
      <c r="E1030" s="3">
        <v>0.64070611300000002</v>
      </c>
      <c r="F1030" s="3">
        <v>174.67619408174869</v>
      </c>
    </row>
    <row r="1031" spans="1:6" ht="14.25" customHeight="1" x14ac:dyDescent="0.3">
      <c r="A1031" s="3" t="s">
        <v>14066</v>
      </c>
      <c r="B1031" s="3">
        <v>23.600000380000001</v>
      </c>
      <c r="C1031" s="3">
        <v>2582</v>
      </c>
      <c r="D1031" s="3">
        <v>12.768864629999999</v>
      </c>
      <c r="E1031" s="3">
        <v>0.63718040899999995</v>
      </c>
      <c r="F1031" s="3">
        <v>170.8574781355897</v>
      </c>
    </row>
    <row r="1032" spans="1:6" ht="14.25" customHeight="1" x14ac:dyDescent="0.3">
      <c r="A1032" s="3" t="s">
        <v>14067</v>
      </c>
      <c r="B1032" s="3">
        <v>23.799999239999998</v>
      </c>
      <c r="C1032" s="3">
        <v>2550</v>
      </c>
      <c r="D1032" s="3">
        <v>12.619780540000001</v>
      </c>
      <c r="E1032" s="3">
        <v>0.61995467900000001</v>
      </c>
      <c r="F1032" s="3">
        <v>164.29753186824911</v>
      </c>
    </row>
    <row r="1033" spans="1:6" ht="14.25" customHeight="1" x14ac:dyDescent="0.3">
      <c r="A1033" s="3" t="s">
        <v>14068</v>
      </c>
      <c r="B1033" s="3">
        <v>23.899999619999999</v>
      </c>
      <c r="C1033" s="3">
        <v>2546</v>
      </c>
      <c r="D1033" s="3">
        <v>12.57142925</v>
      </c>
      <c r="E1033" s="3">
        <v>0.62581527999999997</v>
      </c>
      <c r="F1033" s="3">
        <v>165.21524283786769</v>
      </c>
    </row>
    <row r="1034" spans="1:6" ht="14.25" customHeight="1" x14ac:dyDescent="0.3">
      <c r="A1034" s="3" t="s">
        <v>14069</v>
      </c>
      <c r="B1034" s="3">
        <v>23.899999619999999</v>
      </c>
      <c r="C1034" s="3">
        <v>2548</v>
      </c>
      <c r="D1034" s="3">
        <v>12.54725361</v>
      </c>
      <c r="E1034" s="3">
        <v>0.61932639899999997</v>
      </c>
      <c r="F1034" s="3">
        <v>163.18775330804209</v>
      </c>
    </row>
    <row r="1035" spans="1:6" ht="14.25" customHeight="1" x14ac:dyDescent="0.3">
      <c r="A1035" s="3" t="s">
        <v>14070</v>
      </c>
      <c r="B1035" s="3">
        <v>24</v>
      </c>
      <c r="C1035" s="3">
        <v>2544</v>
      </c>
      <c r="D1035" s="3">
        <v>12.579485890000001</v>
      </c>
      <c r="E1035" s="3">
        <v>0.62315849099999998</v>
      </c>
      <c r="F1035" s="3">
        <v>164.619282340132</v>
      </c>
    </row>
    <row r="1036" spans="1:6" ht="14.25" customHeight="1" x14ac:dyDescent="0.3">
      <c r="A1036" s="3" t="s">
        <v>14071</v>
      </c>
      <c r="B1036" s="3">
        <v>24.100000380000001</v>
      </c>
      <c r="C1036" s="3">
        <v>2536</v>
      </c>
      <c r="D1036" s="3">
        <v>12.527107239999999</v>
      </c>
      <c r="E1036" s="3">
        <v>0.61929803800000005</v>
      </c>
      <c r="F1036" s="3">
        <v>162.91827164649951</v>
      </c>
    </row>
    <row r="1037" spans="1:6" ht="14.25" customHeight="1" x14ac:dyDescent="0.3">
      <c r="A1037" s="3" t="s">
        <v>14072</v>
      </c>
      <c r="B1037" s="3">
        <v>24.200000760000002</v>
      </c>
      <c r="C1037" s="3">
        <v>2534</v>
      </c>
      <c r="D1037" s="3">
        <v>12.51098824</v>
      </c>
      <c r="E1037" s="3">
        <v>0.62452081599999998</v>
      </c>
      <c r="F1037" s="3">
        <v>164.0808242768353</v>
      </c>
    </row>
    <row r="1038" spans="1:6" ht="14.25" customHeight="1" x14ac:dyDescent="0.3">
      <c r="A1038" s="3" t="s">
        <v>14073</v>
      </c>
      <c r="B1038" s="3">
        <v>24.100000380000001</v>
      </c>
      <c r="C1038" s="3">
        <v>2533</v>
      </c>
      <c r="D1038" s="3">
        <v>12.531134610000001</v>
      </c>
      <c r="E1038" s="3">
        <v>0.63216035900000001</v>
      </c>
      <c r="F1038" s="3">
        <v>166.3554176284334</v>
      </c>
    </row>
    <row r="1039" spans="1:6" ht="14.25" customHeight="1" x14ac:dyDescent="0.3">
      <c r="A1039" s="3" t="s">
        <v>14074</v>
      </c>
      <c r="B1039" s="3">
        <v>24</v>
      </c>
      <c r="C1039" s="3">
        <v>2529</v>
      </c>
      <c r="D1039" s="3">
        <v>12.51501751</v>
      </c>
      <c r="E1039" s="3">
        <v>0.62688995000000003</v>
      </c>
      <c r="F1039" s="3">
        <v>164.75631272295351</v>
      </c>
    </row>
    <row r="1040" spans="1:6" ht="14.25" customHeight="1" x14ac:dyDescent="0.3">
      <c r="A1040" s="3" t="s">
        <v>14075</v>
      </c>
      <c r="B1040" s="3">
        <v>23.899999619999999</v>
      </c>
      <c r="C1040" s="3">
        <v>2522</v>
      </c>
      <c r="D1040" s="3">
        <v>12.51098824</v>
      </c>
      <c r="E1040" s="3">
        <v>0.62527384699999999</v>
      </c>
      <c r="F1040" s="3">
        <v>164.27866867852771</v>
      </c>
    </row>
    <row r="1041" spans="1:6" ht="14.25" customHeight="1" x14ac:dyDescent="0.3">
      <c r="A1041" s="3" t="s">
        <v>14076</v>
      </c>
      <c r="B1041" s="3">
        <v>23.899999619999999</v>
      </c>
      <c r="C1041" s="3">
        <v>2531</v>
      </c>
      <c r="D1041" s="3">
        <v>12.490841870000001</v>
      </c>
      <c r="E1041" s="3">
        <v>0.61971142999999995</v>
      </c>
      <c r="F1041" s="3">
        <v>162.55506702039301</v>
      </c>
    </row>
    <row r="1042" spans="1:6" ht="14.25" customHeight="1" x14ac:dyDescent="0.3">
      <c r="A1042" s="3" t="s">
        <v>14077</v>
      </c>
      <c r="B1042" s="3">
        <v>23.799999239999998</v>
      </c>
      <c r="C1042" s="3">
        <v>2526</v>
      </c>
      <c r="D1042" s="3">
        <v>12.535163880000001</v>
      </c>
      <c r="E1042" s="3">
        <v>0.62525810000000004</v>
      </c>
      <c r="F1042" s="3">
        <v>164.591967766746</v>
      </c>
    </row>
    <row r="1043" spans="1:6" ht="14.25" customHeight="1" x14ac:dyDescent="0.3">
      <c r="A1043" s="3" t="s">
        <v>14078</v>
      </c>
      <c r="B1043" s="3">
        <v>23.700000760000002</v>
      </c>
      <c r="C1043" s="3">
        <v>2526</v>
      </c>
      <c r="D1043" s="3">
        <v>12.527107239999999</v>
      </c>
      <c r="E1043" s="3">
        <v>0.62451820800000002</v>
      </c>
      <c r="F1043" s="3">
        <v>164.29153786392109</v>
      </c>
    </row>
    <row r="1044" spans="1:6" ht="14.25" customHeight="1" x14ac:dyDescent="0.3">
      <c r="A1044" s="3" t="s">
        <v>14079</v>
      </c>
      <c r="B1044" s="3">
        <v>23.600000380000001</v>
      </c>
      <c r="C1044" s="3">
        <v>2530</v>
      </c>
      <c r="D1044" s="3">
        <v>12.54322243</v>
      </c>
      <c r="E1044" s="3">
        <v>0.63009540600000002</v>
      </c>
      <c r="F1044" s="3">
        <v>165.97196342116229</v>
      </c>
    </row>
    <row r="1045" spans="1:6" ht="14.25" customHeight="1" x14ac:dyDescent="0.3">
      <c r="A1045" s="3" t="s">
        <v>14080</v>
      </c>
      <c r="B1045" s="3">
        <v>23.5</v>
      </c>
      <c r="C1045" s="3">
        <v>2529</v>
      </c>
      <c r="D1045" s="3">
        <v>12.527107239999999</v>
      </c>
      <c r="E1045" s="3">
        <v>0.630418009</v>
      </c>
      <c r="F1045" s="3">
        <v>165.84359410017601</v>
      </c>
    </row>
    <row r="1046" spans="1:6" ht="14.25" customHeight="1" x14ac:dyDescent="0.3">
      <c r="A1046" s="3" t="s">
        <v>14081</v>
      </c>
      <c r="B1046" s="3">
        <v>23.600000380000001</v>
      </c>
      <c r="C1046" s="3">
        <v>2532</v>
      </c>
      <c r="D1046" s="3">
        <v>12.535163880000001</v>
      </c>
      <c r="E1046" s="3">
        <v>0.625080305</v>
      </c>
      <c r="F1046" s="3">
        <v>164.54516528804311</v>
      </c>
    </row>
    <row r="1047" spans="1:6" ht="14.25" customHeight="1" x14ac:dyDescent="0.3">
      <c r="A1047" s="3" t="s">
        <v>14082</v>
      </c>
      <c r="B1047" s="3">
        <v>23.600000380000001</v>
      </c>
      <c r="C1047" s="3">
        <v>2535</v>
      </c>
      <c r="D1047" s="3">
        <v>12.55128288</v>
      </c>
      <c r="E1047" s="3">
        <v>0.62726844199999998</v>
      </c>
      <c r="F1047" s="3">
        <v>165.3334968020163</v>
      </c>
    </row>
    <row r="1048" spans="1:6" ht="14.25" customHeight="1" x14ac:dyDescent="0.3">
      <c r="A1048" s="3" t="s">
        <v>14083</v>
      </c>
      <c r="B1048" s="3">
        <v>23.5</v>
      </c>
      <c r="C1048" s="3">
        <v>2544</v>
      </c>
      <c r="D1048" s="3">
        <v>12.57142925</v>
      </c>
      <c r="E1048" s="3">
        <v>0.63408239700000002</v>
      </c>
      <c r="F1048" s="3">
        <v>167.39776184367409</v>
      </c>
    </row>
    <row r="1049" spans="1:6" ht="14.25" customHeight="1" x14ac:dyDescent="0.3">
      <c r="A1049" s="3" t="s">
        <v>14084</v>
      </c>
      <c r="B1049" s="3">
        <v>23.299999239999998</v>
      </c>
      <c r="C1049" s="3">
        <v>2544</v>
      </c>
      <c r="D1049" s="3">
        <v>12.57142925</v>
      </c>
      <c r="E1049" s="3">
        <v>0.62541813199999996</v>
      </c>
      <c r="F1049" s="3">
        <v>165.11039576020841</v>
      </c>
    </row>
    <row r="1050" spans="1:6" ht="14.25" customHeight="1" x14ac:dyDescent="0.3">
      <c r="A1050" s="3" t="s">
        <v>14085</v>
      </c>
      <c r="B1050" s="3">
        <v>23.299999239999998</v>
      </c>
      <c r="C1050" s="3">
        <v>2555</v>
      </c>
      <c r="D1050" s="3">
        <v>12.575456620000001</v>
      </c>
      <c r="E1050" s="3">
        <v>0.63278674000000001</v>
      </c>
      <c r="F1050" s="3">
        <v>167.1092261702056</v>
      </c>
    </row>
    <row r="1051" spans="1:6" ht="14.25" customHeight="1" x14ac:dyDescent="0.3">
      <c r="A1051" s="3" t="s">
        <v>14086</v>
      </c>
      <c r="B1051" s="3">
        <v>23.299999239999998</v>
      </c>
      <c r="C1051" s="3">
        <v>2559</v>
      </c>
      <c r="D1051" s="3">
        <v>12.611721989999999</v>
      </c>
      <c r="E1051" s="3">
        <v>0.63293120000000003</v>
      </c>
      <c r="F1051" s="3">
        <v>167.62939899713879</v>
      </c>
    </row>
    <row r="1052" spans="1:6" ht="14.25" customHeight="1" x14ac:dyDescent="0.3">
      <c r="A1052" s="3" t="s">
        <v>14087</v>
      </c>
      <c r="B1052" s="3">
        <v>23.200000760000002</v>
      </c>
      <c r="C1052" s="3">
        <v>2559</v>
      </c>
      <c r="D1052" s="3">
        <v>12.62380791</v>
      </c>
      <c r="E1052" s="3">
        <v>0.63097778199999999</v>
      </c>
      <c r="F1052" s="3">
        <v>167.272188624363</v>
      </c>
    </row>
    <row r="1053" spans="1:6" ht="14.25" customHeight="1" x14ac:dyDescent="0.3">
      <c r="A1053" s="3" t="s">
        <v>14088</v>
      </c>
      <c r="B1053" s="3">
        <v>23.100000380000001</v>
      </c>
      <c r="C1053" s="3">
        <v>2589</v>
      </c>
      <c r="D1053" s="3">
        <v>12.647985459999999</v>
      </c>
      <c r="E1053" s="3">
        <v>0.65333898800000001</v>
      </c>
      <c r="F1053" s="3">
        <v>173.53186243417741</v>
      </c>
    </row>
    <row r="1054" spans="1:6" ht="14.25" customHeight="1" x14ac:dyDescent="0.3">
      <c r="A1054" s="3" t="s">
        <v>14089</v>
      </c>
      <c r="B1054" s="3">
        <v>23.200000760000002</v>
      </c>
      <c r="C1054" s="3">
        <v>2578</v>
      </c>
      <c r="D1054" s="3">
        <v>12.63992691</v>
      </c>
      <c r="E1054" s="3">
        <v>0.62075055000000001</v>
      </c>
      <c r="F1054" s="3">
        <v>164.77107320818831</v>
      </c>
    </row>
    <row r="1055" spans="1:6" ht="14.25" customHeight="1" x14ac:dyDescent="0.3">
      <c r="A1055" s="3" t="s">
        <v>14090</v>
      </c>
      <c r="B1055" s="3">
        <v>23.299999239999998</v>
      </c>
      <c r="C1055" s="3">
        <v>2579</v>
      </c>
      <c r="D1055" s="3">
        <v>12.63589764</v>
      </c>
      <c r="E1055" s="3">
        <v>0.62654437799999996</v>
      </c>
      <c r="F1055" s="3">
        <v>166.2559631738348</v>
      </c>
    </row>
    <row r="1056" spans="1:6" ht="14.25" customHeight="1" x14ac:dyDescent="0.3">
      <c r="A1056" s="3" t="s">
        <v>14091</v>
      </c>
      <c r="B1056" s="3">
        <v>23.399999619999999</v>
      </c>
      <c r="C1056" s="3">
        <v>2587</v>
      </c>
      <c r="D1056" s="3">
        <v>12.65604401</v>
      </c>
      <c r="E1056" s="3">
        <v>0.62481938400000003</v>
      </c>
      <c r="F1056" s="3">
        <v>166.06257406630689</v>
      </c>
    </row>
    <row r="1057" spans="1:6" ht="14.25" customHeight="1" x14ac:dyDescent="0.3">
      <c r="A1057" s="3" t="s">
        <v>14092</v>
      </c>
      <c r="B1057" s="3">
        <v>23.5</v>
      </c>
      <c r="C1057" s="3">
        <v>2592</v>
      </c>
      <c r="D1057" s="3">
        <v>12.660073280000001</v>
      </c>
      <c r="E1057" s="3">
        <v>0.62652274200000002</v>
      </c>
      <c r="F1057" s="3">
        <v>166.5683003314372</v>
      </c>
    </row>
    <row r="1058" spans="1:6" ht="14.25" customHeight="1" x14ac:dyDescent="0.3">
      <c r="A1058" s="3" t="s">
        <v>14093</v>
      </c>
      <c r="B1058" s="3">
        <v>23.600000380000001</v>
      </c>
      <c r="C1058" s="3">
        <v>2594</v>
      </c>
      <c r="D1058" s="3">
        <v>12.68021965</v>
      </c>
      <c r="E1058" s="3">
        <v>0.62451090499999995</v>
      </c>
      <c r="F1058" s="3">
        <v>166.29764443362589</v>
      </c>
    </row>
    <row r="1059" spans="1:6" ht="14.25" customHeight="1" x14ac:dyDescent="0.3">
      <c r="A1059" s="3" t="s">
        <v>14094</v>
      </c>
      <c r="B1059" s="3">
        <v>23.799999239999998</v>
      </c>
      <c r="C1059" s="3">
        <v>2596</v>
      </c>
      <c r="D1059" s="3">
        <v>12.700366020000001</v>
      </c>
      <c r="E1059" s="3">
        <v>0.63285437899999997</v>
      </c>
      <c r="F1059" s="3">
        <v>168.78712726385581</v>
      </c>
    </row>
    <row r="1060" spans="1:6" ht="14.25" customHeight="1" x14ac:dyDescent="0.3">
      <c r="A1060" s="3" t="s">
        <v>14095</v>
      </c>
      <c r="B1060" s="3">
        <v>24</v>
      </c>
      <c r="C1060" s="3">
        <v>2594</v>
      </c>
      <c r="D1060" s="3">
        <v>12.700366020000001</v>
      </c>
      <c r="E1060" s="3">
        <v>0.63337681800000001</v>
      </c>
      <c r="F1060" s="3">
        <v>168.92646576084141</v>
      </c>
    </row>
    <row r="1061" spans="1:6" ht="14.25" customHeight="1" x14ac:dyDescent="0.3">
      <c r="A1061" s="3" t="s">
        <v>14096</v>
      </c>
      <c r="B1061" s="3">
        <v>24.100000380000001</v>
      </c>
      <c r="C1061" s="3">
        <v>2599</v>
      </c>
      <c r="D1061" s="3">
        <v>12.68827915</v>
      </c>
      <c r="E1061" s="3">
        <v>0.63277756200000002</v>
      </c>
      <c r="F1061" s="3">
        <v>168.6060252767611</v>
      </c>
    </row>
    <row r="1062" spans="1:6" ht="14.25" customHeight="1" x14ac:dyDescent="0.3">
      <c r="A1062" s="3" t="s">
        <v>14097</v>
      </c>
      <c r="B1062" s="3">
        <v>24.200000760000002</v>
      </c>
      <c r="C1062" s="3">
        <v>2603</v>
      </c>
      <c r="D1062" s="3">
        <v>12.6721611</v>
      </c>
      <c r="E1062" s="3">
        <v>0.62848426400000001</v>
      </c>
      <c r="F1062" s="3">
        <v>167.24933068668159</v>
      </c>
    </row>
    <row r="1063" spans="1:6" ht="14.25" customHeight="1" x14ac:dyDescent="0.3">
      <c r="A1063" s="3" t="s">
        <v>14098</v>
      </c>
      <c r="B1063" s="3">
        <v>24.299999239999998</v>
      </c>
      <c r="C1063" s="3">
        <v>2598</v>
      </c>
      <c r="D1063" s="3">
        <v>12.6721611</v>
      </c>
      <c r="E1063" s="3">
        <v>0.62447002500000004</v>
      </c>
      <c r="F1063" s="3">
        <v>166.18107993734159</v>
      </c>
    </row>
    <row r="1064" spans="1:6" ht="14.25" customHeight="1" x14ac:dyDescent="0.3">
      <c r="A1064" s="3" t="s">
        <v>14099</v>
      </c>
      <c r="B1064" s="3">
        <v>24.5</v>
      </c>
      <c r="C1064" s="3">
        <v>2598</v>
      </c>
      <c r="D1064" s="3">
        <v>12.67619038</v>
      </c>
      <c r="E1064" s="3">
        <v>0.62923853200000002</v>
      </c>
      <c r="F1064" s="3">
        <v>167.50329594733819</v>
      </c>
    </row>
    <row r="1065" spans="1:6" ht="14.25" customHeight="1" x14ac:dyDescent="0.3">
      <c r="A1065" s="3" t="s">
        <v>14100</v>
      </c>
      <c r="B1065" s="3">
        <v>24.600000380000001</v>
      </c>
      <c r="C1065" s="3">
        <v>2604</v>
      </c>
      <c r="D1065" s="3">
        <v>12.692307469999999</v>
      </c>
      <c r="E1065" s="3">
        <v>0.624436506</v>
      </c>
      <c r="F1065" s="3">
        <v>166.4363427225345</v>
      </c>
    </row>
    <row r="1066" spans="1:6" ht="14.25" customHeight="1" x14ac:dyDescent="0.3">
      <c r="A1066" s="3" t="s">
        <v>14101</v>
      </c>
      <c r="B1066" s="3">
        <v>24.600000380000001</v>
      </c>
      <c r="C1066" s="3">
        <v>2586</v>
      </c>
      <c r="D1066" s="3">
        <v>12.692307469999999</v>
      </c>
      <c r="E1066" s="3">
        <v>0.62165558799999998</v>
      </c>
      <c r="F1066" s="3">
        <v>165.69512113013249</v>
      </c>
    </row>
    <row r="1067" spans="1:6" ht="14.25" customHeight="1" x14ac:dyDescent="0.3">
      <c r="A1067" s="3" t="s">
        <v>14102</v>
      </c>
      <c r="B1067" s="3">
        <v>24.600000380000001</v>
      </c>
      <c r="C1067" s="3">
        <v>2574</v>
      </c>
      <c r="D1067" s="3">
        <v>12.58351517</v>
      </c>
      <c r="E1067" s="3">
        <v>0.62669094400000003</v>
      </c>
      <c r="F1067" s="3">
        <v>165.605475015238</v>
      </c>
    </row>
    <row r="1068" spans="1:6" ht="14.25" customHeight="1" x14ac:dyDescent="0.3">
      <c r="A1068" s="3" t="s">
        <v>14103</v>
      </c>
      <c r="B1068" s="3">
        <v>24.700000760000002</v>
      </c>
      <c r="C1068" s="3">
        <v>2551</v>
      </c>
      <c r="D1068" s="3">
        <v>12.51904678</v>
      </c>
      <c r="E1068" s="3">
        <v>0.62173495599999995</v>
      </c>
      <c r="F1068" s="3">
        <v>163.45410897743011</v>
      </c>
    </row>
    <row r="1069" spans="1:6" ht="14.25" customHeight="1" x14ac:dyDescent="0.3">
      <c r="A1069" s="3" t="s">
        <v>14104</v>
      </c>
      <c r="B1069" s="3">
        <v>24.700000760000002</v>
      </c>
      <c r="C1069" s="3">
        <v>2541</v>
      </c>
      <c r="D1069" s="3">
        <v>12.535163880000001</v>
      </c>
      <c r="E1069" s="3">
        <v>0.61709457099999998</v>
      </c>
      <c r="F1069" s="3">
        <v>162.44301311580921</v>
      </c>
    </row>
    <row r="1070" spans="1:6" ht="14.25" customHeight="1" x14ac:dyDescent="0.3">
      <c r="A1070" s="3" t="s">
        <v>14105</v>
      </c>
      <c r="B1070" s="3">
        <v>24.5</v>
      </c>
      <c r="C1070" s="3">
        <v>2526</v>
      </c>
      <c r="D1070" s="3">
        <v>12.44248962</v>
      </c>
      <c r="E1070" s="3">
        <v>0.62285637000000005</v>
      </c>
      <c r="F1070" s="3">
        <v>162.7475622879935</v>
      </c>
    </row>
    <row r="1071" spans="1:6" ht="14.25" customHeight="1" x14ac:dyDescent="0.3">
      <c r="A1071" s="3" t="s">
        <v>14106</v>
      </c>
      <c r="B1071" s="3">
        <v>24.5</v>
      </c>
      <c r="C1071" s="3">
        <v>2512</v>
      </c>
      <c r="D1071" s="3">
        <v>12.373991970000001</v>
      </c>
      <c r="E1071" s="3">
        <v>0.62509844800000003</v>
      </c>
      <c r="F1071" s="3">
        <v>162.4342266962407</v>
      </c>
    </row>
    <row r="1072" spans="1:6" ht="14.25" customHeight="1" x14ac:dyDescent="0.3">
      <c r="A1072" s="3" t="s">
        <v>14107</v>
      </c>
      <c r="B1072" s="3">
        <v>24.399999619999999</v>
      </c>
      <c r="C1072" s="3">
        <v>2506</v>
      </c>
      <c r="D1072" s="3">
        <v>12.333699230000001</v>
      </c>
      <c r="E1072" s="3">
        <v>0.61955702599999996</v>
      </c>
      <c r="F1072" s="3">
        <v>160.47003030486309</v>
      </c>
    </row>
    <row r="1073" spans="1:6" ht="14.25" customHeight="1" x14ac:dyDescent="0.3">
      <c r="A1073" s="3" t="s">
        <v>14108</v>
      </c>
      <c r="B1073" s="3">
        <v>24.200000760000002</v>
      </c>
      <c r="C1073" s="3">
        <v>2495</v>
      </c>
      <c r="D1073" s="3">
        <v>12.31758213</v>
      </c>
      <c r="E1073" s="3">
        <v>0.62407552600000005</v>
      </c>
      <c r="F1073" s="3">
        <v>161.42913248338701</v>
      </c>
    </row>
    <row r="1074" spans="1:6" ht="14.25" customHeight="1" x14ac:dyDescent="0.3">
      <c r="A1074" s="3" t="s">
        <v>14109</v>
      </c>
      <c r="B1074" s="3">
        <v>24</v>
      </c>
      <c r="C1074" s="3">
        <v>2486</v>
      </c>
      <c r="D1074" s="3">
        <v>12.293406490000001</v>
      </c>
      <c r="E1074" s="3">
        <v>0.61396092899999999</v>
      </c>
      <c r="F1074" s="3">
        <v>158.50109665267561</v>
      </c>
    </row>
    <row r="1075" spans="1:6" ht="14.25" customHeight="1" x14ac:dyDescent="0.3">
      <c r="A1075" s="3" t="s">
        <v>14110</v>
      </c>
      <c r="B1075" s="3">
        <v>23.899999619999999</v>
      </c>
      <c r="C1075" s="3">
        <v>2475</v>
      </c>
      <c r="D1075" s="3">
        <v>12.27728844</v>
      </c>
      <c r="E1075" s="3">
        <v>0.61325678500000003</v>
      </c>
      <c r="F1075" s="3">
        <v>158.11173918187339</v>
      </c>
    </row>
    <row r="1076" spans="1:6" ht="14.25" customHeight="1" x14ac:dyDescent="0.3">
      <c r="A1076" s="3" t="s">
        <v>14111</v>
      </c>
      <c r="B1076" s="3">
        <v>23.799999239999998</v>
      </c>
      <c r="C1076" s="3">
        <v>2466</v>
      </c>
      <c r="D1076" s="3">
        <v>12.24908447</v>
      </c>
      <c r="E1076" s="3">
        <v>0.61902252000000002</v>
      </c>
      <c r="F1076" s="3">
        <v>159.23164186255761</v>
      </c>
    </row>
    <row r="1077" spans="1:6" ht="14.25" customHeight="1" x14ac:dyDescent="0.3">
      <c r="A1077" s="3" t="s">
        <v>14112</v>
      </c>
      <c r="B1077" s="3">
        <v>23.700000760000002</v>
      </c>
      <c r="C1077" s="3">
        <v>2455</v>
      </c>
      <c r="D1077" s="3">
        <v>12.212820049999999</v>
      </c>
      <c r="E1077" s="3">
        <v>0.620964713</v>
      </c>
      <c r="F1077" s="3">
        <v>159.25833624264681</v>
      </c>
    </row>
    <row r="1078" spans="1:6" ht="14.25" customHeight="1" x14ac:dyDescent="0.3">
      <c r="A1078" s="3" t="s">
        <v>14113</v>
      </c>
      <c r="B1078" s="3">
        <v>23.700000760000002</v>
      </c>
      <c r="C1078" s="3">
        <v>2448</v>
      </c>
      <c r="D1078" s="3">
        <v>12.18461514</v>
      </c>
      <c r="E1078" s="3">
        <v>0.62020408000000005</v>
      </c>
      <c r="F1078" s="3">
        <v>158.69590848421319</v>
      </c>
    </row>
    <row r="1079" spans="1:6" ht="14.25" customHeight="1" x14ac:dyDescent="0.3">
      <c r="A1079" s="3" t="s">
        <v>14114</v>
      </c>
      <c r="B1079" s="3">
        <v>23.600000380000001</v>
      </c>
      <c r="C1079" s="3">
        <v>2447</v>
      </c>
      <c r="D1079" s="3">
        <v>12.180585860000001</v>
      </c>
      <c r="E1079" s="3">
        <v>0.61800984400000003</v>
      </c>
      <c r="F1079" s="3">
        <v>158.08216131051131</v>
      </c>
    </row>
    <row r="1080" spans="1:6" ht="14.25" customHeight="1" x14ac:dyDescent="0.3">
      <c r="A1080" s="3" t="s">
        <v>14115</v>
      </c>
      <c r="B1080" s="3">
        <v>23.5</v>
      </c>
      <c r="C1080" s="3">
        <v>2431</v>
      </c>
      <c r="D1080" s="3">
        <v>12.17252731</v>
      </c>
      <c r="E1080" s="3">
        <v>0.62200902800000002</v>
      </c>
      <c r="F1080" s="3">
        <v>158.99985948832759</v>
      </c>
    </row>
    <row r="1081" spans="1:6" ht="14.25" customHeight="1" x14ac:dyDescent="0.3">
      <c r="A1081" s="3" t="s">
        <v>14116</v>
      </c>
      <c r="B1081" s="3">
        <v>23.299999239999998</v>
      </c>
      <c r="C1081" s="3">
        <v>2423</v>
      </c>
      <c r="D1081" s="3">
        <v>12.17252731</v>
      </c>
      <c r="E1081" s="3">
        <v>0.62721396100000004</v>
      </c>
      <c r="F1081" s="3">
        <v>160.3303604592013</v>
      </c>
    </row>
    <row r="1082" spans="1:6" ht="14.25" customHeight="1" x14ac:dyDescent="0.3">
      <c r="A1082" s="3" t="s">
        <v>14117</v>
      </c>
      <c r="B1082" s="3">
        <v>23.100000380000001</v>
      </c>
      <c r="C1082" s="3">
        <v>2416</v>
      </c>
      <c r="D1082" s="3">
        <v>12.124176029999999</v>
      </c>
      <c r="E1082" s="3">
        <v>0.62709064199999998</v>
      </c>
      <c r="F1082" s="3">
        <v>159.66210393784789</v>
      </c>
    </row>
    <row r="1083" spans="1:6" ht="14.25" customHeight="1" x14ac:dyDescent="0.3">
      <c r="A1083" s="3" t="s">
        <v>14118</v>
      </c>
      <c r="B1083" s="3">
        <v>22.799999239999998</v>
      </c>
      <c r="C1083" s="3">
        <v>2414</v>
      </c>
      <c r="D1083" s="3">
        <v>12.128205299999999</v>
      </c>
      <c r="E1083" s="3">
        <v>0.62005597700000004</v>
      </c>
      <c r="F1083" s="3">
        <v>157.92348991750961</v>
      </c>
    </row>
    <row r="1084" spans="1:6" ht="14.25" customHeight="1" x14ac:dyDescent="0.3">
      <c r="A1084" s="3" t="s">
        <v>14119</v>
      </c>
      <c r="B1084" s="3">
        <v>22.600000380000001</v>
      </c>
      <c r="C1084" s="3">
        <v>2398</v>
      </c>
      <c r="D1084" s="3">
        <v>12.11611652</v>
      </c>
      <c r="E1084" s="3">
        <v>0.62120565800000005</v>
      </c>
      <c r="F1084" s="3">
        <v>158.0586028394367</v>
      </c>
    </row>
    <row r="1085" spans="1:6" ht="14.25" customHeight="1" x14ac:dyDescent="0.3">
      <c r="A1085" s="3" t="s">
        <v>14120</v>
      </c>
      <c r="B1085" s="3">
        <v>22.5</v>
      </c>
      <c r="C1085" s="3">
        <v>2399</v>
      </c>
      <c r="D1085" s="3">
        <v>12.09999943</v>
      </c>
      <c r="E1085" s="3">
        <v>0.62098403199999996</v>
      </c>
      <c r="F1085" s="3">
        <v>157.7920350980211</v>
      </c>
    </row>
    <row r="1086" spans="1:6" ht="14.25" customHeight="1" x14ac:dyDescent="0.3">
      <c r="A1086" s="3" t="s">
        <v>14121</v>
      </c>
      <c r="B1086" s="3">
        <v>22.299999239999998</v>
      </c>
      <c r="C1086" s="3">
        <v>2394</v>
      </c>
      <c r="D1086" s="3">
        <v>12.07582378</v>
      </c>
      <c r="E1086" s="3">
        <v>0.623614267</v>
      </c>
      <c r="F1086" s="3">
        <v>158.14377589470331</v>
      </c>
    </row>
    <row r="1087" spans="1:6" ht="14.25" customHeight="1" x14ac:dyDescent="0.3">
      <c r="A1087" s="3" t="s">
        <v>14122</v>
      </c>
      <c r="B1087" s="3">
        <v>22.200000760000002</v>
      </c>
      <c r="C1087" s="3">
        <v>2387</v>
      </c>
      <c r="D1087" s="3">
        <v>12.083883289999999</v>
      </c>
      <c r="E1087" s="3">
        <v>0.62151767300000005</v>
      </c>
      <c r="F1087" s="3">
        <v>157.71728748729211</v>
      </c>
    </row>
    <row r="1088" spans="1:6" ht="14.25" customHeight="1" x14ac:dyDescent="0.3">
      <c r="A1088" s="3" t="s">
        <v>14123</v>
      </c>
      <c r="B1088" s="3">
        <v>22.200000760000002</v>
      </c>
      <c r="C1088" s="3">
        <v>2384</v>
      </c>
      <c r="D1088" s="3">
        <v>12.06776524</v>
      </c>
      <c r="E1088" s="3">
        <v>0.61461812699999996</v>
      </c>
      <c r="F1088" s="3">
        <v>155.75841264657461</v>
      </c>
    </row>
    <row r="1089" spans="1:6" ht="14.25" customHeight="1" x14ac:dyDescent="0.3">
      <c r="A1089" s="3" t="s">
        <v>14124</v>
      </c>
      <c r="B1089" s="3">
        <v>22.200000760000002</v>
      </c>
      <c r="C1089" s="3">
        <v>2381</v>
      </c>
      <c r="D1089" s="3">
        <v>12.055677409999999</v>
      </c>
      <c r="E1089" s="3">
        <v>0.62141442599999996</v>
      </c>
      <c r="F1089" s="3">
        <v>157.32300901330271</v>
      </c>
    </row>
    <row r="1090" spans="1:6" ht="14.25" customHeight="1" x14ac:dyDescent="0.3">
      <c r="A1090" s="3" t="s">
        <v>14125</v>
      </c>
      <c r="B1090" s="3">
        <v>22.200000760000002</v>
      </c>
      <c r="C1090" s="3">
        <v>2381</v>
      </c>
      <c r="D1090" s="3">
        <v>12.055677409999999</v>
      </c>
      <c r="E1090" s="3">
        <v>0.62180679400000005</v>
      </c>
      <c r="F1090" s="3">
        <v>157.42234451601681</v>
      </c>
    </row>
    <row r="1091" spans="1:6" ht="14.25" customHeight="1" x14ac:dyDescent="0.3">
      <c r="A1091" s="3" t="s">
        <v>14126</v>
      </c>
      <c r="B1091" s="3">
        <v>22.200000760000002</v>
      </c>
      <c r="C1091" s="3">
        <v>2369</v>
      </c>
      <c r="D1091" s="3">
        <v>12.055677409999999</v>
      </c>
      <c r="E1091" s="3">
        <v>0.62396638800000004</v>
      </c>
      <c r="F1091" s="3">
        <v>157.9690872566288</v>
      </c>
    </row>
    <row r="1092" spans="1:6" ht="14.25" customHeight="1" x14ac:dyDescent="0.3">
      <c r="A1092" s="3" t="s">
        <v>14127</v>
      </c>
      <c r="B1092" s="3">
        <v>22.200000760000002</v>
      </c>
      <c r="C1092" s="3">
        <v>2368</v>
      </c>
      <c r="D1092" s="3">
        <v>12.043590549999999</v>
      </c>
      <c r="E1092" s="3">
        <v>0.62359154400000005</v>
      </c>
      <c r="F1092" s="3">
        <v>157.7159057539445</v>
      </c>
    </row>
    <row r="1093" spans="1:6" ht="14.25" customHeight="1" x14ac:dyDescent="0.3">
      <c r="A1093" s="3" t="s">
        <v>14128</v>
      </c>
      <c r="B1093" s="3">
        <v>22.299999239999998</v>
      </c>
      <c r="C1093" s="3">
        <v>2366</v>
      </c>
      <c r="D1093" s="3">
        <v>12.03553104</v>
      </c>
      <c r="E1093" s="3">
        <v>0.61787614000000002</v>
      </c>
      <c r="F1093" s="3">
        <v>156.1658166987531</v>
      </c>
    </row>
    <row r="1094" spans="1:6" ht="14.25" customHeight="1" x14ac:dyDescent="0.3">
      <c r="A1094" s="3" t="s">
        <v>14129</v>
      </c>
      <c r="B1094" s="3">
        <v>22.299999239999998</v>
      </c>
      <c r="C1094" s="3">
        <v>2363</v>
      </c>
      <c r="D1094" s="3">
        <v>12.03553104</v>
      </c>
      <c r="E1094" s="3">
        <v>0.61820458599999994</v>
      </c>
      <c r="F1094" s="3">
        <v>156.24883016134029</v>
      </c>
    </row>
    <row r="1095" spans="1:6" ht="14.25" customHeight="1" x14ac:dyDescent="0.3">
      <c r="A1095" s="3" t="s">
        <v>14130</v>
      </c>
      <c r="B1095" s="3">
        <v>22.299999239999998</v>
      </c>
      <c r="C1095" s="3">
        <v>2355</v>
      </c>
      <c r="D1095" s="3">
        <v>12.019413950000001</v>
      </c>
      <c r="E1095" s="3">
        <v>0.60901974000000003</v>
      </c>
      <c r="F1095" s="3">
        <v>153.72126753440881</v>
      </c>
    </row>
    <row r="1096" spans="1:6" ht="14.25" customHeight="1" x14ac:dyDescent="0.3">
      <c r="A1096" s="3" t="s">
        <v>14131</v>
      </c>
      <c r="B1096" s="3">
        <v>22.299999239999998</v>
      </c>
      <c r="C1096" s="3">
        <v>2357</v>
      </c>
      <c r="D1096" s="3">
        <v>12.043590549999999</v>
      </c>
      <c r="E1096" s="3">
        <v>0.62179439999999997</v>
      </c>
      <c r="F1096" s="3">
        <v>157.2613803575413</v>
      </c>
    </row>
    <row r="1097" spans="1:6" ht="14.25" customHeight="1" x14ac:dyDescent="0.3">
      <c r="A1097" s="3" t="s">
        <v>14132</v>
      </c>
      <c r="B1097" s="3">
        <v>22.299999239999998</v>
      </c>
      <c r="C1097" s="3">
        <v>2354</v>
      </c>
      <c r="D1097" s="3">
        <v>12.011355399999999</v>
      </c>
      <c r="E1097" s="3">
        <v>0.61391580599999995</v>
      </c>
      <c r="F1097" s="3">
        <v>154.85317956241249</v>
      </c>
    </row>
    <row r="1098" spans="1:6" ht="14.25" customHeight="1" x14ac:dyDescent="0.3">
      <c r="A1098" s="3" t="s">
        <v>14133</v>
      </c>
      <c r="B1098" s="3">
        <v>22.399999619999999</v>
      </c>
      <c r="C1098" s="3">
        <v>2352</v>
      </c>
      <c r="D1098" s="3">
        <v>12.019413950000001</v>
      </c>
      <c r="E1098" s="3">
        <v>0.62640901999999998</v>
      </c>
      <c r="F1098" s="3">
        <v>158.1104555812704</v>
      </c>
    </row>
    <row r="1099" spans="1:6" ht="14.25" customHeight="1" x14ac:dyDescent="0.3">
      <c r="A1099" s="3" t="s">
        <v>14134</v>
      </c>
      <c r="B1099" s="3">
        <v>22.5</v>
      </c>
      <c r="C1099" s="3">
        <v>2358</v>
      </c>
      <c r="D1099" s="3">
        <v>12.007326129999999</v>
      </c>
      <c r="E1099" s="3">
        <v>0.61785325199999996</v>
      </c>
      <c r="F1099" s="3">
        <v>155.79407544214649</v>
      </c>
    </row>
    <row r="1100" spans="1:6" ht="14.25" customHeight="1" x14ac:dyDescent="0.3">
      <c r="A1100" s="3" t="s">
        <v>14135</v>
      </c>
      <c r="B1100" s="3">
        <v>22.399999619999999</v>
      </c>
      <c r="C1100" s="3">
        <v>2352</v>
      </c>
      <c r="D1100" s="3">
        <v>12.01538467</v>
      </c>
      <c r="E1100" s="3">
        <v>0.62452794</v>
      </c>
      <c r="F1100" s="3">
        <v>157.5828121615163</v>
      </c>
    </row>
    <row r="1101" spans="1:6" ht="14.25" customHeight="1" x14ac:dyDescent="0.3">
      <c r="A1101" s="3" t="s">
        <v>14136</v>
      </c>
      <c r="B1101" s="3">
        <v>22.299999239999998</v>
      </c>
      <c r="C1101" s="3">
        <v>2352</v>
      </c>
      <c r="D1101" s="3">
        <v>12.019413950000001</v>
      </c>
      <c r="E1101" s="3">
        <v>0.61674606600000004</v>
      </c>
      <c r="F1101" s="3">
        <v>155.67145165504849</v>
      </c>
    </row>
    <row r="1102" spans="1:6" ht="14.25" customHeight="1" x14ac:dyDescent="0.3">
      <c r="A1102" s="3" t="s">
        <v>14137</v>
      </c>
      <c r="B1102" s="3">
        <v>22.299999239999998</v>
      </c>
      <c r="C1102" s="3">
        <v>2352</v>
      </c>
      <c r="D1102" s="3">
        <v>12.00329685</v>
      </c>
      <c r="E1102" s="3">
        <v>0.61852048199999998</v>
      </c>
      <c r="F1102" s="3">
        <v>155.9099840182727</v>
      </c>
    </row>
    <row r="1103" spans="1:6" ht="14.25" customHeight="1" x14ac:dyDescent="0.3">
      <c r="A1103" s="3" t="s">
        <v>14138</v>
      </c>
      <c r="B1103" s="3">
        <v>22.299999239999998</v>
      </c>
      <c r="C1103" s="3">
        <v>2351</v>
      </c>
      <c r="D1103" s="3">
        <v>12.055677409999999</v>
      </c>
      <c r="E1103" s="3">
        <v>0.62596807499999996</v>
      </c>
      <c r="F1103" s="3">
        <v>158.47585280433239</v>
      </c>
    </row>
    <row r="1104" spans="1:6" ht="14.25" customHeight="1" x14ac:dyDescent="0.3">
      <c r="A1104" s="3" t="s">
        <v>14139</v>
      </c>
      <c r="B1104" s="3">
        <v>22.200000760000002</v>
      </c>
      <c r="C1104" s="3">
        <v>2351</v>
      </c>
      <c r="D1104" s="3">
        <v>12.03553104</v>
      </c>
      <c r="E1104" s="3">
        <v>0.61559079100000003</v>
      </c>
      <c r="F1104" s="3">
        <v>155.58820353339169</v>
      </c>
    </row>
    <row r="1105" spans="1:6" ht="14.25" customHeight="1" x14ac:dyDescent="0.3">
      <c r="A1105" s="3" t="s">
        <v>14140</v>
      </c>
      <c r="B1105" s="3">
        <v>22.100000380000001</v>
      </c>
      <c r="C1105" s="3">
        <v>2352</v>
      </c>
      <c r="D1105" s="3">
        <v>12.0274725</v>
      </c>
      <c r="E1105" s="3">
        <v>0.62399444500000001</v>
      </c>
      <c r="F1105" s="3">
        <v>157.60659657519551</v>
      </c>
    </row>
    <row r="1106" spans="1:6" ht="14.25" customHeight="1" x14ac:dyDescent="0.3">
      <c r="A1106" s="3" t="s">
        <v>14141</v>
      </c>
      <c r="B1106" s="3">
        <v>22.100000380000001</v>
      </c>
      <c r="C1106" s="3">
        <v>2352</v>
      </c>
      <c r="D1106" s="3">
        <v>12.03553104</v>
      </c>
      <c r="E1106" s="3">
        <v>0.64348707299999997</v>
      </c>
      <c r="F1106" s="3">
        <v>162.63888145953521</v>
      </c>
    </row>
    <row r="1107" spans="1:6" ht="14.25" customHeight="1" x14ac:dyDescent="0.3">
      <c r="A1107" s="3" t="s">
        <v>14142</v>
      </c>
      <c r="B1107" s="3">
        <v>22</v>
      </c>
      <c r="C1107" s="3">
        <v>2349</v>
      </c>
      <c r="D1107" s="3">
        <v>12.043590549999999</v>
      </c>
      <c r="E1107" s="3">
        <v>0.624305094</v>
      </c>
      <c r="F1107" s="3">
        <v>157.8963735387205</v>
      </c>
    </row>
    <row r="1108" spans="1:6" ht="14.25" customHeight="1" x14ac:dyDescent="0.3">
      <c r="A1108" s="3" t="s">
        <v>14143</v>
      </c>
      <c r="B1108" s="3">
        <v>22</v>
      </c>
      <c r="C1108" s="3">
        <v>2351</v>
      </c>
      <c r="D1108" s="3">
        <v>12.055677409999999</v>
      </c>
      <c r="E1108" s="3">
        <v>0.61871654300000001</v>
      </c>
      <c r="F1108" s="3">
        <v>156.63998806340629</v>
      </c>
    </row>
    <row r="1109" spans="1:6" ht="14.25" customHeight="1" x14ac:dyDescent="0.3">
      <c r="A1109" s="3" t="s">
        <v>14144</v>
      </c>
      <c r="B1109" s="3">
        <v>21.899999619999999</v>
      </c>
      <c r="C1109" s="3">
        <v>2350</v>
      </c>
      <c r="D1109" s="3">
        <v>12.051648139999999</v>
      </c>
      <c r="E1109" s="3">
        <v>0.61790553800000003</v>
      </c>
      <c r="F1109" s="3">
        <v>156.38238268240141</v>
      </c>
    </row>
    <row r="1110" spans="1:6" ht="14.25" customHeight="1" x14ac:dyDescent="0.3">
      <c r="A1110" s="3" t="s">
        <v>14145</v>
      </c>
      <c r="B1110" s="3">
        <v>21.799999239999998</v>
      </c>
      <c r="C1110" s="3">
        <v>2349</v>
      </c>
      <c r="D1110" s="3">
        <v>12.07582378</v>
      </c>
      <c r="E1110" s="3">
        <v>0.62571041199999999</v>
      </c>
      <c r="F1110" s="3">
        <v>158.6753421250871</v>
      </c>
    </row>
    <row r="1111" spans="1:6" ht="14.25" customHeight="1" x14ac:dyDescent="0.3">
      <c r="A1111" s="3" t="s">
        <v>14146</v>
      </c>
      <c r="B1111" s="3">
        <v>21.700000760000002</v>
      </c>
      <c r="C1111" s="3">
        <v>2343</v>
      </c>
      <c r="D1111" s="3">
        <v>12.06373692</v>
      </c>
      <c r="E1111" s="3">
        <v>0.61948052300000001</v>
      </c>
      <c r="F1111" s="3">
        <v>156.93825118725621</v>
      </c>
    </row>
    <row r="1112" spans="1:6" ht="14.25" customHeight="1" x14ac:dyDescent="0.3">
      <c r="A1112" s="3" t="s">
        <v>14147</v>
      </c>
      <c r="B1112" s="3">
        <v>21.600000380000001</v>
      </c>
      <c r="C1112" s="3">
        <v>2347</v>
      </c>
      <c r="D1112" s="3">
        <v>12.06776524</v>
      </c>
      <c r="E1112" s="3">
        <v>0.62488943399999997</v>
      </c>
      <c r="F1112" s="3">
        <v>158.36139879983801</v>
      </c>
    </row>
    <row r="1113" spans="1:6" ht="14.25" customHeight="1" x14ac:dyDescent="0.3">
      <c r="A1113" s="3" t="s">
        <v>14148</v>
      </c>
      <c r="B1113" s="3">
        <v>21.600000380000001</v>
      </c>
      <c r="C1113" s="3">
        <v>2343</v>
      </c>
      <c r="D1113" s="3">
        <v>12.07582378</v>
      </c>
      <c r="E1113" s="3">
        <v>0.61707202100000003</v>
      </c>
      <c r="F1113" s="3">
        <v>156.48471268845361</v>
      </c>
    </row>
    <row r="1114" spans="1:6" ht="14.25" customHeight="1" x14ac:dyDescent="0.3">
      <c r="A1114" s="3" t="s">
        <v>14149</v>
      </c>
      <c r="B1114" s="3">
        <v>21.5</v>
      </c>
      <c r="C1114" s="3">
        <v>2344</v>
      </c>
      <c r="D1114" s="3">
        <v>12.07985306</v>
      </c>
      <c r="E1114" s="3">
        <v>0.61750975299999999</v>
      </c>
      <c r="F1114" s="3">
        <v>156.64796866649479</v>
      </c>
    </row>
    <row r="1115" spans="1:6" ht="14.25" customHeight="1" x14ac:dyDescent="0.3">
      <c r="A1115" s="3" t="s">
        <v>14150</v>
      </c>
      <c r="B1115" s="3">
        <v>21.399999619999999</v>
      </c>
      <c r="C1115" s="3">
        <v>2349</v>
      </c>
      <c r="D1115" s="3">
        <v>12.095970149999999</v>
      </c>
      <c r="E1115" s="3">
        <v>0.61384297499999996</v>
      </c>
      <c r="F1115" s="3">
        <v>155.92555235013111</v>
      </c>
    </row>
    <row r="1116" spans="1:6" ht="14.25" customHeight="1" x14ac:dyDescent="0.3">
      <c r="A1116" s="3" t="s">
        <v>14151</v>
      </c>
      <c r="B1116" s="3">
        <v>21.299999239999998</v>
      </c>
      <c r="C1116" s="3">
        <v>2352</v>
      </c>
      <c r="D1116" s="3">
        <v>12.09999943</v>
      </c>
      <c r="E1116" s="3">
        <v>0.61813200700000004</v>
      </c>
      <c r="F1116" s="3">
        <v>157.0673355796599</v>
      </c>
    </row>
    <row r="1117" spans="1:6" ht="14.25" customHeight="1" x14ac:dyDescent="0.3">
      <c r="A1117" s="3" t="s">
        <v>14152</v>
      </c>
      <c r="B1117" s="3">
        <v>21.200000760000002</v>
      </c>
      <c r="C1117" s="3">
        <v>2353</v>
      </c>
      <c r="D1117" s="3">
        <v>12.1201458</v>
      </c>
      <c r="E1117" s="3">
        <v>0.62166424799999997</v>
      </c>
      <c r="F1117" s="3">
        <v>158.22788781255451</v>
      </c>
    </row>
    <row r="1118" spans="1:6" ht="14.25" customHeight="1" x14ac:dyDescent="0.3">
      <c r="A1118" s="3" t="s">
        <v>14153</v>
      </c>
      <c r="B1118" s="3">
        <v>21.200000760000002</v>
      </c>
      <c r="C1118" s="3">
        <v>2348</v>
      </c>
      <c r="D1118" s="3">
        <v>12.124176029999999</v>
      </c>
      <c r="E1118" s="3">
        <v>0.62100162800000003</v>
      </c>
      <c r="F1118" s="3">
        <v>158.1117941085601</v>
      </c>
    </row>
    <row r="1119" spans="1:6" ht="14.25" customHeight="1" x14ac:dyDescent="0.3">
      <c r="A1119" s="3" t="s">
        <v>14154</v>
      </c>
      <c r="B1119" s="3">
        <v>21.299999239999998</v>
      </c>
      <c r="C1119" s="3">
        <v>2353</v>
      </c>
      <c r="D1119" s="3">
        <v>12.128205299999999</v>
      </c>
      <c r="E1119" s="3">
        <v>0.61360655600000003</v>
      </c>
      <c r="F1119" s="3">
        <v>156.28087197647289</v>
      </c>
    </row>
    <row r="1120" spans="1:6" ht="14.25" customHeight="1" x14ac:dyDescent="0.3">
      <c r="A1120" s="3" t="s">
        <v>14155</v>
      </c>
      <c r="B1120" s="3">
        <v>21.299999239999998</v>
      </c>
      <c r="C1120" s="3">
        <v>2355</v>
      </c>
      <c r="D1120" s="3">
        <v>12.14029217</v>
      </c>
      <c r="E1120" s="3">
        <v>0.61708644300000004</v>
      </c>
      <c r="F1120" s="3">
        <v>157.32380395548711</v>
      </c>
    </row>
    <row r="1121" spans="1:6" ht="14.25" customHeight="1" x14ac:dyDescent="0.3">
      <c r="A1121" s="3" t="s">
        <v>14156</v>
      </c>
      <c r="B1121" s="3">
        <v>21.299999239999998</v>
      </c>
      <c r="C1121" s="3">
        <v>2353</v>
      </c>
      <c r="D1121" s="3">
        <v>12.160438539999999</v>
      </c>
      <c r="E1121" s="3">
        <v>0.61934337500000003</v>
      </c>
      <c r="F1121" s="3">
        <v>158.16122798371711</v>
      </c>
    </row>
    <row r="1122" spans="1:6" ht="14.25" customHeight="1" x14ac:dyDescent="0.3">
      <c r="A1122" s="3" t="s">
        <v>14157</v>
      </c>
      <c r="B1122" s="3">
        <v>21.200000760000002</v>
      </c>
      <c r="C1122" s="3">
        <v>2357</v>
      </c>
      <c r="D1122" s="3">
        <v>12.164468769999999</v>
      </c>
      <c r="E1122" s="3">
        <v>0.61988543299999999</v>
      </c>
      <c r="F1122" s="3">
        <v>158.35211680483499</v>
      </c>
    </row>
    <row r="1123" spans="1:6" ht="14.25" customHeight="1" x14ac:dyDescent="0.3">
      <c r="A1123" s="3" t="s">
        <v>14158</v>
      </c>
      <c r="B1123" s="3">
        <v>21.299999239999998</v>
      </c>
      <c r="C1123" s="3">
        <v>2362</v>
      </c>
      <c r="D1123" s="3">
        <v>12.164468769999999</v>
      </c>
      <c r="E1123" s="3">
        <v>0.61298852500000001</v>
      </c>
      <c r="F1123" s="3">
        <v>156.59027514334821</v>
      </c>
    </row>
    <row r="1124" spans="1:6" ht="14.25" customHeight="1" x14ac:dyDescent="0.3">
      <c r="A1124" s="3" t="s">
        <v>14159</v>
      </c>
      <c r="B1124" s="3">
        <v>21.299999239999998</v>
      </c>
      <c r="C1124" s="3">
        <v>2364</v>
      </c>
      <c r="D1124" s="3">
        <v>12.18461514</v>
      </c>
      <c r="E1124" s="3">
        <v>0.62228675899999997</v>
      </c>
      <c r="F1124" s="3">
        <v>159.22881796779151</v>
      </c>
    </row>
    <row r="1125" spans="1:6" ht="14.25" customHeight="1" x14ac:dyDescent="0.3">
      <c r="A1125" s="3" t="s">
        <v>14160</v>
      </c>
      <c r="B1125" s="3">
        <v>21.299999239999998</v>
      </c>
      <c r="C1125" s="3">
        <v>2366</v>
      </c>
      <c r="D1125" s="3">
        <v>12.19670296</v>
      </c>
      <c r="E1125" s="3">
        <v>0.61521010600000003</v>
      </c>
      <c r="F1125" s="3">
        <v>157.5742333383144</v>
      </c>
    </row>
    <row r="1126" spans="1:6" ht="14.25" customHeight="1" x14ac:dyDescent="0.3">
      <c r="A1126" s="3" t="s">
        <v>14161</v>
      </c>
      <c r="B1126" s="3">
        <v>21.399999619999999</v>
      </c>
      <c r="C1126" s="3">
        <v>2371</v>
      </c>
      <c r="D1126" s="3">
        <v>12.18461514</v>
      </c>
      <c r="E1126" s="3">
        <v>0.62060103300000002</v>
      </c>
      <c r="F1126" s="3">
        <v>158.79747959442031</v>
      </c>
    </row>
    <row r="1127" spans="1:6" ht="14.25" customHeight="1" x14ac:dyDescent="0.3">
      <c r="A1127" s="3" t="s">
        <v>14162</v>
      </c>
      <c r="B1127" s="3">
        <v>21.399999619999999</v>
      </c>
      <c r="C1127" s="3">
        <v>2368</v>
      </c>
      <c r="D1127" s="3">
        <v>12.212820049999999</v>
      </c>
      <c r="E1127" s="3">
        <v>0.61967248399999997</v>
      </c>
      <c r="F1127" s="3">
        <v>158.92691927759861</v>
      </c>
    </row>
    <row r="1128" spans="1:6" ht="14.25" customHeight="1" x14ac:dyDescent="0.3">
      <c r="A1128" s="3" t="s">
        <v>14163</v>
      </c>
      <c r="B1128" s="3">
        <v>21.399999619999999</v>
      </c>
      <c r="C1128" s="3">
        <v>2383</v>
      </c>
      <c r="D1128" s="3">
        <v>12.19670296</v>
      </c>
      <c r="E1128" s="3">
        <v>0.626646119</v>
      </c>
      <c r="F1128" s="3">
        <v>160.50334806407611</v>
      </c>
    </row>
    <row r="1129" spans="1:6" ht="14.25" customHeight="1" x14ac:dyDescent="0.3">
      <c r="A1129" s="3" t="s">
        <v>14164</v>
      </c>
      <c r="B1129" s="3">
        <v>21.399999619999999</v>
      </c>
      <c r="C1129" s="3">
        <v>2375</v>
      </c>
      <c r="D1129" s="3">
        <v>12.212820049999999</v>
      </c>
      <c r="E1129" s="3">
        <v>0.62246321400000004</v>
      </c>
      <c r="F1129" s="3">
        <v>159.64265562685949</v>
      </c>
    </row>
    <row r="1130" spans="1:6" ht="14.25" customHeight="1" x14ac:dyDescent="0.3">
      <c r="A1130" s="3" t="s">
        <v>14165</v>
      </c>
      <c r="B1130" s="3">
        <v>21.399999619999999</v>
      </c>
      <c r="C1130" s="3">
        <v>2381</v>
      </c>
      <c r="D1130" s="3">
        <v>12.220878600000001</v>
      </c>
      <c r="E1130" s="3">
        <v>0.62509805500000004</v>
      </c>
      <c r="F1130" s="3">
        <v>160.42419630827359</v>
      </c>
    </row>
    <row r="1131" spans="1:6" ht="14.25" customHeight="1" x14ac:dyDescent="0.3">
      <c r="A1131" s="3" t="s">
        <v>14166</v>
      </c>
      <c r="B1131" s="3">
        <v>21.399999619999999</v>
      </c>
      <c r="C1131" s="3">
        <v>2384</v>
      </c>
      <c r="D1131" s="3">
        <v>12.24908447</v>
      </c>
      <c r="E1131" s="3">
        <v>0.642519964</v>
      </c>
      <c r="F1131" s="3">
        <v>165.27590756664449</v>
      </c>
    </row>
    <row r="1132" spans="1:6" ht="14.25" customHeight="1" x14ac:dyDescent="0.3">
      <c r="A1132" s="3" t="s">
        <v>14167</v>
      </c>
      <c r="B1132" s="3">
        <v>21.399999619999999</v>
      </c>
      <c r="C1132" s="3">
        <v>2385</v>
      </c>
      <c r="D1132" s="3">
        <v>12.24908447</v>
      </c>
      <c r="E1132" s="3">
        <v>0.62529804499999997</v>
      </c>
      <c r="F1132" s="3">
        <v>160.84590001474811</v>
      </c>
    </row>
    <row r="1133" spans="1:6" ht="14.25" customHeight="1" x14ac:dyDescent="0.3">
      <c r="A1133" s="3" t="s">
        <v>14168</v>
      </c>
      <c r="B1133" s="3">
        <v>21.5</v>
      </c>
      <c r="C1133" s="3">
        <v>2384</v>
      </c>
      <c r="D1133" s="3">
        <v>12.25714207</v>
      </c>
      <c r="E1133" s="3">
        <v>0.61926590400000003</v>
      </c>
      <c r="F1133" s="3">
        <v>159.39903345313459</v>
      </c>
    </row>
    <row r="1134" spans="1:6" ht="14.25" customHeight="1" x14ac:dyDescent="0.3">
      <c r="A1134" s="3" t="s">
        <v>14169</v>
      </c>
      <c r="B1134" s="3">
        <v>21.5</v>
      </c>
      <c r="C1134" s="3">
        <v>2394</v>
      </c>
      <c r="D1134" s="3">
        <v>12.261171340000001</v>
      </c>
      <c r="E1134" s="3">
        <v>0.61399895999999998</v>
      </c>
      <c r="F1134" s="3">
        <v>158.09527547397789</v>
      </c>
    </row>
    <row r="1135" spans="1:6" ht="14.25" customHeight="1" x14ac:dyDescent="0.3">
      <c r="A1135" s="3" t="s">
        <v>14170</v>
      </c>
      <c r="B1135" s="3">
        <v>21.5</v>
      </c>
      <c r="C1135" s="3">
        <v>2390</v>
      </c>
      <c r="D1135" s="3">
        <v>12.297435760000001</v>
      </c>
      <c r="E1135" s="3">
        <v>0.61088341499999999</v>
      </c>
      <c r="F1135" s="3">
        <v>157.75829060905031</v>
      </c>
    </row>
    <row r="1136" spans="1:6" ht="14.25" customHeight="1" x14ac:dyDescent="0.3">
      <c r="A1136" s="3" t="s">
        <v>14171</v>
      </c>
      <c r="B1136" s="3">
        <v>21.5</v>
      </c>
      <c r="C1136" s="3">
        <v>2401</v>
      </c>
      <c r="D1136" s="3">
        <v>12.31355286</v>
      </c>
      <c r="E1136" s="3">
        <v>0.61891732799999999</v>
      </c>
      <c r="F1136" s="3">
        <v>160.0424959202571</v>
      </c>
    </row>
    <row r="1137" spans="1:6" ht="14.25" customHeight="1" x14ac:dyDescent="0.3">
      <c r="A1137" s="3" t="s">
        <v>14172</v>
      </c>
      <c r="B1137" s="3">
        <v>21.600000380000001</v>
      </c>
      <c r="C1137" s="3">
        <v>2401</v>
      </c>
      <c r="D1137" s="3">
        <v>12.32966995</v>
      </c>
      <c r="E1137" s="3">
        <v>0.61975648299999997</v>
      </c>
      <c r="F1137" s="3">
        <v>160.4692505800185</v>
      </c>
    </row>
    <row r="1138" spans="1:6" ht="14.25" customHeight="1" x14ac:dyDescent="0.3">
      <c r="A1138" s="3" t="s">
        <v>14173</v>
      </c>
      <c r="B1138" s="3">
        <v>21.700000760000002</v>
      </c>
      <c r="C1138" s="3">
        <v>2403</v>
      </c>
      <c r="D1138" s="3">
        <v>12.325640679999999</v>
      </c>
      <c r="E1138" s="3">
        <v>0.61931177199999998</v>
      </c>
      <c r="F1138" s="3">
        <v>160.3017017818878</v>
      </c>
    </row>
    <row r="1139" spans="1:6" ht="14.25" customHeight="1" x14ac:dyDescent="0.3">
      <c r="A1139" s="3" t="s">
        <v>14174</v>
      </c>
      <c r="B1139" s="3">
        <v>21.799999239999998</v>
      </c>
      <c r="C1139" s="3">
        <v>2409</v>
      </c>
      <c r="D1139" s="3">
        <v>12.341757769999999</v>
      </c>
      <c r="E1139" s="3">
        <v>0.62144482499999998</v>
      </c>
      <c r="F1139" s="3">
        <v>161.06415144897079</v>
      </c>
    </row>
    <row r="1140" spans="1:6" ht="14.25" customHeight="1" x14ac:dyDescent="0.3">
      <c r="A1140" s="3" t="s">
        <v>14175</v>
      </c>
      <c r="B1140" s="3">
        <v>21.799999239999998</v>
      </c>
      <c r="C1140" s="3">
        <v>2413</v>
      </c>
      <c r="D1140" s="3">
        <v>12.341757769999999</v>
      </c>
      <c r="E1140" s="3">
        <v>0.61919350500000003</v>
      </c>
      <c r="F1140" s="3">
        <v>160.480661280813</v>
      </c>
    </row>
    <row r="1141" spans="1:6" ht="14.25" customHeight="1" x14ac:dyDescent="0.3">
      <c r="A1141" s="3" t="s">
        <v>14176</v>
      </c>
      <c r="B1141" s="3">
        <v>21.899999619999999</v>
      </c>
      <c r="C1141" s="3">
        <v>2407</v>
      </c>
      <c r="D1141" s="3">
        <v>12.36190414</v>
      </c>
      <c r="E1141" s="3">
        <v>0.61950827900000005</v>
      </c>
      <c r="F1141" s="3">
        <v>160.8243411376219</v>
      </c>
    </row>
    <row r="1142" spans="1:6" ht="14.25" customHeight="1" x14ac:dyDescent="0.3">
      <c r="A1142" s="3" t="s">
        <v>14177</v>
      </c>
      <c r="B1142" s="3">
        <v>21.899999619999999</v>
      </c>
      <c r="C1142" s="3">
        <v>2409</v>
      </c>
      <c r="D1142" s="3">
        <v>12.369962689999999</v>
      </c>
      <c r="E1142" s="3">
        <v>0.62061390000000005</v>
      </c>
      <c r="F1142" s="3">
        <v>161.2163865458032</v>
      </c>
    </row>
    <row r="1143" spans="1:6" ht="14.25" customHeight="1" x14ac:dyDescent="0.3">
      <c r="A1143" s="3" t="s">
        <v>14178</v>
      </c>
      <c r="B1143" s="3">
        <v>22.100000380000001</v>
      </c>
      <c r="C1143" s="3">
        <v>2418</v>
      </c>
      <c r="D1143" s="3">
        <v>12.36593437</v>
      </c>
      <c r="E1143" s="3">
        <v>0.62065784700000004</v>
      </c>
      <c r="F1143" s="3">
        <v>161.17529824677749</v>
      </c>
    </row>
    <row r="1144" spans="1:6" ht="14.25" customHeight="1" x14ac:dyDescent="0.3">
      <c r="A1144" s="3" t="s">
        <v>14179</v>
      </c>
      <c r="B1144" s="3">
        <v>22.100000380000001</v>
      </c>
      <c r="C1144" s="3">
        <v>2415</v>
      </c>
      <c r="D1144" s="3">
        <v>12.3538456</v>
      </c>
      <c r="E1144" s="3">
        <v>0.62255147600000005</v>
      </c>
      <c r="F1144" s="3">
        <v>161.5090010636782</v>
      </c>
    </row>
    <row r="1145" spans="1:6" ht="14.25" customHeight="1" x14ac:dyDescent="0.3">
      <c r="A1145" s="3" t="s">
        <v>14180</v>
      </c>
      <c r="B1145" s="3">
        <v>22.200000760000002</v>
      </c>
      <c r="C1145" s="3">
        <v>2416</v>
      </c>
      <c r="D1145" s="3">
        <v>12.369962689999999</v>
      </c>
      <c r="E1145" s="3">
        <v>0.64636456600000003</v>
      </c>
      <c r="F1145" s="3">
        <v>167.90561687671891</v>
      </c>
    </row>
    <row r="1146" spans="1:6" ht="14.25" customHeight="1" x14ac:dyDescent="0.3">
      <c r="A1146" s="3" t="s">
        <v>14181</v>
      </c>
      <c r="B1146" s="3">
        <v>22.299999239999998</v>
      </c>
      <c r="C1146" s="3">
        <v>2410</v>
      </c>
      <c r="D1146" s="3">
        <v>12.341757769999999</v>
      </c>
      <c r="E1146" s="3">
        <v>0.62190029000000002</v>
      </c>
      <c r="F1146" s="3">
        <v>161.18219746172781</v>
      </c>
    </row>
    <row r="1147" spans="1:6" ht="14.25" customHeight="1" x14ac:dyDescent="0.3">
      <c r="A1147" s="3" t="s">
        <v>14182</v>
      </c>
      <c r="B1147" s="3">
        <v>22.299999239999998</v>
      </c>
      <c r="C1147" s="3">
        <v>2406</v>
      </c>
      <c r="D1147" s="3">
        <v>12.35787487</v>
      </c>
      <c r="E1147" s="3">
        <v>0.62800213199999999</v>
      </c>
      <c r="F1147" s="3">
        <v>162.97620707233369</v>
      </c>
    </row>
    <row r="1148" spans="1:6" ht="14.25" customHeight="1" x14ac:dyDescent="0.3">
      <c r="A1148" s="3" t="s">
        <v>14183</v>
      </c>
      <c r="B1148" s="3">
        <v>22.299999239999998</v>
      </c>
      <c r="C1148" s="3">
        <v>2400</v>
      </c>
      <c r="D1148" s="3">
        <v>12.341757769999999</v>
      </c>
      <c r="E1148" s="3">
        <v>0.62458949799999997</v>
      </c>
      <c r="F1148" s="3">
        <v>161.87917809003989</v>
      </c>
    </row>
    <row r="1149" spans="1:6" ht="14.25" customHeight="1" x14ac:dyDescent="0.3">
      <c r="A1149" s="3" t="s">
        <v>14184</v>
      </c>
      <c r="B1149" s="3">
        <v>22.299999239999998</v>
      </c>
      <c r="C1149" s="3">
        <v>2397</v>
      </c>
      <c r="D1149" s="3">
        <v>12.325640679999999</v>
      </c>
      <c r="E1149" s="3">
        <v>0.62420051399999998</v>
      </c>
      <c r="F1149" s="3">
        <v>161.56709620454151</v>
      </c>
    </row>
    <row r="1150" spans="1:6" ht="14.25" customHeight="1" x14ac:dyDescent="0.3">
      <c r="A1150" s="3" t="s">
        <v>14185</v>
      </c>
      <c r="B1150" s="3">
        <v>22.399999619999999</v>
      </c>
      <c r="C1150" s="3">
        <v>2384</v>
      </c>
      <c r="D1150" s="3">
        <v>12.31355286</v>
      </c>
      <c r="E1150" s="3">
        <v>0.62174960199999996</v>
      </c>
      <c r="F1150" s="3">
        <v>160.77487838813019</v>
      </c>
    </row>
    <row r="1151" spans="1:6" ht="14.25" customHeight="1" x14ac:dyDescent="0.3">
      <c r="A1151" s="3" t="s">
        <v>14186</v>
      </c>
      <c r="B1151" s="3">
        <v>22.399999619999999</v>
      </c>
      <c r="C1151" s="3">
        <v>2383</v>
      </c>
      <c r="D1151" s="3">
        <v>12.301464080000001</v>
      </c>
      <c r="E1151" s="3">
        <v>0.62860176000000001</v>
      </c>
      <c r="F1151" s="3">
        <v>162.3871613965604</v>
      </c>
    </row>
    <row r="1152" spans="1:6" ht="14.25" customHeight="1" x14ac:dyDescent="0.3">
      <c r="A1152" s="3" t="s">
        <v>14187</v>
      </c>
      <c r="B1152" s="3">
        <v>22.399999619999999</v>
      </c>
      <c r="C1152" s="3">
        <v>2382</v>
      </c>
      <c r="D1152" s="3">
        <v>12.285347939999999</v>
      </c>
      <c r="E1152" s="3">
        <v>0.62430734499999996</v>
      </c>
      <c r="F1152" s="3">
        <v>161.06649205127499</v>
      </c>
    </row>
    <row r="1153" spans="1:6" ht="14.25" customHeight="1" x14ac:dyDescent="0.3">
      <c r="A1153" s="3" t="s">
        <v>14188</v>
      </c>
      <c r="B1153" s="3">
        <v>22.299999239999998</v>
      </c>
      <c r="C1153" s="3">
        <v>2363</v>
      </c>
      <c r="D1153" s="3">
        <v>12.25714207</v>
      </c>
      <c r="E1153" s="3">
        <v>0.62721625999999997</v>
      </c>
      <c r="F1153" s="3">
        <v>161.44545495611521</v>
      </c>
    </row>
    <row r="1154" spans="1:6" ht="14.25" customHeight="1" x14ac:dyDescent="0.3">
      <c r="A1154" s="3" t="s">
        <v>14189</v>
      </c>
      <c r="B1154" s="3">
        <v>22.299999239999998</v>
      </c>
      <c r="C1154" s="3">
        <v>2359</v>
      </c>
      <c r="D1154" s="3">
        <v>12.220878600000001</v>
      </c>
      <c r="E1154" s="3">
        <v>0.62541126499999999</v>
      </c>
      <c r="F1154" s="3">
        <v>160.50457803738601</v>
      </c>
    </row>
    <row r="1155" spans="1:6" ht="14.25" customHeight="1" x14ac:dyDescent="0.3">
      <c r="A1155" s="3" t="s">
        <v>14190</v>
      </c>
      <c r="B1155" s="3">
        <v>22.200000760000002</v>
      </c>
      <c r="C1155" s="3">
        <v>2352</v>
      </c>
      <c r="D1155" s="3">
        <v>12.208790779999999</v>
      </c>
      <c r="E1155" s="3">
        <v>0.63924720099999999</v>
      </c>
      <c r="F1155" s="3">
        <v>163.8931420079017</v>
      </c>
    </row>
    <row r="1156" spans="1:6" ht="14.25" customHeight="1" x14ac:dyDescent="0.3">
      <c r="A1156" s="3" t="s">
        <v>14191</v>
      </c>
      <c r="B1156" s="3">
        <v>22.200000760000002</v>
      </c>
      <c r="C1156" s="3">
        <v>2346</v>
      </c>
      <c r="D1156" s="3">
        <v>12.18461514</v>
      </c>
      <c r="E1156" s="3">
        <v>0.62738542799999997</v>
      </c>
      <c r="F1156" s="3">
        <v>160.5334496771078</v>
      </c>
    </row>
    <row r="1157" spans="1:6" ht="14.25" customHeight="1" x14ac:dyDescent="0.3">
      <c r="A1157" s="3" t="s">
        <v>14192</v>
      </c>
      <c r="B1157" s="3">
        <v>22.299999239999998</v>
      </c>
      <c r="C1157" s="3">
        <v>2325</v>
      </c>
      <c r="D1157" s="3">
        <v>12.14029217</v>
      </c>
      <c r="E1157" s="3">
        <v>0.62320939200000003</v>
      </c>
      <c r="F1157" s="3">
        <v>158.88482614132931</v>
      </c>
    </row>
    <row r="1158" spans="1:6" ht="14.25" customHeight="1" x14ac:dyDescent="0.3">
      <c r="A1158" s="3" t="s">
        <v>14193</v>
      </c>
      <c r="B1158" s="3">
        <v>22.299999239999998</v>
      </c>
      <c r="C1158" s="3">
        <v>2319</v>
      </c>
      <c r="D1158" s="3">
        <v>12.128205299999999</v>
      </c>
      <c r="E1158" s="3">
        <v>0.61247775299999996</v>
      </c>
      <c r="F1158" s="3">
        <v>155.99337453140049</v>
      </c>
    </row>
    <row r="1159" spans="1:6" ht="14.25" customHeight="1" x14ac:dyDescent="0.3">
      <c r="A1159" s="3" t="s">
        <v>14194</v>
      </c>
      <c r="B1159" s="3">
        <v>22.200000760000002</v>
      </c>
      <c r="C1159" s="3">
        <v>2311</v>
      </c>
      <c r="D1159" s="3">
        <v>12.07179451</v>
      </c>
      <c r="E1159" s="3">
        <v>0.61082191600000002</v>
      </c>
      <c r="F1159" s="3">
        <v>154.84804969528611</v>
      </c>
    </row>
    <row r="1160" spans="1:6" ht="14.25" customHeight="1" x14ac:dyDescent="0.3">
      <c r="A1160" s="3" t="s">
        <v>14195</v>
      </c>
      <c r="B1160" s="3">
        <v>22.200000760000002</v>
      </c>
      <c r="C1160" s="3">
        <v>2297</v>
      </c>
      <c r="D1160" s="3">
        <v>12.059706690000001</v>
      </c>
      <c r="E1160" s="3">
        <v>0.62367265100000002</v>
      </c>
      <c r="F1160" s="3">
        <v>157.94749407432951</v>
      </c>
    </row>
    <row r="1161" spans="1:6" ht="14.25" customHeight="1" x14ac:dyDescent="0.3">
      <c r="A1161" s="3" t="s">
        <v>14196</v>
      </c>
      <c r="B1161" s="3">
        <v>22.200000760000002</v>
      </c>
      <c r="C1161" s="3">
        <v>2289</v>
      </c>
      <c r="D1161" s="3">
        <v>12.0274725</v>
      </c>
      <c r="E1161" s="3">
        <v>0.62283724399999996</v>
      </c>
      <c r="F1161" s="3">
        <v>157.31431430790161</v>
      </c>
    </row>
    <row r="1162" spans="1:6" ht="14.25" customHeight="1" x14ac:dyDescent="0.3">
      <c r="A1162" s="3" t="s">
        <v>14197</v>
      </c>
      <c r="B1162" s="3">
        <v>22.100000380000001</v>
      </c>
      <c r="C1162" s="3">
        <v>2286</v>
      </c>
      <c r="D1162" s="3">
        <v>12.01538467</v>
      </c>
      <c r="E1162" s="3">
        <v>0.62545829600000002</v>
      </c>
      <c r="F1162" s="3">
        <v>157.81756245113721</v>
      </c>
    </row>
    <row r="1163" spans="1:6" ht="14.25" customHeight="1" x14ac:dyDescent="0.3">
      <c r="A1163" s="3" t="s">
        <v>14198</v>
      </c>
      <c r="B1163" s="3">
        <v>22.100000380000001</v>
      </c>
      <c r="C1163" s="3">
        <v>2282</v>
      </c>
      <c r="D1163" s="3">
        <v>11.99120903</v>
      </c>
      <c r="E1163" s="3">
        <v>0.61600155700000003</v>
      </c>
      <c r="F1163" s="3">
        <v>155.11867208864169</v>
      </c>
    </row>
    <row r="1164" spans="1:6" ht="14.25" customHeight="1" x14ac:dyDescent="0.3">
      <c r="A1164" s="3" t="s">
        <v>14199</v>
      </c>
      <c r="B1164" s="3">
        <v>22</v>
      </c>
      <c r="C1164" s="3">
        <v>2272</v>
      </c>
      <c r="D1164" s="3">
        <v>11.95494366</v>
      </c>
      <c r="E1164" s="3">
        <v>0.61747441000000003</v>
      </c>
      <c r="F1164" s="3">
        <v>155.01930744387661</v>
      </c>
    </row>
    <row r="1165" spans="1:6" ht="14.25" customHeight="1" x14ac:dyDescent="0.3">
      <c r="A1165" s="3" t="s">
        <v>14200</v>
      </c>
      <c r="B1165" s="3">
        <v>21.899999619999999</v>
      </c>
      <c r="C1165" s="3">
        <v>2263</v>
      </c>
      <c r="D1165" s="3">
        <v>11.934797290000001</v>
      </c>
      <c r="E1165" s="3">
        <v>0.62202562900000002</v>
      </c>
      <c r="F1165" s="3">
        <v>155.89874561729471</v>
      </c>
    </row>
    <row r="1166" spans="1:6" ht="14.25" customHeight="1" x14ac:dyDescent="0.3">
      <c r="A1166" s="3" t="s">
        <v>14201</v>
      </c>
      <c r="B1166" s="3">
        <v>21.899999619999999</v>
      </c>
      <c r="C1166" s="3">
        <v>2263</v>
      </c>
      <c r="D1166" s="3">
        <v>11.91465092</v>
      </c>
      <c r="E1166" s="3">
        <v>0.61580105500000004</v>
      </c>
      <c r="F1166" s="3">
        <v>154.07814673634721</v>
      </c>
    </row>
    <row r="1167" spans="1:6" ht="14.25" customHeight="1" x14ac:dyDescent="0.3">
      <c r="A1167" s="3" t="s">
        <v>14202</v>
      </c>
      <c r="B1167" s="3">
        <v>21.899999619999999</v>
      </c>
      <c r="C1167" s="3">
        <v>2255</v>
      </c>
      <c r="D1167" s="3">
        <v>11.898533820000001</v>
      </c>
      <c r="E1167" s="3">
        <v>0.61500655000000004</v>
      </c>
      <c r="F1167" s="3">
        <v>153.671200928627</v>
      </c>
    </row>
    <row r="1168" spans="1:6" ht="14.25" customHeight="1" x14ac:dyDescent="0.3">
      <c r="A1168" s="3" t="s">
        <v>14203</v>
      </c>
      <c r="B1168" s="3">
        <v>21.899999619999999</v>
      </c>
      <c r="C1168" s="3">
        <v>2251</v>
      </c>
      <c r="D1168" s="3">
        <v>11.870328900000001</v>
      </c>
      <c r="E1168" s="3">
        <v>0.61563123900000005</v>
      </c>
      <c r="F1168" s="3">
        <v>153.4626510489347</v>
      </c>
    </row>
    <row r="1169" spans="1:6" ht="14.25" customHeight="1" x14ac:dyDescent="0.3">
      <c r="A1169" s="3" t="s">
        <v>14204</v>
      </c>
      <c r="B1169" s="3">
        <v>21.899999619999999</v>
      </c>
      <c r="C1169" s="3">
        <v>2256</v>
      </c>
      <c r="D1169" s="3">
        <v>11.870328900000001</v>
      </c>
      <c r="E1169" s="3">
        <v>0.62119266500000003</v>
      </c>
      <c r="F1169" s="3">
        <v>154.84898612016789</v>
      </c>
    </row>
    <row r="1170" spans="1:6" ht="14.25" customHeight="1" x14ac:dyDescent="0.3">
      <c r="A1170" s="3" t="s">
        <v>14205</v>
      </c>
      <c r="B1170" s="3">
        <v>21.899999619999999</v>
      </c>
      <c r="C1170" s="3">
        <v>2251</v>
      </c>
      <c r="D1170" s="3">
        <v>11.842123989999999</v>
      </c>
      <c r="E1170" s="3">
        <v>0.616245771</v>
      </c>
      <c r="F1170" s="3">
        <v>153.2508353983981</v>
      </c>
    </row>
    <row r="1171" spans="1:6" ht="14.25" customHeight="1" x14ac:dyDescent="0.3">
      <c r="A1171" s="3" t="s">
        <v>14206</v>
      </c>
      <c r="B1171" s="3">
        <v>21.799999239999998</v>
      </c>
      <c r="C1171" s="3">
        <v>2251</v>
      </c>
      <c r="D1171" s="3">
        <v>11.83809376</v>
      </c>
      <c r="E1171" s="3">
        <v>0.61655784999999996</v>
      </c>
      <c r="F1171" s="3">
        <v>153.2762623720443</v>
      </c>
    </row>
    <row r="1172" spans="1:6" ht="14.25" customHeight="1" x14ac:dyDescent="0.3">
      <c r="A1172" s="3" t="s">
        <v>14207</v>
      </c>
      <c r="B1172" s="3">
        <v>21.799999239999998</v>
      </c>
      <c r="C1172" s="3">
        <v>2241</v>
      </c>
      <c r="D1172" s="3">
        <v>11.82197762</v>
      </c>
      <c r="E1172" s="3">
        <v>0.61754351200000002</v>
      </c>
      <c r="F1172" s="3">
        <v>153.31229714304419</v>
      </c>
    </row>
    <row r="1173" spans="1:6" ht="14.25" customHeight="1" x14ac:dyDescent="0.3">
      <c r="A1173" s="3" t="s">
        <v>14208</v>
      </c>
      <c r="B1173" s="3">
        <v>21.799999239999998</v>
      </c>
      <c r="C1173" s="3">
        <v>2240</v>
      </c>
      <c r="D1173" s="3">
        <v>11.801831249999999</v>
      </c>
      <c r="E1173" s="3">
        <v>0.61529104499999998</v>
      </c>
      <c r="F1173" s="3">
        <v>152.49278273724931</v>
      </c>
    </row>
    <row r="1174" spans="1:6" ht="14.25" customHeight="1" x14ac:dyDescent="0.3">
      <c r="A1174" s="3" t="s">
        <v>14209</v>
      </c>
      <c r="B1174" s="3">
        <v>21.799999239999998</v>
      </c>
      <c r="C1174" s="3">
        <v>2242</v>
      </c>
      <c r="D1174" s="3">
        <v>11.79780102</v>
      </c>
      <c r="E1174" s="3">
        <v>0.61523738299999997</v>
      </c>
      <c r="F1174" s="3">
        <v>152.42741271869011</v>
      </c>
    </row>
    <row r="1175" spans="1:6" ht="14.25" customHeight="1" x14ac:dyDescent="0.3">
      <c r="A1175" s="3" t="s">
        <v>14210</v>
      </c>
      <c r="B1175" s="3">
        <v>21.799999239999998</v>
      </c>
      <c r="C1175" s="3">
        <v>2247</v>
      </c>
      <c r="D1175" s="3">
        <v>11.777654650000001</v>
      </c>
      <c r="E1175" s="3">
        <v>0.61403777299999995</v>
      </c>
      <c r="F1175" s="3">
        <v>151.87042148143101</v>
      </c>
    </row>
    <row r="1176" spans="1:6" ht="14.25" customHeight="1" x14ac:dyDescent="0.3">
      <c r="A1176" s="3" t="s">
        <v>14211</v>
      </c>
      <c r="B1176" s="3">
        <v>21.799999239999998</v>
      </c>
      <c r="C1176" s="3">
        <v>2230</v>
      </c>
      <c r="D1176" s="3">
        <v>11.761538509999999</v>
      </c>
      <c r="E1176" s="3">
        <v>0.61743817300000003</v>
      </c>
      <c r="F1176" s="3">
        <v>152.50247983495441</v>
      </c>
    </row>
    <row r="1177" spans="1:6" ht="14.25" customHeight="1" x14ac:dyDescent="0.3">
      <c r="A1177" s="3" t="s">
        <v>14212</v>
      </c>
      <c r="B1177" s="3">
        <v>21.799999239999998</v>
      </c>
      <c r="C1177" s="3">
        <v>2240</v>
      </c>
      <c r="D1177" s="3">
        <v>11.74944973</v>
      </c>
      <c r="E1177" s="3">
        <v>0.61798137399999997</v>
      </c>
      <c r="F1177" s="3">
        <v>152.47976284567591</v>
      </c>
    </row>
    <row r="1178" spans="1:6" ht="14.25" customHeight="1" x14ac:dyDescent="0.3">
      <c r="A1178" s="3" t="s">
        <v>14213</v>
      </c>
      <c r="B1178" s="3">
        <v>21.700000760000002</v>
      </c>
      <c r="C1178" s="3">
        <v>2238</v>
      </c>
      <c r="D1178" s="3">
        <v>11.74542046</v>
      </c>
      <c r="E1178" s="3">
        <v>0.61894156199999995</v>
      </c>
      <c r="F1178" s="3">
        <v>152.66430660304229</v>
      </c>
    </row>
    <row r="1179" spans="1:6" ht="14.25" customHeight="1" x14ac:dyDescent="0.3">
      <c r="A1179" s="3" t="s">
        <v>14214</v>
      </c>
      <c r="B1179" s="3">
        <v>21.700000760000002</v>
      </c>
      <c r="C1179" s="3">
        <v>2237</v>
      </c>
      <c r="D1179" s="3">
        <v>11.71721554</v>
      </c>
      <c r="E1179" s="3">
        <v>0.61742593999999995</v>
      </c>
      <c r="F1179" s="3">
        <v>151.92476919830921</v>
      </c>
    </row>
    <row r="1180" spans="1:6" ht="14.25" customHeight="1" x14ac:dyDescent="0.3">
      <c r="A1180" s="3" t="s">
        <v>14215</v>
      </c>
      <c r="B1180" s="3">
        <v>21.600000380000001</v>
      </c>
      <c r="C1180" s="3">
        <v>2230</v>
      </c>
      <c r="D1180" s="3">
        <v>11.689010619999999</v>
      </c>
      <c r="E1180" s="3">
        <v>0.61083543200000001</v>
      </c>
      <c r="F1180" s="3">
        <v>149.94129888612599</v>
      </c>
    </row>
    <row r="1181" spans="1:6" ht="14.25" customHeight="1" x14ac:dyDescent="0.3">
      <c r="A1181" s="3" t="s">
        <v>14216</v>
      </c>
      <c r="B1181" s="3">
        <v>21.399999619999999</v>
      </c>
      <c r="C1181" s="3">
        <v>2223</v>
      </c>
      <c r="D1181" s="3">
        <v>11.70512772</v>
      </c>
      <c r="E1181" s="3">
        <v>0.60880673200000002</v>
      </c>
      <c r="F1181" s="3">
        <v>149.64937165197199</v>
      </c>
    </row>
    <row r="1182" spans="1:6" ht="14.25" customHeight="1" x14ac:dyDescent="0.3">
      <c r="A1182" s="3" t="s">
        <v>14217</v>
      </c>
      <c r="B1182" s="3">
        <v>21.299999239999998</v>
      </c>
      <c r="C1182" s="3">
        <v>2219</v>
      </c>
      <c r="D1182" s="3">
        <v>11.66886425</v>
      </c>
      <c r="E1182" s="3">
        <v>0.607031074</v>
      </c>
      <c r="F1182" s="3">
        <v>148.75062715879179</v>
      </c>
    </row>
    <row r="1183" spans="1:6" ht="14.25" customHeight="1" x14ac:dyDescent="0.3">
      <c r="A1183" s="3" t="s">
        <v>14218</v>
      </c>
      <c r="B1183" s="3">
        <v>21.299999239999998</v>
      </c>
      <c r="C1183" s="3">
        <v>2218</v>
      </c>
      <c r="D1183" s="3">
        <v>11.66886425</v>
      </c>
      <c r="E1183" s="3">
        <v>0.60953979800000002</v>
      </c>
      <c r="F1183" s="3">
        <v>149.36538031452289</v>
      </c>
    </row>
    <row r="1184" spans="1:6" ht="14.25" customHeight="1" x14ac:dyDescent="0.3">
      <c r="A1184" s="3" t="s">
        <v>14219</v>
      </c>
      <c r="B1184" s="3">
        <v>21.299999239999998</v>
      </c>
      <c r="C1184" s="3">
        <v>2219</v>
      </c>
      <c r="D1184" s="3">
        <v>11.656775469999999</v>
      </c>
      <c r="E1184" s="3">
        <v>0.63325068399999995</v>
      </c>
      <c r="F1184" s="3">
        <v>155.01488183185029</v>
      </c>
    </row>
    <row r="1185" spans="1:6" ht="14.25" customHeight="1" x14ac:dyDescent="0.3">
      <c r="A1185" s="3" t="s">
        <v>14220</v>
      </c>
      <c r="B1185" s="3">
        <v>21.200000760000002</v>
      </c>
      <c r="C1185" s="3">
        <v>2205</v>
      </c>
      <c r="D1185" s="3">
        <v>11.63259983</v>
      </c>
      <c r="E1185" s="3">
        <v>0.61463842800000001</v>
      </c>
      <c r="F1185" s="3">
        <v>150.14670033434959</v>
      </c>
    </row>
    <row r="1186" spans="1:6" ht="14.25" customHeight="1" x14ac:dyDescent="0.3">
      <c r="A1186" s="3" t="s">
        <v>14221</v>
      </c>
      <c r="B1186" s="3">
        <v>21.100000380000001</v>
      </c>
      <c r="C1186" s="3">
        <v>2201</v>
      </c>
      <c r="D1186" s="3">
        <v>11.59633636</v>
      </c>
      <c r="E1186" s="3">
        <v>0.61313750700000003</v>
      </c>
      <c r="F1186" s="3">
        <v>149.31312408818101</v>
      </c>
    </row>
    <row r="1187" spans="1:6" ht="14.25" customHeight="1" x14ac:dyDescent="0.3">
      <c r="A1187" s="3" t="s">
        <v>14222</v>
      </c>
      <c r="B1187" s="3">
        <v>20.899999619999999</v>
      </c>
      <c r="C1187" s="3">
        <v>2195</v>
      </c>
      <c r="D1187" s="3">
        <v>11.608424189999999</v>
      </c>
      <c r="E1187" s="3">
        <v>0.61588641700000002</v>
      </c>
      <c r="F1187" s="3">
        <v>150.1388864092998</v>
      </c>
    </row>
    <row r="1188" spans="1:6" ht="14.25" customHeight="1" x14ac:dyDescent="0.3">
      <c r="A1188" s="3" t="s">
        <v>14223</v>
      </c>
      <c r="B1188" s="3">
        <v>20.799999239999998</v>
      </c>
      <c r="C1188" s="3">
        <v>2193</v>
      </c>
      <c r="D1188" s="3">
        <v>11.60036659</v>
      </c>
      <c r="E1188" s="3">
        <v>0.619950522</v>
      </c>
      <c r="F1188" s="3">
        <v>151.0247197800991</v>
      </c>
    </row>
    <row r="1189" spans="1:6" ht="14.25" customHeight="1" x14ac:dyDescent="0.3">
      <c r="A1189" s="3" t="s">
        <v>14224</v>
      </c>
      <c r="B1189" s="3">
        <v>20.700000760000002</v>
      </c>
      <c r="C1189" s="3">
        <v>2190</v>
      </c>
      <c r="D1189" s="3">
        <v>11.59230709</v>
      </c>
      <c r="E1189" s="3">
        <v>0.61785536200000002</v>
      </c>
      <c r="F1189" s="3">
        <v>150.40975096364949</v>
      </c>
    </row>
    <row r="1190" spans="1:6" ht="14.25" customHeight="1" x14ac:dyDescent="0.3">
      <c r="A1190" s="3" t="s">
        <v>14225</v>
      </c>
      <c r="B1190" s="3">
        <v>20.600000380000001</v>
      </c>
      <c r="C1190" s="3">
        <v>2191</v>
      </c>
      <c r="D1190" s="3">
        <v>11.56410217</v>
      </c>
      <c r="E1190" s="3">
        <v>0.61799035899999999</v>
      </c>
      <c r="F1190" s="3">
        <v>150.07657668257059</v>
      </c>
    </row>
    <row r="1191" spans="1:6" ht="14.25" customHeight="1" x14ac:dyDescent="0.3">
      <c r="A1191" s="3" t="s">
        <v>14226</v>
      </c>
      <c r="B1191" s="3">
        <v>20.5</v>
      </c>
      <c r="C1191" s="3">
        <v>2179</v>
      </c>
      <c r="D1191" s="3">
        <v>11.55201435</v>
      </c>
      <c r="E1191" s="3">
        <v>0.61477739600000003</v>
      </c>
      <c r="F1191" s="3">
        <v>149.14026331360029</v>
      </c>
    </row>
    <row r="1192" spans="1:6" ht="14.25" customHeight="1" x14ac:dyDescent="0.3">
      <c r="A1192" s="3" t="s">
        <v>14227</v>
      </c>
      <c r="B1192" s="3">
        <v>20.399999619999999</v>
      </c>
      <c r="C1192" s="3">
        <v>2180</v>
      </c>
      <c r="D1192" s="3">
        <v>11.56410217</v>
      </c>
      <c r="E1192" s="3">
        <v>0.61438861199999995</v>
      </c>
      <c r="F1192" s="3">
        <v>149.20190630630219</v>
      </c>
    </row>
    <row r="1193" spans="1:6" ht="14.25" customHeight="1" x14ac:dyDescent="0.3">
      <c r="A1193" s="3" t="s">
        <v>14228</v>
      </c>
      <c r="B1193" s="3">
        <v>20.299999239999998</v>
      </c>
      <c r="C1193" s="3">
        <v>2173</v>
      </c>
      <c r="D1193" s="3">
        <v>11.543955800000001</v>
      </c>
      <c r="E1193" s="3">
        <v>0.60639403599999997</v>
      </c>
      <c r="F1193" s="3">
        <v>147.0039049283198</v>
      </c>
    </row>
    <row r="1194" spans="1:6" ht="14.25" customHeight="1" x14ac:dyDescent="0.3">
      <c r="A1194" s="3" t="s">
        <v>14229</v>
      </c>
      <c r="B1194" s="3">
        <v>20.299999239999998</v>
      </c>
      <c r="C1194" s="3">
        <v>2166</v>
      </c>
      <c r="D1194" s="3">
        <v>11.53589725</v>
      </c>
      <c r="E1194" s="3">
        <v>0.60519505299999998</v>
      </c>
      <c r="F1194" s="3">
        <v>146.6108268999424</v>
      </c>
    </row>
    <row r="1195" spans="1:6" ht="14.25" customHeight="1" x14ac:dyDescent="0.3">
      <c r="A1195" s="3" t="s">
        <v>14230</v>
      </c>
      <c r="B1195" s="3">
        <v>20.200000760000002</v>
      </c>
      <c r="C1195" s="3">
        <v>2162</v>
      </c>
      <c r="D1195" s="3">
        <v>11.51978016</v>
      </c>
      <c r="E1195" s="3">
        <v>0.604037139</v>
      </c>
      <c r="F1195" s="3">
        <v>146.12587604486259</v>
      </c>
    </row>
    <row r="1196" spans="1:6" ht="14.25" customHeight="1" x14ac:dyDescent="0.3">
      <c r="A1196" s="3" t="s">
        <v>14231</v>
      </c>
      <c r="B1196" s="3">
        <v>20.100000380000001</v>
      </c>
      <c r="C1196" s="3">
        <v>2154</v>
      </c>
      <c r="D1196" s="3">
        <v>11.51172161</v>
      </c>
      <c r="E1196" s="3">
        <v>0.61403514100000001</v>
      </c>
      <c r="F1196" s="3">
        <v>148.440633640931</v>
      </c>
    </row>
    <row r="1197" spans="1:6" ht="14.25" customHeight="1" x14ac:dyDescent="0.3">
      <c r="A1197" s="3" t="s">
        <v>14232</v>
      </c>
      <c r="B1197" s="3">
        <v>19.899999619999999</v>
      </c>
      <c r="C1197" s="3">
        <v>2155</v>
      </c>
      <c r="D1197" s="3">
        <v>11.487545969999999</v>
      </c>
      <c r="E1197" s="3">
        <v>0.60778174100000004</v>
      </c>
      <c r="F1197" s="3">
        <v>146.6203344787468</v>
      </c>
    </row>
    <row r="1198" spans="1:6" ht="14.25" customHeight="1" x14ac:dyDescent="0.3">
      <c r="A1198" s="3" t="s">
        <v>14233</v>
      </c>
      <c r="B1198" s="3">
        <v>19.799999239999998</v>
      </c>
      <c r="C1198" s="3">
        <v>2141</v>
      </c>
      <c r="D1198" s="3">
        <v>11.47142792</v>
      </c>
      <c r="E1198" s="3">
        <v>0.60493939299999999</v>
      </c>
      <c r="F1198" s="3">
        <v>145.72989149812909</v>
      </c>
    </row>
    <row r="1199" spans="1:6" ht="14.25" customHeight="1" x14ac:dyDescent="0.3">
      <c r="A1199" s="3" t="s">
        <v>14234</v>
      </c>
      <c r="B1199" s="3">
        <v>19.600000380000001</v>
      </c>
      <c r="C1199" s="3">
        <v>2134</v>
      </c>
      <c r="D1199" s="3">
        <v>11.455310819999999</v>
      </c>
      <c r="E1199" s="3">
        <v>0.61344483299999997</v>
      </c>
      <c r="F1199" s="3">
        <v>147.57122589169779</v>
      </c>
    </row>
    <row r="1200" spans="1:6" ht="14.25" customHeight="1" x14ac:dyDescent="0.3">
      <c r="A1200" s="3" t="s">
        <v>14235</v>
      </c>
      <c r="B1200" s="3">
        <v>19.5</v>
      </c>
      <c r="C1200" s="3">
        <v>2125</v>
      </c>
      <c r="D1200" s="3">
        <v>11.419048310000001</v>
      </c>
      <c r="E1200" s="3">
        <v>0.60612747600000005</v>
      </c>
      <c r="F1200" s="3">
        <v>145.34937753970971</v>
      </c>
    </row>
    <row r="1201" spans="1:6" ht="14.25" customHeight="1" x14ac:dyDescent="0.3">
      <c r="A1201" s="3" t="s">
        <v>14236</v>
      </c>
      <c r="B1201" s="3">
        <v>19.399999619999999</v>
      </c>
      <c r="C1201" s="3">
        <v>2118</v>
      </c>
      <c r="D1201" s="3">
        <v>11.39890099</v>
      </c>
      <c r="E1201" s="3">
        <v>0.60541756099999999</v>
      </c>
      <c r="F1201" s="3">
        <v>144.922991544372</v>
      </c>
    </row>
    <row r="1202" spans="1:6" ht="14.25" customHeight="1" x14ac:dyDescent="0.3">
      <c r="A1202" s="3" t="s">
        <v>14237</v>
      </c>
      <c r="B1202" s="3">
        <v>19.299999239999998</v>
      </c>
      <c r="C1202" s="3">
        <v>2110</v>
      </c>
      <c r="D1202" s="3">
        <v>11.39084244</v>
      </c>
      <c r="E1202" s="3">
        <v>0.61070346799999997</v>
      </c>
      <c r="F1202" s="3">
        <v>146.08496661254119</v>
      </c>
    </row>
    <row r="1203" spans="1:6" ht="14.25" customHeight="1" x14ac:dyDescent="0.3">
      <c r="A1203" s="3" t="s">
        <v>14238</v>
      </c>
      <c r="B1203" s="3">
        <v>19.100000380000001</v>
      </c>
      <c r="C1203" s="3">
        <v>2099</v>
      </c>
      <c r="D1203" s="3">
        <v>11.374725339999999</v>
      </c>
      <c r="E1203" s="3">
        <v>0.60879803200000004</v>
      </c>
      <c r="F1203" s="3">
        <v>145.42311843218309</v>
      </c>
    </row>
    <row r="1204" spans="1:6" ht="14.25" customHeight="1" x14ac:dyDescent="0.3">
      <c r="A1204" s="3" t="s">
        <v>14239</v>
      </c>
      <c r="B1204" s="3">
        <v>19.100000380000001</v>
      </c>
      <c r="C1204" s="3">
        <v>2093</v>
      </c>
      <c r="D1204" s="3">
        <v>11.374725339999999</v>
      </c>
      <c r="E1204" s="3">
        <v>0.597434613</v>
      </c>
      <c r="F1204" s="3">
        <v>142.70874726116801</v>
      </c>
    </row>
    <row r="1205" spans="1:6" ht="14.25" customHeight="1" x14ac:dyDescent="0.3">
      <c r="A1205" s="3" t="s">
        <v>14240</v>
      </c>
      <c r="B1205" s="3">
        <v>19</v>
      </c>
      <c r="C1205" s="3">
        <v>2084</v>
      </c>
      <c r="D1205" s="3">
        <v>11.32234478</v>
      </c>
      <c r="E1205" s="3">
        <v>0.60692545099999995</v>
      </c>
      <c r="F1205" s="3">
        <v>144.30820345155891</v>
      </c>
    </row>
    <row r="1206" spans="1:6" ht="14.25" customHeight="1" x14ac:dyDescent="0.3">
      <c r="A1206" s="3" t="s">
        <v>14241</v>
      </c>
      <c r="B1206" s="3">
        <v>18.899999619999999</v>
      </c>
      <c r="C1206" s="3">
        <v>2067</v>
      </c>
      <c r="D1206" s="3">
        <v>11.28205204</v>
      </c>
      <c r="E1206" s="3">
        <v>0.61434648700000005</v>
      </c>
      <c r="F1206" s="3">
        <v>145.55286977542889</v>
      </c>
    </row>
    <row r="1207" spans="1:6" ht="14.25" customHeight="1" x14ac:dyDescent="0.3">
      <c r="A1207" s="3" t="s">
        <v>14242</v>
      </c>
      <c r="B1207" s="3">
        <v>18.799999239999998</v>
      </c>
      <c r="C1207" s="3">
        <v>2060</v>
      </c>
      <c r="D1207" s="3">
        <v>11.26593304</v>
      </c>
      <c r="E1207" s="3">
        <v>0.60258111800000003</v>
      </c>
      <c r="F1207" s="3">
        <v>142.56140905768311</v>
      </c>
    </row>
    <row r="1208" spans="1:6" ht="14.25" customHeight="1" x14ac:dyDescent="0.3">
      <c r="A1208" s="3" t="s">
        <v>14243</v>
      </c>
      <c r="B1208" s="3">
        <v>18.600000380000001</v>
      </c>
      <c r="C1208" s="3">
        <v>2045</v>
      </c>
      <c r="D1208" s="3">
        <v>11.221611019999999</v>
      </c>
      <c r="E1208" s="3">
        <v>0.59127638500000002</v>
      </c>
      <c r="F1208" s="3">
        <v>139.33654555341701</v>
      </c>
    </row>
    <row r="1209" spans="1:6" ht="14.25" customHeight="1" x14ac:dyDescent="0.3">
      <c r="A1209" s="3" t="s">
        <v>14244</v>
      </c>
      <c r="B1209" s="3">
        <v>18.5</v>
      </c>
      <c r="C1209" s="3">
        <v>2034</v>
      </c>
      <c r="D1209" s="3">
        <v>11.173258779999999</v>
      </c>
      <c r="E1209" s="3">
        <v>0.60158126599999995</v>
      </c>
      <c r="F1209" s="3">
        <v>141.1540864065783</v>
      </c>
    </row>
    <row r="1210" spans="1:6" ht="14.25" customHeight="1" x14ac:dyDescent="0.3">
      <c r="A1210" s="3" t="s">
        <v>14245</v>
      </c>
      <c r="B1210" s="3">
        <v>18.399999619999999</v>
      </c>
      <c r="C1210" s="3">
        <v>2026</v>
      </c>
      <c r="D1210" s="3">
        <v>11.132966039999999</v>
      </c>
      <c r="E1210" s="3">
        <v>0.60057194800000002</v>
      </c>
      <c r="F1210" s="3">
        <v>140.4090891348736</v>
      </c>
    </row>
    <row r="1211" spans="1:6" ht="14.25" customHeight="1" x14ac:dyDescent="0.3">
      <c r="A1211" s="3" t="s">
        <v>14246</v>
      </c>
      <c r="B1211" s="3">
        <v>18.399999619999999</v>
      </c>
      <c r="C1211" s="3">
        <v>2027</v>
      </c>
      <c r="D1211" s="3">
        <v>11.0926733</v>
      </c>
      <c r="E1211" s="3">
        <v>0.59611544299999997</v>
      </c>
      <c r="F1211" s="3">
        <v>138.8627910239592</v>
      </c>
    </row>
    <row r="1212" spans="1:6" ht="14.25" customHeight="1" x14ac:dyDescent="0.3">
      <c r="A1212" s="3" t="s">
        <v>14247</v>
      </c>
      <c r="B1212" s="3">
        <v>18.299999239999998</v>
      </c>
      <c r="C1212" s="3">
        <v>2001</v>
      </c>
      <c r="D1212" s="3">
        <v>11.07252693</v>
      </c>
      <c r="E1212" s="3">
        <v>0.60828648500000004</v>
      </c>
      <c r="F1212" s="3">
        <v>141.4406382126684</v>
      </c>
    </row>
    <row r="1213" spans="1:6" ht="14.25" customHeight="1" x14ac:dyDescent="0.3">
      <c r="A1213" s="3" t="s">
        <v>14248</v>
      </c>
      <c r="B1213" s="3">
        <v>18.200000760000002</v>
      </c>
      <c r="C1213" s="3">
        <v>1991</v>
      </c>
      <c r="D1213" s="3">
        <v>11.020146370000001</v>
      </c>
      <c r="E1213" s="3">
        <v>0.60089567899999996</v>
      </c>
      <c r="F1213" s="3">
        <v>139.06112504929121</v>
      </c>
    </row>
    <row r="1214" spans="1:6" ht="14.25" customHeight="1" x14ac:dyDescent="0.3">
      <c r="A1214" s="3" t="s">
        <v>14249</v>
      </c>
      <c r="B1214" s="3">
        <v>18.100000380000001</v>
      </c>
      <c r="C1214" s="3">
        <v>1982</v>
      </c>
      <c r="D1214" s="3">
        <v>10.96373558</v>
      </c>
      <c r="E1214" s="3">
        <v>0.60208784400000004</v>
      </c>
      <c r="F1214" s="3">
        <v>138.62377026851411</v>
      </c>
    </row>
    <row r="1215" spans="1:6" ht="14.25" customHeight="1" x14ac:dyDescent="0.3">
      <c r="A1215" s="3" t="s">
        <v>14250</v>
      </c>
      <c r="B1215" s="3">
        <v>18.100000380000001</v>
      </c>
      <c r="C1215" s="3">
        <v>1980</v>
      </c>
      <c r="D1215" s="3">
        <v>10.931501389999999</v>
      </c>
      <c r="E1215" s="3">
        <v>0.59508019899999998</v>
      </c>
      <c r="F1215" s="3">
        <v>136.60752047312951</v>
      </c>
    </row>
    <row r="1216" spans="1:6" ht="14.25" customHeight="1" x14ac:dyDescent="0.3">
      <c r="A1216" s="3" t="s">
        <v>14251</v>
      </c>
      <c r="B1216" s="3">
        <v>18.100000380000001</v>
      </c>
      <c r="C1216" s="3">
        <v>1973</v>
      </c>
      <c r="D1216" s="3">
        <v>10.87509155</v>
      </c>
      <c r="E1216" s="3">
        <v>0.59164588799999995</v>
      </c>
      <c r="F1216" s="3">
        <v>135.118267140802</v>
      </c>
    </row>
    <row r="1217" spans="1:6" ht="14.25" customHeight="1" x14ac:dyDescent="0.3">
      <c r="A1217" s="3" t="s">
        <v>14252</v>
      </c>
      <c r="B1217" s="3">
        <v>18.100000380000001</v>
      </c>
      <c r="C1217" s="3">
        <v>1957</v>
      </c>
      <c r="D1217" s="3">
        <v>10.826739310000001</v>
      </c>
      <c r="E1217" s="3">
        <v>0.60078478700000004</v>
      </c>
      <c r="F1217" s="3">
        <v>136.59534567552041</v>
      </c>
    </row>
    <row r="1218" spans="1:6" ht="14.25" customHeight="1" x14ac:dyDescent="0.3">
      <c r="A1218" s="3" t="s">
        <v>14253</v>
      </c>
      <c r="B1218" s="3">
        <v>17.899999619999999</v>
      </c>
      <c r="C1218" s="3">
        <v>1949</v>
      </c>
      <c r="D1218" s="3">
        <v>10.794506070000001</v>
      </c>
      <c r="E1218" s="3">
        <v>0.595584424</v>
      </c>
      <c r="F1218" s="3">
        <v>135.00983328137451</v>
      </c>
    </row>
    <row r="1219" spans="1:6" ht="14.25" customHeight="1" x14ac:dyDescent="0.3">
      <c r="A1219" s="3" t="s">
        <v>14254</v>
      </c>
      <c r="B1219" s="3">
        <v>17.899999619999999</v>
      </c>
      <c r="C1219" s="3">
        <v>1947</v>
      </c>
      <c r="D1219" s="3">
        <v>10.73809528</v>
      </c>
      <c r="E1219" s="3">
        <v>0.59838961300000004</v>
      </c>
      <c r="F1219" s="3">
        <v>134.93685825808291</v>
      </c>
    </row>
    <row r="1220" spans="1:6" ht="14.25" customHeight="1" x14ac:dyDescent="0.3">
      <c r="A1220" s="3" t="s">
        <v>14255</v>
      </c>
      <c r="B1220" s="3">
        <v>17.700000760000002</v>
      </c>
      <c r="C1220" s="3">
        <v>1937</v>
      </c>
      <c r="D1220" s="3">
        <v>10.6575098</v>
      </c>
      <c r="E1220" s="3">
        <v>0.59801541499999999</v>
      </c>
      <c r="F1220" s="3">
        <v>133.8404580641849</v>
      </c>
    </row>
    <row r="1221" spans="1:6" ht="14.25" customHeight="1" x14ac:dyDescent="0.3">
      <c r="A1221" s="3" t="s">
        <v>14256</v>
      </c>
      <c r="B1221" s="3">
        <v>17.600000380000001</v>
      </c>
      <c r="C1221" s="3">
        <v>1930</v>
      </c>
      <c r="D1221" s="3">
        <v>10.57289314</v>
      </c>
      <c r="E1221" s="3">
        <v>0.58911261800000003</v>
      </c>
      <c r="F1221" s="3">
        <v>130.80111990833251</v>
      </c>
    </row>
    <row r="1222" spans="1:6" ht="14.25" customHeight="1" x14ac:dyDescent="0.3">
      <c r="A1222" s="3" t="s">
        <v>14257</v>
      </c>
      <c r="B1222" s="3">
        <v>17.600000380000001</v>
      </c>
      <c r="C1222" s="3">
        <v>1915</v>
      </c>
      <c r="D1222" s="3">
        <v>10.50842381</v>
      </c>
      <c r="E1222" s="3">
        <v>0.60113355300000004</v>
      </c>
      <c r="F1222" s="3">
        <v>132.65628896803699</v>
      </c>
    </row>
    <row r="1223" spans="1:6" ht="14.25" customHeight="1" x14ac:dyDescent="0.3">
      <c r="A1223" s="3" t="s">
        <v>14258</v>
      </c>
      <c r="B1223" s="3">
        <v>17.5</v>
      </c>
      <c r="C1223" s="3">
        <v>1909</v>
      </c>
      <c r="D1223" s="3">
        <v>10.379487040000001</v>
      </c>
      <c r="E1223" s="3">
        <v>0.605575364</v>
      </c>
      <c r="F1223" s="3">
        <v>131.99679449000689</v>
      </c>
    </row>
    <row r="1224" spans="1:6" ht="14.25" customHeight="1" x14ac:dyDescent="0.3">
      <c r="A1224" s="3" t="s">
        <v>14259</v>
      </c>
      <c r="B1224" s="3">
        <v>17.5</v>
      </c>
      <c r="C1224" s="3">
        <v>1897</v>
      </c>
      <c r="D1224" s="3">
        <v>10.14981747</v>
      </c>
      <c r="E1224" s="3">
        <v>0.57875258200000002</v>
      </c>
      <c r="F1224" s="3">
        <v>123.35889441941541</v>
      </c>
    </row>
    <row r="1225" spans="1:6" ht="14.25" customHeight="1" x14ac:dyDescent="0.3">
      <c r="A1225" s="3" t="s">
        <v>14260</v>
      </c>
      <c r="B1225" s="3">
        <v>17.600000380000001</v>
      </c>
      <c r="C1225" s="3">
        <v>1883</v>
      </c>
      <c r="D1225" s="3">
        <v>9.9483509059999999</v>
      </c>
      <c r="E1225" s="3">
        <v>0.59145819499999996</v>
      </c>
      <c r="F1225" s="3">
        <v>123.5647070718769</v>
      </c>
    </row>
    <row r="1226" spans="1:6" ht="14.25" customHeight="1" x14ac:dyDescent="0.3">
      <c r="A1226" s="3" t="s">
        <v>14261</v>
      </c>
      <c r="B1226" s="3">
        <v>17.700000760000002</v>
      </c>
      <c r="C1226" s="3">
        <v>1873</v>
      </c>
      <c r="D1226" s="3">
        <v>9.60586071</v>
      </c>
      <c r="E1226" s="3">
        <v>0.57701624500000004</v>
      </c>
      <c r="F1226" s="3">
        <v>116.3974912144219</v>
      </c>
    </row>
    <row r="1227" spans="1:6" ht="14.25" customHeight="1" x14ac:dyDescent="0.3">
      <c r="A1227" s="3" t="s">
        <v>14262</v>
      </c>
      <c r="B1227" s="3">
        <v>17.799999239999998</v>
      </c>
      <c r="C1227" s="3">
        <v>1853</v>
      </c>
      <c r="D1227" s="3">
        <v>9.1666669850000009</v>
      </c>
      <c r="E1227" s="3">
        <v>0.56642856900000005</v>
      </c>
      <c r="F1227" s="3">
        <v>109.037503319075</v>
      </c>
    </row>
    <row r="1228" spans="1:6" ht="14.25" customHeight="1" x14ac:dyDescent="0.3">
      <c r="A1228" s="3" t="s">
        <v>14263</v>
      </c>
      <c r="B1228" s="3">
        <v>17.799999239999998</v>
      </c>
      <c r="C1228" s="3">
        <v>1837</v>
      </c>
      <c r="D1228" s="3">
        <v>8.6750907900000005</v>
      </c>
      <c r="E1228" s="3">
        <v>0.53630911400000003</v>
      </c>
      <c r="F1228" s="3">
        <v>97.70313536454367</v>
      </c>
    </row>
    <row r="1229" spans="1:6" ht="14.25" customHeight="1" x14ac:dyDescent="0.3">
      <c r="A1229" s="3" t="s">
        <v>14264</v>
      </c>
      <c r="B1229" s="3">
        <v>17.799999239999998</v>
      </c>
      <c r="C1229" s="3">
        <v>1822</v>
      </c>
      <c r="D1229" s="3">
        <v>8.1351642609999999</v>
      </c>
      <c r="E1229" s="3">
        <v>0.52171295200000001</v>
      </c>
      <c r="F1229" s="3">
        <v>89.128631793835382</v>
      </c>
    </row>
    <row r="1230" spans="1:6" ht="14.25" customHeight="1" x14ac:dyDescent="0.3">
      <c r="A1230" s="3" t="s">
        <v>14265</v>
      </c>
      <c r="B1230" s="3">
        <v>17.799999239999998</v>
      </c>
      <c r="C1230" s="3">
        <v>1803</v>
      </c>
      <c r="D1230" s="3">
        <v>7.6194138530000002</v>
      </c>
      <c r="E1230" s="3">
        <v>0.50511020299999998</v>
      </c>
      <c r="F1230" s="3">
        <v>80.821517238626683</v>
      </c>
    </row>
    <row r="1231" spans="1:6" ht="14.25" customHeight="1" x14ac:dyDescent="0.3">
      <c r="A1231" s="3" t="s">
        <v>14266</v>
      </c>
      <c r="B1231" s="3">
        <v>17.700000760000002</v>
      </c>
      <c r="C1231" s="3">
        <v>1789</v>
      </c>
      <c r="D1231" s="3">
        <v>7.1278386119999997</v>
      </c>
      <c r="E1231" s="3">
        <v>0.48063121600000003</v>
      </c>
      <c r="F1231" s="3">
        <v>71.943096530283555</v>
      </c>
    </row>
    <row r="1232" spans="1:6" ht="14.25" customHeight="1" x14ac:dyDescent="0.3">
      <c r="A1232" s="3" t="s">
        <v>14267</v>
      </c>
      <c r="B1232" s="3">
        <v>17.600000380000001</v>
      </c>
      <c r="C1232" s="3">
        <v>1774</v>
      </c>
      <c r="D1232" s="3">
        <v>6.640293121</v>
      </c>
      <c r="E1232" s="3">
        <v>0.460394211</v>
      </c>
      <c r="F1232" s="3">
        <v>64.200202757281971</v>
      </c>
    </row>
    <row r="1233" spans="1:6" ht="14.25" customHeight="1" x14ac:dyDescent="0.3">
      <c r="A1233" s="3" t="s">
        <v>14268</v>
      </c>
      <c r="B1233" s="3">
        <v>17.600000380000001</v>
      </c>
      <c r="C1233" s="3">
        <v>1751</v>
      </c>
      <c r="D1233" s="3">
        <v>6.1285710330000001</v>
      </c>
      <c r="E1233" s="3">
        <v>0.45273108499999998</v>
      </c>
      <c r="F1233" s="3">
        <v>58.266486878662867</v>
      </c>
    </row>
    <row r="1234" spans="1:6" ht="14.25" customHeight="1" x14ac:dyDescent="0.3">
      <c r="A1234" s="3" t="s">
        <v>14269</v>
      </c>
      <c r="B1234" s="3">
        <v>17.600000380000001</v>
      </c>
      <c r="C1234" s="3">
        <v>1734</v>
      </c>
      <c r="D1234" s="3">
        <v>5.6369957919999996</v>
      </c>
      <c r="E1234" s="3">
        <v>0.43316208299999998</v>
      </c>
      <c r="F1234" s="3">
        <v>51.276389621624041</v>
      </c>
    </row>
    <row r="1235" spans="1:6" ht="14.25" customHeight="1" x14ac:dyDescent="0.3">
      <c r="A1235" s="3" t="s">
        <v>14270</v>
      </c>
      <c r="B1235" s="3">
        <v>17.600000380000001</v>
      </c>
      <c r="C1235" s="3">
        <v>1711</v>
      </c>
      <c r="D1235" s="3">
        <v>5.1897435190000003</v>
      </c>
      <c r="E1235" s="3">
        <v>0.40786614500000001</v>
      </c>
      <c r="F1235" s="3">
        <v>44.451134335298548</v>
      </c>
    </row>
    <row r="1236" spans="1:6" ht="14.25" customHeight="1" x14ac:dyDescent="0.3">
      <c r="A1236" s="3" t="s">
        <v>14271</v>
      </c>
      <c r="B1236" s="3">
        <v>17.600000380000001</v>
      </c>
      <c r="C1236" s="3">
        <v>1696</v>
      </c>
      <c r="D1236" s="3">
        <v>4.7666664120000002</v>
      </c>
      <c r="E1236" s="3">
        <v>0.40213438800000001</v>
      </c>
      <c r="F1236" s="3">
        <v>40.253650088185303</v>
      </c>
    </row>
    <row r="1237" spans="1:6" ht="14.25" customHeight="1" x14ac:dyDescent="0.3">
      <c r="A1237" s="3" t="s">
        <v>14272</v>
      </c>
      <c r="B1237" s="3">
        <v>17.600000380000001</v>
      </c>
      <c r="C1237" s="3">
        <v>1674</v>
      </c>
      <c r="D1237" s="3">
        <v>4.3959708209999997</v>
      </c>
      <c r="E1237" s="3">
        <v>0.38681717500000001</v>
      </c>
      <c r="F1237" s="3">
        <v>35.709177301594657</v>
      </c>
    </row>
    <row r="1238" spans="1:6" ht="14.25" customHeight="1" x14ac:dyDescent="0.3">
      <c r="A1238" s="3" t="s">
        <v>14273</v>
      </c>
      <c r="B1238" s="3">
        <v>17.600000380000001</v>
      </c>
      <c r="C1238" s="3">
        <v>1662</v>
      </c>
      <c r="D1238" s="3">
        <v>4.0695972439999997</v>
      </c>
      <c r="E1238" s="3">
        <v>0.37085632400000001</v>
      </c>
      <c r="F1238" s="3">
        <v>31.693953355477792</v>
      </c>
    </row>
    <row r="1239" spans="1:6" ht="14.25" customHeight="1" x14ac:dyDescent="0.3">
      <c r="A1239" s="3" t="s">
        <v>14274</v>
      </c>
      <c r="B1239" s="3">
        <v>17.600000380000001</v>
      </c>
      <c r="C1239" s="3">
        <v>1649</v>
      </c>
      <c r="D1239" s="3">
        <v>3.7996337410000001</v>
      </c>
      <c r="E1239" s="3">
        <v>0.35952169099999998</v>
      </c>
      <c r="F1239" s="3">
        <v>28.6870657026445</v>
      </c>
    </row>
    <row r="1240" spans="1:6" ht="14.25" customHeight="1" x14ac:dyDescent="0.3">
      <c r="A1240" s="3" t="s">
        <v>14275</v>
      </c>
      <c r="B1240" s="3">
        <v>17.600000380000001</v>
      </c>
      <c r="C1240" s="3">
        <v>1634</v>
      </c>
      <c r="D1240" s="3">
        <v>3.5457875730000001</v>
      </c>
      <c r="E1240" s="3">
        <v>0.36328039099999998</v>
      </c>
      <c r="F1240" s="3">
        <v>27.050417014370002</v>
      </c>
    </row>
    <row r="1241" spans="1:6" ht="14.25" customHeight="1" x14ac:dyDescent="0.3">
      <c r="A1241" s="3" t="s">
        <v>14276</v>
      </c>
      <c r="B1241" s="3">
        <v>17.600000380000001</v>
      </c>
      <c r="C1241" s="3">
        <v>1617</v>
      </c>
      <c r="D1241" s="3">
        <v>3.3443224429999998</v>
      </c>
      <c r="E1241" s="3">
        <v>0.341186606</v>
      </c>
      <c r="F1241" s="3">
        <v>23.96179849763276</v>
      </c>
    </row>
    <row r="1242" spans="1:6" ht="14.25" customHeight="1" x14ac:dyDescent="0.3">
      <c r="A1242" s="3" t="s">
        <v>14277</v>
      </c>
      <c r="B1242" s="3">
        <v>17.700000760000002</v>
      </c>
      <c r="C1242" s="3">
        <v>1612</v>
      </c>
      <c r="D1242" s="3">
        <v>3.146886587</v>
      </c>
      <c r="E1242" s="3">
        <v>0.32823500700000002</v>
      </c>
      <c r="F1242" s="3">
        <v>21.691285159155171</v>
      </c>
    </row>
    <row r="1243" spans="1:6" ht="14.25" customHeight="1" x14ac:dyDescent="0.3">
      <c r="A1243" s="3" t="s">
        <v>14278</v>
      </c>
      <c r="B1243" s="3">
        <v>17.700000760000002</v>
      </c>
      <c r="C1243" s="3">
        <v>1597</v>
      </c>
      <c r="D1243" s="3">
        <v>2.9736261370000001</v>
      </c>
      <c r="E1243" s="3">
        <v>0.32368944599999999</v>
      </c>
      <c r="F1243" s="3">
        <v>20.213159334829651</v>
      </c>
    </row>
    <row r="1244" spans="1:6" ht="14.25" customHeight="1" x14ac:dyDescent="0.3">
      <c r="A1244" s="3" t="s">
        <v>14279</v>
      </c>
      <c r="B1244" s="3">
        <v>17.799999239999998</v>
      </c>
      <c r="C1244" s="3">
        <v>1591</v>
      </c>
      <c r="D1244" s="3">
        <v>2.8245422840000001</v>
      </c>
      <c r="E1244" s="3">
        <v>0.31651326600000002</v>
      </c>
      <c r="F1244" s="3">
        <v>18.774107168542731</v>
      </c>
    </row>
    <row r="1245" spans="1:6" ht="14.25" customHeight="1" x14ac:dyDescent="0.3">
      <c r="A1245" s="3" t="s">
        <v>14280</v>
      </c>
      <c r="B1245" s="3">
        <v>17.799999239999998</v>
      </c>
      <c r="C1245" s="3">
        <v>1572</v>
      </c>
      <c r="D1245" s="3">
        <v>2.6553111079999998</v>
      </c>
      <c r="E1245" s="3">
        <v>0.31296739800000001</v>
      </c>
      <c r="F1245" s="3">
        <v>17.451541975376401</v>
      </c>
    </row>
    <row r="1246" spans="1:6" ht="14.25" customHeight="1" x14ac:dyDescent="0.3">
      <c r="A1246" s="3" t="s">
        <v>14281</v>
      </c>
      <c r="B1246" s="3">
        <v>17.799999239999998</v>
      </c>
      <c r="C1246" s="3">
        <v>1565</v>
      </c>
      <c r="D1246" s="3">
        <v>2.5102560519999999</v>
      </c>
      <c r="E1246" s="3">
        <v>0.30170515799999997</v>
      </c>
      <c r="F1246" s="3">
        <v>15.90450117457144</v>
      </c>
    </row>
    <row r="1247" spans="1:6" ht="14.25" customHeight="1" x14ac:dyDescent="0.3">
      <c r="A1247" s="3" t="s">
        <v>14282</v>
      </c>
      <c r="B1247" s="3">
        <v>17.600000380000001</v>
      </c>
      <c r="C1247" s="3">
        <v>1535</v>
      </c>
      <c r="D1247" s="3">
        <v>2.3611721989999999</v>
      </c>
      <c r="E1247" s="3">
        <v>0.28974117199999999</v>
      </c>
      <c r="F1247" s="3">
        <v>14.366704804873621</v>
      </c>
    </row>
    <row r="1248" spans="1:6" ht="14.25" customHeight="1" x14ac:dyDescent="0.3">
      <c r="A1248" s="3" t="s">
        <v>14283</v>
      </c>
      <c r="B1248" s="3">
        <v>17.200000760000002</v>
      </c>
      <c r="C1248" s="3">
        <v>1520</v>
      </c>
      <c r="D1248" s="3">
        <v>2.1919412610000002</v>
      </c>
      <c r="E1248" s="3">
        <v>0.287510029</v>
      </c>
      <c r="F1248" s="3">
        <v>13.23430700584454</v>
      </c>
    </row>
    <row r="1249" spans="1:6" ht="14.25" customHeight="1" x14ac:dyDescent="0.3">
      <c r="A1249" s="3" t="s">
        <v>14284</v>
      </c>
      <c r="B1249" s="3">
        <v>17</v>
      </c>
      <c r="C1249" s="3">
        <v>1503</v>
      </c>
      <c r="D1249" s="3">
        <v>1.998534679</v>
      </c>
      <c r="E1249" s="3">
        <v>0.284825932</v>
      </c>
      <c r="F1249" s="3">
        <v>11.95392455419041</v>
      </c>
    </row>
    <row r="1250" spans="1:6" ht="14.25" customHeight="1" x14ac:dyDescent="0.3">
      <c r="A1250" s="3" t="s">
        <v>14285</v>
      </c>
      <c r="B1250" s="3">
        <v>16.700000760000002</v>
      </c>
      <c r="C1250" s="3">
        <v>1491</v>
      </c>
      <c r="D1250" s="3">
        <v>1.8534798619999999</v>
      </c>
      <c r="E1250" s="3">
        <v>0.27168810500000001</v>
      </c>
      <c r="F1250" s="3">
        <v>10.574937058611271</v>
      </c>
    </row>
    <row r="1251" spans="1:6" ht="14.25" customHeight="1" x14ac:dyDescent="0.3">
      <c r="A1251" s="3" t="s">
        <v>14286</v>
      </c>
      <c r="B1251" s="3">
        <v>16.5</v>
      </c>
      <c r="C1251" s="3">
        <v>1478</v>
      </c>
      <c r="D1251" s="3">
        <v>1.716483355</v>
      </c>
      <c r="E1251" s="3">
        <v>0.263912123</v>
      </c>
      <c r="F1251" s="3">
        <v>9.513016092556466</v>
      </c>
    </row>
    <row r="1252" spans="1:6" ht="14.25" customHeight="1" x14ac:dyDescent="0.3">
      <c r="A1252" s="3" t="s">
        <v>14287</v>
      </c>
      <c r="B1252" s="3">
        <v>16.200000760000002</v>
      </c>
      <c r="C1252" s="3">
        <v>1459</v>
      </c>
      <c r="D1252" s="3">
        <v>1.5754576920000001</v>
      </c>
      <c r="E1252" s="3">
        <v>0.262207831</v>
      </c>
      <c r="F1252" s="3">
        <v>8.6750442292833068</v>
      </c>
    </row>
    <row r="1253" spans="1:6" ht="14.25" customHeight="1" x14ac:dyDescent="0.3">
      <c r="A1253" s="3" t="s">
        <v>14288</v>
      </c>
      <c r="B1253" s="3">
        <v>15.600000380000001</v>
      </c>
      <c r="C1253" s="3">
        <v>1441</v>
      </c>
      <c r="D1253" s="3">
        <v>1.4465200899999999</v>
      </c>
      <c r="E1253" s="3">
        <v>0.247802881</v>
      </c>
      <c r="F1253" s="3">
        <v>7.5274887602539646</v>
      </c>
    </row>
    <row r="1254" spans="1:6" ht="14.25" customHeight="1" x14ac:dyDescent="0.3">
      <c r="A1254" s="3" t="s">
        <v>14289</v>
      </c>
      <c r="B1254" s="3">
        <v>15.5</v>
      </c>
      <c r="C1254" s="3">
        <v>1424</v>
      </c>
      <c r="D1254" s="3">
        <v>1.313552976</v>
      </c>
      <c r="E1254" s="3">
        <v>0.24377852999999999</v>
      </c>
      <c r="F1254" s="3">
        <v>6.7245362848945112</v>
      </c>
    </row>
    <row r="1255" spans="1:6" ht="14.25" customHeight="1" x14ac:dyDescent="0.3">
      <c r="A1255" s="3" t="s">
        <v>14290</v>
      </c>
      <c r="B1255" s="3">
        <v>15.399999619999999</v>
      </c>
      <c r="C1255" s="3">
        <v>1418</v>
      </c>
      <c r="D1255" s="3">
        <v>1.224908471</v>
      </c>
      <c r="E1255" s="3">
        <v>0.24245499300000001</v>
      </c>
      <c r="F1255" s="3">
        <v>6.2366886700008592</v>
      </c>
    </row>
    <row r="1256" spans="1:6" ht="14.25" customHeight="1" x14ac:dyDescent="0.3">
      <c r="A1256" s="3" t="s">
        <v>14291</v>
      </c>
      <c r="B1256" s="3">
        <v>15.30000019</v>
      </c>
      <c r="C1256" s="3">
        <v>1403</v>
      </c>
      <c r="D1256" s="3">
        <v>1.120146394</v>
      </c>
      <c r="E1256" s="3">
        <v>0.23125495300000001</v>
      </c>
      <c r="F1256" s="3">
        <v>5.439827435649379</v>
      </c>
    </row>
    <row r="1257" spans="1:6" ht="14.25" customHeight="1" x14ac:dyDescent="0.3">
      <c r="A1257" s="3" t="s">
        <v>14292</v>
      </c>
      <c r="B1257" s="3">
        <v>15.19999981</v>
      </c>
      <c r="C1257" s="3">
        <v>1403</v>
      </c>
      <c r="D1257" s="3">
        <v>1.0274724959999999</v>
      </c>
      <c r="E1257" s="3">
        <v>0.22633413999999999</v>
      </c>
      <c r="F1257" s="3">
        <v>4.8835941788720811</v>
      </c>
    </row>
    <row r="1258" spans="1:6" ht="14.25" customHeight="1" x14ac:dyDescent="0.3">
      <c r="A1258" s="3" t="s">
        <v>14293</v>
      </c>
      <c r="B1258" s="3">
        <v>15.100000380000001</v>
      </c>
      <c r="C1258" s="3">
        <v>1378</v>
      </c>
      <c r="D1258" s="3">
        <v>0.94688647999999997</v>
      </c>
      <c r="E1258" s="3">
        <v>0.22761445799999999</v>
      </c>
      <c r="F1258" s="3">
        <v>4.5260261115872842</v>
      </c>
    </row>
    <row r="1259" spans="1:6" ht="14.25" customHeight="1" x14ac:dyDescent="0.3">
      <c r="A1259" s="3" t="s">
        <v>14294</v>
      </c>
      <c r="B1259" s="3">
        <v>15.100000380000001</v>
      </c>
      <c r="C1259" s="3">
        <v>1369</v>
      </c>
      <c r="D1259" s="3">
        <v>0.86227101100000003</v>
      </c>
      <c r="E1259" s="3">
        <v>0.222320553</v>
      </c>
      <c r="F1259" s="3">
        <v>4.0257119280291711</v>
      </c>
    </row>
    <row r="1260" spans="1:6" ht="14.25" customHeight="1" x14ac:dyDescent="0.3">
      <c r="A1260" s="3" t="s">
        <v>14295</v>
      </c>
      <c r="B1260" s="3">
        <v>15.100000380000001</v>
      </c>
      <c r="C1260" s="3">
        <v>1364</v>
      </c>
      <c r="D1260" s="3">
        <v>0.78571432799999996</v>
      </c>
      <c r="E1260" s="3">
        <v>0.21807397100000001</v>
      </c>
      <c r="F1260" s="3">
        <v>3.5982207151496861</v>
      </c>
    </row>
    <row r="1261" spans="1:6" ht="14.25" customHeight="1" x14ac:dyDescent="0.3">
      <c r="A1261" s="3" t="s">
        <v>14296</v>
      </c>
      <c r="B1261" s="3">
        <v>14.899999619999999</v>
      </c>
      <c r="C1261" s="3">
        <v>1362</v>
      </c>
      <c r="D1261" s="3">
        <v>0.71721607399999998</v>
      </c>
      <c r="E1261" s="3">
        <v>0.21429968899999999</v>
      </c>
      <c r="F1261" s="3">
        <v>3.2276828136840199</v>
      </c>
    </row>
    <row r="1262" spans="1:6" ht="14.25" customHeight="1" x14ac:dyDescent="0.3">
      <c r="A1262" s="3" t="s">
        <v>14297</v>
      </c>
      <c r="B1262" s="3">
        <v>14.899999619999999</v>
      </c>
      <c r="C1262" s="3">
        <v>1345</v>
      </c>
      <c r="D1262" s="3">
        <v>0.66080582099999996</v>
      </c>
      <c r="E1262" s="3">
        <v>0.20825529100000001</v>
      </c>
      <c r="F1262" s="3">
        <v>2.8899424794838269</v>
      </c>
    </row>
    <row r="1263" spans="1:6" ht="14.25" customHeight="1" x14ac:dyDescent="0.3">
      <c r="A1263" s="3" t="s">
        <v>14298</v>
      </c>
      <c r="B1263" s="3">
        <v>14.80000019</v>
      </c>
      <c r="C1263" s="3">
        <v>1315</v>
      </c>
      <c r="D1263" s="3">
        <v>0.60036629399999997</v>
      </c>
      <c r="E1263" s="3">
        <v>0.21139379899999999</v>
      </c>
      <c r="F1263" s="3">
        <v>2.6651879452844289</v>
      </c>
    </row>
    <row r="1264" spans="1:6" ht="14.25" customHeight="1" x14ac:dyDescent="0.3">
      <c r="A1264" s="3" t="s">
        <v>14299</v>
      </c>
      <c r="B1264" s="3">
        <v>14.69999981</v>
      </c>
      <c r="C1264" s="3">
        <v>1329</v>
      </c>
      <c r="D1264" s="3">
        <v>0.58021974600000004</v>
      </c>
      <c r="E1264" s="3">
        <v>0.20599036500000001</v>
      </c>
      <c r="F1264" s="3">
        <v>2.5099132224336929</v>
      </c>
    </row>
    <row r="1265" spans="1:6" ht="14.25" customHeight="1" x14ac:dyDescent="0.3">
      <c r="A1265" s="3" t="s">
        <v>14300</v>
      </c>
      <c r="B1265" s="3">
        <v>14.69999981</v>
      </c>
      <c r="C1265" s="3">
        <v>1321</v>
      </c>
      <c r="D1265" s="3">
        <v>0.51575088499999999</v>
      </c>
      <c r="E1265" s="3">
        <v>0.206070644</v>
      </c>
      <c r="F1265" s="3">
        <v>2.2319034573259189</v>
      </c>
    </row>
    <row r="1266" spans="1:6" ht="14.25" customHeight="1" x14ac:dyDescent="0.3">
      <c r="A1266" s="3" t="s">
        <v>14301</v>
      </c>
      <c r="B1266" s="3">
        <v>14.80000019</v>
      </c>
      <c r="C1266" s="3">
        <v>1326</v>
      </c>
      <c r="D1266" s="3">
        <v>0.487545758</v>
      </c>
      <c r="E1266" s="3">
        <v>0.19326117500000001</v>
      </c>
      <c r="F1266" s="3">
        <v>1.978696987204259</v>
      </c>
    </row>
    <row r="1267" spans="1:6" ht="14.25" customHeight="1" x14ac:dyDescent="0.3">
      <c r="A1267" s="3" t="s">
        <v>14302</v>
      </c>
      <c r="B1267" s="3">
        <v>14.80000019</v>
      </c>
      <c r="C1267" s="3">
        <v>1317</v>
      </c>
      <c r="D1267" s="3">
        <v>0.45128208400000003</v>
      </c>
      <c r="E1267" s="3">
        <v>0.19000956299999999</v>
      </c>
      <c r="F1267" s="3">
        <v>1.8007061429819551</v>
      </c>
    </row>
    <row r="1268" spans="1:6" ht="14.25" customHeight="1" x14ac:dyDescent="0.3">
      <c r="A1268" s="3" t="s">
        <v>14303</v>
      </c>
      <c r="B1268" s="3">
        <v>14.69999981</v>
      </c>
      <c r="C1268" s="3">
        <v>1303</v>
      </c>
      <c r="D1268" s="3">
        <v>0.41501832</v>
      </c>
      <c r="E1268" s="3">
        <v>0.186047775</v>
      </c>
      <c r="F1268" s="3">
        <v>1.621477935424998</v>
      </c>
    </row>
    <row r="1269" spans="1:6" ht="14.25" customHeight="1" x14ac:dyDescent="0.3">
      <c r="A1269" s="3" t="s">
        <v>14304</v>
      </c>
      <c r="B1269" s="3">
        <v>14.69999981</v>
      </c>
      <c r="C1269" s="3">
        <v>1311</v>
      </c>
      <c r="D1269" s="3">
        <v>0.38278389000000002</v>
      </c>
      <c r="E1269" s="3">
        <v>0.18635226999999999</v>
      </c>
      <c r="F1269" s="3">
        <v>1.4979855832395359</v>
      </c>
    </row>
    <row r="1270" spans="1:6" ht="14.25" customHeight="1" x14ac:dyDescent="0.3">
      <c r="A1270" s="3" t="s">
        <v>14305</v>
      </c>
      <c r="B1270" s="3">
        <v>14.600000380000001</v>
      </c>
      <c r="C1270" s="3">
        <v>1307</v>
      </c>
      <c r="D1270" s="3">
        <v>0.33443224399999999</v>
      </c>
      <c r="E1270" s="3">
        <v>0.19167346499999999</v>
      </c>
      <c r="F1270" s="3">
        <v>1.346137527319315</v>
      </c>
    </row>
    <row r="1271" spans="1:6" ht="14.25" customHeight="1" x14ac:dyDescent="0.3">
      <c r="A1271" s="3" t="s">
        <v>14306</v>
      </c>
      <c r="B1271" s="3">
        <v>14.600000380000001</v>
      </c>
      <c r="C1271" s="3">
        <v>1307</v>
      </c>
      <c r="D1271" s="3">
        <v>0.32234433299999998</v>
      </c>
      <c r="E1271" s="3">
        <v>0.188988352</v>
      </c>
      <c r="F1271" s="3">
        <v>1.279305809674393</v>
      </c>
    </row>
    <row r="1272" spans="1:6" ht="14.25" customHeight="1" x14ac:dyDescent="0.3">
      <c r="A1272" s="3" t="s">
        <v>14307</v>
      </c>
      <c r="B1272" s="3">
        <v>14.69999981</v>
      </c>
      <c r="C1272" s="3">
        <v>1295</v>
      </c>
      <c r="D1272" s="3">
        <v>0.31428572500000002</v>
      </c>
      <c r="E1272" s="3">
        <v>0.18724631</v>
      </c>
      <c r="F1272" s="3">
        <v>1.2358256881304199</v>
      </c>
    </row>
    <row r="1273" spans="1:6" ht="14.25" customHeight="1" x14ac:dyDescent="0.3">
      <c r="A1273" s="3" t="s">
        <v>14308</v>
      </c>
      <c r="B1273" s="3">
        <v>14.600000380000001</v>
      </c>
      <c r="C1273" s="3">
        <v>1292</v>
      </c>
      <c r="D1273" s="3">
        <v>0.25787544299999998</v>
      </c>
      <c r="E1273" s="3">
        <v>0.19246263899999999</v>
      </c>
      <c r="F1273" s="3">
        <v>1.0422591541545549</v>
      </c>
    </row>
    <row r="1274" spans="1:6" ht="14.25" customHeight="1" x14ac:dyDescent="0.3">
      <c r="A1274" s="3" t="s">
        <v>14309</v>
      </c>
      <c r="B1274" s="3">
        <v>14.600000380000001</v>
      </c>
      <c r="C1274" s="3">
        <v>1290</v>
      </c>
      <c r="D1274" s="3">
        <v>0.25787544299999998</v>
      </c>
      <c r="E1274" s="3">
        <v>0.20705960300000001</v>
      </c>
      <c r="F1274" s="3">
        <v>1.121307323871612</v>
      </c>
    </row>
    <row r="1275" spans="1:6" ht="14.25" customHeight="1" x14ac:dyDescent="0.3">
      <c r="A1275" s="3" t="s">
        <v>14310</v>
      </c>
      <c r="B1275" s="3">
        <v>14.600000380000001</v>
      </c>
      <c r="C1275" s="3">
        <v>1282</v>
      </c>
      <c r="D1275" s="3">
        <v>0.205494493</v>
      </c>
      <c r="E1275" s="3">
        <v>0.18154078300000001</v>
      </c>
      <c r="F1275" s="3">
        <v>0.78341825438956847</v>
      </c>
    </row>
    <row r="1276" spans="1:6" ht="14.25" customHeight="1" x14ac:dyDescent="0.3">
      <c r="A1276" s="3" t="s">
        <v>14311</v>
      </c>
      <c r="B1276" s="3">
        <v>14.600000380000001</v>
      </c>
      <c r="C1276" s="3">
        <v>1278</v>
      </c>
      <c r="D1276" s="3">
        <v>0.19340658199999999</v>
      </c>
      <c r="E1276" s="3">
        <v>0.18289475399999999</v>
      </c>
      <c r="F1276" s="3">
        <v>0.74283403397428738</v>
      </c>
    </row>
    <row r="1277" spans="1:6" ht="14.25" customHeight="1" x14ac:dyDescent="0.3">
      <c r="A1277" s="3" t="s">
        <v>14312</v>
      </c>
      <c r="B1277" s="3">
        <v>14.600000380000001</v>
      </c>
      <c r="C1277" s="3">
        <v>1268</v>
      </c>
      <c r="D1277" s="3">
        <v>0.185347974</v>
      </c>
      <c r="E1277" s="3">
        <v>0.195954137</v>
      </c>
      <c r="F1277" s="3">
        <v>0.76271374808723713</v>
      </c>
    </row>
    <row r="1278" spans="1:6" ht="14.25" customHeight="1" x14ac:dyDescent="0.3">
      <c r="A1278" s="3" t="s">
        <v>14313</v>
      </c>
      <c r="B1278" s="3">
        <v>14.600000380000001</v>
      </c>
      <c r="C1278" s="3">
        <v>1265</v>
      </c>
      <c r="D1278" s="3">
        <v>0.14102563300000001</v>
      </c>
      <c r="E1278" s="3">
        <v>0.177545436</v>
      </c>
      <c r="F1278" s="3">
        <v>0.52580760746138078</v>
      </c>
    </row>
    <row r="1279" spans="1:6" ht="14.25" customHeight="1" x14ac:dyDescent="0.3">
      <c r="A1279" s="3" t="s">
        <v>14314</v>
      </c>
      <c r="B1279" s="3">
        <v>14.600000380000001</v>
      </c>
      <c r="C1279" s="3">
        <v>1263</v>
      </c>
      <c r="D1279" s="3">
        <v>0.11684981</v>
      </c>
      <c r="E1279" s="3">
        <v>0.17996041400000001</v>
      </c>
      <c r="F1279" s="3">
        <v>0.44159514385184823</v>
      </c>
    </row>
    <row r="1280" spans="1:6" ht="14.25" customHeight="1" x14ac:dyDescent="0.3">
      <c r="A1280" s="3" t="s">
        <v>14315</v>
      </c>
      <c r="B1280" s="3">
        <v>14.5</v>
      </c>
      <c r="C1280" s="3">
        <v>1262</v>
      </c>
      <c r="D1280" s="3">
        <v>8.8644690999999998E-2</v>
      </c>
      <c r="E1280" s="3">
        <v>0.16653636399999999</v>
      </c>
      <c r="F1280" s="3">
        <v>0.31001385506791401</v>
      </c>
    </row>
    <row r="1281" spans="1:6" ht="14.25" customHeight="1" x14ac:dyDescent="0.3">
      <c r="A1281" s="3" t="s">
        <v>14316</v>
      </c>
      <c r="B1281" s="3">
        <v>14.5</v>
      </c>
      <c r="C1281" s="3">
        <v>1257</v>
      </c>
      <c r="D1281" s="3">
        <v>6.8498164E-2</v>
      </c>
      <c r="E1281" s="3">
        <v>0.16440658</v>
      </c>
      <c r="F1281" s="3">
        <v>0.23649252646990149</v>
      </c>
    </row>
    <row r="1282" spans="1:6" ht="14.25" customHeight="1" x14ac:dyDescent="0.3">
      <c r="A1282" s="3" t="s">
        <v>14317</v>
      </c>
      <c r="B1282" s="3">
        <v>14.5</v>
      </c>
      <c r="C1282" s="3">
        <v>1249</v>
      </c>
      <c r="D1282" s="3">
        <v>6.4468861000000002E-2</v>
      </c>
      <c r="E1282" s="3">
        <v>0.15856946499999999</v>
      </c>
      <c r="F1282" s="3">
        <v>0.21467864875651671</v>
      </c>
    </row>
    <row r="1283" spans="1:6" ht="14.25" customHeight="1" x14ac:dyDescent="0.3">
      <c r="A1283" s="3" t="s">
        <v>14318</v>
      </c>
      <c r="B1283" s="3">
        <v>14.600000380000001</v>
      </c>
      <c r="C1283" s="3">
        <v>1243</v>
      </c>
      <c r="D1283" s="3">
        <v>5.6410259999999997E-2</v>
      </c>
      <c r="E1283" s="3">
        <v>0.16610369699999999</v>
      </c>
      <c r="F1283" s="3">
        <v>0.1967690074293556</v>
      </c>
    </row>
    <row r="1284" spans="1:6" ht="14.25" customHeight="1" x14ac:dyDescent="0.3">
      <c r="A1284" s="3" t="s">
        <v>14319</v>
      </c>
      <c r="B1284" s="3">
        <v>14.600000380000001</v>
      </c>
      <c r="C1284" s="3">
        <v>1236</v>
      </c>
      <c r="D1284" s="3">
        <v>4.4322344999999999E-2</v>
      </c>
      <c r="E1284" s="3">
        <v>0.161158777</v>
      </c>
      <c r="F1284" s="3">
        <v>0.15000163319341339</v>
      </c>
    </row>
    <row r="1285" spans="1:6" ht="14.25" customHeight="1" x14ac:dyDescent="0.3">
      <c r="A1285" s="3" t="s">
        <v>14320</v>
      </c>
      <c r="B1285" s="3">
        <v>14.5</v>
      </c>
      <c r="C1285" s="3">
        <v>1233</v>
      </c>
      <c r="D1285" s="3">
        <v>2.0146521000000001E-2</v>
      </c>
      <c r="E1285" s="3">
        <v>0.15721243200000001</v>
      </c>
      <c r="F1285" s="3">
        <v>6.6512954817730521E-2</v>
      </c>
    </row>
    <row r="1286" spans="1:6" ht="14.25" customHeight="1" x14ac:dyDescent="0.3">
      <c r="A1286" s="3" t="s">
        <v>14321</v>
      </c>
      <c r="B1286" s="3">
        <v>14.399999619999999</v>
      </c>
      <c r="C1286" s="3">
        <v>1245</v>
      </c>
      <c r="D1286" s="3">
        <v>8.0586080000000001E-3</v>
      </c>
      <c r="E1286" s="3">
        <v>0.15834806400000001</v>
      </c>
      <c r="F1286" s="3">
        <v>2.679736448203315E-2</v>
      </c>
    </row>
    <row r="1287" spans="1:6" ht="14.25" customHeight="1" x14ac:dyDescent="0.3">
      <c r="A1287" s="3" t="s">
        <v>14322</v>
      </c>
      <c r="B1287" s="3">
        <v>14.5</v>
      </c>
      <c r="C1287" s="3">
        <v>1225</v>
      </c>
      <c r="D1287" s="3">
        <v>0</v>
      </c>
      <c r="E1287" s="3">
        <v>0.15015794299999999</v>
      </c>
      <c r="F1287" s="3">
        <v>0</v>
      </c>
    </row>
    <row r="1288" spans="1:6" ht="14.25" customHeight="1" x14ac:dyDescent="0.3">
      <c r="A1288" s="3" t="s">
        <v>14323</v>
      </c>
      <c r="B1288" s="3">
        <v>14.5</v>
      </c>
      <c r="C1288" s="3">
        <v>1219</v>
      </c>
      <c r="D1288" s="3">
        <v>0</v>
      </c>
      <c r="E1288" s="3">
        <v>0.15475947700000001</v>
      </c>
      <c r="F1288" s="3">
        <v>0</v>
      </c>
    </row>
    <row r="1289" spans="1:6" ht="14.25" customHeight="1" x14ac:dyDescent="0.3">
      <c r="A1289" s="3" t="s">
        <v>14324</v>
      </c>
      <c r="B1289" s="3">
        <v>14.399999619999999</v>
      </c>
      <c r="C1289" s="3">
        <v>1213</v>
      </c>
      <c r="D1289" s="3">
        <v>0</v>
      </c>
      <c r="E1289" s="3">
        <v>0.156623391</v>
      </c>
      <c r="F1289" s="3">
        <v>0</v>
      </c>
    </row>
    <row r="1290" spans="1:6" ht="14.25" customHeight="1" x14ac:dyDescent="0.3">
      <c r="A1290" s="3" t="s">
        <v>14325</v>
      </c>
      <c r="B1290" s="3">
        <v>14.399999619999999</v>
      </c>
      <c r="C1290" s="3">
        <v>1205</v>
      </c>
      <c r="D1290" s="3">
        <v>0</v>
      </c>
      <c r="E1290" s="3">
        <v>0.152375397</v>
      </c>
      <c r="F1290" s="3">
        <v>0</v>
      </c>
    </row>
    <row r="1291" spans="1:6" ht="14.25" customHeight="1" x14ac:dyDescent="0.3">
      <c r="A1291" s="3" t="s">
        <v>14326</v>
      </c>
      <c r="B1291" s="3">
        <v>14.399999619999999</v>
      </c>
      <c r="C1291" s="3">
        <v>1216</v>
      </c>
      <c r="D1291" s="3">
        <v>0</v>
      </c>
      <c r="E1291" s="3">
        <v>0.17477715099999999</v>
      </c>
      <c r="F1291" s="3">
        <v>0</v>
      </c>
    </row>
    <row r="1292" spans="1:6" ht="14.25" customHeight="1" x14ac:dyDescent="0.3">
      <c r="A1292" s="3" t="s">
        <v>14327</v>
      </c>
      <c r="B1292" s="3">
        <v>14.399999619999999</v>
      </c>
      <c r="C1292" s="3">
        <v>1207</v>
      </c>
      <c r="D1292" s="3">
        <v>0</v>
      </c>
      <c r="E1292" s="3">
        <v>0.15426999999999999</v>
      </c>
      <c r="F1292" s="3">
        <v>0</v>
      </c>
    </row>
    <row r="1293" spans="1:6" ht="14.25" customHeight="1" x14ac:dyDescent="0.3">
      <c r="A1293" s="3" t="s">
        <v>14328</v>
      </c>
      <c r="B1293" s="3">
        <v>14.30000019</v>
      </c>
      <c r="C1293" s="3">
        <v>1200</v>
      </c>
      <c r="D1293" s="3">
        <v>0</v>
      </c>
      <c r="E1293" s="3">
        <v>0.16784732299999999</v>
      </c>
      <c r="F1293" s="3">
        <v>0</v>
      </c>
    </row>
    <row r="1294" spans="1:6" ht="14.25" customHeight="1" x14ac:dyDescent="0.3">
      <c r="A1294" s="3" t="s">
        <v>14329</v>
      </c>
      <c r="B1294" s="3">
        <v>14.399999619999999</v>
      </c>
      <c r="C1294" s="3">
        <v>1203</v>
      </c>
      <c r="D1294" s="3">
        <v>0</v>
      </c>
      <c r="E1294" s="3">
        <v>0.14946484500000001</v>
      </c>
      <c r="F1294" s="3">
        <v>0</v>
      </c>
    </row>
    <row r="1295" spans="1:6" ht="14.25" customHeight="1" x14ac:dyDescent="0.3">
      <c r="A1295" s="3" t="s">
        <v>14330</v>
      </c>
      <c r="B1295" s="3">
        <v>14.5</v>
      </c>
      <c r="C1295" s="3">
        <v>1197</v>
      </c>
      <c r="D1295" s="3">
        <v>0</v>
      </c>
      <c r="E1295" s="3">
        <v>0.14719301000000001</v>
      </c>
      <c r="F1295" s="3">
        <v>0</v>
      </c>
    </row>
    <row r="1296" spans="1:6" ht="14.25" customHeight="1" x14ac:dyDescent="0.3">
      <c r="A1296" s="3" t="s">
        <v>14331</v>
      </c>
      <c r="B1296" s="3">
        <v>14.600000380000001</v>
      </c>
      <c r="C1296" s="3">
        <v>1191</v>
      </c>
      <c r="D1296" s="3">
        <v>0</v>
      </c>
      <c r="E1296" s="3">
        <v>0.15078940699999999</v>
      </c>
      <c r="F1296" s="3">
        <v>0</v>
      </c>
    </row>
    <row r="1297" spans="1:6" ht="14.25" customHeight="1" x14ac:dyDescent="0.3">
      <c r="A1297" s="3" t="s">
        <v>14332</v>
      </c>
      <c r="B1297" s="3">
        <v>14.5</v>
      </c>
      <c r="C1297" s="3">
        <v>1190</v>
      </c>
      <c r="D1297" s="3">
        <v>0</v>
      </c>
      <c r="E1297" s="3">
        <v>0.14220760599999999</v>
      </c>
      <c r="F1297" s="3">
        <v>0</v>
      </c>
    </row>
    <row r="1298" spans="1:6" ht="14.25" customHeight="1" x14ac:dyDescent="0.3">
      <c r="A1298" s="3" t="s">
        <v>14333</v>
      </c>
      <c r="B1298" s="3">
        <v>14.5</v>
      </c>
      <c r="C1298" s="3">
        <v>1181</v>
      </c>
      <c r="D1298" s="3">
        <v>0</v>
      </c>
      <c r="E1298" s="3">
        <v>0.13503595900000001</v>
      </c>
      <c r="F1298" s="3">
        <v>0</v>
      </c>
    </row>
    <row r="1299" spans="1:6" ht="14.25" customHeight="1" x14ac:dyDescent="0.3">
      <c r="A1299" s="3" t="s">
        <v>14334</v>
      </c>
      <c r="B1299" s="3">
        <v>14.399999619999999</v>
      </c>
      <c r="C1299" s="3">
        <v>1183</v>
      </c>
      <c r="D1299" s="3">
        <v>0</v>
      </c>
      <c r="E1299" s="3">
        <v>0.14131789</v>
      </c>
      <c r="F1299" s="3">
        <v>0</v>
      </c>
    </row>
    <row r="1300" spans="1:6" ht="14.25" customHeight="1" x14ac:dyDescent="0.3">
      <c r="A1300" s="3" t="s">
        <v>14335</v>
      </c>
      <c r="B1300" s="3">
        <v>14.399999619999999</v>
      </c>
      <c r="C1300" s="3">
        <v>1187</v>
      </c>
      <c r="D1300" s="3">
        <v>0</v>
      </c>
      <c r="E1300" s="3">
        <v>0.14506850199999999</v>
      </c>
      <c r="F1300" s="3">
        <v>0</v>
      </c>
    </row>
    <row r="1301" spans="1:6" ht="14.25" customHeight="1" x14ac:dyDescent="0.3">
      <c r="A1301" s="3" t="s">
        <v>14336</v>
      </c>
      <c r="B1301" s="3">
        <v>14.399999619999999</v>
      </c>
      <c r="C1301" s="3">
        <v>1174</v>
      </c>
      <c r="D1301" s="3">
        <v>0</v>
      </c>
      <c r="E1301" s="3">
        <v>0.14307584800000001</v>
      </c>
      <c r="F1301" s="3">
        <v>0</v>
      </c>
    </row>
    <row r="1302" spans="1:6" ht="14.25" customHeight="1" x14ac:dyDescent="0.3">
      <c r="A1302" s="3" t="s">
        <v>14337</v>
      </c>
      <c r="B1302" s="3">
        <v>14.399999619999999</v>
      </c>
      <c r="C1302" s="3">
        <v>1170</v>
      </c>
      <c r="D1302" s="3">
        <v>0</v>
      </c>
      <c r="E1302" s="3">
        <v>0.136476295</v>
      </c>
      <c r="F1302" s="3">
        <v>0</v>
      </c>
    </row>
    <row r="1303" spans="1:6" ht="14.25" customHeight="1" x14ac:dyDescent="0.3">
      <c r="A1303" s="3" t="s">
        <v>14338</v>
      </c>
      <c r="B1303" s="3">
        <v>14.399999619999999</v>
      </c>
      <c r="C1303" s="3">
        <v>1170</v>
      </c>
      <c r="D1303" s="3">
        <v>0</v>
      </c>
      <c r="E1303" s="3">
        <v>0.13226267899999999</v>
      </c>
      <c r="F1303" s="3">
        <v>0</v>
      </c>
    </row>
    <row r="1304" spans="1:6" ht="14.25" customHeight="1" x14ac:dyDescent="0.3">
      <c r="A1304" s="3" t="s">
        <v>14339</v>
      </c>
      <c r="B1304" s="3">
        <v>14.399999619999999</v>
      </c>
      <c r="C1304" s="3">
        <v>1163</v>
      </c>
      <c r="D1304" s="3">
        <v>0</v>
      </c>
      <c r="E1304" s="3">
        <v>0.143748503</v>
      </c>
      <c r="F1304" s="3">
        <v>0</v>
      </c>
    </row>
    <row r="1305" spans="1:6" ht="14.25" customHeight="1" x14ac:dyDescent="0.3">
      <c r="A1305" s="3" t="s">
        <v>14340</v>
      </c>
      <c r="B1305" s="3">
        <v>14.30000019</v>
      </c>
      <c r="C1305" s="3">
        <v>1165</v>
      </c>
      <c r="D1305" s="3">
        <v>0</v>
      </c>
      <c r="E1305" s="3">
        <v>0.13296398100000001</v>
      </c>
      <c r="F1305" s="3">
        <v>0</v>
      </c>
    </row>
    <row r="1306" spans="1:6" ht="14.25" customHeight="1" x14ac:dyDescent="0.3">
      <c r="A1306" s="3" t="s">
        <v>14341</v>
      </c>
      <c r="B1306" s="3">
        <v>14.30000019</v>
      </c>
      <c r="C1306" s="3">
        <v>1165</v>
      </c>
      <c r="D1306" s="3">
        <v>0</v>
      </c>
      <c r="E1306" s="3">
        <v>0.13775142200000001</v>
      </c>
      <c r="F1306" s="3">
        <v>0</v>
      </c>
    </row>
    <row r="1307" spans="1:6" ht="14.25" customHeight="1" x14ac:dyDescent="0.3">
      <c r="A1307" s="3" t="s">
        <v>14342</v>
      </c>
      <c r="B1307" s="3">
        <v>14.399999619999999</v>
      </c>
      <c r="C1307" s="3">
        <v>1155</v>
      </c>
      <c r="D1307" s="3">
        <v>0</v>
      </c>
      <c r="E1307" s="3">
        <v>0.13738777399999999</v>
      </c>
      <c r="F1307" s="3">
        <v>0</v>
      </c>
    </row>
    <row r="1308" spans="1:6" ht="14.25" customHeight="1" x14ac:dyDescent="0.3">
      <c r="A1308" s="3" t="s">
        <v>14343</v>
      </c>
      <c r="B1308" s="3">
        <v>14.399999619999999</v>
      </c>
      <c r="C1308" s="3">
        <v>1151</v>
      </c>
      <c r="D1308" s="3">
        <v>0</v>
      </c>
      <c r="E1308" s="3">
        <v>0.13574230500000001</v>
      </c>
      <c r="F1308" s="3">
        <v>0</v>
      </c>
    </row>
    <row r="1309" spans="1:6" ht="14.25" customHeight="1" x14ac:dyDescent="0.3">
      <c r="A1309" s="3" t="s">
        <v>14344</v>
      </c>
      <c r="B1309" s="3">
        <v>14.5</v>
      </c>
      <c r="C1309" s="3">
        <v>1143</v>
      </c>
      <c r="D1309" s="3">
        <v>0</v>
      </c>
      <c r="E1309" s="3">
        <v>0.13054829300000001</v>
      </c>
      <c r="F1309" s="3">
        <v>0</v>
      </c>
    </row>
    <row r="1310" spans="1:6" ht="14.25" customHeight="1" x14ac:dyDescent="0.3">
      <c r="A1310" s="3" t="s">
        <v>14345</v>
      </c>
      <c r="B1310" s="3">
        <v>14.600000380000001</v>
      </c>
      <c r="C1310" s="3">
        <v>1140</v>
      </c>
      <c r="D1310" s="3">
        <v>0</v>
      </c>
      <c r="E1310" s="3">
        <v>0.14169040599999999</v>
      </c>
      <c r="F1310" s="3">
        <v>0</v>
      </c>
    </row>
    <row r="1311" spans="1:6" ht="14.25" customHeight="1" x14ac:dyDescent="0.3">
      <c r="A1311" s="3" t="s">
        <v>14346</v>
      </c>
      <c r="B1311" s="3">
        <v>14.5</v>
      </c>
      <c r="C1311" s="3">
        <v>1141</v>
      </c>
      <c r="D1311" s="3">
        <v>0</v>
      </c>
      <c r="E1311" s="3">
        <v>0.130828426</v>
      </c>
      <c r="F1311" s="3">
        <v>0</v>
      </c>
    </row>
    <row r="1312" spans="1:6" ht="14.25" customHeight="1" x14ac:dyDescent="0.3">
      <c r="A1312" s="3" t="s">
        <v>14347</v>
      </c>
      <c r="B1312" s="3">
        <v>14.399999619999999</v>
      </c>
      <c r="C1312" s="3">
        <v>1142</v>
      </c>
      <c r="D1312" s="3">
        <v>0</v>
      </c>
      <c r="E1312" s="3">
        <v>0.125745153</v>
      </c>
      <c r="F1312" s="3">
        <v>0</v>
      </c>
    </row>
    <row r="1313" spans="1:6" ht="14.25" customHeight="1" x14ac:dyDescent="0.3">
      <c r="A1313" s="3" t="s">
        <v>14348</v>
      </c>
      <c r="B1313" s="3">
        <v>14.30000019</v>
      </c>
      <c r="C1313" s="3">
        <v>1143</v>
      </c>
      <c r="D1313" s="3">
        <v>0</v>
      </c>
      <c r="E1313" s="3">
        <v>0.12606566399999999</v>
      </c>
      <c r="F1313" s="3">
        <v>0</v>
      </c>
    </row>
    <row r="1314" spans="1:6" ht="14.25" customHeight="1" x14ac:dyDescent="0.3">
      <c r="A1314" s="3" t="s">
        <v>14349</v>
      </c>
      <c r="B1314" s="3">
        <v>14.100000380000001</v>
      </c>
      <c r="C1314" s="3">
        <v>1142</v>
      </c>
      <c r="D1314" s="3">
        <v>0</v>
      </c>
      <c r="E1314" s="3">
        <v>0.11778047699999999</v>
      </c>
      <c r="F1314" s="3">
        <v>0</v>
      </c>
    </row>
    <row r="1315" spans="1:6" ht="14.25" customHeight="1" x14ac:dyDescent="0.3">
      <c r="A1315" s="3" t="s">
        <v>14350</v>
      </c>
      <c r="B1315" s="3">
        <v>14</v>
      </c>
      <c r="C1315" s="3">
        <v>1147</v>
      </c>
      <c r="D1315" s="3">
        <v>0</v>
      </c>
      <c r="E1315" s="3">
        <v>0.124284069</v>
      </c>
      <c r="F1315" s="3">
        <v>0</v>
      </c>
    </row>
    <row r="1316" spans="1:6" ht="14.25" customHeight="1" x14ac:dyDescent="0.3">
      <c r="A1316" s="3" t="s">
        <v>14351</v>
      </c>
      <c r="B1316" s="3">
        <v>14.100000380000001</v>
      </c>
      <c r="C1316" s="3">
        <v>1151</v>
      </c>
      <c r="D1316" s="3">
        <v>0</v>
      </c>
      <c r="E1316" s="3">
        <v>0.119243868</v>
      </c>
      <c r="F1316" s="3">
        <v>0</v>
      </c>
    </row>
    <row r="1317" spans="1:6" ht="14.25" customHeight="1" x14ac:dyDescent="0.3">
      <c r="A1317" s="3" t="s">
        <v>14352</v>
      </c>
      <c r="B1317" s="3">
        <v>14</v>
      </c>
      <c r="C1317" s="3">
        <v>1152</v>
      </c>
      <c r="D1317" s="3">
        <v>0</v>
      </c>
      <c r="E1317" s="3">
        <v>0.12324877300000001</v>
      </c>
      <c r="F1317" s="3">
        <v>0</v>
      </c>
    </row>
    <row r="1318" spans="1:6" ht="14.25" customHeight="1" x14ac:dyDescent="0.3">
      <c r="A1318" s="3" t="s">
        <v>14353</v>
      </c>
      <c r="B1318" s="3">
        <v>14.100000380000001</v>
      </c>
      <c r="C1318" s="3">
        <v>1157</v>
      </c>
      <c r="D1318" s="3">
        <v>0</v>
      </c>
      <c r="E1318" s="3">
        <v>0.119080035</v>
      </c>
      <c r="F1318" s="3">
        <v>0</v>
      </c>
    </row>
    <row r="1319" spans="1:6" ht="14.25" customHeight="1" x14ac:dyDescent="0.3">
      <c r="A1319" s="3" t="s">
        <v>14354</v>
      </c>
      <c r="B1319" s="3">
        <v>14.100000380000001</v>
      </c>
      <c r="C1319" s="3">
        <v>1167</v>
      </c>
      <c r="D1319" s="3">
        <v>0</v>
      </c>
      <c r="E1319" s="3">
        <v>0.118261882</v>
      </c>
      <c r="F1319" s="3">
        <v>0</v>
      </c>
    </row>
    <row r="1320" spans="1:6" ht="14.25" customHeight="1" x14ac:dyDescent="0.3">
      <c r="A1320" s="3" t="s">
        <v>14355</v>
      </c>
      <c r="B1320" s="3">
        <v>14</v>
      </c>
      <c r="C1320" s="3">
        <v>1173</v>
      </c>
      <c r="D1320" s="3">
        <v>0</v>
      </c>
      <c r="E1320" s="3">
        <v>0.11769555800000001</v>
      </c>
      <c r="F1320" s="3">
        <v>0</v>
      </c>
    </row>
    <row r="1321" spans="1:6" ht="14.25" customHeight="1" x14ac:dyDescent="0.3">
      <c r="A1321" s="3" t="s">
        <v>14356</v>
      </c>
      <c r="B1321" s="3">
        <v>14</v>
      </c>
      <c r="C1321" s="3">
        <v>1180</v>
      </c>
      <c r="D1321" s="3">
        <v>0</v>
      </c>
      <c r="E1321" s="3">
        <v>0.11760074099999999</v>
      </c>
      <c r="F1321" s="3">
        <v>0</v>
      </c>
    </row>
    <row r="1322" spans="1:6" ht="14.25" customHeight="1" x14ac:dyDescent="0.3">
      <c r="A1322" s="3" t="s">
        <v>14357</v>
      </c>
      <c r="B1322" s="3">
        <v>14</v>
      </c>
      <c r="C1322" s="3">
        <v>1168</v>
      </c>
      <c r="D1322" s="3">
        <v>0</v>
      </c>
      <c r="E1322" s="3">
        <v>0.13614236199999999</v>
      </c>
      <c r="F1322" s="3">
        <v>0</v>
      </c>
    </row>
    <row r="1323" spans="1:6" ht="14.25" customHeight="1" x14ac:dyDescent="0.3">
      <c r="A1323" s="3" t="s">
        <v>14358</v>
      </c>
      <c r="B1323" s="3">
        <v>13.899999619999999</v>
      </c>
      <c r="C1323" s="3">
        <v>1137</v>
      </c>
      <c r="D1323" s="3">
        <v>0</v>
      </c>
      <c r="E1323" s="3">
        <v>0.130985675</v>
      </c>
      <c r="F1323" s="3">
        <v>0</v>
      </c>
    </row>
    <row r="1324" spans="1:6" ht="14.25" customHeight="1" x14ac:dyDescent="0.3">
      <c r="A1324" s="3" t="s">
        <v>14359</v>
      </c>
      <c r="B1324" s="3">
        <v>13.899999619999999</v>
      </c>
      <c r="C1324" s="3">
        <v>1137</v>
      </c>
      <c r="D1324" s="3">
        <v>0</v>
      </c>
      <c r="E1324" s="3">
        <v>0.108651631</v>
      </c>
      <c r="F1324" s="3">
        <v>0</v>
      </c>
    </row>
    <row r="1325" spans="1:6" ht="14.25" customHeight="1" x14ac:dyDescent="0.3">
      <c r="A1325" s="3" t="s">
        <v>14360</v>
      </c>
      <c r="B1325" s="3">
        <v>13.899999619999999</v>
      </c>
      <c r="C1325" s="3">
        <v>1104</v>
      </c>
      <c r="D1325" s="3">
        <v>0</v>
      </c>
      <c r="E1325" s="3">
        <v>0.10844079500000001</v>
      </c>
      <c r="F1325" s="3">
        <v>0</v>
      </c>
    </row>
    <row r="1326" spans="1:6" ht="14.25" customHeight="1" x14ac:dyDescent="0.3">
      <c r="A1326" s="3" t="s">
        <v>14361</v>
      </c>
      <c r="B1326" s="3">
        <v>14</v>
      </c>
      <c r="C1326" s="3">
        <v>1121</v>
      </c>
      <c r="D1326" s="3">
        <v>0</v>
      </c>
      <c r="E1326" s="3">
        <v>0.108723337</v>
      </c>
      <c r="F1326" s="3">
        <v>0</v>
      </c>
    </row>
    <row r="1327" spans="1:6" ht="14.25" customHeight="1" x14ac:dyDescent="0.3">
      <c r="A1327" s="3" t="s">
        <v>14362</v>
      </c>
      <c r="B1327" s="3">
        <v>14.100000380000001</v>
      </c>
      <c r="C1327" s="3">
        <v>1122</v>
      </c>
      <c r="D1327" s="3">
        <v>0</v>
      </c>
      <c r="E1327" s="3">
        <v>0.10474794599999999</v>
      </c>
      <c r="F1327" s="3">
        <v>0</v>
      </c>
    </row>
    <row r="1328" spans="1:6" ht="14.25" customHeight="1" x14ac:dyDescent="0.3">
      <c r="A1328" s="3" t="s">
        <v>14363</v>
      </c>
      <c r="B1328" s="3">
        <v>14.19999981</v>
      </c>
      <c r="C1328" s="3">
        <v>1137</v>
      </c>
      <c r="D1328" s="3">
        <v>0</v>
      </c>
      <c r="E1328" s="3">
        <v>0.101984991</v>
      </c>
      <c r="F1328" s="3">
        <v>0</v>
      </c>
    </row>
    <row r="1329" spans="1:6" ht="14.25" customHeight="1" x14ac:dyDescent="0.3">
      <c r="A1329" s="3" t="s">
        <v>14364</v>
      </c>
      <c r="B1329" s="3">
        <v>14.30000019</v>
      </c>
      <c r="C1329" s="3">
        <v>1120</v>
      </c>
      <c r="D1329" s="3">
        <v>0</v>
      </c>
      <c r="E1329" s="3">
        <v>0.102410641</v>
      </c>
      <c r="F1329" s="3">
        <v>0</v>
      </c>
    </row>
    <row r="1330" spans="1:6" ht="14.25" customHeight="1" x14ac:dyDescent="0.3">
      <c r="A1330" s="3" t="s">
        <v>14365</v>
      </c>
      <c r="B1330" s="3">
        <v>14.399999619999999</v>
      </c>
      <c r="C1330" s="3">
        <v>1123</v>
      </c>
      <c r="D1330" s="3">
        <v>0</v>
      </c>
      <c r="E1330" s="3">
        <v>9.5882051999999995E-2</v>
      </c>
      <c r="F1330" s="3">
        <v>0</v>
      </c>
    </row>
    <row r="1331" spans="1:6" ht="14.25" customHeight="1" x14ac:dyDescent="0.3">
      <c r="A1331" s="3" t="s">
        <v>14366</v>
      </c>
      <c r="B1331" s="3">
        <v>14.399999619999999</v>
      </c>
      <c r="C1331" s="3">
        <v>1097</v>
      </c>
      <c r="D1331" s="3">
        <v>0</v>
      </c>
      <c r="E1331" s="3">
        <v>9.3399296000000007E-2</v>
      </c>
      <c r="F1331" s="3">
        <v>0</v>
      </c>
    </row>
    <row r="1332" spans="1:6" ht="14.25" customHeight="1" x14ac:dyDescent="0.3">
      <c r="A1332" s="3" t="s">
        <v>14367</v>
      </c>
      <c r="B1332" s="3">
        <v>14.399999619999999</v>
      </c>
      <c r="C1332" s="3">
        <v>1088</v>
      </c>
      <c r="D1332" s="3">
        <v>0</v>
      </c>
      <c r="E1332" s="3">
        <v>9.1597478999999996E-2</v>
      </c>
      <c r="F1332" s="3">
        <v>0</v>
      </c>
    </row>
    <row r="1333" spans="1:6" ht="14.25" customHeight="1" x14ac:dyDescent="0.3">
      <c r="A1333" s="3" t="s">
        <v>14368</v>
      </c>
      <c r="B1333" s="3">
        <v>14.5</v>
      </c>
      <c r="C1333" s="3">
        <v>1077</v>
      </c>
      <c r="D1333" s="3">
        <v>0</v>
      </c>
      <c r="E1333" s="3">
        <v>8.4509725999999993E-2</v>
      </c>
      <c r="F1333" s="3">
        <v>0</v>
      </c>
    </row>
    <row r="1334" spans="1:6" ht="14.25" customHeight="1" x14ac:dyDescent="0.3">
      <c r="A1334" s="3" t="s">
        <v>14369</v>
      </c>
      <c r="B1334" s="3">
        <v>14.399999619999999</v>
      </c>
      <c r="C1334" s="3">
        <v>1061</v>
      </c>
      <c r="D1334" s="3">
        <v>0</v>
      </c>
      <c r="E1334" s="3">
        <v>7.9712980000000003E-2</v>
      </c>
      <c r="F1334" s="3">
        <v>0</v>
      </c>
    </row>
    <row r="1335" spans="1:6" ht="14.25" customHeight="1" x14ac:dyDescent="0.3">
      <c r="A1335" s="3" t="s">
        <v>14370</v>
      </c>
      <c r="B1335" s="3">
        <v>14.399999619999999</v>
      </c>
      <c r="C1335" s="3">
        <v>1059</v>
      </c>
      <c r="D1335" s="3">
        <v>0</v>
      </c>
      <c r="E1335" s="3">
        <v>8.0779216000000001E-2</v>
      </c>
      <c r="F1335" s="3">
        <v>0</v>
      </c>
    </row>
    <row r="1336" spans="1:6" ht="14.25" customHeight="1" x14ac:dyDescent="0.3">
      <c r="A1336" s="3" t="s">
        <v>14371</v>
      </c>
      <c r="B1336" s="3">
        <v>14.30000019</v>
      </c>
      <c r="C1336" s="3">
        <v>1065</v>
      </c>
      <c r="D1336" s="3">
        <v>0</v>
      </c>
      <c r="E1336" s="3">
        <v>7.1355195999999996E-2</v>
      </c>
      <c r="F1336" s="3">
        <v>0</v>
      </c>
    </row>
    <row r="1337" spans="1:6" ht="14.25" customHeight="1" x14ac:dyDescent="0.3">
      <c r="A1337" s="3" t="s">
        <v>14372</v>
      </c>
      <c r="B1337" s="3">
        <v>14.399999619999999</v>
      </c>
      <c r="C1337" s="3">
        <v>1021</v>
      </c>
      <c r="D1337" s="3">
        <v>0</v>
      </c>
      <c r="E1337" s="3">
        <v>7.5938358999999997E-2</v>
      </c>
      <c r="F1337" s="3">
        <v>0</v>
      </c>
    </row>
    <row r="1338" spans="1:6" ht="14.25" customHeight="1" x14ac:dyDescent="0.3">
      <c r="A1338" s="3" t="s">
        <v>14373</v>
      </c>
      <c r="B1338" s="3">
        <v>14.399999619999999</v>
      </c>
      <c r="C1338" s="3">
        <v>991</v>
      </c>
      <c r="D1338" s="3">
        <v>0</v>
      </c>
      <c r="E1338" s="3">
        <v>6.4247266999999997E-2</v>
      </c>
      <c r="F1338" s="3">
        <v>0</v>
      </c>
    </row>
    <row r="1339" spans="1:6" ht="14.25" customHeight="1" x14ac:dyDescent="0.3">
      <c r="A1339" s="3" t="s">
        <v>14374</v>
      </c>
      <c r="B1339" s="3">
        <v>14.399999619999999</v>
      </c>
      <c r="C1339" s="3">
        <v>1018</v>
      </c>
      <c r="D1339" s="3">
        <v>0</v>
      </c>
      <c r="E1339" s="3">
        <v>6.0199925000000001E-2</v>
      </c>
      <c r="F1339" s="3">
        <v>0</v>
      </c>
    </row>
    <row r="1340" spans="1:6" ht="14.25" customHeight="1" x14ac:dyDescent="0.3">
      <c r="A1340" s="3" t="s">
        <v>14375</v>
      </c>
      <c r="B1340" s="3">
        <v>14.5</v>
      </c>
      <c r="C1340" s="3">
        <v>1005</v>
      </c>
      <c r="D1340" s="3">
        <v>0</v>
      </c>
      <c r="E1340" s="3">
        <v>6.4385757000000002E-2</v>
      </c>
      <c r="F1340" s="3">
        <v>0</v>
      </c>
    </row>
    <row r="1341" spans="1:6" ht="14.25" customHeight="1" x14ac:dyDescent="0.3">
      <c r="A1341" s="3" t="s">
        <v>14376</v>
      </c>
      <c r="B1341" s="3">
        <v>14.399999619999999</v>
      </c>
      <c r="C1341" s="3">
        <v>993</v>
      </c>
      <c r="D1341" s="3">
        <v>0</v>
      </c>
      <c r="E1341" s="3">
        <v>6.2719131999999997E-2</v>
      </c>
      <c r="F1341" s="3">
        <v>0</v>
      </c>
    </row>
    <row r="1342" spans="1:6" ht="14.25" customHeight="1" x14ac:dyDescent="0.3">
      <c r="A1342" s="3" t="s">
        <v>14377</v>
      </c>
      <c r="B1342" s="3">
        <v>14.399999619999999</v>
      </c>
      <c r="C1342" s="3">
        <v>967</v>
      </c>
      <c r="D1342" s="3">
        <v>0</v>
      </c>
      <c r="E1342" s="3">
        <v>6.3385789999999997E-2</v>
      </c>
      <c r="F1342" s="3">
        <v>0</v>
      </c>
    </row>
    <row r="1343" spans="1:6" ht="14.25" customHeight="1" x14ac:dyDescent="0.3">
      <c r="A1343" s="3" t="s">
        <v>14378</v>
      </c>
      <c r="B1343" s="3">
        <v>14.30000019</v>
      </c>
      <c r="C1343" s="3">
        <v>941</v>
      </c>
      <c r="D1343" s="3">
        <v>0</v>
      </c>
      <c r="E1343" s="3">
        <v>6.2915202000000003E-2</v>
      </c>
      <c r="F1343" s="3">
        <v>0</v>
      </c>
    </row>
    <row r="1344" spans="1:6" ht="14.25" customHeight="1" x14ac:dyDescent="0.3">
      <c r="A1344" s="3" t="s">
        <v>14379</v>
      </c>
      <c r="B1344" s="3">
        <v>14.30000019</v>
      </c>
      <c r="C1344" s="3">
        <v>939</v>
      </c>
      <c r="D1344" s="3">
        <v>0</v>
      </c>
      <c r="E1344" s="3">
        <v>5.3712419999999997E-2</v>
      </c>
      <c r="F1344" s="3">
        <v>0</v>
      </c>
    </row>
    <row r="1345" spans="1:6" ht="14.25" customHeight="1" x14ac:dyDescent="0.3">
      <c r="A1345" s="3" t="s">
        <v>14380</v>
      </c>
      <c r="B1345" s="3">
        <v>14.30000019</v>
      </c>
      <c r="C1345" s="3">
        <v>926</v>
      </c>
      <c r="D1345" s="3">
        <v>0</v>
      </c>
      <c r="E1345" s="3">
        <v>3.8357462000000002E-2</v>
      </c>
      <c r="F1345" s="3">
        <v>0</v>
      </c>
    </row>
    <row r="1346" spans="1:6" ht="14.25" customHeight="1" x14ac:dyDescent="0.3">
      <c r="A1346" s="3" t="s">
        <v>14381</v>
      </c>
      <c r="B1346" s="3">
        <v>14.30000019</v>
      </c>
      <c r="C1346" s="3">
        <v>912</v>
      </c>
      <c r="D1346" s="3">
        <v>0</v>
      </c>
      <c r="E1346" s="3">
        <v>4.2343485E-2</v>
      </c>
      <c r="F1346" s="3">
        <v>0</v>
      </c>
    </row>
    <row r="1347" spans="1:6" ht="14.25" customHeight="1" x14ac:dyDescent="0.3">
      <c r="A1347" s="3" t="s">
        <v>14382</v>
      </c>
      <c r="B1347" s="3">
        <v>14.30000019</v>
      </c>
      <c r="C1347" s="3">
        <v>899</v>
      </c>
      <c r="D1347" s="3">
        <v>0</v>
      </c>
      <c r="E1347" s="3">
        <v>3.9125805E-2</v>
      </c>
      <c r="F1347" s="3">
        <v>0</v>
      </c>
    </row>
    <row r="1348" spans="1:6" ht="14.25" customHeight="1" x14ac:dyDescent="0.3">
      <c r="A1348" s="3" t="s">
        <v>14383</v>
      </c>
      <c r="B1348" s="3">
        <v>14.30000019</v>
      </c>
      <c r="C1348" s="3">
        <v>896</v>
      </c>
      <c r="D1348" s="3">
        <v>0</v>
      </c>
      <c r="E1348" s="3">
        <v>4.2224298E-2</v>
      </c>
      <c r="F1348" s="3">
        <v>0</v>
      </c>
    </row>
    <row r="1349" spans="1:6" ht="14.25" customHeight="1" x14ac:dyDescent="0.3">
      <c r="A1349" s="3" t="s">
        <v>14384</v>
      </c>
      <c r="B1349" s="3">
        <v>14.30000019</v>
      </c>
      <c r="C1349" s="3">
        <v>887</v>
      </c>
      <c r="D1349" s="3">
        <v>0</v>
      </c>
      <c r="E1349" s="3">
        <v>3.6863664999999997E-2</v>
      </c>
      <c r="F1349" s="3">
        <v>0</v>
      </c>
    </row>
    <row r="1350" spans="1:6" ht="14.25" customHeight="1" x14ac:dyDescent="0.3">
      <c r="A1350" s="3" t="s">
        <v>14385</v>
      </c>
      <c r="B1350" s="3">
        <v>14.30000019</v>
      </c>
      <c r="C1350" s="3">
        <v>886</v>
      </c>
      <c r="D1350" s="3">
        <v>0</v>
      </c>
      <c r="E1350" s="3">
        <v>5.5434293000000003E-2</v>
      </c>
      <c r="F1350" s="3">
        <v>0</v>
      </c>
    </row>
    <row r="1351" spans="1:6" ht="14.25" customHeight="1" x14ac:dyDescent="0.3">
      <c r="A1351" s="3" t="s">
        <v>14386</v>
      </c>
      <c r="B1351" s="3">
        <v>14.100000380000001</v>
      </c>
      <c r="C1351" s="3">
        <v>831</v>
      </c>
      <c r="D1351" s="3">
        <v>0</v>
      </c>
      <c r="E1351" s="3">
        <v>3.133321E-2</v>
      </c>
      <c r="F1351" s="3">
        <v>0</v>
      </c>
    </row>
    <row r="1352" spans="1:6" ht="14.25" customHeight="1" x14ac:dyDescent="0.3">
      <c r="A1352" s="3" t="s">
        <v>14387</v>
      </c>
      <c r="B1352" s="3">
        <v>14.19999981</v>
      </c>
      <c r="C1352" s="3">
        <v>825</v>
      </c>
      <c r="D1352" s="3">
        <v>0</v>
      </c>
      <c r="E1352" s="3">
        <v>3.5567534999999997E-2</v>
      </c>
      <c r="F1352" s="3">
        <v>0</v>
      </c>
    </row>
    <row r="1353" spans="1:6" ht="14.25" customHeight="1" x14ac:dyDescent="0.3">
      <c r="A1353" s="3" t="s">
        <v>14388</v>
      </c>
      <c r="B1353" s="3">
        <v>14.30000019</v>
      </c>
      <c r="C1353" s="3">
        <v>829</v>
      </c>
      <c r="D1353" s="3">
        <v>0</v>
      </c>
      <c r="E1353" s="3">
        <v>3.1998804999999998E-2</v>
      </c>
      <c r="F1353" s="3">
        <v>0</v>
      </c>
    </row>
    <row r="1354" spans="1:6" ht="14.25" customHeight="1" x14ac:dyDescent="0.3">
      <c r="A1354" s="3" t="s">
        <v>14389</v>
      </c>
      <c r="B1354" s="3">
        <v>14.30000019</v>
      </c>
      <c r="C1354" s="3">
        <v>816</v>
      </c>
      <c r="D1354" s="3">
        <v>0</v>
      </c>
      <c r="E1354" s="3">
        <v>3.8190087999999997E-2</v>
      </c>
      <c r="F1354" s="3">
        <v>0</v>
      </c>
    </row>
    <row r="1355" spans="1:6" ht="14.25" customHeight="1" x14ac:dyDescent="0.3">
      <c r="A1355" s="3" t="s">
        <v>14390</v>
      </c>
      <c r="B1355" s="3">
        <v>14.30000019</v>
      </c>
      <c r="C1355" s="3">
        <v>798</v>
      </c>
      <c r="D1355" s="3">
        <v>0</v>
      </c>
      <c r="E1355" s="3">
        <v>3.3577986999999997E-2</v>
      </c>
      <c r="F1355" s="3">
        <v>0</v>
      </c>
    </row>
    <row r="1356" spans="1:6" ht="14.25" customHeight="1" x14ac:dyDescent="0.3">
      <c r="A1356" s="3" t="s">
        <v>14391</v>
      </c>
      <c r="B1356" s="3">
        <v>14.30000019</v>
      </c>
      <c r="C1356" s="3">
        <v>789</v>
      </c>
      <c r="D1356" s="3">
        <v>0</v>
      </c>
      <c r="E1356" s="3">
        <v>3.295646E-2</v>
      </c>
      <c r="F1356" s="3">
        <v>0</v>
      </c>
    </row>
    <row r="1357" spans="1:6" ht="14.25" customHeight="1" x14ac:dyDescent="0.3">
      <c r="A1357" s="3" t="s">
        <v>14392</v>
      </c>
      <c r="B1357" s="3">
        <v>14.30000019</v>
      </c>
      <c r="C1357" s="3">
        <v>790</v>
      </c>
      <c r="D1357" s="3">
        <v>0</v>
      </c>
      <c r="E1357" s="3">
        <v>2.5330087000000001E-2</v>
      </c>
      <c r="F1357" s="3">
        <v>0</v>
      </c>
    </row>
    <row r="1358" spans="1:6" ht="14.25" customHeight="1" x14ac:dyDescent="0.3">
      <c r="A1358" s="3" t="s">
        <v>14393</v>
      </c>
      <c r="B1358" s="3">
        <v>14.30000019</v>
      </c>
      <c r="C1358" s="3">
        <v>801</v>
      </c>
      <c r="D1358" s="3">
        <v>0</v>
      </c>
      <c r="E1358" s="3">
        <v>3.3582264000000001E-2</v>
      </c>
      <c r="F1358" s="3">
        <v>0</v>
      </c>
    </row>
    <row r="1359" spans="1:6" ht="14.25" customHeight="1" x14ac:dyDescent="0.3">
      <c r="A1359" s="3" t="s">
        <v>14394</v>
      </c>
      <c r="B1359" s="3">
        <v>14.30000019</v>
      </c>
      <c r="C1359" s="3">
        <v>801</v>
      </c>
      <c r="D1359" s="3">
        <v>0</v>
      </c>
      <c r="E1359" s="3">
        <v>2.8492401000000001E-2</v>
      </c>
      <c r="F1359" s="3">
        <v>0</v>
      </c>
    </row>
    <row r="1360" spans="1:6" ht="14.25" customHeight="1" x14ac:dyDescent="0.3">
      <c r="A1360" s="3" t="s">
        <v>14395</v>
      </c>
      <c r="B1360" s="3">
        <v>14.30000019</v>
      </c>
      <c r="C1360" s="3">
        <v>775</v>
      </c>
      <c r="D1360" s="3">
        <v>0</v>
      </c>
      <c r="E1360" s="3">
        <v>2.9121362000000001E-2</v>
      </c>
      <c r="F1360" s="3">
        <v>0</v>
      </c>
    </row>
    <row r="1361" spans="1:6" ht="14.25" customHeight="1" x14ac:dyDescent="0.3">
      <c r="A1361" s="3" t="s">
        <v>14396</v>
      </c>
      <c r="B1361" s="3">
        <v>14.30000019</v>
      </c>
      <c r="C1361" s="3">
        <v>752</v>
      </c>
      <c r="D1361" s="3">
        <v>0</v>
      </c>
      <c r="E1361" s="3">
        <v>2.4023876E-2</v>
      </c>
      <c r="F1361" s="3">
        <v>0</v>
      </c>
    </row>
    <row r="1362" spans="1:6" ht="14.25" customHeight="1" x14ac:dyDescent="0.3">
      <c r="A1362" s="3" t="s">
        <v>14397</v>
      </c>
      <c r="B1362" s="3">
        <v>14.30000019</v>
      </c>
      <c r="C1362" s="3">
        <v>755</v>
      </c>
      <c r="D1362" s="3">
        <v>0</v>
      </c>
      <c r="E1362" s="3">
        <v>2.7291854000000001E-2</v>
      </c>
      <c r="F1362" s="3">
        <v>0</v>
      </c>
    </row>
    <row r="1363" spans="1:6" ht="14.25" customHeight="1" x14ac:dyDescent="0.3">
      <c r="A1363" s="3" t="s">
        <v>14398</v>
      </c>
      <c r="B1363" s="3">
        <v>14.19999981</v>
      </c>
      <c r="C1363" s="3">
        <v>745</v>
      </c>
      <c r="D1363" s="3">
        <v>0</v>
      </c>
      <c r="E1363" s="3">
        <v>2.5692857E-2</v>
      </c>
      <c r="F1363" s="3">
        <v>0</v>
      </c>
    </row>
    <row r="1364" spans="1:6" ht="14.25" customHeight="1" x14ac:dyDescent="0.3">
      <c r="A1364" s="3" t="s">
        <v>14399</v>
      </c>
      <c r="B1364" s="3">
        <v>14.100000380000001</v>
      </c>
      <c r="C1364" s="3">
        <v>749</v>
      </c>
      <c r="D1364" s="3">
        <v>0</v>
      </c>
      <c r="E1364" s="3">
        <v>2.3840514E-2</v>
      </c>
      <c r="F1364" s="3">
        <v>0</v>
      </c>
    </row>
    <row r="1365" spans="1:6" ht="14.25" customHeight="1" x14ac:dyDescent="0.3">
      <c r="A1365" s="3" t="s">
        <v>14400</v>
      </c>
      <c r="B1365" s="3">
        <v>14.100000380000001</v>
      </c>
      <c r="C1365" s="3">
        <v>752</v>
      </c>
      <c r="D1365" s="3">
        <v>0</v>
      </c>
      <c r="E1365" s="3">
        <v>3.3974914000000002E-2</v>
      </c>
      <c r="F1365" s="3">
        <v>0</v>
      </c>
    </row>
    <row r="1366" spans="1:6" ht="14.25" customHeight="1" x14ac:dyDescent="0.3">
      <c r="A1366" s="3" t="s">
        <v>14401</v>
      </c>
      <c r="B1366" s="3">
        <v>14</v>
      </c>
      <c r="C1366" s="3">
        <v>762</v>
      </c>
      <c r="D1366" s="3">
        <v>0</v>
      </c>
      <c r="E1366" s="3">
        <v>5.5131514999999999E-2</v>
      </c>
      <c r="F1366" s="3">
        <v>0</v>
      </c>
    </row>
    <row r="1367" spans="1:6" ht="14.25" customHeight="1" x14ac:dyDescent="0.3">
      <c r="A1367" s="3" t="s">
        <v>14402</v>
      </c>
      <c r="B1367" s="3">
        <v>14</v>
      </c>
      <c r="C1367" s="3">
        <v>769</v>
      </c>
      <c r="D1367" s="3">
        <v>0</v>
      </c>
      <c r="E1367" s="3">
        <v>2.6517545E-2</v>
      </c>
      <c r="F1367" s="3">
        <v>0</v>
      </c>
    </row>
    <row r="1368" spans="1:6" ht="14.25" customHeight="1" x14ac:dyDescent="0.3">
      <c r="A1368" s="3" t="s">
        <v>14403</v>
      </c>
      <c r="B1368" s="3">
        <v>13.899999619999999</v>
      </c>
      <c r="C1368" s="3">
        <v>765</v>
      </c>
      <c r="D1368" s="3">
        <v>0</v>
      </c>
      <c r="E1368" s="3">
        <v>2.1048086000000001E-2</v>
      </c>
      <c r="F1368" s="3">
        <v>0</v>
      </c>
    </row>
    <row r="1369" spans="1:6" ht="14.25" customHeight="1" x14ac:dyDescent="0.3">
      <c r="A1369" s="3" t="s">
        <v>14404</v>
      </c>
      <c r="B1369" s="3">
        <v>13.899999619999999</v>
      </c>
      <c r="C1369" s="3">
        <v>777</v>
      </c>
      <c r="D1369" s="3">
        <v>0</v>
      </c>
      <c r="E1369" s="3">
        <v>2.6140731E-2</v>
      </c>
      <c r="F1369" s="3">
        <v>0</v>
      </c>
    </row>
    <row r="1370" spans="1:6" ht="14.25" customHeight="1" x14ac:dyDescent="0.3">
      <c r="A1370" s="3" t="s">
        <v>14405</v>
      </c>
      <c r="B1370" s="3">
        <v>13.899999619999999</v>
      </c>
      <c r="C1370" s="3">
        <v>783</v>
      </c>
      <c r="D1370" s="3">
        <v>0</v>
      </c>
      <c r="E1370" s="3">
        <v>3.1321053000000001E-2</v>
      </c>
      <c r="F1370" s="3">
        <v>0</v>
      </c>
    </row>
    <row r="1371" spans="1:6" ht="14.25" customHeight="1" x14ac:dyDescent="0.3">
      <c r="A1371" s="3" t="s">
        <v>14406</v>
      </c>
      <c r="B1371" s="3">
        <v>13.899999619999999</v>
      </c>
      <c r="C1371" s="3">
        <v>793</v>
      </c>
      <c r="D1371" s="3">
        <v>0</v>
      </c>
      <c r="E1371" s="3">
        <v>3.4770674000000001E-2</v>
      </c>
      <c r="F1371" s="3">
        <v>0</v>
      </c>
    </row>
    <row r="1372" spans="1:6" ht="14.25" customHeight="1" x14ac:dyDescent="0.3">
      <c r="A1372" s="3" t="s">
        <v>14407</v>
      </c>
      <c r="B1372" s="3">
        <v>13.899999619999999</v>
      </c>
      <c r="C1372" s="3">
        <v>807</v>
      </c>
      <c r="D1372" s="3">
        <v>0</v>
      </c>
      <c r="E1372" s="3">
        <v>3.0455721000000002E-2</v>
      </c>
      <c r="F1372" s="3">
        <v>0</v>
      </c>
    </row>
    <row r="1373" spans="1:6" ht="14.25" customHeight="1" x14ac:dyDescent="0.3">
      <c r="A1373" s="3" t="s">
        <v>14408</v>
      </c>
      <c r="B1373" s="3">
        <v>13.899999619999999</v>
      </c>
      <c r="C1373" s="3">
        <v>777</v>
      </c>
      <c r="D1373" s="3">
        <v>0</v>
      </c>
      <c r="E1373" s="3">
        <v>3.2704858000000003E-2</v>
      </c>
      <c r="F1373" s="3">
        <v>0</v>
      </c>
    </row>
    <row r="1374" spans="1:6" ht="14.25" customHeight="1" x14ac:dyDescent="0.3">
      <c r="A1374" s="3" t="s">
        <v>14409</v>
      </c>
      <c r="B1374" s="3">
        <v>13.899999619999999</v>
      </c>
      <c r="C1374" s="3">
        <v>799</v>
      </c>
      <c r="D1374" s="3">
        <v>0</v>
      </c>
      <c r="E1374" s="3">
        <v>2.8225907000000001E-2</v>
      </c>
      <c r="F1374" s="3">
        <v>0</v>
      </c>
    </row>
    <row r="1375" spans="1:6" ht="14.25" customHeight="1" x14ac:dyDescent="0.3">
      <c r="A1375" s="3" t="s">
        <v>14410</v>
      </c>
      <c r="B1375" s="3">
        <v>14.100000380000001</v>
      </c>
      <c r="C1375" s="3">
        <v>797</v>
      </c>
      <c r="D1375" s="3">
        <v>0</v>
      </c>
      <c r="E1375" s="3">
        <v>2.9703737000000001E-2</v>
      </c>
      <c r="F1375" s="3">
        <v>0</v>
      </c>
    </row>
    <row r="1376" spans="1:6" ht="14.25" customHeight="1" x14ac:dyDescent="0.3">
      <c r="A1376" s="3" t="s">
        <v>14411</v>
      </c>
      <c r="B1376" s="3">
        <v>14</v>
      </c>
      <c r="C1376" s="3">
        <v>793</v>
      </c>
      <c r="D1376" s="3">
        <v>0</v>
      </c>
      <c r="E1376" s="3">
        <v>3.3440976999999997E-2</v>
      </c>
      <c r="F1376" s="3">
        <v>0</v>
      </c>
    </row>
    <row r="1377" spans="1:6" ht="14.25" customHeight="1" x14ac:dyDescent="0.3">
      <c r="A1377" s="3" t="s">
        <v>14412</v>
      </c>
      <c r="B1377" s="3">
        <v>13.899999619999999</v>
      </c>
      <c r="C1377" s="3">
        <v>801</v>
      </c>
      <c r="D1377" s="3">
        <v>0</v>
      </c>
      <c r="E1377" s="3">
        <v>3.5681030000000002E-2</v>
      </c>
      <c r="F1377" s="3">
        <v>0</v>
      </c>
    </row>
    <row r="1378" spans="1:6" ht="14.25" customHeight="1" x14ac:dyDescent="0.3">
      <c r="A1378" s="3" t="s">
        <v>14413</v>
      </c>
      <c r="B1378" s="3">
        <v>13.899999619999999</v>
      </c>
      <c r="C1378" s="3">
        <v>795</v>
      </c>
      <c r="D1378" s="3">
        <v>0</v>
      </c>
      <c r="E1378" s="3">
        <v>2.9608373E-2</v>
      </c>
      <c r="F1378" s="3">
        <v>0</v>
      </c>
    </row>
    <row r="1379" spans="1:6" ht="14.25" customHeight="1" x14ac:dyDescent="0.3">
      <c r="A1379" s="3" t="s">
        <v>14414</v>
      </c>
      <c r="B1379" s="3">
        <v>13.899999619999999</v>
      </c>
      <c r="C1379" s="3">
        <v>785</v>
      </c>
      <c r="D1379" s="3">
        <v>0</v>
      </c>
      <c r="E1379" s="3">
        <v>2.6509159000000001E-2</v>
      </c>
      <c r="F1379" s="3">
        <v>0</v>
      </c>
    </row>
    <row r="1380" spans="1:6" ht="14.25" customHeight="1" x14ac:dyDescent="0.3">
      <c r="A1380" s="3" t="s">
        <v>14415</v>
      </c>
      <c r="B1380" s="3">
        <v>13.899999619999999</v>
      </c>
      <c r="C1380" s="3">
        <v>795</v>
      </c>
      <c r="D1380" s="3">
        <v>0</v>
      </c>
      <c r="E1380" s="3">
        <v>3.1295717000000001E-2</v>
      </c>
      <c r="F1380" s="3">
        <v>0</v>
      </c>
    </row>
    <row r="1381" spans="1:6" ht="14.25" customHeight="1" x14ac:dyDescent="0.3">
      <c r="A1381" s="3" t="s">
        <v>14416</v>
      </c>
      <c r="B1381" s="3">
        <v>13.899999619999999</v>
      </c>
      <c r="C1381" s="3">
        <v>802</v>
      </c>
      <c r="D1381" s="3">
        <v>0</v>
      </c>
      <c r="E1381" s="3">
        <v>2.5371266999999999E-2</v>
      </c>
      <c r="F1381" s="3">
        <v>0</v>
      </c>
    </row>
    <row r="1382" spans="1:6" ht="14.25" customHeight="1" x14ac:dyDescent="0.3">
      <c r="A1382" s="3" t="s">
        <v>14417</v>
      </c>
      <c r="B1382" s="3">
        <v>13.899999619999999</v>
      </c>
      <c r="C1382" s="3">
        <v>808</v>
      </c>
      <c r="D1382" s="3">
        <v>0</v>
      </c>
      <c r="E1382" s="3">
        <v>2.7721615000000002E-2</v>
      </c>
      <c r="F1382" s="3">
        <v>0</v>
      </c>
    </row>
    <row r="1383" spans="1:6" ht="14.25" customHeight="1" x14ac:dyDescent="0.3">
      <c r="A1383" s="3" t="s">
        <v>14418</v>
      </c>
      <c r="B1383" s="3">
        <v>13.899999619999999</v>
      </c>
      <c r="C1383" s="3">
        <v>816</v>
      </c>
      <c r="D1383" s="3">
        <v>0</v>
      </c>
      <c r="E1383" s="3">
        <v>2.8400857000000002E-2</v>
      </c>
      <c r="F1383" s="3">
        <v>0</v>
      </c>
    </row>
    <row r="1384" spans="1:6" ht="14.25" customHeight="1" x14ac:dyDescent="0.3">
      <c r="A1384" s="3" t="s">
        <v>14419</v>
      </c>
      <c r="B1384" s="3">
        <v>13.899999619999999</v>
      </c>
      <c r="C1384" s="3">
        <v>826</v>
      </c>
      <c r="D1384" s="3">
        <v>0</v>
      </c>
      <c r="E1384" s="3">
        <v>3.2497165000000001E-2</v>
      </c>
      <c r="F1384" s="3">
        <v>0</v>
      </c>
    </row>
    <row r="1385" spans="1:6" ht="14.25" customHeight="1" x14ac:dyDescent="0.3">
      <c r="A1385" s="3" t="s">
        <v>14420</v>
      </c>
      <c r="B1385" s="3">
        <v>14</v>
      </c>
      <c r="C1385" s="3">
        <v>831</v>
      </c>
      <c r="D1385" s="3">
        <v>0</v>
      </c>
      <c r="E1385" s="3">
        <v>3.3358088000000001E-2</v>
      </c>
      <c r="F1385" s="3">
        <v>0</v>
      </c>
    </row>
    <row r="1386" spans="1:6" ht="14.25" customHeight="1" x14ac:dyDescent="0.3">
      <c r="A1386" s="3" t="s">
        <v>14421</v>
      </c>
      <c r="B1386" s="3">
        <v>14</v>
      </c>
      <c r="C1386" s="3">
        <v>831</v>
      </c>
      <c r="D1386" s="3">
        <v>0</v>
      </c>
      <c r="E1386" s="3">
        <v>2.5536126999999999E-2</v>
      </c>
      <c r="F1386" s="3">
        <v>0</v>
      </c>
    </row>
    <row r="1387" spans="1:6" ht="14.25" customHeight="1" x14ac:dyDescent="0.3">
      <c r="A1387" s="3" t="s">
        <v>14422</v>
      </c>
      <c r="B1387" s="3">
        <v>14</v>
      </c>
      <c r="C1387" s="3">
        <v>848</v>
      </c>
      <c r="D1387" s="3">
        <v>0</v>
      </c>
      <c r="E1387" s="3">
        <v>3.2511436999999997E-2</v>
      </c>
      <c r="F1387" s="3">
        <v>0</v>
      </c>
    </row>
    <row r="1388" spans="1:6" ht="14.25" customHeight="1" x14ac:dyDescent="0.3">
      <c r="A1388" s="3" t="s">
        <v>14423</v>
      </c>
      <c r="B1388" s="3">
        <v>14</v>
      </c>
      <c r="C1388" s="3">
        <v>848</v>
      </c>
      <c r="D1388" s="3">
        <v>0</v>
      </c>
      <c r="E1388" s="3">
        <v>2.2699186E-2</v>
      </c>
      <c r="F1388" s="3">
        <v>0</v>
      </c>
    </row>
    <row r="1389" spans="1:6" ht="14.25" customHeight="1" x14ac:dyDescent="0.3">
      <c r="A1389" s="3" t="s">
        <v>14424</v>
      </c>
      <c r="B1389" s="3">
        <v>14</v>
      </c>
      <c r="C1389" s="3">
        <v>848</v>
      </c>
      <c r="D1389" s="3">
        <v>0</v>
      </c>
      <c r="E1389" s="3">
        <v>3.5541764000000003E-2</v>
      </c>
      <c r="F1389" s="3">
        <v>0</v>
      </c>
    </row>
    <row r="1390" spans="1:6" ht="14.25" customHeight="1" x14ac:dyDescent="0.3">
      <c r="A1390" s="3" t="s">
        <v>14425</v>
      </c>
      <c r="B1390" s="3">
        <v>14</v>
      </c>
      <c r="C1390" s="3">
        <v>851</v>
      </c>
      <c r="D1390" s="3">
        <v>0</v>
      </c>
      <c r="E1390" s="3">
        <v>3.4654940000000002E-2</v>
      </c>
      <c r="F1390" s="3">
        <v>0</v>
      </c>
    </row>
    <row r="1391" spans="1:6" ht="14.25" customHeight="1" x14ac:dyDescent="0.3">
      <c r="A1391" s="3" t="s">
        <v>14426</v>
      </c>
      <c r="B1391" s="3">
        <v>14</v>
      </c>
      <c r="C1391" s="3">
        <v>860</v>
      </c>
      <c r="D1391" s="3">
        <v>0</v>
      </c>
      <c r="E1391" s="3">
        <v>3.4208503000000001E-2</v>
      </c>
      <c r="F1391" s="3">
        <v>0</v>
      </c>
    </row>
    <row r="1392" spans="1:6" ht="14.25" customHeight="1" x14ac:dyDescent="0.3">
      <c r="A1392" s="3" t="s">
        <v>14427</v>
      </c>
      <c r="B1392" s="3">
        <v>14.100000380000001</v>
      </c>
      <c r="C1392" s="3">
        <v>837</v>
      </c>
      <c r="D1392" s="3">
        <v>0</v>
      </c>
      <c r="E1392" s="3">
        <v>2.3360638999999999E-2</v>
      </c>
      <c r="F1392" s="3">
        <v>0</v>
      </c>
    </row>
    <row r="1393" spans="1:6" ht="14.25" customHeight="1" x14ac:dyDescent="0.3">
      <c r="A1393" s="3" t="s">
        <v>14428</v>
      </c>
      <c r="B1393" s="3">
        <v>14.100000380000001</v>
      </c>
      <c r="C1393" s="3">
        <v>853</v>
      </c>
      <c r="D1393" s="3">
        <v>0</v>
      </c>
      <c r="E1393" s="3">
        <v>2.9039116E-2</v>
      </c>
      <c r="F1393" s="3">
        <v>0</v>
      </c>
    </row>
    <row r="1394" spans="1:6" ht="14.25" customHeight="1" x14ac:dyDescent="0.3">
      <c r="A1394" s="3" t="s">
        <v>14429</v>
      </c>
      <c r="B1394" s="3">
        <v>14.100000380000001</v>
      </c>
      <c r="C1394" s="3">
        <v>838</v>
      </c>
      <c r="D1394" s="3">
        <v>0</v>
      </c>
      <c r="E1394" s="3">
        <v>2.7613894999999999E-2</v>
      </c>
      <c r="F1394" s="3">
        <v>0</v>
      </c>
    </row>
    <row r="1395" spans="1:6" ht="14.25" customHeight="1" x14ac:dyDescent="0.3">
      <c r="A1395" s="3" t="s">
        <v>14430</v>
      </c>
      <c r="B1395" s="3">
        <v>14.100000380000001</v>
      </c>
      <c r="C1395" s="3">
        <v>845</v>
      </c>
      <c r="D1395" s="3">
        <v>0</v>
      </c>
      <c r="E1395" s="3">
        <v>2.9925899999999998E-2</v>
      </c>
      <c r="F1395" s="3">
        <v>0</v>
      </c>
    </row>
    <row r="1396" spans="1:6" ht="14.25" customHeight="1" x14ac:dyDescent="0.3">
      <c r="A1396" s="3" t="s">
        <v>14431</v>
      </c>
      <c r="B1396" s="3">
        <v>14.100000380000001</v>
      </c>
      <c r="C1396" s="3">
        <v>855</v>
      </c>
      <c r="D1396" s="3">
        <v>0</v>
      </c>
      <c r="E1396" s="3">
        <v>3.3192719000000002E-2</v>
      </c>
      <c r="F1396" s="3">
        <v>0</v>
      </c>
    </row>
    <row r="1397" spans="1:6" ht="14.25" customHeight="1" x14ac:dyDescent="0.3">
      <c r="A1397" s="3" t="s">
        <v>14432</v>
      </c>
      <c r="B1397" s="3">
        <v>14.100000380000001</v>
      </c>
      <c r="C1397" s="3">
        <v>848</v>
      </c>
      <c r="D1397" s="3">
        <v>0</v>
      </c>
      <c r="E1397" s="3">
        <v>3.3581557999999997E-2</v>
      </c>
      <c r="F1397" s="3">
        <v>0</v>
      </c>
    </row>
    <row r="1398" spans="1:6" ht="14.25" customHeight="1" x14ac:dyDescent="0.3">
      <c r="A1398" s="3" t="s">
        <v>14433</v>
      </c>
      <c r="B1398" s="3">
        <v>14.100000380000001</v>
      </c>
      <c r="C1398" s="3">
        <v>848</v>
      </c>
      <c r="D1398" s="3">
        <v>0</v>
      </c>
      <c r="E1398" s="3">
        <v>1.9272951999999999E-2</v>
      </c>
      <c r="F1398" s="3">
        <v>0</v>
      </c>
    </row>
    <row r="1399" spans="1:6" ht="14.25" customHeight="1" x14ac:dyDescent="0.3">
      <c r="A1399" s="3" t="s">
        <v>14434</v>
      </c>
      <c r="B1399" s="3">
        <v>14</v>
      </c>
      <c r="C1399" s="3">
        <v>849</v>
      </c>
      <c r="D1399" s="3">
        <v>0</v>
      </c>
      <c r="E1399" s="3">
        <v>2.6044705000000001E-2</v>
      </c>
      <c r="F1399" s="3">
        <v>0</v>
      </c>
    </row>
    <row r="1400" spans="1:6" ht="14.25" customHeight="1" x14ac:dyDescent="0.3">
      <c r="A1400" s="3" t="s">
        <v>14435</v>
      </c>
      <c r="B1400" s="3">
        <v>13.899999619999999</v>
      </c>
      <c r="C1400" s="3">
        <v>851</v>
      </c>
      <c r="D1400" s="3">
        <v>0</v>
      </c>
      <c r="E1400" s="3">
        <v>3.1492323000000003E-2</v>
      </c>
      <c r="F1400" s="3">
        <v>0</v>
      </c>
    </row>
    <row r="1401" spans="1:6" ht="14.25" customHeight="1" x14ac:dyDescent="0.3">
      <c r="A1401" s="3" t="s">
        <v>14436</v>
      </c>
      <c r="B1401" s="3">
        <v>14</v>
      </c>
      <c r="C1401" s="3">
        <v>877</v>
      </c>
      <c r="D1401" s="3">
        <v>0</v>
      </c>
      <c r="E1401" s="3">
        <v>2.6768090000000001E-2</v>
      </c>
      <c r="F1401" s="3">
        <v>0</v>
      </c>
    </row>
    <row r="1402" spans="1:6" ht="14.25" customHeight="1" x14ac:dyDescent="0.3">
      <c r="A1402" s="3" t="s">
        <v>14437</v>
      </c>
      <c r="B1402" s="3">
        <v>14.100000380000001</v>
      </c>
      <c r="C1402" s="3">
        <v>870</v>
      </c>
      <c r="D1402" s="3">
        <v>0</v>
      </c>
      <c r="E1402" s="3">
        <v>5.1731276999999999E-2</v>
      </c>
      <c r="F1402" s="3">
        <v>0</v>
      </c>
    </row>
    <row r="1403" spans="1:6" ht="14.25" customHeight="1" x14ac:dyDescent="0.3">
      <c r="A1403" s="3" t="s">
        <v>14438</v>
      </c>
      <c r="B1403" s="3">
        <v>13.899999619999999</v>
      </c>
      <c r="C1403" s="3">
        <v>880</v>
      </c>
      <c r="D1403" s="3">
        <v>0</v>
      </c>
      <c r="E1403" s="3">
        <v>3.6684670000000003E-2</v>
      </c>
      <c r="F1403" s="3">
        <v>0</v>
      </c>
    </row>
    <row r="1404" spans="1:6" ht="14.25" customHeight="1" x14ac:dyDescent="0.3">
      <c r="A1404" s="3" t="s">
        <v>14439</v>
      </c>
      <c r="B1404" s="3">
        <v>13.899999619999999</v>
      </c>
      <c r="C1404" s="3">
        <v>879</v>
      </c>
      <c r="D1404" s="3">
        <v>0</v>
      </c>
      <c r="E1404" s="3">
        <v>3.4630378000000003E-2</v>
      </c>
      <c r="F1404" s="3">
        <v>0</v>
      </c>
    </row>
    <row r="1405" spans="1:6" ht="14.25" customHeight="1" x14ac:dyDescent="0.3">
      <c r="A1405" s="3" t="s">
        <v>14440</v>
      </c>
      <c r="B1405" s="3">
        <v>13.899999619999999</v>
      </c>
      <c r="C1405" s="3">
        <v>898</v>
      </c>
      <c r="D1405" s="3">
        <v>0</v>
      </c>
      <c r="E1405" s="3">
        <v>3.2023572E-2</v>
      </c>
      <c r="F1405" s="3">
        <v>0</v>
      </c>
    </row>
    <row r="1406" spans="1:6" ht="14.25" customHeight="1" x14ac:dyDescent="0.3">
      <c r="A1406" s="3" t="s">
        <v>14441</v>
      </c>
      <c r="B1406" s="3">
        <v>13.69999981</v>
      </c>
      <c r="C1406" s="3">
        <v>895</v>
      </c>
      <c r="D1406" s="3">
        <v>0</v>
      </c>
      <c r="E1406" s="3">
        <v>3.0435837E-2</v>
      </c>
      <c r="F1406" s="3">
        <v>0</v>
      </c>
    </row>
    <row r="1407" spans="1:6" ht="14.25" customHeight="1" x14ac:dyDescent="0.3">
      <c r="A1407" s="3" t="s">
        <v>14442</v>
      </c>
      <c r="B1407" s="3">
        <v>13.69999981</v>
      </c>
      <c r="C1407" s="3">
        <v>911</v>
      </c>
      <c r="D1407" s="3">
        <v>0</v>
      </c>
      <c r="E1407" s="3">
        <v>3.4606992000000003E-2</v>
      </c>
      <c r="F1407" s="3">
        <v>0</v>
      </c>
    </row>
    <row r="1408" spans="1:6" ht="14.25" customHeight="1" x14ac:dyDescent="0.3">
      <c r="A1408" s="3" t="s">
        <v>14443</v>
      </c>
      <c r="B1408" s="3">
        <v>13.69999981</v>
      </c>
      <c r="C1408" s="3">
        <v>887</v>
      </c>
      <c r="D1408" s="3">
        <v>0</v>
      </c>
      <c r="E1408" s="3">
        <v>4.1560023000000001E-2</v>
      </c>
      <c r="F1408" s="3">
        <v>0</v>
      </c>
    </row>
    <row r="1409" spans="1:6" ht="14.25" customHeight="1" x14ac:dyDescent="0.3">
      <c r="A1409" s="3" t="s">
        <v>14444</v>
      </c>
      <c r="B1409" s="3">
        <v>13.600000380000001</v>
      </c>
      <c r="C1409" s="3">
        <v>929</v>
      </c>
      <c r="D1409" s="3">
        <v>0</v>
      </c>
      <c r="E1409" s="3">
        <v>4.0650171999999998E-2</v>
      </c>
      <c r="F1409" s="3">
        <v>0</v>
      </c>
    </row>
    <row r="1410" spans="1:6" ht="14.25" customHeight="1" x14ac:dyDescent="0.3">
      <c r="A1410" s="3" t="s">
        <v>14445</v>
      </c>
      <c r="B1410" s="3">
        <v>13.399999619999999</v>
      </c>
      <c r="C1410" s="3">
        <v>927</v>
      </c>
      <c r="D1410" s="3">
        <v>0</v>
      </c>
      <c r="E1410" s="3">
        <v>4.4624934999999998E-2</v>
      </c>
      <c r="F1410" s="3">
        <v>0</v>
      </c>
    </row>
    <row r="1411" spans="1:6" ht="14.25" customHeight="1" x14ac:dyDescent="0.3">
      <c r="A1411" s="3" t="s">
        <v>14446</v>
      </c>
      <c r="B1411" s="3">
        <v>13.30000019</v>
      </c>
      <c r="C1411" s="3">
        <v>935</v>
      </c>
      <c r="D1411" s="3">
        <v>0</v>
      </c>
      <c r="E1411" s="3">
        <v>4.1415812000000003E-2</v>
      </c>
      <c r="F1411" s="3">
        <v>0</v>
      </c>
    </row>
    <row r="1412" spans="1:6" ht="14.25" customHeight="1" x14ac:dyDescent="0.3">
      <c r="A1412" s="3" t="s">
        <v>14447</v>
      </c>
      <c r="B1412" s="3">
        <v>13.30000019</v>
      </c>
      <c r="C1412" s="3">
        <v>949</v>
      </c>
      <c r="D1412" s="3">
        <v>0</v>
      </c>
      <c r="E1412" s="3">
        <v>4.9569586999999998E-2</v>
      </c>
      <c r="F1412" s="3">
        <v>0</v>
      </c>
    </row>
    <row r="1413" spans="1:6" ht="14.25" customHeight="1" x14ac:dyDescent="0.3">
      <c r="A1413" s="3" t="s">
        <v>14448</v>
      </c>
      <c r="B1413" s="3">
        <v>13.30000019</v>
      </c>
      <c r="C1413" s="3">
        <v>944</v>
      </c>
      <c r="D1413" s="3">
        <v>0</v>
      </c>
      <c r="E1413" s="3">
        <v>5.4907198999999997E-2</v>
      </c>
      <c r="F1413" s="3">
        <v>0</v>
      </c>
    </row>
    <row r="1414" spans="1:6" ht="14.25" customHeight="1" x14ac:dyDescent="0.3">
      <c r="A1414" s="3" t="s">
        <v>14449</v>
      </c>
      <c r="B1414" s="3">
        <v>13.19999981</v>
      </c>
      <c r="C1414" s="3">
        <v>963</v>
      </c>
      <c r="D1414" s="3">
        <v>0</v>
      </c>
      <c r="E1414" s="3">
        <v>5.0405630999999999E-2</v>
      </c>
      <c r="F1414" s="3">
        <v>0</v>
      </c>
    </row>
    <row r="1415" spans="1:6" ht="14.25" customHeight="1" x14ac:dyDescent="0.3">
      <c r="A1415" s="3" t="s">
        <v>14450</v>
      </c>
      <c r="B1415" s="3">
        <v>13.19999981</v>
      </c>
      <c r="C1415" s="3">
        <v>935</v>
      </c>
      <c r="D1415" s="3">
        <v>0</v>
      </c>
      <c r="E1415" s="3">
        <v>5.3280065000000001E-2</v>
      </c>
      <c r="F1415" s="3">
        <v>0</v>
      </c>
    </row>
    <row r="1416" spans="1:6" ht="14.25" customHeight="1" x14ac:dyDescent="0.3">
      <c r="A1416" s="3" t="s">
        <v>14451</v>
      </c>
      <c r="B1416" s="3">
        <v>13.100000380000001</v>
      </c>
      <c r="C1416" s="3">
        <v>989</v>
      </c>
      <c r="D1416" s="3">
        <v>0</v>
      </c>
      <c r="E1416" s="3">
        <v>5.2648888999999997E-2</v>
      </c>
      <c r="F1416" s="3">
        <v>0</v>
      </c>
    </row>
    <row r="1417" spans="1:6" ht="14.25" customHeight="1" x14ac:dyDescent="0.3">
      <c r="A1417" s="3" t="s">
        <v>14452</v>
      </c>
      <c r="B1417" s="3">
        <v>13</v>
      </c>
      <c r="C1417" s="3">
        <v>1035</v>
      </c>
      <c r="D1417" s="3">
        <v>0</v>
      </c>
      <c r="E1417" s="3">
        <v>6.0959470000000002E-2</v>
      </c>
      <c r="F1417" s="3">
        <v>0</v>
      </c>
    </row>
    <row r="1418" spans="1:6" ht="14.25" customHeight="1" x14ac:dyDescent="0.3">
      <c r="A1418" s="3" t="s">
        <v>14453</v>
      </c>
      <c r="B1418" s="3">
        <v>12.899999619999999</v>
      </c>
      <c r="C1418" s="3">
        <v>1008</v>
      </c>
      <c r="D1418" s="3">
        <v>0</v>
      </c>
      <c r="E1418" s="3">
        <v>7.7804413000000003E-2</v>
      </c>
      <c r="F1418" s="3">
        <v>0</v>
      </c>
    </row>
    <row r="1419" spans="1:6" ht="14.25" customHeight="1" x14ac:dyDescent="0.3">
      <c r="A1419" s="3" t="s">
        <v>14454</v>
      </c>
      <c r="B1419" s="3">
        <v>12.30000019</v>
      </c>
      <c r="C1419" s="3">
        <v>1067</v>
      </c>
      <c r="D1419" s="3">
        <v>0</v>
      </c>
      <c r="E1419" s="3">
        <v>6.6982407999999993E-2</v>
      </c>
      <c r="F1419" s="3">
        <v>0</v>
      </c>
    </row>
    <row r="1420" spans="1:6" ht="14.25" customHeight="1" x14ac:dyDescent="0.3">
      <c r="A1420" s="3" t="s">
        <v>14455</v>
      </c>
      <c r="B1420" s="3">
        <v>12.399999619999999</v>
      </c>
      <c r="C1420" s="3">
        <v>1066</v>
      </c>
      <c r="D1420" s="3">
        <v>0</v>
      </c>
      <c r="E1420" s="3">
        <v>7.1469923000000005E-2</v>
      </c>
      <c r="F1420" s="3">
        <v>0</v>
      </c>
    </row>
    <row r="1421" spans="1:6" ht="14.25" customHeight="1" x14ac:dyDescent="0.3">
      <c r="A1421" s="3" t="s">
        <v>14456</v>
      </c>
      <c r="B1421" s="3">
        <v>12.5</v>
      </c>
      <c r="C1421" s="3">
        <v>1089</v>
      </c>
      <c r="D1421" s="3">
        <v>0</v>
      </c>
      <c r="E1421" s="3">
        <v>7.5749971999999999E-2</v>
      </c>
      <c r="F1421" s="3">
        <v>0</v>
      </c>
    </row>
    <row r="1422" spans="1:6" ht="14.25" customHeight="1" x14ac:dyDescent="0.3">
      <c r="A1422" s="3" t="s">
        <v>14457</v>
      </c>
      <c r="B1422" s="3">
        <v>12.69999981</v>
      </c>
      <c r="C1422" s="3">
        <v>1071</v>
      </c>
      <c r="D1422" s="3">
        <v>0</v>
      </c>
      <c r="E1422" s="3">
        <v>8.1554964999999993E-2</v>
      </c>
      <c r="F1422" s="3">
        <v>0</v>
      </c>
    </row>
    <row r="1423" spans="1:6" ht="14.25" customHeight="1" x14ac:dyDescent="0.3">
      <c r="A1423" s="3" t="s">
        <v>14458</v>
      </c>
      <c r="B1423" s="3">
        <v>13</v>
      </c>
      <c r="C1423" s="3">
        <v>1150</v>
      </c>
      <c r="D1423" s="3">
        <v>0</v>
      </c>
      <c r="E1423" s="3">
        <v>7.9221634999999999E-2</v>
      </c>
      <c r="F1423" s="3">
        <v>0</v>
      </c>
    </row>
    <row r="1424" spans="1:6" ht="14.25" customHeight="1" x14ac:dyDescent="0.3">
      <c r="A1424" s="3" t="s">
        <v>14459</v>
      </c>
      <c r="B1424" s="3">
        <v>13</v>
      </c>
      <c r="C1424" s="3">
        <v>1167</v>
      </c>
      <c r="D1424" s="3">
        <v>0</v>
      </c>
      <c r="E1424" s="3">
        <v>8.8404476999999995E-2</v>
      </c>
      <c r="F1424" s="3">
        <v>0</v>
      </c>
    </row>
    <row r="1425" spans="1:6" ht="14.25" customHeight="1" x14ac:dyDescent="0.3">
      <c r="A1425" s="3" t="s">
        <v>14460</v>
      </c>
      <c r="B1425" s="3">
        <v>12.600000380000001</v>
      </c>
      <c r="C1425" s="3">
        <v>1182</v>
      </c>
      <c r="D1425" s="3">
        <v>0</v>
      </c>
      <c r="E1425" s="3">
        <v>0.10166019</v>
      </c>
      <c r="F1425" s="3">
        <v>0</v>
      </c>
    </row>
    <row r="1426" spans="1:6" ht="14.25" customHeight="1" x14ac:dyDescent="0.3">
      <c r="A1426" s="3" t="s">
        <v>14461</v>
      </c>
      <c r="B1426" s="3">
        <v>12</v>
      </c>
      <c r="C1426" s="3">
        <v>1194</v>
      </c>
      <c r="D1426" s="3">
        <v>0</v>
      </c>
      <c r="E1426" s="3">
        <v>0.103464213</v>
      </c>
      <c r="F1426" s="3">
        <v>0</v>
      </c>
    </row>
    <row r="1427" spans="1:6" ht="14.25" customHeight="1" x14ac:dyDescent="0.3">
      <c r="A1427" s="3" t="s">
        <v>14462</v>
      </c>
      <c r="B1427" s="3">
        <v>12</v>
      </c>
      <c r="C1427" s="3">
        <v>1269</v>
      </c>
      <c r="D1427" s="3">
        <v>0</v>
      </c>
      <c r="E1427" s="3">
        <v>0.129085116</v>
      </c>
      <c r="F1427" s="3">
        <v>0</v>
      </c>
    </row>
    <row r="1428" spans="1:6" ht="14.25" customHeight="1" x14ac:dyDescent="0.3">
      <c r="A1428" s="3" t="s">
        <v>14463</v>
      </c>
      <c r="B1428" s="3">
        <v>11.5</v>
      </c>
      <c r="C1428" s="3">
        <v>1294</v>
      </c>
      <c r="D1428" s="3">
        <v>0</v>
      </c>
      <c r="E1428" s="3">
        <v>0.12675446500000001</v>
      </c>
      <c r="F1428" s="3">
        <v>0</v>
      </c>
    </row>
    <row r="1429" spans="1:6" ht="14.25" customHeight="1" x14ac:dyDescent="0.3">
      <c r="A1429" s="3" t="s">
        <v>14464</v>
      </c>
      <c r="B1429" s="3">
        <v>10.19999981</v>
      </c>
      <c r="C1429" s="3">
        <v>1328</v>
      </c>
      <c r="D1429" s="3">
        <v>0</v>
      </c>
      <c r="E1429" s="3">
        <v>0.134943391</v>
      </c>
      <c r="F1429" s="3">
        <v>0</v>
      </c>
    </row>
    <row r="1430" spans="1:6" ht="14.25" customHeight="1" x14ac:dyDescent="0.3">
      <c r="A1430" s="3" t="s">
        <v>14465</v>
      </c>
      <c r="B1430" s="3">
        <v>10.30000019</v>
      </c>
      <c r="C1430" s="3">
        <v>1345</v>
      </c>
      <c r="D1430" s="3">
        <v>0</v>
      </c>
      <c r="E1430" s="3">
        <v>0.14148059499999999</v>
      </c>
      <c r="F1430" s="3">
        <v>0</v>
      </c>
    </row>
    <row r="1431" spans="1:6" ht="14.25" customHeight="1" x14ac:dyDescent="0.3">
      <c r="A1431" s="3" t="s">
        <v>14466</v>
      </c>
      <c r="B1431" s="3">
        <v>10.30000019</v>
      </c>
      <c r="C1431" s="3">
        <v>1373</v>
      </c>
      <c r="D1431" s="3">
        <v>0</v>
      </c>
      <c r="E1431" s="3">
        <v>0.15275439499999999</v>
      </c>
      <c r="F1431" s="3">
        <v>0</v>
      </c>
    </row>
    <row r="1432" spans="1:6" ht="14.25" customHeight="1" x14ac:dyDescent="0.3">
      <c r="A1432" s="3" t="s">
        <v>14467</v>
      </c>
      <c r="B1432" s="3">
        <v>10.399999619999999</v>
      </c>
      <c r="C1432" s="3">
        <v>1434</v>
      </c>
      <c r="D1432" s="3">
        <v>0</v>
      </c>
      <c r="E1432" s="3">
        <v>0.16272198700000001</v>
      </c>
      <c r="F1432" s="3">
        <v>0</v>
      </c>
    </row>
    <row r="1433" spans="1:6" ht="14.25" customHeight="1" x14ac:dyDescent="0.3">
      <c r="A1433" s="3" t="s">
        <v>14468</v>
      </c>
      <c r="B1433" s="3">
        <v>10.399999619999999</v>
      </c>
      <c r="C1433" s="3">
        <v>1467</v>
      </c>
      <c r="D1433" s="3">
        <v>6.4468861000000002E-2</v>
      </c>
      <c r="E1433" s="3">
        <v>0.178694624</v>
      </c>
      <c r="F1433" s="3">
        <v>0.2419250163981686</v>
      </c>
    </row>
    <row r="1434" spans="1:6" ht="14.25" customHeight="1" x14ac:dyDescent="0.3">
      <c r="A1434" s="3" t="s">
        <v>14469</v>
      </c>
      <c r="B1434" s="3">
        <v>10.399999619999999</v>
      </c>
      <c r="C1434" s="3">
        <v>1497</v>
      </c>
      <c r="D1434" s="3">
        <v>0.197435901</v>
      </c>
      <c r="E1434" s="3">
        <v>0.18421141999999999</v>
      </c>
      <c r="F1434" s="3">
        <v>0.76376890132597774</v>
      </c>
    </row>
    <row r="1435" spans="1:6" ht="14.25" customHeight="1" x14ac:dyDescent="0.3">
      <c r="A1435" s="3" t="s">
        <v>14470</v>
      </c>
      <c r="B1435" s="3">
        <v>9.8999996190000008</v>
      </c>
      <c r="C1435" s="3">
        <v>1535</v>
      </c>
      <c r="D1435" s="3">
        <v>0.34249085200000001</v>
      </c>
      <c r="E1435" s="3">
        <v>0.19627248</v>
      </c>
      <c r="F1435" s="3">
        <v>1.4116521068864121</v>
      </c>
    </row>
    <row r="1436" spans="1:6" ht="14.25" customHeight="1" x14ac:dyDescent="0.3">
      <c r="A1436" s="3" t="s">
        <v>14471</v>
      </c>
      <c r="B1436" s="3">
        <v>10</v>
      </c>
      <c r="C1436" s="3">
        <v>1567</v>
      </c>
      <c r="D1436" s="3">
        <v>0.60439556800000005</v>
      </c>
      <c r="E1436" s="3">
        <v>0.21157888599999999</v>
      </c>
      <c r="F1436" s="3">
        <v>2.6854241605963218</v>
      </c>
    </row>
    <row r="1437" spans="1:6" ht="14.25" customHeight="1" x14ac:dyDescent="0.3">
      <c r="A1437" s="3" t="s">
        <v>14472</v>
      </c>
      <c r="B1437" s="3">
        <v>10.19999981</v>
      </c>
      <c r="C1437" s="3">
        <v>1599</v>
      </c>
      <c r="D1437" s="3">
        <v>0.87032967800000005</v>
      </c>
      <c r="E1437" s="3">
        <v>0.22677715000000001</v>
      </c>
      <c r="F1437" s="3">
        <v>4.1447885626824119</v>
      </c>
    </row>
    <row r="1438" spans="1:6" ht="14.25" customHeight="1" x14ac:dyDescent="0.3">
      <c r="A1438" s="3" t="s">
        <v>14473</v>
      </c>
      <c r="B1438" s="3">
        <v>10.30000019</v>
      </c>
      <c r="C1438" s="3">
        <v>1619</v>
      </c>
      <c r="D1438" s="3">
        <v>1.1644688839999999</v>
      </c>
      <c r="E1438" s="3">
        <v>0.24456292099999999</v>
      </c>
      <c r="F1438" s="3">
        <v>5.9805041453776528</v>
      </c>
    </row>
    <row r="1439" spans="1:6" ht="14.25" customHeight="1" x14ac:dyDescent="0.3">
      <c r="A1439" s="3" t="s">
        <v>14474</v>
      </c>
      <c r="B1439" s="3">
        <v>10.5</v>
      </c>
      <c r="C1439" s="3">
        <v>1658</v>
      </c>
      <c r="D1439" s="3">
        <v>1.4747251269999999</v>
      </c>
      <c r="E1439" s="3">
        <v>0.25782723699999999</v>
      </c>
      <c r="F1439" s="3">
        <v>7.9847104014065646</v>
      </c>
    </row>
    <row r="1440" spans="1:6" ht="14.25" customHeight="1" x14ac:dyDescent="0.3">
      <c r="A1440" s="3" t="s">
        <v>14475</v>
      </c>
      <c r="B1440" s="3">
        <v>10.5</v>
      </c>
      <c r="C1440" s="3">
        <v>1687</v>
      </c>
      <c r="D1440" s="3">
        <v>1.784981728</v>
      </c>
      <c r="E1440" s="3">
        <v>0.27761604699999998</v>
      </c>
      <c r="F1440" s="3">
        <v>10.40633099718637</v>
      </c>
    </row>
    <row r="1441" spans="1:6" ht="14.25" customHeight="1" x14ac:dyDescent="0.3">
      <c r="A1441" s="3" t="s">
        <v>14476</v>
      </c>
      <c r="B1441" s="3">
        <v>10.69999981</v>
      </c>
      <c r="C1441" s="3">
        <v>1709</v>
      </c>
      <c r="D1441" s="3">
        <v>2.1194136139999999</v>
      </c>
      <c r="E1441" s="3">
        <v>0.299784789</v>
      </c>
      <c r="F1441" s="3">
        <v>13.342727224611069</v>
      </c>
    </row>
    <row r="1442" spans="1:6" ht="14.25" customHeight="1" x14ac:dyDescent="0.3">
      <c r="A1442" s="3" t="s">
        <v>14477</v>
      </c>
      <c r="B1442" s="3">
        <v>10.80000019</v>
      </c>
      <c r="C1442" s="3">
        <v>1728</v>
      </c>
      <c r="D1442" s="3">
        <v>2.4095237260000002</v>
      </c>
      <c r="E1442" s="3">
        <v>0.30648163299999998</v>
      </c>
      <c r="F1442" s="3">
        <v>15.50797009223122</v>
      </c>
    </row>
    <row r="1443" spans="1:6" ht="14.25" customHeight="1" x14ac:dyDescent="0.3">
      <c r="A1443" s="3" t="s">
        <v>14478</v>
      </c>
      <c r="B1443" s="3">
        <v>10.899999619999999</v>
      </c>
      <c r="C1443" s="3">
        <v>1755</v>
      </c>
      <c r="D1443" s="3">
        <v>2.6714282040000001</v>
      </c>
      <c r="E1443" s="3">
        <v>0.323007936</v>
      </c>
      <c r="F1443" s="3">
        <v>18.120742717270769</v>
      </c>
    </row>
    <row r="1444" spans="1:6" ht="14.25" customHeight="1" x14ac:dyDescent="0.3">
      <c r="A1444" s="3" t="s">
        <v>14479</v>
      </c>
      <c r="B1444" s="3">
        <v>10.899999619999999</v>
      </c>
      <c r="C1444" s="3">
        <v>1769</v>
      </c>
      <c r="D1444" s="3">
        <v>2.9131865499999998</v>
      </c>
      <c r="E1444" s="3">
        <v>0.32843103499999998</v>
      </c>
      <c r="F1444" s="3">
        <v>20.092398349056161</v>
      </c>
    </row>
    <row r="1445" spans="1:6" ht="14.25" customHeight="1" x14ac:dyDescent="0.3">
      <c r="A1445" s="3" t="s">
        <v>14480</v>
      </c>
      <c r="B1445" s="3">
        <v>10.899999619999999</v>
      </c>
      <c r="C1445" s="3">
        <v>1786</v>
      </c>
      <c r="D1445" s="3">
        <v>3.122710466</v>
      </c>
      <c r="E1445" s="3">
        <v>0.34116889299999997</v>
      </c>
      <c r="F1445" s="3">
        <v>22.372805129739419</v>
      </c>
    </row>
    <row r="1446" spans="1:6" ht="14.25" customHeight="1" x14ac:dyDescent="0.3">
      <c r="A1446" s="3" t="s">
        <v>14481</v>
      </c>
      <c r="B1446" s="3">
        <v>11</v>
      </c>
      <c r="C1446" s="3">
        <v>1808</v>
      </c>
      <c r="D1446" s="3">
        <v>3.316117287</v>
      </c>
      <c r="E1446" s="3">
        <v>0.346365429</v>
      </c>
      <c r="F1446" s="3">
        <v>24.12035612124749</v>
      </c>
    </row>
    <row r="1447" spans="1:6" ht="14.25" customHeight="1" x14ac:dyDescent="0.3">
      <c r="A1447" s="3" t="s">
        <v>14482</v>
      </c>
      <c r="B1447" s="3">
        <v>11.100000380000001</v>
      </c>
      <c r="C1447" s="3">
        <v>1829</v>
      </c>
      <c r="D1447" s="3">
        <v>3.5014650820000002</v>
      </c>
      <c r="E1447" s="3">
        <v>0.34908676399999999</v>
      </c>
      <c r="F1447" s="3">
        <v>25.66861740942187</v>
      </c>
    </row>
    <row r="1448" spans="1:6" ht="14.25" customHeight="1" x14ac:dyDescent="0.3">
      <c r="A1448" s="3" t="s">
        <v>14483</v>
      </c>
      <c r="B1448" s="3">
        <v>11.19999981</v>
      </c>
      <c r="C1448" s="3">
        <v>1837</v>
      </c>
      <c r="D1448" s="3">
        <v>3.662637234</v>
      </c>
      <c r="E1448" s="3">
        <v>0.35778627000000002</v>
      </c>
      <c r="F1448" s="3">
        <v>27.519267600635519</v>
      </c>
    </row>
    <row r="1449" spans="1:6" ht="14.25" customHeight="1" x14ac:dyDescent="0.3">
      <c r="A1449" s="3" t="s">
        <v>14484</v>
      </c>
      <c r="B1449" s="3">
        <v>11.30000019</v>
      </c>
      <c r="C1449" s="3">
        <v>1851</v>
      </c>
      <c r="D1449" s="3">
        <v>3.8036630150000001</v>
      </c>
      <c r="E1449" s="3">
        <v>0.37046742700000002</v>
      </c>
      <c r="F1449" s="3">
        <v>29.591798257184369</v>
      </c>
    </row>
    <row r="1450" spans="1:6" ht="14.25" customHeight="1" x14ac:dyDescent="0.3">
      <c r="A1450" s="3" t="s">
        <v>14485</v>
      </c>
      <c r="B1450" s="3">
        <v>11.5</v>
      </c>
      <c r="C1450" s="3">
        <v>1840</v>
      </c>
      <c r="D1450" s="3">
        <v>3.9164831640000002</v>
      </c>
      <c r="E1450" s="3">
        <v>0.36546767499999999</v>
      </c>
      <c r="F1450" s="3">
        <v>30.058307918598199</v>
      </c>
    </row>
    <row r="1451" spans="1:6" ht="14.25" customHeight="1" x14ac:dyDescent="0.3">
      <c r="A1451" s="3" t="s">
        <v>14486</v>
      </c>
      <c r="B1451" s="3">
        <v>11.5</v>
      </c>
      <c r="C1451" s="3">
        <v>1879</v>
      </c>
      <c r="D1451" s="3">
        <v>4.0010986329999998</v>
      </c>
      <c r="E1451" s="3">
        <v>0.37478494299999998</v>
      </c>
      <c r="F1451" s="3">
        <v>31.490581985231941</v>
      </c>
    </row>
    <row r="1452" spans="1:6" ht="14.25" customHeight="1" x14ac:dyDescent="0.3">
      <c r="A1452" s="3" t="s">
        <v>14487</v>
      </c>
      <c r="B1452" s="3">
        <v>11.600000380000001</v>
      </c>
      <c r="C1452" s="3">
        <v>1883</v>
      </c>
      <c r="D1452" s="3">
        <v>4.061538219</v>
      </c>
      <c r="E1452" s="3">
        <v>0.37479425999999999</v>
      </c>
      <c r="F1452" s="3">
        <v>31.96706543628828</v>
      </c>
    </row>
    <row r="1453" spans="1:6" ht="14.25" customHeight="1" x14ac:dyDescent="0.3">
      <c r="A1453" s="3" t="s">
        <v>14488</v>
      </c>
      <c r="B1453" s="3">
        <v>11.69999981</v>
      </c>
      <c r="C1453" s="3">
        <v>1891</v>
      </c>
      <c r="D1453" s="3">
        <v>4.0816850660000004</v>
      </c>
      <c r="E1453" s="3">
        <v>0.370081726</v>
      </c>
      <c r="F1453" s="3">
        <v>31.721698138487788</v>
      </c>
    </row>
    <row r="1454" spans="1:6" ht="14.25" customHeight="1" x14ac:dyDescent="0.3">
      <c r="A1454" s="3" t="s">
        <v>14489</v>
      </c>
      <c r="B1454" s="3">
        <v>11.80000019</v>
      </c>
      <c r="C1454" s="3">
        <v>1891</v>
      </c>
      <c r="D1454" s="3">
        <v>4.1179485319999998</v>
      </c>
      <c r="E1454" s="3">
        <v>0.38090729499999998</v>
      </c>
      <c r="F1454" s="3">
        <v>32.939689361740157</v>
      </c>
    </row>
    <row r="1455" spans="1:6" ht="14.25" customHeight="1" x14ac:dyDescent="0.3">
      <c r="A1455" s="3" t="s">
        <v>14490</v>
      </c>
      <c r="B1455" s="3">
        <v>11.899999619999999</v>
      </c>
      <c r="C1455" s="3">
        <v>1901</v>
      </c>
      <c r="D1455" s="3">
        <v>4.1461539270000003</v>
      </c>
      <c r="E1455" s="3">
        <v>0.383008776</v>
      </c>
      <c r="F1455" s="3">
        <v>33.348280154445128</v>
      </c>
    </row>
    <row r="1456" spans="1:6" ht="14.25" customHeight="1" x14ac:dyDescent="0.3">
      <c r="A1456" s="3" t="s">
        <v>14491</v>
      </c>
      <c r="B1456" s="3">
        <v>12</v>
      </c>
      <c r="C1456" s="3">
        <v>1909</v>
      </c>
      <c r="D1456" s="3">
        <v>4.1139192580000001</v>
      </c>
      <c r="E1456" s="3">
        <v>0.37322592399999999</v>
      </c>
      <c r="F1456" s="3">
        <v>32.243847642897343</v>
      </c>
    </row>
    <row r="1457" spans="1:6" ht="14.25" customHeight="1" x14ac:dyDescent="0.3">
      <c r="A1457" s="3" t="s">
        <v>14492</v>
      </c>
      <c r="B1457" s="3">
        <v>12.100000380000001</v>
      </c>
      <c r="C1457" s="3">
        <v>1915</v>
      </c>
      <c r="D1457" s="3">
        <v>4.10586071</v>
      </c>
      <c r="E1457" s="3">
        <v>0.37294195699999999</v>
      </c>
      <c r="F1457" s="3">
        <v>32.156202295493003</v>
      </c>
    </row>
    <row r="1458" spans="1:6" ht="14.25" customHeight="1" x14ac:dyDescent="0.3">
      <c r="A1458" s="3" t="s">
        <v>14493</v>
      </c>
      <c r="B1458" s="3">
        <v>12.100000380000001</v>
      </c>
      <c r="C1458" s="3">
        <v>1918</v>
      </c>
      <c r="D1458" s="3">
        <v>4.0776553150000003</v>
      </c>
      <c r="E1458" s="3">
        <v>0.37107379200000001</v>
      </c>
      <c r="F1458" s="3">
        <v>31.775331424326101</v>
      </c>
    </row>
    <row r="1459" spans="1:6" ht="14.25" customHeight="1" x14ac:dyDescent="0.3">
      <c r="A1459" s="3" t="s">
        <v>14494</v>
      </c>
      <c r="B1459" s="3">
        <v>12.19999981</v>
      </c>
      <c r="C1459" s="3">
        <v>1936</v>
      </c>
      <c r="D1459" s="3">
        <v>3.9728939529999998</v>
      </c>
      <c r="E1459" s="3">
        <v>0.35932483900000001</v>
      </c>
      <c r="F1459" s="3">
        <v>29.978749080541771</v>
      </c>
    </row>
    <row r="1460" spans="1:6" ht="14.25" customHeight="1" x14ac:dyDescent="0.3">
      <c r="A1460" s="3" t="s">
        <v>14495</v>
      </c>
      <c r="B1460" s="3">
        <v>12.19999981</v>
      </c>
      <c r="C1460" s="3">
        <v>1922</v>
      </c>
      <c r="D1460" s="3">
        <v>3.9164831640000002</v>
      </c>
      <c r="E1460" s="3">
        <v>0.35895322299999999</v>
      </c>
      <c r="F1460" s="3">
        <v>29.52251934540379</v>
      </c>
    </row>
    <row r="1461" spans="1:6" ht="14.25" customHeight="1" x14ac:dyDescent="0.3">
      <c r="A1461" s="3" t="s">
        <v>14496</v>
      </c>
      <c r="B1461" s="3">
        <v>12.30000019</v>
      </c>
      <c r="C1461" s="3">
        <v>1925</v>
      </c>
      <c r="D1461" s="3">
        <v>3.8439559939999999</v>
      </c>
      <c r="E1461" s="3">
        <v>0.35400896500000001</v>
      </c>
      <c r="F1461" s="3">
        <v>28.576692541771209</v>
      </c>
    </row>
    <row r="1462" spans="1:6" ht="14.25" customHeight="1" x14ac:dyDescent="0.3">
      <c r="A1462" s="3" t="s">
        <v>14497</v>
      </c>
      <c r="B1462" s="3">
        <v>12.30000019</v>
      </c>
      <c r="C1462" s="3">
        <v>1931</v>
      </c>
      <c r="D1462" s="3">
        <v>3.7553110119999999</v>
      </c>
      <c r="E1462" s="3">
        <v>0.35040535099999998</v>
      </c>
      <c r="F1462" s="3">
        <v>27.633502538754531</v>
      </c>
    </row>
    <row r="1463" spans="1:6" ht="14.25" customHeight="1" x14ac:dyDescent="0.3">
      <c r="A1463" s="3" t="s">
        <v>14498</v>
      </c>
      <c r="B1463" s="3">
        <v>12.30000019</v>
      </c>
      <c r="C1463" s="3">
        <v>1921</v>
      </c>
      <c r="D1463" s="3">
        <v>3.6465201380000001</v>
      </c>
      <c r="E1463" s="3">
        <v>0.35496006200000002</v>
      </c>
      <c r="F1463" s="3">
        <v>27.1817492996433</v>
      </c>
    </row>
    <row r="1464" spans="1:6" ht="14.25" customHeight="1" x14ac:dyDescent="0.3">
      <c r="A1464" s="3" t="s">
        <v>14499</v>
      </c>
      <c r="B1464" s="3">
        <v>12.399999619999999</v>
      </c>
      <c r="C1464" s="3">
        <v>1904</v>
      </c>
      <c r="D1464" s="3">
        <v>3.493406534</v>
      </c>
      <c r="E1464" s="3">
        <v>0.347176068</v>
      </c>
      <c r="F1464" s="3">
        <v>25.469370032392199</v>
      </c>
    </row>
    <row r="1465" spans="1:6" ht="14.25" customHeight="1" x14ac:dyDescent="0.3">
      <c r="A1465" s="3" t="s">
        <v>14500</v>
      </c>
      <c r="B1465" s="3">
        <v>12.399999619999999</v>
      </c>
      <c r="C1465" s="3">
        <v>1920</v>
      </c>
      <c r="D1465" s="3">
        <v>3.3443224429999998</v>
      </c>
      <c r="E1465" s="3">
        <v>0.33902843700000002</v>
      </c>
      <c r="F1465" s="3">
        <v>23.810228624160541</v>
      </c>
    </row>
    <row r="1466" spans="1:6" ht="14.25" customHeight="1" x14ac:dyDescent="0.3">
      <c r="A1466" s="3" t="s">
        <v>14501</v>
      </c>
      <c r="B1466" s="3">
        <v>12.5</v>
      </c>
      <c r="C1466" s="3">
        <v>1909</v>
      </c>
      <c r="D1466" s="3">
        <v>3.1589744089999998</v>
      </c>
      <c r="E1466" s="3">
        <v>0.326330695</v>
      </c>
      <c r="F1466" s="3">
        <v>21.64827660189987</v>
      </c>
    </row>
    <row r="1467" spans="1:6" ht="14.25" customHeight="1" x14ac:dyDescent="0.3">
      <c r="A1467" s="3" t="s">
        <v>14502</v>
      </c>
      <c r="B1467" s="3">
        <v>12.5</v>
      </c>
      <c r="C1467" s="3">
        <v>1910</v>
      </c>
      <c r="D1467" s="3">
        <v>3.0139193529999999</v>
      </c>
      <c r="E1467" s="3">
        <v>0.31860656300000001</v>
      </c>
      <c r="F1467" s="3">
        <v>20.165344210588788</v>
      </c>
    </row>
    <row r="1468" spans="1:6" ht="14.25" customHeight="1" x14ac:dyDescent="0.3">
      <c r="A1468" s="3" t="s">
        <v>14503</v>
      </c>
      <c r="B1468" s="3">
        <v>12.5</v>
      </c>
      <c r="C1468" s="3">
        <v>1903</v>
      </c>
      <c r="D1468" s="3">
        <v>2.84065938</v>
      </c>
      <c r="E1468" s="3">
        <v>0.31367208899999999</v>
      </c>
      <c r="F1468" s="3">
        <v>18.71174679910294</v>
      </c>
    </row>
    <row r="1469" spans="1:6" ht="14.25" customHeight="1" x14ac:dyDescent="0.3">
      <c r="A1469" s="3" t="s">
        <v>14504</v>
      </c>
      <c r="B1469" s="3">
        <v>12.600000380000001</v>
      </c>
      <c r="C1469" s="3">
        <v>1894</v>
      </c>
      <c r="D1469" s="3">
        <v>2.643223286</v>
      </c>
      <c r="E1469" s="3">
        <v>0.30814919499999999</v>
      </c>
      <c r="F1469" s="3">
        <v>17.104649683509251</v>
      </c>
    </row>
    <row r="1470" spans="1:6" ht="14.25" customHeight="1" x14ac:dyDescent="0.3">
      <c r="A1470" s="3" t="s">
        <v>14505</v>
      </c>
      <c r="B1470" s="3">
        <v>12.600000380000001</v>
      </c>
      <c r="C1470" s="3">
        <v>1883</v>
      </c>
      <c r="D1470" s="3">
        <v>2.4981684679999998</v>
      </c>
      <c r="E1470" s="3">
        <v>0.297493324</v>
      </c>
      <c r="F1470" s="3">
        <v>15.606957270603459</v>
      </c>
    </row>
    <row r="1471" spans="1:6" ht="14.25" customHeight="1" x14ac:dyDescent="0.3">
      <c r="A1471" s="3" t="s">
        <v>14506</v>
      </c>
      <c r="B1471" s="3">
        <v>12.600000380000001</v>
      </c>
      <c r="C1471" s="3">
        <v>1872</v>
      </c>
      <c r="D1471" s="3">
        <v>2.3007326130000001</v>
      </c>
      <c r="E1471" s="3">
        <v>0.287252165</v>
      </c>
      <c r="F1471" s="3">
        <v>13.878698907577499</v>
      </c>
    </row>
    <row r="1472" spans="1:6" ht="14.25" customHeight="1" x14ac:dyDescent="0.3">
      <c r="A1472" s="3" t="s">
        <v>14507</v>
      </c>
      <c r="B1472" s="3">
        <v>12.600000380000001</v>
      </c>
      <c r="C1472" s="3">
        <v>1859</v>
      </c>
      <c r="D1472" s="3">
        <v>2.1032965180000001</v>
      </c>
      <c r="E1472" s="3">
        <v>0.28846718500000001</v>
      </c>
      <c r="F1472" s="3">
        <v>12.741372541123001</v>
      </c>
    </row>
    <row r="1473" spans="1:6" ht="14.25" customHeight="1" x14ac:dyDescent="0.3">
      <c r="A1473" s="3" t="s">
        <v>14508</v>
      </c>
      <c r="B1473" s="3">
        <v>12.69999981</v>
      </c>
      <c r="C1473" s="3">
        <v>1850</v>
      </c>
      <c r="D1473" s="3">
        <v>1.877655506</v>
      </c>
      <c r="E1473" s="3">
        <v>0.26456295299999999</v>
      </c>
      <c r="F1473" s="3">
        <v>10.43191979306545</v>
      </c>
    </row>
    <row r="1474" spans="1:6" ht="14.25" customHeight="1" x14ac:dyDescent="0.3">
      <c r="A1474" s="3" t="s">
        <v>14509</v>
      </c>
      <c r="B1474" s="3">
        <v>12.69999981</v>
      </c>
      <c r="C1474" s="3">
        <v>1838</v>
      </c>
      <c r="D1474" s="3">
        <v>1.716483355</v>
      </c>
      <c r="E1474" s="3">
        <v>0.26345088</v>
      </c>
      <c r="F1474" s="3">
        <v>9.4963900579821505</v>
      </c>
    </row>
    <row r="1475" spans="1:6" ht="14.25" customHeight="1" x14ac:dyDescent="0.3">
      <c r="A1475" s="3" t="s">
        <v>14510</v>
      </c>
      <c r="B1475" s="3">
        <v>12.69999981</v>
      </c>
      <c r="C1475" s="3">
        <v>1824</v>
      </c>
      <c r="D1475" s="3">
        <v>1.535164714</v>
      </c>
      <c r="E1475" s="3">
        <v>0.247692736</v>
      </c>
      <c r="F1475" s="3">
        <v>7.9852321126476671</v>
      </c>
    </row>
    <row r="1476" spans="1:6" ht="14.25" customHeight="1" x14ac:dyDescent="0.3">
      <c r="A1476" s="3" t="s">
        <v>14511</v>
      </c>
      <c r="B1476" s="3">
        <v>12.69999981</v>
      </c>
      <c r="C1476" s="3">
        <v>1808</v>
      </c>
      <c r="D1476" s="3">
        <v>1.365934014</v>
      </c>
      <c r="E1476" s="3">
        <v>0.25571400700000002</v>
      </c>
      <c r="F1476" s="3">
        <v>7.335057660368216</v>
      </c>
    </row>
    <row r="1477" spans="1:6" ht="14.25" customHeight="1" x14ac:dyDescent="0.3">
      <c r="A1477" s="3" t="s">
        <v>14512</v>
      </c>
      <c r="B1477" s="3">
        <v>12.69999981</v>
      </c>
      <c r="C1477" s="3">
        <v>1810</v>
      </c>
      <c r="D1477" s="3">
        <v>1.2168496849999999</v>
      </c>
      <c r="E1477" s="3">
        <v>0.248610372</v>
      </c>
      <c r="F1477" s="3">
        <v>6.3529505099745887</v>
      </c>
    </row>
    <row r="1478" spans="1:6" ht="14.25" customHeight="1" x14ac:dyDescent="0.3">
      <c r="A1478" s="3" t="s">
        <v>14513</v>
      </c>
      <c r="B1478" s="3">
        <v>12.69999981</v>
      </c>
      <c r="C1478" s="3">
        <v>1793</v>
      </c>
      <c r="D1478" s="3">
        <v>1.0435897110000001</v>
      </c>
      <c r="E1478" s="3">
        <v>0.227028388</v>
      </c>
      <c r="F1478" s="3">
        <v>4.9754142862560338</v>
      </c>
    </row>
    <row r="1479" spans="1:6" ht="14.25" customHeight="1" x14ac:dyDescent="0.3">
      <c r="A1479" s="3" t="s">
        <v>14514</v>
      </c>
      <c r="B1479" s="3">
        <v>12.69999981</v>
      </c>
      <c r="C1479" s="3">
        <v>1775</v>
      </c>
      <c r="D1479" s="3">
        <v>0.90659344200000003</v>
      </c>
      <c r="E1479" s="3">
        <v>0.21908973300000001</v>
      </c>
      <c r="F1479" s="3">
        <v>4.1711316180939511</v>
      </c>
    </row>
    <row r="1480" spans="1:6" ht="14.25" customHeight="1" x14ac:dyDescent="0.3">
      <c r="A1480" s="3" t="s">
        <v>14515</v>
      </c>
      <c r="B1480" s="3">
        <v>12.69999981</v>
      </c>
      <c r="C1480" s="3">
        <v>1765</v>
      </c>
      <c r="D1480" s="3">
        <v>0.77362632799999997</v>
      </c>
      <c r="E1480" s="3">
        <v>0.21057351199999999</v>
      </c>
      <c r="F1480" s="3">
        <v>3.4210094701151021</v>
      </c>
    </row>
    <row r="1481" spans="1:6" ht="14.25" customHeight="1" x14ac:dyDescent="0.3">
      <c r="A1481" s="3" t="s">
        <v>14516</v>
      </c>
      <c r="B1481" s="3">
        <v>12.69999981</v>
      </c>
      <c r="C1481" s="3">
        <v>1745</v>
      </c>
      <c r="D1481" s="3">
        <v>0.66483521499999998</v>
      </c>
      <c r="E1481" s="3">
        <v>0.20267362799999999</v>
      </c>
      <c r="F1481" s="3">
        <v>2.8296358659704111</v>
      </c>
    </row>
    <row r="1482" spans="1:6" ht="14.25" customHeight="1" x14ac:dyDescent="0.3">
      <c r="A1482" s="3" t="s">
        <v>14517</v>
      </c>
      <c r="B1482" s="3">
        <v>12.69999981</v>
      </c>
      <c r="C1482" s="3">
        <v>1744</v>
      </c>
      <c r="D1482" s="3">
        <v>0.55201464899999997</v>
      </c>
      <c r="E1482" s="3">
        <v>0.19551123000000001</v>
      </c>
      <c r="F1482" s="3">
        <v>2.2664263230841741</v>
      </c>
    </row>
    <row r="1483" spans="1:6" ht="14.25" customHeight="1" x14ac:dyDescent="0.3">
      <c r="A1483" s="3" t="s">
        <v>14518</v>
      </c>
      <c r="B1483" s="3">
        <v>12.69999981</v>
      </c>
      <c r="C1483" s="3">
        <v>1731</v>
      </c>
      <c r="D1483" s="3">
        <v>0.45934063200000003</v>
      </c>
      <c r="E1483" s="3">
        <v>0.19402175899999999</v>
      </c>
      <c r="F1483" s="3">
        <v>1.8715636254170449</v>
      </c>
    </row>
    <row r="1484" spans="1:6" ht="14.25" customHeight="1" x14ac:dyDescent="0.3">
      <c r="A1484" s="3" t="s">
        <v>14519</v>
      </c>
      <c r="B1484" s="3">
        <v>12.69999981</v>
      </c>
      <c r="C1484" s="3">
        <v>1719</v>
      </c>
      <c r="D1484" s="3">
        <v>0.37472528199999999</v>
      </c>
      <c r="E1484" s="3">
        <v>0.183661242</v>
      </c>
      <c r="F1484" s="3">
        <v>1.4452727247193251</v>
      </c>
    </row>
    <row r="1485" spans="1:6" ht="14.25" customHeight="1" x14ac:dyDescent="0.3">
      <c r="A1485" s="3" t="s">
        <v>14520</v>
      </c>
      <c r="B1485" s="3">
        <v>12.69999981</v>
      </c>
      <c r="C1485" s="3">
        <v>1711</v>
      </c>
      <c r="D1485" s="3">
        <v>0.31025639199999999</v>
      </c>
      <c r="E1485" s="3">
        <v>0.18403645299999999</v>
      </c>
      <c r="F1485" s="3">
        <v>1.1990682039894089</v>
      </c>
    </row>
    <row r="1486" spans="1:6" ht="14.25" customHeight="1" x14ac:dyDescent="0.3">
      <c r="A1486" s="3" t="s">
        <v>14521</v>
      </c>
      <c r="B1486" s="3">
        <v>12.69999981</v>
      </c>
      <c r="C1486" s="3">
        <v>1696</v>
      </c>
      <c r="D1486" s="3">
        <v>0.237728938</v>
      </c>
      <c r="E1486" s="3">
        <v>0.168159842</v>
      </c>
      <c r="F1486" s="3">
        <v>0.83950567371106366</v>
      </c>
    </row>
    <row r="1487" spans="1:6" ht="14.25" customHeight="1" x14ac:dyDescent="0.3">
      <c r="A1487" s="3" t="s">
        <v>14522</v>
      </c>
      <c r="B1487" s="3">
        <v>12.69999981</v>
      </c>
      <c r="C1487" s="3">
        <v>1700</v>
      </c>
      <c r="D1487" s="3">
        <v>0.18131868500000001</v>
      </c>
      <c r="E1487" s="3">
        <v>0.170166075</v>
      </c>
      <c r="F1487" s="3">
        <v>0.64794006796283887</v>
      </c>
    </row>
    <row r="1488" spans="1:6" ht="14.25" customHeight="1" x14ac:dyDescent="0.3">
      <c r="A1488" s="3" t="s">
        <v>14523</v>
      </c>
      <c r="B1488" s="3">
        <v>12.69999981</v>
      </c>
      <c r="C1488" s="3">
        <v>1680</v>
      </c>
      <c r="D1488" s="3">
        <v>0.12490841699999999</v>
      </c>
      <c r="E1488" s="3">
        <v>0.173869569</v>
      </c>
      <c r="F1488" s="3">
        <v>0.45607322519350768</v>
      </c>
    </row>
    <row r="1489" spans="1:6" ht="14.25" customHeight="1" x14ac:dyDescent="0.3">
      <c r="A1489" s="3" t="s">
        <v>14524</v>
      </c>
      <c r="B1489" s="3">
        <v>12.69999981</v>
      </c>
      <c r="C1489" s="3">
        <v>1671</v>
      </c>
      <c r="D1489" s="3">
        <v>6.4468861000000002E-2</v>
      </c>
      <c r="E1489" s="3">
        <v>0.159093023</v>
      </c>
      <c r="F1489" s="3">
        <v>0.21538746570299289</v>
      </c>
    </row>
    <row r="1490" spans="1:6" ht="14.25" customHeight="1" x14ac:dyDescent="0.3">
      <c r="A1490" s="3" t="s">
        <v>14525</v>
      </c>
      <c r="B1490" s="3">
        <v>12.69999981</v>
      </c>
      <c r="C1490" s="3">
        <v>1663</v>
      </c>
      <c r="D1490" s="3">
        <v>1.6117215000000001E-2</v>
      </c>
      <c r="E1490" s="3">
        <v>0.16021782600000001</v>
      </c>
      <c r="F1490" s="3">
        <v>5.422756811796639E-2</v>
      </c>
    </row>
    <row r="1491" spans="1:6" ht="14.25" customHeight="1" x14ac:dyDescent="0.3">
      <c r="A1491" s="3" t="s">
        <v>14526</v>
      </c>
      <c r="B1491" s="3">
        <v>12.69999981</v>
      </c>
      <c r="C1491" s="3">
        <v>1649</v>
      </c>
      <c r="D1491" s="3">
        <v>0</v>
      </c>
      <c r="E1491" s="3">
        <v>0.15518938099999999</v>
      </c>
      <c r="F1491" s="3">
        <v>0</v>
      </c>
    </row>
    <row r="1492" spans="1:6" ht="14.25" customHeight="1" x14ac:dyDescent="0.3">
      <c r="A1492" s="3" t="s">
        <v>14527</v>
      </c>
      <c r="B1492" s="3">
        <v>12.69999981</v>
      </c>
      <c r="C1492" s="3">
        <v>1638</v>
      </c>
      <c r="D1492" s="3">
        <v>0</v>
      </c>
      <c r="E1492" s="3">
        <v>0.14918657099999999</v>
      </c>
      <c r="F1492" s="3">
        <v>0</v>
      </c>
    </row>
    <row r="1493" spans="1:6" ht="14.25" customHeight="1" x14ac:dyDescent="0.3">
      <c r="A1493" s="3" t="s">
        <v>14528</v>
      </c>
      <c r="B1493" s="3">
        <v>12.69999981</v>
      </c>
      <c r="C1493" s="3">
        <v>1632</v>
      </c>
      <c r="D1493" s="3">
        <v>0</v>
      </c>
      <c r="E1493" s="3">
        <v>0.143079966</v>
      </c>
      <c r="F1493" s="3">
        <v>0</v>
      </c>
    </row>
    <row r="1494" spans="1:6" ht="14.25" customHeight="1" x14ac:dyDescent="0.3">
      <c r="A1494" s="3" t="s">
        <v>14529</v>
      </c>
      <c r="B1494" s="3">
        <v>12.80000019</v>
      </c>
      <c r="C1494" s="3">
        <v>1604</v>
      </c>
      <c r="D1494" s="3">
        <v>0</v>
      </c>
      <c r="E1494" s="3">
        <v>0.13857552300000001</v>
      </c>
      <c r="F1494" s="3">
        <v>0</v>
      </c>
    </row>
    <row r="1495" spans="1:6" ht="14.25" customHeight="1" x14ac:dyDescent="0.3">
      <c r="A1495" s="3" t="s">
        <v>14530</v>
      </c>
      <c r="B1495" s="3">
        <v>12.80000019</v>
      </c>
      <c r="C1495" s="3">
        <v>1615</v>
      </c>
      <c r="D1495" s="3">
        <v>0</v>
      </c>
      <c r="E1495" s="3">
        <v>0.13627472500000001</v>
      </c>
      <c r="F1495" s="3">
        <v>0</v>
      </c>
    </row>
    <row r="1496" spans="1:6" ht="14.25" customHeight="1" x14ac:dyDescent="0.3">
      <c r="A1496" s="3" t="s">
        <v>14531</v>
      </c>
      <c r="B1496" s="3">
        <v>12.80000019</v>
      </c>
      <c r="C1496" s="3">
        <v>1600</v>
      </c>
      <c r="D1496" s="3">
        <v>0</v>
      </c>
      <c r="E1496" s="3">
        <v>0.132588072</v>
      </c>
      <c r="F1496" s="3">
        <v>0</v>
      </c>
    </row>
    <row r="1497" spans="1:6" ht="14.25" customHeight="1" x14ac:dyDescent="0.3">
      <c r="A1497" s="3" t="s">
        <v>14532</v>
      </c>
      <c r="B1497" s="3">
        <v>12.80000019</v>
      </c>
      <c r="C1497" s="3">
        <v>1602</v>
      </c>
      <c r="D1497" s="3">
        <v>0</v>
      </c>
      <c r="E1497" s="3">
        <v>0.121000097</v>
      </c>
      <c r="F1497" s="3">
        <v>0</v>
      </c>
    </row>
    <row r="1498" spans="1:6" ht="14.25" customHeight="1" x14ac:dyDescent="0.3">
      <c r="A1498" s="3" t="s">
        <v>14533</v>
      </c>
      <c r="B1498" s="3">
        <v>12.80000019</v>
      </c>
      <c r="C1498" s="3">
        <v>1579</v>
      </c>
      <c r="D1498" s="3">
        <v>0</v>
      </c>
      <c r="E1498" s="3">
        <v>0.11852085</v>
      </c>
      <c r="F1498" s="3">
        <v>0</v>
      </c>
    </row>
    <row r="1499" spans="1:6" ht="14.25" customHeight="1" x14ac:dyDescent="0.3">
      <c r="A1499" s="3" t="s">
        <v>14534</v>
      </c>
      <c r="B1499" s="3">
        <v>12.80000019</v>
      </c>
      <c r="C1499" s="3">
        <v>1550</v>
      </c>
      <c r="D1499" s="3">
        <v>0</v>
      </c>
      <c r="E1499" s="3">
        <v>0.115048225</v>
      </c>
      <c r="F1499" s="3">
        <v>0</v>
      </c>
    </row>
    <row r="1500" spans="1:6" ht="14.25" customHeight="1" x14ac:dyDescent="0.3">
      <c r="A1500" s="3" t="s">
        <v>14535</v>
      </c>
      <c r="B1500" s="3">
        <v>12.899999619999999</v>
      </c>
      <c r="C1500" s="3">
        <v>1545</v>
      </c>
      <c r="D1500" s="3">
        <v>0</v>
      </c>
      <c r="E1500" s="3">
        <v>0.116004397</v>
      </c>
      <c r="F1500" s="3">
        <v>0</v>
      </c>
    </row>
    <row r="1501" spans="1:6" ht="14.25" customHeight="1" x14ac:dyDescent="0.3">
      <c r="A1501" s="3" t="s">
        <v>14536</v>
      </c>
      <c r="B1501" s="3">
        <v>12.899999619999999</v>
      </c>
      <c r="C1501" s="3">
        <v>1520</v>
      </c>
      <c r="D1501" s="3">
        <v>0</v>
      </c>
      <c r="E1501" s="3">
        <v>0.11135278799999999</v>
      </c>
      <c r="F1501" s="3">
        <v>0</v>
      </c>
    </row>
    <row r="1502" spans="1:6" ht="14.25" customHeight="1" x14ac:dyDescent="0.3">
      <c r="A1502" s="3" t="s">
        <v>14537</v>
      </c>
      <c r="B1502" s="3">
        <v>12.899999619999999</v>
      </c>
      <c r="C1502" s="3">
        <v>1503</v>
      </c>
      <c r="D1502" s="3">
        <v>0</v>
      </c>
      <c r="E1502" s="3">
        <v>0.103431064</v>
      </c>
      <c r="F1502" s="3">
        <v>0</v>
      </c>
    </row>
    <row r="1503" spans="1:6" ht="14.25" customHeight="1" x14ac:dyDescent="0.3">
      <c r="A1503" s="3" t="s">
        <v>14538</v>
      </c>
      <c r="B1503" s="3">
        <v>12.899999619999999</v>
      </c>
      <c r="C1503" s="3">
        <v>1482</v>
      </c>
      <c r="D1503" s="3">
        <v>0</v>
      </c>
      <c r="E1503" s="3">
        <v>9.7605292999999996E-2</v>
      </c>
      <c r="F1503" s="3">
        <v>0</v>
      </c>
    </row>
    <row r="1504" spans="1:6" ht="14.25" customHeight="1" x14ac:dyDescent="0.3">
      <c r="A1504" s="3" t="s">
        <v>14539</v>
      </c>
      <c r="B1504" s="3">
        <v>12.899999619999999</v>
      </c>
      <c r="C1504" s="3">
        <v>1463</v>
      </c>
      <c r="D1504" s="3">
        <v>0</v>
      </c>
      <c r="E1504" s="3">
        <v>0.100769724</v>
      </c>
      <c r="F1504" s="3">
        <v>0</v>
      </c>
    </row>
    <row r="1505" spans="1:6" ht="14.25" customHeight="1" x14ac:dyDescent="0.3">
      <c r="A1505" s="3" t="s">
        <v>14540</v>
      </c>
      <c r="B1505" s="3">
        <v>12.899999619999999</v>
      </c>
      <c r="C1505" s="3">
        <v>1427</v>
      </c>
      <c r="D1505" s="3">
        <v>0</v>
      </c>
      <c r="E1505" s="3">
        <v>8.5898388000000006E-2</v>
      </c>
      <c r="F1505" s="3">
        <v>0</v>
      </c>
    </row>
    <row r="1506" spans="1:6" ht="14.25" customHeight="1" x14ac:dyDescent="0.3">
      <c r="A1506" s="3" t="s">
        <v>14541</v>
      </c>
      <c r="B1506" s="3">
        <v>12.899999619999999</v>
      </c>
      <c r="C1506" s="3">
        <v>1410</v>
      </c>
      <c r="D1506" s="3">
        <v>0</v>
      </c>
      <c r="E1506" s="3">
        <v>8.2104914000000001E-2</v>
      </c>
      <c r="F1506" s="3">
        <v>0</v>
      </c>
    </row>
    <row r="1507" spans="1:6" ht="14.25" customHeight="1" x14ac:dyDescent="0.3">
      <c r="A1507" s="3" t="s">
        <v>14542</v>
      </c>
      <c r="B1507" s="3">
        <v>12.899999619999999</v>
      </c>
      <c r="C1507" s="3">
        <v>1375</v>
      </c>
      <c r="D1507" s="3">
        <v>0</v>
      </c>
      <c r="E1507" s="3">
        <v>7.6651706E-2</v>
      </c>
      <c r="F1507" s="3">
        <v>0</v>
      </c>
    </row>
    <row r="1508" spans="1:6" ht="14.25" customHeight="1" x14ac:dyDescent="0.3">
      <c r="A1508" s="3" t="s">
        <v>14543</v>
      </c>
      <c r="B1508" s="3">
        <v>12.899999619999999</v>
      </c>
      <c r="C1508" s="3">
        <v>1343</v>
      </c>
      <c r="D1508" s="3">
        <v>0</v>
      </c>
      <c r="E1508" s="3">
        <v>7.5001147000000004E-2</v>
      </c>
      <c r="F1508" s="3">
        <v>0</v>
      </c>
    </row>
    <row r="1509" spans="1:6" ht="14.25" customHeight="1" x14ac:dyDescent="0.3">
      <c r="A1509" s="3" t="s">
        <v>14544</v>
      </c>
      <c r="B1509" s="3">
        <v>12.899999619999999</v>
      </c>
      <c r="C1509" s="3">
        <v>1328</v>
      </c>
      <c r="D1509" s="3">
        <v>0</v>
      </c>
      <c r="E1509" s="3">
        <v>7.7775612999999993E-2</v>
      </c>
      <c r="F1509" s="3">
        <v>0</v>
      </c>
    </row>
    <row r="1510" spans="1:6" ht="14.25" customHeight="1" x14ac:dyDescent="0.3">
      <c r="A1510" s="3" t="s">
        <v>14545</v>
      </c>
      <c r="B1510" s="3">
        <v>13</v>
      </c>
      <c r="C1510" s="3">
        <v>1289</v>
      </c>
      <c r="D1510" s="3">
        <v>0</v>
      </c>
      <c r="E1510" s="3">
        <v>6.5645730999999999E-2</v>
      </c>
      <c r="F1510" s="3">
        <v>0</v>
      </c>
    </row>
    <row r="1511" spans="1:6" ht="14.25" customHeight="1" x14ac:dyDescent="0.3">
      <c r="A1511" s="3" t="s">
        <v>14546</v>
      </c>
      <c r="B1511" s="3">
        <v>12.899999619999999</v>
      </c>
      <c r="C1511" s="3">
        <v>1263</v>
      </c>
      <c r="D1511" s="3">
        <v>0</v>
      </c>
      <c r="E1511" s="3">
        <v>5.0622008000000003E-2</v>
      </c>
      <c r="F1511" s="3">
        <v>0</v>
      </c>
    </row>
    <row r="1512" spans="1:6" ht="14.25" customHeight="1" x14ac:dyDescent="0.3">
      <c r="A1512" s="3" t="s">
        <v>14547</v>
      </c>
      <c r="B1512" s="3">
        <v>12.899999619999999</v>
      </c>
      <c r="C1512" s="3">
        <v>1227</v>
      </c>
      <c r="D1512" s="3">
        <v>0</v>
      </c>
      <c r="E1512" s="3">
        <v>4.5354641000000001E-2</v>
      </c>
      <c r="F1512" s="3">
        <v>0</v>
      </c>
    </row>
    <row r="1513" spans="1:6" ht="14.25" customHeight="1" x14ac:dyDescent="0.3">
      <c r="A1513" s="3" t="s">
        <v>14548</v>
      </c>
      <c r="B1513" s="3">
        <v>13</v>
      </c>
      <c r="C1513" s="3">
        <v>1198</v>
      </c>
      <c r="D1513" s="3">
        <v>0</v>
      </c>
      <c r="E1513" s="3">
        <v>3.6027106000000003E-2</v>
      </c>
      <c r="F1513" s="3">
        <v>0</v>
      </c>
    </row>
    <row r="1514" spans="1:6" ht="14.25" customHeight="1" x14ac:dyDescent="0.3">
      <c r="A1514" s="3" t="s">
        <v>14549</v>
      </c>
      <c r="B1514" s="3">
        <v>12.899999619999999</v>
      </c>
      <c r="C1514" s="3">
        <v>1168</v>
      </c>
      <c r="D1514" s="3">
        <v>0</v>
      </c>
      <c r="E1514" s="3">
        <v>4.5537116000000002E-2</v>
      </c>
      <c r="F1514" s="3">
        <v>0</v>
      </c>
    </row>
    <row r="1515" spans="1:6" ht="14.25" customHeight="1" x14ac:dyDescent="0.3">
      <c r="A1515" s="3" t="s">
        <v>14550</v>
      </c>
      <c r="B1515" s="3">
        <v>12.899999619999999</v>
      </c>
      <c r="C1515" s="3">
        <v>1133</v>
      </c>
      <c r="D1515" s="3">
        <v>0</v>
      </c>
      <c r="E1515" s="3">
        <v>4.1331041999999998E-2</v>
      </c>
      <c r="F1515" s="3">
        <v>0</v>
      </c>
    </row>
    <row r="1516" spans="1:6" ht="14.25" customHeight="1" x14ac:dyDescent="0.3">
      <c r="A1516" s="3" t="s">
        <v>14551</v>
      </c>
      <c r="B1516" s="3">
        <v>12.899999619999999</v>
      </c>
      <c r="C1516" s="3">
        <v>1104</v>
      </c>
      <c r="D1516" s="3">
        <v>0</v>
      </c>
      <c r="E1516" s="3">
        <v>4.8892610000000003E-2</v>
      </c>
      <c r="F1516" s="3">
        <v>0</v>
      </c>
    </row>
    <row r="1517" spans="1:6" ht="14.25" customHeight="1" x14ac:dyDescent="0.3">
      <c r="A1517" s="3" t="s">
        <v>14552</v>
      </c>
      <c r="B1517" s="3">
        <v>12.899999619999999</v>
      </c>
      <c r="C1517" s="3">
        <v>1060</v>
      </c>
      <c r="D1517" s="3">
        <v>0</v>
      </c>
      <c r="E1517" s="3">
        <v>3.4565471E-2</v>
      </c>
      <c r="F1517" s="3">
        <v>0</v>
      </c>
    </row>
    <row r="1518" spans="1:6" ht="14.25" customHeight="1" x14ac:dyDescent="0.3">
      <c r="A1518" s="3" t="s">
        <v>14553</v>
      </c>
      <c r="B1518" s="3">
        <v>12.899999619999999</v>
      </c>
      <c r="C1518" s="3">
        <v>1070</v>
      </c>
      <c r="D1518" s="3">
        <v>0</v>
      </c>
      <c r="E1518" s="3">
        <v>4.3213656000000003E-2</v>
      </c>
      <c r="F1518" s="3">
        <v>0</v>
      </c>
    </row>
    <row r="1519" spans="1:6" ht="14.25" customHeight="1" x14ac:dyDescent="0.3">
      <c r="A1519" s="3" t="s">
        <v>14554</v>
      </c>
      <c r="B1519" s="3">
        <v>12.80000019</v>
      </c>
      <c r="C1519" s="3">
        <v>1053</v>
      </c>
      <c r="D1519" s="3">
        <v>0</v>
      </c>
      <c r="E1519" s="3">
        <v>4.5475755999999999E-2</v>
      </c>
      <c r="F1519" s="3">
        <v>0</v>
      </c>
    </row>
    <row r="1520" spans="1:6" ht="14.25" customHeight="1" x14ac:dyDescent="0.3">
      <c r="A1520" s="3" t="s">
        <v>14555</v>
      </c>
      <c r="B1520" s="3">
        <v>12.80000019</v>
      </c>
      <c r="C1520" s="3">
        <v>995</v>
      </c>
      <c r="D1520" s="3">
        <v>0</v>
      </c>
      <c r="E1520" s="3">
        <v>1.8256655E-2</v>
      </c>
      <c r="F1520" s="3">
        <v>0</v>
      </c>
    </row>
    <row r="1521" spans="1:6" ht="14.25" customHeight="1" x14ac:dyDescent="0.3">
      <c r="A1521" s="3" t="s">
        <v>14556</v>
      </c>
      <c r="B1521" s="3">
        <v>12.600000380000001</v>
      </c>
      <c r="C1521" s="3">
        <v>976</v>
      </c>
      <c r="D1521" s="3">
        <v>0</v>
      </c>
      <c r="E1521" s="3">
        <v>1.7483997000000001E-2</v>
      </c>
      <c r="F1521" s="3">
        <v>0</v>
      </c>
    </row>
    <row r="1522" spans="1:6" ht="14.25" customHeight="1" x14ac:dyDescent="0.3">
      <c r="A1522" s="3" t="s">
        <v>14557</v>
      </c>
      <c r="B1522" s="3">
        <v>12.5</v>
      </c>
      <c r="C1522" s="3">
        <v>930</v>
      </c>
      <c r="D1522" s="3">
        <v>0</v>
      </c>
      <c r="E1522" s="3">
        <v>1.8271504000000001E-2</v>
      </c>
      <c r="F1522" s="3">
        <v>0</v>
      </c>
    </row>
    <row r="1523" spans="1:6" ht="14.25" customHeight="1" x14ac:dyDescent="0.3">
      <c r="A1523" s="3" t="s">
        <v>14558</v>
      </c>
      <c r="B1523" s="3">
        <v>12.5</v>
      </c>
      <c r="C1523" s="3">
        <v>940</v>
      </c>
      <c r="D1523" s="3">
        <v>0</v>
      </c>
      <c r="E1523" s="3">
        <v>8.5644520000000002E-3</v>
      </c>
      <c r="F1523" s="3">
        <v>0</v>
      </c>
    </row>
    <row r="1524" spans="1:6" ht="14.25" customHeight="1" x14ac:dyDescent="0.3">
      <c r="A1524" s="3" t="s">
        <v>14559</v>
      </c>
      <c r="B1524" s="3">
        <v>11.69999981</v>
      </c>
      <c r="C1524" s="3">
        <v>895</v>
      </c>
      <c r="D1524" s="3">
        <v>0</v>
      </c>
      <c r="E1524" s="3">
        <v>6.8153880000000003E-3</v>
      </c>
      <c r="F1524" s="3">
        <v>0</v>
      </c>
    </row>
    <row r="1525" spans="1:6" ht="14.25" customHeight="1" x14ac:dyDescent="0.3">
      <c r="A1525" s="3" t="s">
        <v>14560</v>
      </c>
      <c r="B1525" s="3">
        <v>11.899999619999999</v>
      </c>
      <c r="C1525" s="3">
        <v>836</v>
      </c>
      <c r="D1525" s="3">
        <v>0</v>
      </c>
      <c r="E1525" s="3">
        <v>1.1791799E-2</v>
      </c>
      <c r="F1525" s="3">
        <v>0</v>
      </c>
    </row>
    <row r="1526" spans="1:6" ht="14.25" customHeight="1" x14ac:dyDescent="0.3">
      <c r="A1526" s="3" t="s">
        <v>14561</v>
      </c>
      <c r="B1526" s="3">
        <v>11.69999981</v>
      </c>
      <c r="C1526" s="3">
        <v>839</v>
      </c>
      <c r="D1526" s="3">
        <v>0</v>
      </c>
      <c r="E1526" s="3">
        <v>7.9410580000000008E-3</v>
      </c>
      <c r="F1526" s="3">
        <v>0</v>
      </c>
    </row>
    <row r="1527" spans="1:6" ht="14.25" customHeight="1" x14ac:dyDescent="0.3">
      <c r="A1527" s="3" t="s">
        <v>14562</v>
      </c>
      <c r="B1527" s="3">
        <v>11.80000019</v>
      </c>
      <c r="C1527" s="3">
        <v>754</v>
      </c>
      <c r="D1527" s="3">
        <v>0</v>
      </c>
      <c r="E1527" s="3">
        <v>9.4966310000000002E-3</v>
      </c>
      <c r="F1527" s="3">
        <v>0</v>
      </c>
    </row>
    <row r="1528" spans="1:6" ht="14.25" customHeight="1" x14ac:dyDescent="0.3">
      <c r="A1528" s="3" t="s">
        <v>14563</v>
      </c>
      <c r="B1528" s="3">
        <v>11.80000019</v>
      </c>
      <c r="C1528" s="3">
        <v>700</v>
      </c>
      <c r="D1528" s="3">
        <v>0</v>
      </c>
      <c r="E1528" s="3">
        <v>-1.8890319999999999E-3</v>
      </c>
      <c r="F1528" s="3">
        <v>0</v>
      </c>
    </row>
    <row r="1529" spans="1:6" ht="14.25" customHeight="1" x14ac:dyDescent="0.3">
      <c r="A1529" s="3" t="s">
        <v>14564</v>
      </c>
      <c r="B1529" s="3">
        <v>11.80000019</v>
      </c>
      <c r="C1529" s="3">
        <v>717</v>
      </c>
      <c r="D1529" s="3">
        <v>0</v>
      </c>
      <c r="E1529" s="3">
        <v>8.0216279999999994E-3</v>
      </c>
      <c r="F1529" s="3">
        <v>0</v>
      </c>
    </row>
    <row r="1530" spans="1:6" ht="14.25" customHeight="1" x14ac:dyDescent="0.3">
      <c r="A1530" s="3" t="s">
        <v>14565</v>
      </c>
      <c r="B1530" s="3">
        <v>11.80000019</v>
      </c>
      <c r="C1530" s="3">
        <v>636</v>
      </c>
      <c r="D1530" s="3">
        <v>0</v>
      </c>
      <c r="E1530" s="3">
        <v>4.098707E-3</v>
      </c>
      <c r="F1530" s="3">
        <v>0</v>
      </c>
    </row>
    <row r="1531" spans="1:6" ht="14.25" customHeight="1" x14ac:dyDescent="0.3">
      <c r="A1531" s="3" t="s">
        <v>14566</v>
      </c>
      <c r="B1531" s="3">
        <v>11.69999981</v>
      </c>
      <c r="C1531" s="3">
        <v>597</v>
      </c>
      <c r="D1531" s="3">
        <v>0</v>
      </c>
      <c r="E1531" s="3">
        <v>5.7484579999999997E-3</v>
      </c>
      <c r="F1531" s="3">
        <v>0</v>
      </c>
    </row>
    <row r="1532" spans="1:6" ht="14.25" customHeight="1" x14ac:dyDescent="0.3">
      <c r="A1532" s="3" t="s">
        <v>14567</v>
      </c>
      <c r="B1532" s="3">
        <v>11.100000380000001</v>
      </c>
      <c r="C1532" s="3">
        <v>570</v>
      </c>
      <c r="D1532" s="3">
        <v>0</v>
      </c>
      <c r="E1532" s="3">
        <v>1.7217E-4</v>
      </c>
      <c r="F1532" s="3">
        <v>0</v>
      </c>
    </row>
    <row r="1533" spans="1:6" ht="14.25" customHeight="1" x14ac:dyDescent="0.3">
      <c r="A1533" s="3" t="s">
        <v>14568</v>
      </c>
      <c r="B1533" s="3">
        <v>10.30000019</v>
      </c>
      <c r="C1533" s="3">
        <v>617</v>
      </c>
      <c r="D1533" s="3">
        <v>0</v>
      </c>
      <c r="E1533" s="3">
        <v>-1.6413090000000001E-3</v>
      </c>
      <c r="F1533" s="3">
        <v>0</v>
      </c>
    </row>
    <row r="1534" spans="1:6" ht="14.25" customHeight="1" x14ac:dyDescent="0.3">
      <c r="A1534" s="3" t="s">
        <v>14569</v>
      </c>
      <c r="B1534" s="3">
        <v>9.3999996190000008</v>
      </c>
      <c r="C1534" s="3">
        <v>599</v>
      </c>
      <c r="D1534" s="3">
        <v>0</v>
      </c>
      <c r="E1534" s="3">
        <v>4.0547710000000004E-3</v>
      </c>
      <c r="F1534" s="3">
        <v>0</v>
      </c>
    </row>
    <row r="1535" spans="1:6" ht="14.25" customHeight="1" x14ac:dyDescent="0.3">
      <c r="A1535" s="3" t="s">
        <v>14570</v>
      </c>
      <c r="B1535" s="3">
        <v>8.5</v>
      </c>
      <c r="C1535" s="3">
        <v>554</v>
      </c>
      <c r="D1535" s="3">
        <v>0</v>
      </c>
      <c r="E1535" s="3">
        <v>8.4217119999999996E-3</v>
      </c>
      <c r="F1535" s="3">
        <v>0</v>
      </c>
    </row>
    <row r="1536" spans="1:6" ht="14.25" customHeight="1" x14ac:dyDescent="0.3">
      <c r="A1536" s="3" t="s">
        <v>14571</v>
      </c>
      <c r="B1536" s="3">
        <v>7.1999998090000004</v>
      </c>
      <c r="C1536" s="3">
        <v>550</v>
      </c>
      <c r="D1536" s="3">
        <v>0</v>
      </c>
      <c r="E1536" s="3">
        <v>1.125921E-3</v>
      </c>
      <c r="F1536" s="3">
        <v>0</v>
      </c>
    </row>
    <row r="1537" spans="1:6" ht="14.25" customHeight="1" x14ac:dyDescent="0.3">
      <c r="A1537" s="3" t="s">
        <v>14572</v>
      </c>
      <c r="B1537" s="3">
        <v>6.3000001909999996</v>
      </c>
      <c r="C1537" s="3">
        <v>541</v>
      </c>
      <c r="D1537" s="3">
        <v>0</v>
      </c>
      <c r="E1537" s="3">
        <v>1.7869489999999999E-3</v>
      </c>
      <c r="F1537" s="3">
        <v>0</v>
      </c>
    </row>
    <row r="1538" spans="1:6" ht="14.25" customHeight="1" x14ac:dyDescent="0.3">
      <c r="A1538" s="3" t="s">
        <v>14573</v>
      </c>
      <c r="B1538" s="3">
        <v>5.4000000950000002</v>
      </c>
      <c r="C1538" s="3">
        <v>520</v>
      </c>
      <c r="D1538" s="3">
        <v>0</v>
      </c>
      <c r="E1538" s="3">
        <v>4.2809739999999999E-3</v>
      </c>
      <c r="F1538" s="3">
        <v>0</v>
      </c>
    </row>
    <row r="1539" spans="1:6" ht="14.25" customHeight="1" x14ac:dyDescent="0.3">
      <c r="A1539" s="3" t="s">
        <v>14574</v>
      </c>
      <c r="B1539" s="3">
        <v>4.9000000950000002</v>
      </c>
      <c r="C1539" s="3">
        <v>480</v>
      </c>
      <c r="D1539" s="3">
        <v>0</v>
      </c>
      <c r="E1539" s="3">
        <v>2.6495400000000002E-4</v>
      </c>
      <c r="F1539" s="3">
        <v>0</v>
      </c>
    </row>
    <row r="1540" spans="1:6" ht="14.25" customHeight="1" x14ac:dyDescent="0.3">
      <c r="A1540" s="3" t="s">
        <v>14575</v>
      </c>
      <c r="B1540" s="3">
        <v>4.6999998090000004</v>
      </c>
      <c r="C1540" s="3">
        <v>479</v>
      </c>
      <c r="D1540" s="3">
        <v>0</v>
      </c>
      <c r="E1540" s="3">
        <v>3.7824930000000001E-3</v>
      </c>
      <c r="F1540" s="3">
        <v>0</v>
      </c>
    </row>
    <row r="1541" spans="1:6" ht="14.25" customHeight="1" x14ac:dyDescent="0.3">
      <c r="A1541" s="3" t="s">
        <v>14576</v>
      </c>
      <c r="B1541" s="3">
        <v>4.5</v>
      </c>
      <c r="C1541" s="3">
        <v>455</v>
      </c>
      <c r="D1541" s="3">
        <v>0</v>
      </c>
      <c r="E1541" s="3">
        <v>-3.616967E-3</v>
      </c>
      <c r="F1541" s="3">
        <v>0</v>
      </c>
    </row>
    <row r="1542" spans="1:6" ht="14.25" customHeight="1" x14ac:dyDescent="0.3">
      <c r="A1542" s="3" t="s">
        <v>14577</v>
      </c>
      <c r="B1542" s="3">
        <v>3.7000000480000002</v>
      </c>
      <c r="C1542" s="3">
        <v>473</v>
      </c>
      <c r="D1542" s="3">
        <v>0</v>
      </c>
      <c r="E1542" s="3">
        <v>-8.4225919999999996E-3</v>
      </c>
      <c r="F1542" s="3">
        <v>0</v>
      </c>
    </row>
    <row r="1543" spans="1:6" ht="14.25" customHeight="1" x14ac:dyDescent="0.3">
      <c r="A1543" s="3" t="s">
        <v>14578</v>
      </c>
      <c r="B1543" s="3">
        <v>2.5</v>
      </c>
      <c r="C1543" s="3">
        <v>410</v>
      </c>
      <c r="D1543" s="3">
        <v>0</v>
      </c>
      <c r="E1543" s="3">
        <v>-4.9315469999999997E-3</v>
      </c>
      <c r="F1543" s="3">
        <v>0</v>
      </c>
    </row>
    <row r="1544" spans="1:6" ht="14.25" customHeight="1" x14ac:dyDescent="0.3">
      <c r="A1544" s="3" t="s">
        <v>14579</v>
      </c>
      <c r="B1544" s="3">
        <v>1.3999999759999999</v>
      </c>
      <c r="C1544" s="3">
        <v>448</v>
      </c>
      <c r="D1544" s="3">
        <v>0</v>
      </c>
      <c r="E1544" s="3">
        <v>8.0100169999999995E-3</v>
      </c>
      <c r="F1544" s="3">
        <v>0</v>
      </c>
    </row>
    <row r="1545" spans="1:6" ht="14.25" customHeight="1" x14ac:dyDescent="0.3">
      <c r="A1545" s="3" t="s">
        <v>14580</v>
      </c>
      <c r="B1545" s="3">
        <v>2.2000000480000002</v>
      </c>
      <c r="C1545" s="3">
        <v>502</v>
      </c>
      <c r="D1545" s="3">
        <v>0</v>
      </c>
      <c r="E1545" s="3">
        <v>2.2477614E-2</v>
      </c>
      <c r="F1545" s="3">
        <v>0</v>
      </c>
    </row>
    <row r="1546" spans="1:6" ht="14.25" customHeight="1" x14ac:dyDescent="0.3">
      <c r="A1546" s="3" t="s">
        <v>14581</v>
      </c>
      <c r="B1546" s="3">
        <v>2.5999999049999998</v>
      </c>
      <c r="C1546" s="3">
        <v>477</v>
      </c>
      <c r="D1546" s="3">
        <v>0</v>
      </c>
      <c r="E1546" s="3">
        <v>3.2294172000000003E-2</v>
      </c>
      <c r="F1546" s="3">
        <v>0</v>
      </c>
    </row>
    <row r="1547" spans="1:6" ht="14.25" customHeight="1" x14ac:dyDescent="0.3">
      <c r="A1547" s="3" t="s">
        <v>14582</v>
      </c>
      <c r="B1547" s="3">
        <v>2.7999999519999998</v>
      </c>
      <c r="C1547" s="3">
        <v>431</v>
      </c>
      <c r="D1547" s="3">
        <v>0</v>
      </c>
      <c r="E1547" s="3">
        <v>5.0140790000000003E-3</v>
      </c>
      <c r="F1547" s="3">
        <v>0</v>
      </c>
    </row>
    <row r="1548" spans="1:6" ht="14.25" customHeight="1" x14ac:dyDescent="0.3">
      <c r="A1548" s="3" t="s">
        <v>14583</v>
      </c>
      <c r="B1548" s="3">
        <v>2.5999999049999998</v>
      </c>
      <c r="C1548" s="3">
        <v>431</v>
      </c>
      <c r="D1548" s="3">
        <v>0</v>
      </c>
      <c r="E1548" s="3">
        <v>4.6354999999999999E-3</v>
      </c>
      <c r="F1548" s="3">
        <v>0</v>
      </c>
    </row>
    <row r="1549" spans="1:6" ht="14.25" customHeight="1" x14ac:dyDescent="0.3">
      <c r="A1549" s="3" t="s">
        <v>14584</v>
      </c>
      <c r="B1549" s="3">
        <v>2.2999999519999998</v>
      </c>
      <c r="C1549" s="3">
        <v>404</v>
      </c>
      <c r="D1549" s="3">
        <v>0</v>
      </c>
      <c r="E1549" s="3">
        <v>3.7183170000000001E-3</v>
      </c>
      <c r="F1549" s="3">
        <v>0</v>
      </c>
    </row>
    <row r="1550" spans="1:6" ht="14.25" customHeight="1" x14ac:dyDescent="0.3">
      <c r="A1550" s="3" t="s">
        <v>14585</v>
      </c>
      <c r="B1550" s="3">
        <v>1.7000000479999999</v>
      </c>
      <c r="C1550" s="3">
        <v>448</v>
      </c>
      <c r="D1550" s="3">
        <v>0</v>
      </c>
      <c r="E1550" s="3">
        <v>-4.6709270000000001E-3</v>
      </c>
      <c r="F1550" s="3">
        <v>0</v>
      </c>
    </row>
    <row r="1551" spans="1:6" ht="14.25" customHeight="1" x14ac:dyDescent="0.3">
      <c r="A1551" s="3" t="s">
        <v>14586</v>
      </c>
      <c r="B1551" s="3">
        <v>1</v>
      </c>
      <c r="C1551" s="3">
        <v>367</v>
      </c>
      <c r="D1551" s="3">
        <v>0</v>
      </c>
      <c r="E1551" s="3">
        <v>2.3552260000000002E-3</v>
      </c>
      <c r="F1551" s="3">
        <v>0</v>
      </c>
    </row>
    <row r="1552" spans="1:6" ht="14.25" customHeight="1" x14ac:dyDescent="0.3">
      <c r="A1552" s="3" t="s">
        <v>14587</v>
      </c>
      <c r="B1552" s="3">
        <v>0.60000002399999997</v>
      </c>
      <c r="C1552" s="3">
        <v>376</v>
      </c>
      <c r="D1552" s="3">
        <v>0</v>
      </c>
      <c r="E1552" s="3">
        <v>-5.4262970000000001E-3</v>
      </c>
      <c r="F1552" s="3">
        <v>0</v>
      </c>
    </row>
    <row r="1553" spans="1:6" ht="14.25" customHeight="1" x14ac:dyDescent="0.3">
      <c r="A1553" s="3" t="s">
        <v>14588</v>
      </c>
      <c r="B1553" s="3">
        <v>0.30000001199999998</v>
      </c>
      <c r="C1553" s="3">
        <v>354</v>
      </c>
      <c r="D1553" s="3">
        <v>0</v>
      </c>
      <c r="E1553" s="3">
        <v>9.2090790000000002E-3</v>
      </c>
      <c r="F1553" s="3">
        <v>0</v>
      </c>
    </row>
    <row r="1554" spans="1:6" ht="14.25" customHeight="1" x14ac:dyDescent="0.3">
      <c r="A1554" s="3" t="s">
        <v>14589</v>
      </c>
      <c r="B1554" s="3">
        <v>0.10000000100000001</v>
      </c>
      <c r="C1554" s="3">
        <v>373</v>
      </c>
      <c r="D1554" s="3">
        <v>0</v>
      </c>
      <c r="E1554" s="3">
        <v>-3.2773780000000001E-3</v>
      </c>
      <c r="F1554" s="3">
        <v>0</v>
      </c>
    </row>
    <row r="1555" spans="1:6" ht="14.25" customHeight="1" x14ac:dyDescent="0.3">
      <c r="A1555" s="3" t="s">
        <v>14590</v>
      </c>
      <c r="B1555" s="3">
        <v>0.10000000100000001</v>
      </c>
      <c r="C1555" s="3">
        <v>336</v>
      </c>
      <c r="D1555" s="3">
        <v>0</v>
      </c>
      <c r="E1555" s="3">
        <v>-7.6222699999999998E-4</v>
      </c>
      <c r="F1555" s="3">
        <v>0</v>
      </c>
    </row>
    <row r="1556" spans="1:6" ht="14.25" customHeight="1" x14ac:dyDescent="0.3">
      <c r="A1556" s="3" t="s">
        <v>14591</v>
      </c>
      <c r="B1556" s="3">
        <v>0.10000000100000001</v>
      </c>
      <c r="C1556" s="3">
        <v>335</v>
      </c>
      <c r="D1556" s="3">
        <v>0</v>
      </c>
      <c r="E1556" s="3">
        <v>2.4277399999999999E-4</v>
      </c>
      <c r="F1556" s="3">
        <v>0</v>
      </c>
    </row>
    <row r="1557" spans="1:6" ht="14.25" customHeight="1" x14ac:dyDescent="0.3">
      <c r="A1557" s="3" t="s">
        <v>14592</v>
      </c>
      <c r="B1557" s="3">
        <v>0</v>
      </c>
      <c r="C1557" s="3">
        <v>320</v>
      </c>
      <c r="D1557" s="3">
        <v>0</v>
      </c>
      <c r="E1557" s="3">
        <v>-1.6326699999999999E-3</v>
      </c>
      <c r="F1557" s="3">
        <v>0</v>
      </c>
    </row>
    <row r="1558" spans="1:6" ht="14.25" customHeight="1" x14ac:dyDescent="0.3">
      <c r="A1558" s="3" t="s">
        <v>14593</v>
      </c>
      <c r="B1558" s="3">
        <v>0</v>
      </c>
      <c r="C1558" s="3">
        <v>246</v>
      </c>
      <c r="D1558" s="3">
        <v>0</v>
      </c>
      <c r="E1558" s="3">
        <v>2.4781402000000001E-2</v>
      </c>
      <c r="F1558" s="3">
        <v>0</v>
      </c>
    </row>
    <row r="1559" spans="1:6" ht="14.25" customHeight="1" x14ac:dyDescent="0.3">
      <c r="A1559" s="3" t="s">
        <v>14594</v>
      </c>
      <c r="B1559" s="3">
        <v>0</v>
      </c>
      <c r="C1559" s="3">
        <v>272</v>
      </c>
      <c r="D1559" s="3">
        <v>0</v>
      </c>
      <c r="E1559" s="3">
        <v>2.2151654999999999E-2</v>
      </c>
      <c r="F1559" s="3">
        <v>0</v>
      </c>
    </row>
    <row r="1560" spans="1:6" ht="14.25" customHeight="1" x14ac:dyDescent="0.3">
      <c r="A1560" s="3" t="s">
        <v>14595</v>
      </c>
      <c r="B1560" s="3">
        <v>-1</v>
      </c>
      <c r="C1560" s="3">
        <v>240</v>
      </c>
      <c r="D1560" s="3">
        <v>0</v>
      </c>
      <c r="E1560" s="3">
        <v>2.2449560000000002E-3</v>
      </c>
      <c r="F1560" s="3">
        <v>0</v>
      </c>
    </row>
    <row r="1561" spans="1:6" ht="14.25" customHeight="1" x14ac:dyDescent="0.3">
      <c r="A1561" s="3" t="s">
        <v>14596</v>
      </c>
      <c r="B1561" s="3">
        <v>0</v>
      </c>
      <c r="C1561" s="3">
        <v>320</v>
      </c>
      <c r="D1561" s="3">
        <v>0</v>
      </c>
      <c r="E1561" s="3">
        <v>-4.561013E-3</v>
      </c>
      <c r="F1561" s="3">
        <v>0</v>
      </c>
    </row>
    <row r="1562" spans="1:6" ht="14.25" customHeight="1" x14ac:dyDescent="0.3">
      <c r="A1562" s="3" t="s">
        <v>14597</v>
      </c>
      <c r="B1562" s="3">
        <v>-0.89999997600000003</v>
      </c>
      <c r="C1562" s="3">
        <v>272</v>
      </c>
      <c r="D1562" s="3">
        <v>0</v>
      </c>
      <c r="E1562" s="3">
        <v>-7.609551E-3</v>
      </c>
      <c r="F1562" s="3">
        <v>0</v>
      </c>
    </row>
    <row r="1563" spans="1:6" ht="14.25" customHeight="1" x14ac:dyDescent="0.3">
      <c r="A1563" s="3" t="s">
        <v>14598</v>
      </c>
      <c r="B1563" s="3">
        <v>-0.89999997600000003</v>
      </c>
      <c r="C1563" s="3">
        <v>293</v>
      </c>
      <c r="D1563" s="3">
        <v>0</v>
      </c>
      <c r="E1563" s="3">
        <v>4.8542189999999999E-3</v>
      </c>
      <c r="F1563" s="3">
        <v>0</v>
      </c>
    </row>
    <row r="1564" spans="1:6" ht="14.25" customHeight="1" x14ac:dyDescent="0.3">
      <c r="A1564" s="3" t="s">
        <v>14599</v>
      </c>
      <c r="B1564" s="3">
        <v>0</v>
      </c>
      <c r="C1564" s="3">
        <v>277</v>
      </c>
      <c r="D1564" s="3">
        <v>0</v>
      </c>
      <c r="E1564" s="3">
        <v>-5.2275300000000004E-4</v>
      </c>
      <c r="F1564" s="3">
        <v>0</v>
      </c>
    </row>
    <row r="1565" spans="1:6" ht="14.25" customHeight="1" x14ac:dyDescent="0.3">
      <c r="A1565" s="3" t="s">
        <v>14600</v>
      </c>
      <c r="B1565" s="3">
        <v>0.10000000100000001</v>
      </c>
      <c r="C1565" s="3">
        <v>286</v>
      </c>
      <c r="D1565" s="3">
        <v>0</v>
      </c>
      <c r="E1565" s="3">
        <v>9.1133800000000004E-4</v>
      </c>
      <c r="F1565" s="3">
        <v>0</v>
      </c>
    </row>
    <row r="1566" spans="1:6" ht="14.25" customHeight="1" x14ac:dyDescent="0.3">
      <c r="A1566" s="3" t="s">
        <v>14601</v>
      </c>
      <c r="B1566" s="3">
        <v>0.10000000100000001</v>
      </c>
      <c r="C1566" s="3">
        <v>306</v>
      </c>
      <c r="D1566" s="3">
        <v>0</v>
      </c>
      <c r="E1566" s="3">
        <v>3.243339E-3</v>
      </c>
      <c r="F1566" s="3">
        <v>0</v>
      </c>
    </row>
    <row r="1567" spans="1:6" ht="14.25" customHeight="1" x14ac:dyDescent="0.3">
      <c r="A1567" s="3" t="s">
        <v>14602</v>
      </c>
      <c r="B1567" s="3">
        <v>0.40000000600000002</v>
      </c>
      <c r="C1567" s="3">
        <v>286</v>
      </c>
      <c r="D1567" s="3">
        <v>0</v>
      </c>
      <c r="E1567" s="3">
        <v>-4.1487379999999999E-3</v>
      </c>
      <c r="F1567" s="3">
        <v>0</v>
      </c>
    </row>
    <row r="1568" spans="1:6" ht="14.25" customHeight="1" x14ac:dyDescent="0.3">
      <c r="A1568" s="3" t="s">
        <v>14603</v>
      </c>
      <c r="B1568" s="3">
        <v>0.5</v>
      </c>
      <c r="C1568" s="3">
        <v>316</v>
      </c>
      <c r="D1568" s="3">
        <v>0</v>
      </c>
      <c r="E1568" s="3">
        <v>-3.9504919999999999E-3</v>
      </c>
      <c r="F1568" s="3">
        <v>0</v>
      </c>
    </row>
    <row r="1569" spans="1:6" ht="14.25" customHeight="1" x14ac:dyDescent="0.3">
      <c r="A1569" s="3" t="s">
        <v>14604</v>
      </c>
      <c r="B1569" s="3">
        <v>0.5</v>
      </c>
      <c r="C1569" s="3">
        <v>315</v>
      </c>
      <c r="D1569" s="3">
        <v>0</v>
      </c>
      <c r="E1569" s="3">
        <v>2.4416289999999998E-3</v>
      </c>
      <c r="F1569" s="3">
        <v>0</v>
      </c>
    </row>
    <row r="1570" spans="1:6" ht="14.25" customHeight="1" x14ac:dyDescent="0.3">
      <c r="A1570" s="3" t="s">
        <v>14605</v>
      </c>
      <c r="B1570" s="3">
        <v>0.69999998799999996</v>
      </c>
      <c r="C1570" s="3">
        <v>291</v>
      </c>
      <c r="D1570" s="3">
        <v>0</v>
      </c>
      <c r="E1570" s="3">
        <v>-1.035296E-2</v>
      </c>
      <c r="F1570" s="3">
        <v>0</v>
      </c>
    </row>
    <row r="1571" spans="1:6" ht="14.25" customHeight="1" x14ac:dyDescent="0.3">
      <c r="A1571" s="3" t="s">
        <v>14606</v>
      </c>
      <c r="B1571" s="3">
        <v>0.80000001200000004</v>
      </c>
      <c r="C1571" s="3">
        <v>336</v>
      </c>
      <c r="D1571" s="3">
        <v>0</v>
      </c>
      <c r="E1571" s="3">
        <v>-1.8060629999999999E-3</v>
      </c>
      <c r="F1571" s="3">
        <v>0</v>
      </c>
    </row>
    <row r="1572" spans="1:6" ht="14.25" customHeight="1" x14ac:dyDescent="0.3">
      <c r="A1572" s="3" t="s">
        <v>14607</v>
      </c>
      <c r="B1572" s="3">
        <v>1</v>
      </c>
      <c r="C1572" s="3">
        <v>362</v>
      </c>
      <c r="D1572" s="3">
        <v>0</v>
      </c>
      <c r="E1572" s="3">
        <v>-1.900335E-3</v>
      </c>
      <c r="F1572" s="3">
        <v>0</v>
      </c>
    </row>
    <row r="1573" spans="1:6" ht="14.25" customHeight="1" x14ac:dyDescent="0.3">
      <c r="A1573" s="3" t="s">
        <v>14608</v>
      </c>
      <c r="B1573" s="3">
        <v>1.2999999520000001</v>
      </c>
      <c r="C1573" s="3">
        <v>363</v>
      </c>
      <c r="D1573" s="3">
        <v>0</v>
      </c>
      <c r="E1573" s="3">
        <v>-3.8796970000000001E-3</v>
      </c>
      <c r="F1573" s="3">
        <v>0</v>
      </c>
    </row>
    <row r="1574" spans="1:6" ht="14.25" customHeight="1" x14ac:dyDescent="0.3">
      <c r="A1574" s="3" t="s">
        <v>14609</v>
      </c>
      <c r="B1574" s="3">
        <v>1.3999999759999999</v>
      </c>
      <c r="C1574" s="3">
        <v>379</v>
      </c>
      <c r="D1574" s="3">
        <v>0</v>
      </c>
      <c r="E1574" s="3">
        <v>-7.7368999999999997E-5</v>
      </c>
      <c r="F1574" s="3">
        <v>0</v>
      </c>
    </row>
    <row r="1575" spans="1:6" ht="14.25" customHeight="1" x14ac:dyDescent="0.3">
      <c r="A1575" s="3" t="s">
        <v>14610</v>
      </c>
      <c r="B1575" s="3">
        <v>1.8999999759999999</v>
      </c>
      <c r="C1575" s="3">
        <v>413</v>
      </c>
      <c r="D1575" s="3">
        <v>0</v>
      </c>
      <c r="E1575" s="3">
        <v>4.2362679999999996E-3</v>
      </c>
      <c r="F1575" s="3">
        <v>0</v>
      </c>
    </row>
    <row r="1576" spans="1:6" ht="14.25" customHeight="1" x14ac:dyDescent="0.3">
      <c r="A1576" s="3" t="s">
        <v>14611</v>
      </c>
      <c r="B1576" s="3">
        <v>1.8999999759999999</v>
      </c>
      <c r="C1576" s="3">
        <v>400</v>
      </c>
      <c r="D1576" s="3">
        <v>0</v>
      </c>
      <c r="E1576" s="3">
        <v>1.5352200000000001E-4</v>
      </c>
      <c r="F1576" s="3">
        <v>0</v>
      </c>
    </row>
    <row r="1577" spans="1:6" ht="14.25" customHeight="1" x14ac:dyDescent="0.3">
      <c r="A1577" s="3" t="s">
        <v>14612</v>
      </c>
      <c r="B1577" s="3">
        <v>2.2999999519999998</v>
      </c>
      <c r="C1577" s="3">
        <v>422</v>
      </c>
      <c r="D1577" s="3">
        <v>0</v>
      </c>
      <c r="E1577" s="3">
        <v>4.7334580000000003E-3</v>
      </c>
      <c r="F1577" s="3">
        <v>0</v>
      </c>
    </row>
    <row r="1578" spans="1:6" ht="14.25" customHeight="1" x14ac:dyDescent="0.3">
      <c r="A1578" s="3" t="s">
        <v>14613</v>
      </c>
      <c r="B1578" s="3">
        <v>2.7999999519999998</v>
      </c>
      <c r="C1578" s="3">
        <v>433</v>
      </c>
      <c r="D1578" s="3">
        <v>0</v>
      </c>
      <c r="E1578" s="3">
        <v>4.6951969999999999E-3</v>
      </c>
      <c r="F1578" s="3">
        <v>0</v>
      </c>
    </row>
    <row r="1579" spans="1:6" ht="14.25" customHeight="1" x14ac:dyDescent="0.3">
      <c r="A1579" s="3" t="s">
        <v>14614</v>
      </c>
      <c r="B1579" s="3">
        <v>3.2999999519999998</v>
      </c>
      <c r="C1579" s="3">
        <v>450</v>
      </c>
      <c r="D1579" s="3">
        <v>0</v>
      </c>
      <c r="E1579" s="3">
        <v>7.1628179999999996E-3</v>
      </c>
      <c r="F1579" s="3">
        <v>0</v>
      </c>
    </row>
    <row r="1580" spans="1:6" ht="14.25" customHeight="1" x14ac:dyDescent="0.3">
      <c r="A1580" s="3" t="s">
        <v>14615</v>
      </c>
      <c r="B1580" s="3">
        <v>3.7999999519999998</v>
      </c>
      <c r="C1580" s="3">
        <v>427</v>
      </c>
      <c r="D1580" s="3">
        <v>0</v>
      </c>
      <c r="E1580" s="3">
        <v>6.6169169999999999E-3</v>
      </c>
      <c r="F1580" s="3">
        <v>0</v>
      </c>
    </row>
    <row r="1581" spans="1:6" ht="14.25" customHeight="1" x14ac:dyDescent="0.3">
      <c r="A1581" s="3" t="s">
        <v>14616</v>
      </c>
      <c r="B1581" s="3">
        <v>4.4000000950000002</v>
      </c>
      <c r="C1581" s="3">
        <v>479</v>
      </c>
      <c r="D1581" s="3">
        <v>0</v>
      </c>
      <c r="E1581" s="3">
        <v>8.3300230000000006E-3</v>
      </c>
      <c r="F1581" s="3">
        <v>0</v>
      </c>
    </row>
    <row r="1582" spans="1:6" ht="14.25" customHeight="1" x14ac:dyDescent="0.3">
      <c r="A1582" s="3" t="s">
        <v>14617</v>
      </c>
      <c r="B1582" s="3">
        <v>5</v>
      </c>
      <c r="C1582" s="3">
        <v>483</v>
      </c>
      <c r="D1582" s="3">
        <v>0</v>
      </c>
      <c r="E1582" s="3">
        <v>2.4796140000000002E-3</v>
      </c>
      <c r="F1582" s="3">
        <v>0</v>
      </c>
    </row>
    <row r="1583" spans="1:6" ht="14.25" customHeight="1" x14ac:dyDescent="0.3">
      <c r="A1583" s="3" t="s">
        <v>14618</v>
      </c>
      <c r="B1583" s="3">
        <v>5.5</v>
      </c>
      <c r="C1583" s="3">
        <v>470</v>
      </c>
      <c r="D1583" s="3">
        <v>0</v>
      </c>
      <c r="E1583" s="3">
        <v>1.2592879E-2</v>
      </c>
      <c r="F1583" s="3">
        <v>0</v>
      </c>
    </row>
    <row r="1584" spans="1:6" ht="14.25" customHeight="1" x14ac:dyDescent="0.3">
      <c r="A1584" s="3" t="s">
        <v>14619</v>
      </c>
      <c r="B1584" s="3">
        <v>5.8000001909999996</v>
      </c>
      <c r="C1584" s="3">
        <v>486</v>
      </c>
      <c r="D1584" s="3">
        <v>0</v>
      </c>
      <c r="E1584" s="3">
        <v>-4.1051150000000003E-3</v>
      </c>
      <c r="F1584" s="3">
        <v>0</v>
      </c>
    </row>
    <row r="1585" spans="1:6" ht="14.25" customHeight="1" x14ac:dyDescent="0.3">
      <c r="A1585" s="3" t="s">
        <v>14620</v>
      </c>
      <c r="B1585" s="3">
        <v>6.0999999049999998</v>
      </c>
      <c r="C1585" s="3">
        <v>496</v>
      </c>
      <c r="D1585" s="3">
        <v>0</v>
      </c>
      <c r="E1585" s="3">
        <v>9.4845840000000008E-3</v>
      </c>
      <c r="F1585" s="3">
        <v>0</v>
      </c>
    </row>
    <row r="1586" spans="1:6" ht="14.25" customHeight="1" x14ac:dyDescent="0.3">
      <c r="A1586" s="3" t="s">
        <v>14621</v>
      </c>
      <c r="B1586" s="3">
        <v>6.3000001909999996</v>
      </c>
      <c r="C1586" s="3">
        <v>498</v>
      </c>
      <c r="D1586" s="3">
        <v>0</v>
      </c>
      <c r="E1586" s="3">
        <v>8.6841890000000001E-3</v>
      </c>
      <c r="F1586" s="3">
        <v>0</v>
      </c>
    </row>
    <row r="1587" spans="1:6" ht="14.25" customHeight="1" x14ac:dyDescent="0.3">
      <c r="A1587" s="3" t="s">
        <v>14622</v>
      </c>
      <c r="B1587" s="3">
        <v>6.5</v>
      </c>
      <c r="C1587" s="3">
        <v>507</v>
      </c>
      <c r="D1587" s="3">
        <v>0</v>
      </c>
      <c r="E1587" s="3">
        <v>9.4545319999999999E-3</v>
      </c>
      <c r="F1587" s="3">
        <v>0</v>
      </c>
    </row>
    <row r="1588" spans="1:6" ht="14.25" customHeight="1" x14ac:dyDescent="0.3">
      <c r="A1588" s="3" t="s">
        <v>14623</v>
      </c>
      <c r="B1588" s="3">
        <v>6.8000001909999996</v>
      </c>
      <c r="C1588" s="3">
        <v>576</v>
      </c>
      <c r="D1588" s="3">
        <v>0</v>
      </c>
      <c r="E1588" s="3">
        <v>1.4416326E-2</v>
      </c>
      <c r="F1588" s="3">
        <v>0</v>
      </c>
    </row>
    <row r="1589" spans="1:6" ht="14.25" customHeight="1" x14ac:dyDescent="0.3">
      <c r="A1589" s="3" t="s">
        <v>14624</v>
      </c>
      <c r="B1589" s="3">
        <v>6.9000000950000002</v>
      </c>
      <c r="C1589" s="3">
        <v>571</v>
      </c>
      <c r="D1589" s="3">
        <v>0</v>
      </c>
      <c r="E1589" s="3">
        <v>1.3615871E-2</v>
      </c>
      <c r="F1589" s="3">
        <v>0</v>
      </c>
    </row>
    <row r="1590" spans="1:6" ht="14.25" customHeight="1" x14ac:dyDescent="0.3">
      <c r="A1590" s="3" t="s">
        <v>14625</v>
      </c>
      <c r="B1590" s="3">
        <v>7.0999999049999998</v>
      </c>
      <c r="C1590" s="3">
        <v>589</v>
      </c>
      <c r="D1590" s="3">
        <v>0</v>
      </c>
      <c r="E1590" s="3">
        <v>9.8878769999999998E-3</v>
      </c>
      <c r="F1590" s="3">
        <v>0</v>
      </c>
    </row>
    <row r="1591" spans="1:6" ht="14.25" customHeight="1" x14ac:dyDescent="0.3">
      <c r="A1591" s="3" t="s">
        <v>14626</v>
      </c>
      <c r="B1591" s="3">
        <v>7.3000001909999996</v>
      </c>
      <c r="C1591" s="3">
        <v>579</v>
      </c>
      <c r="D1591" s="3">
        <v>0</v>
      </c>
      <c r="E1591" s="3">
        <v>1.4716648000000001E-2</v>
      </c>
      <c r="F1591" s="3">
        <v>0</v>
      </c>
    </row>
    <row r="1592" spans="1:6" ht="14.25" customHeight="1" x14ac:dyDescent="0.3">
      <c r="A1592" s="3" t="s">
        <v>14627</v>
      </c>
      <c r="B1592" s="3">
        <v>7.4000000950000002</v>
      </c>
      <c r="C1592" s="3">
        <v>558</v>
      </c>
      <c r="D1592" s="3">
        <v>0</v>
      </c>
      <c r="E1592" s="3">
        <v>1.4909979E-2</v>
      </c>
      <c r="F1592" s="3">
        <v>0</v>
      </c>
    </row>
    <row r="1593" spans="1:6" ht="14.25" customHeight="1" x14ac:dyDescent="0.3">
      <c r="A1593" s="3" t="s">
        <v>14628</v>
      </c>
      <c r="B1593" s="3">
        <v>7.4000000950000002</v>
      </c>
      <c r="C1593" s="3">
        <v>617</v>
      </c>
      <c r="D1593" s="3">
        <v>0</v>
      </c>
      <c r="E1593" s="3">
        <v>8.3640209999999993E-3</v>
      </c>
      <c r="F1593" s="3">
        <v>0</v>
      </c>
    </row>
    <row r="1594" spans="1:6" ht="14.25" customHeight="1" x14ac:dyDescent="0.3">
      <c r="A1594" s="3" t="s">
        <v>14629</v>
      </c>
      <c r="B1594" s="3">
        <v>7.5999999049999998</v>
      </c>
      <c r="C1594" s="3">
        <v>595</v>
      </c>
      <c r="D1594" s="3">
        <v>0</v>
      </c>
      <c r="E1594" s="3">
        <v>9.411371E-3</v>
      </c>
      <c r="F1594" s="3">
        <v>0</v>
      </c>
    </row>
    <row r="1595" spans="1:6" ht="14.25" customHeight="1" x14ac:dyDescent="0.3">
      <c r="A1595" s="3" t="s">
        <v>14630</v>
      </c>
      <c r="B1595" s="3">
        <v>7.8000001909999996</v>
      </c>
      <c r="C1595" s="3">
        <v>635</v>
      </c>
      <c r="D1595" s="3">
        <v>0</v>
      </c>
      <c r="E1595" s="3">
        <v>1.6549779000000001E-2</v>
      </c>
      <c r="F1595" s="3">
        <v>0</v>
      </c>
    </row>
    <row r="1596" spans="1:6" ht="14.25" customHeight="1" x14ac:dyDescent="0.3">
      <c r="A1596" s="3" t="s">
        <v>14631</v>
      </c>
      <c r="B1596" s="3">
        <v>7.9000000950000002</v>
      </c>
      <c r="C1596" s="3">
        <v>662</v>
      </c>
      <c r="D1596" s="3">
        <v>0</v>
      </c>
      <c r="E1596" s="3">
        <v>1.5957140000000002E-2</v>
      </c>
      <c r="F1596" s="3">
        <v>0</v>
      </c>
    </row>
    <row r="1597" spans="1:6" ht="14.25" customHeight="1" x14ac:dyDescent="0.3">
      <c r="A1597" s="3" t="s">
        <v>14632</v>
      </c>
      <c r="B1597" s="3">
        <v>8.1000003809999992</v>
      </c>
      <c r="C1597" s="3">
        <v>670</v>
      </c>
      <c r="D1597" s="3">
        <v>0</v>
      </c>
      <c r="E1597" s="3">
        <v>1.2417855E-2</v>
      </c>
      <c r="F1597" s="3">
        <v>0</v>
      </c>
    </row>
    <row r="1598" spans="1:6" ht="14.25" customHeight="1" x14ac:dyDescent="0.3">
      <c r="A1598" s="3" t="s">
        <v>14633</v>
      </c>
      <c r="B1598" s="3">
        <v>8.3000001910000005</v>
      </c>
      <c r="C1598" s="3">
        <v>673</v>
      </c>
      <c r="D1598" s="3">
        <v>0</v>
      </c>
      <c r="E1598" s="3">
        <v>2.6406285000000002E-2</v>
      </c>
      <c r="F1598" s="3">
        <v>0</v>
      </c>
    </row>
    <row r="1599" spans="1:6" ht="14.25" customHeight="1" x14ac:dyDescent="0.3">
      <c r="A1599" s="3" t="s">
        <v>14634</v>
      </c>
      <c r="B1599" s="3">
        <v>8.3999996190000008</v>
      </c>
      <c r="C1599" s="3">
        <v>690</v>
      </c>
      <c r="D1599" s="3">
        <v>0</v>
      </c>
      <c r="E1599" s="3">
        <v>1.9865555E-2</v>
      </c>
      <c r="F1599" s="3">
        <v>0</v>
      </c>
    </row>
    <row r="1600" spans="1:6" ht="14.25" customHeight="1" x14ac:dyDescent="0.3">
      <c r="A1600" s="3" t="s">
        <v>14635</v>
      </c>
      <c r="B1600" s="3">
        <v>8.3999996190000008</v>
      </c>
      <c r="C1600" s="3">
        <v>655</v>
      </c>
      <c r="D1600" s="3">
        <v>0</v>
      </c>
      <c r="E1600" s="3">
        <v>1.4752331E-2</v>
      </c>
      <c r="F1600" s="3">
        <v>0</v>
      </c>
    </row>
    <row r="1601" spans="1:6" ht="14.25" customHeight="1" x14ac:dyDescent="0.3">
      <c r="A1601" s="3" t="s">
        <v>14636</v>
      </c>
      <c r="B1601" s="3">
        <v>8.3000001910000005</v>
      </c>
      <c r="C1601" s="3">
        <v>679</v>
      </c>
      <c r="D1601" s="3">
        <v>0</v>
      </c>
      <c r="E1601" s="3">
        <v>1.6469437999999999E-2</v>
      </c>
      <c r="F1601" s="3">
        <v>0</v>
      </c>
    </row>
    <row r="1602" spans="1:6" ht="14.25" customHeight="1" x14ac:dyDescent="0.3">
      <c r="A1602" s="3" t="s">
        <v>14637</v>
      </c>
      <c r="B1602" s="3">
        <v>8.3999996190000008</v>
      </c>
      <c r="C1602" s="3">
        <v>710</v>
      </c>
      <c r="D1602" s="3">
        <v>0</v>
      </c>
      <c r="E1602" s="3">
        <v>1.644545E-2</v>
      </c>
      <c r="F1602" s="3">
        <v>0</v>
      </c>
    </row>
    <row r="1603" spans="1:6" ht="14.25" customHeight="1" x14ac:dyDescent="0.3">
      <c r="A1603" s="3" t="s">
        <v>14638</v>
      </c>
      <c r="B1603" s="3">
        <v>8.5</v>
      </c>
      <c r="C1603" s="3">
        <v>743</v>
      </c>
      <c r="D1603" s="3">
        <v>0</v>
      </c>
      <c r="E1603" s="3">
        <v>1.3386557E-2</v>
      </c>
      <c r="F1603" s="3">
        <v>0</v>
      </c>
    </row>
    <row r="1604" spans="1:6" ht="14.25" customHeight="1" x14ac:dyDescent="0.3">
      <c r="A1604" s="3" t="s">
        <v>14639</v>
      </c>
      <c r="B1604" s="3">
        <v>8</v>
      </c>
      <c r="C1604" s="3">
        <v>752</v>
      </c>
      <c r="D1604" s="3">
        <v>0</v>
      </c>
      <c r="E1604" s="3">
        <v>2.1043523000000001E-2</v>
      </c>
      <c r="F1604" s="3">
        <v>0</v>
      </c>
    </row>
    <row r="1605" spans="1:6" ht="14.25" customHeight="1" x14ac:dyDescent="0.3">
      <c r="A1605" s="3" t="s">
        <v>14640</v>
      </c>
      <c r="B1605" s="3">
        <v>8.1999998089999995</v>
      </c>
      <c r="C1605" s="3">
        <v>751</v>
      </c>
      <c r="D1605" s="3">
        <v>0</v>
      </c>
      <c r="E1605" s="3">
        <v>9.5611429999999994E-3</v>
      </c>
      <c r="F1605" s="3">
        <v>0</v>
      </c>
    </row>
    <row r="1606" spans="1:6" ht="14.25" customHeight="1" x14ac:dyDescent="0.3">
      <c r="A1606" s="3" t="s">
        <v>14641</v>
      </c>
      <c r="B1606" s="3">
        <v>8.3999996190000008</v>
      </c>
      <c r="C1606" s="3">
        <v>743</v>
      </c>
      <c r="D1606" s="3">
        <v>0</v>
      </c>
      <c r="E1606" s="3">
        <v>1.6172926000000001E-2</v>
      </c>
      <c r="F1606" s="3">
        <v>0</v>
      </c>
    </row>
    <row r="1607" spans="1:6" ht="14.25" customHeight="1" x14ac:dyDescent="0.3">
      <c r="A1607" s="3" t="s">
        <v>14642</v>
      </c>
      <c r="B1607" s="3">
        <v>8.3999996190000008</v>
      </c>
      <c r="C1607" s="3">
        <v>739</v>
      </c>
      <c r="D1607" s="3">
        <v>0</v>
      </c>
      <c r="E1607" s="3">
        <v>1.2752233E-2</v>
      </c>
      <c r="F1607" s="3">
        <v>0</v>
      </c>
    </row>
    <row r="1608" spans="1:6" ht="14.25" customHeight="1" x14ac:dyDescent="0.3">
      <c r="A1608" s="3" t="s">
        <v>14643</v>
      </c>
      <c r="B1608" s="3">
        <v>8.6000003809999992</v>
      </c>
      <c r="C1608" s="3">
        <v>752</v>
      </c>
      <c r="D1608" s="3">
        <v>0</v>
      </c>
      <c r="E1608" s="3">
        <v>2.2165331E-2</v>
      </c>
      <c r="F1608" s="3">
        <v>0</v>
      </c>
    </row>
    <row r="1609" spans="1:6" ht="14.25" customHeight="1" x14ac:dyDescent="0.3">
      <c r="A1609" s="3" t="s">
        <v>14644</v>
      </c>
      <c r="B1609" s="3">
        <v>8.6000003809999992</v>
      </c>
      <c r="C1609" s="3">
        <v>738</v>
      </c>
      <c r="D1609" s="3">
        <v>0</v>
      </c>
      <c r="E1609" s="3">
        <v>2.0906641E-2</v>
      </c>
      <c r="F1609" s="3">
        <v>0</v>
      </c>
    </row>
    <row r="1610" spans="1:6" ht="14.25" customHeight="1" x14ac:dyDescent="0.3">
      <c r="A1610" s="3" t="s">
        <v>14645</v>
      </c>
      <c r="B1610" s="3">
        <v>8.6999998089999995</v>
      </c>
      <c r="C1610" s="3">
        <v>796</v>
      </c>
      <c r="D1610" s="3">
        <v>0</v>
      </c>
      <c r="E1610" s="3">
        <v>1.3313904E-2</v>
      </c>
      <c r="F1610" s="3">
        <v>0</v>
      </c>
    </row>
    <row r="1611" spans="1:6" ht="14.25" customHeight="1" x14ac:dyDescent="0.3">
      <c r="A1611" s="3" t="s">
        <v>14646</v>
      </c>
      <c r="B1611" s="3">
        <v>8.8000001910000005</v>
      </c>
      <c r="C1611" s="3">
        <v>789</v>
      </c>
      <c r="D1611" s="3">
        <v>0</v>
      </c>
      <c r="E1611" s="3">
        <v>3.3801589999999999E-2</v>
      </c>
      <c r="F1611" s="3">
        <v>0</v>
      </c>
    </row>
    <row r="1612" spans="1:6" ht="14.25" customHeight="1" x14ac:dyDescent="0.3">
      <c r="A1612" s="3" t="s">
        <v>14647</v>
      </c>
      <c r="B1612" s="3">
        <v>8.8999996190000008</v>
      </c>
      <c r="C1612" s="3">
        <v>718</v>
      </c>
      <c r="D1612" s="3">
        <v>0</v>
      </c>
      <c r="E1612" s="3">
        <v>1.9281739999999999E-2</v>
      </c>
      <c r="F1612" s="3">
        <v>0</v>
      </c>
    </row>
    <row r="1613" spans="1:6" ht="14.25" customHeight="1" x14ac:dyDescent="0.3">
      <c r="A1613" s="3" t="s">
        <v>14648</v>
      </c>
      <c r="B1613" s="3">
        <v>9</v>
      </c>
      <c r="C1613" s="3">
        <v>746</v>
      </c>
      <c r="D1613" s="3">
        <v>0</v>
      </c>
      <c r="E1613" s="3">
        <v>1.537723E-2</v>
      </c>
      <c r="F1613" s="3">
        <v>0</v>
      </c>
    </row>
    <row r="1614" spans="1:6" ht="14.25" customHeight="1" x14ac:dyDescent="0.3">
      <c r="A1614" s="3" t="s">
        <v>14649</v>
      </c>
      <c r="B1614" s="3">
        <v>9</v>
      </c>
      <c r="C1614" s="3">
        <v>683</v>
      </c>
      <c r="D1614" s="3">
        <v>0</v>
      </c>
      <c r="E1614" s="3">
        <v>1.9571773000000001E-2</v>
      </c>
      <c r="F1614" s="3">
        <v>0</v>
      </c>
    </row>
    <row r="1615" spans="1:6" ht="14.25" customHeight="1" x14ac:dyDescent="0.3">
      <c r="A1615" s="3" t="s">
        <v>14650</v>
      </c>
      <c r="B1615" s="3">
        <v>8.8999996190000008</v>
      </c>
      <c r="C1615" s="3">
        <v>715</v>
      </c>
      <c r="D1615" s="3">
        <v>0</v>
      </c>
      <c r="E1615" s="3">
        <v>1.6028707999999999E-2</v>
      </c>
      <c r="F1615" s="3">
        <v>0</v>
      </c>
    </row>
    <row r="1616" spans="1:6" ht="14.25" customHeight="1" x14ac:dyDescent="0.3">
      <c r="A1616" s="3" t="s">
        <v>14651</v>
      </c>
      <c r="B1616" s="3">
        <v>8.8000001910000005</v>
      </c>
      <c r="C1616" s="3">
        <v>719</v>
      </c>
      <c r="D1616" s="3">
        <v>0</v>
      </c>
      <c r="E1616" s="3">
        <v>9.8731530000000008E-3</v>
      </c>
      <c r="F1616" s="3">
        <v>0</v>
      </c>
    </row>
    <row r="1617" spans="1:6" ht="14.25" customHeight="1" x14ac:dyDescent="0.3">
      <c r="A1617" s="3" t="s">
        <v>14652</v>
      </c>
      <c r="B1617" s="3">
        <v>8.8000001910000005</v>
      </c>
      <c r="C1617" s="3">
        <v>688</v>
      </c>
      <c r="D1617" s="3">
        <v>0</v>
      </c>
      <c r="E1617" s="3">
        <v>1.2146155E-2</v>
      </c>
      <c r="F1617" s="3">
        <v>0</v>
      </c>
    </row>
    <row r="1618" spans="1:6" ht="14.25" customHeight="1" x14ac:dyDescent="0.3">
      <c r="A1618" s="3" t="s">
        <v>14653</v>
      </c>
      <c r="B1618" s="3">
        <v>8.8000001910000005</v>
      </c>
      <c r="C1618" s="3">
        <v>671</v>
      </c>
      <c r="D1618" s="3">
        <v>0</v>
      </c>
      <c r="E1618" s="3">
        <v>9.3123340000000002E-3</v>
      </c>
      <c r="F1618" s="3">
        <v>0</v>
      </c>
    </row>
    <row r="1619" spans="1:6" ht="14.25" customHeight="1" x14ac:dyDescent="0.3">
      <c r="A1619" s="3" t="s">
        <v>14654</v>
      </c>
      <c r="B1619" s="3">
        <v>8.8000001910000005</v>
      </c>
      <c r="C1619" s="3">
        <v>640</v>
      </c>
      <c r="D1619" s="3">
        <v>0</v>
      </c>
      <c r="E1619" s="3">
        <v>6.1306750000000004E-3</v>
      </c>
      <c r="F1619" s="3">
        <v>0</v>
      </c>
    </row>
    <row r="1620" spans="1:6" ht="14.25" customHeight="1" x14ac:dyDescent="0.3">
      <c r="A1620" s="3" t="s">
        <v>14655</v>
      </c>
      <c r="B1620" s="3">
        <v>8.8000001910000005</v>
      </c>
      <c r="C1620" s="3">
        <v>643</v>
      </c>
      <c r="D1620" s="3">
        <v>0</v>
      </c>
      <c r="E1620" s="3">
        <v>1.2922124E-2</v>
      </c>
      <c r="F1620" s="3">
        <v>0</v>
      </c>
    </row>
    <row r="1621" spans="1:6" ht="14.25" customHeight="1" x14ac:dyDescent="0.3">
      <c r="A1621" s="3" t="s">
        <v>14656</v>
      </c>
      <c r="B1621" s="3">
        <v>8.5</v>
      </c>
      <c r="C1621" s="3">
        <v>606</v>
      </c>
      <c r="D1621" s="3">
        <v>0</v>
      </c>
      <c r="E1621" s="3">
        <v>5.3888470000000004E-3</v>
      </c>
      <c r="F1621" s="3">
        <v>0</v>
      </c>
    </row>
    <row r="1622" spans="1:6" ht="14.25" customHeight="1" x14ac:dyDescent="0.3">
      <c r="A1622" s="3" t="s">
        <v>14657</v>
      </c>
      <c r="B1622" s="3">
        <v>8</v>
      </c>
      <c r="C1622" s="3">
        <v>646</v>
      </c>
      <c r="D1622" s="3">
        <v>0</v>
      </c>
      <c r="E1622" s="3">
        <v>1.4198053E-2</v>
      </c>
      <c r="F1622" s="3">
        <v>0</v>
      </c>
    </row>
    <row r="1623" spans="1:6" ht="14.25" customHeight="1" x14ac:dyDescent="0.3">
      <c r="A1623" s="3" t="s">
        <v>14658</v>
      </c>
      <c r="B1623" s="3">
        <v>7</v>
      </c>
      <c r="C1623" s="3">
        <v>621</v>
      </c>
      <c r="D1623" s="3">
        <v>0</v>
      </c>
      <c r="E1623" s="3">
        <v>6.7867489999999999E-3</v>
      </c>
      <c r="F1623" s="3">
        <v>0</v>
      </c>
    </row>
    <row r="1624" spans="1:6" ht="14.25" customHeight="1" x14ac:dyDescent="0.3">
      <c r="A1624" s="3" t="s">
        <v>14659</v>
      </c>
      <c r="B1624" s="3">
        <v>6.5999999049999998</v>
      </c>
      <c r="C1624" s="3">
        <v>560</v>
      </c>
      <c r="D1624" s="3">
        <v>0</v>
      </c>
      <c r="E1624" s="3">
        <v>3.000735E-3</v>
      </c>
      <c r="F1624" s="3">
        <v>0</v>
      </c>
    </row>
    <row r="1625" spans="1:6" ht="14.25" customHeight="1" x14ac:dyDescent="0.3">
      <c r="A1625" s="3" t="s">
        <v>14660</v>
      </c>
      <c r="B1625" s="3">
        <v>5.5999999049999998</v>
      </c>
      <c r="C1625" s="3">
        <v>624</v>
      </c>
      <c r="D1625" s="3">
        <v>0</v>
      </c>
      <c r="E1625" s="3">
        <v>5.4646080000000001E-3</v>
      </c>
      <c r="F1625" s="3">
        <v>0</v>
      </c>
    </row>
    <row r="1626" spans="1:6" ht="14.25" customHeight="1" x14ac:dyDescent="0.3">
      <c r="A1626" s="3" t="s">
        <v>14661</v>
      </c>
      <c r="B1626" s="3">
        <v>5.3000001909999996</v>
      </c>
      <c r="C1626" s="3">
        <v>603</v>
      </c>
      <c r="D1626" s="3">
        <v>0</v>
      </c>
      <c r="E1626" s="3">
        <v>5.2957059999999999E-3</v>
      </c>
      <c r="F1626" s="3">
        <v>0</v>
      </c>
    </row>
    <row r="1627" spans="1:6" ht="14.25" customHeight="1" x14ac:dyDescent="0.3">
      <c r="A1627" s="3" t="s">
        <v>14662</v>
      </c>
      <c r="B1627" s="3">
        <v>5.6999998090000004</v>
      </c>
      <c r="C1627" s="3">
        <v>613</v>
      </c>
      <c r="D1627" s="3">
        <v>0</v>
      </c>
      <c r="E1627" s="3">
        <v>5.1156040000000002E-3</v>
      </c>
      <c r="F1627" s="3">
        <v>0</v>
      </c>
    </row>
    <row r="1628" spans="1:6" ht="14.25" customHeight="1" x14ac:dyDescent="0.3">
      <c r="A1628" s="3" t="s">
        <v>14663</v>
      </c>
      <c r="B1628" s="3">
        <v>6.0999999049999998</v>
      </c>
      <c r="C1628" s="3">
        <v>612</v>
      </c>
      <c r="D1628" s="3">
        <v>0</v>
      </c>
      <c r="E1628" s="3">
        <v>4.627033E-3</v>
      </c>
      <c r="F1628" s="3">
        <v>0</v>
      </c>
    </row>
    <row r="1629" spans="1:6" ht="14.25" customHeight="1" x14ac:dyDescent="0.3">
      <c r="A1629" s="3" t="s">
        <v>14664</v>
      </c>
      <c r="B1629" s="3">
        <v>6.3000001909999996</v>
      </c>
      <c r="C1629" s="3">
        <v>620</v>
      </c>
      <c r="D1629" s="3">
        <v>0</v>
      </c>
      <c r="E1629" s="3">
        <v>1.0812828999999999E-2</v>
      </c>
      <c r="F1629" s="3">
        <v>0</v>
      </c>
    </row>
    <row r="1630" spans="1:6" ht="14.25" customHeight="1" x14ac:dyDescent="0.3">
      <c r="A1630" s="3" t="s">
        <v>14665</v>
      </c>
      <c r="B1630" s="3">
        <v>6.6999998090000004</v>
      </c>
      <c r="C1630" s="3">
        <v>624</v>
      </c>
      <c r="D1630" s="3">
        <v>0</v>
      </c>
      <c r="E1630" s="3">
        <v>1.7623630000000001E-3</v>
      </c>
      <c r="F1630" s="3">
        <v>0</v>
      </c>
    </row>
    <row r="1631" spans="1:6" ht="14.25" customHeight="1" x14ac:dyDescent="0.3">
      <c r="A1631" s="3" t="s">
        <v>14666</v>
      </c>
      <c r="B1631" s="3">
        <v>7</v>
      </c>
      <c r="C1631" s="3">
        <v>583</v>
      </c>
      <c r="D1631" s="3">
        <v>0</v>
      </c>
      <c r="E1631" s="3">
        <v>8.2793999999999999E-4</v>
      </c>
      <c r="F1631" s="3">
        <v>0</v>
      </c>
    </row>
    <row r="1632" spans="1:6" ht="14.25" customHeight="1" x14ac:dyDescent="0.3">
      <c r="A1632" s="3" t="s">
        <v>14667</v>
      </c>
      <c r="B1632" s="3">
        <v>7</v>
      </c>
      <c r="C1632" s="3">
        <v>607</v>
      </c>
      <c r="D1632" s="3">
        <v>0</v>
      </c>
      <c r="E1632" s="3">
        <v>2.1807910000000001E-3</v>
      </c>
      <c r="F1632" s="3">
        <v>0</v>
      </c>
    </row>
    <row r="1633" spans="1:6" ht="14.25" customHeight="1" x14ac:dyDescent="0.3">
      <c r="A1633" s="3" t="s">
        <v>14668</v>
      </c>
      <c r="B1633" s="3">
        <v>7.1999998090000004</v>
      </c>
      <c r="C1633" s="3">
        <v>612</v>
      </c>
      <c r="D1633" s="3">
        <v>0</v>
      </c>
      <c r="E1633" s="3">
        <v>5.9607469999999997E-3</v>
      </c>
      <c r="F1633" s="3">
        <v>0</v>
      </c>
    </row>
    <row r="1634" spans="1:6" ht="14.25" customHeight="1" x14ac:dyDescent="0.3">
      <c r="A1634" s="3" t="s">
        <v>14669</v>
      </c>
      <c r="B1634" s="3">
        <v>7.4000000950000002</v>
      </c>
      <c r="C1634" s="3">
        <v>593</v>
      </c>
      <c r="D1634" s="3">
        <v>0</v>
      </c>
      <c r="E1634" s="3">
        <v>6.4786230000000002E-3</v>
      </c>
      <c r="F1634" s="3">
        <v>0</v>
      </c>
    </row>
    <row r="1635" spans="1:6" ht="14.25" customHeight="1" x14ac:dyDescent="0.3">
      <c r="A1635" s="3" t="s">
        <v>14670</v>
      </c>
      <c r="B1635" s="3">
        <v>7.5999999049999998</v>
      </c>
      <c r="C1635" s="3">
        <v>555</v>
      </c>
      <c r="D1635" s="3">
        <v>0</v>
      </c>
      <c r="E1635" s="3">
        <v>9.1438690000000006E-3</v>
      </c>
      <c r="F1635" s="3">
        <v>0</v>
      </c>
    </row>
    <row r="1636" spans="1:6" ht="14.25" customHeight="1" x14ac:dyDescent="0.3">
      <c r="A1636" s="3" t="s">
        <v>14671</v>
      </c>
      <c r="B1636" s="3">
        <v>7.6999998090000004</v>
      </c>
      <c r="C1636" s="3">
        <v>592</v>
      </c>
      <c r="D1636" s="3">
        <v>0</v>
      </c>
      <c r="E1636" s="3">
        <v>-2.4427900000000002E-4</v>
      </c>
      <c r="F1636" s="3">
        <v>0</v>
      </c>
    </row>
    <row r="1637" spans="1:6" ht="14.25" customHeight="1" x14ac:dyDescent="0.3">
      <c r="A1637" s="3" t="s">
        <v>14672</v>
      </c>
      <c r="B1637" s="3">
        <v>7.4000000950000002</v>
      </c>
      <c r="C1637" s="3">
        <v>547</v>
      </c>
      <c r="D1637" s="3">
        <v>0</v>
      </c>
      <c r="E1637" s="3">
        <v>7.3168300000000001E-4</v>
      </c>
      <c r="F1637" s="3">
        <v>0</v>
      </c>
    </row>
    <row r="1638" spans="1:6" ht="14.25" customHeight="1" x14ac:dyDescent="0.3">
      <c r="A1638" s="3" t="s">
        <v>14673</v>
      </c>
      <c r="B1638" s="3">
        <v>6</v>
      </c>
      <c r="C1638" s="3">
        <v>551</v>
      </c>
      <c r="D1638" s="3">
        <v>0</v>
      </c>
      <c r="E1638" s="3">
        <v>1.2839611000000001E-2</v>
      </c>
      <c r="F1638" s="3">
        <v>0</v>
      </c>
    </row>
    <row r="1639" spans="1:6" ht="14.25" customHeight="1" x14ac:dyDescent="0.3">
      <c r="A1639" s="3" t="s">
        <v>14674</v>
      </c>
      <c r="B1639" s="3">
        <v>4.0999999049999998</v>
      </c>
      <c r="C1639" s="3">
        <v>489</v>
      </c>
      <c r="D1639" s="3">
        <v>0</v>
      </c>
      <c r="E1639" s="3">
        <v>5.9971110000000003E-3</v>
      </c>
      <c r="F1639" s="3">
        <v>0</v>
      </c>
    </row>
    <row r="1640" spans="1:6" ht="14.25" customHeight="1" x14ac:dyDescent="0.3">
      <c r="A1640" s="3" t="s">
        <v>14675</v>
      </c>
      <c r="B1640" s="3">
        <v>2.7999999519999998</v>
      </c>
      <c r="C1640" s="3">
        <v>474</v>
      </c>
      <c r="D1640" s="3">
        <v>0</v>
      </c>
      <c r="E1640" s="3">
        <v>5.4333309999999996E-3</v>
      </c>
      <c r="F1640" s="3">
        <v>0</v>
      </c>
    </row>
    <row r="1641" spans="1:6" ht="14.25" customHeight="1" x14ac:dyDescent="0.3">
      <c r="A1641" s="3" t="s">
        <v>14676</v>
      </c>
      <c r="B1641" s="3">
        <v>2.9000000950000002</v>
      </c>
      <c r="C1641" s="3">
        <v>499</v>
      </c>
      <c r="D1641" s="3">
        <v>0</v>
      </c>
      <c r="E1641" s="3">
        <v>1.0745088999999999E-2</v>
      </c>
      <c r="F1641" s="3">
        <v>0</v>
      </c>
    </row>
    <row r="1642" spans="1:6" ht="14.25" customHeight="1" x14ac:dyDescent="0.3">
      <c r="A1642" s="3" t="s">
        <v>14677</v>
      </c>
      <c r="B1642" s="3">
        <v>3.2999999519999998</v>
      </c>
      <c r="C1642" s="3">
        <v>543</v>
      </c>
      <c r="D1642" s="3">
        <v>0</v>
      </c>
      <c r="E1642" s="3">
        <v>6.3291780000000004E-3</v>
      </c>
      <c r="F1642" s="3">
        <v>0</v>
      </c>
    </row>
    <row r="1643" spans="1:6" ht="14.25" customHeight="1" x14ac:dyDescent="0.3">
      <c r="A1643" s="3" t="s">
        <v>14678</v>
      </c>
      <c r="B1643" s="3">
        <v>3.5999999049999998</v>
      </c>
      <c r="C1643" s="3">
        <v>549</v>
      </c>
      <c r="D1643" s="3">
        <v>0</v>
      </c>
      <c r="E1643" s="3">
        <v>7.5500239999999998E-3</v>
      </c>
      <c r="F1643" s="3">
        <v>0</v>
      </c>
    </row>
    <row r="1644" spans="1:6" ht="14.25" customHeight="1" x14ac:dyDescent="0.3">
      <c r="A1644" s="3" t="s">
        <v>14679</v>
      </c>
      <c r="B1644" s="3">
        <v>4.0999999049999998</v>
      </c>
      <c r="C1644" s="3">
        <v>551</v>
      </c>
      <c r="D1644" s="3">
        <v>0</v>
      </c>
      <c r="E1644" s="3">
        <v>-9.6795279999999997E-3</v>
      </c>
      <c r="F1644" s="3">
        <v>0</v>
      </c>
    </row>
    <row r="1645" spans="1:6" ht="14.25" customHeight="1" x14ac:dyDescent="0.3">
      <c r="A1645" s="3" t="s">
        <v>14680</v>
      </c>
      <c r="B1645" s="3">
        <v>4.6999998090000004</v>
      </c>
      <c r="C1645" s="3">
        <v>529</v>
      </c>
      <c r="D1645" s="3">
        <v>0</v>
      </c>
      <c r="E1645" s="3">
        <v>1.6531099999999999E-4</v>
      </c>
      <c r="F1645" s="3">
        <v>0</v>
      </c>
    </row>
    <row r="1646" spans="1:6" ht="14.25" customHeight="1" x14ac:dyDescent="0.3">
      <c r="A1646" s="3" t="s">
        <v>14681</v>
      </c>
      <c r="B1646" s="3">
        <v>5.1999998090000004</v>
      </c>
      <c r="C1646" s="3">
        <v>549</v>
      </c>
      <c r="D1646" s="3">
        <v>0</v>
      </c>
      <c r="E1646" s="3">
        <v>3.6538690000000001E-3</v>
      </c>
      <c r="F1646" s="3">
        <v>0</v>
      </c>
    </row>
    <row r="1647" spans="1:6" ht="14.25" customHeight="1" x14ac:dyDescent="0.3">
      <c r="A1647" s="3" t="s">
        <v>14682</v>
      </c>
      <c r="B1647" s="3">
        <v>5.8000001909999996</v>
      </c>
      <c r="C1647" s="3">
        <v>492</v>
      </c>
      <c r="D1647" s="3">
        <v>0</v>
      </c>
      <c r="E1647" s="3">
        <v>1.746636E-3</v>
      </c>
      <c r="F1647" s="3">
        <v>0</v>
      </c>
    </row>
    <row r="1648" spans="1:6" ht="14.25" customHeight="1" x14ac:dyDescent="0.3">
      <c r="A1648" s="3" t="s">
        <v>14683</v>
      </c>
      <c r="B1648" s="3">
        <v>6.3000001909999996</v>
      </c>
      <c r="C1648" s="3">
        <v>501</v>
      </c>
      <c r="D1648" s="3">
        <v>0</v>
      </c>
      <c r="E1648" s="3">
        <v>4.0581590000000004E-3</v>
      </c>
      <c r="F1648" s="3">
        <v>0</v>
      </c>
    </row>
    <row r="1649" spans="1:6" ht="14.25" customHeight="1" x14ac:dyDescent="0.3">
      <c r="A1649" s="3" t="s">
        <v>14684</v>
      </c>
      <c r="B1649" s="3">
        <v>6.5999999049999998</v>
      </c>
      <c r="C1649" s="3">
        <v>495</v>
      </c>
      <c r="D1649" s="3">
        <v>0</v>
      </c>
      <c r="E1649" s="3">
        <v>-1.3718070000000001E-3</v>
      </c>
      <c r="F1649" s="3">
        <v>0</v>
      </c>
    </row>
    <row r="1650" spans="1:6" ht="14.25" customHeight="1" x14ac:dyDescent="0.3">
      <c r="A1650" s="3" t="s">
        <v>14685</v>
      </c>
      <c r="B1650" s="3">
        <v>6.6999998090000004</v>
      </c>
      <c r="C1650" s="3">
        <v>503</v>
      </c>
      <c r="D1650" s="3">
        <v>0</v>
      </c>
      <c r="E1650" s="3">
        <v>1.818725E-3</v>
      </c>
      <c r="F1650" s="3">
        <v>0</v>
      </c>
    </row>
    <row r="1651" spans="1:6" ht="14.25" customHeight="1" x14ac:dyDescent="0.3">
      <c r="A1651" s="3" t="s">
        <v>14686</v>
      </c>
      <c r="B1651" s="3">
        <v>6.8000001909999996</v>
      </c>
      <c r="C1651" s="3">
        <v>510</v>
      </c>
      <c r="D1651" s="3">
        <v>0</v>
      </c>
      <c r="E1651" s="3">
        <v>-1.862437E-3</v>
      </c>
      <c r="F1651" s="3">
        <v>0</v>
      </c>
    </row>
    <row r="1652" spans="1:6" ht="14.25" customHeight="1" x14ac:dyDescent="0.3">
      <c r="A1652" s="3" t="s">
        <v>14687</v>
      </c>
      <c r="B1652" s="3">
        <v>6.6999998090000004</v>
      </c>
      <c r="C1652" s="3">
        <v>485</v>
      </c>
      <c r="D1652" s="3">
        <v>0</v>
      </c>
      <c r="E1652" s="3">
        <v>3.4547720000000001E-3</v>
      </c>
      <c r="F1652" s="3">
        <v>0</v>
      </c>
    </row>
    <row r="1653" spans="1:6" ht="14.25" customHeight="1" x14ac:dyDescent="0.3">
      <c r="A1653" s="3" t="s">
        <v>14688</v>
      </c>
      <c r="B1653" s="3">
        <v>6.0999999049999998</v>
      </c>
      <c r="C1653" s="3">
        <v>478</v>
      </c>
      <c r="D1653" s="3">
        <v>0</v>
      </c>
      <c r="E1653" s="3">
        <v>4.179823E-3</v>
      </c>
      <c r="F1653" s="3">
        <v>0</v>
      </c>
    </row>
    <row r="1654" spans="1:6" ht="14.25" customHeight="1" x14ac:dyDescent="0.3">
      <c r="A1654" s="3" t="s">
        <v>14689</v>
      </c>
      <c r="B1654" s="3">
        <v>6</v>
      </c>
      <c r="C1654" s="3">
        <v>479</v>
      </c>
      <c r="D1654" s="3">
        <v>0</v>
      </c>
      <c r="E1654" s="3">
        <v>2.9912599999999998E-4</v>
      </c>
      <c r="F1654" s="3">
        <v>0</v>
      </c>
    </row>
    <row r="1655" spans="1:6" ht="14.25" customHeight="1" x14ac:dyDescent="0.3">
      <c r="A1655" s="3" t="s">
        <v>14690</v>
      </c>
      <c r="B1655" s="3">
        <v>4.9000000950000002</v>
      </c>
      <c r="C1655" s="3">
        <v>459</v>
      </c>
      <c r="D1655" s="3">
        <v>0</v>
      </c>
      <c r="E1655" s="3">
        <v>9.20728E-4</v>
      </c>
      <c r="F1655" s="3">
        <v>0</v>
      </c>
    </row>
    <row r="1656" spans="1:6" ht="14.25" customHeight="1" x14ac:dyDescent="0.3">
      <c r="A1656" s="3" t="s">
        <v>14691</v>
      </c>
      <c r="B1656" s="3">
        <v>4.4000000950000002</v>
      </c>
      <c r="C1656" s="3">
        <v>429</v>
      </c>
      <c r="D1656" s="3">
        <v>0</v>
      </c>
      <c r="E1656" s="3">
        <v>-8.1781430000000006E-3</v>
      </c>
      <c r="F1656" s="3">
        <v>0</v>
      </c>
    </row>
    <row r="1657" spans="1:6" ht="14.25" customHeight="1" x14ac:dyDescent="0.3">
      <c r="A1657" s="3" t="s">
        <v>14692</v>
      </c>
      <c r="B1657" s="3">
        <v>3.4000000950000002</v>
      </c>
      <c r="C1657" s="3">
        <v>419</v>
      </c>
      <c r="D1657" s="3">
        <v>0</v>
      </c>
      <c r="E1657" s="3">
        <v>7.698313E-3</v>
      </c>
      <c r="F1657" s="3">
        <v>0</v>
      </c>
    </row>
    <row r="1658" spans="1:6" ht="14.25" customHeight="1" x14ac:dyDescent="0.3">
      <c r="A1658" s="3" t="s">
        <v>14693</v>
      </c>
      <c r="B1658" s="3">
        <v>2.5</v>
      </c>
      <c r="C1658" s="3">
        <v>429</v>
      </c>
      <c r="D1658" s="3">
        <v>0</v>
      </c>
      <c r="E1658" s="3">
        <v>6.5574739999999998E-3</v>
      </c>
      <c r="F1658" s="3">
        <v>0</v>
      </c>
    </row>
    <row r="1659" spans="1:6" ht="14.25" customHeight="1" x14ac:dyDescent="0.3">
      <c r="A1659" s="3" t="s">
        <v>14694</v>
      </c>
      <c r="B1659" s="3">
        <v>1.7999999520000001</v>
      </c>
      <c r="C1659" s="3">
        <v>403</v>
      </c>
      <c r="D1659" s="3">
        <v>0</v>
      </c>
      <c r="E1659" s="3">
        <v>3.7630810000000002E-3</v>
      </c>
      <c r="F1659" s="3">
        <v>0</v>
      </c>
    </row>
    <row r="1660" spans="1:6" ht="14.25" customHeight="1" x14ac:dyDescent="0.3">
      <c r="A1660" s="3" t="s">
        <v>14695</v>
      </c>
      <c r="B1660" s="3">
        <v>1.7999999520000001</v>
      </c>
      <c r="C1660" s="3">
        <v>432</v>
      </c>
      <c r="D1660" s="3">
        <v>0</v>
      </c>
      <c r="E1660" s="3">
        <v>1.669631E-3</v>
      </c>
      <c r="F1660" s="3">
        <v>0</v>
      </c>
    </row>
    <row r="1661" spans="1:6" ht="14.25" customHeight="1" x14ac:dyDescent="0.3">
      <c r="A1661" s="3" t="s">
        <v>14696</v>
      </c>
      <c r="B1661" s="3">
        <v>1.7000000479999999</v>
      </c>
      <c r="C1661" s="3">
        <v>436</v>
      </c>
      <c r="D1661" s="3">
        <v>0</v>
      </c>
      <c r="E1661" s="3">
        <v>5.8745530000000002E-3</v>
      </c>
      <c r="F1661" s="3">
        <v>0</v>
      </c>
    </row>
    <row r="1662" spans="1:6" ht="14.25" customHeight="1" x14ac:dyDescent="0.3">
      <c r="A1662" s="3" t="s">
        <v>14697</v>
      </c>
      <c r="B1662" s="3">
        <v>1.6000000240000001</v>
      </c>
      <c r="C1662" s="3">
        <v>443</v>
      </c>
      <c r="D1662" s="3">
        <v>0</v>
      </c>
      <c r="E1662" s="3">
        <v>6.8555400000000002E-3</v>
      </c>
      <c r="F1662" s="3">
        <v>0</v>
      </c>
    </row>
    <row r="1663" spans="1:6" ht="14.25" customHeight="1" x14ac:dyDescent="0.3">
      <c r="A1663" s="3" t="s">
        <v>14698</v>
      </c>
      <c r="B1663" s="3">
        <v>1.6000000240000001</v>
      </c>
      <c r="C1663" s="3">
        <v>464</v>
      </c>
      <c r="D1663" s="3">
        <v>0</v>
      </c>
      <c r="E1663" s="3">
        <v>1.129488E-2</v>
      </c>
      <c r="F1663" s="3">
        <v>0</v>
      </c>
    </row>
    <row r="1664" spans="1:6" ht="14.25" customHeight="1" x14ac:dyDescent="0.3">
      <c r="A1664" s="3" t="s">
        <v>14699</v>
      </c>
      <c r="B1664" s="3">
        <v>2</v>
      </c>
      <c r="C1664" s="3">
        <v>429</v>
      </c>
      <c r="D1664" s="3">
        <v>0</v>
      </c>
      <c r="E1664" s="3">
        <v>4.9416699999999996E-3</v>
      </c>
      <c r="F1664" s="3">
        <v>0</v>
      </c>
    </row>
    <row r="1665" spans="1:6" ht="14.25" customHeight="1" x14ac:dyDescent="0.3">
      <c r="A1665" s="3" t="s">
        <v>14700</v>
      </c>
      <c r="B1665" s="3">
        <v>2.2999999519999998</v>
      </c>
      <c r="C1665" s="3">
        <v>446</v>
      </c>
      <c r="D1665" s="3">
        <v>0</v>
      </c>
      <c r="E1665" s="3">
        <v>5.0467039999999999E-3</v>
      </c>
      <c r="F1665" s="3">
        <v>0</v>
      </c>
    </row>
    <row r="1666" spans="1:6" ht="14.25" customHeight="1" x14ac:dyDescent="0.3">
      <c r="A1666" s="3" t="s">
        <v>14701</v>
      </c>
      <c r="B1666" s="3">
        <v>2.7000000480000002</v>
      </c>
      <c r="C1666" s="3">
        <v>474</v>
      </c>
      <c r="D1666" s="3">
        <v>0</v>
      </c>
      <c r="E1666" s="3">
        <v>8.2684750000000008E-3</v>
      </c>
      <c r="F1666" s="3">
        <v>0</v>
      </c>
    </row>
    <row r="1667" spans="1:6" ht="14.25" customHeight="1" x14ac:dyDescent="0.3">
      <c r="A1667" s="3" t="s">
        <v>14702</v>
      </c>
      <c r="B1667" s="3">
        <v>2.7000000480000002</v>
      </c>
      <c r="C1667" s="3">
        <v>466</v>
      </c>
      <c r="D1667" s="3">
        <v>0</v>
      </c>
      <c r="E1667" s="3">
        <v>9.2570469999999992E-3</v>
      </c>
      <c r="F1667" s="3">
        <v>0</v>
      </c>
    </row>
    <row r="1668" spans="1:6" ht="14.25" customHeight="1" x14ac:dyDescent="0.3">
      <c r="A1668" s="3" t="s">
        <v>14703</v>
      </c>
      <c r="B1668" s="3">
        <v>3</v>
      </c>
      <c r="C1668" s="3">
        <v>434</v>
      </c>
      <c r="D1668" s="3">
        <v>0</v>
      </c>
      <c r="E1668" s="3">
        <v>2.3263120000000001E-3</v>
      </c>
      <c r="F1668" s="3">
        <v>0</v>
      </c>
    </row>
    <row r="1669" spans="1:6" ht="14.25" customHeight="1" x14ac:dyDescent="0.3">
      <c r="A1669" s="3" t="s">
        <v>14704</v>
      </c>
      <c r="B1669" s="3">
        <v>3.0999999049999998</v>
      </c>
      <c r="C1669" s="3">
        <v>446</v>
      </c>
      <c r="D1669" s="3">
        <v>0</v>
      </c>
      <c r="E1669" s="3">
        <v>1.055348E-2</v>
      </c>
      <c r="F1669" s="3">
        <v>0</v>
      </c>
    </row>
    <row r="1670" spans="1:6" ht="14.25" customHeight="1" x14ac:dyDescent="0.3">
      <c r="A1670" s="3" t="s">
        <v>14705</v>
      </c>
      <c r="B1670" s="3">
        <v>3.0999999049999998</v>
      </c>
      <c r="C1670" s="3">
        <v>459</v>
      </c>
      <c r="D1670" s="3">
        <v>0</v>
      </c>
      <c r="E1670" s="3">
        <v>1.0680749999999999E-3</v>
      </c>
      <c r="F1670" s="3">
        <v>0</v>
      </c>
    </row>
    <row r="1671" spans="1:6" ht="14.25" customHeight="1" x14ac:dyDescent="0.3">
      <c r="A1671" s="3" t="s">
        <v>14706</v>
      </c>
      <c r="B1671" s="3">
        <v>3.5</v>
      </c>
      <c r="C1671" s="3">
        <v>474</v>
      </c>
      <c r="D1671" s="3">
        <v>0</v>
      </c>
      <c r="E1671" s="3">
        <v>1.2540058E-2</v>
      </c>
      <c r="F1671" s="3">
        <v>0</v>
      </c>
    </row>
    <row r="1672" spans="1:6" ht="14.25" customHeight="1" x14ac:dyDescent="0.3">
      <c r="A1672" s="3" t="s">
        <v>14707</v>
      </c>
      <c r="B1672" s="3">
        <v>4</v>
      </c>
      <c r="C1672" s="3">
        <v>479</v>
      </c>
      <c r="D1672" s="3">
        <v>0</v>
      </c>
      <c r="E1672" s="3">
        <v>5.4398739999999999E-3</v>
      </c>
      <c r="F1672" s="3">
        <v>0</v>
      </c>
    </row>
    <row r="1673" spans="1:6" ht="14.25" customHeight="1" x14ac:dyDescent="0.3">
      <c r="A1673" s="3" t="s">
        <v>14708</v>
      </c>
      <c r="B1673" s="3">
        <v>4.4000000950000002</v>
      </c>
      <c r="C1673" s="3">
        <v>432</v>
      </c>
      <c r="D1673" s="3">
        <v>0</v>
      </c>
      <c r="E1673" s="3">
        <v>7.4206100000000002E-3</v>
      </c>
      <c r="F1673" s="3">
        <v>0</v>
      </c>
    </row>
    <row r="1674" spans="1:6" ht="14.25" customHeight="1" x14ac:dyDescent="0.3">
      <c r="A1674" s="3" t="s">
        <v>14709</v>
      </c>
      <c r="B1674" s="3">
        <v>4.8000001909999996</v>
      </c>
      <c r="C1674" s="3">
        <v>485</v>
      </c>
      <c r="D1674" s="3">
        <v>0</v>
      </c>
      <c r="E1674" s="3">
        <v>1.4825568000000001E-2</v>
      </c>
      <c r="F1674" s="3">
        <v>0</v>
      </c>
    </row>
    <row r="1675" spans="1:6" ht="14.25" customHeight="1" x14ac:dyDescent="0.3">
      <c r="A1675" s="3" t="s">
        <v>14710</v>
      </c>
      <c r="B1675" s="3">
        <v>5.1999998090000004</v>
      </c>
      <c r="C1675" s="3">
        <v>491</v>
      </c>
      <c r="D1675" s="3">
        <v>0</v>
      </c>
      <c r="E1675" s="3">
        <v>1.0617389E-2</v>
      </c>
      <c r="F1675" s="3">
        <v>0</v>
      </c>
    </row>
    <row r="1676" spans="1:6" ht="14.25" customHeight="1" x14ac:dyDescent="0.3">
      <c r="A1676" s="3" t="s">
        <v>14711</v>
      </c>
      <c r="B1676" s="3">
        <v>5.1999998090000004</v>
      </c>
      <c r="C1676" s="3">
        <v>519</v>
      </c>
      <c r="D1676" s="3">
        <v>0</v>
      </c>
      <c r="E1676" s="3">
        <v>1.4888742999999999E-2</v>
      </c>
      <c r="F1676" s="3">
        <v>0</v>
      </c>
    </row>
    <row r="1677" spans="1:6" ht="14.25" customHeight="1" x14ac:dyDescent="0.3">
      <c r="A1677" s="3" t="s">
        <v>14712</v>
      </c>
      <c r="B1677" s="3">
        <v>4.5999999049999998</v>
      </c>
      <c r="C1677" s="3">
        <v>521</v>
      </c>
      <c r="D1677" s="3">
        <v>0</v>
      </c>
      <c r="E1677" s="3">
        <v>1.0960183E-2</v>
      </c>
      <c r="F1677" s="3">
        <v>0</v>
      </c>
    </row>
    <row r="1678" spans="1:6" ht="14.25" customHeight="1" x14ac:dyDescent="0.3">
      <c r="A1678" s="3" t="s">
        <v>14713</v>
      </c>
      <c r="B1678" s="3">
        <v>4.3000001909999996</v>
      </c>
      <c r="C1678" s="3">
        <v>525</v>
      </c>
      <c r="D1678" s="3">
        <v>0</v>
      </c>
      <c r="E1678" s="3">
        <v>1.0390748999999999E-2</v>
      </c>
      <c r="F1678" s="3">
        <v>0</v>
      </c>
    </row>
    <row r="1679" spans="1:6" ht="14.25" customHeight="1" x14ac:dyDescent="0.3">
      <c r="A1679" s="3" t="s">
        <v>14714</v>
      </c>
      <c r="B1679" s="3">
        <v>4.5999999049999998</v>
      </c>
      <c r="C1679" s="3">
        <v>503</v>
      </c>
      <c r="D1679" s="3">
        <v>0</v>
      </c>
      <c r="E1679" s="3">
        <v>1.0612954000000001E-2</v>
      </c>
      <c r="F1679" s="3">
        <v>0</v>
      </c>
    </row>
    <row r="1680" spans="1:6" ht="14.25" customHeight="1" x14ac:dyDescent="0.3">
      <c r="A1680" s="3" t="s">
        <v>14715</v>
      </c>
      <c r="B1680" s="3">
        <v>5.0999999049999998</v>
      </c>
      <c r="C1680" s="3">
        <v>522</v>
      </c>
      <c r="D1680" s="3">
        <v>0</v>
      </c>
      <c r="E1680" s="3">
        <v>1.5051535E-2</v>
      </c>
      <c r="F1680" s="3">
        <v>0</v>
      </c>
    </row>
    <row r="1681" spans="1:6" ht="14.25" customHeight="1" x14ac:dyDescent="0.3">
      <c r="A1681" s="3" t="s">
        <v>14716</v>
      </c>
      <c r="B1681" s="3">
        <v>5.5</v>
      </c>
      <c r="C1681" s="3">
        <v>546</v>
      </c>
      <c r="D1681" s="3">
        <v>0</v>
      </c>
      <c r="E1681" s="3">
        <v>3.8790056000000003E-2</v>
      </c>
      <c r="F1681" s="3">
        <v>0</v>
      </c>
    </row>
    <row r="1682" spans="1:6" ht="14.25" customHeight="1" x14ac:dyDescent="0.3">
      <c r="A1682" s="3" t="s">
        <v>14717</v>
      </c>
      <c r="B1682" s="3">
        <v>5.8000001909999996</v>
      </c>
      <c r="C1682" s="3">
        <v>551</v>
      </c>
      <c r="D1682" s="3">
        <v>0</v>
      </c>
      <c r="E1682" s="3">
        <v>3.3629997000000002E-2</v>
      </c>
      <c r="F1682" s="3">
        <v>0</v>
      </c>
    </row>
    <row r="1683" spans="1:6" ht="14.25" customHeight="1" x14ac:dyDescent="0.3">
      <c r="A1683" s="3" t="s">
        <v>14718</v>
      </c>
      <c r="B1683" s="3">
        <v>5.8000001909999996</v>
      </c>
      <c r="C1683" s="3">
        <v>551</v>
      </c>
      <c r="D1683" s="3">
        <v>0</v>
      </c>
      <c r="E1683" s="3">
        <v>3.2630918000000002E-2</v>
      </c>
      <c r="F1683" s="3">
        <v>0</v>
      </c>
    </row>
    <row r="1684" spans="1:6" ht="14.25" customHeight="1" x14ac:dyDescent="0.3">
      <c r="A1684" s="3" t="s">
        <v>14719</v>
      </c>
      <c r="B1684" s="3">
        <v>6.0999999049999998</v>
      </c>
      <c r="C1684" s="3">
        <v>561</v>
      </c>
      <c r="D1684" s="3">
        <v>0</v>
      </c>
      <c r="E1684" s="3">
        <v>3.6571318999999998E-2</v>
      </c>
      <c r="F1684" s="3">
        <v>0</v>
      </c>
    </row>
    <row r="1685" spans="1:6" ht="14.25" customHeight="1" x14ac:dyDescent="0.3">
      <c r="A1685" s="3" t="s">
        <v>14720</v>
      </c>
      <c r="B1685" s="3">
        <v>6.1999998090000004</v>
      </c>
      <c r="C1685" s="3">
        <v>574</v>
      </c>
      <c r="D1685" s="3">
        <v>0</v>
      </c>
      <c r="E1685" s="3">
        <v>2.1220936999999999E-2</v>
      </c>
      <c r="F1685" s="3">
        <v>0</v>
      </c>
    </row>
    <row r="1686" spans="1:6" ht="14.25" customHeight="1" x14ac:dyDescent="0.3">
      <c r="A1686" s="3" t="s">
        <v>14721</v>
      </c>
      <c r="B1686" s="3">
        <v>6.3000001909999996</v>
      </c>
      <c r="C1686" s="3">
        <v>566</v>
      </c>
      <c r="D1686" s="3">
        <v>0</v>
      </c>
      <c r="E1686" s="3">
        <v>2.2619349E-2</v>
      </c>
      <c r="F1686" s="3">
        <v>0</v>
      </c>
    </row>
    <row r="1687" spans="1:6" ht="14.25" customHeight="1" x14ac:dyDescent="0.3">
      <c r="A1687" s="3" t="s">
        <v>14722</v>
      </c>
      <c r="B1687" s="3">
        <v>6.4000000950000002</v>
      </c>
      <c r="C1687" s="3">
        <v>576</v>
      </c>
      <c r="D1687" s="3">
        <v>0</v>
      </c>
      <c r="E1687" s="3">
        <v>1.6939991000000001E-2</v>
      </c>
      <c r="F1687" s="3">
        <v>0</v>
      </c>
    </row>
    <row r="1688" spans="1:6" ht="14.25" customHeight="1" x14ac:dyDescent="0.3">
      <c r="A1688" s="3" t="s">
        <v>14723</v>
      </c>
      <c r="B1688" s="3">
        <v>6.5999999049999998</v>
      </c>
      <c r="C1688" s="3">
        <v>576</v>
      </c>
      <c r="D1688" s="3">
        <v>0</v>
      </c>
      <c r="E1688" s="3">
        <v>3.7301067E-2</v>
      </c>
      <c r="F1688" s="3">
        <v>0</v>
      </c>
    </row>
    <row r="1689" spans="1:6" ht="14.25" customHeight="1" x14ac:dyDescent="0.3">
      <c r="A1689" s="3" t="s">
        <v>14724</v>
      </c>
      <c r="B1689" s="3">
        <v>6.8000001909999996</v>
      </c>
      <c r="C1689" s="3">
        <v>560</v>
      </c>
      <c r="D1689" s="3">
        <v>0</v>
      </c>
      <c r="E1689" s="3">
        <v>1.2002218E-2</v>
      </c>
      <c r="F1689" s="3">
        <v>0</v>
      </c>
    </row>
    <row r="1690" spans="1:6" ht="14.25" customHeight="1" x14ac:dyDescent="0.3">
      <c r="A1690" s="3" t="s">
        <v>14725</v>
      </c>
      <c r="B1690" s="3">
        <v>6.9000000950000002</v>
      </c>
      <c r="C1690" s="3">
        <v>557</v>
      </c>
      <c r="D1690" s="3">
        <v>0</v>
      </c>
      <c r="E1690" s="3">
        <v>2.0853637000000001E-2</v>
      </c>
      <c r="F1690" s="3">
        <v>0</v>
      </c>
    </row>
    <row r="1691" spans="1:6" ht="14.25" customHeight="1" x14ac:dyDescent="0.3">
      <c r="A1691" s="3" t="s">
        <v>14726</v>
      </c>
      <c r="B1691" s="3">
        <v>7</v>
      </c>
      <c r="C1691" s="3">
        <v>595</v>
      </c>
      <c r="D1691" s="3">
        <v>0</v>
      </c>
      <c r="E1691" s="3">
        <v>1.3305282999999999E-2</v>
      </c>
      <c r="F1691" s="3">
        <v>0</v>
      </c>
    </row>
    <row r="1692" spans="1:6" ht="14.25" customHeight="1" x14ac:dyDescent="0.3">
      <c r="A1692" s="3" t="s">
        <v>14727</v>
      </c>
      <c r="B1692" s="3">
        <v>7.1999998090000004</v>
      </c>
      <c r="C1692" s="3">
        <v>582</v>
      </c>
      <c r="D1692" s="3">
        <v>0</v>
      </c>
      <c r="E1692" s="3">
        <v>2.3896673E-2</v>
      </c>
      <c r="F1692" s="3">
        <v>0</v>
      </c>
    </row>
    <row r="1693" spans="1:6" ht="14.25" customHeight="1" x14ac:dyDescent="0.3">
      <c r="A1693" s="3" t="s">
        <v>14728</v>
      </c>
      <c r="B1693" s="3">
        <v>7.3000001909999996</v>
      </c>
      <c r="C1693" s="3">
        <v>545</v>
      </c>
      <c r="D1693" s="3">
        <v>0</v>
      </c>
      <c r="E1693" s="3">
        <v>2.2116497999999998E-2</v>
      </c>
      <c r="F1693" s="3">
        <v>0</v>
      </c>
    </row>
    <row r="1694" spans="1:6" ht="14.25" customHeight="1" x14ac:dyDescent="0.3">
      <c r="A1694" s="3" t="s">
        <v>14729</v>
      </c>
      <c r="B1694" s="3">
        <v>7.5</v>
      </c>
      <c r="C1694" s="3">
        <v>592</v>
      </c>
      <c r="D1694" s="3">
        <v>0</v>
      </c>
      <c r="E1694" s="3">
        <v>3.0811502000000001E-2</v>
      </c>
      <c r="F1694" s="3">
        <v>0</v>
      </c>
    </row>
    <row r="1695" spans="1:6" ht="14.25" customHeight="1" x14ac:dyDescent="0.3">
      <c r="A1695" s="3" t="s">
        <v>14730</v>
      </c>
      <c r="B1695" s="3">
        <v>7.5</v>
      </c>
      <c r="C1695" s="3">
        <v>624</v>
      </c>
      <c r="D1695" s="3">
        <v>0</v>
      </c>
      <c r="E1695" s="3">
        <v>2.5944857000000002E-2</v>
      </c>
      <c r="F1695" s="3">
        <v>0</v>
      </c>
    </row>
    <row r="1696" spans="1:6" ht="14.25" customHeight="1" x14ac:dyDescent="0.3">
      <c r="A1696" s="3" t="s">
        <v>14731</v>
      </c>
      <c r="B1696" s="3">
        <v>7.5999999049999998</v>
      </c>
      <c r="C1696" s="3">
        <v>633</v>
      </c>
      <c r="D1696" s="3">
        <v>0</v>
      </c>
      <c r="E1696" s="3">
        <v>2.4132087E-2</v>
      </c>
      <c r="F1696" s="3">
        <v>0</v>
      </c>
    </row>
    <row r="1697" spans="1:6" ht="14.25" customHeight="1" x14ac:dyDescent="0.3">
      <c r="A1697" s="3" t="s">
        <v>14732</v>
      </c>
      <c r="B1697" s="3">
        <v>7.5999999049999998</v>
      </c>
      <c r="C1697" s="3">
        <v>618</v>
      </c>
      <c r="D1697" s="3">
        <v>0</v>
      </c>
      <c r="E1697" s="3">
        <v>2.5972450000000001E-2</v>
      </c>
      <c r="F1697" s="3">
        <v>0</v>
      </c>
    </row>
    <row r="1698" spans="1:6" ht="14.25" customHeight="1" x14ac:dyDescent="0.3">
      <c r="A1698" s="3" t="s">
        <v>14733</v>
      </c>
      <c r="B1698" s="3">
        <v>7.6999998090000004</v>
      </c>
      <c r="C1698" s="3">
        <v>624</v>
      </c>
      <c r="D1698" s="3">
        <v>0</v>
      </c>
      <c r="E1698" s="3">
        <v>2.4423435E-2</v>
      </c>
      <c r="F1698" s="3">
        <v>0</v>
      </c>
    </row>
    <row r="1699" spans="1:6" ht="14.25" customHeight="1" x14ac:dyDescent="0.3">
      <c r="A1699" s="3" t="s">
        <v>14734</v>
      </c>
      <c r="B1699" s="3">
        <v>7.6999998090000004</v>
      </c>
      <c r="C1699" s="3">
        <v>624</v>
      </c>
      <c r="D1699" s="3">
        <v>0</v>
      </c>
      <c r="E1699" s="3">
        <v>2.5133051999999999E-2</v>
      </c>
      <c r="F1699" s="3">
        <v>0</v>
      </c>
    </row>
    <row r="1700" spans="1:6" ht="14.25" customHeight="1" x14ac:dyDescent="0.3">
      <c r="A1700" s="3" t="s">
        <v>14735</v>
      </c>
      <c r="B1700" s="3">
        <v>7.8000001909999996</v>
      </c>
      <c r="C1700" s="3">
        <v>623</v>
      </c>
      <c r="D1700" s="3">
        <v>0</v>
      </c>
      <c r="E1700" s="3">
        <v>2.1260907999999999E-2</v>
      </c>
      <c r="F1700" s="3">
        <v>0</v>
      </c>
    </row>
    <row r="1701" spans="1:6" ht="14.25" customHeight="1" x14ac:dyDescent="0.3">
      <c r="A1701" s="3" t="s">
        <v>14736</v>
      </c>
      <c r="B1701" s="3">
        <v>7.8000001909999996</v>
      </c>
      <c r="C1701" s="3">
        <v>637</v>
      </c>
      <c r="D1701" s="3">
        <v>0</v>
      </c>
      <c r="E1701" s="3">
        <v>2.7220544999999999E-2</v>
      </c>
      <c r="F1701" s="3">
        <v>0</v>
      </c>
    </row>
    <row r="1702" spans="1:6" ht="14.25" customHeight="1" x14ac:dyDescent="0.3">
      <c r="A1702" s="3" t="s">
        <v>14737</v>
      </c>
      <c r="B1702" s="3">
        <v>7.8000001909999996</v>
      </c>
      <c r="C1702" s="3">
        <v>623</v>
      </c>
      <c r="D1702" s="3">
        <v>0</v>
      </c>
      <c r="E1702" s="3">
        <v>2.8665972000000001E-2</v>
      </c>
      <c r="F1702" s="3">
        <v>0</v>
      </c>
    </row>
    <row r="1703" spans="1:6" ht="14.25" customHeight="1" x14ac:dyDescent="0.3">
      <c r="A1703" s="3" t="s">
        <v>14738</v>
      </c>
      <c r="B1703" s="3">
        <v>7.9000000950000002</v>
      </c>
      <c r="C1703" s="3">
        <v>618</v>
      </c>
      <c r="D1703" s="3">
        <v>0</v>
      </c>
      <c r="E1703" s="3">
        <v>2.2506839000000001E-2</v>
      </c>
      <c r="F1703" s="3">
        <v>0</v>
      </c>
    </row>
    <row r="1704" spans="1:6" ht="14.25" customHeight="1" x14ac:dyDescent="0.3">
      <c r="A1704" s="3" t="s">
        <v>14739</v>
      </c>
      <c r="B1704" s="3">
        <v>7.9000000950000002</v>
      </c>
      <c r="C1704" s="3">
        <v>624</v>
      </c>
      <c r="D1704" s="3">
        <v>0</v>
      </c>
      <c r="E1704" s="3">
        <v>2.6776240999999999E-2</v>
      </c>
      <c r="F1704" s="3">
        <v>0</v>
      </c>
    </row>
    <row r="1705" spans="1:6" ht="14.25" customHeight="1" x14ac:dyDescent="0.3">
      <c r="A1705" s="3" t="s">
        <v>14740</v>
      </c>
      <c r="B1705" s="3">
        <v>7.9000000950000002</v>
      </c>
      <c r="C1705" s="3">
        <v>607</v>
      </c>
      <c r="D1705" s="3">
        <v>0</v>
      </c>
      <c r="E1705" s="3">
        <v>2.8991122000000001E-2</v>
      </c>
      <c r="F1705" s="3">
        <v>0</v>
      </c>
    </row>
    <row r="1706" spans="1:6" ht="14.25" customHeight="1" x14ac:dyDescent="0.3">
      <c r="A1706" s="3" t="s">
        <v>14741</v>
      </c>
      <c r="B1706" s="3">
        <v>8</v>
      </c>
      <c r="C1706" s="3">
        <v>605</v>
      </c>
      <c r="D1706" s="3">
        <v>0</v>
      </c>
      <c r="E1706" s="3">
        <v>2.2644256000000001E-2</v>
      </c>
      <c r="F1706" s="3">
        <v>0</v>
      </c>
    </row>
    <row r="1707" spans="1:6" ht="14.25" customHeight="1" x14ac:dyDescent="0.3">
      <c r="A1707" s="3" t="s">
        <v>14742</v>
      </c>
      <c r="B1707" s="3">
        <v>8.1000003809999992</v>
      </c>
      <c r="C1707" s="3">
        <v>642</v>
      </c>
      <c r="D1707" s="3">
        <v>0</v>
      </c>
      <c r="E1707" s="3">
        <v>2.1121326999999999E-2</v>
      </c>
      <c r="F1707" s="3">
        <v>0</v>
      </c>
    </row>
    <row r="1708" spans="1:6" ht="14.25" customHeight="1" x14ac:dyDescent="0.3">
      <c r="A1708" s="3" t="s">
        <v>14743</v>
      </c>
      <c r="B1708" s="3">
        <v>8.1000003809999992</v>
      </c>
      <c r="C1708" s="3">
        <v>628</v>
      </c>
      <c r="D1708" s="3">
        <v>0</v>
      </c>
      <c r="E1708" s="3">
        <v>2.5309682999999999E-2</v>
      </c>
      <c r="F1708" s="3">
        <v>0</v>
      </c>
    </row>
    <row r="1709" spans="1:6" ht="14.25" customHeight="1" x14ac:dyDescent="0.3">
      <c r="A1709" s="3" t="s">
        <v>14744</v>
      </c>
      <c r="B1709" s="3">
        <v>8.1999998089999995</v>
      </c>
      <c r="C1709" s="3">
        <v>624</v>
      </c>
      <c r="D1709" s="3">
        <v>0</v>
      </c>
      <c r="E1709" s="3">
        <v>1.2435776000000001E-2</v>
      </c>
      <c r="F1709" s="3">
        <v>0</v>
      </c>
    </row>
    <row r="1710" spans="1:6" ht="14.25" customHeight="1" x14ac:dyDescent="0.3">
      <c r="A1710" s="3" t="s">
        <v>14745</v>
      </c>
      <c r="B1710" s="3">
        <v>8.1999998089999995</v>
      </c>
      <c r="C1710" s="3">
        <v>626</v>
      </c>
      <c r="D1710" s="3">
        <v>0</v>
      </c>
      <c r="E1710" s="3">
        <v>2.8377003000000001E-2</v>
      </c>
      <c r="F1710" s="3">
        <v>0</v>
      </c>
    </row>
    <row r="1711" spans="1:6" ht="14.25" customHeight="1" x14ac:dyDescent="0.3">
      <c r="A1711" s="3" t="s">
        <v>14746</v>
      </c>
      <c r="B1711" s="3">
        <v>8.3000001910000005</v>
      </c>
      <c r="C1711" s="3">
        <v>626</v>
      </c>
      <c r="D1711" s="3">
        <v>0</v>
      </c>
      <c r="E1711" s="3">
        <v>2.7630368999999998E-2</v>
      </c>
      <c r="F1711" s="3">
        <v>0</v>
      </c>
    </row>
    <row r="1712" spans="1:6" ht="14.25" customHeight="1" x14ac:dyDescent="0.3">
      <c r="A1712" s="3" t="s">
        <v>14747</v>
      </c>
      <c r="B1712" s="3">
        <v>8.3000001910000005</v>
      </c>
      <c r="C1712" s="3">
        <v>621</v>
      </c>
      <c r="D1712" s="3">
        <v>0</v>
      </c>
      <c r="E1712" s="3">
        <v>2.4527911999999999E-2</v>
      </c>
      <c r="F1712" s="3">
        <v>0</v>
      </c>
    </row>
    <row r="1713" spans="1:6" ht="14.25" customHeight="1" x14ac:dyDescent="0.3">
      <c r="A1713" s="3" t="s">
        <v>14748</v>
      </c>
      <c r="B1713" s="3">
        <v>8.3999996190000008</v>
      </c>
      <c r="C1713" s="3">
        <v>619</v>
      </c>
      <c r="D1713" s="3">
        <v>0</v>
      </c>
      <c r="E1713" s="3">
        <v>3.1722148999999998E-2</v>
      </c>
      <c r="F1713" s="3">
        <v>0</v>
      </c>
    </row>
    <row r="1714" spans="1:6" ht="14.25" customHeight="1" x14ac:dyDescent="0.3">
      <c r="A1714" s="3" t="s">
        <v>14749</v>
      </c>
      <c r="B1714" s="3">
        <v>8.5</v>
      </c>
      <c r="C1714" s="3">
        <v>611</v>
      </c>
      <c r="D1714" s="3">
        <v>0</v>
      </c>
      <c r="E1714" s="3">
        <v>2.1481703000000001E-2</v>
      </c>
      <c r="F1714" s="3">
        <v>0</v>
      </c>
    </row>
    <row r="1715" spans="1:6" ht="14.25" customHeight="1" x14ac:dyDescent="0.3">
      <c r="A1715" s="3" t="s">
        <v>14750</v>
      </c>
      <c r="B1715" s="3">
        <v>8.5</v>
      </c>
      <c r="C1715" s="3">
        <v>605</v>
      </c>
      <c r="D1715" s="3">
        <v>0</v>
      </c>
      <c r="E1715" s="3">
        <v>2.3125137E-2</v>
      </c>
      <c r="F1715" s="3">
        <v>0</v>
      </c>
    </row>
    <row r="1716" spans="1:6" ht="14.25" customHeight="1" x14ac:dyDescent="0.3">
      <c r="A1716" s="3" t="s">
        <v>14751</v>
      </c>
      <c r="B1716" s="3">
        <v>8.6000003809999992</v>
      </c>
      <c r="C1716" s="3">
        <v>605</v>
      </c>
      <c r="D1716" s="3">
        <v>0</v>
      </c>
      <c r="E1716" s="3">
        <v>1.8319986999999999E-2</v>
      </c>
      <c r="F1716" s="3">
        <v>0</v>
      </c>
    </row>
    <row r="1717" spans="1:6" ht="14.25" customHeight="1" x14ac:dyDescent="0.3">
      <c r="A1717" s="3" t="s">
        <v>14752</v>
      </c>
      <c r="B1717" s="3">
        <v>8.6999998089999995</v>
      </c>
      <c r="C1717" s="3">
        <v>609</v>
      </c>
      <c r="D1717" s="3">
        <v>0</v>
      </c>
      <c r="E1717" s="3">
        <v>2.4227281E-2</v>
      </c>
      <c r="F1717" s="3">
        <v>0</v>
      </c>
    </row>
    <row r="1718" spans="1:6" ht="14.25" customHeight="1" x14ac:dyDescent="0.3">
      <c r="A1718" s="3" t="s">
        <v>14753</v>
      </c>
      <c r="B1718" s="3">
        <v>8.8000001910000005</v>
      </c>
      <c r="C1718" s="3">
        <v>601</v>
      </c>
      <c r="D1718" s="3">
        <v>0</v>
      </c>
      <c r="E1718" s="3">
        <v>2.4130368999999999E-2</v>
      </c>
      <c r="F1718" s="3">
        <v>0</v>
      </c>
    </row>
    <row r="1719" spans="1:6" ht="14.25" customHeight="1" x14ac:dyDescent="0.3">
      <c r="A1719" s="3" t="s">
        <v>14754</v>
      </c>
      <c r="B1719" s="3">
        <v>8.8000001910000005</v>
      </c>
      <c r="C1719" s="3">
        <v>590</v>
      </c>
      <c r="D1719" s="3">
        <v>0</v>
      </c>
      <c r="E1719" s="3">
        <v>1.5484898E-2</v>
      </c>
      <c r="F1719" s="3">
        <v>0</v>
      </c>
    </row>
    <row r="1720" spans="1:6" ht="14.25" customHeight="1" x14ac:dyDescent="0.3">
      <c r="A1720" s="3" t="s">
        <v>14755</v>
      </c>
      <c r="B1720" s="3">
        <v>8.8999996190000008</v>
      </c>
      <c r="C1720" s="3">
        <v>591</v>
      </c>
      <c r="D1720" s="3">
        <v>0</v>
      </c>
      <c r="E1720" s="3">
        <v>1.3377027999999999E-2</v>
      </c>
      <c r="F1720" s="3">
        <v>0</v>
      </c>
    </row>
    <row r="1721" spans="1:6" ht="14.25" customHeight="1" x14ac:dyDescent="0.3">
      <c r="A1721" s="3" t="s">
        <v>14756</v>
      </c>
      <c r="B1721" s="3">
        <v>8.8999996190000008</v>
      </c>
      <c r="C1721" s="3">
        <v>588</v>
      </c>
      <c r="D1721" s="3">
        <v>0</v>
      </c>
      <c r="E1721" s="3">
        <v>1.3143577E-2</v>
      </c>
      <c r="F1721" s="3">
        <v>0</v>
      </c>
    </row>
    <row r="1722" spans="1:6" ht="14.25" customHeight="1" x14ac:dyDescent="0.3">
      <c r="A1722" s="3" t="s">
        <v>14757</v>
      </c>
      <c r="B1722" s="3">
        <v>9.1000003809999992</v>
      </c>
      <c r="C1722" s="3">
        <v>580</v>
      </c>
      <c r="D1722" s="3">
        <v>0</v>
      </c>
      <c r="E1722" s="3">
        <v>4.0990191000000002E-2</v>
      </c>
      <c r="F1722" s="3">
        <v>0</v>
      </c>
    </row>
    <row r="1723" spans="1:6" ht="14.25" customHeight="1" x14ac:dyDescent="0.3">
      <c r="A1723" s="3" t="s">
        <v>14758</v>
      </c>
      <c r="B1723" s="3">
        <v>9.1999998089999995</v>
      </c>
      <c r="C1723" s="3">
        <v>581</v>
      </c>
      <c r="D1723" s="3">
        <v>0</v>
      </c>
      <c r="E1723" s="3">
        <v>3.4052040999999998E-2</v>
      </c>
      <c r="F1723" s="3">
        <v>0</v>
      </c>
    </row>
    <row r="1724" spans="1:6" ht="14.25" customHeight="1" x14ac:dyDescent="0.3">
      <c r="A1724" s="3" t="s">
        <v>14759</v>
      </c>
      <c r="B1724" s="3">
        <v>9.1999998089999995</v>
      </c>
      <c r="C1724" s="3">
        <v>569</v>
      </c>
      <c r="D1724" s="3">
        <v>0</v>
      </c>
      <c r="E1724" s="3">
        <v>3.4165058999999998E-2</v>
      </c>
      <c r="F1724" s="3">
        <v>0</v>
      </c>
    </row>
    <row r="1725" spans="1:6" ht="14.25" customHeight="1" x14ac:dyDescent="0.3">
      <c r="A1725" s="3" t="s">
        <v>14760</v>
      </c>
      <c r="B1725" s="3">
        <v>9.1999998089999995</v>
      </c>
      <c r="C1725" s="3">
        <v>573</v>
      </c>
      <c r="D1725" s="3">
        <v>0</v>
      </c>
      <c r="E1725" s="3">
        <v>3.1457602000000001E-2</v>
      </c>
      <c r="F1725" s="3">
        <v>0</v>
      </c>
    </row>
    <row r="1726" spans="1:6" ht="14.25" customHeight="1" x14ac:dyDescent="0.3">
      <c r="A1726" s="3" t="s">
        <v>14761</v>
      </c>
      <c r="B1726" s="3">
        <v>9.3000001910000005</v>
      </c>
      <c r="C1726" s="3">
        <v>566</v>
      </c>
      <c r="D1726" s="3">
        <v>0</v>
      </c>
      <c r="E1726" s="3">
        <v>2.1789896E-2</v>
      </c>
      <c r="F1726" s="3">
        <v>0</v>
      </c>
    </row>
    <row r="1727" spans="1:6" ht="14.25" customHeight="1" x14ac:dyDescent="0.3">
      <c r="A1727" s="3" t="s">
        <v>14762</v>
      </c>
      <c r="B1727" s="3">
        <v>9.3999996190000008</v>
      </c>
      <c r="C1727" s="3">
        <v>566</v>
      </c>
      <c r="D1727" s="3">
        <v>0</v>
      </c>
      <c r="E1727" s="3">
        <v>1.2637895E-2</v>
      </c>
      <c r="F1727" s="3">
        <v>0</v>
      </c>
    </row>
    <row r="1728" spans="1:6" ht="14.25" customHeight="1" x14ac:dyDescent="0.3">
      <c r="A1728" s="3" t="s">
        <v>14763</v>
      </c>
      <c r="B1728" s="3">
        <v>9.3999996190000008</v>
      </c>
      <c r="C1728" s="3">
        <v>566</v>
      </c>
      <c r="D1728" s="3">
        <v>0</v>
      </c>
      <c r="E1728" s="3">
        <v>1.2894358999999999E-2</v>
      </c>
      <c r="F1728" s="3">
        <v>0</v>
      </c>
    </row>
    <row r="1729" spans="1:6" ht="14.25" customHeight="1" x14ac:dyDescent="0.3">
      <c r="A1729" s="3" t="s">
        <v>14764</v>
      </c>
      <c r="B1729" s="3">
        <v>9.3999996190000008</v>
      </c>
      <c r="C1729" s="3">
        <v>562</v>
      </c>
      <c r="D1729" s="3">
        <v>0</v>
      </c>
      <c r="E1729" s="3">
        <v>8.6104849999999993E-3</v>
      </c>
      <c r="F1729" s="3">
        <v>0</v>
      </c>
    </row>
    <row r="1730" spans="1:6" ht="14.25" customHeight="1" x14ac:dyDescent="0.3">
      <c r="A1730" s="3" t="s">
        <v>14765</v>
      </c>
      <c r="B1730" s="3">
        <v>9.3999996190000008</v>
      </c>
      <c r="C1730" s="3">
        <v>541</v>
      </c>
      <c r="D1730" s="3">
        <v>0</v>
      </c>
      <c r="E1730" s="3">
        <v>2.4448915000000002E-2</v>
      </c>
      <c r="F1730" s="3">
        <v>0</v>
      </c>
    </row>
    <row r="1731" spans="1:6" ht="14.25" customHeight="1" x14ac:dyDescent="0.3">
      <c r="A1731" s="3" t="s">
        <v>14766</v>
      </c>
      <c r="B1731" s="3">
        <v>9.5</v>
      </c>
      <c r="C1731" s="3">
        <v>547</v>
      </c>
      <c r="D1731" s="3">
        <v>0</v>
      </c>
      <c r="E1731" s="3">
        <v>3.0625332000000002E-2</v>
      </c>
      <c r="F1731" s="3">
        <v>0</v>
      </c>
    </row>
    <row r="1732" spans="1:6" ht="14.25" customHeight="1" x14ac:dyDescent="0.3">
      <c r="A1732" s="3" t="s">
        <v>14767</v>
      </c>
      <c r="B1732" s="3">
        <v>9.5</v>
      </c>
      <c r="C1732" s="3">
        <v>529</v>
      </c>
      <c r="D1732" s="3">
        <v>0</v>
      </c>
      <c r="E1732" s="3">
        <v>1.9432792000000001E-2</v>
      </c>
      <c r="F1732" s="3">
        <v>0</v>
      </c>
    </row>
    <row r="1733" spans="1:6" ht="14.25" customHeight="1" x14ac:dyDescent="0.3">
      <c r="A1733" s="3" t="s">
        <v>14768</v>
      </c>
      <c r="B1733" s="3">
        <v>9.6000003809999992</v>
      </c>
      <c r="C1733" s="3">
        <v>542</v>
      </c>
      <c r="D1733" s="3">
        <v>0</v>
      </c>
      <c r="E1733" s="3">
        <v>1.1804416E-2</v>
      </c>
      <c r="F1733" s="3">
        <v>0</v>
      </c>
    </row>
    <row r="1734" spans="1:6" ht="14.25" customHeight="1" x14ac:dyDescent="0.3">
      <c r="A1734" s="3" t="s">
        <v>14769</v>
      </c>
      <c r="B1734" s="3">
        <v>9.6999998089999995</v>
      </c>
      <c r="C1734" s="3">
        <v>523</v>
      </c>
      <c r="D1734" s="3">
        <v>0</v>
      </c>
      <c r="E1734" s="3">
        <v>1.2199496000000001E-2</v>
      </c>
      <c r="F1734" s="3">
        <v>0</v>
      </c>
    </row>
    <row r="1735" spans="1:6" ht="14.25" customHeight="1" x14ac:dyDescent="0.3">
      <c r="A1735" s="3" t="s">
        <v>14770</v>
      </c>
      <c r="B1735" s="3">
        <v>9.6000003809999992</v>
      </c>
      <c r="C1735" s="3">
        <v>528</v>
      </c>
      <c r="D1735" s="3">
        <v>0</v>
      </c>
      <c r="E1735" s="3">
        <v>9.6893910000000003E-3</v>
      </c>
      <c r="F1735" s="3">
        <v>0</v>
      </c>
    </row>
    <row r="1736" spans="1:6" ht="14.25" customHeight="1" x14ac:dyDescent="0.3">
      <c r="A1736" s="3" t="s">
        <v>14771</v>
      </c>
      <c r="B1736" s="3">
        <v>9.6999998089999995</v>
      </c>
      <c r="C1736" s="3">
        <v>519</v>
      </c>
      <c r="D1736" s="3">
        <v>0</v>
      </c>
      <c r="E1736" s="3">
        <v>6.4909190000000004E-3</v>
      </c>
      <c r="F1736" s="3">
        <v>0</v>
      </c>
    </row>
    <row r="1737" spans="1:6" ht="14.25" customHeight="1" x14ac:dyDescent="0.3">
      <c r="A1737" s="3" t="s">
        <v>14772</v>
      </c>
      <c r="B1737" s="3">
        <v>9.6999998089999995</v>
      </c>
      <c r="C1737" s="3">
        <v>497</v>
      </c>
      <c r="D1737" s="3">
        <v>0</v>
      </c>
      <c r="E1737" s="3">
        <v>1.4747524E-2</v>
      </c>
      <c r="F1737" s="3">
        <v>0</v>
      </c>
    </row>
    <row r="1738" spans="1:6" ht="14.25" customHeight="1" x14ac:dyDescent="0.3">
      <c r="A1738" s="3" t="s">
        <v>14773</v>
      </c>
      <c r="B1738" s="3">
        <v>9.8000001910000005</v>
      </c>
      <c r="C1738" s="3">
        <v>511</v>
      </c>
      <c r="D1738" s="3">
        <v>0</v>
      </c>
      <c r="E1738" s="3">
        <v>7.9440139999999992E-3</v>
      </c>
      <c r="F1738" s="3">
        <v>0</v>
      </c>
    </row>
    <row r="1739" spans="1:6" ht="14.25" customHeight="1" x14ac:dyDescent="0.3">
      <c r="A1739" s="3" t="s">
        <v>14774</v>
      </c>
      <c r="B1739" s="3">
        <v>9.8000001910000005</v>
      </c>
      <c r="C1739" s="3">
        <v>488</v>
      </c>
      <c r="D1739" s="3">
        <v>0</v>
      </c>
      <c r="E1739" s="3">
        <v>6.4034909999999999E-3</v>
      </c>
      <c r="F1739" s="3">
        <v>0</v>
      </c>
    </row>
    <row r="1740" spans="1:6" ht="14.25" customHeight="1" x14ac:dyDescent="0.3">
      <c r="A1740" s="3" t="s">
        <v>14775</v>
      </c>
      <c r="B1740" s="3">
        <v>9.8000001910000005</v>
      </c>
      <c r="C1740" s="3">
        <v>493</v>
      </c>
      <c r="D1740" s="3">
        <v>0</v>
      </c>
      <c r="E1740" s="3">
        <v>9.2551820000000007E-3</v>
      </c>
      <c r="F1740" s="3">
        <v>0</v>
      </c>
    </row>
    <row r="1741" spans="1:6" ht="14.25" customHeight="1" x14ac:dyDescent="0.3">
      <c r="A1741" s="3" t="s">
        <v>14776</v>
      </c>
      <c r="B1741" s="3">
        <v>9.8000001910000005</v>
      </c>
      <c r="C1741" s="3">
        <v>494</v>
      </c>
      <c r="D1741" s="3">
        <v>0</v>
      </c>
      <c r="E1741" s="3">
        <v>1.0826025E-2</v>
      </c>
      <c r="F1741" s="3">
        <v>0</v>
      </c>
    </row>
    <row r="1742" spans="1:6" ht="14.25" customHeight="1" x14ac:dyDescent="0.3">
      <c r="A1742" s="3" t="s">
        <v>14777</v>
      </c>
      <c r="B1742" s="3">
        <v>9.8999996190000008</v>
      </c>
      <c r="C1742" s="3">
        <v>491</v>
      </c>
      <c r="D1742" s="3">
        <v>0</v>
      </c>
      <c r="E1742" s="3">
        <v>4.9240639999999997E-3</v>
      </c>
      <c r="F1742" s="3">
        <v>0</v>
      </c>
    </row>
    <row r="1743" spans="1:6" ht="14.25" customHeight="1" x14ac:dyDescent="0.3">
      <c r="A1743" s="3" t="s">
        <v>14778</v>
      </c>
      <c r="B1743" s="3">
        <v>9.8999996190000008</v>
      </c>
      <c r="C1743" s="3">
        <v>488</v>
      </c>
      <c r="D1743" s="3">
        <v>0</v>
      </c>
      <c r="E1743" s="3">
        <v>1.03674E-3</v>
      </c>
      <c r="F1743" s="3">
        <v>0</v>
      </c>
    </row>
    <row r="1744" spans="1:6" ht="14.25" customHeight="1" x14ac:dyDescent="0.3">
      <c r="A1744" s="3" t="s">
        <v>14779</v>
      </c>
      <c r="B1744" s="3">
        <v>9.8999996190000008</v>
      </c>
      <c r="C1744" s="3">
        <v>482</v>
      </c>
      <c r="D1744" s="3">
        <v>0</v>
      </c>
      <c r="E1744" s="3">
        <v>1.0500781000000001E-2</v>
      </c>
      <c r="F1744" s="3">
        <v>0</v>
      </c>
    </row>
    <row r="1745" spans="1:6" ht="14.25" customHeight="1" x14ac:dyDescent="0.3">
      <c r="A1745" s="3" t="s">
        <v>14780</v>
      </c>
      <c r="B1745" s="3">
        <v>9.8999996190000008</v>
      </c>
      <c r="C1745" s="3">
        <v>466</v>
      </c>
      <c r="D1745" s="3">
        <v>0</v>
      </c>
      <c r="E1745" s="3">
        <v>4.9237389999999999E-3</v>
      </c>
      <c r="F1745" s="3">
        <v>0</v>
      </c>
    </row>
    <row r="1746" spans="1:6" ht="14.25" customHeight="1" x14ac:dyDescent="0.3">
      <c r="A1746" s="3" t="s">
        <v>14781</v>
      </c>
      <c r="B1746" s="3">
        <v>9.8999996190000008</v>
      </c>
      <c r="C1746" s="3">
        <v>482</v>
      </c>
      <c r="D1746" s="3">
        <v>0</v>
      </c>
      <c r="E1746" s="3">
        <v>1.1378631E-2</v>
      </c>
      <c r="F1746" s="3">
        <v>0</v>
      </c>
    </row>
    <row r="1747" spans="1:6" ht="14.25" customHeight="1" x14ac:dyDescent="0.3">
      <c r="A1747" s="3" t="s">
        <v>14782</v>
      </c>
      <c r="B1747" s="3">
        <v>10.100000380000001</v>
      </c>
      <c r="C1747" s="3">
        <v>475</v>
      </c>
      <c r="D1747" s="3">
        <v>0</v>
      </c>
      <c r="E1747" s="3">
        <v>7.2123430000000004E-3</v>
      </c>
      <c r="F1747" s="3">
        <v>0</v>
      </c>
    </row>
    <row r="1748" spans="1:6" ht="14.25" customHeight="1" x14ac:dyDescent="0.3">
      <c r="A1748" s="3" t="s">
        <v>14783</v>
      </c>
      <c r="B1748" s="3">
        <v>10.100000380000001</v>
      </c>
      <c r="C1748" s="3">
        <v>464</v>
      </c>
      <c r="D1748" s="3">
        <v>0</v>
      </c>
      <c r="E1748" s="3">
        <v>1.0721163000000001E-2</v>
      </c>
      <c r="F1748" s="3">
        <v>0</v>
      </c>
    </row>
    <row r="1749" spans="1:6" ht="14.25" customHeight="1" x14ac:dyDescent="0.3">
      <c r="A1749" s="3" t="s">
        <v>14784</v>
      </c>
      <c r="B1749" s="3">
        <v>10.100000380000001</v>
      </c>
      <c r="C1749" s="3">
        <v>453</v>
      </c>
      <c r="D1749" s="3">
        <v>0</v>
      </c>
      <c r="E1749" s="3">
        <v>6.7232940000000003E-3</v>
      </c>
      <c r="F1749" s="3">
        <v>0</v>
      </c>
    </row>
    <row r="1750" spans="1:6" ht="14.25" customHeight="1" x14ac:dyDescent="0.3">
      <c r="A1750" s="3" t="s">
        <v>14785</v>
      </c>
      <c r="B1750" s="3">
        <v>10.100000380000001</v>
      </c>
      <c r="C1750" s="3">
        <v>468</v>
      </c>
      <c r="D1750" s="3">
        <v>0</v>
      </c>
      <c r="E1750" s="3">
        <v>2.56369E-3</v>
      </c>
      <c r="F1750" s="3">
        <v>0</v>
      </c>
    </row>
    <row r="1751" spans="1:6" ht="14.25" customHeight="1" x14ac:dyDescent="0.3">
      <c r="A1751" s="3" t="s">
        <v>14786</v>
      </c>
      <c r="B1751" s="3">
        <v>10.100000380000001</v>
      </c>
      <c r="C1751" s="3">
        <v>463</v>
      </c>
      <c r="D1751" s="3">
        <v>0</v>
      </c>
      <c r="E1751" s="3">
        <v>2.3196190000000002E-3</v>
      </c>
      <c r="F1751" s="3">
        <v>0</v>
      </c>
    </row>
    <row r="1752" spans="1:6" ht="14.25" customHeight="1" x14ac:dyDescent="0.3">
      <c r="A1752" s="3" t="s">
        <v>14787</v>
      </c>
      <c r="B1752" s="3">
        <v>10.100000380000001</v>
      </c>
      <c r="C1752" s="3">
        <v>449</v>
      </c>
      <c r="D1752" s="3">
        <v>0</v>
      </c>
      <c r="E1752" s="3">
        <v>6.2436380000000001E-3</v>
      </c>
      <c r="F1752" s="3">
        <v>0</v>
      </c>
    </row>
    <row r="1753" spans="1:6" ht="14.25" customHeight="1" x14ac:dyDescent="0.3">
      <c r="A1753" s="3" t="s">
        <v>14788</v>
      </c>
      <c r="B1753" s="3">
        <v>10.100000380000001</v>
      </c>
      <c r="C1753" s="3">
        <v>443</v>
      </c>
      <c r="D1753" s="3">
        <v>0</v>
      </c>
      <c r="E1753" s="3">
        <v>1.6049653000000001E-2</v>
      </c>
      <c r="F1753" s="3">
        <v>0</v>
      </c>
    </row>
    <row r="1754" spans="1:6" ht="14.25" customHeight="1" x14ac:dyDescent="0.3">
      <c r="A1754" s="3" t="s">
        <v>14789</v>
      </c>
      <c r="B1754" s="3">
        <v>10.19999981</v>
      </c>
      <c r="C1754" s="3">
        <v>444</v>
      </c>
      <c r="D1754" s="3">
        <v>0</v>
      </c>
      <c r="E1754" s="3">
        <v>5.7689780000000001E-3</v>
      </c>
      <c r="F1754" s="3">
        <v>0</v>
      </c>
    </row>
    <row r="1755" spans="1:6" ht="14.25" customHeight="1" x14ac:dyDescent="0.3">
      <c r="A1755" s="3" t="s">
        <v>14790</v>
      </c>
      <c r="B1755" s="3">
        <v>10.19999981</v>
      </c>
      <c r="C1755" s="3">
        <v>443</v>
      </c>
      <c r="D1755" s="3">
        <v>0</v>
      </c>
      <c r="E1755" s="3">
        <v>3.075356E-3</v>
      </c>
      <c r="F1755" s="3">
        <v>0</v>
      </c>
    </row>
    <row r="1756" spans="1:6" ht="14.25" customHeight="1" x14ac:dyDescent="0.3">
      <c r="A1756" s="3" t="s">
        <v>14791</v>
      </c>
      <c r="B1756" s="3">
        <v>10.30000019</v>
      </c>
      <c r="C1756" s="3">
        <v>437</v>
      </c>
      <c r="D1756" s="3">
        <v>0</v>
      </c>
      <c r="E1756" s="3">
        <v>3.3654589999999999E-3</v>
      </c>
      <c r="F1756" s="3">
        <v>0</v>
      </c>
    </row>
    <row r="1757" spans="1:6" ht="14.25" customHeight="1" x14ac:dyDescent="0.3">
      <c r="A1757" s="3" t="s">
        <v>14792</v>
      </c>
      <c r="B1757" s="3">
        <v>10.19999981</v>
      </c>
      <c r="C1757" s="3">
        <v>433</v>
      </c>
      <c r="D1757" s="3">
        <v>0</v>
      </c>
      <c r="E1757" s="3">
        <v>9.8604899999999995E-3</v>
      </c>
      <c r="F1757" s="3">
        <v>0</v>
      </c>
    </row>
    <row r="1758" spans="1:6" ht="14.25" customHeight="1" x14ac:dyDescent="0.3">
      <c r="A1758" s="3" t="s">
        <v>14793</v>
      </c>
      <c r="B1758" s="3">
        <v>10.30000019</v>
      </c>
      <c r="C1758" s="3">
        <v>432</v>
      </c>
      <c r="D1758" s="3">
        <v>0</v>
      </c>
      <c r="E1758" s="3">
        <v>7.4335989999999999E-3</v>
      </c>
      <c r="F1758" s="3">
        <v>0</v>
      </c>
    </row>
    <row r="1759" spans="1:6" ht="14.25" customHeight="1" x14ac:dyDescent="0.3">
      <c r="A1759" s="3" t="s">
        <v>14794</v>
      </c>
      <c r="B1759" s="3">
        <v>10.30000019</v>
      </c>
      <c r="C1759" s="3">
        <v>429</v>
      </c>
      <c r="D1759" s="3">
        <v>0</v>
      </c>
      <c r="E1759" s="3">
        <v>9.6503519999999992E-3</v>
      </c>
      <c r="F1759" s="3">
        <v>0</v>
      </c>
    </row>
    <row r="1760" spans="1:6" ht="14.25" customHeight="1" x14ac:dyDescent="0.3">
      <c r="A1760" s="3" t="s">
        <v>14795</v>
      </c>
      <c r="B1760" s="3">
        <v>10.30000019</v>
      </c>
      <c r="C1760" s="3">
        <v>423</v>
      </c>
      <c r="D1760" s="3">
        <v>0</v>
      </c>
      <c r="E1760" s="3">
        <v>7.9646209999999999E-3</v>
      </c>
      <c r="F1760" s="3">
        <v>0</v>
      </c>
    </row>
    <row r="1761" spans="1:6" ht="14.25" customHeight="1" x14ac:dyDescent="0.3">
      <c r="A1761" s="3" t="s">
        <v>14796</v>
      </c>
      <c r="B1761" s="3">
        <v>10.399999619999999</v>
      </c>
      <c r="C1761" s="3">
        <v>427</v>
      </c>
      <c r="D1761" s="3">
        <v>0</v>
      </c>
      <c r="E1761" s="3">
        <v>2.042267E-3</v>
      </c>
      <c r="F1761" s="3">
        <v>0</v>
      </c>
    </row>
    <row r="1762" spans="1:6" ht="14.25" customHeight="1" x14ac:dyDescent="0.3">
      <c r="A1762" s="3" t="s">
        <v>14797</v>
      </c>
      <c r="B1762" s="3">
        <v>10.30000019</v>
      </c>
      <c r="C1762" s="3">
        <v>430</v>
      </c>
      <c r="D1762" s="3">
        <v>0</v>
      </c>
      <c r="E1762" s="3">
        <v>8.0169909999999994E-3</v>
      </c>
      <c r="F1762" s="3">
        <v>0</v>
      </c>
    </row>
    <row r="1763" spans="1:6" ht="14.25" customHeight="1" x14ac:dyDescent="0.3">
      <c r="A1763" s="3" t="s">
        <v>14798</v>
      </c>
      <c r="B1763" s="3">
        <v>10.399999619999999</v>
      </c>
      <c r="C1763" s="3">
        <v>430</v>
      </c>
      <c r="D1763" s="3">
        <v>0</v>
      </c>
      <c r="E1763" s="3">
        <v>2.290799E-3</v>
      </c>
      <c r="F1763" s="3">
        <v>0</v>
      </c>
    </row>
    <row r="1764" spans="1:6" ht="14.25" customHeight="1" x14ac:dyDescent="0.3">
      <c r="A1764" s="3" t="s">
        <v>14799</v>
      </c>
      <c r="B1764" s="3">
        <v>10.399999619999999</v>
      </c>
      <c r="C1764" s="3">
        <v>431</v>
      </c>
      <c r="D1764" s="3">
        <v>0</v>
      </c>
      <c r="E1764" s="3">
        <v>-1.287891E-3</v>
      </c>
      <c r="F1764" s="3">
        <v>0</v>
      </c>
    </row>
    <row r="1765" spans="1:6" ht="14.25" customHeight="1" x14ac:dyDescent="0.3">
      <c r="A1765" s="3" t="s">
        <v>14800</v>
      </c>
      <c r="B1765" s="3">
        <v>10.399999619999999</v>
      </c>
      <c r="C1765" s="3">
        <v>436</v>
      </c>
      <c r="D1765" s="3">
        <v>0</v>
      </c>
      <c r="E1765" s="3">
        <v>1.2263517999999999E-2</v>
      </c>
      <c r="F1765" s="3">
        <v>0</v>
      </c>
    </row>
    <row r="1766" spans="1:6" ht="14.25" customHeight="1" x14ac:dyDescent="0.3">
      <c r="A1766" s="3" t="s">
        <v>14801</v>
      </c>
      <c r="B1766" s="3">
        <v>10.5</v>
      </c>
      <c r="C1766" s="3">
        <v>437</v>
      </c>
      <c r="D1766" s="3">
        <v>0</v>
      </c>
      <c r="E1766" s="3">
        <v>9.2867469999999997E-3</v>
      </c>
      <c r="F1766" s="3">
        <v>0</v>
      </c>
    </row>
    <row r="1767" spans="1:6" ht="14.25" customHeight="1" x14ac:dyDescent="0.3">
      <c r="A1767" s="3" t="s">
        <v>14802</v>
      </c>
      <c r="B1767" s="3">
        <v>10.5</v>
      </c>
      <c r="C1767" s="3">
        <v>445</v>
      </c>
      <c r="D1767" s="3">
        <v>0</v>
      </c>
      <c r="E1767" s="3">
        <v>2.8318699999999998E-3</v>
      </c>
      <c r="F1767" s="3">
        <v>0</v>
      </c>
    </row>
    <row r="1768" spans="1:6" ht="14.25" customHeight="1" x14ac:dyDescent="0.3">
      <c r="A1768" s="3" t="s">
        <v>14803</v>
      </c>
      <c r="B1768" s="3">
        <v>10.600000380000001</v>
      </c>
      <c r="C1768" s="3">
        <v>446</v>
      </c>
      <c r="D1768" s="3">
        <v>0</v>
      </c>
      <c r="E1768" s="3">
        <v>1.8572009999999999E-3</v>
      </c>
      <c r="F1768" s="3">
        <v>0</v>
      </c>
    </row>
    <row r="1769" spans="1:6" ht="14.25" customHeight="1" x14ac:dyDescent="0.3">
      <c r="A1769" s="3" t="s">
        <v>14804</v>
      </c>
      <c r="B1769" s="3">
        <v>10.600000380000001</v>
      </c>
      <c r="C1769" s="3">
        <v>449</v>
      </c>
      <c r="D1769" s="3">
        <v>0</v>
      </c>
      <c r="E1769" s="3">
        <v>6.0803790000000003E-3</v>
      </c>
      <c r="F1769" s="3">
        <v>0</v>
      </c>
    </row>
    <row r="1770" spans="1:6" ht="14.25" customHeight="1" x14ac:dyDescent="0.3">
      <c r="A1770" s="3" t="s">
        <v>14805</v>
      </c>
      <c r="B1770" s="3">
        <v>10.600000380000001</v>
      </c>
      <c r="C1770" s="3">
        <v>459</v>
      </c>
      <c r="D1770" s="3">
        <v>0</v>
      </c>
      <c r="E1770" s="3">
        <v>1.8274000000000002E-5</v>
      </c>
      <c r="F1770" s="3">
        <v>0</v>
      </c>
    </row>
    <row r="1771" spans="1:6" ht="14.25" customHeight="1" x14ac:dyDescent="0.3">
      <c r="A1771" s="3" t="s">
        <v>14806</v>
      </c>
      <c r="B1771" s="3">
        <v>10.600000380000001</v>
      </c>
      <c r="C1771" s="3">
        <v>464</v>
      </c>
      <c r="D1771" s="3">
        <v>0</v>
      </c>
      <c r="E1771" s="3">
        <v>9.7371869999999996E-3</v>
      </c>
      <c r="F1771" s="3">
        <v>0</v>
      </c>
    </row>
    <row r="1772" spans="1:6" ht="14.25" customHeight="1" x14ac:dyDescent="0.3">
      <c r="A1772" s="3" t="s">
        <v>14807</v>
      </c>
      <c r="B1772" s="3">
        <v>10.600000380000001</v>
      </c>
      <c r="C1772" s="3">
        <v>472</v>
      </c>
      <c r="D1772" s="3">
        <v>0</v>
      </c>
      <c r="E1772" s="3">
        <v>-1.1433529999999999E-3</v>
      </c>
      <c r="F1772" s="3">
        <v>0</v>
      </c>
    </row>
    <row r="1773" spans="1:6" ht="14.25" customHeight="1" x14ac:dyDescent="0.3">
      <c r="A1773" s="3" t="s">
        <v>14808</v>
      </c>
      <c r="B1773" s="3">
        <v>10.600000380000001</v>
      </c>
      <c r="C1773" s="3">
        <v>470</v>
      </c>
      <c r="D1773" s="3">
        <v>0</v>
      </c>
      <c r="E1773" s="3">
        <v>7.2169570000000004E-3</v>
      </c>
      <c r="F1773" s="3">
        <v>0</v>
      </c>
    </row>
    <row r="1774" spans="1:6" ht="14.25" customHeight="1" x14ac:dyDescent="0.3">
      <c r="A1774" s="3" t="s">
        <v>14809</v>
      </c>
      <c r="B1774" s="3">
        <v>10.600000380000001</v>
      </c>
      <c r="C1774" s="3">
        <v>485</v>
      </c>
      <c r="D1774" s="3">
        <v>0</v>
      </c>
      <c r="E1774" s="3">
        <v>2.889778E-3</v>
      </c>
      <c r="F1774" s="3">
        <v>0</v>
      </c>
    </row>
    <row r="1775" spans="1:6" ht="14.25" customHeight="1" x14ac:dyDescent="0.3">
      <c r="A1775" s="3" t="s">
        <v>14810</v>
      </c>
      <c r="B1775" s="3">
        <v>10.600000380000001</v>
      </c>
      <c r="C1775" s="3">
        <v>476</v>
      </c>
      <c r="D1775" s="3">
        <v>0</v>
      </c>
      <c r="E1775" s="3">
        <v>9.6800810000000001E-3</v>
      </c>
      <c r="F1775" s="3">
        <v>0</v>
      </c>
    </row>
    <row r="1776" spans="1:6" ht="14.25" customHeight="1" x14ac:dyDescent="0.3">
      <c r="A1776" s="3" t="s">
        <v>14811</v>
      </c>
      <c r="B1776" s="3">
        <v>10.600000380000001</v>
      </c>
      <c r="C1776" s="3">
        <v>482</v>
      </c>
      <c r="D1776" s="3">
        <v>0</v>
      </c>
      <c r="E1776" s="3">
        <v>8.0846070000000006E-3</v>
      </c>
      <c r="F1776" s="3">
        <v>0</v>
      </c>
    </row>
    <row r="1777" spans="1:6" ht="14.25" customHeight="1" x14ac:dyDescent="0.3">
      <c r="A1777" s="3" t="s">
        <v>14812</v>
      </c>
      <c r="B1777" s="3">
        <v>10.600000380000001</v>
      </c>
      <c r="C1777" s="3">
        <v>484</v>
      </c>
      <c r="D1777" s="3">
        <v>0</v>
      </c>
      <c r="E1777" s="3">
        <v>1.0524965000000001E-2</v>
      </c>
      <c r="F1777" s="3">
        <v>0</v>
      </c>
    </row>
    <row r="1778" spans="1:6" ht="14.25" customHeight="1" x14ac:dyDescent="0.3">
      <c r="A1778" s="3" t="s">
        <v>14813</v>
      </c>
      <c r="B1778" s="3">
        <v>10.69999981</v>
      </c>
      <c r="C1778" s="3">
        <v>496</v>
      </c>
      <c r="D1778" s="3">
        <v>0</v>
      </c>
      <c r="E1778" s="3">
        <v>9.7733990000000003E-3</v>
      </c>
      <c r="F1778" s="3">
        <v>0</v>
      </c>
    </row>
    <row r="1779" spans="1:6" ht="14.25" customHeight="1" x14ac:dyDescent="0.3">
      <c r="A1779" s="3" t="s">
        <v>14814</v>
      </c>
      <c r="B1779" s="3">
        <v>10.69999981</v>
      </c>
      <c r="C1779" s="3">
        <v>492</v>
      </c>
      <c r="D1779" s="3">
        <v>0</v>
      </c>
      <c r="E1779" s="3">
        <v>1.1546277000000001E-2</v>
      </c>
      <c r="F1779" s="3">
        <v>0</v>
      </c>
    </row>
    <row r="1780" spans="1:6" ht="14.25" customHeight="1" x14ac:dyDescent="0.3">
      <c r="A1780" s="3" t="s">
        <v>14815</v>
      </c>
      <c r="B1780" s="3">
        <v>10.69999981</v>
      </c>
      <c r="C1780" s="3">
        <v>495</v>
      </c>
      <c r="D1780" s="3">
        <v>0</v>
      </c>
      <c r="E1780" s="3">
        <v>1.2353467E-2</v>
      </c>
      <c r="F1780" s="3">
        <v>0</v>
      </c>
    </row>
    <row r="1781" spans="1:6" ht="14.25" customHeight="1" x14ac:dyDescent="0.3">
      <c r="A1781" s="3" t="s">
        <v>14816</v>
      </c>
      <c r="B1781" s="3">
        <v>10.80000019</v>
      </c>
      <c r="C1781" s="3">
        <v>494</v>
      </c>
      <c r="D1781" s="3">
        <v>0</v>
      </c>
      <c r="E1781" s="3">
        <v>1.5207505E-2</v>
      </c>
      <c r="F1781" s="3">
        <v>0</v>
      </c>
    </row>
    <row r="1782" spans="1:6" ht="14.25" customHeight="1" x14ac:dyDescent="0.3">
      <c r="A1782" s="3" t="s">
        <v>14817</v>
      </c>
      <c r="B1782" s="3">
        <v>10.80000019</v>
      </c>
      <c r="C1782" s="3">
        <v>505</v>
      </c>
      <c r="D1782" s="3">
        <v>0</v>
      </c>
      <c r="E1782" s="3">
        <v>1.4147893999999999E-2</v>
      </c>
      <c r="F1782" s="3">
        <v>0</v>
      </c>
    </row>
    <row r="1783" spans="1:6" ht="14.25" customHeight="1" x14ac:dyDescent="0.3">
      <c r="A1783" s="3" t="s">
        <v>14818</v>
      </c>
      <c r="B1783" s="3">
        <v>10.80000019</v>
      </c>
      <c r="C1783" s="3">
        <v>497</v>
      </c>
      <c r="D1783" s="3">
        <v>0</v>
      </c>
      <c r="E1783" s="3">
        <v>2.6185241000000001E-2</v>
      </c>
      <c r="F1783" s="3">
        <v>0</v>
      </c>
    </row>
    <row r="1784" spans="1:6" ht="14.25" customHeight="1" x14ac:dyDescent="0.3">
      <c r="A1784" s="3" t="s">
        <v>14819</v>
      </c>
      <c r="B1784" s="3">
        <v>10.80000019</v>
      </c>
      <c r="C1784" s="3">
        <v>511</v>
      </c>
      <c r="D1784" s="3">
        <v>0</v>
      </c>
      <c r="E1784" s="3">
        <v>3.6016504999999997E-2</v>
      </c>
      <c r="F1784" s="3">
        <v>0</v>
      </c>
    </row>
    <row r="1785" spans="1:6" ht="14.25" customHeight="1" x14ac:dyDescent="0.3">
      <c r="A1785" s="3" t="s">
        <v>14820</v>
      </c>
      <c r="B1785" s="3">
        <v>10.899999619999999</v>
      </c>
      <c r="C1785" s="3">
        <v>458</v>
      </c>
      <c r="D1785" s="3">
        <v>0</v>
      </c>
      <c r="E1785" s="3">
        <v>1.6490701999999999E-2</v>
      </c>
      <c r="F1785" s="3">
        <v>0</v>
      </c>
    </row>
    <row r="1786" spans="1:6" ht="14.25" customHeight="1" x14ac:dyDescent="0.3">
      <c r="A1786" s="3" t="s">
        <v>14821</v>
      </c>
      <c r="B1786" s="3">
        <v>11</v>
      </c>
      <c r="C1786" s="3">
        <v>452</v>
      </c>
      <c r="D1786" s="3">
        <v>0</v>
      </c>
      <c r="E1786" s="3">
        <v>9.6079990000000007E-3</v>
      </c>
      <c r="F1786" s="3">
        <v>0</v>
      </c>
    </row>
    <row r="1787" spans="1:6" ht="14.25" customHeight="1" x14ac:dyDescent="0.3">
      <c r="A1787" s="3" t="s">
        <v>14822</v>
      </c>
      <c r="B1787" s="3">
        <v>11</v>
      </c>
      <c r="C1787" s="3">
        <v>454</v>
      </c>
      <c r="D1787" s="3">
        <v>0</v>
      </c>
      <c r="E1787" s="3">
        <v>9.1641350000000003E-3</v>
      </c>
      <c r="F1787" s="3">
        <v>0</v>
      </c>
    </row>
    <row r="1788" spans="1:6" ht="14.25" customHeight="1" x14ac:dyDescent="0.3">
      <c r="A1788" s="3" t="s">
        <v>14823</v>
      </c>
      <c r="B1788" s="3">
        <v>11</v>
      </c>
      <c r="C1788" s="3">
        <v>464</v>
      </c>
      <c r="D1788" s="3">
        <v>0</v>
      </c>
      <c r="E1788" s="3">
        <v>5.6335680000000003E-3</v>
      </c>
      <c r="F1788" s="3">
        <v>0</v>
      </c>
    </row>
    <row r="1789" spans="1:6" ht="14.25" customHeight="1" x14ac:dyDescent="0.3">
      <c r="A1789" s="3" t="s">
        <v>14824</v>
      </c>
      <c r="B1789" s="3">
        <v>11.100000380000001</v>
      </c>
      <c r="C1789" s="3">
        <v>448</v>
      </c>
      <c r="D1789" s="3">
        <v>0</v>
      </c>
      <c r="E1789" s="3">
        <v>5.8528119999999998E-3</v>
      </c>
      <c r="F1789" s="3">
        <v>0</v>
      </c>
    </row>
    <row r="1790" spans="1:6" ht="14.25" customHeight="1" x14ac:dyDescent="0.3">
      <c r="A1790" s="3" t="s">
        <v>14825</v>
      </c>
      <c r="B1790" s="3">
        <v>11.19999981</v>
      </c>
      <c r="C1790" s="3">
        <v>467</v>
      </c>
      <c r="D1790" s="3">
        <v>0</v>
      </c>
      <c r="E1790" s="3">
        <v>3.162598E-3</v>
      </c>
      <c r="F1790" s="3">
        <v>0</v>
      </c>
    </row>
    <row r="1791" spans="1:6" ht="14.25" customHeight="1" x14ac:dyDescent="0.3">
      <c r="A1791" s="3" t="s">
        <v>14826</v>
      </c>
      <c r="B1791" s="3">
        <v>11.30000019</v>
      </c>
      <c r="C1791" s="3">
        <v>454</v>
      </c>
      <c r="D1791" s="3">
        <v>0</v>
      </c>
      <c r="E1791" s="3">
        <v>5.8332050000000002E-3</v>
      </c>
      <c r="F1791" s="3">
        <v>0</v>
      </c>
    </row>
    <row r="1792" spans="1:6" ht="14.25" customHeight="1" x14ac:dyDescent="0.3">
      <c r="A1792" s="3" t="s">
        <v>14827</v>
      </c>
      <c r="B1792" s="3">
        <v>11.30000019</v>
      </c>
      <c r="C1792" s="3">
        <v>447</v>
      </c>
      <c r="D1792" s="3">
        <v>0</v>
      </c>
      <c r="E1792" s="3">
        <v>5.930126E-3</v>
      </c>
      <c r="F1792" s="3">
        <v>0</v>
      </c>
    </row>
    <row r="1793" spans="1:6" ht="14.25" customHeight="1" x14ac:dyDescent="0.3">
      <c r="A1793" s="3" t="s">
        <v>14828</v>
      </c>
      <c r="B1793" s="3">
        <v>11.30000019</v>
      </c>
      <c r="C1793" s="3">
        <v>452</v>
      </c>
      <c r="D1793" s="3">
        <v>0</v>
      </c>
      <c r="E1793" s="3">
        <v>1.0051556999999999E-2</v>
      </c>
      <c r="F1793" s="3">
        <v>0</v>
      </c>
    </row>
    <row r="1794" spans="1:6" ht="14.25" customHeight="1" x14ac:dyDescent="0.3">
      <c r="A1794" s="3" t="s">
        <v>14829</v>
      </c>
      <c r="B1794" s="3">
        <v>11.30000019</v>
      </c>
      <c r="C1794" s="3">
        <v>457</v>
      </c>
      <c r="D1794" s="3">
        <v>0</v>
      </c>
      <c r="E1794" s="3">
        <v>6.3370529999999996E-3</v>
      </c>
      <c r="F1794" s="3">
        <v>0</v>
      </c>
    </row>
    <row r="1795" spans="1:6" ht="14.25" customHeight="1" x14ac:dyDescent="0.3">
      <c r="A1795" s="3" t="s">
        <v>14830</v>
      </c>
      <c r="B1795" s="3">
        <v>11.30000019</v>
      </c>
      <c r="C1795" s="3">
        <v>447</v>
      </c>
      <c r="D1795" s="3">
        <v>0</v>
      </c>
      <c r="E1795" s="3">
        <v>9.0666140000000006E-3</v>
      </c>
      <c r="F1795" s="3">
        <v>0</v>
      </c>
    </row>
    <row r="1796" spans="1:6" ht="14.25" customHeight="1" x14ac:dyDescent="0.3">
      <c r="A1796" s="3" t="s">
        <v>14831</v>
      </c>
      <c r="B1796" s="3">
        <v>11.399999619999999</v>
      </c>
      <c r="C1796" s="3">
        <v>457</v>
      </c>
      <c r="D1796" s="3">
        <v>0</v>
      </c>
      <c r="E1796" s="3">
        <v>-2.7891299999999999E-3</v>
      </c>
      <c r="F1796" s="3">
        <v>0</v>
      </c>
    </row>
    <row r="1797" spans="1:6" ht="14.25" customHeight="1" x14ac:dyDescent="0.3">
      <c r="A1797" s="3" t="s">
        <v>14832</v>
      </c>
      <c r="B1797" s="3">
        <v>11.5</v>
      </c>
      <c r="C1797" s="3">
        <v>450</v>
      </c>
      <c r="D1797" s="3">
        <v>0</v>
      </c>
      <c r="E1797" s="3">
        <v>3.856553E-3</v>
      </c>
      <c r="F1797" s="3">
        <v>0</v>
      </c>
    </row>
    <row r="1798" spans="1:6" ht="14.25" customHeight="1" x14ac:dyDescent="0.3">
      <c r="A1798" s="3" t="s">
        <v>14833</v>
      </c>
      <c r="B1798" s="3">
        <v>11.5</v>
      </c>
      <c r="C1798" s="3">
        <v>455</v>
      </c>
      <c r="D1798" s="3">
        <v>0</v>
      </c>
      <c r="E1798" s="3">
        <v>3.2891249999999999E-3</v>
      </c>
      <c r="F1798" s="3">
        <v>0</v>
      </c>
    </row>
    <row r="1799" spans="1:6" ht="14.25" customHeight="1" x14ac:dyDescent="0.3">
      <c r="A1799" s="3" t="s">
        <v>14834</v>
      </c>
      <c r="B1799" s="3">
        <v>11.600000380000001</v>
      </c>
      <c r="C1799" s="3">
        <v>463</v>
      </c>
      <c r="D1799" s="3">
        <v>0</v>
      </c>
      <c r="E1799" s="3">
        <v>3.785517E-3</v>
      </c>
      <c r="F1799" s="3">
        <v>0</v>
      </c>
    </row>
    <row r="1800" spans="1:6" ht="14.25" customHeight="1" x14ac:dyDescent="0.3">
      <c r="A1800" s="3" t="s">
        <v>14835</v>
      </c>
      <c r="B1800" s="3">
        <v>11.600000380000001</v>
      </c>
      <c r="C1800" s="3">
        <v>460</v>
      </c>
      <c r="D1800" s="3">
        <v>0</v>
      </c>
      <c r="E1800" s="3">
        <v>1.4264996E-2</v>
      </c>
      <c r="F1800" s="3">
        <v>0</v>
      </c>
    </row>
    <row r="1801" spans="1:6" ht="14.25" customHeight="1" x14ac:dyDescent="0.3">
      <c r="A1801" s="3" t="s">
        <v>14836</v>
      </c>
      <c r="B1801" s="3">
        <v>11.600000380000001</v>
      </c>
      <c r="C1801" s="3">
        <v>457</v>
      </c>
      <c r="D1801" s="3">
        <v>0</v>
      </c>
      <c r="E1801" s="3">
        <v>-5.4761499999999999E-4</v>
      </c>
      <c r="F1801" s="3">
        <v>0</v>
      </c>
    </row>
    <row r="1802" spans="1:6" ht="14.25" customHeight="1" x14ac:dyDescent="0.3">
      <c r="A1802" s="3" t="s">
        <v>14837</v>
      </c>
      <c r="B1802" s="3">
        <v>11.600000380000001</v>
      </c>
      <c r="C1802" s="3">
        <v>451</v>
      </c>
      <c r="D1802" s="3">
        <v>0</v>
      </c>
      <c r="E1802" s="3">
        <v>2.145143E-3</v>
      </c>
      <c r="F1802" s="3">
        <v>0</v>
      </c>
    </row>
    <row r="1803" spans="1:6" ht="14.25" customHeight="1" x14ac:dyDescent="0.3">
      <c r="A1803" s="3" t="s">
        <v>14838</v>
      </c>
      <c r="B1803" s="3">
        <v>11.69999981</v>
      </c>
      <c r="C1803" s="3">
        <v>458</v>
      </c>
      <c r="D1803" s="3">
        <v>0</v>
      </c>
      <c r="E1803" s="3">
        <v>6.0720990000000001E-3</v>
      </c>
      <c r="F1803" s="3">
        <v>0</v>
      </c>
    </row>
    <row r="1804" spans="1:6" ht="14.25" customHeight="1" x14ac:dyDescent="0.3">
      <c r="A1804" s="3" t="s">
        <v>14839</v>
      </c>
      <c r="B1804" s="3">
        <v>11.69999981</v>
      </c>
      <c r="C1804" s="3">
        <v>457</v>
      </c>
      <c r="D1804" s="3">
        <v>0</v>
      </c>
      <c r="E1804" s="3">
        <v>-3.2034009999999998E-3</v>
      </c>
      <c r="F1804" s="3">
        <v>0</v>
      </c>
    </row>
    <row r="1805" spans="1:6" ht="14.25" customHeight="1" x14ac:dyDescent="0.3">
      <c r="A1805" s="3" t="s">
        <v>14840</v>
      </c>
      <c r="B1805" s="3">
        <v>11.600000380000001</v>
      </c>
      <c r="C1805" s="3">
        <v>454</v>
      </c>
      <c r="D1805" s="3">
        <v>0</v>
      </c>
      <c r="E1805" s="3">
        <v>6.2809570000000002E-3</v>
      </c>
      <c r="F1805" s="3">
        <v>0</v>
      </c>
    </row>
    <row r="1806" spans="1:6" ht="14.25" customHeight="1" x14ac:dyDescent="0.3">
      <c r="A1806" s="3" t="s">
        <v>14841</v>
      </c>
      <c r="B1806" s="3">
        <v>11.69999981</v>
      </c>
      <c r="C1806" s="3">
        <v>459</v>
      </c>
      <c r="D1806" s="3">
        <v>0</v>
      </c>
      <c r="E1806" s="3">
        <v>5.9254800000000003E-4</v>
      </c>
      <c r="F1806" s="3">
        <v>0</v>
      </c>
    </row>
    <row r="1807" spans="1:6" ht="14.25" customHeight="1" x14ac:dyDescent="0.3">
      <c r="A1807" s="3" t="s">
        <v>14842</v>
      </c>
      <c r="B1807" s="3">
        <v>11.600000380000001</v>
      </c>
      <c r="C1807" s="3">
        <v>449</v>
      </c>
      <c r="D1807" s="3">
        <v>0</v>
      </c>
      <c r="E1807" s="3">
        <v>3.8342300000000001E-3</v>
      </c>
      <c r="F1807" s="3">
        <v>0</v>
      </c>
    </row>
    <row r="1808" spans="1:6" ht="14.25" customHeight="1" x14ac:dyDescent="0.3">
      <c r="A1808" s="3" t="s">
        <v>14843</v>
      </c>
      <c r="B1808" s="3">
        <v>11.5</v>
      </c>
      <c r="C1808" s="3">
        <v>458</v>
      </c>
      <c r="D1808" s="3">
        <v>0</v>
      </c>
      <c r="E1808" s="3">
        <v>-9.69322E-4</v>
      </c>
      <c r="F1808" s="3">
        <v>0</v>
      </c>
    </row>
    <row r="1809" spans="1:6" ht="14.25" customHeight="1" x14ac:dyDescent="0.3">
      <c r="A1809" s="3" t="s">
        <v>14844</v>
      </c>
      <c r="B1809" s="3">
        <v>11.5</v>
      </c>
      <c r="C1809" s="3">
        <v>459</v>
      </c>
      <c r="D1809" s="3">
        <v>0</v>
      </c>
      <c r="E1809" s="3">
        <v>1.5620790000000001E-3</v>
      </c>
      <c r="F1809" s="3">
        <v>0</v>
      </c>
    </row>
    <row r="1810" spans="1:6" ht="14.25" customHeight="1" x14ac:dyDescent="0.3">
      <c r="A1810" s="3" t="s">
        <v>14845</v>
      </c>
      <c r="B1810" s="3">
        <v>11.5</v>
      </c>
      <c r="C1810" s="3">
        <v>447</v>
      </c>
      <c r="D1810" s="3">
        <v>0</v>
      </c>
      <c r="E1810" s="3">
        <v>2.01016E-3</v>
      </c>
      <c r="F1810" s="3">
        <v>0</v>
      </c>
    </row>
    <row r="1811" spans="1:6" ht="14.25" customHeight="1" x14ac:dyDescent="0.3">
      <c r="A1811" s="3" t="s">
        <v>14846</v>
      </c>
      <c r="B1811" s="3">
        <v>11.399999619999999</v>
      </c>
      <c r="C1811" s="3">
        <v>456</v>
      </c>
      <c r="D1811" s="3">
        <v>0</v>
      </c>
      <c r="E1811" s="3">
        <v>2.0020400000000001E-3</v>
      </c>
      <c r="F1811" s="3">
        <v>0</v>
      </c>
    </row>
    <row r="1812" spans="1:6" ht="14.25" customHeight="1" x14ac:dyDescent="0.3">
      <c r="A1812" s="3" t="s">
        <v>14847</v>
      </c>
      <c r="B1812" s="3">
        <v>11.30000019</v>
      </c>
      <c r="C1812" s="3">
        <v>448</v>
      </c>
      <c r="D1812" s="3">
        <v>0</v>
      </c>
      <c r="E1812" s="3">
        <v>7.7856080000000003E-3</v>
      </c>
      <c r="F1812" s="3">
        <v>0</v>
      </c>
    </row>
    <row r="1813" spans="1:6" ht="14.25" customHeight="1" x14ac:dyDescent="0.3">
      <c r="A1813" s="3" t="s">
        <v>14848</v>
      </c>
      <c r="B1813" s="3">
        <v>11.399999619999999</v>
      </c>
      <c r="C1813" s="3">
        <v>452</v>
      </c>
      <c r="D1813" s="3">
        <v>0</v>
      </c>
      <c r="E1813" s="3">
        <v>5.3065960000000002E-3</v>
      </c>
      <c r="F1813" s="3">
        <v>0</v>
      </c>
    </row>
    <row r="1814" spans="1:6" ht="14.25" customHeight="1" x14ac:dyDescent="0.3">
      <c r="A1814" s="3" t="s">
        <v>14849</v>
      </c>
      <c r="B1814" s="3">
        <v>11.399999619999999</v>
      </c>
      <c r="C1814" s="3">
        <v>448</v>
      </c>
      <c r="D1814" s="3">
        <v>0</v>
      </c>
      <c r="E1814" s="3">
        <v>3.7875349999999999E-3</v>
      </c>
      <c r="F1814" s="3">
        <v>0</v>
      </c>
    </row>
    <row r="1815" spans="1:6" ht="14.25" customHeight="1" x14ac:dyDescent="0.3">
      <c r="A1815" s="3" t="s">
        <v>14850</v>
      </c>
      <c r="B1815" s="3">
        <v>11.399999619999999</v>
      </c>
      <c r="C1815" s="3">
        <v>449</v>
      </c>
      <c r="D1815" s="3">
        <v>0</v>
      </c>
      <c r="E1815" s="3">
        <v>7.8473710000000006E-3</v>
      </c>
      <c r="F1815" s="3">
        <v>0</v>
      </c>
    </row>
    <row r="1816" spans="1:6" ht="14.25" customHeight="1" x14ac:dyDescent="0.3">
      <c r="A1816" s="3" t="s">
        <v>14851</v>
      </c>
      <c r="B1816" s="3">
        <v>11.5</v>
      </c>
      <c r="C1816" s="3">
        <v>448</v>
      </c>
      <c r="D1816" s="3">
        <v>0</v>
      </c>
      <c r="E1816" s="3">
        <v>4.7754249999999998E-3</v>
      </c>
      <c r="F1816" s="3">
        <v>0</v>
      </c>
    </row>
    <row r="1817" spans="1:6" ht="14.25" customHeight="1" x14ac:dyDescent="0.3">
      <c r="A1817" s="3" t="s">
        <v>14852</v>
      </c>
      <c r="B1817" s="3">
        <v>11.600000380000001</v>
      </c>
      <c r="C1817" s="3">
        <v>448</v>
      </c>
      <c r="D1817" s="3">
        <v>0</v>
      </c>
      <c r="E1817" s="3">
        <v>7.0086690000000004E-3</v>
      </c>
      <c r="F1817" s="3">
        <v>0</v>
      </c>
    </row>
    <row r="1818" spans="1:6" ht="14.25" customHeight="1" x14ac:dyDescent="0.3">
      <c r="A1818" s="3" t="s">
        <v>14853</v>
      </c>
      <c r="B1818" s="3">
        <v>11.5</v>
      </c>
      <c r="C1818" s="3">
        <v>448</v>
      </c>
      <c r="D1818" s="3">
        <v>0</v>
      </c>
      <c r="E1818" s="3">
        <v>7.4221790000000001E-3</v>
      </c>
      <c r="F1818" s="3">
        <v>0</v>
      </c>
    </row>
    <row r="1819" spans="1:6" ht="14.25" customHeight="1" x14ac:dyDescent="0.3">
      <c r="A1819" s="3" t="s">
        <v>14854</v>
      </c>
      <c r="B1819" s="3">
        <v>11.5</v>
      </c>
      <c r="C1819" s="3">
        <v>453</v>
      </c>
      <c r="D1819" s="3">
        <v>0</v>
      </c>
      <c r="E1819" s="3">
        <v>6.6600169999999998E-3</v>
      </c>
      <c r="F1819" s="3">
        <v>0</v>
      </c>
    </row>
    <row r="1820" spans="1:6" ht="14.25" customHeight="1" x14ac:dyDescent="0.3">
      <c r="A1820" s="3" t="s">
        <v>14855</v>
      </c>
      <c r="B1820" s="3">
        <v>11.399999619999999</v>
      </c>
      <c r="C1820" s="3">
        <v>442</v>
      </c>
      <c r="D1820" s="3">
        <v>0</v>
      </c>
      <c r="E1820" s="3">
        <v>5.1083999999999999E-3</v>
      </c>
      <c r="F1820" s="3">
        <v>0</v>
      </c>
    </row>
    <row r="1821" spans="1:6" ht="14.25" customHeight="1" x14ac:dyDescent="0.3">
      <c r="A1821" s="3" t="s">
        <v>14856</v>
      </c>
      <c r="B1821" s="3">
        <v>11.5</v>
      </c>
      <c r="C1821" s="3">
        <v>437</v>
      </c>
      <c r="D1821" s="3">
        <v>0</v>
      </c>
      <c r="E1821" s="3">
        <v>2.7420090000000001E-3</v>
      </c>
      <c r="F1821" s="3">
        <v>0</v>
      </c>
    </row>
    <row r="1822" spans="1:6" ht="14.25" customHeight="1" x14ac:dyDescent="0.3">
      <c r="A1822" s="3" t="s">
        <v>14857</v>
      </c>
      <c r="B1822" s="3">
        <v>11.399999619999999</v>
      </c>
      <c r="C1822" s="3">
        <v>439</v>
      </c>
      <c r="D1822" s="3">
        <v>0</v>
      </c>
      <c r="E1822" s="3">
        <v>-9.8755099999999992E-4</v>
      </c>
      <c r="F1822" s="3">
        <v>0</v>
      </c>
    </row>
    <row r="1823" spans="1:6" ht="14.25" customHeight="1" x14ac:dyDescent="0.3">
      <c r="A1823" s="3" t="s">
        <v>14858</v>
      </c>
      <c r="B1823" s="3">
        <v>11.399999619999999</v>
      </c>
      <c r="C1823" s="3">
        <v>436</v>
      </c>
      <c r="D1823" s="3">
        <v>0</v>
      </c>
      <c r="E1823" s="3">
        <v>-6.2284500000000002E-4</v>
      </c>
      <c r="F1823" s="3">
        <v>0</v>
      </c>
    </row>
    <row r="1824" spans="1:6" ht="14.25" customHeight="1" x14ac:dyDescent="0.3">
      <c r="A1824" s="3" t="s">
        <v>14859</v>
      </c>
      <c r="B1824" s="3">
        <v>11.5</v>
      </c>
      <c r="C1824" s="3">
        <v>448</v>
      </c>
      <c r="D1824" s="3">
        <v>0</v>
      </c>
      <c r="E1824" s="3">
        <v>-3.3728920000000002E-3</v>
      </c>
      <c r="F1824" s="3">
        <v>0</v>
      </c>
    </row>
    <row r="1825" spans="1:6" ht="14.25" customHeight="1" x14ac:dyDescent="0.3">
      <c r="A1825" s="3" t="s">
        <v>14860</v>
      </c>
      <c r="B1825" s="3">
        <v>11.399999619999999</v>
      </c>
      <c r="C1825" s="3">
        <v>433</v>
      </c>
      <c r="D1825" s="3">
        <v>0</v>
      </c>
      <c r="E1825" s="3">
        <v>-1.7219679999999999E-3</v>
      </c>
      <c r="F1825" s="3">
        <v>0</v>
      </c>
    </row>
    <row r="1826" spans="1:6" ht="14.25" customHeight="1" x14ac:dyDescent="0.3">
      <c r="A1826" s="3" t="s">
        <v>14861</v>
      </c>
      <c r="B1826" s="3">
        <v>11.5</v>
      </c>
      <c r="C1826" s="3">
        <v>432</v>
      </c>
      <c r="D1826" s="3">
        <v>0</v>
      </c>
      <c r="E1826" s="3">
        <v>1.3042699999999999E-4</v>
      </c>
      <c r="F1826" s="3">
        <v>0</v>
      </c>
    </row>
    <row r="1827" spans="1:6" ht="14.25" customHeight="1" x14ac:dyDescent="0.3">
      <c r="A1827" s="3" t="s">
        <v>14862</v>
      </c>
      <c r="B1827" s="3">
        <v>11.5</v>
      </c>
      <c r="C1827" s="3">
        <v>449</v>
      </c>
      <c r="D1827" s="3">
        <v>0</v>
      </c>
      <c r="E1827" s="3">
        <v>-4.426035E-3</v>
      </c>
      <c r="F1827" s="3">
        <v>0</v>
      </c>
    </row>
    <row r="1828" spans="1:6" ht="14.25" customHeight="1" x14ac:dyDescent="0.3">
      <c r="A1828" s="3" t="s">
        <v>14863</v>
      </c>
      <c r="B1828" s="3">
        <v>11.600000380000001</v>
      </c>
      <c r="C1828" s="3">
        <v>438</v>
      </c>
      <c r="D1828" s="3">
        <v>0</v>
      </c>
      <c r="E1828" s="3">
        <v>8.4817769999999994E-3</v>
      </c>
      <c r="F1828" s="3">
        <v>0</v>
      </c>
    </row>
    <row r="1829" spans="1:6" ht="14.25" customHeight="1" x14ac:dyDescent="0.3">
      <c r="A1829" s="3" t="s">
        <v>14864</v>
      </c>
      <c r="B1829" s="3">
        <v>11.5</v>
      </c>
      <c r="C1829" s="3">
        <v>438</v>
      </c>
      <c r="D1829" s="3">
        <v>0</v>
      </c>
      <c r="E1829" s="3">
        <v>3.8421190000000002E-3</v>
      </c>
      <c r="F1829" s="3">
        <v>0</v>
      </c>
    </row>
    <row r="1830" spans="1:6" ht="14.25" customHeight="1" x14ac:dyDescent="0.3">
      <c r="A1830" s="3" t="s">
        <v>14865</v>
      </c>
      <c r="B1830" s="3">
        <v>11.5</v>
      </c>
      <c r="C1830" s="3">
        <v>433</v>
      </c>
      <c r="D1830" s="3">
        <v>0</v>
      </c>
      <c r="E1830" s="3">
        <v>-2.6806000000000001E-5</v>
      </c>
      <c r="F1830" s="3">
        <v>0</v>
      </c>
    </row>
    <row r="1831" spans="1:6" ht="14.25" customHeight="1" x14ac:dyDescent="0.3">
      <c r="A1831" s="3" t="s">
        <v>14866</v>
      </c>
      <c r="B1831" s="3">
        <v>11.600000380000001</v>
      </c>
      <c r="C1831" s="3">
        <v>443</v>
      </c>
      <c r="D1831" s="3">
        <v>0</v>
      </c>
      <c r="E1831" s="3">
        <v>1.7857960000000001E-3</v>
      </c>
      <c r="F1831" s="3">
        <v>0</v>
      </c>
    </row>
    <row r="1832" spans="1:6" ht="14.25" customHeight="1" x14ac:dyDescent="0.3">
      <c r="A1832" s="3" t="s">
        <v>14867</v>
      </c>
      <c r="B1832" s="3">
        <v>11.5</v>
      </c>
      <c r="C1832" s="3">
        <v>453</v>
      </c>
      <c r="D1832" s="3">
        <v>0</v>
      </c>
      <c r="E1832" s="3">
        <v>2.3959559999999999E-3</v>
      </c>
      <c r="F1832" s="3">
        <v>0</v>
      </c>
    </row>
    <row r="1833" spans="1:6" ht="14.25" customHeight="1" x14ac:dyDescent="0.3">
      <c r="A1833" s="3" t="s">
        <v>14868</v>
      </c>
      <c r="B1833" s="3">
        <v>11.600000380000001</v>
      </c>
      <c r="C1833" s="3">
        <v>464</v>
      </c>
      <c r="D1833" s="3">
        <v>0</v>
      </c>
      <c r="E1833" s="3">
        <v>-5.426256E-3</v>
      </c>
      <c r="F1833" s="3">
        <v>0</v>
      </c>
    </row>
    <row r="1834" spans="1:6" ht="14.25" customHeight="1" x14ac:dyDescent="0.3">
      <c r="A1834" s="3" t="s">
        <v>14869</v>
      </c>
      <c r="B1834" s="3">
        <v>11.30000019</v>
      </c>
      <c r="C1834" s="3">
        <v>464</v>
      </c>
      <c r="D1834" s="3">
        <v>0</v>
      </c>
      <c r="E1834" s="3">
        <v>-4.3459090000000002E-3</v>
      </c>
      <c r="F1834" s="3">
        <v>0</v>
      </c>
    </row>
    <row r="1835" spans="1:6" ht="14.25" customHeight="1" x14ac:dyDescent="0.3">
      <c r="A1835" s="3" t="s">
        <v>14870</v>
      </c>
      <c r="B1835" s="3">
        <v>11.399999619999999</v>
      </c>
      <c r="C1835" s="3">
        <v>463</v>
      </c>
      <c r="D1835" s="3">
        <v>0</v>
      </c>
      <c r="E1835" s="3">
        <v>1.790046E-3</v>
      </c>
      <c r="F1835" s="3">
        <v>0</v>
      </c>
    </row>
    <row r="1836" spans="1:6" ht="14.25" customHeight="1" x14ac:dyDescent="0.3">
      <c r="A1836" s="3" t="s">
        <v>14871</v>
      </c>
      <c r="B1836" s="3">
        <v>11.19999981</v>
      </c>
      <c r="C1836" s="3">
        <v>436</v>
      </c>
      <c r="D1836" s="3">
        <v>0</v>
      </c>
      <c r="E1836" s="3">
        <v>5.9260830000000004E-3</v>
      </c>
      <c r="F1836" s="3">
        <v>0</v>
      </c>
    </row>
    <row r="1837" spans="1:6" ht="14.25" customHeight="1" x14ac:dyDescent="0.3">
      <c r="A1837" s="3" t="s">
        <v>14872</v>
      </c>
      <c r="B1837" s="3">
        <v>11.30000019</v>
      </c>
      <c r="C1837" s="3">
        <v>448</v>
      </c>
      <c r="D1837" s="3">
        <v>0</v>
      </c>
      <c r="E1837" s="3">
        <v>7.6095980000000004E-3</v>
      </c>
      <c r="F1837" s="3">
        <v>0</v>
      </c>
    </row>
    <row r="1838" spans="1:6" ht="14.25" customHeight="1" x14ac:dyDescent="0.3">
      <c r="A1838" s="3" t="s">
        <v>14873</v>
      </c>
      <c r="B1838" s="3">
        <v>11.30000019</v>
      </c>
      <c r="C1838" s="3">
        <v>444</v>
      </c>
      <c r="D1838" s="3">
        <v>0</v>
      </c>
      <c r="E1838" s="3">
        <v>-2.7905870000000002E-3</v>
      </c>
      <c r="F1838" s="3">
        <v>0</v>
      </c>
    </row>
    <row r="1839" spans="1:6" ht="14.25" customHeight="1" x14ac:dyDescent="0.3">
      <c r="A1839" s="3" t="s">
        <v>14874</v>
      </c>
      <c r="B1839" s="3">
        <v>11.100000380000001</v>
      </c>
      <c r="C1839" s="3">
        <v>461</v>
      </c>
      <c r="D1839" s="3">
        <v>0</v>
      </c>
      <c r="E1839" s="3">
        <v>-8.8169599999999996E-4</v>
      </c>
      <c r="F1839" s="3">
        <v>0</v>
      </c>
    </row>
    <row r="1840" spans="1:6" ht="14.25" customHeight="1" x14ac:dyDescent="0.3">
      <c r="A1840" s="3" t="s">
        <v>14875</v>
      </c>
      <c r="B1840" s="3">
        <v>10.899999619999999</v>
      </c>
      <c r="C1840" s="3">
        <v>474</v>
      </c>
      <c r="D1840" s="3">
        <v>0</v>
      </c>
      <c r="E1840" s="3">
        <v>-1.865137E-3</v>
      </c>
      <c r="F1840" s="3">
        <v>0</v>
      </c>
    </row>
    <row r="1841" spans="1:6" ht="14.25" customHeight="1" x14ac:dyDescent="0.3">
      <c r="A1841" s="3" t="s">
        <v>14876</v>
      </c>
      <c r="B1841" s="3">
        <v>11.100000380000001</v>
      </c>
      <c r="C1841" s="3">
        <v>458</v>
      </c>
      <c r="D1841" s="3">
        <v>0</v>
      </c>
      <c r="E1841" s="3">
        <v>8.0387879999999998E-3</v>
      </c>
      <c r="F1841" s="3">
        <v>0</v>
      </c>
    </row>
    <row r="1842" spans="1:6" ht="14.25" customHeight="1" x14ac:dyDescent="0.3">
      <c r="A1842" s="3" t="s">
        <v>14877</v>
      </c>
      <c r="B1842" s="3">
        <v>11.100000380000001</v>
      </c>
      <c r="C1842" s="3">
        <v>485</v>
      </c>
      <c r="D1842" s="3">
        <v>0</v>
      </c>
      <c r="E1842" s="3">
        <v>4.475728E-3</v>
      </c>
      <c r="F1842" s="3">
        <v>0</v>
      </c>
    </row>
    <row r="1843" spans="1:6" ht="14.25" customHeight="1" x14ac:dyDescent="0.3">
      <c r="A1843" s="3" t="s">
        <v>14878</v>
      </c>
      <c r="B1843" s="3">
        <v>11.19999981</v>
      </c>
      <c r="C1843" s="3">
        <v>479</v>
      </c>
      <c r="D1843" s="3">
        <v>0</v>
      </c>
      <c r="E1843" s="3">
        <v>2.2358489999999998E-3</v>
      </c>
      <c r="F1843" s="3">
        <v>0</v>
      </c>
    </row>
    <row r="1844" spans="1:6" ht="14.25" customHeight="1" x14ac:dyDescent="0.3">
      <c r="A1844" s="3" t="s">
        <v>14879</v>
      </c>
      <c r="B1844" s="3">
        <v>11.19999981</v>
      </c>
      <c r="C1844" s="3">
        <v>489</v>
      </c>
      <c r="D1844" s="3">
        <v>0</v>
      </c>
      <c r="E1844" s="3">
        <v>7.8201150000000007E-3</v>
      </c>
      <c r="F1844" s="3">
        <v>0</v>
      </c>
    </row>
    <row r="1845" spans="1:6" ht="14.25" customHeight="1" x14ac:dyDescent="0.3">
      <c r="A1845" s="3" t="s">
        <v>14880</v>
      </c>
      <c r="B1845" s="3">
        <v>11.30000019</v>
      </c>
      <c r="C1845" s="3">
        <v>466</v>
      </c>
      <c r="D1845" s="3">
        <v>0</v>
      </c>
      <c r="E1845" s="3">
        <v>8.5025910000000003E-3</v>
      </c>
      <c r="F1845" s="3">
        <v>0</v>
      </c>
    </row>
    <row r="1846" spans="1:6" ht="14.25" customHeight="1" x14ac:dyDescent="0.3">
      <c r="A1846" s="3" t="s">
        <v>14881</v>
      </c>
      <c r="B1846" s="3">
        <v>11</v>
      </c>
      <c r="C1846" s="3">
        <v>501</v>
      </c>
      <c r="D1846" s="3">
        <v>0</v>
      </c>
      <c r="E1846" s="3">
        <v>1.1260020000000001E-3</v>
      </c>
      <c r="F1846" s="3">
        <v>0</v>
      </c>
    </row>
    <row r="1847" spans="1:6" ht="14.25" customHeight="1" x14ac:dyDescent="0.3">
      <c r="A1847" s="3" t="s">
        <v>14882</v>
      </c>
      <c r="B1847" s="3">
        <v>10.69999981</v>
      </c>
      <c r="C1847" s="3">
        <v>522</v>
      </c>
      <c r="D1847" s="3">
        <v>0</v>
      </c>
      <c r="E1847" s="3">
        <v>1.975451E-3</v>
      </c>
      <c r="F1847" s="3">
        <v>0</v>
      </c>
    </row>
    <row r="1848" spans="1:6" ht="14.25" customHeight="1" x14ac:dyDescent="0.3">
      <c r="A1848" s="3" t="s">
        <v>14883</v>
      </c>
      <c r="B1848" s="3">
        <v>11</v>
      </c>
      <c r="C1848" s="3">
        <v>511</v>
      </c>
      <c r="D1848" s="3">
        <v>0</v>
      </c>
      <c r="E1848" s="3">
        <v>1.8641567000000001E-2</v>
      </c>
      <c r="F1848" s="3">
        <v>0</v>
      </c>
    </row>
    <row r="1849" spans="1:6" ht="14.25" customHeight="1" x14ac:dyDescent="0.3">
      <c r="A1849" s="3" t="s">
        <v>14884</v>
      </c>
      <c r="B1849" s="3">
        <v>10.899999619999999</v>
      </c>
      <c r="C1849" s="3">
        <v>528</v>
      </c>
      <c r="D1849" s="3">
        <v>0</v>
      </c>
      <c r="E1849" s="3">
        <v>7.7079959999999999E-3</v>
      </c>
      <c r="F1849" s="3">
        <v>0</v>
      </c>
    </row>
    <row r="1850" spans="1:6" ht="14.25" customHeight="1" x14ac:dyDescent="0.3">
      <c r="A1850" s="3" t="s">
        <v>14885</v>
      </c>
      <c r="B1850" s="3">
        <v>10.80000019</v>
      </c>
      <c r="C1850" s="3">
        <v>509</v>
      </c>
      <c r="D1850" s="3">
        <v>0</v>
      </c>
      <c r="E1850" s="3">
        <v>6.9087829999999999E-3</v>
      </c>
      <c r="F1850" s="3">
        <v>0</v>
      </c>
    </row>
    <row r="1851" spans="1:6" ht="14.25" customHeight="1" x14ac:dyDescent="0.3">
      <c r="A1851" s="3" t="s">
        <v>14886</v>
      </c>
      <c r="B1851" s="3">
        <v>10.899999619999999</v>
      </c>
      <c r="C1851" s="3">
        <v>525</v>
      </c>
      <c r="D1851" s="3">
        <v>0</v>
      </c>
      <c r="E1851" s="3">
        <v>1.0241037E-2</v>
      </c>
      <c r="F1851" s="3">
        <v>0</v>
      </c>
    </row>
    <row r="1852" spans="1:6" ht="14.25" customHeight="1" x14ac:dyDescent="0.3">
      <c r="A1852" s="3" t="s">
        <v>14887</v>
      </c>
      <c r="B1852" s="3">
        <v>10.899999619999999</v>
      </c>
      <c r="C1852" s="3">
        <v>529</v>
      </c>
      <c r="D1852" s="3">
        <v>0</v>
      </c>
      <c r="E1852" s="3">
        <v>4.897775E-3</v>
      </c>
      <c r="F1852" s="3">
        <v>0</v>
      </c>
    </row>
    <row r="1853" spans="1:6" ht="14.25" customHeight="1" x14ac:dyDescent="0.3">
      <c r="A1853" s="3" t="s">
        <v>14888</v>
      </c>
      <c r="B1853" s="3">
        <v>10.80000019</v>
      </c>
      <c r="C1853" s="3">
        <v>529</v>
      </c>
      <c r="D1853" s="3">
        <v>0</v>
      </c>
      <c r="E1853" s="3">
        <v>2.7760710000000002E-3</v>
      </c>
      <c r="F1853" s="3">
        <v>0</v>
      </c>
    </row>
    <row r="1854" spans="1:6" ht="14.25" customHeight="1" x14ac:dyDescent="0.3">
      <c r="A1854" s="3" t="s">
        <v>14889</v>
      </c>
      <c r="B1854" s="3">
        <v>11</v>
      </c>
      <c r="C1854" s="3">
        <v>558</v>
      </c>
      <c r="D1854" s="3">
        <v>0</v>
      </c>
      <c r="E1854" s="3">
        <v>3.7592989999999998E-3</v>
      </c>
      <c r="F1854" s="3">
        <v>0</v>
      </c>
    </row>
    <row r="1855" spans="1:6" ht="14.25" customHeight="1" x14ac:dyDescent="0.3">
      <c r="A1855" s="3" t="s">
        <v>14890</v>
      </c>
      <c r="B1855" s="3">
        <v>10.899999619999999</v>
      </c>
      <c r="C1855" s="3">
        <v>538</v>
      </c>
      <c r="D1855" s="3">
        <v>0</v>
      </c>
      <c r="E1855" s="3">
        <v>8.7277899999999996E-4</v>
      </c>
      <c r="F1855" s="3">
        <v>0</v>
      </c>
    </row>
    <row r="1856" spans="1:6" ht="14.25" customHeight="1" x14ac:dyDescent="0.3">
      <c r="A1856" s="3" t="s">
        <v>14891</v>
      </c>
      <c r="B1856" s="3">
        <v>10.80000019</v>
      </c>
      <c r="C1856" s="3">
        <v>540</v>
      </c>
      <c r="D1856" s="3">
        <v>0</v>
      </c>
      <c r="E1856" s="3">
        <v>-1.5829900000000001E-4</v>
      </c>
      <c r="F1856" s="3">
        <v>0</v>
      </c>
    </row>
    <row r="1857" spans="1:6" ht="14.25" customHeight="1" x14ac:dyDescent="0.3">
      <c r="A1857" s="3" t="s">
        <v>14892</v>
      </c>
      <c r="B1857" s="3">
        <v>10.80000019</v>
      </c>
      <c r="C1857" s="3">
        <v>528</v>
      </c>
      <c r="D1857" s="3">
        <v>0</v>
      </c>
      <c r="E1857" s="3">
        <v>1.0105446000000001E-2</v>
      </c>
      <c r="F1857" s="3">
        <v>0</v>
      </c>
    </row>
    <row r="1858" spans="1:6" ht="14.25" customHeight="1" x14ac:dyDescent="0.3">
      <c r="A1858" s="3" t="s">
        <v>14893</v>
      </c>
      <c r="B1858" s="3">
        <v>10.600000380000001</v>
      </c>
      <c r="C1858" s="3">
        <v>538</v>
      </c>
      <c r="D1858" s="3">
        <v>0</v>
      </c>
      <c r="E1858" s="3">
        <v>7.3567299999999997E-3</v>
      </c>
      <c r="F1858" s="3">
        <v>0</v>
      </c>
    </row>
    <row r="1859" spans="1:6" ht="14.25" customHeight="1" x14ac:dyDescent="0.3">
      <c r="A1859" s="3" t="s">
        <v>14894</v>
      </c>
      <c r="B1859" s="3">
        <v>10.80000019</v>
      </c>
      <c r="C1859" s="3">
        <v>551</v>
      </c>
      <c r="D1859" s="3">
        <v>0</v>
      </c>
      <c r="E1859" s="3">
        <v>8.699198E-3</v>
      </c>
      <c r="F1859" s="3">
        <v>0</v>
      </c>
    </row>
    <row r="1860" spans="1:6" ht="14.25" customHeight="1" x14ac:dyDescent="0.3">
      <c r="A1860" s="3" t="s">
        <v>14895</v>
      </c>
      <c r="B1860" s="3">
        <v>10.69999981</v>
      </c>
      <c r="C1860" s="3">
        <v>542</v>
      </c>
      <c r="D1860" s="3">
        <v>0</v>
      </c>
      <c r="E1860" s="3">
        <v>-1.5985089999999999E-3</v>
      </c>
      <c r="F1860" s="3">
        <v>0</v>
      </c>
    </row>
    <row r="1861" spans="1:6" ht="14.25" customHeight="1" x14ac:dyDescent="0.3">
      <c r="A1861" s="3" t="s">
        <v>14896</v>
      </c>
      <c r="B1861" s="3">
        <v>10.69999981</v>
      </c>
      <c r="C1861" s="3">
        <v>559</v>
      </c>
      <c r="D1861" s="3">
        <v>0</v>
      </c>
      <c r="E1861" s="3">
        <v>1.5347781E-2</v>
      </c>
      <c r="F1861" s="3">
        <v>0</v>
      </c>
    </row>
    <row r="1862" spans="1:6" ht="14.25" customHeight="1" x14ac:dyDescent="0.3">
      <c r="A1862" s="3" t="s">
        <v>14897</v>
      </c>
      <c r="B1862" s="3">
        <v>10.80000019</v>
      </c>
      <c r="C1862" s="3">
        <v>566</v>
      </c>
      <c r="D1862" s="3">
        <v>0</v>
      </c>
      <c r="E1862" s="3">
        <v>-5.5510100000000001E-4</v>
      </c>
      <c r="F1862" s="3">
        <v>0</v>
      </c>
    </row>
    <row r="1863" spans="1:6" ht="14.25" customHeight="1" x14ac:dyDescent="0.3">
      <c r="A1863" s="3" t="s">
        <v>14898</v>
      </c>
      <c r="B1863" s="3">
        <v>10.80000019</v>
      </c>
      <c r="C1863" s="3">
        <v>558</v>
      </c>
      <c r="D1863" s="3">
        <v>0</v>
      </c>
      <c r="E1863" s="3">
        <v>4.91461E-4</v>
      </c>
      <c r="F1863" s="3">
        <v>0</v>
      </c>
    </row>
    <row r="1864" spans="1:6" ht="14.25" customHeight="1" x14ac:dyDescent="0.3">
      <c r="A1864" s="3" t="s">
        <v>14899</v>
      </c>
      <c r="B1864" s="3">
        <v>10.80000019</v>
      </c>
      <c r="C1864" s="3">
        <v>570</v>
      </c>
      <c r="D1864" s="3">
        <v>0</v>
      </c>
      <c r="E1864" s="3">
        <v>3.1829409999999999E-3</v>
      </c>
      <c r="F1864" s="3">
        <v>0</v>
      </c>
    </row>
    <row r="1865" spans="1:6" ht="14.25" customHeight="1" x14ac:dyDescent="0.3">
      <c r="A1865" s="3" t="s">
        <v>14900</v>
      </c>
      <c r="B1865" s="3">
        <v>10.69999981</v>
      </c>
      <c r="C1865" s="3">
        <v>560</v>
      </c>
      <c r="D1865" s="3">
        <v>0</v>
      </c>
      <c r="E1865" s="3">
        <v>-3.4449099999999999E-4</v>
      </c>
      <c r="F1865" s="3">
        <v>0</v>
      </c>
    </row>
    <row r="1866" spans="1:6" ht="14.25" customHeight="1" x14ac:dyDescent="0.3">
      <c r="A1866" s="3" t="s">
        <v>14901</v>
      </c>
      <c r="B1866" s="3">
        <v>10.5</v>
      </c>
      <c r="C1866" s="3">
        <v>551</v>
      </c>
      <c r="D1866" s="3">
        <v>0</v>
      </c>
      <c r="E1866" s="3">
        <v>2.1967549999999999E-3</v>
      </c>
      <c r="F1866" s="3">
        <v>0</v>
      </c>
    </row>
    <row r="1867" spans="1:6" ht="14.25" customHeight="1" x14ac:dyDescent="0.3">
      <c r="A1867" s="3" t="s">
        <v>14902</v>
      </c>
      <c r="B1867" s="3">
        <v>10.30000019</v>
      </c>
      <c r="C1867" s="3">
        <v>562</v>
      </c>
      <c r="D1867" s="3">
        <v>0</v>
      </c>
      <c r="E1867" s="3">
        <v>3.3131699999999998E-3</v>
      </c>
      <c r="F1867" s="3">
        <v>0</v>
      </c>
    </row>
    <row r="1868" spans="1:6" ht="14.25" customHeight="1" x14ac:dyDescent="0.3">
      <c r="A1868" s="3" t="s">
        <v>14903</v>
      </c>
      <c r="B1868" s="3">
        <v>10.19999981</v>
      </c>
      <c r="C1868" s="3">
        <v>561</v>
      </c>
      <c r="D1868" s="3">
        <v>0</v>
      </c>
      <c r="E1868" s="3">
        <v>3.3057189999999999E-3</v>
      </c>
      <c r="F1868" s="3">
        <v>0</v>
      </c>
    </row>
    <row r="1869" spans="1:6" ht="14.25" customHeight="1" x14ac:dyDescent="0.3">
      <c r="A1869" s="3" t="s">
        <v>14904</v>
      </c>
      <c r="B1869" s="3">
        <v>9.6999998089999995</v>
      </c>
      <c r="C1869" s="3">
        <v>530</v>
      </c>
      <c r="D1869" s="3">
        <v>0</v>
      </c>
      <c r="E1869" s="3">
        <v>8.2410290000000004E-3</v>
      </c>
      <c r="F1869" s="3">
        <v>0</v>
      </c>
    </row>
    <row r="1870" spans="1:6" ht="14.25" customHeight="1" x14ac:dyDescent="0.3">
      <c r="A1870" s="3" t="s">
        <v>14905</v>
      </c>
      <c r="B1870" s="3">
        <v>9.5</v>
      </c>
      <c r="C1870" s="3">
        <v>529</v>
      </c>
      <c r="D1870" s="3">
        <v>0</v>
      </c>
      <c r="E1870" s="3">
        <v>9.0513810000000007E-3</v>
      </c>
      <c r="F1870" s="3">
        <v>0</v>
      </c>
    </row>
    <row r="1871" spans="1:6" ht="14.25" customHeight="1" x14ac:dyDescent="0.3">
      <c r="A1871" s="3" t="s">
        <v>14906</v>
      </c>
      <c r="B1871" s="3">
        <v>9.1000003809999992</v>
      </c>
      <c r="C1871" s="3">
        <v>519</v>
      </c>
      <c r="D1871" s="3">
        <v>0</v>
      </c>
      <c r="E1871" s="3">
        <v>7.9297489999999998E-3</v>
      </c>
      <c r="F1871" s="3">
        <v>0</v>
      </c>
    </row>
    <row r="1872" spans="1:6" ht="14.25" customHeight="1" x14ac:dyDescent="0.3">
      <c r="A1872" s="3" t="s">
        <v>14907</v>
      </c>
      <c r="B1872" s="3">
        <v>9.1000003809999992</v>
      </c>
      <c r="C1872" s="3">
        <v>502</v>
      </c>
      <c r="D1872" s="3">
        <v>0</v>
      </c>
      <c r="E1872" s="3">
        <v>8.2285169999999994E-3</v>
      </c>
      <c r="F1872" s="3">
        <v>0</v>
      </c>
    </row>
    <row r="1873" spans="1:6" ht="14.25" customHeight="1" x14ac:dyDescent="0.3">
      <c r="A1873" s="3" t="s">
        <v>14908</v>
      </c>
      <c r="B1873" s="3">
        <v>8.8999996190000008</v>
      </c>
      <c r="C1873" s="3">
        <v>551</v>
      </c>
      <c r="D1873" s="3">
        <v>0</v>
      </c>
      <c r="E1873" s="3">
        <v>3.4781855E-2</v>
      </c>
      <c r="F1873" s="3">
        <v>0</v>
      </c>
    </row>
    <row r="1874" spans="1:6" ht="14.25" customHeight="1" x14ac:dyDescent="0.3">
      <c r="A1874" s="3" t="s">
        <v>14909</v>
      </c>
      <c r="B1874" s="3">
        <v>8.1000003809999992</v>
      </c>
      <c r="C1874" s="3">
        <v>562</v>
      </c>
      <c r="D1874" s="3">
        <v>0</v>
      </c>
      <c r="E1874" s="3">
        <v>3.4143020000000001E-3</v>
      </c>
      <c r="F1874" s="3">
        <v>0</v>
      </c>
    </row>
    <row r="1875" spans="1:6" ht="14.25" customHeight="1" x14ac:dyDescent="0.3">
      <c r="A1875" s="3" t="s">
        <v>14910</v>
      </c>
      <c r="B1875" s="3">
        <v>6.8000001909999996</v>
      </c>
      <c r="C1875" s="3">
        <v>589</v>
      </c>
      <c r="D1875" s="3">
        <v>0</v>
      </c>
      <c r="E1875" s="3">
        <v>5.8248880000000003E-3</v>
      </c>
      <c r="F1875" s="3">
        <v>0</v>
      </c>
    </row>
    <row r="1876" spans="1:6" ht="14.25" customHeight="1" x14ac:dyDescent="0.3">
      <c r="A1876" s="3" t="s">
        <v>14911</v>
      </c>
      <c r="B1876" s="3">
        <v>7</v>
      </c>
      <c r="C1876" s="3">
        <v>592</v>
      </c>
      <c r="D1876" s="3">
        <v>0</v>
      </c>
      <c r="E1876" s="3">
        <v>3.9679859999999997E-3</v>
      </c>
      <c r="F1876" s="3">
        <v>0</v>
      </c>
    </row>
    <row r="1877" spans="1:6" ht="14.25" customHeight="1" x14ac:dyDescent="0.3">
      <c r="A1877" s="3" t="s">
        <v>14912</v>
      </c>
      <c r="B1877" s="3">
        <v>6.6999998090000004</v>
      </c>
      <c r="C1877" s="3">
        <v>593</v>
      </c>
      <c r="D1877" s="3">
        <v>0</v>
      </c>
      <c r="E1877" s="3">
        <v>8.3188059999999998E-3</v>
      </c>
      <c r="F1877" s="3">
        <v>0</v>
      </c>
    </row>
    <row r="1878" spans="1:6" ht="14.25" customHeight="1" x14ac:dyDescent="0.3">
      <c r="A1878" s="3" t="s">
        <v>14913</v>
      </c>
      <c r="B1878" s="3">
        <v>5.1999998090000004</v>
      </c>
      <c r="C1878" s="3">
        <v>525</v>
      </c>
      <c r="D1878" s="3">
        <v>0</v>
      </c>
      <c r="E1878" s="3">
        <v>9.8140339999999993E-3</v>
      </c>
      <c r="F1878" s="3">
        <v>0</v>
      </c>
    </row>
    <row r="1879" spans="1:6" ht="14.25" customHeight="1" x14ac:dyDescent="0.3">
      <c r="A1879" s="3" t="s">
        <v>14914</v>
      </c>
      <c r="B1879" s="3">
        <v>4.5</v>
      </c>
      <c r="C1879" s="3">
        <v>635</v>
      </c>
      <c r="D1879" s="3">
        <v>0</v>
      </c>
      <c r="E1879" s="3">
        <v>1.3842612000000001E-2</v>
      </c>
      <c r="F1879" s="3">
        <v>0</v>
      </c>
    </row>
    <row r="1880" spans="1:6" ht="14.25" customHeight="1" x14ac:dyDescent="0.3">
      <c r="A1880" s="3" t="s">
        <v>14915</v>
      </c>
      <c r="B1880" s="3">
        <v>5.1999998090000004</v>
      </c>
      <c r="C1880" s="3">
        <v>624</v>
      </c>
      <c r="D1880" s="3">
        <v>0</v>
      </c>
      <c r="E1880" s="3">
        <v>1.4643488E-2</v>
      </c>
      <c r="F1880" s="3">
        <v>0</v>
      </c>
    </row>
    <row r="1881" spans="1:6" ht="14.25" customHeight="1" x14ac:dyDescent="0.3">
      <c r="A1881" s="3" t="s">
        <v>14916</v>
      </c>
      <c r="B1881" s="3">
        <v>6</v>
      </c>
      <c r="C1881" s="3">
        <v>597</v>
      </c>
      <c r="D1881" s="3">
        <v>0</v>
      </c>
      <c r="E1881" s="3">
        <v>1.1662535E-2</v>
      </c>
      <c r="F1881" s="3">
        <v>0</v>
      </c>
    </row>
    <row r="1882" spans="1:6" ht="14.25" customHeight="1" x14ac:dyDescent="0.3">
      <c r="A1882" s="3" t="s">
        <v>14917</v>
      </c>
      <c r="B1882" s="3">
        <v>6.5</v>
      </c>
      <c r="C1882" s="3">
        <v>627</v>
      </c>
      <c r="D1882" s="3">
        <v>0</v>
      </c>
      <c r="E1882" s="3">
        <v>1.8668390999999999E-2</v>
      </c>
      <c r="F1882" s="3">
        <v>0</v>
      </c>
    </row>
    <row r="1883" spans="1:6" ht="14.25" customHeight="1" x14ac:dyDescent="0.3">
      <c r="A1883" s="3" t="s">
        <v>14918</v>
      </c>
      <c r="B1883" s="3">
        <v>6.6999998090000004</v>
      </c>
      <c r="C1883" s="3">
        <v>691</v>
      </c>
      <c r="D1883" s="3">
        <v>0</v>
      </c>
      <c r="E1883" s="3">
        <v>2.1305853E-2</v>
      </c>
      <c r="F1883" s="3">
        <v>0</v>
      </c>
    </row>
    <row r="1884" spans="1:6" ht="14.25" customHeight="1" x14ac:dyDescent="0.3">
      <c r="A1884" s="3" t="s">
        <v>14919</v>
      </c>
      <c r="B1884" s="3">
        <v>6.9000000950000002</v>
      </c>
      <c r="C1884" s="3">
        <v>718</v>
      </c>
      <c r="D1884" s="3">
        <v>0</v>
      </c>
      <c r="E1884" s="3">
        <v>1.9372062999999998E-2</v>
      </c>
      <c r="F1884" s="3">
        <v>0</v>
      </c>
    </row>
    <row r="1885" spans="1:6" ht="14.25" customHeight="1" x14ac:dyDescent="0.3">
      <c r="A1885" s="3" t="s">
        <v>14920</v>
      </c>
      <c r="B1885" s="3">
        <v>7.1999998090000004</v>
      </c>
      <c r="C1885" s="3">
        <v>690</v>
      </c>
      <c r="D1885" s="3">
        <v>0</v>
      </c>
      <c r="E1885" s="3">
        <v>1.6919607E-2</v>
      </c>
      <c r="F1885" s="3">
        <v>0</v>
      </c>
    </row>
    <row r="1886" spans="1:6" ht="14.25" customHeight="1" x14ac:dyDescent="0.3">
      <c r="A1886" s="3" t="s">
        <v>14921</v>
      </c>
      <c r="B1886" s="3">
        <v>7.5999999049999998</v>
      </c>
      <c r="C1886" s="3">
        <v>706</v>
      </c>
      <c r="D1886" s="3">
        <v>0</v>
      </c>
      <c r="E1886" s="3">
        <v>2.4825659E-2</v>
      </c>
      <c r="F1886" s="3">
        <v>0</v>
      </c>
    </row>
    <row r="1887" spans="1:6" ht="14.25" customHeight="1" x14ac:dyDescent="0.3">
      <c r="A1887" s="3" t="s">
        <v>14922</v>
      </c>
      <c r="B1887" s="3">
        <v>7.8000001909999996</v>
      </c>
      <c r="C1887" s="3">
        <v>747</v>
      </c>
      <c r="D1887" s="3">
        <v>0</v>
      </c>
      <c r="E1887" s="3">
        <v>2.1474806999999999E-2</v>
      </c>
      <c r="F1887" s="3">
        <v>0</v>
      </c>
    </row>
    <row r="1888" spans="1:6" ht="14.25" customHeight="1" x14ac:dyDescent="0.3">
      <c r="A1888" s="3" t="s">
        <v>14923</v>
      </c>
      <c r="B1888" s="3">
        <v>8</v>
      </c>
      <c r="C1888" s="3">
        <v>753</v>
      </c>
      <c r="D1888" s="3">
        <v>0</v>
      </c>
      <c r="E1888" s="3">
        <v>1.8001310999999999E-2</v>
      </c>
      <c r="F1888" s="3">
        <v>0</v>
      </c>
    </row>
    <row r="1889" spans="1:6" ht="14.25" customHeight="1" x14ac:dyDescent="0.3">
      <c r="A1889" s="3" t="s">
        <v>14924</v>
      </c>
      <c r="B1889" s="3">
        <v>8.1999998089999995</v>
      </c>
      <c r="C1889" s="3">
        <v>735</v>
      </c>
      <c r="D1889" s="3">
        <v>0</v>
      </c>
      <c r="E1889" s="3">
        <v>2.6249071999999998E-2</v>
      </c>
      <c r="F1889" s="3">
        <v>0</v>
      </c>
    </row>
    <row r="1890" spans="1:6" ht="14.25" customHeight="1" x14ac:dyDescent="0.3">
      <c r="A1890" s="3" t="s">
        <v>14925</v>
      </c>
      <c r="B1890" s="3">
        <v>8.3000001910000005</v>
      </c>
      <c r="C1890" s="3">
        <v>754</v>
      </c>
      <c r="D1890" s="3">
        <v>0</v>
      </c>
      <c r="E1890" s="3">
        <v>2.4869262E-2</v>
      </c>
      <c r="F1890" s="3">
        <v>0</v>
      </c>
    </row>
    <row r="1891" spans="1:6" ht="14.25" customHeight="1" x14ac:dyDescent="0.3">
      <c r="A1891" s="3" t="s">
        <v>14926</v>
      </c>
      <c r="B1891" s="3">
        <v>8.3999996190000008</v>
      </c>
      <c r="C1891" s="3">
        <v>798</v>
      </c>
      <c r="D1891" s="3">
        <v>0</v>
      </c>
      <c r="E1891" s="3">
        <v>2.9143444000000001E-2</v>
      </c>
      <c r="F1891" s="3">
        <v>0</v>
      </c>
    </row>
    <row r="1892" spans="1:6" ht="14.25" customHeight="1" x14ac:dyDescent="0.3">
      <c r="A1892" s="3" t="s">
        <v>14927</v>
      </c>
      <c r="B1892" s="3">
        <v>8.6000003809999992</v>
      </c>
      <c r="C1892" s="3">
        <v>814</v>
      </c>
      <c r="D1892" s="3">
        <v>0</v>
      </c>
      <c r="E1892" s="3">
        <v>2.6594375999999999E-2</v>
      </c>
      <c r="F1892" s="3">
        <v>0</v>
      </c>
    </row>
    <row r="1893" spans="1:6" ht="14.25" customHeight="1" x14ac:dyDescent="0.3">
      <c r="A1893" s="3" t="s">
        <v>14928</v>
      </c>
      <c r="B1893" s="3">
        <v>8.3000001910000005</v>
      </c>
      <c r="C1893" s="3">
        <v>827</v>
      </c>
      <c r="D1893" s="3">
        <v>0</v>
      </c>
      <c r="E1893" s="3">
        <v>3.5142950999999999E-2</v>
      </c>
      <c r="F1893" s="3">
        <v>0</v>
      </c>
    </row>
    <row r="1894" spans="1:6" ht="14.25" customHeight="1" x14ac:dyDescent="0.3">
      <c r="A1894" s="3" t="s">
        <v>14929</v>
      </c>
      <c r="B1894" s="3">
        <v>8.3999996190000008</v>
      </c>
      <c r="C1894" s="3">
        <v>835</v>
      </c>
      <c r="D1894" s="3">
        <v>0</v>
      </c>
      <c r="E1894" s="3">
        <v>3.3883397000000003E-2</v>
      </c>
      <c r="F1894" s="3">
        <v>0</v>
      </c>
    </row>
    <row r="1895" spans="1:6" ht="14.25" customHeight="1" x14ac:dyDescent="0.3">
      <c r="A1895" s="3" t="s">
        <v>14930</v>
      </c>
      <c r="B1895" s="3">
        <v>8.6000003809999992</v>
      </c>
      <c r="C1895" s="3">
        <v>862</v>
      </c>
      <c r="D1895" s="3">
        <v>0</v>
      </c>
      <c r="E1895" s="3">
        <v>2.6581980000000002E-2</v>
      </c>
      <c r="F1895" s="3">
        <v>0</v>
      </c>
    </row>
    <row r="1896" spans="1:6" ht="14.25" customHeight="1" x14ac:dyDescent="0.3">
      <c r="A1896" s="3" t="s">
        <v>14931</v>
      </c>
      <c r="B1896" s="3">
        <v>8.6999998089999995</v>
      </c>
      <c r="C1896" s="3">
        <v>851</v>
      </c>
      <c r="D1896" s="3">
        <v>0</v>
      </c>
      <c r="E1896" s="3">
        <v>3.3266490000000003E-2</v>
      </c>
      <c r="F1896" s="3">
        <v>0</v>
      </c>
    </row>
    <row r="1897" spans="1:6" ht="14.25" customHeight="1" x14ac:dyDescent="0.3">
      <c r="A1897" s="3" t="s">
        <v>14932</v>
      </c>
      <c r="B1897" s="3">
        <v>8.8000001910000005</v>
      </c>
      <c r="C1897" s="3">
        <v>889</v>
      </c>
      <c r="D1897" s="3">
        <v>0</v>
      </c>
      <c r="E1897" s="3">
        <v>2.8911929999999999E-2</v>
      </c>
      <c r="F1897" s="3">
        <v>0</v>
      </c>
    </row>
    <row r="1898" spans="1:6" ht="14.25" customHeight="1" x14ac:dyDescent="0.3">
      <c r="A1898" s="3" t="s">
        <v>14933</v>
      </c>
      <c r="B1898" s="3">
        <v>9</v>
      </c>
      <c r="C1898" s="3">
        <v>931</v>
      </c>
      <c r="D1898" s="3">
        <v>0</v>
      </c>
      <c r="E1898" s="3">
        <v>3.3260251999999997E-2</v>
      </c>
      <c r="F1898" s="3">
        <v>0</v>
      </c>
    </row>
    <row r="1899" spans="1:6" ht="14.25" customHeight="1" x14ac:dyDescent="0.3">
      <c r="A1899" s="3" t="s">
        <v>14934</v>
      </c>
      <c r="B1899" s="3">
        <v>9</v>
      </c>
      <c r="C1899" s="3">
        <v>944</v>
      </c>
      <c r="D1899" s="3">
        <v>0</v>
      </c>
      <c r="E1899" s="3">
        <v>3.9279518999999999E-2</v>
      </c>
      <c r="F1899" s="3">
        <v>0</v>
      </c>
    </row>
    <row r="1900" spans="1:6" ht="14.25" customHeight="1" x14ac:dyDescent="0.3">
      <c r="A1900" s="3" t="s">
        <v>14935</v>
      </c>
      <c r="B1900" s="3">
        <v>9.1000003809999992</v>
      </c>
      <c r="C1900" s="3">
        <v>912</v>
      </c>
      <c r="D1900" s="3">
        <v>0</v>
      </c>
      <c r="E1900" s="3">
        <v>4.2258723999999998E-2</v>
      </c>
      <c r="F1900" s="3">
        <v>0</v>
      </c>
    </row>
    <row r="1901" spans="1:6" ht="14.25" customHeight="1" x14ac:dyDescent="0.3">
      <c r="A1901" s="3" t="s">
        <v>14936</v>
      </c>
      <c r="B1901" s="3">
        <v>9.1999998089999995</v>
      </c>
      <c r="C1901" s="3">
        <v>926</v>
      </c>
      <c r="D1901" s="3">
        <v>0</v>
      </c>
      <c r="E1901" s="3">
        <v>4.5800395000000001E-2</v>
      </c>
      <c r="F1901" s="3">
        <v>0</v>
      </c>
    </row>
    <row r="1902" spans="1:6" ht="14.25" customHeight="1" x14ac:dyDescent="0.3">
      <c r="A1902" s="3" t="s">
        <v>14937</v>
      </c>
      <c r="B1902" s="3">
        <v>9.3000001910000005</v>
      </c>
      <c r="C1902" s="3">
        <v>942</v>
      </c>
      <c r="D1902" s="3">
        <v>0</v>
      </c>
      <c r="E1902" s="3">
        <v>4.3730418E-2</v>
      </c>
      <c r="F1902" s="3">
        <v>0</v>
      </c>
    </row>
    <row r="1903" spans="1:6" ht="14.25" customHeight="1" x14ac:dyDescent="0.3">
      <c r="A1903" s="3" t="s">
        <v>14938</v>
      </c>
      <c r="B1903" s="3">
        <v>9.3000001910000005</v>
      </c>
      <c r="C1903" s="3">
        <v>958</v>
      </c>
      <c r="D1903" s="3">
        <v>0</v>
      </c>
      <c r="E1903" s="3">
        <v>4.3539846E-2</v>
      </c>
      <c r="F1903" s="3">
        <v>0</v>
      </c>
    </row>
    <row r="1904" spans="1:6" ht="14.25" customHeight="1" x14ac:dyDescent="0.3">
      <c r="A1904" s="3" t="s">
        <v>14939</v>
      </c>
      <c r="B1904" s="3">
        <v>9.3000001910000005</v>
      </c>
      <c r="C1904" s="3">
        <v>992</v>
      </c>
      <c r="D1904" s="3">
        <v>0</v>
      </c>
      <c r="E1904" s="3">
        <v>5.2527760999999999E-2</v>
      </c>
      <c r="F1904" s="3">
        <v>0</v>
      </c>
    </row>
    <row r="1905" spans="1:6" ht="14.25" customHeight="1" x14ac:dyDescent="0.3">
      <c r="A1905" s="3" t="s">
        <v>14940</v>
      </c>
      <c r="B1905" s="3">
        <v>9.3000001910000005</v>
      </c>
      <c r="C1905" s="3">
        <v>965</v>
      </c>
      <c r="D1905" s="3">
        <v>0</v>
      </c>
      <c r="E1905" s="3">
        <v>4.8278322999999998E-2</v>
      </c>
      <c r="F1905" s="3">
        <v>0</v>
      </c>
    </row>
    <row r="1906" spans="1:6" ht="14.25" customHeight="1" x14ac:dyDescent="0.3">
      <c r="A1906" s="3" t="s">
        <v>14941</v>
      </c>
      <c r="B1906" s="3">
        <v>9.3999996190000008</v>
      </c>
      <c r="C1906" s="3">
        <v>1013</v>
      </c>
      <c r="D1906" s="3">
        <v>0</v>
      </c>
      <c r="E1906" s="3">
        <v>5.4237582999999999E-2</v>
      </c>
      <c r="F1906" s="3">
        <v>0</v>
      </c>
    </row>
    <row r="1907" spans="1:6" ht="14.25" customHeight="1" x14ac:dyDescent="0.3">
      <c r="A1907" s="3" t="s">
        <v>14942</v>
      </c>
      <c r="B1907" s="3">
        <v>9.5</v>
      </c>
      <c r="C1907" s="3">
        <v>977</v>
      </c>
      <c r="D1907" s="3">
        <v>0</v>
      </c>
      <c r="E1907" s="3">
        <v>4.9119722999999997E-2</v>
      </c>
      <c r="F1907" s="3">
        <v>0</v>
      </c>
    </row>
    <row r="1908" spans="1:6" ht="14.25" customHeight="1" x14ac:dyDescent="0.3">
      <c r="A1908" s="3" t="s">
        <v>14943</v>
      </c>
      <c r="B1908" s="3">
        <v>9.5</v>
      </c>
      <c r="C1908" s="3">
        <v>1013</v>
      </c>
      <c r="D1908" s="3">
        <v>0</v>
      </c>
      <c r="E1908" s="3">
        <v>4.6672651000000002E-2</v>
      </c>
      <c r="F1908" s="3">
        <v>0</v>
      </c>
    </row>
    <row r="1909" spans="1:6" ht="14.25" customHeight="1" x14ac:dyDescent="0.3">
      <c r="A1909" s="3" t="s">
        <v>14944</v>
      </c>
      <c r="B1909" s="3">
        <v>9.6000003809999992</v>
      </c>
      <c r="C1909" s="3">
        <v>999</v>
      </c>
      <c r="D1909" s="3">
        <v>0</v>
      </c>
      <c r="E1909" s="3">
        <v>5.4193136000000003E-2</v>
      </c>
      <c r="F1909" s="3">
        <v>0</v>
      </c>
    </row>
    <row r="1910" spans="1:6" ht="14.25" customHeight="1" x14ac:dyDescent="0.3">
      <c r="A1910" s="3" t="s">
        <v>14945</v>
      </c>
      <c r="B1910" s="3">
        <v>9.5</v>
      </c>
      <c r="C1910" s="3">
        <v>1039</v>
      </c>
      <c r="D1910" s="3">
        <v>0</v>
      </c>
      <c r="E1910" s="3">
        <v>5.8896063999999998E-2</v>
      </c>
      <c r="F1910" s="3">
        <v>0</v>
      </c>
    </row>
    <row r="1911" spans="1:6" ht="14.25" customHeight="1" x14ac:dyDescent="0.3">
      <c r="A1911" s="3" t="s">
        <v>14946</v>
      </c>
      <c r="B1911" s="3">
        <v>9.6000003809999992</v>
      </c>
      <c r="C1911" s="3">
        <v>1047</v>
      </c>
      <c r="D1911" s="3">
        <v>0</v>
      </c>
      <c r="E1911" s="3">
        <v>5.1420674999999999E-2</v>
      </c>
      <c r="F1911" s="3">
        <v>0</v>
      </c>
    </row>
    <row r="1912" spans="1:6" ht="14.25" customHeight="1" x14ac:dyDescent="0.3">
      <c r="A1912" s="3" t="s">
        <v>14947</v>
      </c>
      <c r="B1912" s="3">
        <v>9.6000003809999992</v>
      </c>
      <c r="C1912" s="3">
        <v>1058</v>
      </c>
      <c r="D1912" s="3">
        <v>0</v>
      </c>
      <c r="E1912" s="3">
        <v>6.5627943999999994E-2</v>
      </c>
      <c r="F1912" s="3">
        <v>0</v>
      </c>
    </row>
    <row r="1913" spans="1:6" ht="14.25" customHeight="1" x14ac:dyDescent="0.3">
      <c r="A1913" s="3" t="s">
        <v>14948</v>
      </c>
      <c r="B1913" s="3">
        <v>9.6000003809999992</v>
      </c>
      <c r="C1913" s="3">
        <v>1078</v>
      </c>
      <c r="D1913" s="3">
        <v>0</v>
      </c>
      <c r="E1913" s="3">
        <v>5.9335910999999998E-2</v>
      </c>
      <c r="F1913" s="3">
        <v>0</v>
      </c>
    </row>
    <row r="1914" spans="1:6" ht="14.25" customHeight="1" x14ac:dyDescent="0.3">
      <c r="A1914" s="3" t="s">
        <v>14949</v>
      </c>
      <c r="B1914" s="3">
        <v>9.6000003809999992</v>
      </c>
      <c r="C1914" s="3">
        <v>1090</v>
      </c>
      <c r="D1914" s="3">
        <v>0</v>
      </c>
      <c r="E1914" s="3">
        <v>8.6491004999999996E-2</v>
      </c>
      <c r="F1914" s="3">
        <v>0</v>
      </c>
    </row>
    <row r="1915" spans="1:6" ht="14.25" customHeight="1" x14ac:dyDescent="0.3">
      <c r="A1915" s="3" t="s">
        <v>14950</v>
      </c>
      <c r="B1915" s="3">
        <v>9.6999998089999995</v>
      </c>
      <c r="C1915" s="3">
        <v>1097</v>
      </c>
      <c r="D1915" s="3">
        <v>0</v>
      </c>
      <c r="E1915" s="3">
        <v>8.1625684000000004E-2</v>
      </c>
      <c r="F1915" s="3">
        <v>0</v>
      </c>
    </row>
    <row r="1916" spans="1:6" ht="14.25" customHeight="1" x14ac:dyDescent="0.3">
      <c r="A1916" s="3" t="s">
        <v>14951</v>
      </c>
      <c r="B1916" s="3">
        <v>9.6999998089999995</v>
      </c>
      <c r="C1916" s="3">
        <v>1101</v>
      </c>
      <c r="D1916" s="3">
        <v>0</v>
      </c>
      <c r="E1916" s="3">
        <v>6.1776726999999997E-2</v>
      </c>
      <c r="F1916" s="3">
        <v>0</v>
      </c>
    </row>
    <row r="1917" spans="1:6" ht="14.25" customHeight="1" x14ac:dyDescent="0.3">
      <c r="A1917" s="3" t="s">
        <v>14952</v>
      </c>
      <c r="B1917" s="3">
        <v>9.8000001910000005</v>
      </c>
      <c r="C1917" s="3">
        <v>1110</v>
      </c>
      <c r="D1917" s="3">
        <v>0</v>
      </c>
      <c r="E1917" s="3">
        <v>7.6374330000000004E-2</v>
      </c>
      <c r="F1917" s="3">
        <v>0</v>
      </c>
    </row>
    <row r="1918" spans="1:6" ht="14.25" customHeight="1" x14ac:dyDescent="0.3">
      <c r="A1918" s="3" t="s">
        <v>14953</v>
      </c>
      <c r="B1918" s="3">
        <v>9.8000001910000005</v>
      </c>
      <c r="C1918" s="3">
        <v>1109</v>
      </c>
      <c r="D1918" s="3">
        <v>0</v>
      </c>
      <c r="E1918" s="3">
        <v>7.0836695000000005E-2</v>
      </c>
      <c r="F1918" s="3">
        <v>0</v>
      </c>
    </row>
    <row r="1919" spans="1:6" ht="14.25" customHeight="1" x14ac:dyDescent="0.3">
      <c r="A1919" s="3" t="s">
        <v>14954</v>
      </c>
      <c r="B1919" s="3">
        <v>9.8000001910000005</v>
      </c>
      <c r="C1919" s="3">
        <v>1104</v>
      </c>
      <c r="D1919" s="3">
        <v>0</v>
      </c>
      <c r="E1919" s="3">
        <v>7.2364875999999995E-2</v>
      </c>
      <c r="F1919" s="3">
        <v>0</v>
      </c>
    </row>
    <row r="1920" spans="1:6" ht="14.25" customHeight="1" x14ac:dyDescent="0.3">
      <c r="A1920" s="3" t="s">
        <v>14955</v>
      </c>
      <c r="B1920" s="3">
        <v>9.8000001910000005</v>
      </c>
      <c r="C1920" s="3">
        <v>1136</v>
      </c>
      <c r="D1920" s="3">
        <v>0</v>
      </c>
      <c r="E1920" s="3">
        <v>7.8963964999999997E-2</v>
      </c>
      <c r="F1920" s="3">
        <v>0</v>
      </c>
    </row>
    <row r="1921" spans="1:6" ht="14.25" customHeight="1" x14ac:dyDescent="0.3">
      <c r="A1921" s="3" t="s">
        <v>14956</v>
      </c>
      <c r="B1921" s="3">
        <v>9.8000001910000005</v>
      </c>
      <c r="C1921" s="3">
        <v>1141</v>
      </c>
      <c r="D1921" s="3">
        <v>0</v>
      </c>
      <c r="E1921" s="3">
        <v>7.5046300999999996E-2</v>
      </c>
      <c r="F1921" s="3">
        <v>0</v>
      </c>
    </row>
    <row r="1922" spans="1:6" ht="14.25" customHeight="1" x14ac:dyDescent="0.3">
      <c r="A1922" s="3" t="s">
        <v>14957</v>
      </c>
      <c r="B1922" s="3">
        <v>9.8000001910000005</v>
      </c>
      <c r="C1922" s="3">
        <v>1131</v>
      </c>
      <c r="D1922" s="3">
        <v>0</v>
      </c>
      <c r="E1922" s="3">
        <v>7.3560074000000003E-2</v>
      </c>
      <c r="F1922" s="3">
        <v>0</v>
      </c>
    </row>
    <row r="1923" spans="1:6" ht="14.25" customHeight="1" x14ac:dyDescent="0.3">
      <c r="A1923" s="3" t="s">
        <v>14958</v>
      </c>
      <c r="B1923" s="3">
        <v>9.8999996190000008</v>
      </c>
      <c r="C1923" s="3">
        <v>1136</v>
      </c>
      <c r="D1923" s="3">
        <v>0</v>
      </c>
      <c r="E1923" s="3">
        <v>9.1646186000000004E-2</v>
      </c>
      <c r="F1923" s="3">
        <v>0</v>
      </c>
    </row>
    <row r="1924" spans="1:6" ht="14.25" customHeight="1" x14ac:dyDescent="0.3">
      <c r="A1924" s="3" t="s">
        <v>14959</v>
      </c>
      <c r="B1924" s="3">
        <v>9.8000001910000005</v>
      </c>
      <c r="C1924" s="3">
        <v>1135</v>
      </c>
      <c r="D1924" s="3">
        <v>0</v>
      </c>
      <c r="E1924" s="3">
        <v>7.9634434000000004E-2</v>
      </c>
      <c r="F1924" s="3">
        <v>0</v>
      </c>
    </row>
    <row r="1925" spans="1:6" ht="14.25" customHeight="1" x14ac:dyDescent="0.3">
      <c r="A1925" s="3" t="s">
        <v>14960</v>
      </c>
      <c r="B1925" s="3">
        <v>9.8000001910000005</v>
      </c>
      <c r="C1925" s="3">
        <v>1136</v>
      </c>
      <c r="D1925" s="3">
        <v>0</v>
      </c>
      <c r="E1925" s="3">
        <v>6.6932828E-2</v>
      </c>
      <c r="F1925" s="3">
        <v>0</v>
      </c>
    </row>
    <row r="1926" spans="1:6" ht="14.25" customHeight="1" x14ac:dyDescent="0.3">
      <c r="A1926" s="3" t="s">
        <v>14961</v>
      </c>
      <c r="B1926" s="3">
        <v>9.8999996190000008</v>
      </c>
      <c r="C1926" s="3">
        <v>1134</v>
      </c>
      <c r="D1926" s="3">
        <v>0</v>
      </c>
      <c r="E1926" s="3">
        <v>7.4751517000000003E-2</v>
      </c>
      <c r="F1926" s="3">
        <v>0</v>
      </c>
    </row>
    <row r="1927" spans="1:6" ht="14.25" customHeight="1" x14ac:dyDescent="0.3">
      <c r="A1927" s="3" t="s">
        <v>14962</v>
      </c>
      <c r="B1927" s="3">
        <v>9.8999996190000008</v>
      </c>
      <c r="C1927" s="3">
        <v>1136</v>
      </c>
      <c r="D1927" s="3">
        <v>0</v>
      </c>
      <c r="E1927" s="3">
        <v>7.5367682000000005E-2</v>
      </c>
      <c r="F1927" s="3">
        <v>0</v>
      </c>
    </row>
    <row r="1928" spans="1:6" ht="14.25" customHeight="1" x14ac:dyDescent="0.3">
      <c r="A1928" s="3" t="s">
        <v>14963</v>
      </c>
      <c r="B1928" s="3">
        <v>9.8999996190000008</v>
      </c>
      <c r="C1928" s="3">
        <v>1131</v>
      </c>
      <c r="D1928" s="3">
        <v>0</v>
      </c>
      <c r="E1928" s="3">
        <v>7.0852824999999994E-2</v>
      </c>
      <c r="F1928" s="3">
        <v>0</v>
      </c>
    </row>
    <row r="1929" spans="1:6" ht="14.25" customHeight="1" x14ac:dyDescent="0.3">
      <c r="A1929" s="3" t="s">
        <v>14964</v>
      </c>
      <c r="B1929" s="3">
        <v>9.8999996190000008</v>
      </c>
      <c r="C1929" s="3">
        <v>1131</v>
      </c>
      <c r="D1929" s="3">
        <v>0</v>
      </c>
      <c r="E1929" s="3">
        <v>7.9964938999999999E-2</v>
      </c>
      <c r="F1929" s="3">
        <v>0</v>
      </c>
    </row>
    <row r="1930" spans="1:6" ht="14.25" customHeight="1" x14ac:dyDescent="0.3">
      <c r="A1930" s="3" t="s">
        <v>14965</v>
      </c>
      <c r="B1930" s="3">
        <v>9.8999996190000008</v>
      </c>
      <c r="C1930" s="3">
        <v>1131</v>
      </c>
      <c r="D1930" s="3">
        <v>0</v>
      </c>
      <c r="E1930" s="3">
        <v>7.0471851000000002E-2</v>
      </c>
      <c r="F1930" s="3">
        <v>0</v>
      </c>
    </row>
    <row r="1931" spans="1:6" ht="14.25" customHeight="1" x14ac:dyDescent="0.3">
      <c r="A1931" s="3" t="s">
        <v>14966</v>
      </c>
      <c r="B1931" s="3">
        <v>9.8999996190000008</v>
      </c>
      <c r="C1931" s="3">
        <v>1134</v>
      </c>
      <c r="D1931" s="3">
        <v>0</v>
      </c>
      <c r="E1931" s="3">
        <v>7.5354833999999996E-2</v>
      </c>
      <c r="F1931" s="3">
        <v>0</v>
      </c>
    </row>
    <row r="1932" spans="1:6" ht="14.25" customHeight="1" x14ac:dyDescent="0.3">
      <c r="A1932" s="3" t="s">
        <v>14967</v>
      </c>
      <c r="B1932" s="3">
        <v>9.8999996190000008</v>
      </c>
      <c r="C1932" s="3">
        <v>1131</v>
      </c>
      <c r="D1932" s="3">
        <v>0</v>
      </c>
      <c r="E1932" s="3">
        <v>7.2155187999999995E-2</v>
      </c>
      <c r="F1932" s="3">
        <v>0</v>
      </c>
    </row>
    <row r="1933" spans="1:6" ht="14.25" customHeight="1" x14ac:dyDescent="0.3">
      <c r="A1933" s="3" t="s">
        <v>14968</v>
      </c>
      <c r="B1933" s="3">
        <v>10</v>
      </c>
      <c r="C1933" s="3">
        <v>1115</v>
      </c>
      <c r="D1933" s="3">
        <v>0</v>
      </c>
      <c r="E1933" s="3">
        <v>7.3437226999999994E-2</v>
      </c>
      <c r="F1933" s="3">
        <v>0</v>
      </c>
    </row>
    <row r="1934" spans="1:6" ht="14.25" customHeight="1" x14ac:dyDescent="0.3">
      <c r="A1934" s="3" t="s">
        <v>14969</v>
      </c>
      <c r="B1934" s="3">
        <v>10</v>
      </c>
      <c r="C1934" s="3">
        <v>1136</v>
      </c>
      <c r="D1934" s="3">
        <v>0</v>
      </c>
      <c r="E1934" s="3">
        <v>7.5871894999999995E-2</v>
      </c>
      <c r="F1934" s="3">
        <v>0</v>
      </c>
    </row>
    <row r="1935" spans="1:6" ht="14.25" customHeight="1" x14ac:dyDescent="0.3">
      <c r="A1935" s="3" t="s">
        <v>14970</v>
      </c>
      <c r="B1935" s="3">
        <v>10.100000380000001</v>
      </c>
      <c r="C1935" s="3">
        <v>1135</v>
      </c>
      <c r="D1935" s="3">
        <v>0</v>
      </c>
      <c r="E1935" s="3">
        <v>7.5343097999999997E-2</v>
      </c>
      <c r="F1935" s="3">
        <v>0</v>
      </c>
    </row>
    <row r="1936" spans="1:6" ht="14.25" customHeight="1" x14ac:dyDescent="0.3">
      <c r="A1936" s="3" t="s">
        <v>14971</v>
      </c>
      <c r="B1936" s="3">
        <v>10</v>
      </c>
      <c r="C1936" s="3">
        <v>1136</v>
      </c>
      <c r="D1936" s="3">
        <v>0</v>
      </c>
      <c r="E1936" s="3">
        <v>7.9618130999999995E-2</v>
      </c>
      <c r="F1936" s="3">
        <v>0</v>
      </c>
    </row>
    <row r="1937" spans="1:6" ht="14.25" customHeight="1" x14ac:dyDescent="0.3">
      <c r="A1937" s="3" t="s">
        <v>14972</v>
      </c>
      <c r="B1937" s="3">
        <v>10</v>
      </c>
      <c r="C1937" s="3">
        <v>1137</v>
      </c>
      <c r="D1937" s="3">
        <v>0</v>
      </c>
      <c r="E1937" s="3">
        <v>7.1122692000000001E-2</v>
      </c>
      <c r="F1937" s="3">
        <v>0</v>
      </c>
    </row>
    <row r="1938" spans="1:6" ht="14.25" customHeight="1" x14ac:dyDescent="0.3">
      <c r="A1938" s="3" t="s">
        <v>14973</v>
      </c>
      <c r="B1938" s="3">
        <v>10.100000380000001</v>
      </c>
      <c r="C1938" s="3">
        <v>1157</v>
      </c>
      <c r="D1938" s="3">
        <v>0</v>
      </c>
      <c r="E1938" s="3">
        <v>7.3710379000000006E-2</v>
      </c>
      <c r="F1938" s="3">
        <v>0</v>
      </c>
    </row>
    <row r="1939" spans="1:6" ht="14.25" customHeight="1" x14ac:dyDescent="0.3">
      <c r="A1939" s="3" t="s">
        <v>14974</v>
      </c>
      <c r="B1939" s="3">
        <v>10.100000380000001</v>
      </c>
      <c r="C1939" s="3">
        <v>1138</v>
      </c>
      <c r="D1939" s="3">
        <v>0</v>
      </c>
      <c r="E1939" s="3">
        <v>7.7834299999999995E-2</v>
      </c>
      <c r="F1939" s="3">
        <v>0</v>
      </c>
    </row>
    <row r="1940" spans="1:6" ht="14.25" customHeight="1" x14ac:dyDescent="0.3">
      <c r="A1940" s="3" t="s">
        <v>14975</v>
      </c>
      <c r="B1940" s="3">
        <v>10.100000380000001</v>
      </c>
      <c r="C1940" s="3">
        <v>1139</v>
      </c>
      <c r="D1940" s="3">
        <v>0</v>
      </c>
      <c r="E1940" s="3">
        <v>9.2584399999999997E-2</v>
      </c>
      <c r="F1940" s="3">
        <v>0</v>
      </c>
    </row>
    <row r="1941" spans="1:6" ht="14.25" customHeight="1" x14ac:dyDescent="0.3">
      <c r="A1941" s="3" t="s">
        <v>14976</v>
      </c>
      <c r="B1941" s="3">
        <v>10.19999981</v>
      </c>
      <c r="C1941" s="3">
        <v>1133</v>
      </c>
      <c r="D1941" s="3">
        <v>0</v>
      </c>
      <c r="E1941" s="3">
        <v>8.0346537999999995E-2</v>
      </c>
      <c r="F1941" s="3">
        <v>0</v>
      </c>
    </row>
    <row r="1942" spans="1:6" ht="14.25" customHeight="1" x14ac:dyDescent="0.3">
      <c r="A1942" s="3" t="s">
        <v>14977</v>
      </c>
      <c r="B1942" s="3">
        <v>10.19999981</v>
      </c>
      <c r="C1942" s="3">
        <v>1115</v>
      </c>
      <c r="D1942" s="3">
        <v>0</v>
      </c>
      <c r="E1942" s="3">
        <v>7.5818827000000005E-2</v>
      </c>
      <c r="F1942" s="3">
        <v>0</v>
      </c>
    </row>
    <row r="1943" spans="1:6" ht="14.25" customHeight="1" x14ac:dyDescent="0.3">
      <c r="A1943" s="3" t="s">
        <v>14978</v>
      </c>
      <c r="B1943" s="3">
        <v>10.19999981</v>
      </c>
      <c r="C1943" s="3">
        <v>1119</v>
      </c>
      <c r="D1943" s="3">
        <v>0</v>
      </c>
      <c r="E1943" s="3">
        <v>6.9285285000000002E-2</v>
      </c>
      <c r="F1943" s="3">
        <v>0</v>
      </c>
    </row>
    <row r="1944" spans="1:6" ht="14.25" customHeight="1" x14ac:dyDescent="0.3">
      <c r="A1944" s="3" t="s">
        <v>14979</v>
      </c>
      <c r="B1944" s="3">
        <v>10.19999981</v>
      </c>
      <c r="C1944" s="3">
        <v>1067</v>
      </c>
      <c r="D1944" s="3">
        <v>0</v>
      </c>
      <c r="E1944" s="3">
        <v>8.3793383999999999E-2</v>
      </c>
      <c r="F1944" s="3">
        <v>0</v>
      </c>
    </row>
    <row r="1945" spans="1:6" ht="14.25" customHeight="1" x14ac:dyDescent="0.3">
      <c r="A1945" s="3" t="s">
        <v>14980</v>
      </c>
      <c r="B1945" s="3">
        <v>10.19999981</v>
      </c>
      <c r="C1945" s="3">
        <v>1071</v>
      </c>
      <c r="D1945" s="3">
        <v>0</v>
      </c>
      <c r="E1945" s="3">
        <v>7.1743782000000006E-2</v>
      </c>
      <c r="F1945" s="3">
        <v>0</v>
      </c>
    </row>
    <row r="1946" spans="1:6" ht="14.25" customHeight="1" x14ac:dyDescent="0.3">
      <c r="A1946" s="3" t="s">
        <v>14981</v>
      </c>
      <c r="B1946" s="3">
        <v>10.19999981</v>
      </c>
      <c r="C1946" s="3">
        <v>1059</v>
      </c>
      <c r="D1946" s="3">
        <v>0</v>
      </c>
      <c r="E1946" s="3">
        <v>7.6769869000000004E-2</v>
      </c>
      <c r="F1946" s="3">
        <v>0</v>
      </c>
    </row>
    <row r="1947" spans="1:6" ht="14.25" customHeight="1" x14ac:dyDescent="0.3">
      <c r="A1947" s="3" t="s">
        <v>14982</v>
      </c>
      <c r="B1947" s="3">
        <v>10.30000019</v>
      </c>
      <c r="C1947" s="3">
        <v>1063</v>
      </c>
      <c r="D1947" s="3">
        <v>0</v>
      </c>
      <c r="E1947" s="3">
        <v>7.3887390999999997E-2</v>
      </c>
      <c r="F1947" s="3">
        <v>0</v>
      </c>
    </row>
    <row r="1948" spans="1:6" ht="14.25" customHeight="1" x14ac:dyDescent="0.3">
      <c r="A1948" s="3" t="s">
        <v>14983</v>
      </c>
      <c r="B1948" s="3">
        <v>10.30000019</v>
      </c>
      <c r="C1948" s="3">
        <v>1063</v>
      </c>
      <c r="D1948" s="3">
        <v>0</v>
      </c>
      <c r="E1948" s="3">
        <v>7.2642110999999995E-2</v>
      </c>
      <c r="F1948" s="3">
        <v>0</v>
      </c>
    </row>
    <row r="1949" spans="1:6" ht="14.25" customHeight="1" x14ac:dyDescent="0.3">
      <c r="A1949" s="3" t="s">
        <v>14984</v>
      </c>
      <c r="B1949" s="3">
        <v>10.30000019</v>
      </c>
      <c r="C1949" s="3">
        <v>1073</v>
      </c>
      <c r="D1949" s="3">
        <v>0</v>
      </c>
      <c r="E1949" s="3">
        <v>7.0207480000000003E-2</v>
      </c>
      <c r="F1949" s="3">
        <v>0</v>
      </c>
    </row>
    <row r="1950" spans="1:6" ht="14.25" customHeight="1" x14ac:dyDescent="0.3">
      <c r="A1950" s="3" t="s">
        <v>14985</v>
      </c>
      <c r="B1950" s="3">
        <v>10.30000019</v>
      </c>
      <c r="C1950" s="3">
        <v>1057</v>
      </c>
      <c r="D1950" s="3">
        <v>0</v>
      </c>
      <c r="E1950" s="3">
        <v>7.2098630999999996E-2</v>
      </c>
      <c r="F1950" s="3">
        <v>0</v>
      </c>
    </row>
    <row r="1951" spans="1:6" ht="14.25" customHeight="1" x14ac:dyDescent="0.3">
      <c r="A1951" s="3" t="s">
        <v>14986</v>
      </c>
      <c r="B1951" s="3">
        <v>10.399999619999999</v>
      </c>
      <c r="C1951" s="3">
        <v>1066</v>
      </c>
      <c r="D1951" s="3">
        <v>0</v>
      </c>
      <c r="E1951" s="3">
        <v>6.9701409000000006E-2</v>
      </c>
      <c r="F1951" s="3">
        <v>0</v>
      </c>
    </row>
    <row r="1952" spans="1:6" ht="14.25" customHeight="1" x14ac:dyDescent="0.3">
      <c r="A1952" s="3" t="s">
        <v>14987</v>
      </c>
      <c r="B1952" s="3">
        <v>10.5</v>
      </c>
      <c r="C1952" s="3">
        <v>1042</v>
      </c>
      <c r="D1952" s="3">
        <v>0</v>
      </c>
      <c r="E1952" s="3">
        <v>7.2372308999999996E-2</v>
      </c>
      <c r="F1952" s="3">
        <v>0</v>
      </c>
    </row>
    <row r="1953" spans="1:6" ht="14.25" customHeight="1" x14ac:dyDescent="0.3">
      <c r="A1953" s="3" t="s">
        <v>14988</v>
      </c>
      <c r="B1953" s="3">
        <v>10.5</v>
      </c>
      <c r="C1953" s="3">
        <v>1046</v>
      </c>
      <c r="D1953" s="3">
        <v>0</v>
      </c>
      <c r="E1953" s="3">
        <v>6.4689250000000004E-2</v>
      </c>
      <c r="F1953" s="3">
        <v>0</v>
      </c>
    </row>
    <row r="1954" spans="1:6" ht="14.25" customHeight="1" x14ac:dyDescent="0.3">
      <c r="A1954" s="3" t="s">
        <v>14989</v>
      </c>
      <c r="B1954" s="3">
        <v>10.5</v>
      </c>
      <c r="C1954" s="3">
        <v>1056</v>
      </c>
      <c r="D1954" s="3">
        <v>0</v>
      </c>
      <c r="E1954" s="3">
        <v>6.6532311999999996E-2</v>
      </c>
      <c r="F1954" s="3">
        <v>0</v>
      </c>
    </row>
    <row r="1955" spans="1:6" ht="14.25" customHeight="1" x14ac:dyDescent="0.3">
      <c r="A1955" s="3" t="s">
        <v>14990</v>
      </c>
      <c r="B1955" s="3">
        <v>10.5</v>
      </c>
      <c r="C1955" s="3">
        <v>1061</v>
      </c>
      <c r="D1955" s="3">
        <v>0</v>
      </c>
      <c r="E1955" s="3">
        <v>6.8204965000000006E-2</v>
      </c>
      <c r="F1955" s="3">
        <v>0</v>
      </c>
    </row>
    <row r="1956" spans="1:6" ht="14.25" customHeight="1" x14ac:dyDescent="0.3">
      <c r="A1956" s="3" t="s">
        <v>14991</v>
      </c>
      <c r="B1956" s="3">
        <v>10.5</v>
      </c>
      <c r="C1956" s="3">
        <v>1047</v>
      </c>
      <c r="D1956" s="3">
        <v>0</v>
      </c>
      <c r="E1956" s="3">
        <v>6.3434116999999998E-2</v>
      </c>
      <c r="F1956" s="3">
        <v>0</v>
      </c>
    </row>
    <row r="1957" spans="1:6" ht="14.25" customHeight="1" x14ac:dyDescent="0.3">
      <c r="A1957" s="3" t="s">
        <v>14992</v>
      </c>
      <c r="B1957" s="3">
        <v>10.399999619999999</v>
      </c>
      <c r="C1957" s="3">
        <v>1067</v>
      </c>
      <c r="D1957" s="3">
        <v>0</v>
      </c>
      <c r="E1957" s="3">
        <v>5.9385127000000003E-2</v>
      </c>
      <c r="F1957" s="3">
        <v>0</v>
      </c>
    </row>
    <row r="1958" spans="1:6" ht="14.25" customHeight="1" x14ac:dyDescent="0.3">
      <c r="A1958" s="3" t="s">
        <v>14993</v>
      </c>
      <c r="B1958" s="3">
        <v>10.399999619999999</v>
      </c>
      <c r="C1958" s="3">
        <v>1058</v>
      </c>
      <c r="D1958" s="3">
        <v>0</v>
      </c>
      <c r="E1958" s="3">
        <v>6.3005452000000003E-2</v>
      </c>
      <c r="F1958" s="3">
        <v>0</v>
      </c>
    </row>
    <row r="1959" spans="1:6" ht="14.25" customHeight="1" x14ac:dyDescent="0.3">
      <c r="A1959" s="3" t="s">
        <v>14994</v>
      </c>
      <c r="B1959" s="3">
        <v>10.399999619999999</v>
      </c>
      <c r="C1959" s="3">
        <v>1078</v>
      </c>
      <c r="D1959" s="3">
        <v>0</v>
      </c>
      <c r="E1959" s="3">
        <v>6.2846276000000006E-2</v>
      </c>
      <c r="F1959" s="3">
        <v>0</v>
      </c>
    </row>
    <row r="1960" spans="1:6" ht="14.25" customHeight="1" x14ac:dyDescent="0.3">
      <c r="A1960" s="3" t="s">
        <v>14995</v>
      </c>
      <c r="B1960" s="3">
        <v>10.30000019</v>
      </c>
      <c r="C1960" s="3">
        <v>1082</v>
      </c>
      <c r="D1960" s="3">
        <v>0</v>
      </c>
      <c r="E1960" s="3">
        <v>6.2340589000000002E-2</v>
      </c>
      <c r="F1960" s="3">
        <v>0</v>
      </c>
    </row>
    <row r="1961" spans="1:6" ht="14.25" customHeight="1" x14ac:dyDescent="0.3">
      <c r="A1961" s="3" t="s">
        <v>14996</v>
      </c>
      <c r="B1961" s="3">
        <v>10.399999619999999</v>
      </c>
      <c r="C1961" s="3">
        <v>1044</v>
      </c>
      <c r="D1961" s="3">
        <v>0</v>
      </c>
      <c r="E1961" s="3">
        <v>6.2682814000000003E-2</v>
      </c>
      <c r="F1961" s="3">
        <v>0</v>
      </c>
    </row>
    <row r="1962" spans="1:6" ht="14.25" customHeight="1" x14ac:dyDescent="0.3">
      <c r="A1962" s="3" t="s">
        <v>14997</v>
      </c>
      <c r="B1962" s="3">
        <v>10.399999619999999</v>
      </c>
      <c r="C1962" s="3">
        <v>1045</v>
      </c>
      <c r="D1962" s="3">
        <v>0</v>
      </c>
      <c r="E1962" s="3">
        <v>6.3402890000000003E-2</v>
      </c>
      <c r="F1962" s="3">
        <v>0</v>
      </c>
    </row>
    <row r="1963" spans="1:6" ht="14.25" customHeight="1" x14ac:dyDescent="0.3">
      <c r="A1963" s="3" t="s">
        <v>14998</v>
      </c>
      <c r="B1963" s="3">
        <v>10.30000019</v>
      </c>
      <c r="C1963" s="3">
        <v>1055</v>
      </c>
      <c r="D1963" s="3">
        <v>0</v>
      </c>
      <c r="E1963" s="3">
        <v>6.5956951999999999E-2</v>
      </c>
      <c r="F1963" s="3">
        <v>0</v>
      </c>
    </row>
    <row r="1964" spans="1:6" ht="14.25" customHeight="1" x14ac:dyDescent="0.3">
      <c r="A1964" s="3" t="s">
        <v>14999</v>
      </c>
      <c r="B1964" s="3">
        <v>10.399999619999999</v>
      </c>
      <c r="C1964" s="3">
        <v>1053</v>
      </c>
      <c r="D1964" s="3">
        <v>0</v>
      </c>
      <c r="E1964" s="3">
        <v>6.5582502000000001E-2</v>
      </c>
      <c r="F1964" s="3">
        <v>0</v>
      </c>
    </row>
    <row r="1965" spans="1:6" ht="14.25" customHeight="1" x14ac:dyDescent="0.3">
      <c r="A1965" s="3" t="s">
        <v>15000</v>
      </c>
      <c r="B1965" s="3">
        <v>10.30000019</v>
      </c>
      <c r="C1965" s="3">
        <v>1094</v>
      </c>
      <c r="D1965" s="3">
        <v>0</v>
      </c>
      <c r="E1965" s="3">
        <v>7.4133251999999997E-2</v>
      </c>
      <c r="F1965" s="3">
        <v>0</v>
      </c>
    </row>
    <row r="1966" spans="1:6" ht="14.25" customHeight="1" x14ac:dyDescent="0.3">
      <c r="A1966" s="3" t="s">
        <v>15001</v>
      </c>
      <c r="B1966" s="3">
        <v>10.30000019</v>
      </c>
      <c r="C1966" s="3">
        <v>1060</v>
      </c>
      <c r="D1966" s="3">
        <v>0</v>
      </c>
      <c r="E1966" s="3">
        <v>6.6713121E-2</v>
      </c>
      <c r="F1966" s="3">
        <v>0</v>
      </c>
    </row>
    <row r="1967" spans="1:6" ht="14.25" customHeight="1" x14ac:dyDescent="0.3">
      <c r="A1967" s="3" t="s">
        <v>15002</v>
      </c>
      <c r="B1967" s="3">
        <v>10.399999619999999</v>
      </c>
      <c r="C1967" s="3">
        <v>1073</v>
      </c>
      <c r="D1967" s="3">
        <v>0</v>
      </c>
      <c r="E1967" s="3">
        <v>7.2437867000000003E-2</v>
      </c>
      <c r="F1967" s="3">
        <v>0</v>
      </c>
    </row>
    <row r="1968" spans="1:6" ht="14.25" customHeight="1" x14ac:dyDescent="0.3">
      <c r="A1968" s="3" t="s">
        <v>15003</v>
      </c>
      <c r="B1968" s="3">
        <v>10.30000019</v>
      </c>
      <c r="C1968" s="3">
        <v>1063</v>
      </c>
      <c r="D1968" s="3">
        <v>0</v>
      </c>
      <c r="E1968" s="3">
        <v>6.9110537999999999E-2</v>
      </c>
      <c r="F1968" s="3">
        <v>0</v>
      </c>
    </row>
    <row r="1969" spans="1:6" ht="14.25" customHeight="1" x14ac:dyDescent="0.3">
      <c r="A1969" s="3" t="s">
        <v>15004</v>
      </c>
      <c r="B1969" s="3">
        <v>10.30000019</v>
      </c>
      <c r="C1969" s="3">
        <v>1072</v>
      </c>
      <c r="D1969" s="3">
        <v>0</v>
      </c>
      <c r="E1969" s="3">
        <v>6.9518488000000003E-2</v>
      </c>
      <c r="F1969" s="3">
        <v>0</v>
      </c>
    </row>
    <row r="1970" spans="1:6" ht="14.25" customHeight="1" x14ac:dyDescent="0.3">
      <c r="A1970" s="3" t="s">
        <v>15005</v>
      </c>
      <c r="B1970" s="3">
        <v>10.30000019</v>
      </c>
      <c r="C1970" s="3">
        <v>1101</v>
      </c>
      <c r="D1970" s="3">
        <v>0</v>
      </c>
      <c r="E1970" s="3">
        <v>7.1129728000000003E-2</v>
      </c>
      <c r="F1970" s="3">
        <v>0</v>
      </c>
    </row>
    <row r="1971" spans="1:6" ht="14.25" customHeight="1" x14ac:dyDescent="0.3">
      <c r="A1971" s="3" t="s">
        <v>15006</v>
      </c>
      <c r="B1971" s="3">
        <v>10.30000019</v>
      </c>
      <c r="C1971" s="3">
        <v>1101</v>
      </c>
      <c r="D1971" s="3">
        <v>0</v>
      </c>
      <c r="E1971" s="3">
        <v>7.0274513999999996E-2</v>
      </c>
      <c r="F1971" s="3">
        <v>0</v>
      </c>
    </row>
    <row r="1972" spans="1:6" ht="14.25" customHeight="1" x14ac:dyDescent="0.3">
      <c r="A1972" s="3" t="s">
        <v>15007</v>
      </c>
      <c r="B1972" s="3">
        <v>10.399999619999999</v>
      </c>
      <c r="C1972" s="3">
        <v>1129</v>
      </c>
      <c r="D1972" s="3">
        <v>0</v>
      </c>
      <c r="E1972" s="3">
        <v>6.5398317999999997E-2</v>
      </c>
      <c r="F1972" s="3">
        <v>0</v>
      </c>
    </row>
    <row r="1973" spans="1:6" ht="14.25" customHeight="1" x14ac:dyDescent="0.3">
      <c r="A1973" s="3" t="s">
        <v>15008</v>
      </c>
      <c r="B1973" s="3">
        <v>10.399999619999999</v>
      </c>
      <c r="C1973" s="3">
        <v>1113</v>
      </c>
      <c r="D1973" s="3">
        <v>0</v>
      </c>
      <c r="E1973" s="3">
        <v>7.0937106999999999E-2</v>
      </c>
      <c r="F1973" s="3">
        <v>0</v>
      </c>
    </row>
    <row r="1974" spans="1:6" ht="14.25" customHeight="1" x14ac:dyDescent="0.3">
      <c r="A1974" s="3" t="s">
        <v>15009</v>
      </c>
      <c r="B1974" s="3">
        <v>10.399999619999999</v>
      </c>
      <c r="C1974" s="3">
        <v>1113</v>
      </c>
      <c r="D1974" s="3">
        <v>0</v>
      </c>
      <c r="E1974" s="3">
        <v>7.7531638E-2</v>
      </c>
      <c r="F1974" s="3">
        <v>0</v>
      </c>
    </row>
    <row r="1975" spans="1:6" ht="14.25" customHeight="1" x14ac:dyDescent="0.3">
      <c r="A1975" s="3" t="s">
        <v>15010</v>
      </c>
      <c r="B1975" s="3">
        <v>10.5</v>
      </c>
      <c r="C1975" s="3">
        <v>1117</v>
      </c>
      <c r="D1975" s="3">
        <v>0</v>
      </c>
      <c r="E1975" s="3">
        <v>6.9638296000000002E-2</v>
      </c>
      <c r="F1975" s="3">
        <v>0</v>
      </c>
    </row>
    <row r="1976" spans="1:6" ht="14.25" customHeight="1" x14ac:dyDescent="0.3">
      <c r="A1976" s="3" t="s">
        <v>15011</v>
      </c>
      <c r="B1976" s="3">
        <v>10.5</v>
      </c>
      <c r="C1976" s="3">
        <v>1136</v>
      </c>
      <c r="D1976" s="3">
        <v>0</v>
      </c>
      <c r="E1976" s="3">
        <v>7.6227962999999996E-2</v>
      </c>
      <c r="F1976" s="3">
        <v>0</v>
      </c>
    </row>
    <row r="1977" spans="1:6" ht="14.25" customHeight="1" x14ac:dyDescent="0.3">
      <c r="A1977" s="3" t="s">
        <v>15012</v>
      </c>
      <c r="B1977" s="3">
        <v>10.600000380000001</v>
      </c>
      <c r="C1977" s="3">
        <v>1117</v>
      </c>
      <c r="D1977" s="3">
        <v>0</v>
      </c>
      <c r="E1977" s="3">
        <v>8.0253066999999997E-2</v>
      </c>
      <c r="F1977" s="3">
        <v>0</v>
      </c>
    </row>
    <row r="1978" spans="1:6" ht="14.25" customHeight="1" x14ac:dyDescent="0.3">
      <c r="A1978" s="3" t="s">
        <v>15013</v>
      </c>
      <c r="B1978" s="3">
        <v>10.600000380000001</v>
      </c>
      <c r="C1978" s="3">
        <v>1137</v>
      </c>
      <c r="D1978" s="3">
        <v>0</v>
      </c>
      <c r="E1978" s="3">
        <v>7.7369588000000003E-2</v>
      </c>
      <c r="F1978" s="3">
        <v>0</v>
      </c>
    </row>
    <row r="1979" spans="1:6" ht="14.25" customHeight="1" x14ac:dyDescent="0.3">
      <c r="A1979" s="3" t="s">
        <v>15014</v>
      </c>
      <c r="B1979" s="3">
        <v>10.600000380000001</v>
      </c>
      <c r="C1979" s="3">
        <v>1177</v>
      </c>
      <c r="D1979" s="3">
        <v>0</v>
      </c>
      <c r="E1979" s="3">
        <v>7.4282131000000001E-2</v>
      </c>
      <c r="F1979" s="3">
        <v>0</v>
      </c>
    </row>
    <row r="1980" spans="1:6" ht="14.25" customHeight="1" x14ac:dyDescent="0.3">
      <c r="A1980" s="3" t="s">
        <v>15015</v>
      </c>
      <c r="B1980" s="3">
        <v>10.69999981</v>
      </c>
      <c r="C1980" s="3">
        <v>1202</v>
      </c>
      <c r="D1980" s="3">
        <v>0</v>
      </c>
      <c r="E1980" s="3">
        <v>8.4055429000000001E-2</v>
      </c>
      <c r="F1980" s="3">
        <v>0</v>
      </c>
    </row>
    <row r="1981" spans="1:6" ht="14.25" customHeight="1" x14ac:dyDescent="0.3">
      <c r="A1981" s="3" t="s">
        <v>15016</v>
      </c>
      <c r="B1981" s="3">
        <v>10.600000380000001</v>
      </c>
      <c r="C1981" s="3">
        <v>1214</v>
      </c>
      <c r="D1981" s="3">
        <v>0</v>
      </c>
      <c r="E1981" s="3">
        <v>8.7526779999999998E-2</v>
      </c>
      <c r="F1981" s="3">
        <v>0</v>
      </c>
    </row>
    <row r="1982" spans="1:6" ht="14.25" customHeight="1" x14ac:dyDescent="0.3">
      <c r="A1982" s="3" t="s">
        <v>15017</v>
      </c>
      <c r="B1982" s="3">
        <v>10.5</v>
      </c>
      <c r="C1982" s="3">
        <v>1198</v>
      </c>
      <c r="D1982" s="3">
        <v>0</v>
      </c>
      <c r="E1982" s="3">
        <v>8.9406700000000006E-2</v>
      </c>
      <c r="F1982" s="3">
        <v>0</v>
      </c>
    </row>
    <row r="1983" spans="1:6" ht="14.25" customHeight="1" x14ac:dyDescent="0.3">
      <c r="A1983" s="3" t="s">
        <v>15018</v>
      </c>
      <c r="B1983" s="3">
        <v>10.399999619999999</v>
      </c>
      <c r="C1983" s="3">
        <v>1230</v>
      </c>
      <c r="D1983" s="3">
        <v>0</v>
      </c>
      <c r="E1983" s="3">
        <v>8.3959166000000002E-2</v>
      </c>
      <c r="F1983" s="3">
        <v>0</v>
      </c>
    </row>
    <row r="1984" spans="1:6" ht="14.25" customHeight="1" x14ac:dyDescent="0.3">
      <c r="A1984" s="3" t="s">
        <v>15019</v>
      </c>
      <c r="B1984" s="3">
        <v>10.5</v>
      </c>
      <c r="C1984" s="3">
        <v>1230</v>
      </c>
      <c r="D1984" s="3">
        <v>0</v>
      </c>
      <c r="E1984" s="3">
        <v>9.4269904000000002E-2</v>
      </c>
      <c r="F1984" s="3">
        <v>0</v>
      </c>
    </row>
    <row r="1985" spans="1:6" ht="14.25" customHeight="1" x14ac:dyDescent="0.3">
      <c r="A1985" s="3" t="s">
        <v>15020</v>
      </c>
      <c r="B1985" s="3">
        <v>10.600000380000001</v>
      </c>
      <c r="C1985" s="3">
        <v>1199</v>
      </c>
      <c r="D1985" s="3">
        <v>0</v>
      </c>
      <c r="E1985" s="3">
        <v>0.101049141</v>
      </c>
      <c r="F1985" s="3">
        <v>0</v>
      </c>
    </row>
    <row r="1986" spans="1:6" ht="14.25" customHeight="1" x14ac:dyDescent="0.3">
      <c r="A1986" s="3" t="s">
        <v>15021</v>
      </c>
      <c r="B1986" s="3">
        <v>10.5</v>
      </c>
      <c r="C1986" s="3">
        <v>1210</v>
      </c>
      <c r="D1986" s="3">
        <v>0</v>
      </c>
      <c r="E1986" s="3">
        <v>9.5923532000000006E-2</v>
      </c>
      <c r="F1986" s="3">
        <v>0</v>
      </c>
    </row>
    <row r="1987" spans="1:6" ht="14.25" customHeight="1" x14ac:dyDescent="0.3">
      <c r="A1987" s="3" t="s">
        <v>15022</v>
      </c>
      <c r="B1987" s="3">
        <v>10.5</v>
      </c>
      <c r="C1987" s="3">
        <v>1220</v>
      </c>
      <c r="D1987" s="3">
        <v>0</v>
      </c>
      <c r="E1987" s="3">
        <v>0.102533104</v>
      </c>
      <c r="F1987" s="3">
        <v>0</v>
      </c>
    </row>
    <row r="1988" spans="1:6" ht="14.25" customHeight="1" x14ac:dyDescent="0.3">
      <c r="A1988" s="3" t="s">
        <v>15023</v>
      </c>
      <c r="B1988" s="3">
        <v>10.600000380000001</v>
      </c>
      <c r="C1988" s="3">
        <v>1236</v>
      </c>
      <c r="D1988" s="3">
        <v>0</v>
      </c>
      <c r="E1988" s="3">
        <v>9.9677914000000006E-2</v>
      </c>
      <c r="F1988" s="3">
        <v>0</v>
      </c>
    </row>
    <row r="1989" spans="1:6" ht="14.25" customHeight="1" x14ac:dyDescent="0.3">
      <c r="A1989" s="3" t="s">
        <v>15024</v>
      </c>
      <c r="B1989" s="3">
        <v>10.5</v>
      </c>
      <c r="C1989" s="3">
        <v>1232</v>
      </c>
      <c r="D1989" s="3">
        <v>0</v>
      </c>
      <c r="E1989" s="3">
        <v>0.102562563</v>
      </c>
      <c r="F1989" s="3">
        <v>0</v>
      </c>
    </row>
    <row r="1990" spans="1:6" ht="14.25" customHeight="1" x14ac:dyDescent="0.3">
      <c r="A1990" s="3" t="s">
        <v>15025</v>
      </c>
      <c r="B1990" s="3">
        <v>10.5</v>
      </c>
      <c r="C1990" s="3">
        <v>1238</v>
      </c>
      <c r="D1990" s="3">
        <v>0</v>
      </c>
      <c r="E1990" s="3">
        <v>0.105744272</v>
      </c>
      <c r="F1990" s="3">
        <v>0</v>
      </c>
    </row>
    <row r="1991" spans="1:6" ht="14.25" customHeight="1" x14ac:dyDescent="0.3">
      <c r="A1991" s="3" t="s">
        <v>15026</v>
      </c>
      <c r="B1991" s="3">
        <v>10.5</v>
      </c>
      <c r="C1991" s="3">
        <v>1250</v>
      </c>
      <c r="D1991" s="3">
        <v>0</v>
      </c>
      <c r="E1991" s="3">
        <v>0.110117267</v>
      </c>
      <c r="F1991" s="3">
        <v>0</v>
      </c>
    </row>
    <row r="1992" spans="1:6" ht="14.25" customHeight="1" x14ac:dyDescent="0.3">
      <c r="A1992" s="3" t="s">
        <v>15027</v>
      </c>
      <c r="B1992" s="3">
        <v>10.5</v>
      </c>
      <c r="C1992" s="3">
        <v>1262</v>
      </c>
      <c r="D1992" s="3">
        <v>0</v>
      </c>
      <c r="E1992" s="3">
        <v>0.109187699</v>
      </c>
      <c r="F1992" s="3">
        <v>0</v>
      </c>
    </row>
    <row r="1993" spans="1:6" ht="14.25" customHeight="1" x14ac:dyDescent="0.3">
      <c r="A1993" s="3" t="s">
        <v>15028</v>
      </c>
      <c r="B1993" s="3">
        <v>10.5</v>
      </c>
      <c r="C1993" s="3">
        <v>1237</v>
      </c>
      <c r="D1993" s="3">
        <v>0</v>
      </c>
      <c r="E1993" s="3">
        <v>0.10391729</v>
      </c>
      <c r="F1993" s="3">
        <v>0</v>
      </c>
    </row>
    <row r="1994" spans="1:6" ht="14.25" customHeight="1" x14ac:dyDescent="0.3">
      <c r="A1994" s="3" t="s">
        <v>15029</v>
      </c>
      <c r="B1994" s="3">
        <v>10.600000380000001</v>
      </c>
      <c r="C1994" s="3">
        <v>1237</v>
      </c>
      <c r="D1994" s="3">
        <v>0</v>
      </c>
      <c r="E1994" s="3">
        <v>0.10848747</v>
      </c>
      <c r="F1994" s="3">
        <v>0</v>
      </c>
    </row>
    <row r="1995" spans="1:6" ht="14.25" customHeight="1" x14ac:dyDescent="0.3">
      <c r="A1995" s="3" t="s">
        <v>15030</v>
      </c>
      <c r="B1995" s="3">
        <v>10.600000380000001</v>
      </c>
      <c r="C1995" s="3">
        <v>1264</v>
      </c>
      <c r="D1995" s="3">
        <v>0</v>
      </c>
      <c r="E1995" s="3">
        <v>0.111773684</v>
      </c>
      <c r="F1995" s="3">
        <v>0</v>
      </c>
    </row>
    <row r="1996" spans="1:6" ht="14.25" customHeight="1" x14ac:dyDescent="0.3">
      <c r="A1996" s="3" t="s">
        <v>15031</v>
      </c>
      <c r="B1996" s="3">
        <v>10.600000380000001</v>
      </c>
      <c r="C1996" s="3">
        <v>1280</v>
      </c>
      <c r="D1996" s="3">
        <v>0</v>
      </c>
      <c r="E1996" s="3">
        <v>0.11442456300000001</v>
      </c>
      <c r="F1996" s="3">
        <v>0</v>
      </c>
    </row>
    <row r="1997" spans="1:6" ht="14.25" customHeight="1" x14ac:dyDescent="0.3">
      <c r="A1997" s="3" t="s">
        <v>15032</v>
      </c>
      <c r="B1997" s="3">
        <v>10.69999981</v>
      </c>
      <c r="C1997" s="3">
        <v>1296</v>
      </c>
      <c r="D1997" s="3">
        <v>0</v>
      </c>
      <c r="E1997" s="3">
        <v>0.11331334</v>
      </c>
      <c r="F1997" s="3">
        <v>0</v>
      </c>
    </row>
    <row r="1998" spans="1:6" ht="14.25" customHeight="1" x14ac:dyDescent="0.3">
      <c r="A1998" s="3" t="s">
        <v>15033</v>
      </c>
      <c r="B1998" s="3">
        <v>10.600000380000001</v>
      </c>
      <c r="C1998" s="3">
        <v>1297</v>
      </c>
      <c r="D1998" s="3">
        <v>0</v>
      </c>
      <c r="E1998" s="3">
        <v>0.12040674899999999</v>
      </c>
      <c r="F1998" s="3">
        <v>0</v>
      </c>
    </row>
    <row r="1999" spans="1:6" ht="14.25" customHeight="1" x14ac:dyDescent="0.3">
      <c r="A1999" s="3" t="s">
        <v>15034</v>
      </c>
      <c r="B1999" s="3">
        <v>10.69999981</v>
      </c>
      <c r="C1999" s="3">
        <v>1317</v>
      </c>
      <c r="D1999" s="3">
        <v>0</v>
      </c>
      <c r="E1999" s="3">
        <v>0.12149344300000001</v>
      </c>
      <c r="F1999" s="3">
        <v>0</v>
      </c>
    </row>
    <row r="2000" spans="1:6" ht="14.25" customHeight="1" x14ac:dyDescent="0.3">
      <c r="A2000" s="3" t="s">
        <v>15035</v>
      </c>
      <c r="B2000" s="3">
        <v>10.69999981</v>
      </c>
      <c r="C2000" s="3">
        <v>1321</v>
      </c>
      <c r="D2000" s="3">
        <v>0</v>
      </c>
      <c r="E2000" s="3">
        <v>0.114074416</v>
      </c>
      <c r="F2000" s="3">
        <v>0</v>
      </c>
    </row>
    <row r="2001" spans="1:6" ht="14.25" customHeight="1" x14ac:dyDescent="0.3">
      <c r="A2001" s="3" t="s">
        <v>15036</v>
      </c>
      <c r="B2001" s="3">
        <v>10.69999981</v>
      </c>
      <c r="C2001" s="3">
        <v>1319</v>
      </c>
      <c r="D2001" s="3">
        <v>0</v>
      </c>
      <c r="E2001" s="3">
        <v>0.11877954</v>
      </c>
      <c r="F2001" s="3">
        <v>0</v>
      </c>
    </row>
    <row r="2002" spans="1:6" ht="14.25" customHeight="1" x14ac:dyDescent="0.3">
      <c r="A2002" s="3" t="s">
        <v>15037</v>
      </c>
      <c r="B2002" s="3">
        <v>10.80000019</v>
      </c>
      <c r="C2002" s="3">
        <v>1319</v>
      </c>
      <c r="D2002" s="3">
        <v>0</v>
      </c>
      <c r="E2002" s="3">
        <v>0.116076675</v>
      </c>
      <c r="F2002" s="3">
        <v>0</v>
      </c>
    </row>
    <row r="2003" spans="1:6" ht="14.25" customHeight="1" x14ac:dyDescent="0.3">
      <c r="A2003" s="3" t="s">
        <v>15038</v>
      </c>
      <c r="B2003" s="3">
        <v>10.80000019</v>
      </c>
      <c r="C2003" s="3">
        <v>1324</v>
      </c>
      <c r="D2003" s="3">
        <v>0</v>
      </c>
      <c r="E2003" s="3">
        <v>0.120161032</v>
      </c>
      <c r="F2003" s="3">
        <v>0</v>
      </c>
    </row>
    <row r="2004" spans="1:6" ht="14.25" customHeight="1" x14ac:dyDescent="0.3">
      <c r="A2004" s="3" t="s">
        <v>15039</v>
      </c>
      <c r="B2004" s="3">
        <v>10.69999981</v>
      </c>
      <c r="C2004" s="3">
        <v>1325</v>
      </c>
      <c r="D2004" s="3">
        <v>0</v>
      </c>
      <c r="E2004" s="3">
        <v>0.122187226</v>
      </c>
      <c r="F2004" s="3">
        <v>0</v>
      </c>
    </row>
    <row r="2005" spans="1:6" ht="14.25" customHeight="1" x14ac:dyDescent="0.3">
      <c r="A2005" s="3" t="s">
        <v>15040</v>
      </c>
      <c r="B2005" s="3">
        <v>10.69999981</v>
      </c>
      <c r="C2005" s="3">
        <v>1328</v>
      </c>
      <c r="D2005" s="3">
        <v>0</v>
      </c>
      <c r="E2005" s="3">
        <v>0.12241202700000001</v>
      </c>
      <c r="F2005" s="3">
        <v>0</v>
      </c>
    </row>
    <row r="2006" spans="1:6" ht="14.25" customHeight="1" x14ac:dyDescent="0.3">
      <c r="A2006" s="3" t="s">
        <v>15041</v>
      </c>
      <c r="B2006" s="3">
        <v>10.80000019</v>
      </c>
      <c r="C2006" s="3">
        <v>1318</v>
      </c>
      <c r="D2006" s="3">
        <v>0</v>
      </c>
      <c r="E2006" s="3">
        <v>0.11529202700000001</v>
      </c>
      <c r="F2006" s="3">
        <v>0</v>
      </c>
    </row>
    <row r="2007" spans="1:6" ht="14.25" customHeight="1" x14ac:dyDescent="0.3">
      <c r="A2007" s="3" t="s">
        <v>15042</v>
      </c>
      <c r="B2007" s="3">
        <v>10.80000019</v>
      </c>
      <c r="C2007" s="3">
        <v>1314</v>
      </c>
      <c r="D2007" s="3">
        <v>0</v>
      </c>
      <c r="E2007" s="3">
        <v>0.10909862300000001</v>
      </c>
      <c r="F2007" s="3">
        <v>0</v>
      </c>
    </row>
    <row r="2008" spans="1:6" ht="14.25" customHeight="1" x14ac:dyDescent="0.3">
      <c r="A2008" s="3" t="s">
        <v>15043</v>
      </c>
      <c r="B2008" s="3">
        <v>10.80000019</v>
      </c>
      <c r="C2008" s="3">
        <v>1312</v>
      </c>
      <c r="D2008" s="3">
        <v>0</v>
      </c>
      <c r="E2008" s="3">
        <v>0.113367992</v>
      </c>
      <c r="F2008" s="3">
        <v>0</v>
      </c>
    </row>
    <row r="2009" spans="1:6" ht="14.25" customHeight="1" x14ac:dyDescent="0.3">
      <c r="A2009" s="3" t="s">
        <v>15044</v>
      </c>
      <c r="B2009" s="3">
        <v>10.80000019</v>
      </c>
      <c r="C2009" s="3">
        <v>1312</v>
      </c>
      <c r="D2009" s="3">
        <v>0</v>
      </c>
      <c r="E2009" s="3">
        <v>0.111101672</v>
      </c>
      <c r="F2009" s="3">
        <v>0</v>
      </c>
    </row>
    <row r="2010" spans="1:6" ht="14.25" customHeight="1" x14ac:dyDescent="0.3">
      <c r="A2010" s="3" t="s">
        <v>15045</v>
      </c>
      <c r="B2010" s="3">
        <v>10.80000019</v>
      </c>
      <c r="C2010" s="3">
        <v>1314</v>
      </c>
      <c r="D2010" s="3">
        <v>0</v>
      </c>
      <c r="E2010" s="3">
        <v>0.113095811</v>
      </c>
      <c r="F2010" s="3">
        <v>0</v>
      </c>
    </row>
    <row r="2011" spans="1:6" ht="14.25" customHeight="1" x14ac:dyDescent="0.3">
      <c r="A2011" s="3" t="s">
        <v>15046</v>
      </c>
      <c r="B2011" s="3">
        <v>10.899999619999999</v>
      </c>
      <c r="C2011" s="3">
        <v>1307</v>
      </c>
      <c r="D2011" s="3">
        <v>0</v>
      </c>
      <c r="E2011" s="3">
        <v>0.112420912</v>
      </c>
      <c r="F2011" s="3">
        <v>0</v>
      </c>
    </row>
    <row r="2012" spans="1:6" ht="14.25" customHeight="1" x14ac:dyDescent="0.3">
      <c r="A2012" s="3" t="s">
        <v>15047</v>
      </c>
      <c r="B2012" s="3">
        <v>10.899999619999999</v>
      </c>
      <c r="C2012" s="3">
        <v>1296</v>
      </c>
      <c r="D2012" s="3">
        <v>0</v>
      </c>
      <c r="E2012" s="3">
        <v>0.11355124799999999</v>
      </c>
      <c r="F2012" s="3">
        <v>0</v>
      </c>
    </row>
    <row r="2013" spans="1:6" ht="14.25" customHeight="1" x14ac:dyDescent="0.3">
      <c r="A2013" s="3" t="s">
        <v>15048</v>
      </c>
      <c r="B2013" s="3">
        <v>10.899999619999999</v>
      </c>
      <c r="C2013" s="3">
        <v>1296</v>
      </c>
      <c r="D2013" s="3">
        <v>0</v>
      </c>
      <c r="E2013" s="3">
        <v>0.10295343999999999</v>
      </c>
      <c r="F2013" s="3">
        <v>0</v>
      </c>
    </row>
    <row r="2014" spans="1:6" ht="14.25" customHeight="1" x14ac:dyDescent="0.3">
      <c r="A2014" s="3" t="s">
        <v>15049</v>
      </c>
      <c r="B2014" s="3">
        <v>10.899999619999999</v>
      </c>
      <c r="C2014" s="3">
        <v>1296</v>
      </c>
      <c r="D2014" s="3">
        <v>0</v>
      </c>
      <c r="E2014" s="3">
        <v>0.101254895</v>
      </c>
      <c r="F2014" s="3">
        <v>0</v>
      </c>
    </row>
    <row r="2015" spans="1:6" ht="14.25" customHeight="1" x14ac:dyDescent="0.3">
      <c r="A2015" s="3" t="s">
        <v>15050</v>
      </c>
      <c r="B2015" s="3">
        <v>10.899999619999999</v>
      </c>
      <c r="C2015" s="3">
        <v>1290</v>
      </c>
      <c r="D2015" s="3">
        <v>0</v>
      </c>
      <c r="E2015" s="3">
        <v>0.100507757</v>
      </c>
      <c r="F2015" s="3">
        <v>0</v>
      </c>
    </row>
    <row r="2016" spans="1:6" ht="14.25" customHeight="1" x14ac:dyDescent="0.3">
      <c r="A2016" s="3" t="s">
        <v>15051</v>
      </c>
      <c r="B2016" s="3">
        <v>10.899999619999999</v>
      </c>
      <c r="C2016" s="3">
        <v>1277</v>
      </c>
      <c r="D2016" s="3">
        <v>0</v>
      </c>
      <c r="E2016" s="3">
        <v>0.101380973</v>
      </c>
      <c r="F2016" s="3">
        <v>0</v>
      </c>
    </row>
    <row r="2017" spans="1:6" ht="14.25" customHeight="1" x14ac:dyDescent="0.3">
      <c r="A2017" s="3" t="s">
        <v>15052</v>
      </c>
      <c r="B2017" s="3">
        <v>11</v>
      </c>
      <c r="C2017" s="3">
        <v>1264</v>
      </c>
      <c r="D2017" s="3">
        <v>0</v>
      </c>
      <c r="E2017" s="3">
        <v>9.9402578000000005E-2</v>
      </c>
      <c r="F2017" s="3">
        <v>0</v>
      </c>
    </row>
    <row r="2018" spans="1:6" ht="14.25" customHeight="1" x14ac:dyDescent="0.3">
      <c r="A2018" s="3" t="s">
        <v>15053</v>
      </c>
      <c r="B2018" s="3">
        <v>11</v>
      </c>
      <c r="C2018" s="3">
        <v>1270</v>
      </c>
      <c r="D2018" s="3">
        <v>0</v>
      </c>
      <c r="E2018" s="3">
        <v>9.7644105999999994E-2</v>
      </c>
      <c r="F2018" s="3">
        <v>0</v>
      </c>
    </row>
    <row r="2019" spans="1:6" ht="14.25" customHeight="1" x14ac:dyDescent="0.3">
      <c r="A2019" s="3" t="s">
        <v>15054</v>
      </c>
      <c r="B2019" s="3">
        <v>11</v>
      </c>
      <c r="C2019" s="3">
        <v>1265</v>
      </c>
      <c r="D2019" s="3">
        <v>0</v>
      </c>
      <c r="E2019" s="3">
        <v>9.9758708000000001E-2</v>
      </c>
      <c r="F2019" s="3">
        <v>0</v>
      </c>
    </row>
    <row r="2020" spans="1:6" ht="14.25" customHeight="1" x14ac:dyDescent="0.3">
      <c r="A2020" s="3" t="s">
        <v>15055</v>
      </c>
      <c r="B2020" s="3">
        <v>10.899999619999999</v>
      </c>
      <c r="C2020" s="3">
        <v>1250</v>
      </c>
      <c r="D2020" s="3">
        <v>0</v>
      </c>
      <c r="E2020" s="3">
        <v>9.1946569000000006E-2</v>
      </c>
      <c r="F2020" s="3">
        <v>0</v>
      </c>
    </row>
    <row r="2021" spans="1:6" ht="14.25" customHeight="1" x14ac:dyDescent="0.3">
      <c r="A2021" s="3" t="s">
        <v>15056</v>
      </c>
      <c r="B2021" s="3">
        <v>10.899999619999999</v>
      </c>
      <c r="C2021" s="3">
        <v>1249</v>
      </c>
      <c r="D2021" s="3">
        <v>0</v>
      </c>
      <c r="E2021" s="3">
        <v>9.4586349E-2</v>
      </c>
      <c r="F2021" s="3">
        <v>0</v>
      </c>
    </row>
    <row r="2022" spans="1:6" ht="14.25" customHeight="1" x14ac:dyDescent="0.3">
      <c r="A2022" s="3" t="s">
        <v>15057</v>
      </c>
      <c r="B2022" s="3">
        <v>10.899999619999999</v>
      </c>
      <c r="C2022" s="3">
        <v>1244</v>
      </c>
      <c r="D2022" s="3">
        <v>0</v>
      </c>
      <c r="E2022" s="3">
        <v>9.1512983000000006E-2</v>
      </c>
      <c r="F2022" s="3">
        <v>0</v>
      </c>
    </row>
    <row r="2023" spans="1:6" ht="14.25" customHeight="1" x14ac:dyDescent="0.3">
      <c r="A2023" s="3" t="s">
        <v>15058</v>
      </c>
      <c r="B2023" s="3">
        <v>10.899999619999999</v>
      </c>
      <c r="C2023" s="3">
        <v>1238</v>
      </c>
      <c r="D2023" s="3">
        <v>0</v>
      </c>
      <c r="E2023" s="3">
        <v>9.0764470999999999E-2</v>
      </c>
      <c r="F2023" s="3">
        <v>0</v>
      </c>
    </row>
    <row r="2024" spans="1:6" ht="14.25" customHeight="1" x14ac:dyDescent="0.3">
      <c r="A2024" s="3" t="s">
        <v>15059</v>
      </c>
      <c r="B2024" s="3">
        <v>10.899999619999999</v>
      </c>
      <c r="C2024" s="3">
        <v>1231</v>
      </c>
      <c r="D2024" s="3">
        <v>0</v>
      </c>
      <c r="E2024" s="3">
        <v>8.7456374000000003E-2</v>
      </c>
      <c r="F2024" s="3">
        <v>0</v>
      </c>
    </row>
    <row r="2025" spans="1:6" ht="14.25" customHeight="1" x14ac:dyDescent="0.3">
      <c r="A2025" s="3" t="s">
        <v>15060</v>
      </c>
      <c r="B2025" s="3">
        <v>10.899999619999999</v>
      </c>
      <c r="C2025" s="3">
        <v>1234</v>
      </c>
      <c r="D2025" s="3">
        <v>0</v>
      </c>
      <c r="E2025" s="3">
        <v>8.0101499000000007E-2</v>
      </c>
      <c r="F2025" s="3">
        <v>0</v>
      </c>
    </row>
    <row r="2026" spans="1:6" ht="14.25" customHeight="1" x14ac:dyDescent="0.3">
      <c r="A2026" s="3" t="s">
        <v>15061</v>
      </c>
      <c r="B2026" s="3">
        <v>10.899999619999999</v>
      </c>
      <c r="C2026" s="3">
        <v>1226</v>
      </c>
      <c r="D2026" s="3">
        <v>0</v>
      </c>
      <c r="E2026" s="3">
        <v>8.5175122000000006E-2</v>
      </c>
      <c r="F2026" s="3">
        <v>0</v>
      </c>
    </row>
    <row r="2027" spans="1:6" ht="14.25" customHeight="1" x14ac:dyDescent="0.3">
      <c r="A2027" s="3" t="s">
        <v>15062</v>
      </c>
      <c r="B2027" s="3">
        <v>10.899999619999999</v>
      </c>
      <c r="C2027" s="3">
        <v>1216</v>
      </c>
      <c r="D2027" s="3">
        <v>0</v>
      </c>
      <c r="E2027" s="3">
        <v>8.0784677999999999E-2</v>
      </c>
      <c r="F2027" s="3">
        <v>0</v>
      </c>
    </row>
    <row r="2028" spans="1:6" ht="14.25" customHeight="1" x14ac:dyDescent="0.3">
      <c r="A2028" s="3" t="s">
        <v>15063</v>
      </c>
      <c r="B2028" s="3">
        <v>10.899999619999999</v>
      </c>
      <c r="C2028" s="3">
        <v>1214</v>
      </c>
      <c r="D2028" s="3">
        <v>0</v>
      </c>
      <c r="E2028" s="3">
        <v>9.0625219000000007E-2</v>
      </c>
      <c r="F2028" s="3">
        <v>0</v>
      </c>
    </row>
    <row r="2029" spans="1:6" ht="14.25" customHeight="1" x14ac:dyDescent="0.3">
      <c r="A2029" s="3" t="s">
        <v>15064</v>
      </c>
      <c r="B2029" s="3">
        <v>11</v>
      </c>
      <c r="C2029" s="3">
        <v>1213</v>
      </c>
      <c r="D2029" s="3">
        <v>0</v>
      </c>
      <c r="E2029" s="3">
        <v>8.6925003000000001E-2</v>
      </c>
      <c r="F2029" s="3">
        <v>0</v>
      </c>
    </row>
    <row r="2030" spans="1:6" ht="14.25" customHeight="1" x14ac:dyDescent="0.3">
      <c r="A2030" s="3" t="s">
        <v>15065</v>
      </c>
      <c r="B2030" s="3">
        <v>11</v>
      </c>
      <c r="C2030" s="3">
        <v>1206</v>
      </c>
      <c r="D2030" s="3">
        <v>0</v>
      </c>
      <c r="E2030" s="3">
        <v>9.4786966E-2</v>
      </c>
      <c r="F2030" s="3">
        <v>0</v>
      </c>
    </row>
    <row r="2031" spans="1:6" ht="14.25" customHeight="1" x14ac:dyDescent="0.3">
      <c r="A2031" s="3" t="s">
        <v>15066</v>
      </c>
      <c r="B2031" s="3">
        <v>11</v>
      </c>
      <c r="C2031" s="3">
        <v>1206</v>
      </c>
      <c r="D2031" s="3">
        <v>0</v>
      </c>
      <c r="E2031" s="3">
        <v>0.10740730699999999</v>
      </c>
      <c r="F2031" s="3">
        <v>0</v>
      </c>
    </row>
    <row r="2032" spans="1:6" ht="14.25" customHeight="1" x14ac:dyDescent="0.3">
      <c r="A2032" s="3" t="s">
        <v>15067</v>
      </c>
      <c r="B2032" s="3">
        <v>11</v>
      </c>
      <c r="C2032" s="3">
        <v>1202</v>
      </c>
      <c r="D2032" s="3">
        <v>0</v>
      </c>
      <c r="E2032" s="3">
        <v>9.7729225000000003E-2</v>
      </c>
      <c r="F2032" s="3">
        <v>0</v>
      </c>
    </row>
    <row r="2033" spans="1:6" ht="14.25" customHeight="1" x14ac:dyDescent="0.3">
      <c r="A2033" s="3" t="s">
        <v>15068</v>
      </c>
      <c r="B2033" s="3">
        <v>11</v>
      </c>
      <c r="C2033" s="3">
        <v>1191</v>
      </c>
      <c r="D2033" s="3">
        <v>0</v>
      </c>
      <c r="E2033" s="3">
        <v>8.2630839999999997E-2</v>
      </c>
      <c r="F2033" s="3">
        <v>0</v>
      </c>
    </row>
    <row r="2034" spans="1:6" ht="14.25" customHeight="1" x14ac:dyDescent="0.3">
      <c r="A2034" s="3" t="s">
        <v>15069</v>
      </c>
      <c r="B2034" s="3">
        <v>11</v>
      </c>
      <c r="C2034" s="3">
        <v>1171</v>
      </c>
      <c r="D2034" s="3">
        <v>0</v>
      </c>
      <c r="E2034" s="3">
        <v>8.4774943000000005E-2</v>
      </c>
      <c r="F2034" s="3">
        <v>0</v>
      </c>
    </row>
    <row r="2035" spans="1:6" ht="14.25" customHeight="1" x14ac:dyDescent="0.3">
      <c r="A2035" s="3" t="s">
        <v>15070</v>
      </c>
      <c r="B2035" s="3">
        <v>11</v>
      </c>
      <c r="C2035" s="3">
        <v>1169</v>
      </c>
      <c r="D2035" s="3">
        <v>0</v>
      </c>
      <c r="E2035" s="3">
        <v>7.5257749999999998E-2</v>
      </c>
      <c r="F2035" s="3">
        <v>0</v>
      </c>
    </row>
    <row r="2036" spans="1:6" ht="14.25" customHeight="1" x14ac:dyDescent="0.3">
      <c r="A2036" s="3" t="s">
        <v>15071</v>
      </c>
      <c r="B2036" s="3">
        <v>11</v>
      </c>
      <c r="C2036" s="3">
        <v>1181</v>
      </c>
      <c r="D2036" s="3">
        <v>0</v>
      </c>
      <c r="E2036" s="3">
        <v>8.3293829E-2</v>
      </c>
      <c r="F2036" s="3">
        <v>0</v>
      </c>
    </row>
    <row r="2037" spans="1:6" ht="14.25" customHeight="1" x14ac:dyDescent="0.3">
      <c r="A2037" s="3" t="s">
        <v>15072</v>
      </c>
      <c r="B2037" s="3">
        <v>11</v>
      </c>
      <c r="C2037" s="3">
        <v>1167</v>
      </c>
      <c r="D2037" s="3">
        <v>0</v>
      </c>
      <c r="E2037" s="3">
        <v>7.2420175000000003E-2</v>
      </c>
      <c r="F2037" s="3">
        <v>0</v>
      </c>
    </row>
    <row r="2038" spans="1:6" ht="14.25" customHeight="1" x14ac:dyDescent="0.3">
      <c r="A2038" s="3" t="s">
        <v>15073</v>
      </c>
      <c r="B2038" s="3">
        <v>11</v>
      </c>
      <c r="C2038" s="3">
        <v>1153</v>
      </c>
      <c r="D2038" s="3">
        <v>0</v>
      </c>
      <c r="E2038" s="3">
        <v>7.7258936E-2</v>
      </c>
      <c r="F2038" s="3">
        <v>0</v>
      </c>
    </row>
    <row r="2039" spans="1:6" ht="14.25" customHeight="1" x14ac:dyDescent="0.3">
      <c r="A2039" s="3" t="s">
        <v>15074</v>
      </c>
      <c r="B2039" s="3">
        <v>11</v>
      </c>
      <c r="C2039" s="3">
        <v>1145</v>
      </c>
      <c r="D2039" s="3">
        <v>0</v>
      </c>
      <c r="E2039" s="3">
        <v>6.8258532999999996E-2</v>
      </c>
      <c r="F2039" s="3">
        <v>0</v>
      </c>
    </row>
    <row r="2040" spans="1:6" ht="14.25" customHeight="1" x14ac:dyDescent="0.3">
      <c r="A2040" s="3" t="s">
        <v>15075</v>
      </c>
      <c r="B2040" s="3">
        <v>10.899999619999999</v>
      </c>
      <c r="C2040" s="3">
        <v>1127</v>
      </c>
      <c r="D2040" s="3">
        <v>0</v>
      </c>
      <c r="E2040" s="3">
        <v>7.1985295000000005E-2</v>
      </c>
      <c r="F2040" s="3">
        <v>0</v>
      </c>
    </row>
    <row r="2041" spans="1:6" ht="14.25" customHeight="1" x14ac:dyDescent="0.3">
      <c r="A2041" s="3" t="s">
        <v>15076</v>
      </c>
      <c r="B2041" s="3">
        <v>10.899999619999999</v>
      </c>
      <c r="C2041" s="3">
        <v>1118</v>
      </c>
      <c r="D2041" s="3">
        <v>0</v>
      </c>
      <c r="E2041" s="3">
        <v>7.0866578999999999E-2</v>
      </c>
      <c r="F2041" s="3">
        <v>0</v>
      </c>
    </row>
    <row r="2042" spans="1:6" ht="14.25" customHeight="1" x14ac:dyDescent="0.3">
      <c r="A2042" s="3" t="s">
        <v>15077</v>
      </c>
      <c r="B2042" s="3">
        <v>10.899999619999999</v>
      </c>
      <c r="C2042" s="3">
        <v>1104</v>
      </c>
      <c r="D2042" s="3">
        <v>0</v>
      </c>
      <c r="E2042" s="3">
        <v>6.9237490999999998E-2</v>
      </c>
      <c r="F2042" s="3">
        <v>0</v>
      </c>
    </row>
    <row r="2043" spans="1:6" ht="14.25" customHeight="1" x14ac:dyDescent="0.3">
      <c r="A2043" s="3" t="s">
        <v>15078</v>
      </c>
      <c r="B2043" s="3">
        <v>10.899999619999999</v>
      </c>
      <c r="C2043" s="3">
        <v>1094</v>
      </c>
      <c r="D2043" s="3">
        <v>0</v>
      </c>
      <c r="E2043" s="3">
        <v>6.4823207999999993E-2</v>
      </c>
      <c r="F2043" s="3">
        <v>0</v>
      </c>
    </row>
    <row r="2044" spans="1:6" ht="14.25" customHeight="1" x14ac:dyDescent="0.3">
      <c r="A2044" s="3" t="s">
        <v>15079</v>
      </c>
      <c r="B2044" s="3">
        <v>10.899999619999999</v>
      </c>
      <c r="C2044" s="3">
        <v>1084</v>
      </c>
      <c r="D2044" s="3">
        <v>0</v>
      </c>
      <c r="E2044" s="3">
        <v>7.3447031999999995E-2</v>
      </c>
      <c r="F2044" s="3">
        <v>0</v>
      </c>
    </row>
    <row r="2045" spans="1:6" ht="14.25" customHeight="1" x14ac:dyDescent="0.3">
      <c r="A2045" s="3" t="s">
        <v>15080</v>
      </c>
      <c r="B2045" s="3">
        <v>10.899999619999999</v>
      </c>
      <c r="C2045" s="3">
        <v>1075</v>
      </c>
      <c r="D2045" s="3">
        <v>0</v>
      </c>
      <c r="E2045" s="3">
        <v>6.1048814E-2</v>
      </c>
      <c r="F2045" s="3">
        <v>0</v>
      </c>
    </row>
    <row r="2046" spans="1:6" ht="14.25" customHeight="1" x14ac:dyDescent="0.3">
      <c r="A2046" s="3" t="s">
        <v>15081</v>
      </c>
      <c r="B2046" s="3">
        <v>10.899999619999999</v>
      </c>
      <c r="C2046" s="3">
        <v>1059</v>
      </c>
      <c r="D2046" s="3">
        <v>0</v>
      </c>
      <c r="E2046" s="3">
        <v>5.8500211000000003E-2</v>
      </c>
      <c r="F2046" s="3">
        <v>0</v>
      </c>
    </row>
    <row r="2047" spans="1:6" ht="14.25" customHeight="1" x14ac:dyDescent="0.3">
      <c r="A2047" s="3" t="s">
        <v>15082</v>
      </c>
      <c r="B2047" s="3">
        <v>10.80000019</v>
      </c>
      <c r="C2047" s="3">
        <v>1042</v>
      </c>
      <c r="D2047" s="3">
        <v>0</v>
      </c>
      <c r="E2047" s="3">
        <v>6.0416953000000002E-2</v>
      </c>
      <c r="F2047" s="3">
        <v>0</v>
      </c>
    </row>
    <row r="2048" spans="1:6" ht="14.25" customHeight="1" x14ac:dyDescent="0.3">
      <c r="A2048" s="3" t="s">
        <v>15083</v>
      </c>
      <c r="B2048" s="3">
        <v>10.80000019</v>
      </c>
      <c r="C2048" s="3">
        <v>1021</v>
      </c>
      <c r="D2048" s="3">
        <v>0</v>
      </c>
      <c r="E2048" s="3">
        <v>5.5243639999999997E-2</v>
      </c>
      <c r="F2048" s="3">
        <v>0</v>
      </c>
    </row>
    <row r="2049" spans="1:6" ht="14.25" customHeight="1" x14ac:dyDescent="0.3">
      <c r="A2049" s="3" t="s">
        <v>15084</v>
      </c>
      <c r="B2049" s="3">
        <v>10.80000019</v>
      </c>
      <c r="C2049" s="3">
        <v>1013</v>
      </c>
      <c r="D2049" s="3">
        <v>0</v>
      </c>
      <c r="E2049" s="3">
        <v>5.034599E-2</v>
      </c>
      <c r="F2049" s="3">
        <v>0</v>
      </c>
    </row>
    <row r="2050" spans="1:6" ht="14.25" customHeight="1" x14ac:dyDescent="0.3">
      <c r="A2050" s="3" t="s">
        <v>15085</v>
      </c>
      <c r="B2050" s="3">
        <v>10.80000019</v>
      </c>
      <c r="C2050" s="3">
        <v>982</v>
      </c>
      <c r="D2050" s="3">
        <v>0</v>
      </c>
      <c r="E2050" s="3">
        <v>4.6091235000000001E-2</v>
      </c>
      <c r="F2050" s="3">
        <v>0</v>
      </c>
    </row>
    <row r="2051" spans="1:6" ht="14.25" customHeight="1" x14ac:dyDescent="0.3">
      <c r="A2051" s="3" t="s">
        <v>15086</v>
      </c>
      <c r="B2051" s="3">
        <v>10.899999619999999</v>
      </c>
      <c r="C2051" s="3">
        <v>974</v>
      </c>
      <c r="D2051" s="3">
        <v>0</v>
      </c>
      <c r="E2051" s="3">
        <v>4.6215503999999998E-2</v>
      </c>
      <c r="F2051" s="3">
        <v>0</v>
      </c>
    </row>
    <row r="2052" spans="1:6" ht="14.25" customHeight="1" x14ac:dyDescent="0.3">
      <c r="A2052" s="3" t="s">
        <v>15087</v>
      </c>
      <c r="B2052" s="3">
        <v>10.80000019</v>
      </c>
      <c r="C2052" s="3">
        <v>965</v>
      </c>
      <c r="D2052" s="3">
        <v>0</v>
      </c>
      <c r="E2052" s="3">
        <v>3.6619177000000003E-2</v>
      </c>
      <c r="F2052" s="3">
        <v>0</v>
      </c>
    </row>
    <row r="2053" spans="1:6" ht="14.25" customHeight="1" x14ac:dyDescent="0.3">
      <c r="A2053" s="3" t="s">
        <v>15088</v>
      </c>
      <c r="B2053" s="3">
        <v>10.80000019</v>
      </c>
      <c r="C2053" s="3">
        <v>948</v>
      </c>
      <c r="D2053" s="3">
        <v>0</v>
      </c>
      <c r="E2053" s="3">
        <v>4.6034667000000001E-2</v>
      </c>
      <c r="F2053" s="3">
        <v>0</v>
      </c>
    </row>
    <row r="2054" spans="1:6" ht="14.25" customHeight="1" x14ac:dyDescent="0.3">
      <c r="A2054" s="3" t="s">
        <v>15089</v>
      </c>
      <c r="B2054" s="3">
        <v>10.899999619999999</v>
      </c>
      <c r="C2054" s="3">
        <v>943</v>
      </c>
      <c r="D2054" s="3">
        <v>0</v>
      </c>
      <c r="E2054" s="3">
        <v>3.8178418999999998E-2</v>
      </c>
      <c r="F2054" s="3">
        <v>0</v>
      </c>
    </row>
    <row r="2055" spans="1:6" ht="14.25" customHeight="1" x14ac:dyDescent="0.3">
      <c r="A2055" s="3" t="s">
        <v>15090</v>
      </c>
      <c r="B2055" s="3">
        <v>10.899999619999999</v>
      </c>
      <c r="C2055" s="3">
        <v>937</v>
      </c>
      <c r="D2055" s="3">
        <v>0</v>
      </c>
      <c r="E2055" s="3">
        <v>3.5163104000000001E-2</v>
      </c>
      <c r="F2055" s="3">
        <v>0</v>
      </c>
    </row>
    <row r="2056" spans="1:6" ht="14.25" customHeight="1" x14ac:dyDescent="0.3">
      <c r="A2056" s="3" t="s">
        <v>15091</v>
      </c>
      <c r="B2056" s="3">
        <v>10.899999619999999</v>
      </c>
      <c r="C2056" s="3">
        <v>922</v>
      </c>
      <c r="D2056" s="3">
        <v>0</v>
      </c>
      <c r="E2056" s="3">
        <v>3.5125814999999998E-2</v>
      </c>
      <c r="F2056" s="3">
        <v>0</v>
      </c>
    </row>
    <row r="2057" spans="1:6" ht="14.25" customHeight="1" x14ac:dyDescent="0.3">
      <c r="A2057" s="3" t="s">
        <v>15092</v>
      </c>
      <c r="B2057" s="3">
        <v>10.899999619999999</v>
      </c>
      <c r="C2057" s="3">
        <v>911</v>
      </c>
      <c r="D2057" s="3">
        <v>0</v>
      </c>
      <c r="E2057" s="3">
        <v>3.8373149000000002E-2</v>
      </c>
      <c r="F2057" s="3">
        <v>0</v>
      </c>
    </row>
    <row r="2058" spans="1:6" ht="14.25" customHeight="1" x14ac:dyDescent="0.3">
      <c r="A2058" s="3" t="s">
        <v>15093</v>
      </c>
      <c r="B2058" s="3">
        <v>10.899999619999999</v>
      </c>
      <c r="C2058" s="3">
        <v>906</v>
      </c>
      <c r="D2058" s="3">
        <v>0</v>
      </c>
      <c r="E2058" s="3">
        <v>3.2378614E-2</v>
      </c>
      <c r="F2058" s="3">
        <v>0</v>
      </c>
    </row>
    <row r="2059" spans="1:6" ht="14.25" customHeight="1" x14ac:dyDescent="0.3">
      <c r="A2059" s="3" t="s">
        <v>15094</v>
      </c>
      <c r="B2059" s="3">
        <v>10.899999619999999</v>
      </c>
      <c r="C2059" s="3">
        <v>880</v>
      </c>
      <c r="D2059" s="3">
        <v>0</v>
      </c>
      <c r="E2059" s="3">
        <v>4.1463543999999998E-2</v>
      </c>
      <c r="F2059" s="3">
        <v>0</v>
      </c>
    </row>
    <row r="2060" spans="1:6" ht="14.25" customHeight="1" x14ac:dyDescent="0.3">
      <c r="A2060" s="3" t="s">
        <v>15095</v>
      </c>
      <c r="B2060" s="3">
        <v>10.899999619999999</v>
      </c>
      <c r="C2060" s="3">
        <v>887</v>
      </c>
      <c r="D2060" s="3">
        <v>0</v>
      </c>
      <c r="E2060" s="3">
        <v>2.6889448999999999E-2</v>
      </c>
      <c r="F2060" s="3">
        <v>0</v>
      </c>
    </row>
    <row r="2061" spans="1:6" ht="14.25" customHeight="1" x14ac:dyDescent="0.3">
      <c r="A2061" s="3" t="s">
        <v>15096</v>
      </c>
      <c r="B2061" s="3">
        <v>10.899999619999999</v>
      </c>
      <c r="C2061" s="3">
        <v>897</v>
      </c>
      <c r="D2061" s="3">
        <v>0</v>
      </c>
      <c r="E2061" s="3">
        <v>4.2640473999999998E-2</v>
      </c>
      <c r="F2061" s="3">
        <v>0</v>
      </c>
    </row>
    <row r="2062" spans="1:6" ht="14.25" customHeight="1" x14ac:dyDescent="0.3">
      <c r="A2062" s="3" t="s">
        <v>15097</v>
      </c>
      <c r="B2062" s="3">
        <v>10.899999619999999</v>
      </c>
      <c r="C2062" s="3">
        <v>873</v>
      </c>
      <c r="D2062" s="3">
        <v>0</v>
      </c>
      <c r="E2062" s="3">
        <v>3.1346120999999998E-2</v>
      </c>
      <c r="F2062" s="3">
        <v>0</v>
      </c>
    </row>
    <row r="2063" spans="1:6" ht="14.25" customHeight="1" x14ac:dyDescent="0.3">
      <c r="A2063" s="3" t="s">
        <v>15098</v>
      </c>
      <c r="B2063" s="3">
        <v>10.80000019</v>
      </c>
      <c r="C2063" s="3">
        <v>884</v>
      </c>
      <c r="D2063" s="3">
        <v>0</v>
      </c>
      <c r="E2063" s="3">
        <v>4.5858029000000002E-2</v>
      </c>
      <c r="F2063" s="3">
        <v>0</v>
      </c>
    </row>
    <row r="2064" spans="1:6" ht="14.25" customHeight="1" x14ac:dyDescent="0.3">
      <c r="A2064" s="3" t="s">
        <v>15099</v>
      </c>
      <c r="B2064" s="3">
        <v>10.899999619999999</v>
      </c>
      <c r="C2064" s="3">
        <v>879</v>
      </c>
      <c r="D2064" s="3">
        <v>0</v>
      </c>
      <c r="E2064" s="3">
        <v>4.6446613999999997E-2</v>
      </c>
      <c r="F2064" s="3">
        <v>0</v>
      </c>
    </row>
    <row r="2065" spans="1:6" ht="14.25" customHeight="1" x14ac:dyDescent="0.3">
      <c r="A2065" s="3" t="s">
        <v>15100</v>
      </c>
      <c r="B2065" s="3">
        <v>10.80000019</v>
      </c>
      <c r="C2065" s="3">
        <v>878</v>
      </c>
      <c r="D2065" s="3">
        <v>0</v>
      </c>
      <c r="E2065" s="3">
        <v>3.0390282000000001E-2</v>
      </c>
      <c r="F2065" s="3">
        <v>0</v>
      </c>
    </row>
    <row r="2066" spans="1:6" ht="14.25" customHeight="1" x14ac:dyDescent="0.3">
      <c r="A2066" s="3" t="s">
        <v>15101</v>
      </c>
      <c r="B2066" s="3">
        <v>10.80000019</v>
      </c>
      <c r="C2066" s="3">
        <v>893</v>
      </c>
      <c r="D2066" s="3">
        <v>0</v>
      </c>
      <c r="E2066" s="3">
        <v>2.9654492000000001E-2</v>
      </c>
      <c r="F2066" s="3">
        <v>0</v>
      </c>
    </row>
    <row r="2067" spans="1:6" ht="14.25" customHeight="1" x14ac:dyDescent="0.3">
      <c r="A2067" s="3" t="s">
        <v>15102</v>
      </c>
      <c r="B2067" s="3">
        <v>10.80000019</v>
      </c>
      <c r="C2067" s="3">
        <v>881</v>
      </c>
      <c r="D2067" s="3">
        <v>0</v>
      </c>
      <c r="E2067" s="3">
        <v>3.0767630000000001E-2</v>
      </c>
      <c r="F2067" s="3">
        <v>0</v>
      </c>
    </row>
    <row r="2068" spans="1:6" ht="14.25" customHeight="1" x14ac:dyDescent="0.3">
      <c r="A2068" s="3" t="s">
        <v>15103</v>
      </c>
      <c r="B2068" s="3">
        <v>10.80000019</v>
      </c>
      <c r="C2068" s="3">
        <v>879</v>
      </c>
      <c r="D2068" s="3">
        <v>0</v>
      </c>
      <c r="E2068" s="3">
        <v>2.5327898000000001E-2</v>
      </c>
      <c r="F2068" s="3">
        <v>0</v>
      </c>
    </row>
    <row r="2069" spans="1:6" ht="14.25" customHeight="1" x14ac:dyDescent="0.3">
      <c r="A2069" s="3" t="s">
        <v>15104</v>
      </c>
      <c r="B2069" s="3">
        <v>10.80000019</v>
      </c>
      <c r="C2069" s="3">
        <v>885</v>
      </c>
      <c r="D2069" s="3">
        <v>0</v>
      </c>
      <c r="E2069" s="3">
        <v>3.2639753000000001E-2</v>
      </c>
      <c r="F2069" s="3">
        <v>0</v>
      </c>
    </row>
    <row r="2070" spans="1:6" ht="14.25" customHeight="1" x14ac:dyDescent="0.3">
      <c r="A2070" s="3" t="s">
        <v>15105</v>
      </c>
      <c r="B2070" s="3">
        <v>10.80000019</v>
      </c>
      <c r="C2070" s="3">
        <v>887</v>
      </c>
      <c r="D2070" s="3">
        <v>0</v>
      </c>
      <c r="E2070" s="3">
        <v>2.4841379E-2</v>
      </c>
      <c r="F2070" s="3">
        <v>0</v>
      </c>
    </row>
    <row r="2071" spans="1:6" ht="14.25" customHeight="1" x14ac:dyDescent="0.3">
      <c r="A2071" s="3" t="s">
        <v>15106</v>
      </c>
      <c r="B2071" s="3">
        <v>10.899999619999999</v>
      </c>
      <c r="C2071" s="3">
        <v>889</v>
      </c>
      <c r="D2071" s="3">
        <v>0</v>
      </c>
      <c r="E2071" s="3">
        <v>2.2948563000000002E-2</v>
      </c>
      <c r="F2071" s="3">
        <v>0</v>
      </c>
    </row>
    <row r="2072" spans="1:6" ht="14.25" customHeight="1" x14ac:dyDescent="0.3">
      <c r="A2072" s="3" t="s">
        <v>15107</v>
      </c>
      <c r="B2072" s="3">
        <v>10.80000019</v>
      </c>
      <c r="C2072" s="3">
        <v>894</v>
      </c>
      <c r="D2072" s="3">
        <v>0</v>
      </c>
      <c r="E2072" s="3">
        <v>2.7136549999999999E-2</v>
      </c>
      <c r="F2072" s="3">
        <v>0</v>
      </c>
    </row>
    <row r="2073" spans="1:6" ht="14.25" customHeight="1" x14ac:dyDescent="0.3">
      <c r="A2073" s="3" t="s">
        <v>15108</v>
      </c>
      <c r="B2073" s="3">
        <v>10.899999619999999</v>
      </c>
      <c r="C2073" s="3">
        <v>899</v>
      </c>
      <c r="D2073" s="3">
        <v>0</v>
      </c>
      <c r="E2073" s="3">
        <v>2.4664511E-2</v>
      </c>
      <c r="F2073" s="3">
        <v>0</v>
      </c>
    </row>
    <row r="2074" spans="1:6" ht="14.25" customHeight="1" x14ac:dyDescent="0.3">
      <c r="A2074" s="3" t="s">
        <v>15109</v>
      </c>
      <c r="B2074" s="3">
        <v>10.899999619999999</v>
      </c>
      <c r="C2074" s="3">
        <v>907</v>
      </c>
      <c r="D2074" s="3">
        <v>0</v>
      </c>
      <c r="E2074" s="3">
        <v>3.5055338999999998E-2</v>
      </c>
      <c r="F2074" s="3">
        <v>0</v>
      </c>
    </row>
    <row r="2075" spans="1:6" ht="14.25" customHeight="1" x14ac:dyDescent="0.3">
      <c r="A2075" s="3" t="s">
        <v>15110</v>
      </c>
      <c r="B2075" s="3">
        <v>10.899999619999999</v>
      </c>
      <c r="C2075" s="3">
        <v>899</v>
      </c>
      <c r="D2075" s="3">
        <v>0</v>
      </c>
      <c r="E2075" s="3">
        <v>3.2640912000000001E-2</v>
      </c>
      <c r="F2075" s="3">
        <v>0</v>
      </c>
    </row>
    <row r="2076" spans="1:6" ht="14.25" customHeight="1" x14ac:dyDescent="0.3">
      <c r="A2076" s="3" t="s">
        <v>15111</v>
      </c>
      <c r="B2076" s="3">
        <v>10.899999619999999</v>
      </c>
      <c r="C2076" s="3">
        <v>910</v>
      </c>
      <c r="D2076" s="3">
        <v>0</v>
      </c>
      <c r="E2076" s="3">
        <v>2.4095941999999999E-2</v>
      </c>
      <c r="F2076" s="3">
        <v>0</v>
      </c>
    </row>
    <row r="2077" spans="1:6" ht="14.25" customHeight="1" x14ac:dyDescent="0.3">
      <c r="A2077" s="3" t="s">
        <v>15112</v>
      </c>
      <c r="B2077" s="3">
        <v>10.899999619999999</v>
      </c>
      <c r="C2077" s="3">
        <v>914</v>
      </c>
      <c r="D2077" s="3">
        <v>0</v>
      </c>
      <c r="E2077" s="3">
        <v>2.2904977E-2</v>
      </c>
      <c r="F2077" s="3">
        <v>0</v>
      </c>
    </row>
    <row r="2078" spans="1:6" ht="14.25" customHeight="1" x14ac:dyDescent="0.3">
      <c r="A2078" s="3" t="s">
        <v>15113</v>
      </c>
      <c r="B2078" s="3">
        <v>10.899999619999999</v>
      </c>
      <c r="C2078" s="3">
        <v>912</v>
      </c>
      <c r="D2078" s="3">
        <v>0</v>
      </c>
      <c r="E2078" s="3">
        <v>3.2003279000000003E-2</v>
      </c>
      <c r="F2078" s="3">
        <v>0</v>
      </c>
    </row>
    <row r="2079" spans="1:6" ht="14.25" customHeight="1" x14ac:dyDescent="0.3">
      <c r="A2079" s="3" t="s">
        <v>15114</v>
      </c>
      <c r="B2079" s="3">
        <v>10.899999619999999</v>
      </c>
      <c r="C2079" s="3">
        <v>923</v>
      </c>
      <c r="D2079" s="3">
        <v>0</v>
      </c>
      <c r="E2079" s="3">
        <v>3.4497172E-2</v>
      </c>
      <c r="F2079" s="3">
        <v>0</v>
      </c>
    </row>
    <row r="2080" spans="1:6" ht="14.25" customHeight="1" x14ac:dyDescent="0.3">
      <c r="A2080" s="3" t="s">
        <v>15115</v>
      </c>
      <c r="B2080" s="3">
        <v>10.899999619999999</v>
      </c>
      <c r="C2080" s="3">
        <v>933</v>
      </c>
      <c r="D2080" s="3">
        <v>0</v>
      </c>
      <c r="E2080" s="3">
        <v>3.3094472E-2</v>
      </c>
      <c r="F2080" s="3">
        <v>0</v>
      </c>
    </row>
    <row r="2081" spans="1:6" ht="14.25" customHeight="1" x14ac:dyDescent="0.3">
      <c r="A2081" s="3" t="s">
        <v>15116</v>
      </c>
      <c r="B2081" s="3">
        <v>10.899999619999999</v>
      </c>
      <c r="C2081" s="3">
        <v>927</v>
      </c>
      <c r="D2081" s="3">
        <v>0</v>
      </c>
      <c r="E2081" s="3">
        <v>3.1602191000000002E-2</v>
      </c>
      <c r="F2081" s="3">
        <v>0</v>
      </c>
    </row>
    <row r="2082" spans="1:6" ht="14.25" customHeight="1" x14ac:dyDescent="0.3">
      <c r="A2082" s="3" t="s">
        <v>15117</v>
      </c>
      <c r="B2082" s="3">
        <v>10.80000019</v>
      </c>
      <c r="C2082" s="3">
        <v>933</v>
      </c>
      <c r="D2082" s="3">
        <v>0</v>
      </c>
      <c r="E2082" s="3">
        <v>3.6338947000000003E-2</v>
      </c>
      <c r="F2082" s="3">
        <v>0</v>
      </c>
    </row>
    <row r="2083" spans="1:6" ht="14.25" customHeight="1" x14ac:dyDescent="0.3">
      <c r="A2083" s="3" t="s">
        <v>15118</v>
      </c>
      <c r="B2083" s="3">
        <v>10.80000019</v>
      </c>
      <c r="C2083" s="3">
        <v>935</v>
      </c>
      <c r="D2083" s="3">
        <v>0</v>
      </c>
      <c r="E2083" s="3">
        <v>3.1262706000000001E-2</v>
      </c>
      <c r="F2083" s="3">
        <v>0</v>
      </c>
    </row>
    <row r="2084" spans="1:6" ht="14.25" customHeight="1" x14ac:dyDescent="0.3">
      <c r="A2084" s="3" t="s">
        <v>15119</v>
      </c>
      <c r="B2084" s="3">
        <v>10.80000019</v>
      </c>
      <c r="C2084" s="3">
        <v>933</v>
      </c>
      <c r="D2084" s="3">
        <v>0</v>
      </c>
      <c r="E2084" s="3">
        <v>2.9749615E-2</v>
      </c>
      <c r="F2084" s="3">
        <v>0</v>
      </c>
    </row>
    <row r="2085" spans="1:6" ht="14.25" customHeight="1" x14ac:dyDescent="0.3">
      <c r="A2085" s="3" t="s">
        <v>15120</v>
      </c>
      <c r="B2085" s="3">
        <v>10.80000019</v>
      </c>
      <c r="C2085" s="3">
        <v>945</v>
      </c>
      <c r="D2085" s="3">
        <v>0</v>
      </c>
      <c r="E2085" s="3">
        <v>3.5711611999999997E-2</v>
      </c>
      <c r="F2085" s="3">
        <v>0</v>
      </c>
    </row>
    <row r="2086" spans="1:6" ht="14.25" customHeight="1" x14ac:dyDescent="0.3">
      <c r="A2086" s="3" t="s">
        <v>15121</v>
      </c>
      <c r="B2086" s="3">
        <v>10.899999619999999</v>
      </c>
      <c r="C2086" s="3">
        <v>946</v>
      </c>
      <c r="D2086" s="3">
        <v>0</v>
      </c>
      <c r="E2086" s="3">
        <v>5.0412141000000001E-2</v>
      </c>
      <c r="F2086" s="3">
        <v>0</v>
      </c>
    </row>
    <row r="2087" spans="1:6" ht="14.25" customHeight="1" x14ac:dyDescent="0.3">
      <c r="A2087" s="3" t="s">
        <v>15122</v>
      </c>
      <c r="B2087" s="3">
        <v>10.80000019</v>
      </c>
      <c r="C2087" s="3">
        <v>945</v>
      </c>
      <c r="D2087" s="3">
        <v>0</v>
      </c>
      <c r="E2087" s="3">
        <v>5.1789195000000003E-2</v>
      </c>
      <c r="F2087" s="3">
        <v>0</v>
      </c>
    </row>
    <row r="2088" spans="1:6" ht="14.25" customHeight="1" x14ac:dyDescent="0.3">
      <c r="A2088" s="3" t="s">
        <v>15123</v>
      </c>
      <c r="B2088" s="3">
        <v>10.80000019</v>
      </c>
      <c r="C2088" s="3">
        <v>951</v>
      </c>
      <c r="D2088" s="3">
        <v>0</v>
      </c>
      <c r="E2088" s="3">
        <v>3.2537690000000001E-2</v>
      </c>
      <c r="F2088" s="3">
        <v>0</v>
      </c>
    </row>
    <row r="2089" spans="1:6" ht="14.25" customHeight="1" x14ac:dyDescent="0.3">
      <c r="A2089" s="3" t="s">
        <v>15124</v>
      </c>
      <c r="B2089" s="3">
        <v>10.80000019</v>
      </c>
      <c r="C2089" s="3">
        <v>949</v>
      </c>
      <c r="D2089" s="3">
        <v>0</v>
      </c>
      <c r="E2089" s="3">
        <v>3.0650558000000001E-2</v>
      </c>
      <c r="F2089" s="3">
        <v>0</v>
      </c>
    </row>
    <row r="2090" spans="1:6" ht="14.25" customHeight="1" x14ac:dyDescent="0.3">
      <c r="A2090" s="3" t="s">
        <v>15125</v>
      </c>
      <c r="B2090" s="3">
        <v>10.80000019</v>
      </c>
      <c r="C2090" s="3">
        <v>946</v>
      </c>
      <c r="D2090" s="3">
        <v>0</v>
      </c>
      <c r="E2090" s="3">
        <v>3.4307318000000003E-2</v>
      </c>
      <c r="F2090" s="3">
        <v>0</v>
      </c>
    </row>
    <row r="2091" spans="1:6" ht="14.25" customHeight="1" x14ac:dyDescent="0.3">
      <c r="A2091" s="3" t="s">
        <v>15126</v>
      </c>
      <c r="B2091" s="3">
        <v>10.80000019</v>
      </c>
      <c r="C2091" s="3">
        <v>947</v>
      </c>
      <c r="D2091" s="3">
        <v>0</v>
      </c>
      <c r="E2091" s="3">
        <v>3.4370953000000003E-2</v>
      </c>
      <c r="F2091" s="3">
        <v>0</v>
      </c>
    </row>
    <row r="2092" spans="1:6" ht="14.25" customHeight="1" x14ac:dyDescent="0.3">
      <c r="A2092" s="3" t="s">
        <v>15127</v>
      </c>
      <c r="B2092" s="3">
        <v>10.80000019</v>
      </c>
      <c r="C2092" s="3">
        <v>947</v>
      </c>
      <c r="D2092" s="3">
        <v>0</v>
      </c>
      <c r="E2092" s="3">
        <v>3.8946466999999999E-2</v>
      </c>
      <c r="F2092" s="3">
        <v>0</v>
      </c>
    </row>
    <row r="2093" spans="1:6" ht="14.25" customHeight="1" x14ac:dyDescent="0.3">
      <c r="A2093" s="3" t="s">
        <v>15128</v>
      </c>
      <c r="B2093" s="3">
        <v>10.80000019</v>
      </c>
      <c r="C2093" s="3">
        <v>939</v>
      </c>
      <c r="D2093" s="3">
        <v>0</v>
      </c>
      <c r="E2093" s="3">
        <v>4.2601121999999998E-2</v>
      </c>
      <c r="F2093" s="3">
        <v>0</v>
      </c>
    </row>
    <row r="2094" spans="1:6" ht="14.25" customHeight="1" x14ac:dyDescent="0.3">
      <c r="A2094" s="3" t="s">
        <v>15129</v>
      </c>
      <c r="B2094" s="3">
        <v>10.80000019</v>
      </c>
      <c r="C2094" s="3">
        <v>942</v>
      </c>
      <c r="D2094" s="3">
        <v>0</v>
      </c>
      <c r="E2094" s="3">
        <v>4.0051435000000003E-2</v>
      </c>
      <c r="F2094" s="3">
        <v>0</v>
      </c>
    </row>
    <row r="2095" spans="1:6" ht="14.25" customHeight="1" x14ac:dyDescent="0.3">
      <c r="A2095" s="3" t="s">
        <v>15130</v>
      </c>
      <c r="B2095" s="3">
        <v>10.80000019</v>
      </c>
      <c r="C2095" s="3">
        <v>950</v>
      </c>
      <c r="D2095" s="3">
        <v>0</v>
      </c>
      <c r="E2095" s="3">
        <v>3.7109971999999998E-2</v>
      </c>
      <c r="F2095" s="3">
        <v>0</v>
      </c>
    </row>
    <row r="2096" spans="1:6" ht="14.25" customHeight="1" x14ac:dyDescent="0.3">
      <c r="A2096" s="3" t="s">
        <v>15131</v>
      </c>
      <c r="B2096" s="3">
        <v>10.80000019</v>
      </c>
      <c r="C2096" s="3">
        <v>929</v>
      </c>
      <c r="D2096" s="3">
        <v>0</v>
      </c>
      <c r="E2096" s="3">
        <v>3.5821790999999999E-2</v>
      </c>
      <c r="F2096" s="3">
        <v>0</v>
      </c>
    </row>
    <row r="2097" spans="1:6" ht="14.25" customHeight="1" x14ac:dyDescent="0.3">
      <c r="A2097" s="3" t="s">
        <v>15132</v>
      </c>
      <c r="B2097" s="3">
        <v>10.80000019</v>
      </c>
      <c r="C2097" s="3">
        <v>933</v>
      </c>
      <c r="D2097" s="3">
        <v>0</v>
      </c>
      <c r="E2097" s="3">
        <v>2.9805584E-2</v>
      </c>
      <c r="F2097" s="3">
        <v>0</v>
      </c>
    </row>
    <row r="2098" spans="1:6" ht="14.25" customHeight="1" x14ac:dyDescent="0.3">
      <c r="A2098" s="3" t="s">
        <v>15133</v>
      </c>
      <c r="B2098" s="3">
        <v>10.80000019</v>
      </c>
      <c r="C2098" s="3">
        <v>919</v>
      </c>
      <c r="D2098" s="3">
        <v>0</v>
      </c>
      <c r="E2098" s="3">
        <v>3.1444673999999999E-2</v>
      </c>
      <c r="F2098" s="3">
        <v>0</v>
      </c>
    </row>
    <row r="2099" spans="1:6" ht="14.25" customHeight="1" x14ac:dyDescent="0.3">
      <c r="A2099" s="3" t="s">
        <v>15134</v>
      </c>
      <c r="B2099" s="3">
        <v>10.899999619999999</v>
      </c>
      <c r="C2099" s="3">
        <v>912</v>
      </c>
      <c r="D2099" s="3">
        <v>0</v>
      </c>
      <c r="E2099" s="3">
        <v>4.0897103999999997E-2</v>
      </c>
      <c r="F2099" s="3">
        <v>0</v>
      </c>
    </row>
    <row r="2100" spans="1:6" ht="14.25" customHeight="1" x14ac:dyDescent="0.3">
      <c r="A2100" s="3" t="s">
        <v>15135</v>
      </c>
      <c r="B2100" s="3">
        <v>10.899999619999999</v>
      </c>
      <c r="C2100" s="3">
        <v>905</v>
      </c>
      <c r="D2100" s="3">
        <v>0</v>
      </c>
      <c r="E2100" s="3">
        <v>3.1130172000000001E-2</v>
      </c>
      <c r="F2100" s="3">
        <v>0</v>
      </c>
    </row>
    <row r="2101" spans="1:6" ht="14.25" customHeight="1" x14ac:dyDescent="0.3">
      <c r="A2101" s="3" t="s">
        <v>15136</v>
      </c>
      <c r="B2101" s="3">
        <v>10.899999619999999</v>
      </c>
      <c r="C2101" s="3">
        <v>903</v>
      </c>
      <c r="D2101" s="3">
        <v>0</v>
      </c>
      <c r="E2101" s="3">
        <v>2.5979447999999999E-2</v>
      </c>
      <c r="F2101" s="3">
        <v>0</v>
      </c>
    </row>
    <row r="2102" spans="1:6" ht="14.25" customHeight="1" x14ac:dyDescent="0.3">
      <c r="A2102" s="3" t="s">
        <v>15137</v>
      </c>
      <c r="B2102" s="3">
        <v>10.899999619999999</v>
      </c>
      <c r="C2102" s="3">
        <v>897</v>
      </c>
      <c r="D2102" s="3">
        <v>0</v>
      </c>
      <c r="E2102" s="3">
        <v>2.5905751000000001E-2</v>
      </c>
      <c r="F2102" s="3">
        <v>0</v>
      </c>
    </row>
    <row r="2103" spans="1:6" ht="14.25" customHeight="1" x14ac:dyDescent="0.3">
      <c r="A2103" s="3" t="s">
        <v>15138</v>
      </c>
      <c r="B2103" s="3">
        <v>10.899999619999999</v>
      </c>
      <c r="C2103" s="3">
        <v>880</v>
      </c>
      <c r="D2103" s="3">
        <v>0</v>
      </c>
      <c r="E2103" s="3">
        <v>2.6496888E-2</v>
      </c>
      <c r="F2103" s="3">
        <v>0</v>
      </c>
    </row>
    <row r="2104" spans="1:6" ht="14.25" customHeight="1" x14ac:dyDescent="0.3">
      <c r="A2104" s="3" t="s">
        <v>15139</v>
      </c>
      <c r="B2104" s="3">
        <v>10.899999619999999</v>
      </c>
      <c r="C2104" s="3">
        <v>880</v>
      </c>
      <c r="D2104" s="3">
        <v>0</v>
      </c>
      <c r="E2104" s="3">
        <v>2.4835236E-2</v>
      </c>
      <c r="F2104" s="3">
        <v>0</v>
      </c>
    </row>
    <row r="2105" spans="1:6" ht="14.25" customHeight="1" x14ac:dyDescent="0.3">
      <c r="A2105" s="3" t="s">
        <v>15140</v>
      </c>
      <c r="B2105" s="3">
        <v>10.899999619999999</v>
      </c>
      <c r="C2105" s="3">
        <v>873</v>
      </c>
      <c r="D2105" s="3">
        <v>0</v>
      </c>
      <c r="E2105" s="3">
        <v>2.5219146000000001E-2</v>
      </c>
      <c r="F2105" s="3">
        <v>0</v>
      </c>
    </row>
    <row r="2106" spans="1:6" ht="14.25" customHeight="1" x14ac:dyDescent="0.3">
      <c r="A2106" s="3" t="s">
        <v>15141</v>
      </c>
      <c r="B2106" s="3">
        <v>10.80000019</v>
      </c>
      <c r="C2106" s="3">
        <v>861</v>
      </c>
      <c r="D2106" s="3">
        <v>0</v>
      </c>
      <c r="E2106" s="3">
        <v>1.4440659E-2</v>
      </c>
      <c r="F2106" s="3">
        <v>0</v>
      </c>
    </row>
    <row r="2107" spans="1:6" ht="14.25" customHeight="1" x14ac:dyDescent="0.3">
      <c r="A2107" s="3" t="s">
        <v>15142</v>
      </c>
      <c r="B2107" s="3">
        <v>10.80000019</v>
      </c>
      <c r="C2107" s="3">
        <v>850</v>
      </c>
      <c r="D2107" s="3">
        <v>0</v>
      </c>
      <c r="E2107" s="3">
        <v>2.0984599E-2</v>
      </c>
      <c r="F2107" s="3">
        <v>0</v>
      </c>
    </row>
    <row r="2108" spans="1:6" ht="14.25" customHeight="1" x14ac:dyDescent="0.3">
      <c r="A2108" s="3" t="s">
        <v>15143</v>
      </c>
      <c r="B2108" s="3">
        <v>10.80000019</v>
      </c>
      <c r="C2108" s="3">
        <v>843</v>
      </c>
      <c r="D2108" s="3">
        <v>0</v>
      </c>
      <c r="E2108" s="3">
        <v>1.6998334E-2</v>
      </c>
      <c r="F2108" s="3">
        <v>0</v>
      </c>
    </row>
    <row r="2109" spans="1:6" ht="14.25" customHeight="1" x14ac:dyDescent="0.3">
      <c r="A2109" s="3" t="s">
        <v>15144</v>
      </c>
      <c r="B2109" s="3">
        <v>10.80000019</v>
      </c>
      <c r="C2109" s="3">
        <v>839</v>
      </c>
      <c r="D2109" s="3">
        <v>0</v>
      </c>
      <c r="E2109" s="3">
        <v>1.890507E-2</v>
      </c>
      <c r="F2109" s="3">
        <v>0</v>
      </c>
    </row>
    <row r="2110" spans="1:6" ht="14.25" customHeight="1" x14ac:dyDescent="0.3">
      <c r="A2110" s="3" t="s">
        <v>15145</v>
      </c>
      <c r="B2110" s="3">
        <v>10.899999619999999</v>
      </c>
      <c r="C2110" s="3">
        <v>821</v>
      </c>
      <c r="D2110" s="3">
        <v>0</v>
      </c>
      <c r="E2110" s="3">
        <v>1.9900894999999998E-2</v>
      </c>
      <c r="F2110" s="3">
        <v>0</v>
      </c>
    </row>
    <row r="2111" spans="1:6" ht="14.25" customHeight="1" x14ac:dyDescent="0.3">
      <c r="A2111" s="3" t="s">
        <v>15146</v>
      </c>
      <c r="B2111" s="3">
        <v>10.899999619999999</v>
      </c>
      <c r="C2111" s="3">
        <v>816</v>
      </c>
      <c r="D2111" s="3">
        <v>0</v>
      </c>
      <c r="E2111" s="3">
        <v>1.6054742E-2</v>
      </c>
      <c r="F2111" s="3">
        <v>0</v>
      </c>
    </row>
    <row r="2112" spans="1:6" ht="14.25" customHeight="1" x14ac:dyDescent="0.3">
      <c r="A2112" s="3" t="s">
        <v>15147</v>
      </c>
      <c r="B2112" s="3">
        <v>10.80000019</v>
      </c>
      <c r="C2112" s="3">
        <v>795</v>
      </c>
      <c r="D2112" s="3">
        <v>0</v>
      </c>
      <c r="E2112" s="3">
        <v>1.4919885000000001E-2</v>
      </c>
      <c r="F2112" s="3">
        <v>0</v>
      </c>
    </row>
    <row r="2113" spans="1:6" ht="14.25" customHeight="1" x14ac:dyDescent="0.3">
      <c r="A2113" s="3" t="s">
        <v>15148</v>
      </c>
      <c r="B2113" s="3">
        <v>10.80000019</v>
      </c>
      <c r="C2113" s="3">
        <v>787</v>
      </c>
      <c r="D2113" s="3">
        <v>0</v>
      </c>
      <c r="E2113" s="3">
        <v>1.0069115E-2</v>
      </c>
      <c r="F2113" s="3">
        <v>0</v>
      </c>
    </row>
    <row r="2114" spans="1:6" ht="14.25" customHeight="1" x14ac:dyDescent="0.3">
      <c r="A2114" s="3" t="s">
        <v>15149</v>
      </c>
      <c r="B2114" s="3">
        <v>10.80000019</v>
      </c>
      <c r="C2114" s="3">
        <v>783</v>
      </c>
      <c r="D2114" s="3">
        <v>0</v>
      </c>
      <c r="E2114" s="3">
        <v>1.3388749E-2</v>
      </c>
      <c r="F2114" s="3">
        <v>0</v>
      </c>
    </row>
    <row r="2115" spans="1:6" ht="14.25" customHeight="1" x14ac:dyDescent="0.3">
      <c r="A2115" s="3" t="s">
        <v>15150</v>
      </c>
      <c r="B2115" s="3">
        <v>10.80000019</v>
      </c>
      <c r="C2115" s="3">
        <v>758</v>
      </c>
      <c r="D2115" s="3">
        <v>0</v>
      </c>
      <c r="E2115" s="3">
        <v>8.0711789999999995E-3</v>
      </c>
      <c r="F2115" s="3">
        <v>0</v>
      </c>
    </row>
    <row r="2116" spans="1:6" ht="14.25" customHeight="1" x14ac:dyDescent="0.3">
      <c r="A2116" s="3" t="s">
        <v>15151</v>
      </c>
      <c r="B2116" s="3">
        <v>10.69999981</v>
      </c>
      <c r="C2116" s="3">
        <v>752</v>
      </c>
      <c r="D2116" s="3">
        <v>0</v>
      </c>
      <c r="E2116" s="3">
        <v>1.3163976000000001E-2</v>
      </c>
      <c r="F2116" s="3">
        <v>0</v>
      </c>
    </row>
    <row r="2117" spans="1:6" ht="14.25" customHeight="1" x14ac:dyDescent="0.3">
      <c r="A2117" s="3" t="s">
        <v>15152</v>
      </c>
      <c r="B2117" s="3">
        <v>10.69999981</v>
      </c>
      <c r="C2117" s="3">
        <v>737</v>
      </c>
      <c r="D2117" s="3">
        <v>0</v>
      </c>
      <c r="E2117" s="3">
        <v>1.9064032000000002E-2</v>
      </c>
      <c r="F2117" s="3">
        <v>0</v>
      </c>
    </row>
    <row r="2118" spans="1:6" ht="14.25" customHeight="1" x14ac:dyDescent="0.3">
      <c r="A2118" s="3" t="s">
        <v>15153</v>
      </c>
      <c r="B2118" s="3">
        <v>10.69999981</v>
      </c>
      <c r="C2118" s="3">
        <v>733</v>
      </c>
      <c r="D2118" s="3">
        <v>0</v>
      </c>
      <c r="E2118" s="3">
        <v>5.4635350000000003E-3</v>
      </c>
      <c r="F2118" s="3">
        <v>0</v>
      </c>
    </row>
    <row r="2119" spans="1:6" ht="14.25" customHeight="1" x14ac:dyDescent="0.3">
      <c r="A2119" s="3" t="s">
        <v>15154</v>
      </c>
      <c r="B2119" s="3">
        <v>10.69999981</v>
      </c>
      <c r="C2119" s="3">
        <v>718</v>
      </c>
      <c r="D2119" s="3">
        <v>0</v>
      </c>
      <c r="E2119" s="3">
        <v>1.0513776000000001E-2</v>
      </c>
      <c r="F2119" s="3">
        <v>0</v>
      </c>
    </row>
    <row r="2120" spans="1:6" ht="14.25" customHeight="1" x14ac:dyDescent="0.3">
      <c r="A2120" s="3" t="s">
        <v>15155</v>
      </c>
      <c r="B2120" s="3">
        <v>10.69999981</v>
      </c>
      <c r="C2120" s="3">
        <v>707</v>
      </c>
      <c r="D2120" s="3">
        <v>0</v>
      </c>
      <c r="E2120" s="3">
        <v>1.0150391E-2</v>
      </c>
      <c r="F2120" s="3">
        <v>0</v>
      </c>
    </row>
    <row r="2121" spans="1:6" ht="14.25" customHeight="1" x14ac:dyDescent="0.3">
      <c r="A2121" s="3" t="s">
        <v>15156</v>
      </c>
      <c r="B2121" s="3">
        <v>10.69999981</v>
      </c>
      <c r="C2121" s="3">
        <v>699</v>
      </c>
      <c r="D2121" s="3">
        <v>0</v>
      </c>
      <c r="E2121" s="3">
        <v>1.0784079E-2</v>
      </c>
      <c r="F2121" s="3">
        <v>0</v>
      </c>
    </row>
    <row r="2122" spans="1:6" ht="14.25" customHeight="1" x14ac:dyDescent="0.3">
      <c r="A2122" s="3" t="s">
        <v>15157</v>
      </c>
      <c r="B2122" s="3">
        <v>10.69999981</v>
      </c>
      <c r="C2122" s="3">
        <v>692</v>
      </c>
      <c r="D2122" s="3">
        <v>0</v>
      </c>
      <c r="E2122" s="3">
        <v>1.3980674E-2</v>
      </c>
      <c r="F2122" s="3">
        <v>0</v>
      </c>
    </row>
    <row r="2123" spans="1:6" ht="14.25" customHeight="1" x14ac:dyDescent="0.3">
      <c r="A2123" s="3" t="s">
        <v>15158</v>
      </c>
      <c r="B2123" s="3">
        <v>10.69999981</v>
      </c>
      <c r="C2123" s="3">
        <v>688</v>
      </c>
      <c r="D2123" s="3">
        <v>0</v>
      </c>
      <c r="E2123" s="3">
        <v>9.7511500000000001E-3</v>
      </c>
      <c r="F2123" s="3">
        <v>0</v>
      </c>
    </row>
    <row r="2124" spans="1:6" ht="14.25" customHeight="1" x14ac:dyDescent="0.3">
      <c r="A2124" s="3" t="s">
        <v>15159</v>
      </c>
      <c r="B2124" s="3">
        <v>10.69999981</v>
      </c>
      <c r="C2124" s="3">
        <v>679</v>
      </c>
      <c r="D2124" s="3">
        <v>0</v>
      </c>
      <c r="E2124" s="3">
        <v>1.0098219E-2</v>
      </c>
      <c r="F2124" s="3">
        <v>0</v>
      </c>
    </row>
    <row r="2125" spans="1:6" ht="14.25" customHeight="1" x14ac:dyDescent="0.3">
      <c r="A2125" s="3" t="s">
        <v>15160</v>
      </c>
      <c r="B2125" s="3">
        <v>10.69999981</v>
      </c>
      <c r="C2125" s="3">
        <v>671</v>
      </c>
      <c r="D2125" s="3">
        <v>0</v>
      </c>
      <c r="E2125" s="3">
        <v>9.9014959999999992E-3</v>
      </c>
      <c r="F2125" s="3">
        <v>0</v>
      </c>
    </row>
    <row r="2126" spans="1:6" ht="14.25" customHeight="1" x14ac:dyDescent="0.3">
      <c r="A2126" s="3" t="s">
        <v>15161</v>
      </c>
      <c r="B2126" s="3">
        <v>10.69999981</v>
      </c>
      <c r="C2126" s="3">
        <v>670</v>
      </c>
      <c r="D2126" s="3">
        <v>0</v>
      </c>
      <c r="E2126" s="3">
        <v>7.3993669999999996E-3</v>
      </c>
      <c r="F2126" s="3">
        <v>0</v>
      </c>
    </row>
    <row r="2127" spans="1:6" ht="14.25" customHeight="1" x14ac:dyDescent="0.3">
      <c r="A2127" s="3" t="s">
        <v>15162</v>
      </c>
      <c r="B2127" s="3">
        <v>10.69999981</v>
      </c>
      <c r="C2127" s="3">
        <v>669</v>
      </c>
      <c r="D2127" s="3">
        <v>0</v>
      </c>
      <c r="E2127" s="3">
        <v>9.2133360000000008E-3</v>
      </c>
      <c r="F2127" s="3">
        <v>0</v>
      </c>
    </row>
    <row r="2128" spans="1:6" ht="14.25" customHeight="1" x14ac:dyDescent="0.3">
      <c r="A2128" s="3" t="s">
        <v>15163</v>
      </c>
      <c r="B2128" s="3">
        <v>10.80000019</v>
      </c>
      <c r="C2128" s="3">
        <v>671</v>
      </c>
      <c r="D2128" s="3">
        <v>0</v>
      </c>
      <c r="E2128" s="3">
        <v>1.3901989E-2</v>
      </c>
      <c r="F2128" s="3">
        <v>0</v>
      </c>
    </row>
    <row r="2129" spans="1:6" ht="14.25" customHeight="1" x14ac:dyDescent="0.3">
      <c r="A2129" s="3" t="s">
        <v>15164</v>
      </c>
      <c r="B2129" s="3">
        <v>10.80000019</v>
      </c>
      <c r="C2129" s="3">
        <v>651</v>
      </c>
      <c r="D2129" s="3">
        <v>0</v>
      </c>
      <c r="E2129" s="3">
        <v>1.3572515E-2</v>
      </c>
      <c r="F2129" s="3">
        <v>0</v>
      </c>
    </row>
    <row r="2130" spans="1:6" ht="14.25" customHeight="1" x14ac:dyDescent="0.3">
      <c r="A2130" s="3" t="s">
        <v>15165</v>
      </c>
      <c r="B2130" s="3">
        <v>10.80000019</v>
      </c>
      <c r="C2130" s="3">
        <v>656</v>
      </c>
      <c r="D2130" s="3">
        <v>0</v>
      </c>
      <c r="E2130" s="3">
        <v>1.0701819E-2</v>
      </c>
      <c r="F2130" s="3">
        <v>0</v>
      </c>
    </row>
    <row r="2131" spans="1:6" ht="14.25" customHeight="1" x14ac:dyDescent="0.3">
      <c r="A2131" s="3" t="s">
        <v>15166</v>
      </c>
      <c r="B2131" s="3">
        <v>10.80000019</v>
      </c>
      <c r="C2131" s="3">
        <v>650</v>
      </c>
      <c r="D2131" s="3">
        <v>0</v>
      </c>
      <c r="E2131" s="3">
        <v>1.3355109E-2</v>
      </c>
      <c r="F2131" s="3">
        <v>0</v>
      </c>
    </row>
    <row r="2132" spans="1:6" ht="14.25" customHeight="1" x14ac:dyDescent="0.3">
      <c r="A2132" s="3" t="s">
        <v>15167</v>
      </c>
      <c r="B2132" s="3">
        <v>10.80000019</v>
      </c>
      <c r="C2132" s="3">
        <v>636</v>
      </c>
      <c r="D2132" s="3">
        <v>0</v>
      </c>
      <c r="E2132" s="3">
        <v>1.5799715999999998E-2</v>
      </c>
      <c r="F2132" s="3">
        <v>0</v>
      </c>
    </row>
    <row r="2133" spans="1:6" ht="14.25" customHeight="1" x14ac:dyDescent="0.3">
      <c r="A2133" s="3" t="s">
        <v>15168</v>
      </c>
      <c r="B2133" s="3">
        <v>10.80000019</v>
      </c>
      <c r="C2133" s="3">
        <v>645</v>
      </c>
      <c r="D2133" s="3">
        <v>0</v>
      </c>
      <c r="E2133" s="3">
        <v>1.1706532E-2</v>
      </c>
      <c r="F2133" s="3">
        <v>0</v>
      </c>
    </row>
    <row r="2134" spans="1:6" ht="14.25" customHeight="1" x14ac:dyDescent="0.3">
      <c r="A2134" s="3" t="s">
        <v>15169</v>
      </c>
      <c r="B2134" s="3">
        <v>10.80000019</v>
      </c>
      <c r="C2134" s="3">
        <v>641</v>
      </c>
      <c r="D2134" s="3">
        <v>0</v>
      </c>
      <c r="E2134" s="3">
        <v>1.4838422E-2</v>
      </c>
      <c r="F2134" s="3">
        <v>0</v>
      </c>
    </row>
    <row r="2135" spans="1:6" ht="14.25" customHeight="1" x14ac:dyDescent="0.3">
      <c r="A2135" s="3" t="s">
        <v>15170</v>
      </c>
      <c r="B2135" s="3">
        <v>10.899999619999999</v>
      </c>
      <c r="C2135" s="3">
        <v>626</v>
      </c>
      <c r="D2135" s="3">
        <v>0</v>
      </c>
      <c r="E2135" s="3">
        <v>1.8285994999999999E-2</v>
      </c>
      <c r="F2135" s="3">
        <v>0</v>
      </c>
    </row>
    <row r="2136" spans="1:6" ht="14.25" customHeight="1" x14ac:dyDescent="0.3">
      <c r="A2136" s="3" t="s">
        <v>15171</v>
      </c>
      <c r="B2136" s="3">
        <v>10.899999619999999</v>
      </c>
      <c r="C2136" s="3">
        <v>636</v>
      </c>
      <c r="D2136" s="3">
        <v>0</v>
      </c>
      <c r="E2136" s="3">
        <v>2.1005580999999999E-2</v>
      </c>
      <c r="F2136" s="3">
        <v>0</v>
      </c>
    </row>
    <row r="2137" spans="1:6" ht="14.25" customHeight="1" x14ac:dyDescent="0.3">
      <c r="A2137" s="3" t="s">
        <v>15172</v>
      </c>
      <c r="B2137" s="3">
        <v>10.899999619999999</v>
      </c>
      <c r="C2137" s="3">
        <v>647</v>
      </c>
      <c r="D2137" s="3">
        <v>0</v>
      </c>
      <c r="E2137" s="3">
        <v>2.5472365E-2</v>
      </c>
      <c r="F2137" s="3">
        <v>0</v>
      </c>
    </row>
    <row r="2138" spans="1:6" ht="14.25" customHeight="1" x14ac:dyDescent="0.3">
      <c r="A2138" s="3" t="s">
        <v>15173</v>
      </c>
      <c r="B2138" s="3">
        <v>10.899999619999999</v>
      </c>
      <c r="C2138" s="3">
        <v>636</v>
      </c>
      <c r="D2138" s="3">
        <v>0</v>
      </c>
      <c r="E2138" s="3">
        <v>2.5922381000000001E-2</v>
      </c>
      <c r="F2138" s="3">
        <v>0</v>
      </c>
    </row>
    <row r="2139" spans="1:6" ht="14.25" customHeight="1" x14ac:dyDescent="0.3">
      <c r="A2139" s="3" t="s">
        <v>15174</v>
      </c>
      <c r="B2139" s="3">
        <v>10.899999619999999</v>
      </c>
      <c r="C2139" s="3">
        <v>640</v>
      </c>
      <c r="D2139" s="3">
        <v>0</v>
      </c>
      <c r="E2139" s="3">
        <v>1.6849043000000001E-2</v>
      </c>
      <c r="F2139" s="3">
        <v>0</v>
      </c>
    </row>
    <row r="2140" spans="1:6" ht="14.25" customHeight="1" x14ac:dyDescent="0.3">
      <c r="A2140" s="3" t="s">
        <v>15175</v>
      </c>
      <c r="B2140" s="3">
        <v>10.899999619999999</v>
      </c>
      <c r="C2140" s="3">
        <v>651</v>
      </c>
      <c r="D2140" s="3">
        <v>0</v>
      </c>
      <c r="E2140" s="3">
        <v>1.7465452999999999E-2</v>
      </c>
      <c r="F2140" s="3">
        <v>0</v>
      </c>
    </row>
    <row r="2141" spans="1:6" ht="14.25" customHeight="1" x14ac:dyDescent="0.3">
      <c r="A2141" s="3" t="s">
        <v>15176</v>
      </c>
      <c r="B2141" s="3">
        <v>10.899999619999999</v>
      </c>
      <c r="C2141" s="3">
        <v>641</v>
      </c>
      <c r="D2141" s="3">
        <v>0</v>
      </c>
      <c r="E2141" s="3">
        <v>2.2298568000000001E-2</v>
      </c>
      <c r="F2141" s="3">
        <v>0</v>
      </c>
    </row>
    <row r="2142" spans="1:6" ht="14.25" customHeight="1" x14ac:dyDescent="0.3">
      <c r="A2142" s="3" t="s">
        <v>15177</v>
      </c>
      <c r="B2142" s="3">
        <v>10.899999619999999</v>
      </c>
      <c r="C2142" s="3">
        <v>644</v>
      </c>
      <c r="D2142" s="3">
        <v>0</v>
      </c>
      <c r="E2142" s="3">
        <v>2.2132036000000001E-2</v>
      </c>
      <c r="F2142" s="3">
        <v>0</v>
      </c>
    </row>
    <row r="2143" spans="1:6" ht="14.25" customHeight="1" x14ac:dyDescent="0.3">
      <c r="A2143" s="3" t="s">
        <v>15178</v>
      </c>
      <c r="B2143" s="3">
        <v>10.899999619999999</v>
      </c>
      <c r="C2143" s="3">
        <v>639</v>
      </c>
      <c r="D2143" s="3">
        <v>0</v>
      </c>
      <c r="E2143" s="3">
        <v>2.2877307999999999E-2</v>
      </c>
      <c r="F2143" s="3">
        <v>0</v>
      </c>
    </row>
    <row r="2144" spans="1:6" ht="14.25" customHeight="1" x14ac:dyDescent="0.3">
      <c r="A2144" s="3" t="s">
        <v>15179</v>
      </c>
      <c r="B2144" s="3">
        <v>10.899999619999999</v>
      </c>
      <c r="C2144" s="3">
        <v>651</v>
      </c>
      <c r="D2144" s="3">
        <v>0</v>
      </c>
      <c r="E2144" s="3">
        <v>2.1378608E-2</v>
      </c>
      <c r="F2144" s="3">
        <v>0</v>
      </c>
    </row>
    <row r="2145" spans="1:6" ht="14.25" customHeight="1" x14ac:dyDescent="0.3">
      <c r="A2145" s="3" t="s">
        <v>15180</v>
      </c>
      <c r="B2145" s="3">
        <v>10.899999619999999</v>
      </c>
      <c r="C2145" s="3">
        <v>650</v>
      </c>
      <c r="D2145" s="3">
        <v>0</v>
      </c>
      <c r="E2145" s="3">
        <v>1.4051246E-2</v>
      </c>
      <c r="F2145" s="3">
        <v>0</v>
      </c>
    </row>
    <row r="2146" spans="1:6" ht="14.25" customHeight="1" x14ac:dyDescent="0.3">
      <c r="A2146" s="3" t="s">
        <v>15181</v>
      </c>
      <c r="B2146" s="3">
        <v>10.899999619999999</v>
      </c>
      <c r="C2146" s="3">
        <v>656</v>
      </c>
      <c r="D2146" s="3">
        <v>0</v>
      </c>
      <c r="E2146" s="3">
        <v>1.9664698000000001E-2</v>
      </c>
      <c r="F2146" s="3">
        <v>0</v>
      </c>
    </row>
    <row r="2147" spans="1:6" ht="14.25" customHeight="1" x14ac:dyDescent="0.3">
      <c r="A2147" s="3" t="s">
        <v>15182</v>
      </c>
      <c r="B2147" s="3">
        <v>10.899999619999999</v>
      </c>
      <c r="C2147" s="3">
        <v>669</v>
      </c>
      <c r="D2147" s="3">
        <v>0</v>
      </c>
      <c r="E2147" s="3">
        <v>2.2797726000000001E-2</v>
      </c>
      <c r="F2147" s="3">
        <v>0</v>
      </c>
    </row>
    <row r="2148" spans="1:6" ht="14.25" customHeight="1" x14ac:dyDescent="0.3">
      <c r="A2148" s="3" t="s">
        <v>15183</v>
      </c>
      <c r="B2148" s="3">
        <v>10.899999619999999</v>
      </c>
      <c r="C2148" s="3">
        <v>670</v>
      </c>
      <c r="D2148" s="3">
        <v>0</v>
      </c>
      <c r="E2148" s="3">
        <v>2.5131425999999998E-2</v>
      </c>
      <c r="F2148" s="3">
        <v>0</v>
      </c>
    </row>
    <row r="2149" spans="1:6" ht="14.25" customHeight="1" x14ac:dyDescent="0.3">
      <c r="A2149" s="3" t="s">
        <v>15184</v>
      </c>
      <c r="B2149" s="3">
        <v>10.899999619999999</v>
      </c>
      <c r="C2149" s="3">
        <v>686</v>
      </c>
      <c r="D2149" s="3">
        <v>0</v>
      </c>
      <c r="E2149" s="3">
        <v>2.5519331999999999E-2</v>
      </c>
      <c r="F2149" s="3">
        <v>0</v>
      </c>
    </row>
    <row r="2150" spans="1:6" ht="14.25" customHeight="1" x14ac:dyDescent="0.3">
      <c r="A2150" s="3" t="s">
        <v>15185</v>
      </c>
      <c r="B2150" s="3">
        <v>10.899999619999999</v>
      </c>
      <c r="C2150" s="3">
        <v>679</v>
      </c>
      <c r="D2150" s="3">
        <v>0</v>
      </c>
      <c r="E2150" s="3">
        <v>3.1894504999999997E-2</v>
      </c>
      <c r="F2150" s="3">
        <v>0</v>
      </c>
    </row>
    <row r="2151" spans="1:6" ht="14.25" customHeight="1" x14ac:dyDescent="0.3">
      <c r="A2151" s="3" t="s">
        <v>15186</v>
      </c>
      <c r="B2151" s="3">
        <v>10.899999619999999</v>
      </c>
      <c r="C2151" s="3">
        <v>690</v>
      </c>
      <c r="D2151" s="3">
        <v>0</v>
      </c>
      <c r="E2151" s="3">
        <v>3.7084678000000003E-2</v>
      </c>
      <c r="F2151" s="3">
        <v>0</v>
      </c>
    </row>
    <row r="2152" spans="1:6" ht="14.25" customHeight="1" x14ac:dyDescent="0.3">
      <c r="A2152" s="3" t="s">
        <v>15187</v>
      </c>
      <c r="B2152" s="3">
        <v>10.899999619999999</v>
      </c>
      <c r="C2152" s="3">
        <v>701</v>
      </c>
      <c r="D2152" s="3">
        <v>0</v>
      </c>
      <c r="E2152" s="3">
        <v>3.3508336E-2</v>
      </c>
      <c r="F2152" s="3">
        <v>0</v>
      </c>
    </row>
    <row r="2153" spans="1:6" ht="14.25" customHeight="1" x14ac:dyDescent="0.3">
      <c r="A2153" s="3" t="s">
        <v>15188</v>
      </c>
      <c r="B2153" s="3">
        <v>10.899999619999999</v>
      </c>
      <c r="C2153" s="3">
        <v>697</v>
      </c>
      <c r="D2153" s="3">
        <v>0</v>
      </c>
      <c r="E2153" s="3">
        <v>3.3033504999999998E-2</v>
      </c>
      <c r="F2153" s="3">
        <v>0</v>
      </c>
    </row>
    <row r="2154" spans="1:6" ht="14.25" customHeight="1" x14ac:dyDescent="0.3">
      <c r="A2154" s="3" t="s">
        <v>15189</v>
      </c>
      <c r="B2154" s="3">
        <v>10.899999619999999</v>
      </c>
      <c r="C2154" s="3">
        <v>706</v>
      </c>
      <c r="D2154" s="3">
        <v>0</v>
      </c>
      <c r="E2154" s="3">
        <v>4.1232854999999999E-2</v>
      </c>
      <c r="F2154" s="3">
        <v>0</v>
      </c>
    </row>
    <row r="2155" spans="1:6" ht="14.25" customHeight="1" x14ac:dyDescent="0.3">
      <c r="A2155" s="3" t="s">
        <v>15190</v>
      </c>
      <c r="B2155" s="3">
        <v>10.899999619999999</v>
      </c>
      <c r="C2155" s="3">
        <v>722</v>
      </c>
      <c r="D2155" s="3">
        <v>0</v>
      </c>
      <c r="E2155" s="3">
        <v>3.9904406000000003E-2</v>
      </c>
      <c r="F2155" s="3">
        <v>0</v>
      </c>
    </row>
    <row r="2156" spans="1:6" ht="14.25" customHeight="1" x14ac:dyDescent="0.3">
      <c r="A2156" s="3" t="s">
        <v>15191</v>
      </c>
      <c r="B2156" s="3">
        <v>10.899999619999999</v>
      </c>
      <c r="C2156" s="3">
        <v>722</v>
      </c>
      <c r="D2156" s="3">
        <v>0</v>
      </c>
      <c r="E2156" s="3">
        <v>3.8746361999999999E-2</v>
      </c>
      <c r="F2156" s="3">
        <v>0</v>
      </c>
    </row>
    <row r="2157" spans="1:6" ht="14.25" customHeight="1" x14ac:dyDescent="0.3">
      <c r="A2157" s="3" t="s">
        <v>15192</v>
      </c>
      <c r="B2157" s="3">
        <v>10.899999619999999</v>
      </c>
      <c r="C2157" s="3">
        <v>749</v>
      </c>
      <c r="D2157" s="3">
        <v>0</v>
      </c>
      <c r="E2157" s="3">
        <v>4.6730822999999998E-2</v>
      </c>
      <c r="F2157" s="3">
        <v>0</v>
      </c>
    </row>
    <row r="2158" spans="1:6" ht="14.25" customHeight="1" x14ac:dyDescent="0.3">
      <c r="A2158" s="3" t="s">
        <v>15193</v>
      </c>
      <c r="B2158" s="3">
        <v>10.899999619999999</v>
      </c>
      <c r="C2158" s="3">
        <v>752</v>
      </c>
      <c r="D2158" s="3">
        <v>0</v>
      </c>
      <c r="E2158" s="3">
        <v>4.4879494999999998E-2</v>
      </c>
      <c r="F2158" s="3">
        <v>0</v>
      </c>
    </row>
    <row r="2159" spans="1:6" ht="14.25" customHeight="1" x14ac:dyDescent="0.3">
      <c r="A2159" s="3" t="s">
        <v>15194</v>
      </c>
      <c r="B2159" s="3">
        <v>10.899999619999999</v>
      </c>
      <c r="C2159" s="3">
        <v>752</v>
      </c>
      <c r="D2159" s="3">
        <v>0</v>
      </c>
      <c r="E2159" s="3">
        <v>4.0207942000000003E-2</v>
      </c>
      <c r="F2159" s="3">
        <v>0</v>
      </c>
    </row>
    <row r="2160" spans="1:6" ht="14.25" customHeight="1" x14ac:dyDescent="0.3">
      <c r="A2160" s="3" t="s">
        <v>15195</v>
      </c>
      <c r="B2160" s="3">
        <v>10.899999619999999</v>
      </c>
      <c r="C2160" s="3">
        <v>752</v>
      </c>
      <c r="D2160" s="3">
        <v>0</v>
      </c>
      <c r="E2160" s="3">
        <v>4.3262138999999998E-2</v>
      </c>
      <c r="F2160" s="3">
        <v>0</v>
      </c>
    </row>
    <row r="2161" spans="1:6" ht="14.25" customHeight="1" x14ac:dyDescent="0.3">
      <c r="A2161" s="3" t="s">
        <v>15196</v>
      </c>
      <c r="B2161" s="3">
        <v>10.899999619999999</v>
      </c>
      <c r="C2161" s="3">
        <v>763</v>
      </c>
      <c r="D2161" s="3">
        <v>0</v>
      </c>
      <c r="E2161" s="3">
        <v>5.3855564000000002E-2</v>
      </c>
      <c r="F2161" s="3">
        <v>0</v>
      </c>
    </row>
    <row r="2162" spans="1:6" ht="14.25" customHeight="1" x14ac:dyDescent="0.3">
      <c r="A2162" s="3" t="s">
        <v>15197</v>
      </c>
      <c r="B2162" s="3">
        <v>10.899999619999999</v>
      </c>
      <c r="C2162" s="3">
        <v>763</v>
      </c>
      <c r="D2162" s="3">
        <v>0</v>
      </c>
      <c r="E2162" s="3">
        <v>5.1081472000000003E-2</v>
      </c>
      <c r="F2162" s="3">
        <v>0</v>
      </c>
    </row>
    <row r="2163" spans="1:6" ht="14.25" customHeight="1" x14ac:dyDescent="0.3">
      <c r="A2163" s="3" t="s">
        <v>15198</v>
      </c>
      <c r="B2163" s="3">
        <v>10.899999619999999</v>
      </c>
      <c r="C2163" s="3">
        <v>774</v>
      </c>
      <c r="D2163" s="3">
        <v>0</v>
      </c>
      <c r="E2163" s="3">
        <v>7.1531135999999995E-2</v>
      </c>
      <c r="F2163" s="3">
        <v>0</v>
      </c>
    </row>
    <row r="2164" spans="1:6" ht="14.25" customHeight="1" x14ac:dyDescent="0.3">
      <c r="A2164" s="3" t="s">
        <v>15199</v>
      </c>
      <c r="B2164" s="3">
        <v>10.899999619999999</v>
      </c>
      <c r="C2164" s="3">
        <v>782</v>
      </c>
      <c r="D2164" s="3">
        <v>0</v>
      </c>
      <c r="E2164" s="3">
        <v>7.0626214000000007E-2</v>
      </c>
      <c r="F2164" s="3">
        <v>0</v>
      </c>
    </row>
    <row r="2165" spans="1:6" ht="14.25" customHeight="1" x14ac:dyDescent="0.3">
      <c r="A2165" s="3" t="s">
        <v>15200</v>
      </c>
      <c r="B2165" s="3">
        <v>10.899999619999999</v>
      </c>
      <c r="C2165" s="3">
        <v>787</v>
      </c>
      <c r="D2165" s="3">
        <v>0</v>
      </c>
      <c r="E2165" s="3">
        <v>5.0027210000000003E-2</v>
      </c>
      <c r="F2165" s="3">
        <v>0</v>
      </c>
    </row>
    <row r="2166" spans="1:6" ht="14.25" customHeight="1" x14ac:dyDescent="0.3">
      <c r="A2166" s="3" t="s">
        <v>15201</v>
      </c>
      <c r="B2166" s="3">
        <v>10.899999619999999</v>
      </c>
      <c r="C2166" s="3">
        <v>802</v>
      </c>
      <c r="D2166" s="3">
        <v>0</v>
      </c>
      <c r="E2166" s="3">
        <v>6.2370610999999999E-2</v>
      </c>
      <c r="F2166" s="3">
        <v>0</v>
      </c>
    </row>
    <row r="2167" spans="1:6" ht="14.25" customHeight="1" x14ac:dyDescent="0.3">
      <c r="A2167" s="3" t="s">
        <v>15202</v>
      </c>
      <c r="B2167" s="3">
        <v>10.899999619999999</v>
      </c>
      <c r="C2167" s="3">
        <v>799</v>
      </c>
      <c r="D2167" s="3">
        <v>0</v>
      </c>
      <c r="E2167" s="3">
        <v>6.4105175E-2</v>
      </c>
      <c r="F2167" s="3">
        <v>0</v>
      </c>
    </row>
    <row r="2168" spans="1:6" ht="14.25" customHeight="1" x14ac:dyDescent="0.3">
      <c r="A2168" s="3" t="s">
        <v>15203</v>
      </c>
      <c r="B2168" s="3">
        <v>10.899999619999999</v>
      </c>
      <c r="C2168" s="3">
        <v>801</v>
      </c>
      <c r="D2168" s="3">
        <v>0</v>
      </c>
      <c r="E2168" s="3">
        <v>6.1981980999999998E-2</v>
      </c>
      <c r="F2168" s="3">
        <v>0</v>
      </c>
    </row>
    <row r="2169" spans="1:6" ht="14.25" customHeight="1" x14ac:dyDescent="0.3">
      <c r="A2169" s="3" t="s">
        <v>15204</v>
      </c>
      <c r="B2169" s="3">
        <v>10.899999619999999</v>
      </c>
      <c r="C2169" s="3">
        <v>809</v>
      </c>
      <c r="D2169" s="3">
        <v>0</v>
      </c>
      <c r="E2169" s="3">
        <v>6.6983721999999996E-2</v>
      </c>
      <c r="F2169" s="3">
        <v>0</v>
      </c>
    </row>
    <row r="2170" spans="1:6" ht="14.25" customHeight="1" x14ac:dyDescent="0.3">
      <c r="A2170" s="3" t="s">
        <v>15205</v>
      </c>
      <c r="B2170" s="3">
        <v>10.899999619999999</v>
      </c>
      <c r="C2170" s="3">
        <v>816</v>
      </c>
      <c r="D2170" s="3">
        <v>0</v>
      </c>
      <c r="E2170" s="3">
        <v>6.8231122000000005E-2</v>
      </c>
      <c r="F2170" s="3">
        <v>0</v>
      </c>
    </row>
    <row r="2171" spans="1:6" ht="14.25" customHeight="1" x14ac:dyDescent="0.3">
      <c r="A2171" s="3" t="s">
        <v>15206</v>
      </c>
      <c r="B2171" s="3">
        <v>10.899999619999999</v>
      </c>
      <c r="C2171" s="3">
        <v>827</v>
      </c>
      <c r="D2171" s="3">
        <v>0</v>
      </c>
      <c r="E2171" s="3">
        <v>6.7538340000000002E-2</v>
      </c>
      <c r="F2171" s="3">
        <v>0</v>
      </c>
    </row>
    <row r="2172" spans="1:6" ht="14.25" customHeight="1" x14ac:dyDescent="0.3">
      <c r="A2172" s="3" t="s">
        <v>15207</v>
      </c>
      <c r="B2172" s="3">
        <v>10.80000019</v>
      </c>
      <c r="C2172" s="3">
        <v>842</v>
      </c>
      <c r="D2172" s="3">
        <v>0</v>
      </c>
      <c r="E2172" s="3">
        <v>7.2070256999999999E-2</v>
      </c>
      <c r="F2172" s="3">
        <v>0</v>
      </c>
    </row>
    <row r="2173" spans="1:6" ht="14.25" customHeight="1" x14ac:dyDescent="0.3">
      <c r="A2173" s="3" t="s">
        <v>15208</v>
      </c>
      <c r="B2173" s="3">
        <v>10.80000019</v>
      </c>
      <c r="C2173" s="3">
        <v>848</v>
      </c>
      <c r="D2173" s="3">
        <v>0</v>
      </c>
      <c r="E2173" s="3">
        <v>6.8553234000000005E-2</v>
      </c>
      <c r="F2173" s="3">
        <v>0</v>
      </c>
    </row>
    <row r="2174" spans="1:6" ht="14.25" customHeight="1" x14ac:dyDescent="0.3">
      <c r="A2174" s="3" t="s">
        <v>15209</v>
      </c>
      <c r="B2174" s="3">
        <v>10.80000019</v>
      </c>
      <c r="C2174" s="3">
        <v>862</v>
      </c>
      <c r="D2174" s="3">
        <v>0</v>
      </c>
      <c r="E2174" s="3">
        <v>8.1316424999999998E-2</v>
      </c>
      <c r="F2174" s="3">
        <v>0</v>
      </c>
    </row>
    <row r="2175" spans="1:6" ht="14.25" customHeight="1" x14ac:dyDescent="0.3">
      <c r="A2175" s="3" t="s">
        <v>15210</v>
      </c>
      <c r="B2175" s="3">
        <v>10.80000019</v>
      </c>
      <c r="C2175" s="3">
        <v>889</v>
      </c>
      <c r="D2175" s="3">
        <v>0</v>
      </c>
      <c r="E2175" s="3">
        <v>7.6899397999999994E-2</v>
      </c>
      <c r="F2175" s="3">
        <v>0</v>
      </c>
    </row>
    <row r="2176" spans="1:6" ht="14.25" customHeight="1" x14ac:dyDescent="0.3">
      <c r="A2176" s="3" t="s">
        <v>15211</v>
      </c>
      <c r="B2176" s="3">
        <v>10.80000019</v>
      </c>
      <c r="C2176" s="3">
        <v>895</v>
      </c>
      <c r="D2176" s="3">
        <v>0</v>
      </c>
      <c r="E2176" s="3">
        <v>8.4135161E-2</v>
      </c>
      <c r="F2176" s="3">
        <v>0</v>
      </c>
    </row>
    <row r="2177" spans="1:6" ht="14.25" customHeight="1" x14ac:dyDescent="0.3">
      <c r="A2177" s="3" t="s">
        <v>15212</v>
      </c>
      <c r="B2177" s="3">
        <v>10.80000019</v>
      </c>
      <c r="C2177" s="3">
        <v>907</v>
      </c>
      <c r="D2177" s="3">
        <v>0</v>
      </c>
      <c r="E2177" s="3">
        <v>8.7586837000000001E-2</v>
      </c>
      <c r="F2177" s="3">
        <v>0</v>
      </c>
    </row>
    <row r="2178" spans="1:6" ht="14.25" customHeight="1" x14ac:dyDescent="0.3">
      <c r="A2178" s="3" t="s">
        <v>15213</v>
      </c>
      <c r="B2178" s="3">
        <v>10.80000019</v>
      </c>
      <c r="C2178" s="3">
        <v>928</v>
      </c>
      <c r="D2178" s="3">
        <v>0</v>
      </c>
      <c r="E2178" s="3">
        <v>9.6364188000000003E-2</v>
      </c>
      <c r="F2178" s="3">
        <v>0</v>
      </c>
    </row>
    <row r="2179" spans="1:6" ht="14.25" customHeight="1" x14ac:dyDescent="0.3">
      <c r="A2179" s="3" t="s">
        <v>15214</v>
      </c>
      <c r="B2179" s="3">
        <v>10.80000019</v>
      </c>
      <c r="C2179" s="3">
        <v>942</v>
      </c>
      <c r="D2179" s="3">
        <v>0</v>
      </c>
      <c r="E2179" s="3">
        <v>0.112189974</v>
      </c>
      <c r="F2179" s="3">
        <v>0</v>
      </c>
    </row>
    <row r="2180" spans="1:6" ht="14.25" customHeight="1" x14ac:dyDescent="0.3">
      <c r="A2180" s="3" t="s">
        <v>15215</v>
      </c>
      <c r="B2180" s="3">
        <v>10.80000019</v>
      </c>
      <c r="C2180" s="3">
        <v>946</v>
      </c>
      <c r="D2180" s="3">
        <v>0</v>
      </c>
      <c r="E2180" s="3">
        <v>0.112257209</v>
      </c>
      <c r="F2180" s="3">
        <v>0</v>
      </c>
    </row>
    <row r="2181" spans="1:6" ht="14.25" customHeight="1" x14ac:dyDescent="0.3">
      <c r="A2181" s="3" t="s">
        <v>15216</v>
      </c>
      <c r="B2181" s="3">
        <v>10.80000019</v>
      </c>
      <c r="C2181" s="3">
        <v>959</v>
      </c>
      <c r="D2181" s="3">
        <v>0</v>
      </c>
      <c r="E2181" s="3">
        <v>9.9379180999999997E-2</v>
      </c>
      <c r="F2181" s="3">
        <v>0</v>
      </c>
    </row>
    <row r="2182" spans="1:6" ht="14.25" customHeight="1" x14ac:dyDescent="0.3">
      <c r="A2182" s="3" t="s">
        <v>15217</v>
      </c>
      <c r="B2182" s="3">
        <v>10.80000019</v>
      </c>
      <c r="C2182" s="3">
        <v>970</v>
      </c>
      <c r="D2182" s="3">
        <v>0</v>
      </c>
      <c r="E2182" s="3">
        <v>9.4748010999999993E-2</v>
      </c>
      <c r="F2182" s="3">
        <v>0</v>
      </c>
    </row>
    <row r="2183" spans="1:6" ht="14.25" customHeight="1" x14ac:dyDescent="0.3">
      <c r="A2183" s="3" t="s">
        <v>15218</v>
      </c>
      <c r="B2183" s="3">
        <v>10.80000019</v>
      </c>
      <c r="C2183" s="3">
        <v>970</v>
      </c>
      <c r="D2183" s="3">
        <v>0</v>
      </c>
      <c r="E2183" s="3">
        <v>0.102034969</v>
      </c>
      <c r="F2183" s="3">
        <v>0</v>
      </c>
    </row>
    <row r="2184" spans="1:6" ht="14.25" customHeight="1" x14ac:dyDescent="0.3">
      <c r="A2184" s="3" t="s">
        <v>15219</v>
      </c>
      <c r="B2184" s="3">
        <v>10.80000019</v>
      </c>
      <c r="C2184" s="3">
        <v>974</v>
      </c>
      <c r="D2184" s="3">
        <v>0</v>
      </c>
      <c r="E2184" s="3">
        <v>0.104030092</v>
      </c>
      <c r="F2184" s="3">
        <v>0</v>
      </c>
    </row>
    <row r="2185" spans="1:6" ht="14.25" customHeight="1" x14ac:dyDescent="0.3">
      <c r="A2185" s="3" t="s">
        <v>15220</v>
      </c>
      <c r="B2185" s="3">
        <v>10.80000019</v>
      </c>
      <c r="C2185" s="3">
        <v>979</v>
      </c>
      <c r="D2185" s="3">
        <v>0</v>
      </c>
      <c r="E2185" s="3">
        <v>9.6586269000000002E-2</v>
      </c>
      <c r="F2185" s="3">
        <v>0</v>
      </c>
    </row>
    <row r="2186" spans="1:6" ht="14.25" customHeight="1" x14ac:dyDescent="0.3">
      <c r="A2186" s="3" t="s">
        <v>15221</v>
      </c>
      <c r="B2186" s="3">
        <v>10.80000019</v>
      </c>
      <c r="C2186" s="3">
        <v>982</v>
      </c>
      <c r="D2186" s="3">
        <v>0</v>
      </c>
      <c r="E2186" s="3">
        <v>0.101754055</v>
      </c>
      <c r="F2186" s="3">
        <v>0</v>
      </c>
    </row>
    <row r="2187" spans="1:6" ht="14.25" customHeight="1" x14ac:dyDescent="0.3">
      <c r="A2187" s="3" t="s">
        <v>15222</v>
      </c>
      <c r="B2187" s="3">
        <v>10.80000019</v>
      </c>
      <c r="C2187" s="3">
        <v>1004</v>
      </c>
      <c r="D2187" s="3">
        <v>0</v>
      </c>
      <c r="E2187" s="3">
        <v>9.7372272999999995E-2</v>
      </c>
      <c r="F2187" s="3">
        <v>0</v>
      </c>
    </row>
    <row r="2188" spans="1:6" ht="14.25" customHeight="1" x14ac:dyDescent="0.3">
      <c r="A2188" s="3" t="s">
        <v>15223</v>
      </c>
      <c r="B2188" s="3">
        <v>10.80000019</v>
      </c>
      <c r="C2188" s="3">
        <v>1010</v>
      </c>
      <c r="D2188" s="3">
        <v>0</v>
      </c>
      <c r="E2188" s="3">
        <v>9.9904095999999998E-2</v>
      </c>
      <c r="F2188" s="3">
        <v>0</v>
      </c>
    </row>
    <row r="2189" spans="1:6" ht="14.25" customHeight="1" x14ac:dyDescent="0.3">
      <c r="A2189" s="3" t="s">
        <v>15224</v>
      </c>
      <c r="B2189" s="3">
        <v>10.69999981</v>
      </c>
      <c r="C2189" s="3">
        <v>1018</v>
      </c>
      <c r="D2189" s="3">
        <v>0</v>
      </c>
      <c r="E2189" s="3">
        <v>0.101731668</v>
      </c>
      <c r="F2189" s="3">
        <v>0</v>
      </c>
    </row>
    <row r="2190" spans="1:6" ht="14.25" customHeight="1" x14ac:dyDescent="0.3">
      <c r="A2190" s="3" t="s">
        <v>15225</v>
      </c>
      <c r="B2190" s="3">
        <v>10.80000019</v>
      </c>
      <c r="C2190" s="3">
        <v>1019</v>
      </c>
      <c r="D2190" s="3">
        <v>0</v>
      </c>
      <c r="E2190" s="3">
        <v>9.9480043000000004E-2</v>
      </c>
      <c r="F2190" s="3">
        <v>0</v>
      </c>
    </row>
    <row r="2191" spans="1:6" ht="14.25" customHeight="1" x14ac:dyDescent="0.3">
      <c r="A2191" s="3" t="s">
        <v>15226</v>
      </c>
      <c r="B2191" s="3">
        <v>10.80000019</v>
      </c>
      <c r="C2191" s="3">
        <v>1030</v>
      </c>
      <c r="D2191" s="3">
        <v>0</v>
      </c>
      <c r="E2191" s="3">
        <v>0.10962261199999999</v>
      </c>
      <c r="F2191" s="3">
        <v>0</v>
      </c>
    </row>
    <row r="2192" spans="1:6" ht="14.25" customHeight="1" x14ac:dyDescent="0.3">
      <c r="A2192" s="3" t="s">
        <v>15227</v>
      </c>
      <c r="B2192" s="3">
        <v>10.80000019</v>
      </c>
      <c r="C2192" s="3">
        <v>1033</v>
      </c>
      <c r="D2192" s="3">
        <v>0</v>
      </c>
      <c r="E2192" s="3">
        <v>0.112151823</v>
      </c>
      <c r="F2192" s="3">
        <v>0</v>
      </c>
    </row>
    <row r="2193" spans="1:6" ht="14.25" customHeight="1" x14ac:dyDescent="0.3">
      <c r="A2193" s="3" t="s">
        <v>15228</v>
      </c>
      <c r="B2193" s="3">
        <v>10.80000019</v>
      </c>
      <c r="C2193" s="3">
        <v>1032</v>
      </c>
      <c r="D2193" s="3">
        <v>0</v>
      </c>
      <c r="E2193" s="3">
        <v>0.113713776</v>
      </c>
      <c r="F2193" s="3">
        <v>0</v>
      </c>
    </row>
    <row r="2194" spans="1:6" ht="14.25" customHeight="1" x14ac:dyDescent="0.3">
      <c r="A2194" s="3" t="s">
        <v>15229</v>
      </c>
      <c r="B2194" s="3">
        <v>10.80000019</v>
      </c>
      <c r="C2194" s="3">
        <v>1019</v>
      </c>
      <c r="D2194" s="3">
        <v>0</v>
      </c>
      <c r="E2194" s="3">
        <v>0.105001416</v>
      </c>
      <c r="F2194" s="3">
        <v>0</v>
      </c>
    </row>
    <row r="2195" spans="1:6" ht="14.25" customHeight="1" x14ac:dyDescent="0.3">
      <c r="A2195" s="3" t="s">
        <v>15230</v>
      </c>
      <c r="B2195" s="3">
        <v>10.80000019</v>
      </c>
      <c r="C2195" s="3">
        <v>1018</v>
      </c>
      <c r="D2195" s="3">
        <v>0</v>
      </c>
      <c r="E2195" s="3">
        <v>0.100939917</v>
      </c>
      <c r="F2195" s="3">
        <v>0</v>
      </c>
    </row>
    <row r="2196" spans="1:6" ht="14.25" customHeight="1" x14ac:dyDescent="0.3">
      <c r="A2196" s="3" t="s">
        <v>15231</v>
      </c>
      <c r="B2196" s="3">
        <v>10.80000019</v>
      </c>
      <c r="C2196" s="3">
        <v>1015</v>
      </c>
      <c r="D2196" s="3">
        <v>0</v>
      </c>
      <c r="E2196" s="3">
        <v>0.107053593</v>
      </c>
      <c r="F2196" s="3">
        <v>0</v>
      </c>
    </row>
    <row r="2197" spans="1:6" ht="14.25" customHeight="1" x14ac:dyDescent="0.3">
      <c r="A2197" s="3" t="s">
        <v>15232</v>
      </c>
      <c r="B2197" s="3">
        <v>10.80000019</v>
      </c>
      <c r="C2197" s="3">
        <v>1015</v>
      </c>
      <c r="D2197" s="3">
        <v>0</v>
      </c>
      <c r="E2197" s="3">
        <v>0.104292159</v>
      </c>
      <c r="F2197" s="3">
        <v>0</v>
      </c>
    </row>
    <row r="2198" spans="1:6" ht="14.25" customHeight="1" x14ac:dyDescent="0.3">
      <c r="A2198" s="3" t="s">
        <v>15233</v>
      </c>
      <c r="B2198" s="3">
        <v>10.69999981</v>
      </c>
      <c r="C2198" s="3">
        <v>1023</v>
      </c>
      <c r="D2198" s="3">
        <v>0</v>
      </c>
      <c r="E2198" s="3">
        <v>0.109524605</v>
      </c>
      <c r="F2198" s="3">
        <v>0</v>
      </c>
    </row>
    <row r="2199" spans="1:6" ht="14.25" customHeight="1" x14ac:dyDescent="0.3">
      <c r="A2199" s="3" t="s">
        <v>15234</v>
      </c>
      <c r="B2199" s="3">
        <v>10.69999981</v>
      </c>
      <c r="C2199" s="3">
        <v>1038</v>
      </c>
      <c r="D2199" s="3">
        <v>0</v>
      </c>
      <c r="E2199" s="3">
        <v>0.115159184</v>
      </c>
      <c r="F2199" s="3">
        <v>0</v>
      </c>
    </row>
    <row r="2200" spans="1:6" ht="14.25" customHeight="1" x14ac:dyDescent="0.3">
      <c r="A2200" s="3" t="s">
        <v>15235</v>
      </c>
      <c r="B2200" s="3">
        <v>10.69999981</v>
      </c>
      <c r="C2200" s="3">
        <v>1022</v>
      </c>
      <c r="D2200" s="3">
        <v>0</v>
      </c>
      <c r="E2200" s="3">
        <v>9.9227854000000004E-2</v>
      </c>
      <c r="F2200" s="3">
        <v>0</v>
      </c>
    </row>
    <row r="2201" spans="1:6" ht="14.25" customHeight="1" x14ac:dyDescent="0.3">
      <c r="A2201" s="3" t="s">
        <v>15236</v>
      </c>
      <c r="B2201" s="3">
        <v>10.69999981</v>
      </c>
      <c r="C2201" s="3">
        <v>1019</v>
      </c>
      <c r="D2201" s="3">
        <v>0</v>
      </c>
      <c r="E2201" s="3">
        <v>0.10587803</v>
      </c>
      <c r="F2201" s="3">
        <v>0</v>
      </c>
    </row>
    <row r="2202" spans="1:6" ht="14.25" customHeight="1" x14ac:dyDescent="0.3">
      <c r="A2202" s="3" t="s">
        <v>15237</v>
      </c>
      <c r="B2202" s="3">
        <v>10.69999981</v>
      </c>
      <c r="C2202" s="3">
        <v>1034</v>
      </c>
      <c r="D2202" s="3">
        <v>0</v>
      </c>
      <c r="E2202" s="3">
        <v>0.103485567</v>
      </c>
      <c r="F2202" s="3">
        <v>0</v>
      </c>
    </row>
    <row r="2203" spans="1:6" ht="14.25" customHeight="1" x14ac:dyDescent="0.3">
      <c r="A2203" s="3" t="s">
        <v>15238</v>
      </c>
      <c r="B2203" s="3">
        <v>10.69999981</v>
      </c>
      <c r="C2203" s="3">
        <v>1013</v>
      </c>
      <c r="D2203" s="3">
        <v>0</v>
      </c>
      <c r="E2203" s="3">
        <v>0.102454983</v>
      </c>
      <c r="F2203" s="3">
        <v>0</v>
      </c>
    </row>
    <row r="2204" spans="1:6" ht="14.25" customHeight="1" x14ac:dyDescent="0.3">
      <c r="A2204" s="3" t="s">
        <v>15239</v>
      </c>
      <c r="B2204" s="3">
        <v>10.69999981</v>
      </c>
      <c r="C2204" s="3">
        <v>1023</v>
      </c>
      <c r="D2204" s="3">
        <v>0</v>
      </c>
      <c r="E2204" s="3">
        <v>0.101305806</v>
      </c>
      <c r="F2204" s="3">
        <v>0</v>
      </c>
    </row>
    <row r="2205" spans="1:6" ht="14.25" customHeight="1" x14ac:dyDescent="0.3">
      <c r="A2205" s="3" t="s">
        <v>15240</v>
      </c>
      <c r="B2205" s="3">
        <v>10.69999981</v>
      </c>
      <c r="C2205" s="3">
        <v>1004</v>
      </c>
      <c r="D2205" s="3">
        <v>0</v>
      </c>
      <c r="E2205" s="3">
        <v>9.9865188999999993E-2</v>
      </c>
      <c r="F2205" s="3">
        <v>0</v>
      </c>
    </row>
    <row r="2206" spans="1:6" ht="14.25" customHeight="1" x14ac:dyDescent="0.3">
      <c r="A2206" s="3" t="s">
        <v>15241</v>
      </c>
      <c r="B2206" s="3">
        <v>10.69999981</v>
      </c>
      <c r="C2206" s="3">
        <v>999</v>
      </c>
      <c r="D2206" s="3">
        <v>0</v>
      </c>
      <c r="E2206" s="3">
        <v>9.9718087999999996E-2</v>
      </c>
      <c r="F2206" s="3">
        <v>0</v>
      </c>
    </row>
  </sheetData>
  <pageMargins left="0.7" right="0.7" top="0.75" bottom="0.75" header="0" footer="0"/>
  <pageSetup orientation="landscape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F1308"/>
  <sheetViews>
    <sheetView workbookViewId="0">
      <selection activeCell="A548" sqref="A548:F1058"/>
    </sheetView>
  </sheetViews>
  <sheetFormatPr defaultColWidth="14.44140625" defaultRowHeight="15" customHeight="1" x14ac:dyDescent="0.3"/>
  <cols>
    <col min="1" max="1" width="25.5546875" customWidth="1"/>
    <col min="2" max="2" width="20.88671875" customWidth="1"/>
    <col min="3" max="3" width="28.33203125" customWidth="1"/>
    <col min="4" max="4" width="26.33203125" customWidth="1"/>
    <col min="5" max="5" width="25.6640625" customWidth="1"/>
    <col min="6" max="6" width="19.109375" customWidth="1"/>
    <col min="7" max="26" width="8.6640625" customWidth="1"/>
  </cols>
  <sheetData>
    <row r="1" spans="1:6" ht="14.25" customHeigh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ht="14.25" customHeight="1" x14ac:dyDescent="0.3">
      <c r="A2" s="3" t="s">
        <v>15242</v>
      </c>
      <c r="B2" s="3">
        <v>27.5</v>
      </c>
      <c r="C2" s="3">
        <v>2587</v>
      </c>
      <c r="D2" s="3">
        <v>11.86629963</v>
      </c>
      <c r="E2" s="3">
        <v>0.73015660699999996</v>
      </c>
      <c r="F2" s="3">
        <v>181.94939858520931</v>
      </c>
    </row>
    <row r="3" spans="1:6" ht="14.25" customHeight="1" x14ac:dyDescent="0.3">
      <c r="A3" s="3" t="s">
        <v>15243</v>
      </c>
      <c r="B3" s="3">
        <v>27.100000380000001</v>
      </c>
      <c r="C3" s="3">
        <v>2582</v>
      </c>
      <c r="D3" s="3">
        <v>11.858241080000001</v>
      </c>
      <c r="E3" s="3">
        <v>0.73453675299999999</v>
      </c>
      <c r="F3" s="3">
        <v>182.9165918830827</v>
      </c>
    </row>
    <row r="4" spans="1:6" ht="14.25" customHeight="1" x14ac:dyDescent="0.3">
      <c r="A4" s="3" t="s">
        <v>15244</v>
      </c>
      <c r="B4" s="3">
        <v>26.700000760000002</v>
      </c>
      <c r="C4" s="3">
        <v>2579</v>
      </c>
      <c r="D4" s="3">
        <v>11.86629963</v>
      </c>
      <c r="E4" s="3">
        <v>0.76410163200000003</v>
      </c>
      <c r="F4" s="3">
        <v>190.40823717476391</v>
      </c>
    </row>
    <row r="5" spans="1:6" ht="14.25" customHeight="1" x14ac:dyDescent="0.3">
      <c r="A5" s="3" t="s">
        <v>15245</v>
      </c>
      <c r="B5" s="3">
        <v>26.200000760000002</v>
      </c>
      <c r="C5" s="3">
        <v>2577</v>
      </c>
      <c r="D5" s="3">
        <v>11.91868019</v>
      </c>
      <c r="E5" s="3">
        <v>0.73943747000000004</v>
      </c>
      <c r="F5" s="3">
        <v>185.07549323408711</v>
      </c>
    </row>
    <row r="6" spans="1:6" ht="14.25" customHeight="1" x14ac:dyDescent="0.3">
      <c r="A6" s="3" t="s">
        <v>15246</v>
      </c>
      <c r="B6" s="3">
        <v>25.700000760000002</v>
      </c>
      <c r="C6" s="3">
        <v>2577</v>
      </c>
      <c r="D6" s="3">
        <v>11.91465092</v>
      </c>
      <c r="E6" s="3">
        <v>0.73965271700000002</v>
      </c>
      <c r="F6" s="3">
        <v>185.06678242677549</v>
      </c>
    </row>
    <row r="7" spans="1:6" ht="14.25" customHeight="1" x14ac:dyDescent="0.3">
      <c r="A7" s="3" t="s">
        <v>15247</v>
      </c>
      <c r="B7" s="3">
        <v>25.299999239999998</v>
      </c>
      <c r="C7" s="3">
        <v>2583</v>
      </c>
      <c r="D7" s="3">
        <v>11.94688702</v>
      </c>
      <c r="E7" s="3">
        <v>0.74303739599999996</v>
      </c>
      <c r="F7" s="3">
        <v>186.41666025458699</v>
      </c>
    </row>
    <row r="8" spans="1:6" ht="14.25" customHeight="1" x14ac:dyDescent="0.3">
      <c r="A8" s="3" t="s">
        <v>15248</v>
      </c>
      <c r="B8" s="3">
        <v>25</v>
      </c>
      <c r="C8" s="3">
        <v>2670</v>
      </c>
      <c r="D8" s="3">
        <v>12.462635990000001</v>
      </c>
      <c r="E8" s="3">
        <v>0.75414524599999999</v>
      </c>
      <c r="F8" s="3">
        <v>197.3713913742271</v>
      </c>
    </row>
    <row r="9" spans="1:6" ht="14.25" customHeight="1" x14ac:dyDescent="0.3">
      <c r="A9" s="3" t="s">
        <v>15249</v>
      </c>
      <c r="B9" s="3">
        <v>25</v>
      </c>
      <c r="C9" s="3">
        <v>2637</v>
      </c>
      <c r="D9" s="3">
        <v>12.44248962</v>
      </c>
      <c r="E9" s="3">
        <v>0.74849273400000005</v>
      </c>
      <c r="F9" s="3">
        <v>195.57537454224891</v>
      </c>
    </row>
    <row r="10" spans="1:6" ht="14.25" customHeight="1" x14ac:dyDescent="0.3">
      <c r="A10" s="3" t="s">
        <v>15250</v>
      </c>
      <c r="B10" s="3">
        <v>25.100000380000001</v>
      </c>
      <c r="C10" s="3">
        <v>2622</v>
      </c>
      <c r="D10" s="3">
        <v>12.62380791</v>
      </c>
      <c r="E10" s="3">
        <v>0.77448318400000005</v>
      </c>
      <c r="F10" s="3">
        <v>205.31546583116489</v>
      </c>
    </row>
    <row r="11" spans="1:6" ht="14.25" customHeight="1" x14ac:dyDescent="0.3">
      <c r="A11" s="3" t="s">
        <v>15251</v>
      </c>
      <c r="B11" s="3">
        <v>25.200000760000002</v>
      </c>
      <c r="C11" s="3">
        <v>2587</v>
      </c>
      <c r="D11" s="3">
        <v>12.00329685</v>
      </c>
      <c r="E11" s="3">
        <v>0.73807692999999996</v>
      </c>
      <c r="F11" s="3">
        <v>186.0464862674601</v>
      </c>
    </row>
    <row r="12" spans="1:6" ht="14.25" customHeight="1" x14ac:dyDescent="0.3">
      <c r="A12" s="3" t="s">
        <v>15252</v>
      </c>
      <c r="B12" s="3">
        <v>25.100000380000001</v>
      </c>
      <c r="C12" s="3">
        <v>2591</v>
      </c>
      <c r="D12" s="3">
        <v>11.98717976</v>
      </c>
      <c r="E12" s="3">
        <v>0.74381553199999995</v>
      </c>
      <c r="F12" s="3">
        <v>187.24126029764469</v>
      </c>
    </row>
    <row r="13" spans="1:6" ht="14.25" customHeight="1" x14ac:dyDescent="0.3">
      <c r="A13" s="3" t="s">
        <v>15253</v>
      </c>
      <c r="B13" s="3">
        <v>24.899999619999999</v>
      </c>
      <c r="C13" s="3">
        <v>2581</v>
      </c>
      <c r="D13" s="3">
        <v>12.055677409999999</v>
      </c>
      <c r="E13" s="3">
        <v>0.74120795100000003</v>
      </c>
      <c r="F13" s="3">
        <v>187.6510429706448</v>
      </c>
    </row>
    <row r="14" spans="1:6" ht="14.25" customHeight="1" x14ac:dyDescent="0.3">
      <c r="A14" s="3" t="s">
        <v>15254</v>
      </c>
      <c r="B14" s="3">
        <v>24.600000380000001</v>
      </c>
      <c r="C14" s="3">
        <v>2579</v>
      </c>
      <c r="D14" s="3">
        <v>11.983150480000001</v>
      </c>
      <c r="E14" s="3">
        <v>0.73538749400000003</v>
      </c>
      <c r="F14" s="3">
        <v>185.05743903595399</v>
      </c>
    </row>
    <row r="15" spans="1:6" ht="14.25" customHeight="1" x14ac:dyDescent="0.3">
      <c r="A15" s="3" t="s">
        <v>15255</v>
      </c>
      <c r="B15" s="3">
        <v>24.100000380000001</v>
      </c>
      <c r="C15" s="3">
        <v>2569</v>
      </c>
      <c r="D15" s="3">
        <v>12.00329685</v>
      </c>
      <c r="E15" s="3">
        <v>0.73537159200000002</v>
      </c>
      <c r="F15" s="3">
        <v>185.3645537904948</v>
      </c>
    </row>
    <row r="16" spans="1:6" ht="14.25" customHeight="1" x14ac:dyDescent="0.3">
      <c r="A16" s="3" t="s">
        <v>15256</v>
      </c>
      <c r="B16" s="3">
        <v>23.200000760000002</v>
      </c>
      <c r="C16" s="3">
        <v>2544</v>
      </c>
      <c r="D16" s="3">
        <v>11.98717976</v>
      </c>
      <c r="E16" s="3">
        <v>0.75053193100000004</v>
      </c>
      <c r="F16" s="3">
        <v>188.93198462285531</v>
      </c>
    </row>
    <row r="17" spans="1:6" ht="14.25" customHeight="1" x14ac:dyDescent="0.3">
      <c r="A17" s="3" t="s">
        <v>15257</v>
      </c>
      <c r="B17" s="3">
        <v>23.200000760000002</v>
      </c>
      <c r="C17" s="3">
        <v>2543</v>
      </c>
      <c r="D17" s="3">
        <v>11.94688702</v>
      </c>
      <c r="E17" s="3">
        <v>0.770432436</v>
      </c>
      <c r="F17" s="3">
        <v>193.28965465814301</v>
      </c>
    </row>
    <row r="18" spans="1:6" ht="14.25" customHeight="1" x14ac:dyDescent="0.3">
      <c r="A18" s="3" t="s">
        <v>15258</v>
      </c>
      <c r="B18" s="3">
        <v>22.899999619999999</v>
      </c>
      <c r="C18" s="3">
        <v>2541</v>
      </c>
      <c r="D18" s="3">
        <v>11.979119300000001</v>
      </c>
      <c r="E18" s="3">
        <v>0.77022099300000002</v>
      </c>
      <c r="F18" s="3">
        <v>193.75795241274079</v>
      </c>
    </row>
    <row r="19" spans="1:6" ht="14.25" customHeight="1" x14ac:dyDescent="0.3">
      <c r="A19" s="3" t="s">
        <v>15259</v>
      </c>
      <c r="B19" s="3">
        <v>22.700000760000002</v>
      </c>
      <c r="C19" s="3">
        <v>2543</v>
      </c>
      <c r="D19" s="3">
        <v>11.95091629</v>
      </c>
      <c r="E19" s="3">
        <v>0.77124040500000002</v>
      </c>
      <c r="F19" s="3">
        <v>193.55761991203471</v>
      </c>
    </row>
    <row r="20" spans="1:6" ht="14.25" customHeight="1" x14ac:dyDescent="0.3">
      <c r="A20" s="3" t="s">
        <v>15260</v>
      </c>
      <c r="B20" s="3">
        <v>22.5</v>
      </c>
      <c r="C20" s="3">
        <v>2539</v>
      </c>
      <c r="D20" s="3">
        <v>11.95494366</v>
      </c>
      <c r="E20" s="3">
        <v>0.77608249100000004</v>
      </c>
      <c r="F20" s="3">
        <v>194.8384715637666</v>
      </c>
    </row>
    <row r="21" spans="1:6" ht="14.25" customHeight="1" x14ac:dyDescent="0.3">
      <c r="A21" s="3" t="s">
        <v>15261</v>
      </c>
      <c r="B21" s="3">
        <v>22.399999619999999</v>
      </c>
      <c r="C21" s="3">
        <v>2539</v>
      </c>
      <c r="D21" s="3">
        <v>11.979119300000001</v>
      </c>
      <c r="E21" s="3">
        <v>0.77834935400000005</v>
      </c>
      <c r="F21" s="3">
        <v>195.80273514152259</v>
      </c>
    </row>
    <row r="22" spans="1:6" ht="14.25" customHeight="1" x14ac:dyDescent="0.3">
      <c r="A22" s="3" t="s">
        <v>15262</v>
      </c>
      <c r="B22" s="3">
        <v>22.399999619999999</v>
      </c>
      <c r="C22" s="3">
        <v>2533</v>
      </c>
      <c r="D22" s="3">
        <v>11.99120903</v>
      </c>
      <c r="E22" s="3">
        <v>0.77834013300000005</v>
      </c>
      <c r="F22" s="3">
        <v>195.99802385606111</v>
      </c>
    </row>
    <row r="23" spans="1:6" ht="14.25" customHeight="1" x14ac:dyDescent="0.3">
      <c r="A23" s="3" t="s">
        <v>15263</v>
      </c>
      <c r="B23" s="3">
        <v>22.5</v>
      </c>
      <c r="C23" s="3">
        <v>2535</v>
      </c>
      <c r="D23" s="3">
        <v>12.00329685</v>
      </c>
      <c r="E23" s="3">
        <v>0.77649089699999996</v>
      </c>
      <c r="F23" s="3">
        <v>195.72946549828919</v>
      </c>
    </row>
    <row r="24" spans="1:6" ht="14.25" customHeight="1" x14ac:dyDescent="0.3">
      <c r="A24" s="3" t="s">
        <v>15264</v>
      </c>
      <c r="B24" s="3">
        <v>22.5</v>
      </c>
      <c r="C24" s="3">
        <v>2547</v>
      </c>
      <c r="D24" s="3">
        <v>12.055677409999999</v>
      </c>
      <c r="E24" s="3">
        <v>0.79326486200000002</v>
      </c>
      <c r="F24" s="3">
        <v>200.8302508161635</v>
      </c>
    </row>
    <row r="25" spans="1:6" ht="14.25" customHeight="1" x14ac:dyDescent="0.3">
      <c r="A25" s="3" t="s">
        <v>15265</v>
      </c>
      <c r="B25" s="3">
        <v>22.5</v>
      </c>
      <c r="C25" s="3">
        <v>2533</v>
      </c>
      <c r="D25" s="3">
        <v>12.047618870000001</v>
      </c>
      <c r="E25" s="3">
        <v>0.78464707199999995</v>
      </c>
      <c r="F25" s="3">
        <v>198.5157062892664</v>
      </c>
    </row>
    <row r="26" spans="1:6" ht="14.25" customHeight="1" x14ac:dyDescent="0.3">
      <c r="A26" s="3" t="s">
        <v>15266</v>
      </c>
      <c r="B26" s="3">
        <v>22.5</v>
      </c>
      <c r="C26" s="3">
        <v>2531</v>
      </c>
      <c r="D26" s="3">
        <v>12.06776524</v>
      </c>
      <c r="E26" s="3">
        <v>0.78265061700000005</v>
      </c>
      <c r="F26" s="3">
        <v>198.34172212884019</v>
      </c>
    </row>
    <row r="27" spans="1:6" ht="14.25" customHeight="1" x14ac:dyDescent="0.3">
      <c r="A27" s="3" t="s">
        <v>15267</v>
      </c>
      <c r="B27" s="3">
        <v>22.5</v>
      </c>
      <c r="C27" s="3">
        <v>2535</v>
      </c>
      <c r="D27" s="3">
        <v>12.091940879999999</v>
      </c>
      <c r="E27" s="3">
        <v>0.78698416100000002</v>
      </c>
      <c r="F27" s="3">
        <v>199.8394849144764</v>
      </c>
    </row>
    <row r="28" spans="1:6" ht="14.25" customHeight="1" x14ac:dyDescent="0.3">
      <c r="A28" s="3" t="s">
        <v>15268</v>
      </c>
      <c r="B28" s="3">
        <v>22.399999619999999</v>
      </c>
      <c r="C28" s="3">
        <v>2541</v>
      </c>
      <c r="D28" s="3">
        <v>12.10805893</v>
      </c>
      <c r="E28" s="3">
        <v>0.78725477399999999</v>
      </c>
      <c r="F28" s="3">
        <v>200.17467112683249</v>
      </c>
    </row>
    <row r="29" spans="1:6" ht="14.25" customHeight="1" x14ac:dyDescent="0.3">
      <c r="A29" s="3" t="s">
        <v>15269</v>
      </c>
      <c r="B29" s="3">
        <v>22.399999619999999</v>
      </c>
      <c r="C29" s="3">
        <v>2539</v>
      </c>
      <c r="D29" s="3">
        <v>12.124176029999999</v>
      </c>
      <c r="E29" s="3">
        <v>0.785009497</v>
      </c>
      <c r="F29" s="3">
        <v>199.8694598638449</v>
      </c>
    </row>
    <row r="30" spans="1:6" ht="14.25" customHeight="1" x14ac:dyDescent="0.3">
      <c r="A30" s="3" t="s">
        <v>15270</v>
      </c>
      <c r="B30" s="3">
        <v>22.399999619999999</v>
      </c>
      <c r="C30" s="3">
        <v>2539</v>
      </c>
      <c r="D30" s="3">
        <v>12.160438539999999</v>
      </c>
      <c r="E30" s="3">
        <v>0.78538425499999998</v>
      </c>
      <c r="F30" s="3">
        <v>200.56295622743491</v>
      </c>
    </row>
    <row r="31" spans="1:6" ht="14.25" customHeight="1" x14ac:dyDescent="0.3">
      <c r="A31" s="3" t="s">
        <v>15271</v>
      </c>
      <c r="B31" s="3">
        <v>22.5</v>
      </c>
      <c r="C31" s="3">
        <v>2539</v>
      </c>
      <c r="D31" s="3">
        <v>12.1443224</v>
      </c>
      <c r="E31" s="3">
        <v>0.78889761599999997</v>
      </c>
      <c r="F31" s="3">
        <v>201.19316677520339</v>
      </c>
    </row>
    <row r="32" spans="1:6" ht="14.25" customHeight="1" x14ac:dyDescent="0.3">
      <c r="A32" s="3" t="s">
        <v>15272</v>
      </c>
      <c r="B32" s="3">
        <v>22.5</v>
      </c>
      <c r="C32" s="3">
        <v>2541</v>
      </c>
      <c r="D32" s="3">
        <v>12.176556590000001</v>
      </c>
      <c r="E32" s="3">
        <v>0.78633931800000001</v>
      </c>
      <c r="F32" s="3">
        <v>201.07300929594911</v>
      </c>
    </row>
    <row r="33" spans="1:6" ht="14.25" customHeight="1" x14ac:dyDescent="0.3">
      <c r="A33" s="3" t="s">
        <v>15273</v>
      </c>
      <c r="B33" s="3">
        <v>22.5</v>
      </c>
      <c r="C33" s="3">
        <v>2539</v>
      </c>
      <c r="D33" s="3">
        <v>12.180585860000001</v>
      </c>
      <c r="E33" s="3">
        <v>0.79311415600000001</v>
      </c>
      <c r="F33" s="3">
        <v>202.87249655272811</v>
      </c>
    </row>
    <row r="34" spans="1:6" ht="14.25" customHeight="1" x14ac:dyDescent="0.3">
      <c r="A34" s="3" t="s">
        <v>15274</v>
      </c>
      <c r="B34" s="3">
        <v>22.5</v>
      </c>
      <c r="C34" s="3">
        <v>2544</v>
      </c>
      <c r="D34" s="3">
        <v>12.18461514</v>
      </c>
      <c r="E34" s="3">
        <v>0.79022924400000005</v>
      </c>
      <c r="F34" s="3">
        <v>202.20142342077631</v>
      </c>
    </row>
    <row r="35" spans="1:6" ht="14.25" customHeight="1" x14ac:dyDescent="0.3">
      <c r="A35" s="3" t="s">
        <v>15275</v>
      </c>
      <c r="B35" s="3">
        <v>22.5</v>
      </c>
      <c r="C35" s="3">
        <v>2550</v>
      </c>
      <c r="D35" s="3">
        <v>12.20476246</v>
      </c>
      <c r="E35" s="3">
        <v>0.79391489400000004</v>
      </c>
      <c r="F35" s="3">
        <v>203.48039658924759</v>
      </c>
    </row>
    <row r="36" spans="1:6" ht="14.25" customHeight="1" x14ac:dyDescent="0.3">
      <c r="A36" s="3" t="s">
        <v>15276</v>
      </c>
      <c r="B36" s="3">
        <v>22.5</v>
      </c>
      <c r="C36" s="3">
        <v>2547</v>
      </c>
      <c r="D36" s="3">
        <v>12.220878600000001</v>
      </c>
      <c r="E36" s="3">
        <v>0.792976071</v>
      </c>
      <c r="F36" s="3">
        <v>203.50815022431561</v>
      </c>
    </row>
    <row r="37" spans="1:6" ht="14.25" customHeight="1" x14ac:dyDescent="0.3">
      <c r="A37" s="3" t="s">
        <v>15277</v>
      </c>
      <c r="B37" s="3">
        <v>22.5</v>
      </c>
      <c r="C37" s="3">
        <v>2529</v>
      </c>
      <c r="D37" s="3">
        <v>12.245055199999999</v>
      </c>
      <c r="E37" s="3">
        <v>0.78672887000000002</v>
      </c>
      <c r="F37" s="3">
        <v>202.30430725225611</v>
      </c>
    </row>
    <row r="38" spans="1:6" ht="14.25" customHeight="1" x14ac:dyDescent="0.3">
      <c r="A38" s="3" t="s">
        <v>15278</v>
      </c>
      <c r="B38" s="3">
        <v>22.600000380000001</v>
      </c>
      <c r="C38" s="3">
        <v>2550</v>
      </c>
      <c r="D38" s="3">
        <v>12.24102497</v>
      </c>
      <c r="E38" s="3">
        <v>0.79203494399999996</v>
      </c>
      <c r="F38" s="3">
        <v>203.60171005894759</v>
      </c>
    </row>
    <row r="39" spans="1:6" ht="14.25" customHeight="1" x14ac:dyDescent="0.3">
      <c r="A39" s="3" t="s">
        <v>15279</v>
      </c>
      <c r="B39" s="3">
        <v>22.700000760000002</v>
      </c>
      <c r="C39" s="3">
        <v>2549</v>
      </c>
      <c r="D39" s="3">
        <v>12.253112789999999</v>
      </c>
      <c r="E39" s="3">
        <v>0.79416517900000005</v>
      </c>
      <c r="F39" s="3">
        <v>204.35090575572829</v>
      </c>
    </row>
    <row r="40" spans="1:6" ht="14.25" customHeight="1" x14ac:dyDescent="0.3">
      <c r="A40" s="3" t="s">
        <v>15280</v>
      </c>
      <c r="B40" s="3">
        <v>22.700000760000002</v>
      </c>
      <c r="C40" s="3">
        <v>2549</v>
      </c>
      <c r="D40" s="3">
        <v>12.28937721</v>
      </c>
      <c r="E40" s="3">
        <v>0.78221933499999996</v>
      </c>
      <c r="F40" s="3">
        <v>201.87275784417741</v>
      </c>
    </row>
    <row r="41" spans="1:6" ht="14.25" customHeight="1" x14ac:dyDescent="0.3">
      <c r="A41" s="3" t="s">
        <v>15281</v>
      </c>
      <c r="B41" s="3">
        <v>22.600000380000001</v>
      </c>
      <c r="C41" s="3">
        <v>2557</v>
      </c>
      <c r="D41" s="3">
        <v>12.31355286</v>
      </c>
      <c r="E41" s="3">
        <v>0.78574133199999996</v>
      </c>
      <c r="F41" s="3">
        <v>203.18061594324499</v>
      </c>
    </row>
    <row r="42" spans="1:6" ht="14.25" customHeight="1" x14ac:dyDescent="0.3">
      <c r="A42" s="3" t="s">
        <v>15282</v>
      </c>
      <c r="B42" s="3">
        <v>22.200000760000002</v>
      </c>
      <c r="C42" s="3">
        <v>2576</v>
      </c>
      <c r="D42" s="3">
        <v>12.373991970000001</v>
      </c>
      <c r="E42" s="3">
        <v>0.79371377600000004</v>
      </c>
      <c r="F42" s="3">
        <v>206.24956570475001</v>
      </c>
    </row>
    <row r="43" spans="1:6" ht="14.25" customHeight="1" x14ac:dyDescent="0.3">
      <c r="A43" s="3" t="s">
        <v>15283</v>
      </c>
      <c r="B43" s="3">
        <v>22.200000760000002</v>
      </c>
      <c r="C43" s="3">
        <v>2582</v>
      </c>
      <c r="D43" s="3">
        <v>12.422343250000001</v>
      </c>
      <c r="E43" s="3">
        <v>0.79121937600000003</v>
      </c>
      <c r="F43" s="3">
        <v>206.4047721691791</v>
      </c>
    </row>
    <row r="44" spans="1:6" ht="14.25" customHeight="1" x14ac:dyDescent="0.3">
      <c r="A44" s="3" t="s">
        <v>15284</v>
      </c>
      <c r="B44" s="3">
        <v>22.200000760000002</v>
      </c>
      <c r="C44" s="3">
        <v>2591</v>
      </c>
      <c r="D44" s="3">
        <v>12.48278236</v>
      </c>
      <c r="E44" s="3">
        <v>0.79825142400000004</v>
      </c>
      <c r="F44" s="3">
        <v>209.25237468139369</v>
      </c>
    </row>
    <row r="45" spans="1:6" ht="14.25" customHeight="1" x14ac:dyDescent="0.3">
      <c r="A45" s="3" t="s">
        <v>15285</v>
      </c>
      <c r="B45" s="3">
        <v>22.200000760000002</v>
      </c>
      <c r="C45" s="3">
        <v>2593</v>
      </c>
      <c r="D45" s="3">
        <v>12.494871140000001</v>
      </c>
      <c r="E45" s="3">
        <v>0.79790715700000003</v>
      </c>
      <c r="F45" s="3">
        <v>209.3646892763737</v>
      </c>
    </row>
    <row r="46" spans="1:6" ht="14.25" customHeight="1" x14ac:dyDescent="0.3">
      <c r="A46" s="3" t="s">
        <v>15286</v>
      </c>
      <c r="B46" s="3">
        <v>22.299999239999998</v>
      </c>
      <c r="C46" s="3">
        <v>2638</v>
      </c>
      <c r="D46" s="3">
        <v>12.62783909</v>
      </c>
      <c r="E46" s="3">
        <v>0.80289354099999999</v>
      </c>
      <c r="F46" s="3">
        <v>212.91501928511471</v>
      </c>
    </row>
    <row r="47" spans="1:6" ht="14.25" customHeight="1" x14ac:dyDescent="0.3">
      <c r="A47" s="3" t="s">
        <v>15287</v>
      </c>
      <c r="B47" s="3">
        <v>22.399999619999999</v>
      </c>
      <c r="C47" s="3">
        <v>2694</v>
      </c>
      <c r="D47" s="3">
        <v>12.8816843</v>
      </c>
      <c r="E47" s="3">
        <v>0.79683219800000005</v>
      </c>
      <c r="F47" s="3">
        <v>215.5553571089329</v>
      </c>
    </row>
    <row r="48" spans="1:6" ht="14.25" customHeight="1" x14ac:dyDescent="0.3">
      <c r="A48" s="3" t="s">
        <v>15288</v>
      </c>
      <c r="B48" s="3">
        <v>23.5</v>
      </c>
      <c r="C48" s="3">
        <v>2603</v>
      </c>
      <c r="D48" s="3">
        <v>12.426373480000001</v>
      </c>
      <c r="E48" s="3">
        <v>0.79500995500000005</v>
      </c>
      <c r="F48" s="3">
        <v>207.46090304410791</v>
      </c>
    </row>
    <row r="49" spans="1:6" ht="14.25" customHeight="1" x14ac:dyDescent="0.3">
      <c r="A49" s="3" t="s">
        <v>15289</v>
      </c>
      <c r="B49" s="3">
        <v>23.600000380000001</v>
      </c>
      <c r="C49" s="3">
        <v>2596</v>
      </c>
      <c r="D49" s="3">
        <v>12.373991970000001</v>
      </c>
      <c r="E49" s="3">
        <v>0.79928340600000003</v>
      </c>
      <c r="F49" s="3">
        <v>207.69685539956319</v>
      </c>
    </row>
    <row r="50" spans="1:6" ht="14.25" customHeight="1" x14ac:dyDescent="0.3">
      <c r="A50" s="3" t="s">
        <v>15290</v>
      </c>
      <c r="B50" s="3">
        <v>23.5</v>
      </c>
      <c r="C50" s="3">
        <v>2595</v>
      </c>
      <c r="D50" s="3">
        <v>12.369962689999999</v>
      </c>
      <c r="E50" s="3">
        <v>0.79870503699999995</v>
      </c>
      <c r="F50" s="3">
        <v>207.47898166810651</v>
      </c>
    </row>
    <row r="51" spans="1:6" ht="14.25" customHeight="1" x14ac:dyDescent="0.3">
      <c r="A51" s="3" t="s">
        <v>15291</v>
      </c>
      <c r="B51" s="3">
        <v>23.5</v>
      </c>
      <c r="C51" s="3">
        <v>2592</v>
      </c>
      <c r="D51" s="3">
        <v>12.3538456</v>
      </c>
      <c r="E51" s="3">
        <v>0.78453255600000005</v>
      </c>
      <c r="F51" s="3">
        <v>203.53187536494451</v>
      </c>
    </row>
    <row r="52" spans="1:6" ht="14.25" customHeight="1" x14ac:dyDescent="0.3">
      <c r="A52" s="3" t="s">
        <v>15292</v>
      </c>
      <c r="B52" s="3">
        <v>23.399999619999999</v>
      </c>
      <c r="C52" s="3">
        <v>2597</v>
      </c>
      <c r="D52" s="3">
        <v>12.35787487</v>
      </c>
      <c r="E52" s="3">
        <v>0.79674529100000002</v>
      </c>
      <c r="F52" s="3">
        <v>206.76765079823451</v>
      </c>
    </row>
    <row r="53" spans="1:6" ht="14.25" customHeight="1" x14ac:dyDescent="0.3">
      <c r="A53" s="3" t="s">
        <v>15293</v>
      </c>
      <c r="B53" s="3">
        <v>23.299999239999998</v>
      </c>
      <c r="C53" s="3">
        <v>2589</v>
      </c>
      <c r="D53" s="3">
        <v>12.341757769999999</v>
      </c>
      <c r="E53" s="3">
        <v>0.79167652600000005</v>
      </c>
      <c r="F53" s="3">
        <v>205.18427823782929</v>
      </c>
    </row>
    <row r="54" spans="1:6" ht="14.25" customHeight="1" x14ac:dyDescent="0.3">
      <c r="A54" s="3" t="s">
        <v>15294</v>
      </c>
      <c r="B54" s="3">
        <v>23.200000760000002</v>
      </c>
      <c r="C54" s="3">
        <v>2597</v>
      </c>
      <c r="D54" s="3">
        <v>12.3538456</v>
      </c>
      <c r="E54" s="3">
        <v>0.79272535300000002</v>
      </c>
      <c r="F54" s="3">
        <v>205.65733889751741</v>
      </c>
    </row>
    <row r="55" spans="1:6" ht="14.25" customHeight="1" x14ac:dyDescent="0.3">
      <c r="A55" s="3" t="s">
        <v>15295</v>
      </c>
      <c r="B55" s="3">
        <v>23.200000760000002</v>
      </c>
      <c r="C55" s="3">
        <v>2590</v>
      </c>
      <c r="D55" s="3">
        <v>12.333699230000001</v>
      </c>
      <c r="E55" s="3">
        <v>0.78718273699999997</v>
      </c>
      <c r="F55" s="3">
        <v>203.88637746133</v>
      </c>
    </row>
    <row r="56" spans="1:6" ht="14.25" customHeight="1" x14ac:dyDescent="0.3">
      <c r="A56" s="3" t="s">
        <v>15296</v>
      </c>
      <c r="B56" s="3">
        <v>23.200000760000002</v>
      </c>
      <c r="C56" s="3">
        <v>2590</v>
      </c>
      <c r="D56" s="3">
        <v>12.32966995</v>
      </c>
      <c r="E56" s="3">
        <v>0.79390327900000002</v>
      </c>
      <c r="F56" s="3">
        <v>205.5598734481481</v>
      </c>
    </row>
    <row r="57" spans="1:6" ht="14.25" customHeight="1" x14ac:dyDescent="0.3">
      <c r="A57" s="3" t="s">
        <v>15297</v>
      </c>
      <c r="B57" s="3">
        <v>23.200000760000002</v>
      </c>
      <c r="C57" s="3">
        <v>2585</v>
      </c>
      <c r="D57" s="3">
        <v>12.34981632</v>
      </c>
      <c r="E57" s="3">
        <v>0.79718307499999996</v>
      </c>
      <c r="F57" s="3">
        <v>206.74635554291851</v>
      </c>
    </row>
    <row r="58" spans="1:6" ht="14.25" customHeight="1" x14ac:dyDescent="0.3">
      <c r="A58" s="3" t="s">
        <v>15298</v>
      </c>
      <c r="B58" s="3">
        <v>22.799999239999998</v>
      </c>
      <c r="C58" s="3">
        <v>2580</v>
      </c>
      <c r="D58" s="3">
        <v>12.31355286</v>
      </c>
      <c r="E58" s="3">
        <v>0.799080758</v>
      </c>
      <c r="F58" s="3">
        <v>206.62998621387919</v>
      </c>
    </row>
    <row r="59" spans="1:6" ht="14.25" customHeight="1" x14ac:dyDescent="0.3">
      <c r="A59" s="3" t="s">
        <v>15299</v>
      </c>
      <c r="B59" s="3">
        <v>22.700000760000002</v>
      </c>
      <c r="C59" s="3">
        <v>2581</v>
      </c>
      <c r="D59" s="3">
        <v>12.30952358</v>
      </c>
      <c r="E59" s="3">
        <v>0.79638283600000004</v>
      </c>
      <c r="F59" s="3">
        <v>205.8649592674347</v>
      </c>
    </row>
    <row r="60" spans="1:6" ht="14.25" customHeight="1" x14ac:dyDescent="0.3">
      <c r="A60" s="3" t="s">
        <v>15300</v>
      </c>
      <c r="B60" s="3">
        <v>22.200000760000002</v>
      </c>
      <c r="C60" s="3">
        <v>2576</v>
      </c>
      <c r="D60" s="3">
        <v>12.32161045</v>
      </c>
      <c r="E60" s="3">
        <v>0.79613888600000005</v>
      </c>
      <c r="F60" s="3">
        <v>206.0039775651681</v>
      </c>
    </row>
    <row r="61" spans="1:6" ht="14.25" customHeight="1" x14ac:dyDescent="0.3">
      <c r="A61" s="3" t="s">
        <v>15301</v>
      </c>
      <c r="B61" s="3">
        <v>22.200000760000002</v>
      </c>
      <c r="C61" s="3">
        <v>2574</v>
      </c>
      <c r="D61" s="3">
        <v>12.333699230000001</v>
      </c>
      <c r="E61" s="3">
        <v>0.80014992900000004</v>
      </c>
      <c r="F61" s="3">
        <v>207.244979827029</v>
      </c>
    </row>
    <row r="62" spans="1:6" ht="14.25" customHeight="1" x14ac:dyDescent="0.3">
      <c r="A62" s="3" t="s">
        <v>15302</v>
      </c>
      <c r="B62" s="3">
        <v>22.200000760000002</v>
      </c>
      <c r="C62" s="3">
        <v>2576</v>
      </c>
      <c r="D62" s="3">
        <v>12.333699230000001</v>
      </c>
      <c r="E62" s="3">
        <v>0.79484161799999997</v>
      </c>
      <c r="F62" s="3">
        <v>205.87008648986969</v>
      </c>
    </row>
    <row r="63" spans="1:6" ht="14.25" customHeight="1" x14ac:dyDescent="0.3">
      <c r="A63" s="3" t="s">
        <v>15303</v>
      </c>
      <c r="B63" s="3">
        <v>22.399999619999999</v>
      </c>
      <c r="C63" s="3">
        <v>2574</v>
      </c>
      <c r="D63" s="3">
        <v>12.325640679999999</v>
      </c>
      <c r="E63" s="3">
        <v>0.79699961100000005</v>
      </c>
      <c r="F63" s="3">
        <v>206.29414737300129</v>
      </c>
    </row>
    <row r="64" spans="1:6" ht="14.25" customHeight="1" x14ac:dyDescent="0.3">
      <c r="A64" s="3" t="s">
        <v>15304</v>
      </c>
      <c r="B64" s="3">
        <v>22.399999619999999</v>
      </c>
      <c r="C64" s="3">
        <v>2576</v>
      </c>
      <c r="D64" s="3">
        <v>12.32966995</v>
      </c>
      <c r="E64" s="3">
        <v>0.81497388000000004</v>
      </c>
      <c r="F64" s="3">
        <v>211.015538123689</v>
      </c>
    </row>
    <row r="65" spans="1:6" ht="14.25" customHeight="1" x14ac:dyDescent="0.3">
      <c r="A65" s="3" t="s">
        <v>15305</v>
      </c>
      <c r="B65" s="3">
        <v>22.5</v>
      </c>
      <c r="C65" s="3">
        <v>2576</v>
      </c>
      <c r="D65" s="3">
        <v>12.341757769999999</v>
      </c>
      <c r="E65" s="3">
        <v>0.81763087899999998</v>
      </c>
      <c r="F65" s="3">
        <v>211.91104733169379</v>
      </c>
    </row>
    <row r="66" spans="1:6" ht="14.25" customHeight="1" x14ac:dyDescent="0.3">
      <c r="A66" s="3" t="s">
        <v>15306</v>
      </c>
      <c r="B66" s="3">
        <v>22.600000380000001</v>
      </c>
      <c r="C66" s="3">
        <v>2574</v>
      </c>
      <c r="D66" s="3">
        <v>12.373991970000001</v>
      </c>
      <c r="E66" s="3">
        <v>0.81659677600000002</v>
      </c>
      <c r="F66" s="3">
        <v>212.19580092798969</v>
      </c>
    </row>
    <row r="67" spans="1:6" ht="14.25" customHeight="1" x14ac:dyDescent="0.3">
      <c r="A67" s="3" t="s">
        <v>15307</v>
      </c>
      <c r="B67" s="3">
        <v>22.600000380000001</v>
      </c>
      <c r="C67" s="3">
        <v>2573</v>
      </c>
      <c r="D67" s="3">
        <v>12.341757769999999</v>
      </c>
      <c r="E67" s="3">
        <v>0.80094153000000001</v>
      </c>
      <c r="F67" s="3">
        <v>207.58555337505689</v>
      </c>
    </row>
    <row r="68" spans="1:6" ht="14.25" customHeight="1" x14ac:dyDescent="0.3">
      <c r="A68" s="3" t="s">
        <v>15308</v>
      </c>
      <c r="B68" s="3">
        <v>22.600000380000001</v>
      </c>
      <c r="C68" s="3">
        <v>2559</v>
      </c>
      <c r="D68" s="3">
        <v>12.3538456</v>
      </c>
      <c r="E68" s="3">
        <v>0.79026763700000002</v>
      </c>
      <c r="F68" s="3">
        <v>205.01973177367179</v>
      </c>
    </row>
    <row r="69" spans="1:6" ht="14.25" customHeight="1" x14ac:dyDescent="0.3">
      <c r="A69" s="3" t="s">
        <v>15309</v>
      </c>
      <c r="B69" s="3">
        <v>22.600000380000001</v>
      </c>
      <c r="C69" s="3">
        <v>2559</v>
      </c>
      <c r="D69" s="3">
        <v>12.35787487</v>
      </c>
      <c r="E69" s="3">
        <v>0.798995911</v>
      </c>
      <c r="F69" s="3">
        <v>207.3517212853728</v>
      </c>
    </row>
    <row r="70" spans="1:6" ht="14.25" customHeight="1" x14ac:dyDescent="0.3">
      <c r="A70" s="3" t="s">
        <v>15310</v>
      </c>
      <c r="B70" s="3">
        <v>22.200000760000002</v>
      </c>
      <c r="C70" s="3">
        <v>2559</v>
      </c>
      <c r="D70" s="3">
        <v>12.373991970000001</v>
      </c>
      <c r="E70" s="3">
        <v>0.79323661499999998</v>
      </c>
      <c r="F70" s="3">
        <v>206.1255735907196</v>
      </c>
    </row>
    <row r="71" spans="1:6" ht="14.25" customHeight="1" x14ac:dyDescent="0.3">
      <c r="A71" s="3" t="s">
        <v>15311</v>
      </c>
      <c r="B71" s="3">
        <v>22</v>
      </c>
      <c r="C71" s="3">
        <v>2597</v>
      </c>
      <c r="D71" s="3">
        <v>12.57142925</v>
      </c>
      <c r="E71" s="3">
        <v>0.80118897899999997</v>
      </c>
      <c r="F71" s="3">
        <v>211.51390187294291</v>
      </c>
    </row>
    <row r="72" spans="1:6" ht="14.25" customHeight="1" x14ac:dyDescent="0.3">
      <c r="A72" s="3" t="s">
        <v>15312</v>
      </c>
      <c r="B72" s="3">
        <v>22.200000760000002</v>
      </c>
      <c r="C72" s="3">
        <v>2578</v>
      </c>
      <c r="D72" s="3">
        <v>12.68021965</v>
      </c>
      <c r="E72" s="3">
        <v>0.79951235899999995</v>
      </c>
      <c r="F72" s="3">
        <v>212.89783882520271</v>
      </c>
    </row>
    <row r="73" spans="1:6" ht="14.25" customHeight="1" x14ac:dyDescent="0.3">
      <c r="A73" s="3" t="s">
        <v>15313</v>
      </c>
      <c r="B73" s="3">
        <v>22.200000760000002</v>
      </c>
      <c r="C73" s="3">
        <v>2581</v>
      </c>
      <c r="D73" s="3">
        <v>12.4706955</v>
      </c>
      <c r="E73" s="3">
        <v>0.80383765399999996</v>
      </c>
      <c r="F73" s="3">
        <v>210.51270690383549</v>
      </c>
    </row>
    <row r="74" spans="1:6" ht="14.25" customHeight="1" x14ac:dyDescent="0.3">
      <c r="A74" s="3" t="s">
        <v>15314</v>
      </c>
      <c r="B74" s="3">
        <v>22.299999239999998</v>
      </c>
      <c r="C74" s="3">
        <v>2577</v>
      </c>
      <c r="D74" s="3">
        <v>12.44248962</v>
      </c>
      <c r="E74" s="3">
        <v>0.79859436100000003</v>
      </c>
      <c r="F74" s="3">
        <v>208.66654299399369</v>
      </c>
    </row>
    <row r="75" spans="1:6" ht="14.25" customHeight="1" x14ac:dyDescent="0.3">
      <c r="A75" s="3" t="s">
        <v>15315</v>
      </c>
      <c r="B75" s="3">
        <v>22.5</v>
      </c>
      <c r="C75" s="3">
        <v>2576</v>
      </c>
      <c r="D75" s="3">
        <v>12.422343250000001</v>
      </c>
      <c r="E75" s="3">
        <v>0.79438517200000003</v>
      </c>
      <c r="F75" s="3">
        <v>207.2306308651801</v>
      </c>
    </row>
    <row r="76" spans="1:6" ht="14.25" customHeight="1" x14ac:dyDescent="0.3">
      <c r="A76" s="3" t="s">
        <v>15316</v>
      </c>
      <c r="B76" s="3">
        <v>22.5</v>
      </c>
      <c r="C76" s="3">
        <v>2559</v>
      </c>
      <c r="D76" s="3">
        <v>12.36593437</v>
      </c>
      <c r="E76" s="3">
        <v>0.80119350300000003</v>
      </c>
      <c r="F76" s="3">
        <v>208.0576317911364</v>
      </c>
    </row>
    <row r="77" spans="1:6" ht="14.25" customHeight="1" x14ac:dyDescent="0.3">
      <c r="A77" s="3" t="s">
        <v>15317</v>
      </c>
      <c r="B77" s="3">
        <v>22.399999619999999</v>
      </c>
      <c r="C77" s="3">
        <v>2574</v>
      </c>
      <c r="D77" s="3">
        <v>12.373991970000001</v>
      </c>
      <c r="E77" s="3">
        <v>0.79949522699999997</v>
      </c>
      <c r="F77" s="3">
        <v>207.7518978979779</v>
      </c>
    </row>
    <row r="78" spans="1:6" ht="14.25" customHeight="1" x14ac:dyDescent="0.3">
      <c r="A78" s="3" t="s">
        <v>15318</v>
      </c>
      <c r="B78" s="3">
        <v>22.399999619999999</v>
      </c>
      <c r="C78" s="3">
        <v>2576</v>
      </c>
      <c r="D78" s="3">
        <v>12.369962689999999</v>
      </c>
      <c r="E78" s="3">
        <v>0.79878236400000002</v>
      </c>
      <c r="F78" s="3">
        <v>207.49906884231001</v>
      </c>
    </row>
    <row r="79" spans="1:6" ht="14.25" customHeight="1" x14ac:dyDescent="0.3">
      <c r="A79" s="3" t="s">
        <v>15319</v>
      </c>
      <c r="B79" s="3">
        <v>22.299999239999998</v>
      </c>
      <c r="C79" s="3">
        <v>2573</v>
      </c>
      <c r="D79" s="3">
        <v>12.3538456</v>
      </c>
      <c r="E79" s="3">
        <v>0.79382062799999997</v>
      </c>
      <c r="F79" s="3">
        <v>205.94148692054779</v>
      </c>
    </row>
    <row r="80" spans="1:6" ht="14.25" customHeight="1" x14ac:dyDescent="0.3">
      <c r="A80" s="3" t="s">
        <v>15320</v>
      </c>
      <c r="B80" s="3">
        <v>22.100000380000001</v>
      </c>
      <c r="C80" s="3">
        <v>2576</v>
      </c>
      <c r="D80" s="3">
        <v>12.40622711</v>
      </c>
      <c r="E80" s="3">
        <v>0.815159203</v>
      </c>
      <c r="F80" s="3">
        <v>212.3740542677165</v>
      </c>
    </row>
    <row r="81" spans="1:6" ht="14.25" customHeight="1" x14ac:dyDescent="0.3">
      <c r="A81" s="3" t="s">
        <v>15321</v>
      </c>
      <c r="B81" s="3">
        <v>22</v>
      </c>
      <c r="C81" s="3">
        <v>2570</v>
      </c>
      <c r="D81" s="3">
        <v>12.373991970000001</v>
      </c>
      <c r="E81" s="3">
        <v>0.79893512</v>
      </c>
      <c r="F81" s="3">
        <v>207.6063519480507</v>
      </c>
    </row>
    <row r="82" spans="1:6" ht="14.25" customHeight="1" x14ac:dyDescent="0.3">
      <c r="A82" s="3" t="s">
        <v>15322</v>
      </c>
      <c r="B82" s="3">
        <v>22</v>
      </c>
      <c r="C82" s="3">
        <v>2572</v>
      </c>
      <c r="D82" s="3">
        <v>12.341757769999999</v>
      </c>
      <c r="E82" s="3">
        <v>0.80169501200000004</v>
      </c>
      <c r="F82" s="3">
        <v>207.78083851394609</v>
      </c>
    </row>
    <row r="83" spans="1:6" ht="14.25" customHeight="1" x14ac:dyDescent="0.3">
      <c r="A83" s="3" t="s">
        <v>15323</v>
      </c>
      <c r="B83" s="3">
        <v>21.799999239999998</v>
      </c>
      <c r="C83" s="3">
        <v>2559</v>
      </c>
      <c r="D83" s="3">
        <v>12.35787487</v>
      </c>
      <c r="E83" s="3">
        <v>0.79261541599999996</v>
      </c>
      <c r="F83" s="3">
        <v>205.69588475018091</v>
      </c>
    </row>
    <row r="84" spans="1:6" ht="14.25" customHeight="1" x14ac:dyDescent="0.3">
      <c r="A84" s="3" t="s">
        <v>15324</v>
      </c>
      <c r="B84" s="3">
        <v>21.700000760000002</v>
      </c>
      <c r="C84" s="3">
        <v>2570</v>
      </c>
      <c r="D84" s="3">
        <v>12.337728500000001</v>
      </c>
      <c r="E84" s="3">
        <v>0.79722462900000002</v>
      </c>
      <c r="F84" s="3">
        <v>206.5547615484198</v>
      </c>
    </row>
    <row r="85" spans="1:6" ht="14.25" customHeight="1" x14ac:dyDescent="0.3">
      <c r="A85" s="3" t="s">
        <v>15325</v>
      </c>
      <c r="B85" s="3">
        <v>21.600000380000001</v>
      </c>
      <c r="C85" s="3">
        <v>2559</v>
      </c>
      <c r="D85" s="3">
        <v>12.325640679999999</v>
      </c>
      <c r="E85" s="3">
        <v>0.79518999199999996</v>
      </c>
      <c r="F85" s="3">
        <v>205.82574838820551</v>
      </c>
    </row>
    <row r="86" spans="1:6" ht="14.25" customHeight="1" x14ac:dyDescent="0.3">
      <c r="A86" s="3" t="s">
        <v>15326</v>
      </c>
      <c r="B86" s="3">
        <v>21.399999619999999</v>
      </c>
      <c r="C86" s="3">
        <v>2551</v>
      </c>
      <c r="D86" s="3">
        <v>12.341757769999999</v>
      </c>
      <c r="E86" s="3">
        <v>0.79629012499999996</v>
      </c>
      <c r="F86" s="3">
        <v>206.3800165852534</v>
      </c>
    </row>
    <row r="87" spans="1:6" ht="14.25" customHeight="1" x14ac:dyDescent="0.3">
      <c r="A87" s="3" t="s">
        <v>15327</v>
      </c>
      <c r="B87" s="3">
        <v>21.299999239999998</v>
      </c>
      <c r="C87" s="3">
        <v>2551</v>
      </c>
      <c r="D87" s="3">
        <v>12.34578705</v>
      </c>
      <c r="E87" s="3">
        <v>0.79671420800000003</v>
      </c>
      <c r="F87" s="3">
        <v>206.55734298522549</v>
      </c>
    </row>
    <row r="88" spans="1:6" ht="14.25" customHeight="1" x14ac:dyDescent="0.3">
      <c r="A88" s="3" t="s">
        <v>15328</v>
      </c>
      <c r="B88" s="3">
        <v>21.299999239999998</v>
      </c>
      <c r="C88" s="3">
        <v>2546</v>
      </c>
      <c r="D88" s="3">
        <v>12.325640679999999</v>
      </c>
      <c r="E88" s="3">
        <v>0.79763025399999998</v>
      </c>
      <c r="F88" s="3">
        <v>206.45738203232381</v>
      </c>
    </row>
    <row r="89" spans="1:6" ht="14.25" customHeight="1" x14ac:dyDescent="0.3">
      <c r="A89" s="3" t="s">
        <v>15329</v>
      </c>
      <c r="B89" s="3">
        <v>21.299999239999998</v>
      </c>
      <c r="C89" s="3">
        <v>2545</v>
      </c>
      <c r="D89" s="3">
        <v>12.31758213</v>
      </c>
      <c r="E89" s="3">
        <v>0.79620145200000003</v>
      </c>
      <c r="F89" s="3">
        <v>205.9528123177403</v>
      </c>
    </row>
    <row r="90" spans="1:6" ht="14.25" customHeight="1" x14ac:dyDescent="0.3">
      <c r="A90" s="3" t="s">
        <v>15330</v>
      </c>
      <c r="B90" s="3">
        <v>21.399999619999999</v>
      </c>
      <c r="C90" s="3">
        <v>2544</v>
      </c>
      <c r="D90" s="3">
        <v>12.30549431</v>
      </c>
      <c r="E90" s="3">
        <v>0.80715026000000001</v>
      </c>
      <c r="F90" s="3">
        <v>208.58004156664541</v>
      </c>
    </row>
    <row r="91" spans="1:6" ht="14.25" customHeight="1" x14ac:dyDescent="0.3">
      <c r="A91" s="3" t="s">
        <v>15331</v>
      </c>
      <c r="B91" s="3">
        <v>21.5</v>
      </c>
      <c r="C91" s="3">
        <v>2530</v>
      </c>
      <c r="D91" s="3">
        <v>12.261171340000001</v>
      </c>
      <c r="E91" s="3">
        <v>0.79664001299999998</v>
      </c>
      <c r="F91" s="3">
        <v>205.12253360954941</v>
      </c>
    </row>
    <row r="92" spans="1:6" ht="14.25" customHeight="1" x14ac:dyDescent="0.3">
      <c r="A92" s="3" t="s">
        <v>15332</v>
      </c>
      <c r="B92" s="3">
        <v>21.399999619999999</v>
      </c>
      <c r="C92" s="3">
        <v>2517</v>
      </c>
      <c r="D92" s="3">
        <v>12.269230840000001</v>
      </c>
      <c r="E92" s="3">
        <v>0.79274745300000005</v>
      </c>
      <c r="F92" s="3">
        <v>204.25443147226011</v>
      </c>
    </row>
    <row r="93" spans="1:6" ht="14.25" customHeight="1" x14ac:dyDescent="0.3">
      <c r="A93" s="3" t="s">
        <v>15333</v>
      </c>
      <c r="B93" s="3">
        <v>21.399999619999999</v>
      </c>
      <c r="C93" s="3">
        <v>2514</v>
      </c>
      <c r="D93" s="3">
        <v>12.26520157</v>
      </c>
      <c r="E93" s="3">
        <v>0.80156434099999996</v>
      </c>
      <c r="F93" s="3">
        <v>206.45831248747351</v>
      </c>
    </row>
    <row r="94" spans="1:6" ht="14.25" customHeight="1" x14ac:dyDescent="0.3">
      <c r="A94" s="3" t="s">
        <v>15334</v>
      </c>
      <c r="B94" s="3">
        <v>21.5</v>
      </c>
      <c r="C94" s="3">
        <v>2512</v>
      </c>
      <c r="D94" s="3">
        <v>12.22893715</v>
      </c>
      <c r="E94" s="3">
        <v>0.78630047700000005</v>
      </c>
      <c r="F94" s="3">
        <v>201.92800139920851</v>
      </c>
    </row>
    <row r="95" spans="1:6" ht="14.25" customHeight="1" x14ac:dyDescent="0.3">
      <c r="A95" s="3" t="s">
        <v>15335</v>
      </c>
      <c r="B95" s="3">
        <v>21.5</v>
      </c>
      <c r="C95" s="3">
        <v>2509</v>
      </c>
      <c r="D95" s="3">
        <v>12.212820049999999</v>
      </c>
      <c r="E95" s="3">
        <v>0.79887730199999996</v>
      </c>
      <c r="F95" s="3">
        <v>204.8874393584656</v>
      </c>
    </row>
    <row r="96" spans="1:6" ht="14.25" customHeight="1" x14ac:dyDescent="0.3">
      <c r="A96" s="3" t="s">
        <v>15336</v>
      </c>
      <c r="B96" s="3">
        <v>21.5</v>
      </c>
      <c r="C96" s="3">
        <v>2507</v>
      </c>
      <c r="D96" s="3">
        <v>12.22490883</v>
      </c>
      <c r="E96" s="3">
        <v>0.79940722900000005</v>
      </c>
      <c r="F96" s="3">
        <v>205.22629034392659</v>
      </c>
    </row>
    <row r="97" spans="1:6" ht="14.25" customHeight="1" x14ac:dyDescent="0.3">
      <c r="A97" s="3" t="s">
        <v>15337</v>
      </c>
      <c r="B97" s="3">
        <v>21.5</v>
      </c>
      <c r="C97" s="3">
        <v>2502</v>
      </c>
      <c r="D97" s="3">
        <v>12.212820049999999</v>
      </c>
      <c r="E97" s="3">
        <v>0.79550063199999999</v>
      </c>
      <c r="F97" s="3">
        <v>204.02142743382271</v>
      </c>
    </row>
    <row r="98" spans="1:6" ht="14.25" customHeight="1" x14ac:dyDescent="0.3">
      <c r="A98" s="3" t="s">
        <v>15338</v>
      </c>
      <c r="B98" s="3">
        <v>21.399999619999999</v>
      </c>
      <c r="C98" s="3">
        <v>2500</v>
      </c>
      <c r="D98" s="3">
        <v>12.212820049999999</v>
      </c>
      <c r="E98" s="3">
        <v>0.793628844</v>
      </c>
      <c r="F98" s="3">
        <v>203.54137142349191</v>
      </c>
    </row>
    <row r="99" spans="1:6" ht="14.25" customHeight="1" x14ac:dyDescent="0.3">
      <c r="A99" s="3" t="s">
        <v>15339</v>
      </c>
      <c r="B99" s="3">
        <v>21.399999619999999</v>
      </c>
      <c r="C99" s="3">
        <v>2498</v>
      </c>
      <c r="D99" s="3">
        <v>12.212820049999999</v>
      </c>
      <c r="E99" s="3">
        <v>0.79122786000000001</v>
      </c>
      <c r="F99" s="3">
        <v>202.92559292725841</v>
      </c>
    </row>
    <row r="100" spans="1:6" ht="14.25" customHeight="1" x14ac:dyDescent="0.3">
      <c r="A100" s="3" t="s">
        <v>15340</v>
      </c>
      <c r="B100" s="3">
        <v>21.399999619999999</v>
      </c>
      <c r="C100" s="3">
        <v>2498</v>
      </c>
      <c r="D100" s="3">
        <v>12.22893715</v>
      </c>
      <c r="E100" s="3">
        <v>0.79224508199999999</v>
      </c>
      <c r="F100" s="3">
        <v>203.45462161866649</v>
      </c>
    </row>
    <row r="101" spans="1:6" ht="14.25" customHeight="1" x14ac:dyDescent="0.3">
      <c r="A101" s="3" t="s">
        <v>15341</v>
      </c>
      <c r="B101" s="3">
        <v>21.399999619999999</v>
      </c>
      <c r="C101" s="3">
        <v>2491</v>
      </c>
      <c r="D101" s="3">
        <v>12.245055199999999</v>
      </c>
      <c r="E101" s="3">
        <v>0.79663304800000001</v>
      </c>
      <c r="F101" s="3">
        <v>204.85112858498931</v>
      </c>
    </row>
    <row r="102" spans="1:6" ht="14.25" customHeight="1" x14ac:dyDescent="0.3">
      <c r="A102" s="3" t="s">
        <v>15342</v>
      </c>
      <c r="B102" s="3">
        <v>21.299999239999998</v>
      </c>
      <c r="C102" s="3">
        <v>2493</v>
      </c>
      <c r="D102" s="3">
        <v>12.2369957</v>
      </c>
      <c r="E102" s="3">
        <v>0.793972707</v>
      </c>
      <c r="F102" s="3">
        <v>204.0326526310036</v>
      </c>
    </row>
    <row r="103" spans="1:6" ht="14.25" customHeight="1" x14ac:dyDescent="0.3">
      <c r="A103" s="3" t="s">
        <v>15343</v>
      </c>
      <c r="B103" s="3">
        <v>21.299999239999998</v>
      </c>
      <c r="C103" s="3">
        <v>2487</v>
      </c>
      <c r="D103" s="3">
        <v>12.245055199999999</v>
      </c>
      <c r="E103" s="3">
        <v>0.80079895099999998</v>
      </c>
      <c r="F103" s="3">
        <v>205.92237454103901</v>
      </c>
    </row>
    <row r="104" spans="1:6" ht="14.25" customHeight="1" x14ac:dyDescent="0.3">
      <c r="A104" s="3" t="s">
        <v>15344</v>
      </c>
      <c r="B104" s="3">
        <v>21.200000760000002</v>
      </c>
      <c r="C104" s="3">
        <v>2485</v>
      </c>
      <c r="D104" s="3">
        <v>12.25714207</v>
      </c>
      <c r="E104" s="3">
        <v>0.794096829</v>
      </c>
      <c r="F104" s="3">
        <v>204.4005106581794</v>
      </c>
    </row>
    <row r="105" spans="1:6" ht="14.25" customHeight="1" x14ac:dyDescent="0.3">
      <c r="A105" s="3" t="s">
        <v>15345</v>
      </c>
      <c r="B105" s="3">
        <v>21.200000760000002</v>
      </c>
      <c r="C105" s="3">
        <v>2480</v>
      </c>
      <c r="D105" s="3">
        <v>12.25714207</v>
      </c>
      <c r="E105" s="3">
        <v>0.79654921700000003</v>
      </c>
      <c r="F105" s="3">
        <v>205.03175528884151</v>
      </c>
    </row>
    <row r="106" spans="1:6" ht="14.25" customHeight="1" x14ac:dyDescent="0.3">
      <c r="A106" s="3" t="s">
        <v>15346</v>
      </c>
      <c r="B106" s="3">
        <v>21.200000760000002</v>
      </c>
      <c r="C106" s="3">
        <v>2480</v>
      </c>
      <c r="D106" s="3">
        <v>12.27326012</v>
      </c>
      <c r="E106" s="3">
        <v>0.79015974700000002</v>
      </c>
      <c r="F106" s="3">
        <v>203.6545583369722</v>
      </c>
    </row>
    <row r="107" spans="1:6" ht="14.25" customHeight="1" x14ac:dyDescent="0.3">
      <c r="A107" s="3" t="s">
        <v>15347</v>
      </c>
      <c r="B107" s="3">
        <v>21.200000760000002</v>
      </c>
      <c r="C107" s="3">
        <v>2481</v>
      </c>
      <c r="D107" s="3">
        <v>12.269230840000001</v>
      </c>
      <c r="E107" s="3">
        <v>0.79470310399999999</v>
      </c>
      <c r="F107" s="3">
        <v>204.75831247705111</v>
      </c>
    </row>
    <row r="108" spans="1:6" ht="14.25" customHeight="1" x14ac:dyDescent="0.3">
      <c r="A108" s="3" t="s">
        <v>15348</v>
      </c>
      <c r="B108" s="3">
        <v>21.299999239999998</v>
      </c>
      <c r="C108" s="3">
        <v>2480</v>
      </c>
      <c r="D108" s="3">
        <v>12.28937721</v>
      </c>
      <c r="E108" s="3">
        <v>0.79297685900000003</v>
      </c>
      <c r="F108" s="3">
        <v>204.6490265200917</v>
      </c>
    </row>
    <row r="109" spans="1:6" ht="14.25" customHeight="1" x14ac:dyDescent="0.3">
      <c r="A109" s="3" t="s">
        <v>15349</v>
      </c>
      <c r="B109" s="3">
        <v>21.299999239999998</v>
      </c>
      <c r="C109" s="3">
        <v>2481</v>
      </c>
      <c r="D109" s="3">
        <v>12.30549431</v>
      </c>
      <c r="E109" s="3">
        <v>0.79130708299999997</v>
      </c>
      <c r="F109" s="3">
        <v>204.4859209537031</v>
      </c>
    </row>
    <row r="110" spans="1:6" ht="14.25" customHeight="1" x14ac:dyDescent="0.3">
      <c r="A110" s="3" t="s">
        <v>15350</v>
      </c>
      <c r="B110" s="3">
        <v>21.200000760000002</v>
      </c>
      <c r="C110" s="3">
        <v>2477</v>
      </c>
      <c r="D110" s="3">
        <v>12.31355286</v>
      </c>
      <c r="E110" s="3">
        <v>0.792579323</v>
      </c>
      <c r="F110" s="3">
        <v>204.94881517957381</v>
      </c>
    </row>
    <row r="111" spans="1:6" ht="14.25" customHeight="1" x14ac:dyDescent="0.3">
      <c r="A111" s="3" t="s">
        <v>15351</v>
      </c>
      <c r="B111" s="3">
        <v>21.200000760000002</v>
      </c>
      <c r="C111" s="3">
        <v>2477</v>
      </c>
      <c r="D111" s="3">
        <v>12.30549431</v>
      </c>
      <c r="E111" s="3">
        <v>0.79712177299999998</v>
      </c>
      <c r="F111" s="3">
        <v>205.98852628260079</v>
      </c>
    </row>
    <row r="112" spans="1:6" ht="14.25" customHeight="1" x14ac:dyDescent="0.3">
      <c r="A112" s="3" t="s">
        <v>15352</v>
      </c>
      <c r="B112" s="3">
        <v>21.200000760000002</v>
      </c>
      <c r="C112" s="3">
        <v>2480</v>
      </c>
      <c r="D112" s="3">
        <v>12.31355286</v>
      </c>
      <c r="E112" s="3">
        <v>0.79639801399999999</v>
      </c>
      <c r="F112" s="3">
        <v>205.93626990274839</v>
      </c>
    </row>
    <row r="113" spans="1:6" ht="14.25" customHeight="1" x14ac:dyDescent="0.3">
      <c r="A113" s="3" t="s">
        <v>15353</v>
      </c>
      <c r="B113" s="3">
        <v>21.200000760000002</v>
      </c>
      <c r="C113" s="3">
        <v>2476</v>
      </c>
      <c r="D113" s="3">
        <v>12.30952358</v>
      </c>
      <c r="E113" s="3">
        <v>0.79609740100000004</v>
      </c>
      <c r="F113" s="3">
        <v>205.79117432131059</v>
      </c>
    </row>
    <row r="114" spans="1:6" ht="14.25" customHeight="1" x14ac:dyDescent="0.3">
      <c r="A114" s="3" t="s">
        <v>15354</v>
      </c>
      <c r="B114" s="3">
        <v>21.100000380000001</v>
      </c>
      <c r="C114" s="3">
        <v>2476</v>
      </c>
      <c r="D114" s="3">
        <v>12.28937721</v>
      </c>
      <c r="E114" s="3">
        <v>0.79704817699999997</v>
      </c>
      <c r="F114" s="3">
        <v>205.69973973561281</v>
      </c>
    </row>
    <row r="115" spans="1:6" ht="14.25" customHeight="1" x14ac:dyDescent="0.3">
      <c r="A115" s="3" t="s">
        <v>15355</v>
      </c>
      <c r="B115" s="3">
        <v>21.100000380000001</v>
      </c>
      <c r="C115" s="3">
        <v>2470</v>
      </c>
      <c r="D115" s="3">
        <v>12.27728844</v>
      </c>
      <c r="E115" s="3">
        <v>0.79309916000000003</v>
      </c>
      <c r="F115" s="3">
        <v>204.47925012567589</v>
      </c>
    </row>
    <row r="116" spans="1:6" ht="14.25" customHeight="1" x14ac:dyDescent="0.3">
      <c r="A116" s="3" t="s">
        <v>15356</v>
      </c>
      <c r="B116" s="3">
        <v>21.299999239999998</v>
      </c>
      <c r="C116" s="3">
        <v>2470</v>
      </c>
      <c r="D116" s="3">
        <v>12.269230840000001</v>
      </c>
      <c r="E116" s="3">
        <v>0.79695100100000005</v>
      </c>
      <c r="F116" s="3">
        <v>205.33749178819949</v>
      </c>
    </row>
    <row r="117" spans="1:6" ht="14.25" customHeight="1" x14ac:dyDescent="0.3">
      <c r="A117" s="3" t="s">
        <v>15357</v>
      </c>
      <c r="B117" s="3">
        <v>21.299999239999998</v>
      </c>
      <c r="C117" s="3">
        <v>2474</v>
      </c>
      <c r="D117" s="3">
        <v>12.253112789999999</v>
      </c>
      <c r="E117" s="3">
        <v>0.80385222999999995</v>
      </c>
      <c r="F117" s="3">
        <v>206.84353285434341</v>
      </c>
    </row>
    <row r="118" spans="1:6" ht="14.25" customHeight="1" x14ac:dyDescent="0.3">
      <c r="A118" s="3" t="s">
        <v>15358</v>
      </c>
      <c r="B118" s="3">
        <v>21.399999619999999</v>
      </c>
      <c r="C118" s="3">
        <v>2470</v>
      </c>
      <c r="D118" s="3">
        <v>12.261171340000001</v>
      </c>
      <c r="E118" s="3">
        <v>0.79463968200000001</v>
      </c>
      <c r="F118" s="3">
        <v>204.60747918586739</v>
      </c>
    </row>
    <row r="119" spans="1:6" ht="14.25" customHeight="1" x14ac:dyDescent="0.3">
      <c r="A119" s="3" t="s">
        <v>15359</v>
      </c>
      <c r="B119" s="3">
        <v>21.399999619999999</v>
      </c>
      <c r="C119" s="3">
        <v>2466</v>
      </c>
      <c r="D119" s="3">
        <v>12.245055199999999</v>
      </c>
      <c r="E119" s="3">
        <v>0.79463046999999998</v>
      </c>
      <c r="F119" s="3">
        <v>204.33617334379079</v>
      </c>
    </row>
    <row r="120" spans="1:6" ht="14.25" customHeight="1" x14ac:dyDescent="0.3">
      <c r="A120" s="3" t="s">
        <v>15360</v>
      </c>
      <c r="B120" s="3">
        <v>21.399999619999999</v>
      </c>
      <c r="C120" s="3">
        <v>2467</v>
      </c>
      <c r="D120" s="3">
        <v>12.24908447</v>
      </c>
      <c r="E120" s="3">
        <v>0.79644693200000005</v>
      </c>
      <c r="F120" s="3">
        <v>204.87066066474731</v>
      </c>
    </row>
    <row r="121" spans="1:6" ht="14.25" customHeight="1" x14ac:dyDescent="0.3">
      <c r="A121" s="3" t="s">
        <v>15361</v>
      </c>
      <c r="B121" s="3">
        <v>21.399999619999999</v>
      </c>
      <c r="C121" s="3">
        <v>2469</v>
      </c>
      <c r="D121" s="3">
        <v>12.24908447</v>
      </c>
      <c r="E121" s="3">
        <v>0.79415245499999998</v>
      </c>
      <c r="F121" s="3">
        <v>204.2804505704103</v>
      </c>
    </row>
    <row r="122" spans="1:6" ht="14.25" customHeight="1" x14ac:dyDescent="0.3">
      <c r="A122" s="3" t="s">
        <v>15362</v>
      </c>
      <c r="B122" s="3">
        <v>21.5</v>
      </c>
      <c r="C122" s="3">
        <v>2471</v>
      </c>
      <c r="D122" s="3">
        <v>12.261171340000001</v>
      </c>
      <c r="E122" s="3">
        <v>0.79086851599999997</v>
      </c>
      <c r="F122" s="3">
        <v>203.63646202383819</v>
      </c>
    </row>
    <row r="123" spans="1:6" ht="14.25" customHeight="1" x14ac:dyDescent="0.3">
      <c r="A123" s="3" t="s">
        <v>15363</v>
      </c>
      <c r="B123" s="3">
        <v>21.5</v>
      </c>
      <c r="C123" s="3">
        <v>2466</v>
      </c>
      <c r="D123" s="3">
        <v>12.24908447</v>
      </c>
      <c r="E123" s="3">
        <v>0.79466097199999997</v>
      </c>
      <c r="F123" s="3">
        <v>204.4112567918464</v>
      </c>
    </row>
    <row r="124" spans="1:6" ht="14.25" customHeight="1" x14ac:dyDescent="0.3">
      <c r="A124" s="3" t="s">
        <v>15364</v>
      </c>
      <c r="B124" s="3">
        <v>21.399999619999999</v>
      </c>
      <c r="C124" s="3">
        <v>2464</v>
      </c>
      <c r="D124" s="3">
        <v>12.27728844</v>
      </c>
      <c r="E124" s="3">
        <v>0.79641410599999996</v>
      </c>
      <c r="F124" s="3">
        <v>205.33391963798141</v>
      </c>
    </row>
    <row r="125" spans="1:6" ht="14.25" customHeight="1" x14ac:dyDescent="0.3">
      <c r="A125" s="3" t="s">
        <v>15365</v>
      </c>
      <c r="B125" s="3">
        <v>21.399999619999999</v>
      </c>
      <c r="C125" s="3">
        <v>2471</v>
      </c>
      <c r="D125" s="3">
        <v>12.30952358</v>
      </c>
      <c r="E125" s="3">
        <v>0.79993599800000004</v>
      </c>
      <c r="F125" s="3">
        <v>206.78345162730849</v>
      </c>
    </row>
    <row r="126" spans="1:6" ht="14.25" customHeight="1" x14ac:dyDescent="0.3">
      <c r="A126" s="3" t="s">
        <v>15366</v>
      </c>
      <c r="B126" s="3">
        <v>21.5</v>
      </c>
      <c r="C126" s="3">
        <v>2471</v>
      </c>
      <c r="D126" s="3">
        <v>12.31355286</v>
      </c>
      <c r="E126" s="3">
        <v>0.80924465000000001</v>
      </c>
      <c r="F126" s="3">
        <v>209.25821226339119</v>
      </c>
    </row>
    <row r="127" spans="1:6" ht="14.25" customHeight="1" x14ac:dyDescent="0.3">
      <c r="A127" s="3" t="s">
        <v>15367</v>
      </c>
      <c r="B127" s="3">
        <v>21.5</v>
      </c>
      <c r="C127" s="3">
        <v>2473</v>
      </c>
      <c r="D127" s="3">
        <v>12.35787487</v>
      </c>
      <c r="E127" s="3">
        <v>0.80138881900000003</v>
      </c>
      <c r="F127" s="3">
        <v>207.9727176958007</v>
      </c>
    </row>
    <row r="128" spans="1:6" ht="14.25" customHeight="1" x14ac:dyDescent="0.3">
      <c r="A128" s="3" t="s">
        <v>15368</v>
      </c>
      <c r="B128" s="3">
        <v>21.700000760000002</v>
      </c>
      <c r="C128" s="3">
        <v>2487</v>
      </c>
      <c r="D128" s="3">
        <v>12.43846035</v>
      </c>
      <c r="E128" s="3">
        <v>0.801645791</v>
      </c>
      <c r="F128" s="3">
        <v>209.39602710805559</v>
      </c>
    </row>
    <row r="129" spans="1:6" ht="14.25" customHeight="1" x14ac:dyDescent="0.3">
      <c r="A129" s="3" t="s">
        <v>15369</v>
      </c>
      <c r="B129" s="3">
        <v>21.799999239999998</v>
      </c>
      <c r="C129" s="3">
        <v>2495</v>
      </c>
      <c r="D129" s="3">
        <v>12.4706955</v>
      </c>
      <c r="E129" s="3">
        <v>0.79895587899999998</v>
      </c>
      <c r="F129" s="3">
        <v>209.23424518382069</v>
      </c>
    </row>
    <row r="130" spans="1:6" ht="14.25" customHeight="1" x14ac:dyDescent="0.3">
      <c r="A130" s="3" t="s">
        <v>15370</v>
      </c>
      <c r="B130" s="3">
        <v>21.799999239999998</v>
      </c>
      <c r="C130" s="3">
        <v>2505</v>
      </c>
      <c r="D130" s="3">
        <v>12.55933952</v>
      </c>
      <c r="E130" s="3">
        <v>0.80653609999999998</v>
      </c>
      <c r="F130" s="3">
        <v>212.7207750157701</v>
      </c>
    </row>
    <row r="131" spans="1:6" ht="14.25" customHeight="1" x14ac:dyDescent="0.3">
      <c r="A131" s="3" t="s">
        <v>15371</v>
      </c>
      <c r="B131" s="3">
        <v>21.700000760000002</v>
      </c>
      <c r="C131" s="3">
        <v>2512</v>
      </c>
      <c r="D131" s="3">
        <v>12.57142925</v>
      </c>
      <c r="E131" s="3">
        <v>0.80959398100000002</v>
      </c>
      <c r="F131" s="3">
        <v>213.73282252071431</v>
      </c>
    </row>
    <row r="132" spans="1:6" ht="14.25" customHeight="1" x14ac:dyDescent="0.3">
      <c r="A132" s="3" t="s">
        <v>15372</v>
      </c>
      <c r="B132" s="3">
        <v>21.700000760000002</v>
      </c>
      <c r="C132" s="3">
        <v>2579</v>
      </c>
      <c r="D132" s="3">
        <v>12.647985459999999</v>
      </c>
      <c r="E132" s="3">
        <v>0.83103482699999998</v>
      </c>
      <c r="F132" s="3">
        <v>220.72924458164189</v>
      </c>
    </row>
    <row r="133" spans="1:6" ht="14.25" customHeight="1" x14ac:dyDescent="0.3">
      <c r="A133" s="3" t="s">
        <v>15373</v>
      </c>
      <c r="B133" s="3">
        <v>22.100000380000001</v>
      </c>
      <c r="C133" s="3">
        <v>2681</v>
      </c>
      <c r="D133" s="3">
        <v>13.341025350000001</v>
      </c>
      <c r="E133" s="3">
        <v>0.81505040100000004</v>
      </c>
      <c r="F133" s="3">
        <v>228.345769286642</v>
      </c>
    </row>
    <row r="134" spans="1:6" ht="14.25" customHeight="1" x14ac:dyDescent="0.3">
      <c r="A134" s="3" t="s">
        <v>15374</v>
      </c>
      <c r="B134" s="3">
        <v>22.5</v>
      </c>
      <c r="C134" s="3">
        <v>2686</v>
      </c>
      <c r="D134" s="3">
        <v>13.27252769</v>
      </c>
      <c r="E134" s="3">
        <v>0.81977302100000005</v>
      </c>
      <c r="F134" s="3">
        <v>228.4896625354865</v>
      </c>
    </row>
    <row r="135" spans="1:6" ht="14.25" customHeight="1" x14ac:dyDescent="0.3">
      <c r="A135" s="3" t="s">
        <v>15375</v>
      </c>
      <c r="B135" s="3">
        <v>22.899999619999999</v>
      </c>
      <c r="C135" s="3">
        <v>2703</v>
      </c>
      <c r="D135" s="3">
        <v>13.35311413</v>
      </c>
      <c r="E135" s="3">
        <v>0.80940157999999995</v>
      </c>
      <c r="F135" s="3">
        <v>226.9686651695888</v>
      </c>
    </row>
    <row r="136" spans="1:6" ht="14.25" customHeight="1" x14ac:dyDescent="0.3">
      <c r="A136" s="3" t="s">
        <v>15376</v>
      </c>
      <c r="B136" s="3">
        <v>23.399999619999999</v>
      </c>
      <c r="C136" s="3">
        <v>2706</v>
      </c>
      <c r="D136" s="3">
        <v>13.35311413</v>
      </c>
      <c r="E136" s="3">
        <v>0.819450346</v>
      </c>
      <c r="F136" s="3">
        <v>229.7864938741258</v>
      </c>
    </row>
    <row r="137" spans="1:6" ht="14.25" customHeight="1" x14ac:dyDescent="0.3">
      <c r="A137" s="3" t="s">
        <v>15377</v>
      </c>
      <c r="B137" s="3">
        <v>24.700000760000002</v>
      </c>
      <c r="C137" s="3">
        <v>2711</v>
      </c>
      <c r="D137" s="3">
        <v>13.27252769</v>
      </c>
      <c r="E137" s="3">
        <v>0.83372401399999996</v>
      </c>
      <c r="F137" s="3">
        <v>232.37812629429189</v>
      </c>
    </row>
    <row r="138" spans="1:6" ht="14.25" customHeight="1" x14ac:dyDescent="0.3">
      <c r="A138" s="3" t="s">
        <v>15378</v>
      </c>
      <c r="B138" s="3">
        <v>25.200000760000002</v>
      </c>
      <c r="C138" s="3">
        <v>2685</v>
      </c>
      <c r="D138" s="3">
        <v>13.083148960000001</v>
      </c>
      <c r="E138" s="3">
        <v>0.81273144799999997</v>
      </c>
      <c r="F138" s="3">
        <v>223.29481857187039</v>
      </c>
    </row>
    <row r="139" spans="1:6" ht="14.25" customHeight="1" x14ac:dyDescent="0.3">
      <c r="A139" s="3" t="s">
        <v>15379</v>
      </c>
      <c r="B139" s="3">
        <v>25.299999239999998</v>
      </c>
      <c r="C139" s="3">
        <v>2703</v>
      </c>
      <c r="D139" s="3">
        <v>13.058973310000001</v>
      </c>
      <c r="E139" s="3">
        <v>0.83446526899999995</v>
      </c>
      <c r="F139" s="3">
        <v>228.84245319585241</v>
      </c>
    </row>
    <row r="140" spans="1:6" ht="14.25" customHeight="1" x14ac:dyDescent="0.3">
      <c r="A140" s="3" t="s">
        <v>15380</v>
      </c>
      <c r="B140" s="3">
        <v>25.700000760000002</v>
      </c>
      <c r="C140" s="3">
        <v>2739</v>
      </c>
      <c r="D140" s="3">
        <v>13.159706119999999</v>
      </c>
      <c r="E140" s="3">
        <v>0.83411224799999995</v>
      </c>
      <c r="F140" s="3">
        <v>230.5101131502237</v>
      </c>
    </row>
    <row r="141" spans="1:6" ht="14.25" customHeight="1" x14ac:dyDescent="0.3">
      <c r="A141" s="3" t="s">
        <v>15381</v>
      </c>
      <c r="B141" s="3">
        <v>26.700000760000002</v>
      </c>
      <c r="C141" s="3">
        <v>2759</v>
      </c>
      <c r="D141" s="3">
        <v>13.171795850000001</v>
      </c>
      <c r="E141" s="3">
        <v>0.81102204</v>
      </c>
      <c r="F141" s="3">
        <v>224.33495155534121</v>
      </c>
    </row>
    <row r="142" spans="1:6" ht="14.25" customHeight="1" x14ac:dyDescent="0.3">
      <c r="A142" s="3" t="s">
        <v>15382</v>
      </c>
      <c r="B142" s="3">
        <v>27.700000760000002</v>
      </c>
      <c r="C142" s="3">
        <v>2755</v>
      </c>
      <c r="D142" s="3">
        <v>13.087178229999999</v>
      </c>
      <c r="E142" s="3">
        <v>0.80872373200000003</v>
      </c>
      <c r="F142" s="3">
        <v>222.26214400980979</v>
      </c>
    </row>
    <row r="143" spans="1:6" ht="14.25" customHeight="1" x14ac:dyDescent="0.3">
      <c r="A143" s="3" t="s">
        <v>15383</v>
      </c>
      <c r="B143" s="3">
        <v>28.299999239999998</v>
      </c>
      <c r="C143" s="3">
        <v>2733</v>
      </c>
      <c r="D143" s="3">
        <v>12.776923180000001</v>
      </c>
      <c r="E143" s="3">
        <v>0.80203896299999999</v>
      </c>
      <c r="F143" s="3">
        <v>215.19939456997511</v>
      </c>
    </row>
    <row r="144" spans="1:6" ht="14.25" customHeight="1" x14ac:dyDescent="0.3">
      <c r="A144" s="3" t="s">
        <v>15384</v>
      </c>
      <c r="B144" s="3">
        <v>29.200000760000002</v>
      </c>
      <c r="C144" s="3">
        <v>2754</v>
      </c>
      <c r="D144" s="3">
        <v>12.974358560000001</v>
      </c>
      <c r="E144" s="3">
        <v>0.80637590800000003</v>
      </c>
      <c r="F144" s="3">
        <v>219.70641345528901</v>
      </c>
    </row>
    <row r="145" spans="1:6" ht="14.25" customHeight="1" x14ac:dyDescent="0.3">
      <c r="A145" s="3" t="s">
        <v>15385</v>
      </c>
      <c r="B145" s="3">
        <v>29.5</v>
      </c>
      <c r="C145" s="3">
        <v>2767</v>
      </c>
      <c r="D145" s="3">
        <v>13.002563479999999</v>
      </c>
      <c r="E145" s="3">
        <v>0.80841140099999997</v>
      </c>
      <c r="F145" s="3">
        <v>220.73983174862289</v>
      </c>
    </row>
    <row r="146" spans="1:6" ht="14.25" customHeight="1" x14ac:dyDescent="0.3">
      <c r="A146" s="3" t="s">
        <v>15386</v>
      </c>
      <c r="B146" s="3">
        <v>30.100000380000001</v>
      </c>
      <c r="C146" s="3">
        <v>2659</v>
      </c>
      <c r="D146" s="3">
        <v>12.58351517</v>
      </c>
      <c r="E146" s="3">
        <v>0.79507265500000002</v>
      </c>
      <c r="F146" s="3">
        <v>210.10098512433819</v>
      </c>
    </row>
    <row r="147" spans="1:6" ht="14.25" customHeight="1" x14ac:dyDescent="0.3">
      <c r="A147" s="3" t="s">
        <v>15387</v>
      </c>
      <c r="B147" s="3">
        <v>30.299999239999998</v>
      </c>
      <c r="C147" s="3">
        <v>2642</v>
      </c>
      <c r="D147" s="3">
        <v>12.34981632</v>
      </c>
      <c r="E147" s="3">
        <v>0.78524865799999999</v>
      </c>
      <c r="F147" s="3">
        <v>203.6512105283565</v>
      </c>
    </row>
    <row r="148" spans="1:6" ht="14.25" customHeight="1" x14ac:dyDescent="0.3">
      <c r="A148" s="3" t="s">
        <v>15388</v>
      </c>
      <c r="B148" s="3">
        <v>30</v>
      </c>
      <c r="C148" s="3">
        <v>2627</v>
      </c>
      <c r="D148" s="3">
        <v>12.253112789999999</v>
      </c>
      <c r="E148" s="3">
        <v>0.79507519699999996</v>
      </c>
      <c r="F148" s="3">
        <v>204.58506737282181</v>
      </c>
    </row>
    <row r="149" spans="1:6" ht="14.25" customHeight="1" x14ac:dyDescent="0.3">
      <c r="A149" s="3" t="s">
        <v>15389</v>
      </c>
      <c r="B149" s="3">
        <v>29.5</v>
      </c>
      <c r="C149" s="3">
        <v>2611</v>
      </c>
      <c r="D149" s="3">
        <v>12.24102497</v>
      </c>
      <c r="E149" s="3">
        <v>0.78735645200000004</v>
      </c>
      <c r="F149" s="3">
        <v>202.3990497736747</v>
      </c>
    </row>
    <row r="150" spans="1:6" ht="14.25" customHeight="1" x14ac:dyDescent="0.3">
      <c r="A150" s="3" t="s">
        <v>15390</v>
      </c>
      <c r="B150" s="3">
        <v>28.399999619999999</v>
      </c>
      <c r="C150" s="3">
        <v>2605</v>
      </c>
      <c r="D150" s="3">
        <v>12.20476246</v>
      </c>
      <c r="E150" s="3">
        <v>0.78952659800000002</v>
      </c>
      <c r="F150" s="3">
        <v>202.3556762732801</v>
      </c>
    </row>
    <row r="151" spans="1:6" ht="14.25" customHeight="1" x14ac:dyDescent="0.3">
      <c r="A151" s="3" t="s">
        <v>15391</v>
      </c>
      <c r="B151" s="3">
        <v>27.5</v>
      </c>
      <c r="C151" s="3">
        <v>2600</v>
      </c>
      <c r="D151" s="3">
        <v>12.18461514</v>
      </c>
      <c r="E151" s="3">
        <v>0.786957201</v>
      </c>
      <c r="F151" s="3">
        <v>201.36418314256909</v>
      </c>
    </row>
    <row r="152" spans="1:6" ht="14.25" customHeight="1" x14ac:dyDescent="0.3">
      <c r="A152" s="3" t="s">
        <v>15392</v>
      </c>
      <c r="B152" s="3">
        <v>27.100000380000001</v>
      </c>
      <c r="C152" s="3">
        <v>2599</v>
      </c>
      <c r="D152" s="3">
        <v>12.212820049999999</v>
      </c>
      <c r="E152" s="3">
        <v>0.802077174</v>
      </c>
      <c r="F152" s="3">
        <v>205.7081080377653</v>
      </c>
    </row>
    <row r="153" spans="1:6" ht="14.25" customHeight="1" x14ac:dyDescent="0.3">
      <c r="A153" s="3" t="s">
        <v>15393</v>
      </c>
      <c r="B153" s="3">
        <v>26.700000760000002</v>
      </c>
      <c r="C153" s="3">
        <v>2611</v>
      </c>
      <c r="D153" s="3">
        <v>12.261171340000001</v>
      </c>
      <c r="E153" s="3">
        <v>0.78822028</v>
      </c>
      <c r="F153" s="3">
        <v>202.95458204159829</v>
      </c>
    </row>
    <row r="154" spans="1:6" ht="14.25" customHeight="1" x14ac:dyDescent="0.3">
      <c r="A154" s="3" t="s">
        <v>15394</v>
      </c>
      <c r="B154" s="3">
        <v>25.700000760000002</v>
      </c>
      <c r="C154" s="3">
        <v>2638</v>
      </c>
      <c r="D154" s="3">
        <v>12.341757769999999</v>
      </c>
      <c r="E154" s="3">
        <v>0.79116665500000005</v>
      </c>
      <c r="F154" s="3">
        <v>205.05213144593441</v>
      </c>
    </row>
    <row r="155" spans="1:6" ht="14.25" customHeight="1" x14ac:dyDescent="0.3">
      <c r="A155" s="3" t="s">
        <v>15395</v>
      </c>
      <c r="B155" s="3">
        <v>25.600000380000001</v>
      </c>
      <c r="C155" s="3">
        <v>2645</v>
      </c>
      <c r="D155" s="3">
        <v>12.373991970000001</v>
      </c>
      <c r="E155" s="3">
        <v>0.79388155800000004</v>
      </c>
      <c r="F155" s="3">
        <v>206.29316450028489</v>
      </c>
    </row>
    <row r="156" spans="1:6" ht="14.25" customHeight="1" x14ac:dyDescent="0.3">
      <c r="A156" s="3" t="s">
        <v>15396</v>
      </c>
      <c r="B156" s="3">
        <v>25.5</v>
      </c>
      <c r="C156" s="3">
        <v>2649</v>
      </c>
      <c r="D156" s="3">
        <v>12.40219688</v>
      </c>
      <c r="E156" s="3">
        <v>0.79183645899999999</v>
      </c>
      <c r="F156" s="3">
        <v>206.23074488688101</v>
      </c>
    </row>
    <row r="157" spans="1:6" ht="14.25" customHeight="1" x14ac:dyDescent="0.3">
      <c r="A157" s="3" t="s">
        <v>15397</v>
      </c>
      <c r="B157" s="3">
        <v>25.299999239999998</v>
      </c>
      <c r="C157" s="3">
        <v>2667</v>
      </c>
      <c r="D157" s="3">
        <v>12.43443203</v>
      </c>
      <c r="E157" s="3">
        <v>0.79076338099999999</v>
      </c>
      <c r="F157" s="3">
        <v>206.48656377000731</v>
      </c>
    </row>
    <row r="158" spans="1:6" ht="14.25" customHeight="1" x14ac:dyDescent="0.3">
      <c r="A158" s="3" t="s">
        <v>15398</v>
      </c>
      <c r="B158" s="3">
        <v>25.200000760000002</v>
      </c>
      <c r="C158" s="3">
        <v>2663</v>
      </c>
      <c r="D158" s="3">
        <v>12.48278236</v>
      </c>
      <c r="E158" s="3">
        <v>0.79278441799999999</v>
      </c>
      <c r="F158" s="3">
        <v>207.81926231415861</v>
      </c>
    </row>
    <row r="159" spans="1:6" ht="14.25" customHeight="1" x14ac:dyDescent="0.3">
      <c r="A159" s="3" t="s">
        <v>15399</v>
      </c>
      <c r="B159" s="3">
        <v>25.200000760000002</v>
      </c>
      <c r="C159" s="3">
        <v>2683</v>
      </c>
      <c r="D159" s="3">
        <v>12.498900409999999</v>
      </c>
      <c r="E159" s="3">
        <v>0.80115841099999996</v>
      </c>
      <c r="F159" s="3">
        <v>210.28558302617981</v>
      </c>
    </row>
    <row r="160" spans="1:6" ht="14.25" customHeight="1" x14ac:dyDescent="0.3">
      <c r="A160" s="3" t="s">
        <v>15400</v>
      </c>
      <c r="B160" s="3">
        <v>25.299999239999998</v>
      </c>
      <c r="C160" s="3">
        <v>2694</v>
      </c>
      <c r="D160" s="3">
        <v>12.607692719999999</v>
      </c>
      <c r="E160" s="3">
        <v>0.80025776800000004</v>
      </c>
      <c r="F160" s="3">
        <v>211.877484750478</v>
      </c>
    </row>
    <row r="161" spans="1:6" ht="14.25" customHeight="1" x14ac:dyDescent="0.3">
      <c r="A161" s="3" t="s">
        <v>15401</v>
      </c>
      <c r="B161" s="3">
        <v>26</v>
      </c>
      <c r="C161" s="3">
        <v>2775</v>
      </c>
      <c r="D161" s="3">
        <v>13.014651300000001</v>
      </c>
      <c r="E161" s="3">
        <v>0.80520968299999995</v>
      </c>
      <c r="F161" s="3">
        <v>220.0699882001993</v>
      </c>
    </row>
    <row r="162" spans="1:6" ht="14.25" customHeight="1" x14ac:dyDescent="0.3">
      <c r="A162" s="3" t="s">
        <v>15402</v>
      </c>
      <c r="B162" s="3">
        <v>27.600000380000001</v>
      </c>
      <c r="C162" s="3">
        <v>2783</v>
      </c>
      <c r="D162" s="3">
        <v>12.97032928</v>
      </c>
      <c r="E162" s="3">
        <v>0.799486531</v>
      </c>
      <c r="F162" s="3">
        <v>217.76167480189349</v>
      </c>
    </row>
    <row r="163" spans="1:6" ht="14.25" customHeight="1" x14ac:dyDescent="0.3">
      <c r="A163" s="3" t="s">
        <v>15403</v>
      </c>
      <c r="B163" s="3">
        <v>28.600000380000001</v>
      </c>
      <c r="C163" s="3">
        <v>2800</v>
      </c>
      <c r="D163" s="3">
        <v>12.94615269</v>
      </c>
      <c r="E163" s="3">
        <v>0.81116639400000001</v>
      </c>
      <c r="F163" s="3">
        <v>220.53116386813471</v>
      </c>
    </row>
    <row r="164" spans="1:6" ht="14.25" customHeight="1" x14ac:dyDescent="0.3">
      <c r="A164" s="3" t="s">
        <v>15404</v>
      </c>
      <c r="B164" s="3">
        <v>29.600000380000001</v>
      </c>
      <c r="C164" s="3">
        <v>2810</v>
      </c>
      <c r="D164" s="3">
        <v>12.92197704</v>
      </c>
      <c r="E164" s="3">
        <v>0.80419952800000005</v>
      </c>
      <c r="F164" s="3">
        <v>218.22880456429161</v>
      </c>
    </row>
    <row r="165" spans="1:6" ht="14.25" customHeight="1" x14ac:dyDescent="0.3">
      <c r="A165" s="3" t="s">
        <v>15405</v>
      </c>
      <c r="B165" s="3">
        <v>29.899999619999999</v>
      </c>
      <c r="C165" s="3">
        <v>2801</v>
      </c>
      <c r="D165" s="3">
        <v>12.934065820000001</v>
      </c>
      <c r="E165" s="3">
        <v>0.804433552</v>
      </c>
      <c r="F165" s="3">
        <v>218.49652669707231</v>
      </c>
    </row>
    <row r="166" spans="1:6" ht="14.25" customHeight="1" x14ac:dyDescent="0.3">
      <c r="A166" s="3" t="s">
        <v>15406</v>
      </c>
      <c r="B166" s="3">
        <v>29.799999239999998</v>
      </c>
      <c r="C166" s="3">
        <v>2750</v>
      </c>
      <c r="D166" s="3">
        <v>12.82527447</v>
      </c>
      <c r="E166" s="3">
        <v>0.79723644699999996</v>
      </c>
      <c r="F166" s="3">
        <v>214.72030125551481</v>
      </c>
    </row>
    <row r="167" spans="1:6" ht="14.25" customHeight="1" x14ac:dyDescent="0.3">
      <c r="A167" s="3" t="s">
        <v>15407</v>
      </c>
      <c r="B167" s="3">
        <v>29.600000380000001</v>
      </c>
      <c r="C167" s="3">
        <v>2741</v>
      </c>
      <c r="D167" s="3">
        <v>12.44248962</v>
      </c>
      <c r="E167" s="3">
        <v>0.79333069099999998</v>
      </c>
      <c r="F167" s="3">
        <v>207.29118664789351</v>
      </c>
    </row>
    <row r="168" spans="1:6" ht="14.25" customHeight="1" x14ac:dyDescent="0.3">
      <c r="A168" s="3" t="s">
        <v>15408</v>
      </c>
      <c r="B168" s="3">
        <v>29.399999619999999</v>
      </c>
      <c r="C168" s="3">
        <v>2764</v>
      </c>
      <c r="D168" s="3">
        <v>12.68424892</v>
      </c>
      <c r="E168" s="3">
        <v>0.799333136</v>
      </c>
      <c r="F168" s="3">
        <v>212.91774980759249</v>
      </c>
    </row>
    <row r="169" spans="1:6" ht="14.25" customHeight="1" x14ac:dyDescent="0.3">
      <c r="A169" s="3" t="s">
        <v>15409</v>
      </c>
      <c r="B169" s="3">
        <v>29.200000760000002</v>
      </c>
      <c r="C169" s="3">
        <v>2797</v>
      </c>
      <c r="D169" s="3">
        <v>12.87765503</v>
      </c>
      <c r="E169" s="3">
        <v>0.82174513999999999</v>
      </c>
      <c r="F169" s="3">
        <v>222.22515914548009</v>
      </c>
    </row>
    <row r="170" spans="1:6" ht="14.25" customHeight="1" x14ac:dyDescent="0.3">
      <c r="A170" s="3" t="s">
        <v>15410</v>
      </c>
      <c r="B170" s="3">
        <v>29.700000760000002</v>
      </c>
      <c r="C170" s="3">
        <v>2798</v>
      </c>
      <c r="D170" s="3">
        <v>12.817215920000001</v>
      </c>
      <c r="E170" s="3">
        <v>0.79989499399999997</v>
      </c>
      <c r="F170" s="3">
        <v>215.3009638799272</v>
      </c>
    </row>
    <row r="171" spans="1:6" ht="14.25" customHeight="1" x14ac:dyDescent="0.3">
      <c r="A171" s="3" t="s">
        <v>15411</v>
      </c>
      <c r="B171" s="3">
        <v>30</v>
      </c>
      <c r="C171" s="3">
        <v>2801</v>
      </c>
      <c r="D171" s="3">
        <v>12.857508660000001</v>
      </c>
      <c r="E171" s="3">
        <v>0.80258707100000004</v>
      </c>
      <c r="F171" s="3">
        <v>216.7046745315173</v>
      </c>
    </row>
    <row r="172" spans="1:6" ht="14.25" customHeight="1" x14ac:dyDescent="0.3">
      <c r="A172" s="3" t="s">
        <v>15412</v>
      </c>
      <c r="B172" s="3">
        <v>30.299999239999998</v>
      </c>
      <c r="C172" s="3">
        <v>2804</v>
      </c>
      <c r="D172" s="3">
        <v>12.789011</v>
      </c>
      <c r="E172" s="3">
        <v>0.80031917399999997</v>
      </c>
      <c r="F172" s="3">
        <v>214.94110511573521</v>
      </c>
    </row>
    <row r="173" spans="1:6" ht="14.25" customHeight="1" x14ac:dyDescent="0.3">
      <c r="A173" s="3" t="s">
        <v>15413</v>
      </c>
      <c r="B173" s="3">
        <v>30.899999619999999</v>
      </c>
      <c r="C173" s="3">
        <v>2759</v>
      </c>
      <c r="D173" s="3">
        <v>12.494871140000001</v>
      </c>
      <c r="E173" s="3">
        <v>0.79891475899999997</v>
      </c>
      <c r="F173" s="3">
        <v>209.62907627653229</v>
      </c>
    </row>
    <row r="174" spans="1:6" ht="14.25" customHeight="1" x14ac:dyDescent="0.3">
      <c r="A174" s="3" t="s">
        <v>15414</v>
      </c>
      <c r="B174" s="3">
        <v>30.799999239999998</v>
      </c>
      <c r="C174" s="3">
        <v>2731</v>
      </c>
      <c r="D174" s="3">
        <v>12.4706955</v>
      </c>
      <c r="E174" s="3">
        <v>0.78963944900000005</v>
      </c>
      <c r="F174" s="3">
        <v>206.79441558860239</v>
      </c>
    </row>
    <row r="175" spans="1:6" ht="14.25" customHeight="1" x14ac:dyDescent="0.3">
      <c r="A175" s="3" t="s">
        <v>15415</v>
      </c>
      <c r="B175" s="3">
        <v>31</v>
      </c>
      <c r="C175" s="3">
        <v>2769</v>
      </c>
      <c r="D175" s="3">
        <v>12.6721611</v>
      </c>
      <c r="E175" s="3">
        <v>0.79512198999999995</v>
      </c>
      <c r="F175" s="3">
        <v>211.5941929800843</v>
      </c>
    </row>
    <row r="176" spans="1:6" ht="14.25" customHeight="1" x14ac:dyDescent="0.3">
      <c r="A176" s="3" t="s">
        <v>15416</v>
      </c>
      <c r="B176" s="3">
        <v>31.200000760000002</v>
      </c>
      <c r="C176" s="3">
        <v>2768</v>
      </c>
      <c r="D176" s="3">
        <v>12.63589764</v>
      </c>
      <c r="E176" s="3">
        <v>0.79565914299999996</v>
      </c>
      <c r="F176" s="3">
        <v>211.13121723284061</v>
      </c>
    </row>
    <row r="177" spans="1:6" ht="14.25" customHeight="1" x14ac:dyDescent="0.3">
      <c r="A177" s="3" t="s">
        <v>15417</v>
      </c>
      <c r="B177" s="3">
        <v>31.200000760000002</v>
      </c>
      <c r="C177" s="3">
        <v>2704</v>
      </c>
      <c r="D177" s="3">
        <v>12.615751270000001</v>
      </c>
      <c r="E177" s="3">
        <v>0.79643082399999998</v>
      </c>
      <c r="F177" s="3">
        <v>210.99903676624811</v>
      </c>
    </row>
    <row r="178" spans="1:6" ht="14.25" customHeight="1" x14ac:dyDescent="0.3">
      <c r="A178" s="3" t="s">
        <v>15418</v>
      </c>
      <c r="B178" s="3">
        <v>31.100000380000001</v>
      </c>
      <c r="C178" s="3">
        <v>2702</v>
      </c>
      <c r="D178" s="3">
        <v>12.1201458</v>
      </c>
      <c r="E178" s="3">
        <v>0.81120327699999994</v>
      </c>
      <c r="F178" s="3">
        <v>206.46994180423351</v>
      </c>
    </row>
    <row r="179" spans="1:6" ht="14.25" customHeight="1" x14ac:dyDescent="0.3">
      <c r="A179" s="3" t="s">
        <v>15419</v>
      </c>
      <c r="B179" s="3">
        <v>30.5</v>
      </c>
      <c r="C179" s="3">
        <v>2736</v>
      </c>
      <c r="D179" s="3">
        <v>12.35787487</v>
      </c>
      <c r="E179" s="3">
        <v>0.81149223400000003</v>
      </c>
      <c r="F179" s="3">
        <v>210.594709200724</v>
      </c>
    </row>
    <row r="180" spans="1:6" ht="14.25" customHeight="1" x14ac:dyDescent="0.3">
      <c r="A180" s="3" t="s">
        <v>15420</v>
      </c>
      <c r="B180" s="3">
        <v>30.100000380000001</v>
      </c>
      <c r="C180" s="3">
        <v>2675</v>
      </c>
      <c r="D180" s="3">
        <v>12.458607669999999</v>
      </c>
      <c r="E180" s="3">
        <v>0.79781757900000005</v>
      </c>
      <c r="F180" s="3">
        <v>208.73362038879489</v>
      </c>
    </row>
    <row r="181" spans="1:6" ht="14.25" customHeight="1" x14ac:dyDescent="0.3">
      <c r="A181" s="3" t="s">
        <v>15421</v>
      </c>
      <c r="B181" s="3">
        <v>28.700000760000002</v>
      </c>
      <c r="C181" s="3">
        <v>2655</v>
      </c>
      <c r="D181" s="3">
        <v>12.051648139999999</v>
      </c>
      <c r="E181" s="3">
        <v>0.78381273399999996</v>
      </c>
      <c r="F181" s="3">
        <v>198.37094083420769</v>
      </c>
    </row>
    <row r="182" spans="1:6" ht="14.25" customHeight="1" x14ac:dyDescent="0.3">
      <c r="A182" s="3" t="s">
        <v>15422</v>
      </c>
      <c r="B182" s="3">
        <v>27.700000760000002</v>
      </c>
      <c r="C182" s="3">
        <v>2672</v>
      </c>
      <c r="D182" s="3">
        <v>12.091940879999999</v>
      </c>
      <c r="E182" s="3">
        <v>0.78799899299999998</v>
      </c>
      <c r="F182" s="3">
        <v>200.0971819739662</v>
      </c>
    </row>
    <row r="183" spans="1:6" ht="14.25" customHeight="1" x14ac:dyDescent="0.3">
      <c r="A183" s="3" t="s">
        <v>15423</v>
      </c>
      <c r="B183" s="3">
        <v>27.399999619999999</v>
      </c>
      <c r="C183" s="3">
        <v>2676</v>
      </c>
      <c r="D183" s="3">
        <v>12.58351517</v>
      </c>
      <c r="E183" s="3">
        <v>0.79313948199999995</v>
      </c>
      <c r="F183" s="3">
        <v>209.59013677713179</v>
      </c>
    </row>
    <row r="184" spans="1:6" ht="14.25" customHeight="1" x14ac:dyDescent="0.3">
      <c r="A184" s="3" t="s">
        <v>15424</v>
      </c>
      <c r="B184" s="3">
        <v>27.5</v>
      </c>
      <c r="C184" s="3">
        <v>2643</v>
      </c>
      <c r="D184" s="3">
        <v>12.055677409999999</v>
      </c>
      <c r="E184" s="3">
        <v>0.78786861200000002</v>
      </c>
      <c r="F184" s="3">
        <v>199.46408638246561</v>
      </c>
    </row>
    <row r="185" spans="1:6" ht="14.25" customHeight="1" x14ac:dyDescent="0.3">
      <c r="A185" s="3" t="s">
        <v>15425</v>
      </c>
      <c r="B185" s="3">
        <v>27.200000760000002</v>
      </c>
      <c r="C185" s="3">
        <v>2643</v>
      </c>
      <c r="D185" s="3">
        <v>12.055677409999999</v>
      </c>
      <c r="E185" s="3">
        <v>0.77878955299999997</v>
      </c>
      <c r="F185" s="3">
        <v>197.165548046168</v>
      </c>
    </row>
    <row r="186" spans="1:6" ht="14.25" customHeight="1" x14ac:dyDescent="0.3">
      <c r="A186" s="3" t="s">
        <v>15426</v>
      </c>
      <c r="B186" s="3">
        <v>26.799999239999998</v>
      </c>
      <c r="C186" s="3">
        <v>2641</v>
      </c>
      <c r="D186" s="3">
        <v>12.03150177</v>
      </c>
      <c r="E186" s="3">
        <v>0.77987721200000004</v>
      </c>
      <c r="F186" s="3">
        <v>197.04497518777401</v>
      </c>
    </row>
    <row r="187" spans="1:6" ht="14.25" customHeight="1" x14ac:dyDescent="0.3">
      <c r="A187" s="3" t="s">
        <v>15427</v>
      </c>
      <c r="B187" s="3">
        <v>26.399999619999999</v>
      </c>
      <c r="C187" s="3">
        <v>2639</v>
      </c>
      <c r="D187" s="3">
        <v>12.03553104</v>
      </c>
      <c r="E187" s="3">
        <v>0.79070001199999995</v>
      </c>
      <c r="F187" s="3">
        <v>199.8463852928418</v>
      </c>
    </row>
    <row r="188" spans="1:6" ht="14.25" customHeight="1" x14ac:dyDescent="0.3">
      <c r="A188" s="3" t="s">
        <v>15428</v>
      </c>
      <c r="B188" s="3">
        <v>25.700000760000002</v>
      </c>
      <c r="C188" s="3">
        <v>2631</v>
      </c>
      <c r="D188" s="3">
        <v>12.051648139999999</v>
      </c>
      <c r="E188" s="3">
        <v>0.78385298699999995</v>
      </c>
      <c r="F188" s="3">
        <v>198.3811282490519</v>
      </c>
    </row>
    <row r="189" spans="1:6" ht="14.25" customHeight="1" x14ac:dyDescent="0.3">
      <c r="A189" s="3" t="s">
        <v>15429</v>
      </c>
      <c r="B189" s="3">
        <v>25.399999619999999</v>
      </c>
      <c r="C189" s="3">
        <v>2629</v>
      </c>
      <c r="D189" s="3">
        <v>12.03553104</v>
      </c>
      <c r="E189" s="3">
        <v>0.78330957899999998</v>
      </c>
      <c r="F189" s="3">
        <v>197.9784817916605</v>
      </c>
    </row>
    <row r="190" spans="1:6" ht="14.25" customHeight="1" x14ac:dyDescent="0.3">
      <c r="A190" s="3" t="s">
        <v>15430</v>
      </c>
      <c r="B190" s="3">
        <v>25</v>
      </c>
      <c r="C190" s="3">
        <v>2625</v>
      </c>
      <c r="D190" s="3">
        <v>12.03553104</v>
      </c>
      <c r="E190" s="3">
        <v>0.76989704299999995</v>
      </c>
      <c r="F190" s="3">
        <v>194.58851493124499</v>
      </c>
    </row>
    <row r="191" spans="1:6" ht="14.25" customHeight="1" x14ac:dyDescent="0.3">
      <c r="A191" s="3" t="s">
        <v>15431</v>
      </c>
      <c r="B191" s="3">
        <v>24.899999619999999</v>
      </c>
      <c r="C191" s="3">
        <v>2618</v>
      </c>
      <c r="D191" s="3">
        <v>12.083883289999999</v>
      </c>
      <c r="E191" s="3">
        <v>0.79462178500000002</v>
      </c>
      <c r="F191" s="3">
        <v>201.64445510226091</v>
      </c>
    </row>
    <row r="192" spans="1:6" ht="14.25" customHeight="1" x14ac:dyDescent="0.3">
      <c r="A192" s="3" t="s">
        <v>15432</v>
      </c>
      <c r="B192" s="3">
        <v>25.100000380000001</v>
      </c>
      <c r="C192" s="3">
        <v>2609</v>
      </c>
      <c r="D192" s="3">
        <v>12.09999943</v>
      </c>
      <c r="E192" s="3">
        <v>0.78615053899999998</v>
      </c>
      <c r="F192" s="3">
        <v>199.7608425496781</v>
      </c>
    </row>
    <row r="193" spans="1:6" ht="14.25" customHeight="1" x14ac:dyDescent="0.3">
      <c r="A193" s="3" t="s">
        <v>15433</v>
      </c>
      <c r="B193" s="3">
        <v>24.899999619999999</v>
      </c>
      <c r="C193" s="3">
        <v>2608</v>
      </c>
      <c r="D193" s="3">
        <v>12.06373692</v>
      </c>
      <c r="E193" s="3">
        <v>0.78799014700000003</v>
      </c>
      <c r="F193" s="3">
        <v>199.62822240816271</v>
      </c>
    </row>
    <row r="194" spans="1:6" ht="14.25" customHeight="1" x14ac:dyDescent="0.3">
      <c r="A194" s="3" t="s">
        <v>15434</v>
      </c>
      <c r="B194" s="3">
        <v>24.700000760000002</v>
      </c>
      <c r="C194" s="3">
        <v>2608</v>
      </c>
      <c r="D194" s="3">
        <v>12.07582378</v>
      </c>
      <c r="E194" s="3">
        <v>0.79624322199999997</v>
      </c>
      <c r="F194" s="3">
        <v>201.9211495327198</v>
      </c>
    </row>
    <row r="195" spans="1:6" ht="14.25" customHeight="1" x14ac:dyDescent="0.3">
      <c r="A195" s="3" t="s">
        <v>15435</v>
      </c>
      <c r="B195" s="3">
        <v>24.700000760000002</v>
      </c>
      <c r="C195" s="3">
        <v>2602</v>
      </c>
      <c r="D195" s="3">
        <v>12.07985306</v>
      </c>
      <c r="E195" s="3">
        <v>0.78728907400000003</v>
      </c>
      <c r="F195" s="3">
        <v>199.7170629229328</v>
      </c>
    </row>
    <row r="196" spans="1:6" ht="14.25" customHeight="1" x14ac:dyDescent="0.3">
      <c r="A196" s="3" t="s">
        <v>15436</v>
      </c>
      <c r="B196" s="3">
        <v>24.700000760000002</v>
      </c>
      <c r="C196" s="3">
        <v>2599</v>
      </c>
      <c r="D196" s="3">
        <v>12.095970149999999</v>
      </c>
      <c r="E196" s="3">
        <v>0.78687741200000005</v>
      </c>
      <c r="F196" s="3">
        <v>199.87895943248631</v>
      </c>
    </row>
    <row r="197" spans="1:6" ht="14.25" customHeight="1" x14ac:dyDescent="0.3">
      <c r="A197" s="3" t="s">
        <v>15437</v>
      </c>
      <c r="B197" s="3">
        <v>24.700000760000002</v>
      </c>
      <c r="C197" s="3">
        <v>2606</v>
      </c>
      <c r="D197" s="3">
        <v>12.09999943</v>
      </c>
      <c r="E197" s="3">
        <v>0.78041653200000005</v>
      </c>
      <c r="F197" s="3">
        <v>198.3038314396141</v>
      </c>
    </row>
    <row r="198" spans="1:6" ht="14.25" customHeight="1" x14ac:dyDescent="0.3">
      <c r="A198" s="3" t="s">
        <v>15438</v>
      </c>
      <c r="B198" s="3">
        <v>24.700000760000002</v>
      </c>
      <c r="C198" s="3">
        <v>2603</v>
      </c>
      <c r="D198" s="3">
        <v>12.095970149999999</v>
      </c>
      <c r="E198" s="3">
        <v>0.78110409999999997</v>
      </c>
      <c r="F198" s="3">
        <v>198.41244943049489</v>
      </c>
    </row>
    <row r="199" spans="1:6" ht="14.25" customHeight="1" x14ac:dyDescent="0.3">
      <c r="A199" s="3" t="s">
        <v>15439</v>
      </c>
      <c r="B199" s="3">
        <v>24.899999619999999</v>
      </c>
      <c r="C199" s="3">
        <v>2608</v>
      </c>
      <c r="D199" s="3">
        <v>12.13223457</v>
      </c>
      <c r="E199" s="3">
        <v>0.79238511700000003</v>
      </c>
      <c r="F199" s="3">
        <v>201.88144429363879</v>
      </c>
    </row>
    <row r="200" spans="1:6" ht="14.25" customHeight="1" x14ac:dyDescent="0.3">
      <c r="A200" s="3" t="s">
        <v>15440</v>
      </c>
      <c r="B200" s="3">
        <v>24.700000760000002</v>
      </c>
      <c r="C200" s="3">
        <v>2610</v>
      </c>
      <c r="D200" s="3">
        <v>12.18461514</v>
      </c>
      <c r="E200" s="3">
        <v>0.78939179800000003</v>
      </c>
      <c r="F200" s="3">
        <v>201.98714031935501</v>
      </c>
    </row>
    <row r="201" spans="1:6" ht="14.25" customHeight="1" x14ac:dyDescent="0.3">
      <c r="A201" s="3" t="s">
        <v>15441</v>
      </c>
      <c r="B201" s="3">
        <v>24.600000380000001</v>
      </c>
      <c r="C201" s="3">
        <v>2622</v>
      </c>
      <c r="D201" s="3">
        <v>12.18864441</v>
      </c>
      <c r="E201" s="3">
        <v>0.78466033499999999</v>
      </c>
      <c r="F201" s="3">
        <v>200.84286192487599</v>
      </c>
    </row>
    <row r="202" spans="1:6" ht="14.25" customHeight="1" x14ac:dyDescent="0.3">
      <c r="A202" s="3" t="s">
        <v>15442</v>
      </c>
      <c r="B202" s="3">
        <v>24.299999239999998</v>
      </c>
      <c r="C202" s="3">
        <v>2639</v>
      </c>
      <c r="D202" s="3">
        <v>12.3538456</v>
      </c>
      <c r="E202" s="3">
        <v>0.79845907100000002</v>
      </c>
      <c r="F202" s="3">
        <v>207.14484170212219</v>
      </c>
    </row>
    <row r="203" spans="1:6" ht="14.25" customHeight="1" x14ac:dyDescent="0.3">
      <c r="A203" s="3" t="s">
        <v>15443</v>
      </c>
      <c r="B203" s="3">
        <v>24.299999239999998</v>
      </c>
      <c r="C203" s="3">
        <v>2607</v>
      </c>
      <c r="D203" s="3">
        <v>12.19670296</v>
      </c>
      <c r="E203" s="3">
        <v>0.78849941499999998</v>
      </c>
      <c r="F203" s="3">
        <v>201.95895612666411</v>
      </c>
    </row>
    <row r="204" spans="1:6" ht="14.25" customHeight="1" x14ac:dyDescent="0.3">
      <c r="A204" s="3" t="s">
        <v>15444</v>
      </c>
      <c r="B204" s="3">
        <v>24.399999619999999</v>
      </c>
      <c r="C204" s="3">
        <v>2610</v>
      </c>
      <c r="D204" s="3">
        <v>12.18864441</v>
      </c>
      <c r="E204" s="3">
        <v>0.813166045</v>
      </c>
      <c r="F204" s="3">
        <v>208.13922714461219</v>
      </c>
    </row>
    <row r="205" spans="1:6" ht="14.25" customHeight="1" x14ac:dyDescent="0.3">
      <c r="A205" s="3" t="s">
        <v>15445</v>
      </c>
      <c r="B205" s="3">
        <v>24.399999619999999</v>
      </c>
      <c r="C205" s="3">
        <v>2607</v>
      </c>
      <c r="D205" s="3">
        <v>12.18864441</v>
      </c>
      <c r="E205" s="3">
        <v>0.79835905299999999</v>
      </c>
      <c r="F205" s="3">
        <v>204.3492067789482</v>
      </c>
    </row>
    <row r="206" spans="1:6" ht="14.25" customHeight="1" x14ac:dyDescent="0.3">
      <c r="A206" s="3" t="s">
        <v>15446</v>
      </c>
      <c r="B206" s="3">
        <v>24</v>
      </c>
      <c r="C206" s="3">
        <v>2613</v>
      </c>
      <c r="D206" s="3">
        <v>12.373991970000001</v>
      </c>
      <c r="E206" s="3">
        <v>0.79603769700000004</v>
      </c>
      <c r="F206" s="3">
        <v>206.85344548040121</v>
      </c>
    </row>
    <row r="207" spans="1:6" ht="14.25" customHeight="1" x14ac:dyDescent="0.3">
      <c r="A207" s="3" t="s">
        <v>15447</v>
      </c>
      <c r="B207" s="3">
        <v>24.200000760000002</v>
      </c>
      <c r="C207" s="3">
        <v>2639</v>
      </c>
      <c r="D207" s="3">
        <v>12.63186836</v>
      </c>
      <c r="E207" s="3">
        <v>0.79990249599999996</v>
      </c>
      <c r="F207" s="3">
        <v>212.18952363645599</v>
      </c>
    </row>
    <row r="208" spans="1:6" ht="14.25" customHeight="1" x14ac:dyDescent="0.3">
      <c r="A208" s="3" t="s">
        <v>15448</v>
      </c>
      <c r="B208" s="3">
        <v>24.399999619999999</v>
      </c>
      <c r="C208" s="3">
        <v>2606</v>
      </c>
      <c r="D208" s="3">
        <v>12.25714207</v>
      </c>
      <c r="E208" s="3">
        <v>0.79338476700000005</v>
      </c>
      <c r="F208" s="3">
        <v>204.21722591114991</v>
      </c>
    </row>
    <row r="209" spans="1:6" ht="14.25" customHeight="1" x14ac:dyDescent="0.3">
      <c r="A209" s="3" t="s">
        <v>15449</v>
      </c>
      <c r="B209" s="3">
        <v>24.399999619999999</v>
      </c>
      <c r="C209" s="3">
        <v>2595</v>
      </c>
      <c r="D209" s="3">
        <v>12.22490883</v>
      </c>
      <c r="E209" s="3">
        <v>0.79272706100000001</v>
      </c>
      <c r="F209" s="3">
        <v>203.51133700377579</v>
      </c>
    </row>
    <row r="210" spans="1:6" ht="14.25" customHeight="1" x14ac:dyDescent="0.3">
      <c r="A210" s="3" t="s">
        <v>15450</v>
      </c>
      <c r="B210" s="3">
        <v>24.399999619999999</v>
      </c>
      <c r="C210" s="3">
        <v>2583</v>
      </c>
      <c r="D210" s="3">
        <v>12.17252731</v>
      </c>
      <c r="E210" s="3">
        <v>0.79351337200000005</v>
      </c>
      <c r="F210" s="3">
        <v>202.840327021924</v>
      </c>
    </row>
    <row r="211" spans="1:6" ht="14.25" customHeight="1" x14ac:dyDescent="0.3">
      <c r="A211" s="3" t="s">
        <v>15451</v>
      </c>
      <c r="B211" s="3">
        <v>24.399999619999999</v>
      </c>
      <c r="C211" s="3">
        <v>2589</v>
      </c>
      <c r="D211" s="3">
        <v>12.15641022</v>
      </c>
      <c r="E211" s="3">
        <v>0.78833167199999998</v>
      </c>
      <c r="F211" s="3">
        <v>201.2489470792602</v>
      </c>
    </row>
    <row r="212" spans="1:6" ht="14.25" customHeight="1" x14ac:dyDescent="0.3">
      <c r="A212" s="3" t="s">
        <v>15452</v>
      </c>
      <c r="B212" s="3">
        <v>24.399999619999999</v>
      </c>
      <c r="C212" s="3">
        <v>2581</v>
      </c>
      <c r="D212" s="3">
        <v>12.14835167</v>
      </c>
      <c r="E212" s="3">
        <v>0.78591024099999995</v>
      </c>
      <c r="F212" s="3">
        <v>200.4977937631715</v>
      </c>
    </row>
    <row r="213" spans="1:6" ht="14.25" customHeight="1" x14ac:dyDescent="0.3">
      <c r="A213" s="3" t="s">
        <v>15453</v>
      </c>
      <c r="B213" s="3">
        <v>24.299999239999998</v>
      </c>
      <c r="C213" s="3">
        <v>2580</v>
      </c>
      <c r="D213" s="3">
        <v>12.164468769999999</v>
      </c>
      <c r="E213" s="3">
        <v>0.79404766699999996</v>
      </c>
      <c r="F213" s="3">
        <v>202.84252898937001</v>
      </c>
    </row>
    <row r="214" spans="1:6" ht="14.25" customHeight="1" x14ac:dyDescent="0.3">
      <c r="A214" s="3" t="s">
        <v>15454</v>
      </c>
      <c r="B214" s="3">
        <v>24.100000380000001</v>
      </c>
      <c r="C214" s="3">
        <v>2579</v>
      </c>
      <c r="D214" s="3">
        <v>12.176556590000001</v>
      </c>
      <c r="E214" s="3">
        <v>0.80746513200000003</v>
      </c>
      <c r="F214" s="3">
        <v>206.4750423592462</v>
      </c>
    </row>
    <row r="215" spans="1:6" ht="14.25" customHeight="1" x14ac:dyDescent="0.3">
      <c r="A215" s="3" t="s">
        <v>15455</v>
      </c>
      <c r="B215" s="3">
        <v>23.799999239999998</v>
      </c>
      <c r="C215" s="3">
        <v>2569</v>
      </c>
      <c r="D215" s="3">
        <v>12.13223457</v>
      </c>
      <c r="E215" s="3">
        <v>0.789116767</v>
      </c>
      <c r="F215" s="3">
        <v>201.04874412764471</v>
      </c>
    </row>
    <row r="216" spans="1:6" ht="14.25" customHeight="1" x14ac:dyDescent="0.3">
      <c r="A216" s="3" t="s">
        <v>15456</v>
      </c>
      <c r="B216" s="3">
        <v>23.5</v>
      </c>
      <c r="C216" s="3">
        <v>2572</v>
      </c>
      <c r="D216" s="3">
        <v>12.124176029999999</v>
      </c>
      <c r="E216" s="3">
        <v>0.79327972999999996</v>
      </c>
      <c r="F216" s="3">
        <v>201.97512483856829</v>
      </c>
    </row>
    <row r="217" spans="1:6" ht="14.25" customHeight="1" x14ac:dyDescent="0.3">
      <c r="A217" s="3" t="s">
        <v>15457</v>
      </c>
      <c r="B217" s="3">
        <v>23.200000760000002</v>
      </c>
      <c r="C217" s="3">
        <v>2559</v>
      </c>
      <c r="D217" s="3">
        <v>12.124176029999999</v>
      </c>
      <c r="E217" s="3">
        <v>0.78095416600000001</v>
      </c>
      <c r="F217" s="3">
        <v>198.83694137886269</v>
      </c>
    </row>
    <row r="218" spans="1:6" ht="14.25" customHeight="1" x14ac:dyDescent="0.3">
      <c r="A218" s="3" t="s">
        <v>15458</v>
      </c>
      <c r="B218" s="3">
        <v>22.799999239999998</v>
      </c>
      <c r="C218" s="3">
        <v>2555</v>
      </c>
      <c r="D218" s="3">
        <v>12.124176029999999</v>
      </c>
      <c r="E218" s="3">
        <v>0.78671684799999997</v>
      </c>
      <c r="F218" s="3">
        <v>200.30416456929379</v>
      </c>
    </row>
    <row r="219" spans="1:6" ht="14.25" customHeight="1" x14ac:dyDescent="0.3">
      <c r="A219" s="3" t="s">
        <v>15459</v>
      </c>
      <c r="B219" s="3">
        <v>22.5</v>
      </c>
      <c r="C219" s="3">
        <v>2549</v>
      </c>
      <c r="D219" s="3">
        <v>12.164468769999999</v>
      </c>
      <c r="E219" s="3">
        <v>0.79317724099999998</v>
      </c>
      <c r="F219" s="3">
        <v>202.62017532160451</v>
      </c>
    </row>
    <row r="220" spans="1:6" ht="14.25" customHeight="1" x14ac:dyDescent="0.3">
      <c r="A220" s="3" t="s">
        <v>15460</v>
      </c>
      <c r="B220" s="3">
        <v>22.399999619999999</v>
      </c>
      <c r="C220" s="3">
        <v>2553</v>
      </c>
      <c r="D220" s="3">
        <v>12.1201458</v>
      </c>
      <c r="E220" s="3">
        <v>0.78691757299999998</v>
      </c>
      <c r="F220" s="3">
        <v>200.288670064185</v>
      </c>
    </row>
    <row r="221" spans="1:6" ht="14.25" customHeight="1" x14ac:dyDescent="0.3">
      <c r="A221" s="3" t="s">
        <v>15461</v>
      </c>
      <c r="B221" s="3">
        <v>22.399999619999999</v>
      </c>
      <c r="C221" s="3">
        <v>2548</v>
      </c>
      <c r="D221" s="3">
        <v>12.180585860000001</v>
      </c>
      <c r="E221" s="3">
        <v>0.78924590100000003</v>
      </c>
      <c r="F221" s="3">
        <v>201.8830266974548</v>
      </c>
    </row>
    <row r="222" spans="1:6" ht="14.25" customHeight="1" x14ac:dyDescent="0.3">
      <c r="A222" s="3" t="s">
        <v>15462</v>
      </c>
      <c r="B222" s="3">
        <v>22.5</v>
      </c>
      <c r="C222" s="3">
        <v>2550</v>
      </c>
      <c r="D222" s="3">
        <v>12.180585860000001</v>
      </c>
      <c r="E222" s="3">
        <v>0.79652723000000003</v>
      </c>
      <c r="F222" s="3">
        <v>203.74553461170231</v>
      </c>
    </row>
    <row r="223" spans="1:6" ht="14.25" customHeight="1" x14ac:dyDescent="0.3">
      <c r="A223" s="3" t="s">
        <v>15463</v>
      </c>
      <c r="B223" s="3">
        <v>22.600000380000001</v>
      </c>
      <c r="C223" s="3">
        <v>2550</v>
      </c>
      <c r="D223" s="3">
        <v>12.180585860000001</v>
      </c>
      <c r="E223" s="3">
        <v>0.79739990599999999</v>
      </c>
      <c r="F223" s="3">
        <v>203.96875841556749</v>
      </c>
    </row>
    <row r="224" spans="1:6" ht="14.25" customHeight="1" x14ac:dyDescent="0.3">
      <c r="A224" s="3" t="s">
        <v>15464</v>
      </c>
      <c r="B224" s="3">
        <v>22.600000380000001</v>
      </c>
      <c r="C224" s="3">
        <v>2555</v>
      </c>
      <c r="D224" s="3">
        <v>12.19670296</v>
      </c>
      <c r="E224" s="3">
        <v>0.79452184299999995</v>
      </c>
      <c r="F224" s="3">
        <v>203.50148520035779</v>
      </c>
    </row>
    <row r="225" spans="1:6" ht="14.25" customHeight="1" x14ac:dyDescent="0.3">
      <c r="A225" s="3" t="s">
        <v>15465</v>
      </c>
      <c r="B225" s="3">
        <v>22.600000380000001</v>
      </c>
      <c r="C225" s="3">
        <v>2559</v>
      </c>
      <c r="D225" s="3">
        <v>12.19670296</v>
      </c>
      <c r="E225" s="3">
        <v>0.79277103999999998</v>
      </c>
      <c r="F225" s="3">
        <v>203.05305069357581</v>
      </c>
    </row>
    <row r="226" spans="1:6" ht="14.25" customHeight="1" x14ac:dyDescent="0.3">
      <c r="A226" s="3" t="s">
        <v>15466</v>
      </c>
      <c r="B226" s="3">
        <v>22.600000380000001</v>
      </c>
      <c r="C226" s="3">
        <v>2554</v>
      </c>
      <c r="D226" s="3">
        <v>12.19267368</v>
      </c>
      <c r="E226" s="3">
        <v>0.79045585799999996</v>
      </c>
      <c r="F226" s="3">
        <v>202.39317703580679</v>
      </c>
    </row>
    <row r="227" spans="1:6" ht="14.25" customHeight="1" x14ac:dyDescent="0.3">
      <c r="A227" s="3" t="s">
        <v>15467</v>
      </c>
      <c r="B227" s="3">
        <v>22.600000380000001</v>
      </c>
      <c r="C227" s="3">
        <v>2553</v>
      </c>
      <c r="D227" s="3">
        <v>12.216849330000001</v>
      </c>
      <c r="E227" s="3">
        <v>0.79111329900000005</v>
      </c>
      <c r="F227" s="3">
        <v>202.96315151368711</v>
      </c>
    </row>
    <row r="228" spans="1:6" ht="14.25" customHeight="1" x14ac:dyDescent="0.3">
      <c r="A228" s="3" t="s">
        <v>15468</v>
      </c>
      <c r="B228" s="3">
        <v>22.5</v>
      </c>
      <c r="C228" s="3">
        <v>2550</v>
      </c>
      <c r="D228" s="3">
        <v>12.208790779999999</v>
      </c>
      <c r="E228" s="3">
        <v>0.78938316799999997</v>
      </c>
      <c r="F228" s="3">
        <v>202.3856928106774</v>
      </c>
    </row>
    <row r="229" spans="1:6" ht="14.25" customHeight="1" x14ac:dyDescent="0.3">
      <c r="A229" s="3" t="s">
        <v>15469</v>
      </c>
      <c r="B229" s="3">
        <v>22.299999239999998</v>
      </c>
      <c r="C229" s="3">
        <v>2557</v>
      </c>
      <c r="D229" s="3">
        <v>12.22893715</v>
      </c>
      <c r="E229" s="3">
        <v>0.79822388300000002</v>
      </c>
      <c r="F229" s="3">
        <v>204.99002363355501</v>
      </c>
    </row>
    <row r="230" spans="1:6" ht="14.25" customHeight="1" x14ac:dyDescent="0.3">
      <c r="A230" s="3" t="s">
        <v>15470</v>
      </c>
      <c r="B230" s="3">
        <v>22.200000760000002</v>
      </c>
      <c r="C230" s="3">
        <v>2570</v>
      </c>
      <c r="D230" s="3">
        <v>12.48278236</v>
      </c>
      <c r="E230" s="3">
        <v>0.802448308</v>
      </c>
      <c r="F230" s="3">
        <v>210.3525392621992</v>
      </c>
    </row>
    <row r="231" spans="1:6" ht="14.25" customHeight="1" x14ac:dyDescent="0.3">
      <c r="A231" s="3" t="s">
        <v>15471</v>
      </c>
      <c r="B231" s="3">
        <v>22.200000760000002</v>
      </c>
      <c r="C231" s="3">
        <v>2539</v>
      </c>
      <c r="D231" s="3">
        <v>12.20476246</v>
      </c>
      <c r="E231" s="3">
        <v>0.79669466099999997</v>
      </c>
      <c r="F231" s="3">
        <v>204.19285090375971</v>
      </c>
    </row>
    <row r="232" spans="1:6" ht="14.25" customHeight="1" x14ac:dyDescent="0.3">
      <c r="A232" s="3" t="s">
        <v>15472</v>
      </c>
      <c r="B232" s="3">
        <v>22.200000760000002</v>
      </c>
      <c r="C232" s="3">
        <v>2535</v>
      </c>
      <c r="D232" s="3">
        <v>12.164468769999999</v>
      </c>
      <c r="E232" s="3">
        <v>0.793253035</v>
      </c>
      <c r="F232" s="3">
        <v>202.63953719026961</v>
      </c>
    </row>
    <row r="233" spans="1:6" ht="14.25" customHeight="1" x14ac:dyDescent="0.3">
      <c r="A233" s="3" t="s">
        <v>15473</v>
      </c>
      <c r="B233" s="3">
        <v>22.200000760000002</v>
      </c>
      <c r="C233" s="3">
        <v>2519</v>
      </c>
      <c r="D233" s="3">
        <v>12.17252731</v>
      </c>
      <c r="E233" s="3">
        <v>0.78939387599999999</v>
      </c>
      <c r="F233" s="3">
        <v>201.78728879309179</v>
      </c>
    </row>
    <row r="234" spans="1:6" ht="14.25" customHeight="1" x14ac:dyDescent="0.3">
      <c r="A234" s="3" t="s">
        <v>15474</v>
      </c>
      <c r="B234" s="3">
        <v>22.299999239999998</v>
      </c>
      <c r="C234" s="3">
        <v>2519</v>
      </c>
      <c r="D234" s="3">
        <v>12.14835167</v>
      </c>
      <c r="E234" s="3">
        <v>0.79143783099999998</v>
      </c>
      <c r="F234" s="3">
        <v>201.90796701453061</v>
      </c>
    </row>
    <row r="235" spans="1:6" ht="14.25" customHeight="1" x14ac:dyDescent="0.3">
      <c r="A235" s="3" t="s">
        <v>15475</v>
      </c>
      <c r="B235" s="3">
        <v>22.399999619999999</v>
      </c>
      <c r="C235" s="3">
        <v>2517</v>
      </c>
      <c r="D235" s="3">
        <v>12.1443224</v>
      </c>
      <c r="E235" s="3">
        <v>0.79400178499999996</v>
      </c>
      <c r="F235" s="3">
        <v>202.49488692752519</v>
      </c>
    </row>
    <row r="236" spans="1:6" ht="14.25" customHeight="1" x14ac:dyDescent="0.3">
      <c r="A236" s="3" t="s">
        <v>15476</v>
      </c>
      <c r="B236" s="3">
        <v>22.200000760000002</v>
      </c>
      <c r="C236" s="3">
        <v>2512</v>
      </c>
      <c r="D236" s="3">
        <v>12.14835167</v>
      </c>
      <c r="E236" s="3">
        <v>0.80658569099999999</v>
      </c>
      <c r="F236" s="3">
        <v>205.77241915141701</v>
      </c>
    </row>
    <row r="237" spans="1:6" ht="14.25" customHeight="1" x14ac:dyDescent="0.3">
      <c r="A237" s="3" t="s">
        <v>15477</v>
      </c>
      <c r="B237" s="3">
        <v>22.100000380000001</v>
      </c>
      <c r="C237" s="3">
        <v>2511</v>
      </c>
      <c r="D237" s="3">
        <v>12.1443224</v>
      </c>
      <c r="E237" s="3">
        <v>0.79483091800000005</v>
      </c>
      <c r="F237" s="3">
        <v>202.70634135527919</v>
      </c>
    </row>
    <row r="238" spans="1:6" ht="14.25" customHeight="1" x14ac:dyDescent="0.3">
      <c r="A238" s="3" t="s">
        <v>15478</v>
      </c>
      <c r="B238" s="3">
        <v>21.899999619999999</v>
      </c>
      <c r="C238" s="3">
        <v>2512</v>
      </c>
      <c r="D238" s="3">
        <v>12.15641022</v>
      </c>
      <c r="E238" s="3">
        <v>0.789618229</v>
      </c>
      <c r="F238" s="3">
        <v>201.5773852871919</v>
      </c>
    </row>
    <row r="239" spans="1:6" ht="14.25" customHeight="1" x14ac:dyDescent="0.3">
      <c r="A239" s="3" t="s">
        <v>15479</v>
      </c>
      <c r="B239" s="3">
        <v>21.799999239999998</v>
      </c>
      <c r="C239" s="3">
        <v>2512</v>
      </c>
      <c r="D239" s="3">
        <v>12.14029217</v>
      </c>
      <c r="E239" s="3">
        <v>0.78918460300000004</v>
      </c>
      <c r="F239" s="3">
        <v>201.19956478619471</v>
      </c>
    </row>
    <row r="240" spans="1:6" ht="14.25" customHeight="1" x14ac:dyDescent="0.3">
      <c r="A240" s="3" t="s">
        <v>15480</v>
      </c>
      <c r="B240" s="3">
        <v>21.600000380000001</v>
      </c>
      <c r="C240" s="3">
        <v>2506</v>
      </c>
      <c r="D240" s="3">
        <v>12.14029217</v>
      </c>
      <c r="E240" s="3">
        <v>0.779493467</v>
      </c>
      <c r="F240" s="3">
        <v>198.72884711371131</v>
      </c>
    </row>
    <row r="241" spans="1:6" ht="14.25" customHeight="1" x14ac:dyDescent="0.3">
      <c r="A241" s="3" t="s">
        <v>15481</v>
      </c>
      <c r="B241" s="3">
        <v>21.600000380000001</v>
      </c>
      <c r="C241" s="3">
        <v>2498</v>
      </c>
      <c r="D241" s="3">
        <v>12.13223457</v>
      </c>
      <c r="E241" s="3">
        <v>0.79056253600000004</v>
      </c>
      <c r="F241" s="3">
        <v>201.41709270912739</v>
      </c>
    </row>
    <row r="242" spans="1:6" ht="14.25" customHeight="1" x14ac:dyDescent="0.3">
      <c r="A242" s="3" t="s">
        <v>15482</v>
      </c>
      <c r="B242" s="3">
        <v>21.799999239999998</v>
      </c>
      <c r="C242" s="3">
        <v>2501</v>
      </c>
      <c r="D242" s="3">
        <v>12.176556590000001</v>
      </c>
      <c r="E242" s="3">
        <v>0.79190655600000004</v>
      </c>
      <c r="F242" s="3">
        <v>202.49659485564609</v>
      </c>
    </row>
    <row r="243" spans="1:6" ht="14.25" customHeight="1" x14ac:dyDescent="0.3">
      <c r="A243" s="3" t="s">
        <v>15483</v>
      </c>
      <c r="B243" s="3">
        <v>21.899999619999999</v>
      </c>
      <c r="C243" s="3">
        <v>2505</v>
      </c>
      <c r="D243" s="3">
        <v>12.18461514</v>
      </c>
      <c r="E243" s="3">
        <v>0.79772944700000004</v>
      </c>
      <c r="F243" s="3">
        <v>204.1205522483406</v>
      </c>
    </row>
    <row r="244" spans="1:6" ht="14.25" customHeight="1" x14ac:dyDescent="0.3">
      <c r="A244" s="3" t="s">
        <v>15484</v>
      </c>
      <c r="B244" s="3">
        <v>21.899999619999999</v>
      </c>
      <c r="C244" s="3">
        <v>2494</v>
      </c>
      <c r="D244" s="3">
        <v>12.18461514</v>
      </c>
      <c r="E244" s="3">
        <v>0.789081327</v>
      </c>
      <c r="F244" s="3">
        <v>201.9076979567653</v>
      </c>
    </row>
    <row r="245" spans="1:6" ht="14.25" customHeight="1" x14ac:dyDescent="0.3">
      <c r="A245" s="3" t="s">
        <v>15485</v>
      </c>
      <c r="B245" s="3">
        <v>22.200000760000002</v>
      </c>
      <c r="C245" s="3">
        <v>2483</v>
      </c>
      <c r="D245" s="3">
        <v>12.180585860000001</v>
      </c>
      <c r="E245" s="3">
        <v>0.79072347700000001</v>
      </c>
      <c r="F245" s="3">
        <v>202.26097926544099</v>
      </c>
    </row>
    <row r="246" spans="1:6" ht="14.25" customHeight="1" x14ac:dyDescent="0.3">
      <c r="A246" s="3" t="s">
        <v>15486</v>
      </c>
      <c r="B246" s="3">
        <v>22.100000380000001</v>
      </c>
      <c r="C246" s="3">
        <v>2480</v>
      </c>
      <c r="D246" s="3">
        <v>12.19670296</v>
      </c>
      <c r="E246" s="3">
        <v>0.79426668700000003</v>
      </c>
      <c r="F246" s="3">
        <v>203.4361318996082</v>
      </c>
    </row>
    <row r="247" spans="1:6" ht="14.25" customHeight="1" x14ac:dyDescent="0.3">
      <c r="A247" s="3" t="s">
        <v>15487</v>
      </c>
      <c r="B247" s="3">
        <v>22.100000380000001</v>
      </c>
      <c r="C247" s="3">
        <v>2480</v>
      </c>
      <c r="D247" s="3">
        <v>12.20073223</v>
      </c>
      <c r="E247" s="3">
        <v>0.79409886500000004</v>
      </c>
      <c r="F247" s="3">
        <v>203.46033993625031</v>
      </c>
    </row>
    <row r="248" spans="1:6" ht="14.25" customHeight="1" x14ac:dyDescent="0.3">
      <c r="A248" s="3" t="s">
        <v>15488</v>
      </c>
      <c r="B248" s="3">
        <v>22.100000380000001</v>
      </c>
      <c r="C248" s="3">
        <v>2479</v>
      </c>
      <c r="D248" s="3">
        <v>12.18461514</v>
      </c>
      <c r="E248" s="3">
        <v>0.79974518100000003</v>
      </c>
      <c r="F248" s="3">
        <v>204.63633205164751</v>
      </c>
    </row>
    <row r="249" spans="1:6" ht="14.25" customHeight="1" x14ac:dyDescent="0.3">
      <c r="A249" s="3" t="s">
        <v>15489</v>
      </c>
      <c r="B249" s="3">
        <v>22.100000380000001</v>
      </c>
      <c r="C249" s="3">
        <v>2475</v>
      </c>
      <c r="D249" s="3">
        <v>12.19267368</v>
      </c>
      <c r="E249" s="3">
        <v>0.790625629</v>
      </c>
      <c r="F249" s="3">
        <v>202.43664624627669</v>
      </c>
    </row>
    <row r="250" spans="1:6" ht="14.25" customHeight="1" x14ac:dyDescent="0.3">
      <c r="A250" s="3" t="s">
        <v>15490</v>
      </c>
      <c r="B250" s="3">
        <v>22.100000380000001</v>
      </c>
      <c r="C250" s="3">
        <v>2475</v>
      </c>
      <c r="D250" s="3">
        <v>12.212820049999999</v>
      </c>
      <c r="E250" s="3">
        <v>0.79624425399999998</v>
      </c>
      <c r="F250" s="3">
        <v>204.21214358891831</v>
      </c>
    </row>
    <row r="251" spans="1:6" ht="14.25" customHeight="1" x14ac:dyDescent="0.3">
      <c r="A251" s="3" t="s">
        <v>15491</v>
      </c>
      <c r="B251" s="3">
        <v>22.100000380000001</v>
      </c>
      <c r="C251" s="3">
        <v>2467</v>
      </c>
      <c r="D251" s="3">
        <v>12.20073223</v>
      </c>
      <c r="E251" s="3">
        <v>0.78770892000000003</v>
      </c>
      <c r="F251" s="3">
        <v>201.8231377701523</v>
      </c>
    </row>
    <row r="252" spans="1:6" ht="14.25" customHeight="1" x14ac:dyDescent="0.3">
      <c r="A252" s="3" t="s">
        <v>15492</v>
      </c>
      <c r="B252" s="3">
        <v>22.100000380000001</v>
      </c>
      <c r="C252" s="3">
        <v>2465</v>
      </c>
      <c r="D252" s="3">
        <v>12.22490883</v>
      </c>
      <c r="E252" s="3">
        <v>0.79249861099999996</v>
      </c>
      <c r="F252" s="3">
        <v>203.45268861490931</v>
      </c>
    </row>
    <row r="253" spans="1:6" ht="14.25" customHeight="1" x14ac:dyDescent="0.3">
      <c r="A253" s="3" t="s">
        <v>15493</v>
      </c>
      <c r="B253" s="3">
        <v>22.100000380000001</v>
      </c>
      <c r="C253" s="3">
        <v>2465</v>
      </c>
      <c r="D253" s="3">
        <v>12.212820049999999</v>
      </c>
      <c r="E253" s="3">
        <v>0.79700450099999998</v>
      </c>
      <c r="F253" s="3">
        <v>204.40712354481391</v>
      </c>
    </row>
    <row r="254" spans="1:6" ht="14.25" customHeight="1" x14ac:dyDescent="0.3">
      <c r="A254" s="3" t="s">
        <v>15494</v>
      </c>
      <c r="B254" s="3">
        <v>22.200000760000002</v>
      </c>
      <c r="C254" s="3">
        <v>2461</v>
      </c>
      <c r="D254" s="3">
        <v>12.18864441</v>
      </c>
      <c r="E254" s="3">
        <v>0.78702421899999997</v>
      </c>
      <c r="F254" s="3">
        <v>201.44792529642831</v>
      </c>
    </row>
    <row r="255" spans="1:6" ht="14.25" customHeight="1" x14ac:dyDescent="0.3">
      <c r="A255" s="3" t="s">
        <v>15495</v>
      </c>
      <c r="B255" s="3">
        <v>22.200000760000002</v>
      </c>
      <c r="C255" s="3">
        <v>2460</v>
      </c>
      <c r="D255" s="3">
        <v>12.20476246</v>
      </c>
      <c r="E255" s="3">
        <v>0.79157255400000004</v>
      </c>
      <c r="F255" s="3">
        <v>202.88005481993599</v>
      </c>
    </row>
    <row r="256" spans="1:6" ht="14.25" customHeight="1" x14ac:dyDescent="0.3">
      <c r="A256" s="3" t="s">
        <v>15496</v>
      </c>
      <c r="B256" s="3">
        <v>22.299999239999998</v>
      </c>
      <c r="C256" s="3">
        <v>2453</v>
      </c>
      <c r="D256" s="3">
        <v>12.19267368</v>
      </c>
      <c r="E256" s="3">
        <v>0.78669763599999998</v>
      </c>
      <c r="F256" s="3">
        <v>201.43089877208379</v>
      </c>
    </row>
    <row r="257" spans="1:6" ht="14.25" customHeight="1" x14ac:dyDescent="0.3">
      <c r="A257" s="3" t="s">
        <v>15497</v>
      </c>
      <c r="B257" s="3">
        <v>22.399999619999999</v>
      </c>
      <c r="C257" s="3">
        <v>2465</v>
      </c>
      <c r="D257" s="3">
        <v>12.20073223</v>
      </c>
      <c r="E257" s="3">
        <v>0.78474332300000005</v>
      </c>
      <c r="F257" s="3">
        <v>201.06330621727139</v>
      </c>
    </row>
    <row r="258" spans="1:6" ht="14.25" customHeight="1" x14ac:dyDescent="0.3">
      <c r="A258" s="3" t="s">
        <v>15498</v>
      </c>
      <c r="B258" s="3">
        <v>22.399999619999999</v>
      </c>
      <c r="C258" s="3">
        <v>2465</v>
      </c>
      <c r="D258" s="3">
        <v>12.19670296</v>
      </c>
      <c r="E258" s="3">
        <v>0.787723124</v>
      </c>
      <c r="F258" s="3">
        <v>201.7601241211762</v>
      </c>
    </row>
    <row r="259" spans="1:6" ht="14.25" customHeight="1" x14ac:dyDescent="0.3">
      <c r="A259" s="3" t="s">
        <v>15499</v>
      </c>
      <c r="B259" s="3">
        <v>22.5</v>
      </c>
      <c r="C259" s="3">
        <v>2470</v>
      </c>
      <c r="D259" s="3">
        <v>12.20073223</v>
      </c>
      <c r="E259" s="3">
        <v>0.78370758900000004</v>
      </c>
      <c r="F259" s="3">
        <v>200.7979352401658</v>
      </c>
    </row>
    <row r="260" spans="1:6" ht="14.25" customHeight="1" x14ac:dyDescent="0.3">
      <c r="A260" s="3" t="s">
        <v>15500</v>
      </c>
      <c r="B260" s="3">
        <v>22.5</v>
      </c>
      <c r="C260" s="3">
        <v>2469</v>
      </c>
      <c r="D260" s="3">
        <v>12.212820049999999</v>
      </c>
      <c r="E260" s="3">
        <v>0.78814193300000002</v>
      </c>
      <c r="F260" s="3">
        <v>202.13414763335129</v>
      </c>
    </row>
    <row r="261" spans="1:6" ht="14.25" customHeight="1" x14ac:dyDescent="0.3">
      <c r="A261" s="3" t="s">
        <v>15501</v>
      </c>
      <c r="B261" s="3">
        <v>22.600000380000001</v>
      </c>
      <c r="C261" s="3">
        <v>2469</v>
      </c>
      <c r="D261" s="3">
        <v>12.20476246</v>
      </c>
      <c r="E261" s="3">
        <v>0.78443631000000003</v>
      </c>
      <c r="F261" s="3">
        <v>201.05103539952739</v>
      </c>
    </row>
    <row r="262" spans="1:6" ht="14.25" customHeight="1" x14ac:dyDescent="0.3">
      <c r="A262" s="3" t="s">
        <v>15502</v>
      </c>
      <c r="B262" s="3">
        <v>22.600000380000001</v>
      </c>
      <c r="C262" s="3">
        <v>2465</v>
      </c>
      <c r="D262" s="3">
        <v>12.208790779999999</v>
      </c>
      <c r="E262" s="3">
        <v>0.79653098899999997</v>
      </c>
      <c r="F262" s="3">
        <v>204.2182840842371</v>
      </c>
    </row>
    <row r="263" spans="1:6" ht="14.25" customHeight="1" x14ac:dyDescent="0.3">
      <c r="A263" s="3" t="s">
        <v>15503</v>
      </c>
      <c r="B263" s="3">
        <v>22.399999619999999</v>
      </c>
      <c r="C263" s="3">
        <v>2464</v>
      </c>
      <c r="D263" s="3">
        <v>12.245055199999999</v>
      </c>
      <c r="E263" s="3">
        <v>0.79420394800000005</v>
      </c>
      <c r="F263" s="3">
        <v>204.2264948496765</v>
      </c>
    </row>
    <row r="264" spans="1:6" ht="14.25" customHeight="1" x14ac:dyDescent="0.3">
      <c r="A264" s="3" t="s">
        <v>15504</v>
      </c>
      <c r="B264" s="3">
        <v>22.299999239999998</v>
      </c>
      <c r="C264" s="3">
        <v>2470</v>
      </c>
      <c r="D264" s="3">
        <v>12.208790779999999</v>
      </c>
      <c r="E264" s="3">
        <v>0.78780112999999996</v>
      </c>
      <c r="F264" s="3">
        <v>201.9800826207692</v>
      </c>
    </row>
    <row r="265" spans="1:6" ht="14.25" customHeight="1" x14ac:dyDescent="0.3">
      <c r="A265" s="3" t="s">
        <v>15505</v>
      </c>
      <c r="B265" s="3">
        <v>22</v>
      </c>
      <c r="C265" s="3">
        <v>2464</v>
      </c>
      <c r="D265" s="3">
        <v>12.212820049999999</v>
      </c>
      <c r="E265" s="3">
        <v>0.79190749299999996</v>
      </c>
      <c r="F265" s="3">
        <v>203.09989787336829</v>
      </c>
    </row>
    <row r="266" spans="1:6" ht="14.25" customHeight="1" x14ac:dyDescent="0.3">
      <c r="A266" s="3" t="s">
        <v>15506</v>
      </c>
      <c r="B266" s="3">
        <v>21.600000380000001</v>
      </c>
      <c r="C266" s="3">
        <v>2459</v>
      </c>
      <c r="D266" s="3">
        <v>12.2369957</v>
      </c>
      <c r="E266" s="3">
        <v>0.79538774700000003</v>
      </c>
      <c r="F266" s="3">
        <v>204.39628523730539</v>
      </c>
    </row>
    <row r="267" spans="1:6" ht="14.25" customHeight="1" x14ac:dyDescent="0.3">
      <c r="A267" s="3" t="s">
        <v>15507</v>
      </c>
      <c r="B267" s="3">
        <v>21.399999619999999</v>
      </c>
      <c r="C267" s="3">
        <v>2455</v>
      </c>
      <c r="D267" s="3">
        <v>12.23296642</v>
      </c>
      <c r="E267" s="3">
        <v>0.79451442999999999</v>
      </c>
      <c r="F267" s="3">
        <v>204.10463519030429</v>
      </c>
    </row>
    <row r="268" spans="1:6" ht="14.25" customHeight="1" x14ac:dyDescent="0.3">
      <c r="A268" s="3" t="s">
        <v>15508</v>
      </c>
      <c r="B268" s="3">
        <v>21.399999619999999</v>
      </c>
      <c r="C268" s="3">
        <v>2453</v>
      </c>
      <c r="D268" s="3">
        <v>12.212820049999999</v>
      </c>
      <c r="E268" s="3">
        <v>0.79741502900000005</v>
      </c>
      <c r="F268" s="3">
        <v>204.5124113411932</v>
      </c>
    </row>
    <row r="269" spans="1:6" ht="14.25" customHeight="1" x14ac:dyDescent="0.3">
      <c r="A269" s="3" t="s">
        <v>15509</v>
      </c>
      <c r="B269" s="3">
        <v>21.299999239999998</v>
      </c>
      <c r="C269" s="3">
        <v>2465</v>
      </c>
      <c r="D269" s="3">
        <v>12.24102497</v>
      </c>
      <c r="E269" s="3">
        <v>0.78615066700000003</v>
      </c>
      <c r="F269" s="3">
        <v>202.08908884351229</v>
      </c>
    </row>
    <row r="270" spans="1:6" ht="14.25" customHeight="1" x14ac:dyDescent="0.3">
      <c r="A270" s="3" t="s">
        <v>15510</v>
      </c>
      <c r="B270" s="3">
        <v>21.299999239999998</v>
      </c>
      <c r="C270" s="3">
        <v>2451</v>
      </c>
      <c r="D270" s="3">
        <v>12.2369957</v>
      </c>
      <c r="E270" s="3">
        <v>0.78357395200000002</v>
      </c>
      <c r="F270" s="3">
        <v>201.36041270637611</v>
      </c>
    </row>
    <row r="271" spans="1:6" ht="14.25" customHeight="1" x14ac:dyDescent="0.3">
      <c r="A271" s="3" t="s">
        <v>15511</v>
      </c>
      <c r="B271" s="3">
        <v>20.899999619999999</v>
      </c>
      <c r="C271" s="3">
        <v>2451</v>
      </c>
      <c r="D271" s="3">
        <v>12.28937721</v>
      </c>
      <c r="E271" s="3">
        <v>0.796139033</v>
      </c>
      <c r="F271" s="3">
        <v>205.4651106509744</v>
      </c>
    </row>
    <row r="272" spans="1:6" ht="14.25" customHeight="1" x14ac:dyDescent="0.3">
      <c r="A272" s="3" t="s">
        <v>15512</v>
      </c>
      <c r="B272" s="3">
        <v>20.700000760000002</v>
      </c>
      <c r="C272" s="3">
        <v>2458</v>
      </c>
      <c r="D272" s="3">
        <v>12.32161045</v>
      </c>
      <c r="E272" s="3">
        <v>0.79416654200000003</v>
      </c>
      <c r="F272" s="3">
        <v>205.49362602189879</v>
      </c>
    </row>
    <row r="273" spans="1:6" ht="14.25" customHeight="1" x14ac:dyDescent="0.3">
      <c r="A273" s="3" t="s">
        <v>15513</v>
      </c>
      <c r="B273" s="3">
        <v>20.799999239999998</v>
      </c>
      <c r="C273" s="3">
        <v>2461</v>
      </c>
      <c r="D273" s="3">
        <v>12.35787487</v>
      </c>
      <c r="E273" s="3">
        <v>0.79205095000000003</v>
      </c>
      <c r="F273" s="3">
        <v>205.5493971460572</v>
      </c>
    </row>
    <row r="274" spans="1:6" ht="14.25" customHeight="1" x14ac:dyDescent="0.3">
      <c r="A274" s="3" t="s">
        <v>15514</v>
      </c>
      <c r="B274" s="3">
        <v>20.899999619999999</v>
      </c>
      <c r="C274" s="3">
        <v>2466</v>
      </c>
      <c r="D274" s="3">
        <v>12.373991970000001</v>
      </c>
      <c r="E274" s="3">
        <v>0.80140537499999998</v>
      </c>
      <c r="F274" s="3">
        <v>208.2482571742616</v>
      </c>
    </row>
    <row r="275" spans="1:6" ht="14.25" customHeight="1" x14ac:dyDescent="0.3">
      <c r="A275" s="3" t="s">
        <v>15515</v>
      </c>
      <c r="B275" s="3">
        <v>21.100000380000001</v>
      </c>
      <c r="C275" s="3">
        <v>2473</v>
      </c>
      <c r="D275" s="3">
        <v>12.373991970000001</v>
      </c>
      <c r="E275" s="3">
        <v>0.79048162899999996</v>
      </c>
      <c r="F275" s="3">
        <v>205.40967992324889</v>
      </c>
    </row>
    <row r="276" spans="1:6" ht="14.25" customHeight="1" x14ac:dyDescent="0.3">
      <c r="A276" s="3" t="s">
        <v>15516</v>
      </c>
      <c r="B276" s="3">
        <v>21.200000760000002</v>
      </c>
      <c r="C276" s="3">
        <v>2477</v>
      </c>
      <c r="D276" s="3">
        <v>12.373991970000001</v>
      </c>
      <c r="E276" s="3">
        <v>0.79276699900000003</v>
      </c>
      <c r="F276" s="3">
        <v>206.003542073847</v>
      </c>
    </row>
    <row r="277" spans="1:6" ht="14.25" customHeight="1" x14ac:dyDescent="0.3">
      <c r="A277" s="3" t="s">
        <v>15517</v>
      </c>
      <c r="B277" s="3">
        <v>21.200000760000002</v>
      </c>
      <c r="C277" s="3">
        <v>2470</v>
      </c>
      <c r="D277" s="3">
        <v>12.418313980000001</v>
      </c>
      <c r="E277" s="3">
        <v>0.79355756499999996</v>
      </c>
      <c r="F277" s="3">
        <v>206.94758707085941</v>
      </c>
    </row>
    <row r="278" spans="1:6" ht="14.25" customHeight="1" x14ac:dyDescent="0.3">
      <c r="A278" s="3" t="s">
        <v>15518</v>
      </c>
      <c r="B278" s="3">
        <v>21.200000760000002</v>
      </c>
      <c r="C278" s="3">
        <v>2474</v>
      </c>
      <c r="D278" s="3">
        <v>12.422343250000001</v>
      </c>
      <c r="E278" s="3">
        <v>0.79150197300000003</v>
      </c>
      <c r="F278" s="3">
        <v>206.47849302482291</v>
      </c>
    </row>
    <row r="279" spans="1:6" ht="14.25" customHeight="1" x14ac:dyDescent="0.3">
      <c r="A279" s="3" t="s">
        <v>15519</v>
      </c>
      <c r="B279" s="3">
        <v>20.899999619999999</v>
      </c>
      <c r="C279" s="3">
        <v>2480</v>
      </c>
      <c r="D279" s="3">
        <v>12.43443203</v>
      </c>
      <c r="E279" s="3">
        <v>0.79956265000000004</v>
      </c>
      <c r="F279" s="3">
        <v>208.7842559281853</v>
      </c>
    </row>
    <row r="280" spans="1:6" ht="14.25" customHeight="1" x14ac:dyDescent="0.3">
      <c r="A280" s="3" t="s">
        <v>15520</v>
      </c>
      <c r="B280" s="3">
        <v>20.799999239999998</v>
      </c>
      <c r="C280" s="3">
        <v>2481</v>
      </c>
      <c r="D280" s="3">
        <v>12.43443203</v>
      </c>
      <c r="E280" s="3">
        <v>0.79154225099999997</v>
      </c>
      <c r="F280" s="3">
        <v>206.6899446975867</v>
      </c>
    </row>
    <row r="281" spans="1:6" ht="14.25" customHeight="1" x14ac:dyDescent="0.3">
      <c r="A281" s="3" t="s">
        <v>15521</v>
      </c>
      <c r="B281" s="3">
        <v>20.600000380000001</v>
      </c>
      <c r="C281" s="3">
        <v>2502</v>
      </c>
      <c r="D281" s="3">
        <v>12.44651985</v>
      </c>
      <c r="E281" s="3">
        <v>0.78921092100000001</v>
      </c>
      <c r="F281" s="3">
        <v>206.28151727532889</v>
      </c>
    </row>
    <row r="282" spans="1:6" ht="14.25" customHeight="1" x14ac:dyDescent="0.3">
      <c r="A282" s="3" t="s">
        <v>15522</v>
      </c>
      <c r="B282" s="3">
        <v>20.700000760000002</v>
      </c>
      <c r="C282" s="3">
        <v>2518</v>
      </c>
      <c r="D282" s="3">
        <v>12.48681259</v>
      </c>
      <c r="E282" s="3">
        <v>0.79342060800000003</v>
      </c>
      <c r="F282" s="3">
        <v>208.05318317993701</v>
      </c>
    </row>
    <row r="283" spans="1:6" ht="14.25" customHeight="1" x14ac:dyDescent="0.3">
      <c r="A283" s="3" t="s">
        <v>15523</v>
      </c>
      <c r="B283" s="3">
        <v>20.700000760000002</v>
      </c>
      <c r="C283" s="3">
        <v>2538</v>
      </c>
      <c r="D283" s="3">
        <v>12.51904678</v>
      </c>
      <c r="E283" s="3">
        <v>0.80098689999999995</v>
      </c>
      <c r="F283" s="3">
        <v>210.5794418966108</v>
      </c>
    </row>
    <row r="284" spans="1:6" ht="14.25" customHeight="1" x14ac:dyDescent="0.3">
      <c r="A284" s="3" t="s">
        <v>15524</v>
      </c>
      <c r="B284" s="3">
        <v>20.799999239999998</v>
      </c>
      <c r="C284" s="3">
        <v>2539</v>
      </c>
      <c r="D284" s="3">
        <v>12.535163880000001</v>
      </c>
      <c r="E284" s="3">
        <v>0.80094305700000001</v>
      </c>
      <c r="F284" s="3">
        <v>210.83900203890681</v>
      </c>
    </row>
    <row r="285" spans="1:6" ht="14.25" customHeight="1" x14ac:dyDescent="0.3">
      <c r="A285" s="3" t="s">
        <v>15525</v>
      </c>
      <c r="B285" s="3">
        <v>20.899999619999999</v>
      </c>
      <c r="C285" s="3">
        <v>2549</v>
      </c>
      <c r="D285" s="3">
        <v>12.567399979999999</v>
      </c>
      <c r="E285" s="3">
        <v>0.79718154699999999</v>
      </c>
      <c r="F285" s="3">
        <v>210.38848651430749</v>
      </c>
    </row>
    <row r="286" spans="1:6" ht="14.25" customHeight="1" x14ac:dyDescent="0.3">
      <c r="A286" s="3" t="s">
        <v>15526</v>
      </c>
      <c r="B286" s="3">
        <v>21.100000380000001</v>
      </c>
      <c r="C286" s="3">
        <v>2558</v>
      </c>
      <c r="D286" s="3">
        <v>12.57142925</v>
      </c>
      <c r="E286" s="3">
        <v>0.79808602100000003</v>
      </c>
      <c r="F286" s="3">
        <v>210.6947209167258</v>
      </c>
    </row>
    <row r="287" spans="1:6" ht="14.25" customHeight="1" x14ac:dyDescent="0.3">
      <c r="A287" s="3" t="s">
        <v>15527</v>
      </c>
      <c r="B287" s="3">
        <v>21.200000760000002</v>
      </c>
      <c r="C287" s="3">
        <v>2559</v>
      </c>
      <c r="D287" s="3">
        <v>12.59963226</v>
      </c>
      <c r="E287" s="3">
        <v>0.80083733700000004</v>
      </c>
      <c r="F287" s="3">
        <v>211.89537487183151</v>
      </c>
    </row>
    <row r="288" spans="1:6" ht="14.25" customHeight="1" x14ac:dyDescent="0.3">
      <c r="A288" s="3" t="s">
        <v>15528</v>
      </c>
      <c r="B288" s="3">
        <v>21.200000760000002</v>
      </c>
      <c r="C288" s="3">
        <v>2559</v>
      </c>
      <c r="D288" s="3">
        <v>12.58351517</v>
      </c>
      <c r="E288" s="3">
        <v>0.80457584999999998</v>
      </c>
      <c r="F288" s="3">
        <v>212.61224069170351</v>
      </c>
    </row>
    <row r="289" spans="1:6" ht="14.25" customHeight="1" x14ac:dyDescent="0.3">
      <c r="A289" s="3" t="s">
        <v>15529</v>
      </c>
      <c r="B289" s="3">
        <v>21.200000760000002</v>
      </c>
      <c r="C289" s="3">
        <v>2559</v>
      </c>
      <c r="D289" s="3">
        <v>12.57142925</v>
      </c>
      <c r="E289" s="3">
        <v>0.80503370600000002</v>
      </c>
      <c r="F289" s="3">
        <v>212.52890985573029</v>
      </c>
    </row>
    <row r="290" spans="1:6" ht="14.25" customHeight="1" x14ac:dyDescent="0.3">
      <c r="A290" s="3" t="s">
        <v>15530</v>
      </c>
      <c r="B290" s="3">
        <v>21.200000760000002</v>
      </c>
      <c r="C290" s="3">
        <v>2570</v>
      </c>
      <c r="D290" s="3">
        <v>12.567399979999999</v>
      </c>
      <c r="E290" s="3">
        <v>0.79868508299999996</v>
      </c>
      <c r="F290" s="3">
        <v>210.78529281853051</v>
      </c>
    </row>
    <row r="291" spans="1:6" ht="14.25" customHeight="1" x14ac:dyDescent="0.3">
      <c r="A291" s="3" t="s">
        <v>15531</v>
      </c>
      <c r="B291" s="3">
        <v>21.200000760000002</v>
      </c>
      <c r="C291" s="3">
        <v>2571</v>
      </c>
      <c r="D291" s="3">
        <v>12.575456620000001</v>
      </c>
      <c r="E291" s="3">
        <v>0.79858448299999996</v>
      </c>
      <c r="F291" s="3">
        <v>210.89385499080419</v>
      </c>
    </row>
    <row r="292" spans="1:6" ht="14.25" customHeight="1" x14ac:dyDescent="0.3">
      <c r="A292" s="3" t="s">
        <v>15532</v>
      </c>
      <c r="B292" s="3">
        <v>21.200000760000002</v>
      </c>
      <c r="C292" s="3">
        <v>2551</v>
      </c>
      <c r="D292" s="3">
        <v>12.57142925</v>
      </c>
      <c r="E292" s="3">
        <v>0.797676147</v>
      </c>
      <c r="F292" s="3">
        <v>210.58651417488511</v>
      </c>
    </row>
    <row r="293" spans="1:6" ht="14.25" customHeight="1" x14ac:dyDescent="0.3">
      <c r="A293" s="3" t="s">
        <v>15533</v>
      </c>
      <c r="B293" s="3">
        <v>21.100000380000001</v>
      </c>
      <c r="C293" s="3">
        <v>2576</v>
      </c>
      <c r="D293" s="3">
        <v>12.59963226</v>
      </c>
      <c r="E293" s="3">
        <v>0.80206748100000003</v>
      </c>
      <c r="F293" s="3">
        <v>212.22086147439529</v>
      </c>
    </row>
    <row r="294" spans="1:6" ht="14.25" customHeight="1" x14ac:dyDescent="0.3">
      <c r="A294" s="3" t="s">
        <v>15534</v>
      </c>
      <c r="B294" s="3">
        <v>21.200000760000002</v>
      </c>
      <c r="C294" s="3">
        <v>2577</v>
      </c>
      <c r="D294" s="3">
        <v>12.62380791</v>
      </c>
      <c r="E294" s="3">
        <v>0.80413153000000004</v>
      </c>
      <c r="F294" s="3">
        <v>213.1752413509825</v>
      </c>
    </row>
    <row r="295" spans="1:6" ht="14.25" customHeight="1" x14ac:dyDescent="0.3">
      <c r="A295" s="3" t="s">
        <v>15535</v>
      </c>
      <c r="B295" s="3">
        <v>21.399999619999999</v>
      </c>
      <c r="C295" s="3">
        <v>2583</v>
      </c>
      <c r="D295" s="3">
        <v>12.68021965</v>
      </c>
      <c r="E295" s="3">
        <v>0.80000973399999997</v>
      </c>
      <c r="F295" s="3">
        <v>213.03028213441951</v>
      </c>
    </row>
    <row r="296" spans="1:6" ht="14.25" customHeight="1" x14ac:dyDescent="0.3">
      <c r="A296" s="3" t="s">
        <v>15536</v>
      </c>
      <c r="B296" s="3">
        <v>21.700000760000002</v>
      </c>
      <c r="C296" s="3">
        <v>2606</v>
      </c>
      <c r="D296" s="3">
        <v>12.72857189</v>
      </c>
      <c r="E296" s="3">
        <v>0.79970858300000003</v>
      </c>
      <c r="F296" s="3">
        <v>213.76211198507619</v>
      </c>
    </row>
    <row r="297" spans="1:6" ht="14.25" customHeight="1" x14ac:dyDescent="0.3">
      <c r="A297" s="3" t="s">
        <v>15537</v>
      </c>
      <c r="B297" s="3">
        <v>22</v>
      </c>
      <c r="C297" s="3">
        <v>2624</v>
      </c>
      <c r="D297" s="3">
        <v>12.772893910000001</v>
      </c>
      <c r="E297" s="3">
        <v>0.80229586600000002</v>
      </c>
      <c r="F297" s="3">
        <v>215.2004395978411</v>
      </c>
    </row>
    <row r="298" spans="1:6" ht="14.25" customHeight="1" x14ac:dyDescent="0.3">
      <c r="A298" s="3" t="s">
        <v>15538</v>
      </c>
      <c r="B298" s="3">
        <v>22.100000380000001</v>
      </c>
      <c r="C298" s="3">
        <v>2640</v>
      </c>
      <c r="D298" s="3">
        <v>12.82930374</v>
      </c>
      <c r="E298" s="3">
        <v>0.79809113499999995</v>
      </c>
      <c r="F298" s="3">
        <v>215.01802524544331</v>
      </c>
    </row>
    <row r="299" spans="1:6" ht="14.25" customHeight="1" x14ac:dyDescent="0.3">
      <c r="A299" s="3" t="s">
        <v>15539</v>
      </c>
      <c r="B299" s="3">
        <v>22.200000760000002</v>
      </c>
      <c r="C299" s="3">
        <v>2625</v>
      </c>
      <c r="D299" s="3">
        <v>12.82930374</v>
      </c>
      <c r="E299" s="3">
        <v>0.80041749699999998</v>
      </c>
      <c r="F299" s="3">
        <v>215.64478294429429</v>
      </c>
    </row>
    <row r="300" spans="1:6" ht="14.25" customHeight="1" x14ac:dyDescent="0.3">
      <c r="A300" s="3" t="s">
        <v>15540</v>
      </c>
      <c r="B300" s="3">
        <v>22.299999239999998</v>
      </c>
      <c r="C300" s="3">
        <v>2629</v>
      </c>
      <c r="D300" s="3">
        <v>12.68827915</v>
      </c>
      <c r="E300" s="3">
        <v>0.80581782800000001</v>
      </c>
      <c r="F300" s="3">
        <v>214.71327245992441</v>
      </c>
    </row>
    <row r="301" spans="1:6" ht="14.25" customHeight="1" x14ac:dyDescent="0.3">
      <c r="A301" s="3" t="s">
        <v>15541</v>
      </c>
      <c r="B301" s="3">
        <v>22.299999239999998</v>
      </c>
      <c r="C301" s="3">
        <v>2624</v>
      </c>
      <c r="D301" s="3">
        <v>12.6721611</v>
      </c>
      <c r="E301" s="3">
        <v>0.79736635499999997</v>
      </c>
      <c r="F301" s="3">
        <v>212.1914530318756</v>
      </c>
    </row>
    <row r="302" spans="1:6" ht="14.25" customHeight="1" x14ac:dyDescent="0.3">
      <c r="A302" s="3" t="s">
        <v>15542</v>
      </c>
      <c r="B302" s="3">
        <v>22.200000760000002</v>
      </c>
      <c r="C302" s="3">
        <v>2620</v>
      </c>
      <c r="D302" s="3">
        <v>12.63589764</v>
      </c>
      <c r="E302" s="3">
        <v>0.80049388700000002</v>
      </c>
      <c r="F302" s="3">
        <v>212.41413516913221</v>
      </c>
    </row>
    <row r="303" spans="1:6" ht="14.25" customHeight="1" x14ac:dyDescent="0.3">
      <c r="A303" s="3" t="s">
        <v>15543</v>
      </c>
      <c r="B303" s="3">
        <v>22.100000380000001</v>
      </c>
      <c r="C303" s="3">
        <v>2618</v>
      </c>
      <c r="D303" s="3">
        <v>12.63186836</v>
      </c>
      <c r="E303" s="3">
        <v>0.79415650199999999</v>
      </c>
      <c r="F303" s="3">
        <v>210.66528820054361</v>
      </c>
    </row>
    <row r="304" spans="1:6" ht="14.25" customHeight="1" x14ac:dyDescent="0.3">
      <c r="A304" s="3" t="s">
        <v>15544</v>
      </c>
      <c r="B304" s="3">
        <v>21.799999239999998</v>
      </c>
      <c r="C304" s="3">
        <v>2608</v>
      </c>
      <c r="D304" s="3">
        <v>12.58351517</v>
      </c>
      <c r="E304" s="3">
        <v>0.79724871900000005</v>
      </c>
      <c r="F304" s="3">
        <v>210.67601834579091</v>
      </c>
    </row>
    <row r="305" spans="1:6" ht="14.25" customHeight="1" x14ac:dyDescent="0.3">
      <c r="A305" s="3" t="s">
        <v>15545</v>
      </c>
      <c r="B305" s="3">
        <v>21.799999239999998</v>
      </c>
      <c r="C305" s="3">
        <v>2602</v>
      </c>
      <c r="D305" s="3">
        <v>12.58351517</v>
      </c>
      <c r="E305" s="3">
        <v>0.81457999000000003</v>
      </c>
      <c r="F305" s="3">
        <v>215.25587288821239</v>
      </c>
    </row>
    <row r="306" spans="1:6" ht="14.25" customHeight="1" x14ac:dyDescent="0.3">
      <c r="A306" s="3" t="s">
        <v>15546</v>
      </c>
      <c r="B306" s="3">
        <v>21.700000760000002</v>
      </c>
      <c r="C306" s="3">
        <v>2601</v>
      </c>
      <c r="D306" s="3">
        <v>12.57142925</v>
      </c>
      <c r="E306" s="3">
        <v>0.78990359399999999</v>
      </c>
      <c r="F306" s="3">
        <v>208.5345600721262</v>
      </c>
    </row>
    <row r="307" spans="1:6" ht="14.25" customHeight="1" x14ac:dyDescent="0.3">
      <c r="A307" s="3" t="s">
        <v>15547</v>
      </c>
      <c r="B307" s="3">
        <v>21.700000760000002</v>
      </c>
      <c r="C307" s="3">
        <v>2596</v>
      </c>
      <c r="D307" s="3">
        <v>12.57142925</v>
      </c>
      <c r="E307" s="3">
        <v>0.79726475799999996</v>
      </c>
      <c r="F307" s="3">
        <v>210.47790747302281</v>
      </c>
    </row>
    <row r="308" spans="1:6" ht="14.25" customHeight="1" x14ac:dyDescent="0.3">
      <c r="A308" s="3" t="s">
        <v>15548</v>
      </c>
      <c r="B308" s="3">
        <v>21.600000380000001</v>
      </c>
      <c r="C308" s="3">
        <v>2593</v>
      </c>
      <c r="D308" s="3">
        <v>12.54725361</v>
      </c>
      <c r="E308" s="3">
        <v>0.79770357700000005</v>
      </c>
      <c r="F308" s="3">
        <v>210.18877081068641</v>
      </c>
    </row>
    <row r="309" spans="1:6" ht="14.25" customHeight="1" x14ac:dyDescent="0.3">
      <c r="A309" s="3" t="s">
        <v>15549</v>
      </c>
      <c r="B309" s="3">
        <v>21.5</v>
      </c>
      <c r="C309" s="3">
        <v>2591</v>
      </c>
      <c r="D309" s="3">
        <v>12.563368799999999</v>
      </c>
      <c r="E309" s="3">
        <v>0.79274449499999999</v>
      </c>
      <c r="F309" s="3">
        <v>209.15037055194981</v>
      </c>
    </row>
    <row r="310" spans="1:6" ht="14.25" customHeight="1" x14ac:dyDescent="0.3">
      <c r="A310" s="3" t="s">
        <v>15550</v>
      </c>
      <c r="B310" s="3">
        <v>21.399999619999999</v>
      </c>
      <c r="C310" s="3">
        <v>2590</v>
      </c>
      <c r="D310" s="3">
        <v>12.57142925</v>
      </c>
      <c r="E310" s="3">
        <v>0.80520635699999998</v>
      </c>
      <c r="F310" s="3">
        <v>212.57448972219061</v>
      </c>
    </row>
    <row r="311" spans="1:6" ht="14.25" customHeight="1" x14ac:dyDescent="0.3">
      <c r="A311" s="3" t="s">
        <v>15551</v>
      </c>
      <c r="B311" s="3">
        <v>21.5</v>
      </c>
      <c r="C311" s="3">
        <v>2587</v>
      </c>
      <c r="D311" s="3">
        <v>12.59157562</v>
      </c>
      <c r="E311" s="3">
        <v>0.80005617699999998</v>
      </c>
      <c r="F311" s="3">
        <v>211.55332491181571</v>
      </c>
    </row>
    <row r="312" spans="1:6" ht="14.25" customHeight="1" x14ac:dyDescent="0.3">
      <c r="A312" s="3" t="s">
        <v>15552</v>
      </c>
      <c r="B312" s="3">
        <v>21.600000380000001</v>
      </c>
      <c r="C312" s="3">
        <v>2622</v>
      </c>
      <c r="D312" s="3">
        <v>12.86556721</v>
      </c>
      <c r="E312" s="3">
        <v>0.82126761999999998</v>
      </c>
      <c r="F312" s="3">
        <v>221.8875490126415</v>
      </c>
    </row>
    <row r="313" spans="1:6" ht="14.25" customHeight="1" x14ac:dyDescent="0.3">
      <c r="A313" s="3" t="s">
        <v>15553</v>
      </c>
      <c r="B313" s="3">
        <v>21.899999619999999</v>
      </c>
      <c r="C313" s="3">
        <v>2613</v>
      </c>
      <c r="D313" s="3">
        <v>12.75677681</v>
      </c>
      <c r="E313" s="3">
        <v>0.79753603299999998</v>
      </c>
      <c r="F313" s="3">
        <v>213.65377258918971</v>
      </c>
    </row>
    <row r="314" spans="1:6" ht="14.25" customHeight="1" x14ac:dyDescent="0.3">
      <c r="A314" s="3" t="s">
        <v>15554</v>
      </c>
      <c r="B314" s="3">
        <v>22.100000380000001</v>
      </c>
      <c r="C314" s="3">
        <v>2610</v>
      </c>
      <c r="D314" s="3">
        <v>12.664102550000001</v>
      </c>
      <c r="E314" s="3">
        <v>0.78948384199999999</v>
      </c>
      <c r="F314" s="3">
        <v>209.9601910697759</v>
      </c>
    </row>
    <row r="315" spans="1:6" ht="14.25" customHeight="1" x14ac:dyDescent="0.3">
      <c r="A315" s="3" t="s">
        <v>15555</v>
      </c>
      <c r="B315" s="3">
        <v>22.399999619999999</v>
      </c>
      <c r="C315" s="3">
        <v>2608</v>
      </c>
      <c r="D315" s="3">
        <v>12.664102550000001</v>
      </c>
      <c r="E315" s="3">
        <v>0.78959574499999996</v>
      </c>
      <c r="F315" s="3">
        <v>209.98995124219661</v>
      </c>
    </row>
    <row r="316" spans="1:6" ht="14.25" customHeight="1" x14ac:dyDescent="0.3">
      <c r="A316" s="3" t="s">
        <v>15556</v>
      </c>
      <c r="B316" s="3">
        <v>22.5</v>
      </c>
      <c r="C316" s="3">
        <v>2621</v>
      </c>
      <c r="D316" s="3">
        <v>12.647985459999999</v>
      </c>
      <c r="E316" s="3">
        <v>0.79717019899999997</v>
      </c>
      <c r="F316" s="3">
        <v>211.7345388080434</v>
      </c>
    </row>
    <row r="317" spans="1:6" ht="14.25" customHeight="1" x14ac:dyDescent="0.3">
      <c r="A317" s="3" t="s">
        <v>15557</v>
      </c>
      <c r="B317" s="3">
        <v>22.600000380000001</v>
      </c>
      <c r="C317" s="3">
        <v>2617</v>
      </c>
      <c r="D317" s="3">
        <v>12.704395290000001</v>
      </c>
      <c r="E317" s="3">
        <v>0.80176179299999994</v>
      </c>
      <c r="F317" s="3">
        <v>213.90387368051429</v>
      </c>
    </row>
    <row r="318" spans="1:6" ht="14.25" customHeight="1" x14ac:dyDescent="0.3">
      <c r="A318" s="3" t="s">
        <v>15558</v>
      </c>
      <c r="B318" s="3">
        <v>22.700000760000002</v>
      </c>
      <c r="C318" s="3">
        <v>2614</v>
      </c>
      <c r="D318" s="3">
        <v>12.73662949</v>
      </c>
      <c r="E318" s="3">
        <v>0.80258893799999997</v>
      </c>
      <c r="F318" s="3">
        <v>214.66783665765021</v>
      </c>
    </row>
    <row r="319" spans="1:6" ht="14.25" customHeight="1" x14ac:dyDescent="0.3">
      <c r="A319" s="3" t="s">
        <v>15559</v>
      </c>
      <c r="B319" s="3">
        <v>22.799999239999998</v>
      </c>
      <c r="C319" s="3">
        <v>2614</v>
      </c>
      <c r="D319" s="3">
        <v>12.70842552</v>
      </c>
      <c r="E319" s="3">
        <v>0.79565804200000001</v>
      </c>
      <c r="F319" s="3">
        <v>212.3427802890667</v>
      </c>
    </row>
    <row r="320" spans="1:6" ht="14.25" customHeight="1" x14ac:dyDescent="0.3">
      <c r="A320" s="3" t="s">
        <v>15560</v>
      </c>
      <c r="B320" s="3">
        <v>22.899999619999999</v>
      </c>
      <c r="C320" s="3">
        <v>2629</v>
      </c>
      <c r="D320" s="3">
        <v>12.73662949</v>
      </c>
      <c r="E320" s="3">
        <v>0.80714328400000002</v>
      </c>
      <c r="F320" s="3">
        <v>215.88598402664681</v>
      </c>
    </row>
    <row r="321" spans="1:6" ht="14.25" customHeight="1" x14ac:dyDescent="0.3">
      <c r="A321" s="3" t="s">
        <v>15561</v>
      </c>
      <c r="B321" s="3">
        <v>23.100000380000001</v>
      </c>
      <c r="C321" s="3">
        <v>2689</v>
      </c>
      <c r="D321" s="3">
        <v>13.17985249</v>
      </c>
      <c r="E321" s="3">
        <v>0.81033302699999998</v>
      </c>
      <c r="F321" s="3">
        <v>224.28146503633889</v>
      </c>
    </row>
    <row r="322" spans="1:6" ht="14.25" customHeight="1" x14ac:dyDescent="0.3">
      <c r="A322" s="3" t="s">
        <v>15562</v>
      </c>
      <c r="B322" s="3">
        <v>23.799999239999998</v>
      </c>
      <c r="C322" s="3">
        <v>2622</v>
      </c>
      <c r="D322" s="3">
        <v>12.68827915</v>
      </c>
      <c r="E322" s="3">
        <v>0.80424244499999997</v>
      </c>
      <c r="F322" s="3">
        <v>214.29350557520891</v>
      </c>
    </row>
    <row r="323" spans="1:6" ht="14.25" customHeight="1" x14ac:dyDescent="0.3">
      <c r="A323" s="3" t="s">
        <v>15563</v>
      </c>
      <c r="B323" s="3">
        <v>23.799999239999998</v>
      </c>
      <c r="C323" s="3">
        <v>2608</v>
      </c>
      <c r="D323" s="3">
        <v>12.59963226</v>
      </c>
      <c r="E323" s="3">
        <v>0.80159749999999996</v>
      </c>
      <c r="F323" s="3">
        <v>212.0965081312423</v>
      </c>
    </row>
    <row r="324" spans="1:6" ht="14.25" customHeight="1" x14ac:dyDescent="0.3">
      <c r="A324" s="3" t="s">
        <v>15564</v>
      </c>
      <c r="B324" s="3">
        <v>23.799999239999998</v>
      </c>
      <c r="C324" s="3">
        <v>2605</v>
      </c>
      <c r="D324" s="3">
        <v>12.59157562</v>
      </c>
      <c r="E324" s="3">
        <v>0.79192128900000003</v>
      </c>
      <c r="F324" s="3">
        <v>209.4022727061589</v>
      </c>
    </row>
    <row r="325" spans="1:6" ht="14.25" customHeight="1" x14ac:dyDescent="0.3">
      <c r="A325" s="3" t="s">
        <v>15565</v>
      </c>
      <c r="B325" s="3">
        <v>23.700000760000002</v>
      </c>
      <c r="C325" s="3">
        <v>2597</v>
      </c>
      <c r="D325" s="3">
        <v>12.55933952</v>
      </c>
      <c r="E325" s="3">
        <v>0.79461061499999996</v>
      </c>
      <c r="F325" s="3">
        <v>209.57547449960111</v>
      </c>
    </row>
    <row r="326" spans="1:6" ht="14.25" customHeight="1" x14ac:dyDescent="0.3">
      <c r="A326" s="3" t="s">
        <v>15566</v>
      </c>
      <c r="B326" s="3">
        <v>23.600000380000001</v>
      </c>
      <c r="C326" s="3">
        <v>2592</v>
      </c>
      <c r="D326" s="3">
        <v>12.50695896</v>
      </c>
      <c r="E326" s="3">
        <v>0.799223028</v>
      </c>
      <c r="F326" s="3">
        <v>209.91284183274149</v>
      </c>
    </row>
    <row r="327" spans="1:6" ht="14.25" customHeight="1" x14ac:dyDescent="0.3">
      <c r="A327" s="3" t="s">
        <v>15567</v>
      </c>
      <c r="B327" s="3">
        <v>23.299999239999998</v>
      </c>
      <c r="C327" s="3">
        <v>2583</v>
      </c>
      <c r="D327" s="3">
        <v>12.44651985</v>
      </c>
      <c r="E327" s="3">
        <v>0.79647938500000004</v>
      </c>
      <c r="F327" s="3">
        <v>208.18132598588409</v>
      </c>
    </row>
    <row r="328" spans="1:6" ht="14.25" customHeight="1" x14ac:dyDescent="0.3">
      <c r="A328" s="3" t="s">
        <v>15568</v>
      </c>
      <c r="B328" s="3">
        <v>23.200000760000002</v>
      </c>
      <c r="C328" s="3">
        <v>2575</v>
      </c>
      <c r="D328" s="3">
        <v>12.43846035</v>
      </c>
      <c r="E328" s="3">
        <v>0.79784540699999995</v>
      </c>
      <c r="F328" s="3">
        <v>208.40333766838131</v>
      </c>
    </row>
    <row r="329" spans="1:6" ht="14.25" customHeight="1" x14ac:dyDescent="0.3">
      <c r="A329" s="3" t="s">
        <v>15569</v>
      </c>
      <c r="B329" s="3">
        <v>23</v>
      </c>
      <c r="C329" s="3">
        <v>2576</v>
      </c>
      <c r="D329" s="3">
        <v>12.43443203</v>
      </c>
      <c r="E329" s="3">
        <v>0.799363355</v>
      </c>
      <c r="F329" s="3">
        <v>208.73221540542539</v>
      </c>
    </row>
    <row r="330" spans="1:6" ht="14.25" customHeight="1" x14ac:dyDescent="0.3">
      <c r="A330" s="3" t="s">
        <v>15570</v>
      </c>
      <c r="B330" s="3">
        <v>22.799999239999998</v>
      </c>
      <c r="C330" s="3">
        <v>2576</v>
      </c>
      <c r="D330" s="3">
        <v>12.422343250000001</v>
      </c>
      <c r="E330" s="3">
        <v>0.79674298600000004</v>
      </c>
      <c r="F330" s="3">
        <v>207.84571193656089</v>
      </c>
    </row>
    <row r="331" spans="1:6" ht="14.25" customHeight="1" x14ac:dyDescent="0.3">
      <c r="A331" s="3" t="s">
        <v>15571</v>
      </c>
      <c r="B331" s="3">
        <v>22.700000760000002</v>
      </c>
      <c r="C331" s="3">
        <v>2559</v>
      </c>
      <c r="D331" s="3">
        <v>12.40622711</v>
      </c>
      <c r="E331" s="3">
        <v>0.797811398</v>
      </c>
      <c r="F331" s="3">
        <v>207.85441728522659</v>
      </c>
    </row>
    <row r="332" spans="1:6" ht="14.25" customHeight="1" x14ac:dyDescent="0.3">
      <c r="A332" s="3" t="s">
        <v>15572</v>
      </c>
      <c r="B332" s="3">
        <v>22.600000380000001</v>
      </c>
      <c r="C332" s="3">
        <v>2556</v>
      </c>
      <c r="D332" s="3">
        <v>12.36593437</v>
      </c>
      <c r="E332" s="3">
        <v>0.79299710400000001</v>
      </c>
      <c r="F332" s="3">
        <v>205.92915301694529</v>
      </c>
    </row>
    <row r="333" spans="1:6" ht="14.25" customHeight="1" x14ac:dyDescent="0.3">
      <c r="A333" s="3" t="s">
        <v>15573</v>
      </c>
      <c r="B333" s="3">
        <v>22.5</v>
      </c>
      <c r="C333" s="3">
        <v>2551</v>
      </c>
      <c r="D333" s="3">
        <v>12.40622711</v>
      </c>
      <c r="E333" s="3">
        <v>0.79548565299999996</v>
      </c>
      <c r="F333" s="3">
        <v>207.24848915115771</v>
      </c>
    </row>
    <row r="334" spans="1:6" ht="14.25" customHeight="1" x14ac:dyDescent="0.3">
      <c r="A334" s="3" t="s">
        <v>15574</v>
      </c>
      <c r="B334" s="3">
        <v>22.5</v>
      </c>
      <c r="C334" s="3">
        <v>2544</v>
      </c>
      <c r="D334" s="3">
        <v>12.44248962</v>
      </c>
      <c r="E334" s="3">
        <v>0.79404010599999997</v>
      </c>
      <c r="F334" s="3">
        <v>207.4765513121427</v>
      </c>
    </row>
    <row r="335" spans="1:6" ht="14.25" customHeight="1" x14ac:dyDescent="0.3">
      <c r="A335" s="3" t="s">
        <v>15575</v>
      </c>
      <c r="B335" s="3">
        <v>22.600000380000001</v>
      </c>
      <c r="C335" s="3">
        <v>2554</v>
      </c>
      <c r="D335" s="3">
        <v>12.4706955</v>
      </c>
      <c r="E335" s="3">
        <v>0.80117602099999996</v>
      </c>
      <c r="F335" s="3">
        <v>209.8156661956447</v>
      </c>
    </row>
    <row r="336" spans="1:6" ht="14.25" customHeight="1" x14ac:dyDescent="0.3">
      <c r="A336" s="3" t="s">
        <v>15576</v>
      </c>
      <c r="B336" s="3">
        <v>22.700000760000002</v>
      </c>
      <c r="C336" s="3">
        <v>2544</v>
      </c>
      <c r="D336" s="3">
        <v>12.43846035</v>
      </c>
      <c r="E336" s="3">
        <v>0.80165441199999998</v>
      </c>
      <c r="F336" s="3">
        <v>209.39827897935581</v>
      </c>
    </row>
    <row r="337" spans="1:6" ht="14.25" customHeight="1" x14ac:dyDescent="0.3">
      <c r="A337" s="3" t="s">
        <v>15577</v>
      </c>
      <c r="B337" s="3">
        <v>22.600000380000001</v>
      </c>
      <c r="C337" s="3">
        <v>2544</v>
      </c>
      <c r="D337" s="3">
        <v>12.44248962</v>
      </c>
      <c r="E337" s="3">
        <v>0.799572803</v>
      </c>
      <c r="F337" s="3">
        <v>208.92220233699791</v>
      </c>
    </row>
    <row r="338" spans="1:6" ht="14.25" customHeight="1" x14ac:dyDescent="0.3">
      <c r="A338" s="3" t="s">
        <v>15578</v>
      </c>
      <c r="B338" s="3">
        <v>22.600000380000001</v>
      </c>
      <c r="C338" s="3">
        <v>2546</v>
      </c>
      <c r="D338" s="3">
        <v>12.44248962</v>
      </c>
      <c r="E338" s="3">
        <v>0.79700024300000005</v>
      </c>
      <c r="F338" s="3">
        <v>208.25001226396449</v>
      </c>
    </row>
    <row r="339" spans="1:6" ht="14.25" customHeight="1" x14ac:dyDescent="0.3">
      <c r="A339" s="3" t="s">
        <v>15579</v>
      </c>
      <c r="B339" s="3">
        <v>22.600000380000001</v>
      </c>
      <c r="C339" s="3">
        <v>2548</v>
      </c>
      <c r="D339" s="3">
        <v>12.458607669999999</v>
      </c>
      <c r="E339" s="3">
        <v>0.80019363200000004</v>
      </c>
      <c r="F339" s="3">
        <v>209.35526894352751</v>
      </c>
    </row>
    <row r="340" spans="1:6" ht="14.25" customHeight="1" x14ac:dyDescent="0.3">
      <c r="A340" s="3" t="s">
        <v>15580</v>
      </c>
      <c r="B340" s="3">
        <v>22.799999239999998</v>
      </c>
      <c r="C340" s="3">
        <v>2643</v>
      </c>
      <c r="D340" s="3">
        <v>13.014651300000001</v>
      </c>
      <c r="E340" s="3">
        <v>0.80430705700000005</v>
      </c>
      <c r="F340" s="3">
        <v>219.8232935846687</v>
      </c>
    </row>
    <row r="341" spans="1:6" ht="14.25" customHeight="1" x14ac:dyDescent="0.3">
      <c r="A341" s="3" t="s">
        <v>15581</v>
      </c>
      <c r="B341" s="3">
        <v>23.200000760000002</v>
      </c>
      <c r="C341" s="3">
        <v>2651</v>
      </c>
      <c r="D341" s="3">
        <v>13.002563479999999</v>
      </c>
      <c r="E341" s="3">
        <v>0.80535046300000002</v>
      </c>
      <c r="F341" s="3">
        <v>219.90403089490269</v>
      </c>
    </row>
    <row r="342" spans="1:6" ht="14.25" customHeight="1" x14ac:dyDescent="0.3">
      <c r="A342" s="3" t="s">
        <v>15582</v>
      </c>
      <c r="B342" s="3">
        <v>23.799999239999998</v>
      </c>
      <c r="C342" s="3">
        <v>2655</v>
      </c>
      <c r="D342" s="3">
        <v>12.9985342</v>
      </c>
      <c r="E342" s="3">
        <v>0.81232607000000001</v>
      </c>
      <c r="F342" s="3">
        <v>221.74001225137849</v>
      </c>
    </row>
    <row r="343" spans="1:6" ht="14.25" customHeight="1" x14ac:dyDescent="0.3">
      <c r="A343" s="3" t="s">
        <v>15583</v>
      </c>
      <c r="B343" s="3">
        <v>25.100000380000001</v>
      </c>
      <c r="C343" s="3">
        <v>2659</v>
      </c>
      <c r="D343" s="3">
        <v>13.014651300000001</v>
      </c>
      <c r="E343" s="3">
        <v>0.81434865899999997</v>
      </c>
      <c r="F343" s="3">
        <v>222.56774050365971</v>
      </c>
    </row>
    <row r="344" spans="1:6" ht="14.25" customHeight="1" x14ac:dyDescent="0.3">
      <c r="A344" s="3" t="s">
        <v>15584</v>
      </c>
      <c r="B344" s="3">
        <v>26.100000380000001</v>
      </c>
      <c r="C344" s="3">
        <v>2603</v>
      </c>
      <c r="D344" s="3">
        <v>12.611721989999999</v>
      </c>
      <c r="E344" s="3">
        <v>0.80611080999999996</v>
      </c>
      <c r="F344" s="3">
        <v>213.49535400592791</v>
      </c>
    </row>
    <row r="345" spans="1:6" ht="14.25" customHeight="1" x14ac:dyDescent="0.3">
      <c r="A345" s="3" t="s">
        <v>15585</v>
      </c>
      <c r="B345" s="3">
        <v>26.5</v>
      </c>
      <c r="C345" s="3">
        <v>2634</v>
      </c>
      <c r="D345" s="3">
        <v>12.809157369999999</v>
      </c>
      <c r="E345" s="3">
        <v>0.80459826000000001</v>
      </c>
      <c r="F345" s="3">
        <v>216.43074037133169</v>
      </c>
    </row>
    <row r="346" spans="1:6" ht="14.25" customHeight="1" x14ac:dyDescent="0.3">
      <c r="A346" s="3" t="s">
        <v>15586</v>
      </c>
      <c r="B346" s="3">
        <v>26.700000760000002</v>
      </c>
      <c r="C346" s="3">
        <v>2643</v>
      </c>
      <c r="D346" s="3">
        <v>12.885713580000001</v>
      </c>
      <c r="E346" s="3">
        <v>0.80458157100000005</v>
      </c>
      <c r="F346" s="3">
        <v>217.71976118870111</v>
      </c>
    </row>
    <row r="347" spans="1:6" ht="14.25" customHeight="1" x14ac:dyDescent="0.3">
      <c r="A347" s="3" t="s">
        <v>15587</v>
      </c>
      <c r="B347" s="3">
        <v>26.700000760000002</v>
      </c>
      <c r="C347" s="3">
        <v>2660</v>
      </c>
      <c r="D347" s="3">
        <v>12.934065820000001</v>
      </c>
      <c r="E347" s="3">
        <v>0.80967401400000005</v>
      </c>
      <c r="F347" s="3">
        <v>219.9199167862117</v>
      </c>
    </row>
    <row r="348" spans="1:6" ht="14.25" customHeight="1" x14ac:dyDescent="0.3">
      <c r="A348" s="3" t="s">
        <v>15588</v>
      </c>
      <c r="B348" s="3">
        <v>26.700000760000002</v>
      </c>
      <c r="C348" s="3">
        <v>2663</v>
      </c>
      <c r="D348" s="3">
        <v>12.93003654</v>
      </c>
      <c r="E348" s="3">
        <v>0.80371929200000003</v>
      </c>
      <c r="F348" s="3">
        <v>218.23451608272151</v>
      </c>
    </row>
    <row r="349" spans="1:6" ht="14.25" customHeight="1" x14ac:dyDescent="0.3">
      <c r="A349" s="3" t="s">
        <v>15589</v>
      </c>
      <c r="B349" s="3">
        <v>26.700000760000002</v>
      </c>
      <c r="C349" s="3">
        <v>2665</v>
      </c>
      <c r="D349" s="3">
        <v>12.8897438</v>
      </c>
      <c r="E349" s="3">
        <v>0.80068874099999998</v>
      </c>
      <c r="F349" s="3">
        <v>216.7341274357257</v>
      </c>
    </row>
    <row r="350" spans="1:6" ht="14.25" customHeight="1" x14ac:dyDescent="0.3">
      <c r="A350" s="3" t="s">
        <v>15590</v>
      </c>
      <c r="B350" s="3">
        <v>26.799999239999998</v>
      </c>
      <c r="C350" s="3">
        <v>2650</v>
      </c>
      <c r="D350" s="3">
        <v>12.69633675</v>
      </c>
      <c r="E350" s="3">
        <v>0.80279350299999996</v>
      </c>
      <c r="F350" s="3">
        <v>214.04326975080281</v>
      </c>
    </row>
    <row r="351" spans="1:6" ht="14.25" customHeight="1" x14ac:dyDescent="0.3">
      <c r="A351" s="3" t="s">
        <v>15591</v>
      </c>
      <c r="B351" s="3">
        <v>26.600000380000001</v>
      </c>
      <c r="C351" s="3">
        <v>2662</v>
      </c>
      <c r="D351" s="3">
        <v>12.817215920000001</v>
      </c>
      <c r="E351" s="3">
        <v>0.81405429600000001</v>
      </c>
      <c r="F351" s="3">
        <v>219.11210333114741</v>
      </c>
    </row>
    <row r="352" spans="1:6" ht="14.25" customHeight="1" x14ac:dyDescent="0.3">
      <c r="A352" s="3" t="s">
        <v>15592</v>
      </c>
      <c r="B352" s="3">
        <v>26.399999619999999</v>
      </c>
      <c r="C352" s="3">
        <v>2654</v>
      </c>
      <c r="D352" s="3">
        <v>12.7124548</v>
      </c>
      <c r="E352" s="3">
        <v>0.80195004299999995</v>
      </c>
      <c r="F352" s="3">
        <v>214.08982714340661</v>
      </c>
    </row>
    <row r="353" spans="1:6" ht="14.25" customHeight="1" x14ac:dyDescent="0.3">
      <c r="A353" s="3" t="s">
        <v>15593</v>
      </c>
      <c r="B353" s="3">
        <v>26.299999239999998</v>
      </c>
      <c r="C353" s="3">
        <v>2672</v>
      </c>
      <c r="D353" s="3">
        <v>12.784980770000001</v>
      </c>
      <c r="E353" s="3">
        <v>0.80795285699999997</v>
      </c>
      <c r="F353" s="3">
        <v>216.92289653604271</v>
      </c>
    </row>
    <row r="354" spans="1:6" ht="14.25" customHeight="1" x14ac:dyDescent="0.3">
      <c r="A354" s="3" t="s">
        <v>15594</v>
      </c>
      <c r="B354" s="3">
        <v>26.200000760000002</v>
      </c>
      <c r="C354" s="3">
        <v>2672</v>
      </c>
      <c r="D354" s="3">
        <v>12.80512714</v>
      </c>
      <c r="E354" s="3">
        <v>0.80043592699999999</v>
      </c>
      <c r="F354" s="3">
        <v>215.24336006583391</v>
      </c>
    </row>
    <row r="355" spans="1:6" ht="14.25" customHeight="1" x14ac:dyDescent="0.3">
      <c r="A355" s="3" t="s">
        <v>15595</v>
      </c>
      <c r="B355" s="3">
        <v>26.100000380000001</v>
      </c>
      <c r="C355" s="3">
        <v>2667</v>
      </c>
      <c r="D355" s="3">
        <v>12.76080513</v>
      </c>
      <c r="E355" s="3">
        <v>0.80535403000000005</v>
      </c>
      <c r="F355" s="3">
        <v>215.81628258729361</v>
      </c>
    </row>
    <row r="356" spans="1:6" ht="14.25" customHeight="1" x14ac:dyDescent="0.3">
      <c r="A356" s="3" t="s">
        <v>15596</v>
      </c>
      <c r="B356" s="3">
        <v>26</v>
      </c>
      <c r="C356" s="3">
        <v>2690</v>
      </c>
      <c r="D356" s="3">
        <v>12.82930374</v>
      </c>
      <c r="E356" s="3">
        <v>0.80626831399999999</v>
      </c>
      <c r="F356" s="3">
        <v>217.22108302111761</v>
      </c>
    </row>
    <row r="357" spans="1:6" ht="14.25" customHeight="1" x14ac:dyDescent="0.3">
      <c r="A357" s="3" t="s">
        <v>15597</v>
      </c>
      <c r="B357" s="3">
        <v>26.200000760000002</v>
      </c>
      <c r="C357" s="3">
        <v>2686</v>
      </c>
      <c r="D357" s="3">
        <v>12.76080513</v>
      </c>
      <c r="E357" s="3">
        <v>0.79659566199999998</v>
      </c>
      <c r="F357" s="3">
        <v>213.46924221389219</v>
      </c>
    </row>
    <row r="358" spans="1:6" ht="14.25" customHeight="1" x14ac:dyDescent="0.3">
      <c r="A358" s="3" t="s">
        <v>15598</v>
      </c>
      <c r="B358" s="3">
        <v>26.299999239999998</v>
      </c>
      <c r="C358" s="3">
        <v>2655</v>
      </c>
      <c r="D358" s="3">
        <v>12.5956049</v>
      </c>
      <c r="E358" s="3">
        <v>0.80815314100000002</v>
      </c>
      <c r="F358" s="3">
        <v>213.7627309173298</v>
      </c>
    </row>
    <row r="359" spans="1:6" ht="14.25" customHeight="1" x14ac:dyDescent="0.3">
      <c r="A359" s="3" t="s">
        <v>15599</v>
      </c>
      <c r="B359" s="3">
        <v>26.600000380000001</v>
      </c>
      <c r="C359" s="3">
        <v>2643</v>
      </c>
      <c r="D359" s="3">
        <v>12.51098824</v>
      </c>
      <c r="E359" s="3">
        <v>0.79932225400000001</v>
      </c>
      <c r="F359" s="3">
        <v>210.0065377150502</v>
      </c>
    </row>
    <row r="360" spans="1:6" ht="14.25" customHeight="1" x14ac:dyDescent="0.3">
      <c r="A360" s="3" t="s">
        <v>15600</v>
      </c>
      <c r="B360" s="3">
        <v>26.700000760000002</v>
      </c>
      <c r="C360" s="3">
        <v>2642</v>
      </c>
      <c r="D360" s="3">
        <v>12.51501751</v>
      </c>
      <c r="E360" s="3">
        <v>0.79734272299999998</v>
      </c>
      <c r="F360" s="3">
        <v>209.5539209361377</v>
      </c>
    </row>
    <row r="361" spans="1:6" ht="14.25" customHeight="1" x14ac:dyDescent="0.3">
      <c r="A361" s="3" t="s">
        <v>15601</v>
      </c>
      <c r="B361" s="3">
        <v>26.700000760000002</v>
      </c>
      <c r="C361" s="3">
        <v>2650</v>
      </c>
      <c r="D361" s="3">
        <v>12.51098824</v>
      </c>
      <c r="E361" s="3">
        <v>0.79792338500000004</v>
      </c>
      <c r="F361" s="3">
        <v>209.6390118092759</v>
      </c>
    </row>
    <row r="362" spans="1:6" ht="14.25" customHeight="1" x14ac:dyDescent="0.3">
      <c r="A362" s="3" t="s">
        <v>15602</v>
      </c>
      <c r="B362" s="3">
        <v>26.200000760000002</v>
      </c>
      <c r="C362" s="3">
        <v>2690</v>
      </c>
      <c r="D362" s="3">
        <v>12.80512714</v>
      </c>
      <c r="E362" s="3">
        <v>0.80751184899999995</v>
      </c>
      <c r="F362" s="3">
        <v>217.14612976353109</v>
      </c>
    </row>
    <row r="363" spans="1:6" ht="14.25" customHeight="1" x14ac:dyDescent="0.3">
      <c r="A363" s="3" t="s">
        <v>15603</v>
      </c>
      <c r="B363" s="3">
        <v>26</v>
      </c>
      <c r="C363" s="3">
        <v>2689</v>
      </c>
      <c r="D363" s="3">
        <v>12.821245190000001</v>
      </c>
      <c r="E363" s="3">
        <v>0.80194664599999999</v>
      </c>
      <c r="F363" s="3">
        <v>215.92104613094679</v>
      </c>
    </row>
    <row r="364" spans="1:6" ht="14.25" customHeight="1" x14ac:dyDescent="0.3">
      <c r="A364" s="3" t="s">
        <v>15604</v>
      </c>
      <c r="B364" s="3">
        <v>25.899999619999999</v>
      </c>
      <c r="C364" s="3">
        <v>2688</v>
      </c>
      <c r="D364" s="3">
        <v>12.80512714</v>
      </c>
      <c r="E364" s="3">
        <v>0.79923893300000004</v>
      </c>
      <c r="F364" s="3">
        <v>214.92147919836179</v>
      </c>
    </row>
    <row r="365" spans="1:6" ht="14.25" customHeight="1" x14ac:dyDescent="0.3">
      <c r="A365" s="3" t="s">
        <v>15605</v>
      </c>
      <c r="B365" s="3">
        <v>26</v>
      </c>
      <c r="C365" s="3">
        <v>2682</v>
      </c>
      <c r="D365" s="3">
        <v>12.75274754</v>
      </c>
      <c r="E365" s="3">
        <v>0.79597091799999997</v>
      </c>
      <c r="F365" s="3">
        <v>213.16713949515679</v>
      </c>
    </row>
    <row r="366" spans="1:6" ht="14.25" customHeight="1" x14ac:dyDescent="0.3">
      <c r="A366" s="3" t="s">
        <v>15606</v>
      </c>
      <c r="B366" s="3">
        <v>26.299999239999998</v>
      </c>
      <c r="C366" s="3">
        <v>2671</v>
      </c>
      <c r="D366" s="3">
        <v>12.700366020000001</v>
      </c>
      <c r="E366" s="3">
        <v>0.79988414500000005</v>
      </c>
      <c r="F366" s="3">
        <v>213.33524971698981</v>
      </c>
    </row>
    <row r="367" spans="1:6" ht="14.25" customHeight="1" x14ac:dyDescent="0.3">
      <c r="A367" s="3" t="s">
        <v>15607</v>
      </c>
      <c r="B367" s="3">
        <v>27.600000380000001</v>
      </c>
      <c r="C367" s="3">
        <v>2673</v>
      </c>
      <c r="D367" s="3">
        <v>12.68424892</v>
      </c>
      <c r="E367" s="3">
        <v>0.79417866400000003</v>
      </c>
      <c r="F367" s="3">
        <v>211.5447570837099</v>
      </c>
    </row>
    <row r="368" spans="1:6" ht="14.25" customHeight="1" x14ac:dyDescent="0.3">
      <c r="A368" s="3" t="s">
        <v>15608</v>
      </c>
      <c r="B368" s="3">
        <v>28</v>
      </c>
      <c r="C368" s="3">
        <v>2649</v>
      </c>
      <c r="D368" s="3">
        <v>12.55531025</v>
      </c>
      <c r="E368" s="3">
        <v>0.79194814300000005</v>
      </c>
      <c r="F368" s="3">
        <v>208.80624738280369</v>
      </c>
    </row>
    <row r="369" spans="1:6" ht="14.25" customHeight="1" x14ac:dyDescent="0.3">
      <c r="A369" s="3" t="s">
        <v>15609</v>
      </c>
      <c r="B369" s="3">
        <v>28.299999239999998</v>
      </c>
      <c r="C369" s="3">
        <v>2653</v>
      </c>
      <c r="D369" s="3">
        <v>12.51904678</v>
      </c>
      <c r="E369" s="3">
        <v>0.79396802200000005</v>
      </c>
      <c r="F369" s="3">
        <v>208.73417899408349</v>
      </c>
    </row>
    <row r="370" spans="1:6" ht="14.25" customHeight="1" x14ac:dyDescent="0.3">
      <c r="A370" s="3" t="s">
        <v>15610</v>
      </c>
      <c r="B370" s="3">
        <v>28.399999619999999</v>
      </c>
      <c r="C370" s="3">
        <v>2628</v>
      </c>
      <c r="D370" s="3">
        <v>12.462635990000001</v>
      </c>
      <c r="E370" s="3">
        <v>0.79144240499999996</v>
      </c>
      <c r="F370" s="3">
        <v>207.13263061186831</v>
      </c>
    </row>
    <row r="371" spans="1:6" ht="14.25" customHeight="1" x14ac:dyDescent="0.3">
      <c r="A371" s="3" t="s">
        <v>15611</v>
      </c>
      <c r="B371" s="3">
        <v>28.5</v>
      </c>
      <c r="C371" s="3">
        <v>2630</v>
      </c>
      <c r="D371" s="3">
        <v>12.454578400000001</v>
      </c>
      <c r="E371" s="3">
        <v>0.80053937200000003</v>
      </c>
      <c r="F371" s="3">
        <v>209.3779877880761</v>
      </c>
    </row>
    <row r="372" spans="1:6" ht="14.25" customHeight="1" x14ac:dyDescent="0.3">
      <c r="A372" s="3" t="s">
        <v>15612</v>
      </c>
      <c r="B372" s="3">
        <v>28.399999619999999</v>
      </c>
      <c r="C372" s="3">
        <v>2605</v>
      </c>
      <c r="D372" s="3">
        <v>12.24102497</v>
      </c>
      <c r="E372" s="3">
        <v>0.79095201800000003</v>
      </c>
      <c r="F372" s="3">
        <v>203.3233314506077</v>
      </c>
    </row>
    <row r="373" spans="1:6" ht="14.25" customHeight="1" x14ac:dyDescent="0.3">
      <c r="A373" s="3" t="s">
        <v>15613</v>
      </c>
      <c r="B373" s="3">
        <v>28.200000760000002</v>
      </c>
      <c r="C373" s="3">
        <v>2610</v>
      </c>
      <c r="D373" s="3">
        <v>12.253112789999999</v>
      </c>
      <c r="E373" s="3">
        <v>0.80066740599999997</v>
      </c>
      <c r="F373" s="3">
        <v>206.02402869288909</v>
      </c>
    </row>
    <row r="374" spans="1:6" ht="14.25" customHeight="1" x14ac:dyDescent="0.3">
      <c r="A374" s="3" t="s">
        <v>15614</v>
      </c>
      <c r="B374" s="3">
        <v>27.899999619999999</v>
      </c>
      <c r="C374" s="3">
        <v>2603</v>
      </c>
      <c r="D374" s="3">
        <v>12.23296642</v>
      </c>
      <c r="E374" s="3">
        <v>0.783506327</v>
      </c>
      <c r="F374" s="3">
        <v>201.27673834901941</v>
      </c>
    </row>
    <row r="375" spans="1:6" ht="14.25" customHeight="1" x14ac:dyDescent="0.3">
      <c r="A375" s="3" t="s">
        <v>15615</v>
      </c>
      <c r="B375" s="3">
        <v>27.799999239999998</v>
      </c>
      <c r="C375" s="3">
        <v>2597</v>
      </c>
      <c r="D375" s="3">
        <v>12.18461514</v>
      </c>
      <c r="E375" s="3">
        <v>0.79169756000000002</v>
      </c>
      <c r="F375" s="3">
        <v>202.57713159341819</v>
      </c>
    </row>
    <row r="376" spans="1:6" ht="14.25" customHeight="1" x14ac:dyDescent="0.3">
      <c r="A376" s="3" t="s">
        <v>15616</v>
      </c>
      <c r="B376" s="3">
        <v>27.600000380000001</v>
      </c>
      <c r="C376" s="3">
        <v>2585</v>
      </c>
      <c r="D376" s="3">
        <v>12.17252731</v>
      </c>
      <c r="E376" s="3">
        <v>0.79224555100000005</v>
      </c>
      <c r="F376" s="3">
        <v>202.51624272124349</v>
      </c>
    </row>
    <row r="377" spans="1:6" ht="14.25" customHeight="1" x14ac:dyDescent="0.3">
      <c r="A377" s="3" t="s">
        <v>15617</v>
      </c>
      <c r="B377" s="3">
        <v>27.5</v>
      </c>
      <c r="C377" s="3">
        <v>2589</v>
      </c>
      <c r="D377" s="3">
        <v>12.20073223</v>
      </c>
      <c r="E377" s="3">
        <v>0.78832183600000005</v>
      </c>
      <c r="F377" s="3">
        <v>201.9801762740575</v>
      </c>
    </row>
    <row r="378" spans="1:6" ht="14.25" customHeight="1" x14ac:dyDescent="0.3">
      <c r="A378" s="3" t="s">
        <v>15618</v>
      </c>
      <c r="B378" s="3">
        <v>27.299999239999998</v>
      </c>
      <c r="C378" s="3">
        <v>2581</v>
      </c>
      <c r="D378" s="3">
        <v>12.14029217</v>
      </c>
      <c r="E378" s="3">
        <v>0.78847253100000003</v>
      </c>
      <c r="F378" s="3">
        <v>201.01802478154701</v>
      </c>
    </row>
    <row r="379" spans="1:6" ht="14.25" customHeight="1" x14ac:dyDescent="0.3">
      <c r="A379" s="3" t="s">
        <v>15619</v>
      </c>
      <c r="B379" s="3">
        <v>27.200000760000002</v>
      </c>
      <c r="C379" s="3">
        <v>2589</v>
      </c>
      <c r="D379" s="3">
        <v>12.14029217</v>
      </c>
      <c r="E379" s="3">
        <v>0.81324313299999995</v>
      </c>
      <c r="F379" s="3">
        <v>207.33319403718949</v>
      </c>
    </row>
    <row r="380" spans="1:6" ht="14.25" customHeight="1" x14ac:dyDescent="0.3">
      <c r="A380" s="3" t="s">
        <v>15620</v>
      </c>
      <c r="B380" s="3">
        <v>26.600000380000001</v>
      </c>
      <c r="C380" s="3">
        <v>2578</v>
      </c>
      <c r="D380" s="3">
        <v>12.112088200000001</v>
      </c>
      <c r="E380" s="3">
        <v>0.79068801399999999</v>
      </c>
      <c r="F380" s="3">
        <v>201.11454224926749</v>
      </c>
    </row>
    <row r="381" spans="1:6" ht="14.25" customHeight="1" x14ac:dyDescent="0.3">
      <c r="A381" s="3" t="s">
        <v>15621</v>
      </c>
      <c r="B381" s="3">
        <v>26.5</v>
      </c>
      <c r="C381" s="3">
        <v>2576</v>
      </c>
      <c r="D381" s="3">
        <v>12.1201458</v>
      </c>
      <c r="E381" s="3">
        <v>0.78873155500000003</v>
      </c>
      <c r="F381" s="3">
        <v>200.75037031687509</v>
      </c>
    </row>
    <row r="382" spans="1:6" ht="14.25" customHeight="1" x14ac:dyDescent="0.3">
      <c r="A382" s="3" t="s">
        <v>15622</v>
      </c>
      <c r="B382" s="3">
        <v>26.200000760000002</v>
      </c>
      <c r="C382" s="3">
        <v>2576</v>
      </c>
      <c r="D382" s="3">
        <v>12.124176029999999</v>
      </c>
      <c r="E382" s="3">
        <v>0.78882384900000002</v>
      </c>
      <c r="F382" s="3">
        <v>200.84062324070089</v>
      </c>
    </row>
    <row r="383" spans="1:6" ht="14.25" customHeight="1" x14ac:dyDescent="0.3">
      <c r="A383" s="3" t="s">
        <v>15623</v>
      </c>
      <c r="B383" s="3">
        <v>26</v>
      </c>
      <c r="C383" s="3">
        <v>2576</v>
      </c>
      <c r="D383" s="3">
        <v>12.164468769999999</v>
      </c>
      <c r="E383" s="3">
        <v>0.79745217999999995</v>
      </c>
      <c r="F383" s="3">
        <v>203.7122249227468</v>
      </c>
    </row>
    <row r="384" spans="1:6" ht="14.25" customHeight="1" x14ac:dyDescent="0.3">
      <c r="A384" s="3" t="s">
        <v>15624</v>
      </c>
      <c r="B384" s="3">
        <v>25.700000760000002</v>
      </c>
      <c r="C384" s="3">
        <v>2570</v>
      </c>
      <c r="D384" s="3">
        <v>12.15641022</v>
      </c>
      <c r="E384" s="3">
        <v>0.78615927299999999</v>
      </c>
      <c r="F384" s="3">
        <v>200.69436703774431</v>
      </c>
    </row>
    <row r="385" spans="1:6" ht="14.25" customHeight="1" x14ac:dyDescent="0.3">
      <c r="A385" s="3" t="s">
        <v>15625</v>
      </c>
      <c r="B385" s="3">
        <v>25.100000380000001</v>
      </c>
      <c r="C385" s="3">
        <v>2577</v>
      </c>
      <c r="D385" s="3">
        <v>12.160438539999999</v>
      </c>
      <c r="E385" s="3">
        <v>0.78338593599999995</v>
      </c>
      <c r="F385" s="3">
        <v>200.0526470843958</v>
      </c>
    </row>
    <row r="386" spans="1:6" ht="14.25" customHeight="1" x14ac:dyDescent="0.3">
      <c r="A386" s="3" t="s">
        <v>15626</v>
      </c>
      <c r="B386" s="3">
        <v>24.899999619999999</v>
      </c>
      <c r="C386" s="3">
        <v>2559</v>
      </c>
      <c r="D386" s="3">
        <v>12.180585860000001</v>
      </c>
      <c r="E386" s="3">
        <v>0.79215155699999995</v>
      </c>
      <c r="F386" s="3">
        <v>202.6262711375949</v>
      </c>
    </row>
    <row r="387" spans="1:6" ht="14.25" customHeight="1" x14ac:dyDescent="0.3">
      <c r="A387" s="3" t="s">
        <v>15627</v>
      </c>
      <c r="B387" s="3">
        <v>24.799999239999998</v>
      </c>
      <c r="C387" s="3">
        <v>2568</v>
      </c>
      <c r="D387" s="3">
        <v>12.20073223</v>
      </c>
      <c r="E387" s="3">
        <v>0.80920259299999997</v>
      </c>
      <c r="F387" s="3">
        <v>207.33014729730809</v>
      </c>
    </row>
    <row r="388" spans="1:6" ht="14.25" customHeight="1" x14ac:dyDescent="0.3">
      <c r="A388" s="3" t="s">
        <v>15628</v>
      </c>
      <c r="B388" s="3">
        <v>24.799999239999998</v>
      </c>
      <c r="C388" s="3">
        <v>2573</v>
      </c>
      <c r="D388" s="3">
        <v>12.27326012</v>
      </c>
      <c r="E388" s="3">
        <v>0.79500490000000001</v>
      </c>
      <c r="F388" s="3">
        <v>204.90334062186639</v>
      </c>
    </row>
    <row r="389" spans="1:6" ht="14.25" customHeight="1" x14ac:dyDescent="0.3">
      <c r="A389" s="3" t="s">
        <v>15629</v>
      </c>
      <c r="B389" s="3">
        <v>24.600000380000001</v>
      </c>
      <c r="C389" s="3">
        <v>2574</v>
      </c>
      <c r="D389" s="3">
        <v>12.341757769999999</v>
      </c>
      <c r="E389" s="3">
        <v>0.79930910499999996</v>
      </c>
      <c r="F389" s="3">
        <v>207.1624665025754</v>
      </c>
    </row>
    <row r="390" spans="1:6" ht="14.25" customHeight="1" x14ac:dyDescent="0.3">
      <c r="A390" s="3" t="s">
        <v>15630</v>
      </c>
      <c r="B390" s="3">
        <v>24.5</v>
      </c>
      <c r="C390" s="3">
        <v>2557</v>
      </c>
      <c r="D390" s="3">
        <v>12.245055199999999</v>
      </c>
      <c r="E390" s="3">
        <v>0.79090794600000003</v>
      </c>
      <c r="F390" s="3">
        <v>203.378940594661</v>
      </c>
    </row>
    <row r="391" spans="1:6" ht="14.25" customHeight="1" x14ac:dyDescent="0.3">
      <c r="A391" s="3" t="s">
        <v>15631</v>
      </c>
      <c r="B391" s="3">
        <v>24.299999239999998</v>
      </c>
      <c r="C391" s="3">
        <v>2543</v>
      </c>
      <c r="D391" s="3">
        <v>12.17252731</v>
      </c>
      <c r="E391" s="3">
        <v>0.79054824599999995</v>
      </c>
      <c r="F391" s="3">
        <v>202.08237240045949</v>
      </c>
    </row>
    <row r="392" spans="1:6" ht="14.25" customHeight="1" x14ac:dyDescent="0.3">
      <c r="A392" s="3" t="s">
        <v>15632</v>
      </c>
      <c r="B392" s="3">
        <v>24.100000380000001</v>
      </c>
      <c r="C392" s="3">
        <v>2534</v>
      </c>
      <c r="D392" s="3">
        <v>12.14835167</v>
      </c>
      <c r="E392" s="3">
        <v>0.78730908399999999</v>
      </c>
      <c r="F392" s="3">
        <v>200.85466013376899</v>
      </c>
    </row>
    <row r="393" spans="1:6" ht="14.25" customHeight="1" x14ac:dyDescent="0.3">
      <c r="A393" s="3" t="s">
        <v>15633</v>
      </c>
      <c r="B393" s="3">
        <v>23.799999239999998</v>
      </c>
      <c r="C393" s="3">
        <v>2525</v>
      </c>
      <c r="D393" s="3">
        <v>12.14835167</v>
      </c>
      <c r="E393" s="3">
        <v>0.79205266100000005</v>
      </c>
      <c r="F393" s="3">
        <v>202.06481960673321</v>
      </c>
    </row>
    <row r="394" spans="1:6" ht="14.25" customHeight="1" x14ac:dyDescent="0.3">
      <c r="A394" s="3" t="s">
        <v>15634</v>
      </c>
      <c r="B394" s="3">
        <v>23.700000760000002</v>
      </c>
      <c r="C394" s="3">
        <v>2526</v>
      </c>
      <c r="D394" s="3">
        <v>12.124176029999999</v>
      </c>
      <c r="E394" s="3">
        <v>0.79348830400000003</v>
      </c>
      <c r="F394" s="3">
        <v>202.0282293842852</v>
      </c>
    </row>
    <row r="395" spans="1:6" ht="14.25" customHeight="1" x14ac:dyDescent="0.3">
      <c r="A395" s="3" t="s">
        <v>15635</v>
      </c>
      <c r="B395" s="3">
        <v>23.600000380000001</v>
      </c>
      <c r="C395" s="3">
        <v>2521</v>
      </c>
      <c r="D395" s="3">
        <v>12.07985306</v>
      </c>
      <c r="E395" s="3">
        <v>0.79457113300000004</v>
      </c>
      <c r="F395" s="3">
        <v>201.5643531795121</v>
      </c>
    </row>
    <row r="396" spans="1:6" ht="14.25" customHeight="1" x14ac:dyDescent="0.3">
      <c r="A396" s="3" t="s">
        <v>15636</v>
      </c>
      <c r="B396" s="3">
        <v>23.600000380000001</v>
      </c>
      <c r="C396" s="3">
        <v>2512</v>
      </c>
      <c r="D396" s="3">
        <v>12.06373692</v>
      </c>
      <c r="E396" s="3">
        <v>0.79642116799999996</v>
      </c>
      <c r="F396" s="3">
        <v>201.76412441369359</v>
      </c>
    </row>
    <row r="397" spans="1:6" ht="14.25" customHeight="1" x14ac:dyDescent="0.3">
      <c r="A397" s="3" t="s">
        <v>15637</v>
      </c>
      <c r="B397" s="3">
        <v>23.700000760000002</v>
      </c>
      <c r="C397" s="3">
        <v>2502</v>
      </c>
      <c r="D397" s="3">
        <v>12.083883289999999</v>
      </c>
      <c r="E397" s="3">
        <v>0.78818891899999999</v>
      </c>
      <c r="F397" s="3">
        <v>200.0120410610125</v>
      </c>
    </row>
    <row r="398" spans="1:6" ht="14.25" customHeight="1" x14ac:dyDescent="0.3">
      <c r="A398" s="3" t="s">
        <v>15638</v>
      </c>
      <c r="B398" s="3">
        <v>23.700000760000002</v>
      </c>
      <c r="C398" s="3">
        <v>2497</v>
      </c>
      <c r="D398" s="3">
        <v>12.055677409999999</v>
      </c>
      <c r="E398" s="3">
        <v>0.78535316099999997</v>
      </c>
      <c r="F398" s="3">
        <v>198.82725160073559</v>
      </c>
    </row>
    <row r="399" spans="1:6" ht="14.25" customHeight="1" x14ac:dyDescent="0.3">
      <c r="A399" s="3" t="s">
        <v>15639</v>
      </c>
      <c r="B399" s="3">
        <v>23.700000760000002</v>
      </c>
      <c r="C399" s="3">
        <v>2496</v>
      </c>
      <c r="D399" s="3">
        <v>12.055677409999999</v>
      </c>
      <c r="E399" s="3">
        <v>0.796523337</v>
      </c>
      <c r="F399" s="3">
        <v>201.65519640858309</v>
      </c>
    </row>
    <row r="400" spans="1:6" ht="14.25" customHeight="1" x14ac:dyDescent="0.3">
      <c r="A400" s="3" t="s">
        <v>15640</v>
      </c>
      <c r="B400" s="3">
        <v>23.700000760000002</v>
      </c>
      <c r="C400" s="3">
        <v>2483</v>
      </c>
      <c r="D400" s="3">
        <v>12.051648139999999</v>
      </c>
      <c r="E400" s="3">
        <v>0.81370856899999999</v>
      </c>
      <c r="F400" s="3">
        <v>205.93711660390909</v>
      </c>
    </row>
    <row r="401" spans="1:6" ht="14.25" customHeight="1" x14ac:dyDescent="0.3">
      <c r="A401" s="3" t="s">
        <v>15641</v>
      </c>
      <c r="B401" s="3">
        <v>23.799999239999998</v>
      </c>
      <c r="C401" s="3">
        <v>2479</v>
      </c>
      <c r="D401" s="3">
        <v>12.03150177</v>
      </c>
      <c r="E401" s="3">
        <v>0.78549863600000003</v>
      </c>
      <c r="F401" s="3">
        <v>198.46529281669831</v>
      </c>
    </row>
    <row r="402" spans="1:6" ht="14.25" customHeight="1" x14ac:dyDescent="0.3">
      <c r="A402" s="3" t="s">
        <v>15642</v>
      </c>
      <c r="B402" s="3">
        <v>23.799999239999998</v>
      </c>
      <c r="C402" s="3">
        <v>2479</v>
      </c>
      <c r="D402" s="3">
        <v>12.0274725</v>
      </c>
      <c r="E402" s="3">
        <v>0.78908623300000003</v>
      </c>
      <c r="F402" s="3">
        <v>199.30497231825791</v>
      </c>
    </row>
    <row r="403" spans="1:6" ht="14.25" customHeight="1" x14ac:dyDescent="0.3">
      <c r="A403" s="3" t="s">
        <v>15643</v>
      </c>
      <c r="B403" s="3">
        <v>23.799999239999998</v>
      </c>
      <c r="C403" s="3">
        <v>2462</v>
      </c>
      <c r="D403" s="3">
        <v>12.011355399999999</v>
      </c>
      <c r="E403" s="3">
        <v>0.79237146400000003</v>
      </c>
      <c r="F403" s="3">
        <v>199.8665605213684</v>
      </c>
    </row>
    <row r="404" spans="1:6" ht="14.25" customHeight="1" x14ac:dyDescent="0.3">
      <c r="A404" s="3" t="s">
        <v>15644</v>
      </c>
      <c r="B404" s="3">
        <v>23.600000380000001</v>
      </c>
      <c r="C404" s="3">
        <v>2457</v>
      </c>
      <c r="D404" s="3">
        <v>12.01538467</v>
      </c>
      <c r="E404" s="3">
        <v>0.78827055199999996</v>
      </c>
      <c r="F404" s="3">
        <v>198.89885203257799</v>
      </c>
    </row>
    <row r="405" spans="1:6" ht="14.25" customHeight="1" x14ac:dyDescent="0.3">
      <c r="A405" s="3" t="s">
        <v>15645</v>
      </c>
      <c r="B405" s="3">
        <v>23.5</v>
      </c>
      <c r="C405" s="3">
        <v>2448</v>
      </c>
      <c r="D405" s="3">
        <v>12.011355399999999</v>
      </c>
      <c r="E405" s="3">
        <v>0.787658105</v>
      </c>
      <c r="F405" s="3">
        <v>198.67767008975579</v>
      </c>
    </row>
    <row r="406" spans="1:6" ht="14.25" customHeight="1" x14ac:dyDescent="0.3">
      <c r="A406" s="3" t="s">
        <v>15646</v>
      </c>
      <c r="B406" s="3">
        <v>23.100000380000001</v>
      </c>
      <c r="C406" s="3">
        <v>2432</v>
      </c>
      <c r="D406" s="3">
        <v>11.99926567</v>
      </c>
      <c r="E406" s="3">
        <v>0.78066137099999999</v>
      </c>
      <c r="F406" s="3">
        <v>196.71462696764411</v>
      </c>
    </row>
    <row r="407" spans="1:6" ht="14.25" customHeight="1" x14ac:dyDescent="0.3">
      <c r="A407" s="3" t="s">
        <v>15647</v>
      </c>
      <c r="B407" s="3">
        <v>23.100000380000001</v>
      </c>
      <c r="C407" s="3">
        <v>2434</v>
      </c>
      <c r="D407" s="3">
        <v>12.019413950000001</v>
      </c>
      <c r="E407" s="3">
        <v>0.788144179</v>
      </c>
      <c r="F407" s="3">
        <v>198.9336539333618</v>
      </c>
    </row>
    <row r="408" spans="1:6" ht="14.25" customHeight="1" x14ac:dyDescent="0.3">
      <c r="A408" s="3" t="s">
        <v>15648</v>
      </c>
      <c r="B408" s="3">
        <v>23</v>
      </c>
      <c r="C408" s="3">
        <v>2429</v>
      </c>
      <c r="D408" s="3">
        <v>12.019413950000001</v>
      </c>
      <c r="E408" s="3">
        <v>0.78873921000000002</v>
      </c>
      <c r="F408" s="3">
        <v>199.0838443353056</v>
      </c>
    </row>
    <row r="409" spans="1:6" ht="14.25" customHeight="1" x14ac:dyDescent="0.3">
      <c r="A409" s="3" t="s">
        <v>15649</v>
      </c>
      <c r="B409" s="3">
        <v>22.899999619999999</v>
      </c>
      <c r="C409" s="3">
        <v>2429</v>
      </c>
      <c r="D409" s="3">
        <v>12.043590549999999</v>
      </c>
      <c r="E409" s="3">
        <v>0.782166319</v>
      </c>
      <c r="F409" s="3">
        <v>197.8219086487704</v>
      </c>
    </row>
    <row r="410" spans="1:6" ht="14.25" customHeight="1" x14ac:dyDescent="0.3">
      <c r="A410" s="3" t="s">
        <v>15650</v>
      </c>
      <c r="B410" s="3">
        <v>22.799999239999998</v>
      </c>
      <c r="C410" s="3">
        <v>2430</v>
      </c>
      <c r="D410" s="3">
        <v>12.043590549999999</v>
      </c>
      <c r="E410" s="3">
        <v>0.78076311899999995</v>
      </c>
      <c r="F410" s="3">
        <v>197.4670177573154</v>
      </c>
    </row>
    <row r="411" spans="1:6" ht="14.25" customHeight="1" x14ac:dyDescent="0.3">
      <c r="A411" s="3" t="s">
        <v>15651</v>
      </c>
      <c r="B411" s="3">
        <v>22.700000760000002</v>
      </c>
      <c r="C411" s="3">
        <v>2427</v>
      </c>
      <c r="D411" s="3">
        <v>12.055677409999999</v>
      </c>
      <c r="E411" s="3">
        <v>0.78323347799999998</v>
      </c>
      <c r="F411" s="3">
        <v>198.29061309708689</v>
      </c>
    </row>
    <row r="412" spans="1:6" ht="14.25" customHeight="1" x14ac:dyDescent="0.3">
      <c r="A412" s="3" t="s">
        <v>15652</v>
      </c>
      <c r="B412" s="3">
        <v>22.700000760000002</v>
      </c>
      <c r="C412" s="3">
        <v>2418</v>
      </c>
      <c r="D412" s="3">
        <v>12.095970149999999</v>
      </c>
      <c r="E412" s="3">
        <v>0.78986367899999999</v>
      </c>
      <c r="F412" s="3">
        <v>200.63751715881679</v>
      </c>
    </row>
    <row r="413" spans="1:6" ht="14.25" customHeight="1" x14ac:dyDescent="0.3">
      <c r="A413" s="3" t="s">
        <v>15653</v>
      </c>
      <c r="B413" s="3">
        <v>22.600000380000001</v>
      </c>
      <c r="C413" s="3">
        <v>2404</v>
      </c>
      <c r="D413" s="3">
        <v>12.03150177</v>
      </c>
      <c r="E413" s="3">
        <v>0.77703505500000003</v>
      </c>
      <c r="F413" s="3">
        <v>196.32687143127549</v>
      </c>
    </row>
    <row r="414" spans="1:6" ht="14.25" customHeight="1" x14ac:dyDescent="0.3">
      <c r="A414" s="3" t="s">
        <v>15654</v>
      </c>
      <c r="B414" s="3">
        <v>22.5</v>
      </c>
      <c r="C414" s="3">
        <v>2397</v>
      </c>
      <c r="D414" s="3">
        <v>12.043590549999999</v>
      </c>
      <c r="E414" s="3">
        <v>0.78888069900000002</v>
      </c>
      <c r="F414" s="3">
        <v>199.52007876262971</v>
      </c>
    </row>
    <row r="415" spans="1:6" ht="14.25" customHeight="1" x14ac:dyDescent="0.3">
      <c r="A415" s="3" t="s">
        <v>15655</v>
      </c>
      <c r="B415" s="3">
        <v>22.399999619999999</v>
      </c>
      <c r="C415" s="3">
        <v>2401</v>
      </c>
      <c r="D415" s="3">
        <v>12.055677409999999</v>
      </c>
      <c r="E415" s="3">
        <v>0.79155727399999998</v>
      </c>
      <c r="F415" s="3">
        <v>200.39794208454259</v>
      </c>
    </row>
    <row r="416" spans="1:6" ht="14.25" customHeight="1" x14ac:dyDescent="0.3">
      <c r="A416" s="3" t="s">
        <v>15656</v>
      </c>
      <c r="B416" s="3">
        <v>22.399999619999999</v>
      </c>
      <c r="C416" s="3">
        <v>2401</v>
      </c>
      <c r="D416" s="3">
        <v>12.07582378</v>
      </c>
      <c r="E416" s="3">
        <v>0.78750716300000001</v>
      </c>
      <c r="F416" s="3">
        <v>199.70575224339049</v>
      </c>
    </row>
    <row r="417" spans="1:6" ht="14.25" customHeight="1" x14ac:dyDescent="0.3">
      <c r="A417" s="3" t="s">
        <v>15657</v>
      </c>
      <c r="B417" s="3">
        <v>22.299999239999998</v>
      </c>
      <c r="C417" s="3">
        <v>2384</v>
      </c>
      <c r="D417" s="3">
        <v>12.055677409999999</v>
      </c>
      <c r="E417" s="3">
        <v>0.79266977400000005</v>
      </c>
      <c r="F417" s="3">
        <v>200.67959284803371</v>
      </c>
    </row>
    <row r="418" spans="1:6" ht="14.25" customHeight="1" x14ac:dyDescent="0.3">
      <c r="A418" s="3" t="s">
        <v>15658</v>
      </c>
      <c r="B418" s="3">
        <v>22.200000760000002</v>
      </c>
      <c r="C418" s="3">
        <v>2365</v>
      </c>
      <c r="D418" s="3">
        <v>12.03150177</v>
      </c>
      <c r="E418" s="3">
        <v>0.78630818400000002</v>
      </c>
      <c r="F418" s="3">
        <v>198.6698344587912</v>
      </c>
    </row>
    <row r="419" spans="1:6" ht="14.25" customHeight="1" x14ac:dyDescent="0.3">
      <c r="A419" s="3" t="s">
        <v>15659</v>
      </c>
      <c r="B419" s="3">
        <v>22.100000380000001</v>
      </c>
      <c r="C419" s="3">
        <v>2352</v>
      </c>
      <c r="D419" s="3">
        <v>11.99926567</v>
      </c>
      <c r="E419" s="3">
        <v>0.78230954799999997</v>
      </c>
      <c r="F419" s="3">
        <v>197.12994215522201</v>
      </c>
    </row>
    <row r="420" spans="1:6" ht="14.25" customHeight="1" x14ac:dyDescent="0.3">
      <c r="A420" s="3" t="s">
        <v>15660</v>
      </c>
      <c r="B420" s="3">
        <v>21.899999619999999</v>
      </c>
      <c r="C420" s="3">
        <v>2321</v>
      </c>
      <c r="D420" s="3">
        <v>11.934797290000001</v>
      </c>
      <c r="E420" s="3">
        <v>0.78315722200000004</v>
      </c>
      <c r="F420" s="3">
        <v>196.28327650616009</v>
      </c>
    </row>
    <row r="421" spans="1:6" ht="14.25" customHeight="1" x14ac:dyDescent="0.3">
      <c r="A421" s="3" t="s">
        <v>15661</v>
      </c>
      <c r="B421" s="3">
        <v>21.799999239999998</v>
      </c>
      <c r="C421" s="3">
        <v>2313</v>
      </c>
      <c r="D421" s="3">
        <v>11.92271137</v>
      </c>
      <c r="E421" s="3">
        <v>0.79077183799999995</v>
      </c>
      <c r="F421" s="3">
        <v>197.99103206396629</v>
      </c>
    </row>
    <row r="422" spans="1:6" ht="14.25" customHeight="1" x14ac:dyDescent="0.3">
      <c r="A422" s="3" t="s">
        <v>15662</v>
      </c>
      <c r="B422" s="3">
        <v>21.5</v>
      </c>
      <c r="C422" s="3">
        <v>2289</v>
      </c>
      <c r="D422" s="3">
        <v>11.89047527</v>
      </c>
      <c r="E422" s="3">
        <v>0.78366433400000002</v>
      </c>
      <c r="F422" s="3">
        <v>195.68096905156841</v>
      </c>
    </row>
    <row r="423" spans="1:6" ht="14.25" customHeight="1" x14ac:dyDescent="0.3">
      <c r="A423" s="3" t="s">
        <v>15663</v>
      </c>
      <c r="B423" s="3">
        <v>21.5</v>
      </c>
      <c r="C423" s="3">
        <v>2290</v>
      </c>
      <c r="D423" s="3">
        <v>11.88241863</v>
      </c>
      <c r="E423" s="3">
        <v>0.79875796399999999</v>
      </c>
      <c r="F423" s="3">
        <v>199.31470675818389</v>
      </c>
    </row>
    <row r="424" spans="1:6" ht="14.25" customHeight="1" x14ac:dyDescent="0.3">
      <c r="A424" s="3" t="s">
        <v>15664</v>
      </c>
      <c r="B424" s="3">
        <v>21.299999239999998</v>
      </c>
      <c r="C424" s="3">
        <v>2277</v>
      </c>
      <c r="D424" s="3">
        <v>11.926740649999999</v>
      </c>
      <c r="E424" s="3">
        <v>0.80786398199999998</v>
      </c>
      <c r="F424" s="3">
        <v>202.33886806959561</v>
      </c>
    </row>
    <row r="425" spans="1:6" ht="14.25" customHeight="1" x14ac:dyDescent="0.3">
      <c r="A425" s="3" t="s">
        <v>15665</v>
      </c>
      <c r="B425" s="3">
        <v>21.100000380000001</v>
      </c>
      <c r="C425" s="3">
        <v>2259</v>
      </c>
      <c r="D425" s="3">
        <v>11.858241080000001</v>
      </c>
      <c r="E425" s="3">
        <v>0.77803562999999998</v>
      </c>
      <c r="F425" s="3">
        <v>193.74881545676331</v>
      </c>
    </row>
    <row r="426" spans="1:6" ht="14.25" customHeight="1" x14ac:dyDescent="0.3">
      <c r="A426" s="3" t="s">
        <v>15666</v>
      </c>
      <c r="B426" s="3">
        <v>21.100000380000001</v>
      </c>
      <c r="C426" s="3">
        <v>2260</v>
      </c>
      <c r="D426" s="3">
        <v>11.86227036</v>
      </c>
      <c r="E426" s="3">
        <v>0.78673963400000002</v>
      </c>
      <c r="F426" s="3">
        <v>195.9828830701444</v>
      </c>
    </row>
    <row r="427" spans="1:6" ht="14.25" customHeight="1" x14ac:dyDescent="0.3">
      <c r="A427" s="3" t="s">
        <v>15667</v>
      </c>
      <c r="B427" s="3">
        <v>20.899999619999999</v>
      </c>
      <c r="C427" s="3">
        <v>2256</v>
      </c>
      <c r="D427" s="3">
        <v>11.85018253</v>
      </c>
      <c r="E427" s="3">
        <v>0.779002631</v>
      </c>
      <c r="F427" s="3">
        <v>193.85779074270499</v>
      </c>
    </row>
    <row r="428" spans="1:6" ht="14.25" customHeight="1" x14ac:dyDescent="0.3">
      <c r="A428" s="3" t="s">
        <v>15668</v>
      </c>
      <c r="B428" s="3">
        <v>20.799999239999998</v>
      </c>
      <c r="C428" s="3">
        <v>2247</v>
      </c>
      <c r="D428" s="3">
        <v>11.86629963</v>
      </c>
      <c r="E428" s="3">
        <v>0.78369030100000003</v>
      </c>
      <c r="F428" s="3">
        <v>195.28958250460869</v>
      </c>
    </row>
    <row r="429" spans="1:6" ht="14.25" customHeight="1" x14ac:dyDescent="0.3">
      <c r="A429" s="3" t="s">
        <v>15669</v>
      </c>
      <c r="B429" s="3">
        <v>20.700000760000002</v>
      </c>
      <c r="C429" s="3">
        <v>2253</v>
      </c>
      <c r="D429" s="3">
        <v>11.842123989999999</v>
      </c>
      <c r="E429" s="3">
        <v>0.78545148200000003</v>
      </c>
      <c r="F429" s="3">
        <v>195.32969059743829</v>
      </c>
    </row>
    <row r="430" spans="1:6" ht="14.25" customHeight="1" x14ac:dyDescent="0.3">
      <c r="A430" s="3" t="s">
        <v>15670</v>
      </c>
      <c r="B430" s="3">
        <v>20.700000760000002</v>
      </c>
      <c r="C430" s="3">
        <v>2246</v>
      </c>
      <c r="D430" s="3">
        <v>11.842123989999999</v>
      </c>
      <c r="E430" s="3">
        <v>0.78522190000000003</v>
      </c>
      <c r="F430" s="3">
        <v>195.272597088731</v>
      </c>
    </row>
    <row r="431" spans="1:6" ht="14.25" customHeight="1" x14ac:dyDescent="0.3">
      <c r="A431" s="3" t="s">
        <v>15671</v>
      </c>
      <c r="B431" s="3">
        <v>20.600000380000001</v>
      </c>
      <c r="C431" s="3">
        <v>2239</v>
      </c>
      <c r="D431" s="3">
        <v>11.858241080000001</v>
      </c>
      <c r="E431" s="3">
        <v>0.79150314799999999</v>
      </c>
      <c r="F431" s="3">
        <v>197.10253803582131</v>
      </c>
    </row>
    <row r="432" spans="1:6" ht="14.25" customHeight="1" x14ac:dyDescent="0.3">
      <c r="A432" s="3" t="s">
        <v>15672</v>
      </c>
      <c r="B432" s="3">
        <v>20.5</v>
      </c>
      <c r="C432" s="3">
        <v>2239</v>
      </c>
      <c r="D432" s="3">
        <v>11.87435818</v>
      </c>
      <c r="E432" s="3">
        <v>0.78503088200000004</v>
      </c>
      <c r="F432" s="3">
        <v>195.75649537981559</v>
      </c>
    </row>
    <row r="433" spans="1:6" ht="14.25" customHeight="1" x14ac:dyDescent="0.3">
      <c r="A433" s="3" t="s">
        <v>15673</v>
      </c>
      <c r="B433" s="3">
        <v>20.299999239999998</v>
      </c>
      <c r="C433" s="3">
        <v>2256</v>
      </c>
      <c r="D433" s="3">
        <v>11.94688702</v>
      </c>
      <c r="E433" s="3">
        <v>0.78401873700000002</v>
      </c>
      <c r="F433" s="3">
        <v>196.69824872254401</v>
      </c>
    </row>
    <row r="434" spans="1:6" ht="14.25" customHeight="1" x14ac:dyDescent="0.3">
      <c r="A434" s="3" t="s">
        <v>15674</v>
      </c>
      <c r="B434" s="3">
        <v>20.5</v>
      </c>
      <c r="C434" s="3">
        <v>2262</v>
      </c>
      <c r="D434" s="3">
        <v>12.011355399999999</v>
      </c>
      <c r="E434" s="3">
        <v>0.79017376399999995</v>
      </c>
      <c r="F434" s="3">
        <v>199.31221605035421</v>
      </c>
    </row>
    <row r="435" spans="1:6" ht="14.25" customHeight="1" x14ac:dyDescent="0.3">
      <c r="A435" s="3" t="s">
        <v>15675</v>
      </c>
      <c r="B435" s="3">
        <v>20.5</v>
      </c>
      <c r="C435" s="3">
        <v>2263</v>
      </c>
      <c r="D435" s="3">
        <v>12.019413950000001</v>
      </c>
      <c r="E435" s="3">
        <v>0.79059035300000002</v>
      </c>
      <c r="F435" s="3">
        <v>199.55108706925611</v>
      </c>
    </row>
    <row r="436" spans="1:6" ht="14.25" customHeight="1" x14ac:dyDescent="0.3">
      <c r="A436" s="3" t="s">
        <v>15676</v>
      </c>
      <c r="B436" s="3">
        <v>20.5</v>
      </c>
      <c r="C436" s="3">
        <v>2261</v>
      </c>
      <c r="D436" s="3">
        <v>12.059706690000001</v>
      </c>
      <c r="E436" s="3">
        <v>0.78795174599999995</v>
      </c>
      <c r="F436" s="3">
        <v>199.55180579530099</v>
      </c>
    </row>
    <row r="437" spans="1:6" ht="14.25" customHeight="1" x14ac:dyDescent="0.3">
      <c r="A437" s="3" t="s">
        <v>15677</v>
      </c>
      <c r="B437" s="3">
        <v>20.399999619999999</v>
      </c>
      <c r="C437" s="3">
        <v>2266</v>
      </c>
      <c r="D437" s="3">
        <v>12.043590549999999</v>
      </c>
      <c r="E437" s="3">
        <v>0.78575563199999998</v>
      </c>
      <c r="F437" s="3">
        <v>198.729701187454</v>
      </c>
    </row>
    <row r="438" spans="1:6" ht="14.25" customHeight="1" x14ac:dyDescent="0.3">
      <c r="A438" s="3" t="s">
        <v>15678</v>
      </c>
      <c r="B438" s="3">
        <v>20.299999239999998</v>
      </c>
      <c r="C438" s="3">
        <v>2269</v>
      </c>
      <c r="D438" s="3">
        <v>12.10805893</v>
      </c>
      <c r="E438" s="3">
        <v>0.79170912900000001</v>
      </c>
      <c r="F438" s="3">
        <v>201.30727657637041</v>
      </c>
    </row>
    <row r="439" spans="1:6" ht="14.25" customHeight="1" x14ac:dyDescent="0.3">
      <c r="A439" s="3" t="s">
        <v>15679</v>
      </c>
      <c r="B439" s="3">
        <v>20.299999239999998</v>
      </c>
      <c r="C439" s="3">
        <v>2287</v>
      </c>
      <c r="D439" s="3">
        <v>12.128205299999999</v>
      </c>
      <c r="E439" s="3">
        <v>0.79125940400000006</v>
      </c>
      <c r="F439" s="3">
        <v>201.52768644262051</v>
      </c>
    </row>
    <row r="440" spans="1:6" ht="14.25" customHeight="1" x14ac:dyDescent="0.3">
      <c r="A440" s="3" t="s">
        <v>15680</v>
      </c>
      <c r="B440" s="3">
        <v>20.399999619999999</v>
      </c>
      <c r="C440" s="3">
        <v>2281</v>
      </c>
      <c r="D440" s="3">
        <v>12.1443224</v>
      </c>
      <c r="E440" s="3">
        <v>0.79696622500000003</v>
      </c>
      <c r="F440" s="3">
        <v>203.25091034452981</v>
      </c>
    </row>
    <row r="441" spans="1:6" ht="14.25" customHeight="1" x14ac:dyDescent="0.3">
      <c r="A441" s="3" t="s">
        <v>15681</v>
      </c>
      <c r="B441" s="3">
        <v>20.399999619999999</v>
      </c>
      <c r="C441" s="3">
        <v>2295</v>
      </c>
      <c r="D441" s="3">
        <v>12.168498039999999</v>
      </c>
      <c r="E441" s="3">
        <v>0.79413583700000001</v>
      </c>
      <c r="F441" s="3">
        <v>202.9322478965934</v>
      </c>
    </row>
    <row r="442" spans="1:6" ht="14.25" customHeight="1" x14ac:dyDescent="0.3">
      <c r="A442" s="3" t="s">
        <v>15682</v>
      </c>
      <c r="B442" s="3">
        <v>20.600000380000001</v>
      </c>
      <c r="C442" s="3">
        <v>2313</v>
      </c>
      <c r="D442" s="3">
        <v>12.2369957</v>
      </c>
      <c r="E442" s="3">
        <v>0.79165789099999995</v>
      </c>
      <c r="F442" s="3">
        <v>203.43779836879941</v>
      </c>
    </row>
    <row r="443" spans="1:6" ht="14.25" customHeight="1" x14ac:dyDescent="0.3">
      <c r="A443" s="3" t="s">
        <v>15683</v>
      </c>
      <c r="B443" s="3">
        <v>20.600000380000001</v>
      </c>
      <c r="C443" s="3">
        <v>2319</v>
      </c>
      <c r="D443" s="3">
        <v>12.27728844</v>
      </c>
      <c r="E443" s="3">
        <v>0.79566424800000002</v>
      </c>
      <c r="F443" s="3">
        <v>205.14058895592549</v>
      </c>
    </row>
    <row r="444" spans="1:6" ht="14.25" customHeight="1" x14ac:dyDescent="0.3">
      <c r="A444" s="3" t="s">
        <v>15684</v>
      </c>
      <c r="B444" s="3">
        <v>20.600000380000001</v>
      </c>
      <c r="C444" s="3">
        <v>2337</v>
      </c>
      <c r="D444" s="3">
        <v>12.31355286</v>
      </c>
      <c r="E444" s="3">
        <v>0.81741449899999996</v>
      </c>
      <c r="F444" s="3">
        <v>211.3708094813052</v>
      </c>
    </row>
    <row r="445" spans="1:6" ht="14.25" customHeight="1" x14ac:dyDescent="0.3">
      <c r="A445" s="3" t="s">
        <v>15685</v>
      </c>
      <c r="B445" s="3">
        <v>20.700000760000002</v>
      </c>
      <c r="C445" s="3">
        <v>2354</v>
      </c>
      <c r="D445" s="3">
        <v>12.31355286</v>
      </c>
      <c r="E445" s="3">
        <v>0.81627953399999997</v>
      </c>
      <c r="F445" s="3">
        <v>211.07732499934849</v>
      </c>
    </row>
    <row r="446" spans="1:6" ht="14.25" customHeight="1" x14ac:dyDescent="0.3">
      <c r="A446" s="3" t="s">
        <v>15686</v>
      </c>
      <c r="B446" s="3">
        <v>20.700000760000002</v>
      </c>
      <c r="C446" s="3">
        <v>2368</v>
      </c>
      <c r="D446" s="3">
        <v>12.373991970000001</v>
      </c>
      <c r="E446" s="3">
        <v>0.80324809600000002</v>
      </c>
      <c r="F446" s="3">
        <v>208.72709528625759</v>
      </c>
    </row>
    <row r="447" spans="1:6" ht="14.25" customHeight="1" x14ac:dyDescent="0.3">
      <c r="A447" s="3" t="s">
        <v>15687</v>
      </c>
      <c r="B447" s="3">
        <v>20.700000760000002</v>
      </c>
      <c r="C447" s="3">
        <v>2381</v>
      </c>
      <c r="D447" s="3">
        <v>12.426373480000001</v>
      </c>
      <c r="E447" s="3">
        <v>0.80041408599999997</v>
      </c>
      <c r="F447" s="3">
        <v>208.8711317970656</v>
      </c>
    </row>
    <row r="448" spans="1:6" ht="14.25" customHeight="1" x14ac:dyDescent="0.3">
      <c r="A448" s="3" t="s">
        <v>15688</v>
      </c>
      <c r="B448" s="3">
        <v>20.799999239999998</v>
      </c>
      <c r="C448" s="3">
        <v>2400</v>
      </c>
      <c r="D448" s="3">
        <v>12.494871140000001</v>
      </c>
      <c r="E448" s="3">
        <v>0.79367659899999998</v>
      </c>
      <c r="F448" s="3">
        <v>208.25462345810749</v>
      </c>
    </row>
    <row r="449" spans="1:6" ht="14.25" customHeight="1" x14ac:dyDescent="0.3">
      <c r="A449" s="3" t="s">
        <v>15689</v>
      </c>
      <c r="B449" s="3">
        <v>20.899999619999999</v>
      </c>
      <c r="C449" s="3">
        <v>2452</v>
      </c>
      <c r="D449" s="3">
        <v>12.563368799999999</v>
      </c>
      <c r="E449" s="3">
        <v>0.79947085100000004</v>
      </c>
      <c r="F449" s="3">
        <v>210.92499006521979</v>
      </c>
    </row>
    <row r="450" spans="1:6" ht="14.25" customHeight="1" x14ac:dyDescent="0.3">
      <c r="A450" s="3" t="s">
        <v>15690</v>
      </c>
      <c r="B450" s="3">
        <v>21.200000760000002</v>
      </c>
      <c r="C450" s="3">
        <v>2490</v>
      </c>
      <c r="D450" s="3">
        <v>12.664102550000001</v>
      </c>
      <c r="E450" s="3">
        <v>0.80470992699999999</v>
      </c>
      <c r="F450" s="3">
        <v>214.0095098091513</v>
      </c>
    </row>
    <row r="451" spans="1:6" ht="14.25" customHeight="1" x14ac:dyDescent="0.3">
      <c r="A451" s="3" t="s">
        <v>15691</v>
      </c>
      <c r="B451" s="3">
        <v>21.5</v>
      </c>
      <c r="C451" s="3">
        <v>2538</v>
      </c>
      <c r="D451" s="3">
        <v>12.82930374</v>
      </c>
      <c r="E451" s="3">
        <v>0.804643357</v>
      </c>
      <c r="F451" s="3">
        <v>216.78329461585139</v>
      </c>
    </row>
    <row r="452" spans="1:6" ht="14.25" customHeight="1" x14ac:dyDescent="0.3">
      <c r="A452" s="3" t="s">
        <v>15692</v>
      </c>
      <c r="B452" s="3">
        <v>21.700000760000002</v>
      </c>
      <c r="C452" s="3">
        <v>2543</v>
      </c>
      <c r="D452" s="3">
        <v>12.784980770000001</v>
      </c>
      <c r="E452" s="3">
        <v>0.80511945600000001</v>
      </c>
      <c r="F452" s="3">
        <v>216.1621720127701</v>
      </c>
    </row>
    <row r="453" spans="1:6" ht="14.25" customHeight="1" x14ac:dyDescent="0.3">
      <c r="A453" s="3" t="s">
        <v>15693</v>
      </c>
      <c r="B453" s="3">
        <v>22</v>
      </c>
      <c r="C453" s="3">
        <v>2526</v>
      </c>
      <c r="D453" s="3">
        <v>12.817215920000001</v>
      </c>
      <c r="E453" s="3">
        <v>0.80272938800000004</v>
      </c>
      <c r="F453" s="3">
        <v>216.06387371783461</v>
      </c>
    </row>
    <row r="454" spans="1:6" ht="14.25" customHeight="1" x14ac:dyDescent="0.3">
      <c r="A454" s="3" t="s">
        <v>15694</v>
      </c>
      <c r="B454" s="3">
        <v>22.200000760000002</v>
      </c>
      <c r="C454" s="3">
        <v>2522</v>
      </c>
      <c r="D454" s="3">
        <v>12.84139156</v>
      </c>
      <c r="E454" s="3">
        <v>0.79927398900000002</v>
      </c>
      <c r="F454" s="3">
        <v>215.53959538591479</v>
      </c>
    </row>
    <row r="455" spans="1:6" ht="14.25" customHeight="1" x14ac:dyDescent="0.3">
      <c r="A455" s="3" t="s">
        <v>15695</v>
      </c>
      <c r="B455" s="3">
        <v>22.399999619999999</v>
      </c>
      <c r="C455" s="3">
        <v>2515</v>
      </c>
      <c r="D455" s="3">
        <v>12.789011</v>
      </c>
      <c r="E455" s="3">
        <v>0.80436864799999996</v>
      </c>
      <c r="F455" s="3">
        <v>216.02866923386969</v>
      </c>
    </row>
    <row r="456" spans="1:6" ht="14.25" customHeight="1" x14ac:dyDescent="0.3">
      <c r="A456" s="3" t="s">
        <v>15696</v>
      </c>
      <c r="B456" s="3">
        <v>22.5</v>
      </c>
      <c r="C456" s="3">
        <v>2518</v>
      </c>
      <c r="D456" s="3">
        <v>12.63992691</v>
      </c>
      <c r="E456" s="3">
        <v>0.79295185400000001</v>
      </c>
      <c r="F456" s="3">
        <v>210.4799230318888</v>
      </c>
    </row>
    <row r="457" spans="1:6" ht="14.25" customHeight="1" x14ac:dyDescent="0.3">
      <c r="A457" s="3" t="s">
        <v>15697</v>
      </c>
      <c r="B457" s="3">
        <v>22.5</v>
      </c>
      <c r="C457" s="3">
        <v>2522</v>
      </c>
      <c r="D457" s="3">
        <v>12.63589764</v>
      </c>
      <c r="E457" s="3">
        <v>0.79768765100000005</v>
      </c>
      <c r="F457" s="3">
        <v>211.66948964128889</v>
      </c>
    </row>
    <row r="458" spans="1:6" ht="14.25" customHeight="1" x14ac:dyDescent="0.3">
      <c r="A458" s="3" t="s">
        <v>15698</v>
      </c>
      <c r="B458" s="3">
        <v>22.5</v>
      </c>
      <c r="C458" s="3">
        <v>2519</v>
      </c>
      <c r="D458" s="3">
        <v>12.62783909</v>
      </c>
      <c r="E458" s="3">
        <v>0.80147098999999999</v>
      </c>
      <c r="F458" s="3">
        <v>212.537780637483</v>
      </c>
    </row>
    <row r="459" spans="1:6" ht="14.25" customHeight="1" x14ac:dyDescent="0.3">
      <c r="A459" s="3" t="s">
        <v>15699</v>
      </c>
      <c r="B459" s="3">
        <v>22.600000380000001</v>
      </c>
      <c r="C459" s="3">
        <v>2523</v>
      </c>
      <c r="D459" s="3">
        <v>12.611721989999999</v>
      </c>
      <c r="E459" s="3">
        <v>0.78865665500000004</v>
      </c>
      <c r="F459" s="3">
        <v>208.8726880468902</v>
      </c>
    </row>
    <row r="460" spans="1:6" ht="14.25" customHeight="1" x14ac:dyDescent="0.3">
      <c r="A460" s="3" t="s">
        <v>15700</v>
      </c>
      <c r="B460" s="3">
        <v>22.700000760000002</v>
      </c>
      <c r="C460" s="3">
        <v>2525</v>
      </c>
      <c r="D460" s="3">
        <v>12.59157562</v>
      </c>
      <c r="E460" s="3">
        <v>0.79198546299999995</v>
      </c>
      <c r="F460" s="3">
        <v>209.4192417934095</v>
      </c>
    </row>
    <row r="461" spans="1:6" ht="14.25" customHeight="1" x14ac:dyDescent="0.3">
      <c r="A461" s="3" t="s">
        <v>15701</v>
      </c>
      <c r="B461" s="3">
        <v>22.700000760000002</v>
      </c>
      <c r="C461" s="3">
        <v>2525</v>
      </c>
      <c r="D461" s="3">
        <v>12.58754635</v>
      </c>
      <c r="E461" s="3">
        <v>0.79989729600000004</v>
      </c>
      <c r="F461" s="3">
        <v>211.44363006143311</v>
      </c>
    </row>
    <row r="462" spans="1:6" ht="14.25" customHeight="1" x14ac:dyDescent="0.3">
      <c r="A462" s="3" t="s">
        <v>15702</v>
      </c>
      <c r="B462" s="3">
        <v>22.600000380000001</v>
      </c>
      <c r="C462" s="3">
        <v>2519</v>
      </c>
      <c r="D462" s="3">
        <v>12.59963226</v>
      </c>
      <c r="E462" s="3">
        <v>0.79893699399999996</v>
      </c>
      <c r="F462" s="3">
        <v>211.3925587895063</v>
      </c>
    </row>
    <row r="463" spans="1:6" ht="14.25" customHeight="1" x14ac:dyDescent="0.3">
      <c r="A463" s="3" t="s">
        <v>15703</v>
      </c>
      <c r="B463" s="3">
        <v>22.5</v>
      </c>
      <c r="C463" s="3">
        <v>2554</v>
      </c>
      <c r="D463" s="3">
        <v>12.63589764</v>
      </c>
      <c r="E463" s="3">
        <v>0.79322100399999995</v>
      </c>
      <c r="F463" s="3">
        <v>210.48424766128261</v>
      </c>
    </row>
    <row r="464" spans="1:6" ht="14.25" customHeight="1" x14ac:dyDescent="0.3">
      <c r="A464" s="3" t="s">
        <v>15704</v>
      </c>
      <c r="B464" s="3">
        <v>22.399999619999999</v>
      </c>
      <c r="C464" s="3">
        <v>2515</v>
      </c>
      <c r="D464" s="3">
        <v>12.55128288</v>
      </c>
      <c r="E464" s="3">
        <v>0.79835674400000001</v>
      </c>
      <c r="F464" s="3">
        <v>210.42842799509461</v>
      </c>
    </row>
    <row r="465" spans="1:6" ht="14.25" customHeight="1" x14ac:dyDescent="0.3">
      <c r="A465" s="3" t="s">
        <v>15705</v>
      </c>
      <c r="B465" s="3">
        <v>22.399999619999999</v>
      </c>
      <c r="C465" s="3">
        <v>2513</v>
      </c>
      <c r="D465" s="3">
        <v>12.50292969</v>
      </c>
      <c r="E465" s="3">
        <v>0.78781385199999998</v>
      </c>
      <c r="F465" s="3">
        <v>206.8496052076454</v>
      </c>
    </row>
    <row r="466" spans="1:6" ht="14.25" customHeight="1" x14ac:dyDescent="0.3">
      <c r="A466" s="3" t="s">
        <v>15706</v>
      </c>
      <c r="B466" s="3">
        <v>22.299999239999998</v>
      </c>
      <c r="C466" s="3">
        <v>2512</v>
      </c>
      <c r="D466" s="3">
        <v>12.494871140000001</v>
      </c>
      <c r="E466" s="3">
        <v>0.79450368800000004</v>
      </c>
      <c r="F466" s="3">
        <v>208.47164523811011</v>
      </c>
    </row>
    <row r="467" spans="1:6" ht="14.25" customHeight="1" x14ac:dyDescent="0.3">
      <c r="A467" s="3" t="s">
        <v>15707</v>
      </c>
      <c r="B467" s="3">
        <v>22.200000760000002</v>
      </c>
      <c r="C467" s="3">
        <v>2505</v>
      </c>
      <c r="D467" s="3">
        <v>12.44651985</v>
      </c>
      <c r="E467" s="3">
        <v>0.79111734700000003</v>
      </c>
      <c r="F467" s="3">
        <v>206.77981302541161</v>
      </c>
    </row>
    <row r="468" spans="1:6" ht="14.25" customHeight="1" x14ac:dyDescent="0.3">
      <c r="A468" s="3" t="s">
        <v>15708</v>
      </c>
      <c r="B468" s="3">
        <v>22.200000760000002</v>
      </c>
      <c r="C468" s="3">
        <v>2495</v>
      </c>
      <c r="D468" s="3">
        <v>12.43040276</v>
      </c>
      <c r="E468" s="3">
        <v>0.79746304199999996</v>
      </c>
      <c r="F468" s="3">
        <v>208.16852276377071</v>
      </c>
    </row>
    <row r="469" spans="1:6" ht="14.25" customHeight="1" x14ac:dyDescent="0.3">
      <c r="A469" s="3" t="s">
        <v>15709</v>
      </c>
      <c r="B469" s="3">
        <v>22.299999239999998</v>
      </c>
      <c r="C469" s="3">
        <v>2485</v>
      </c>
      <c r="D469" s="3">
        <v>12.418313980000001</v>
      </c>
      <c r="E469" s="3">
        <v>0.79363080699999999</v>
      </c>
      <c r="F469" s="3">
        <v>206.9666874560624</v>
      </c>
    </row>
    <row r="470" spans="1:6" ht="14.25" customHeight="1" x14ac:dyDescent="0.3">
      <c r="A470" s="3" t="s">
        <v>15710</v>
      </c>
      <c r="B470" s="3">
        <v>22.399999619999999</v>
      </c>
      <c r="C470" s="3">
        <v>2473</v>
      </c>
      <c r="D470" s="3">
        <v>12.31355286</v>
      </c>
      <c r="E470" s="3">
        <v>0.79045708199999998</v>
      </c>
      <c r="F470" s="3">
        <v>204.40003631813539</v>
      </c>
    </row>
    <row r="471" spans="1:6" ht="14.25" customHeight="1" x14ac:dyDescent="0.3">
      <c r="A471" s="3" t="s">
        <v>15711</v>
      </c>
      <c r="B471" s="3">
        <v>22.399999619999999</v>
      </c>
      <c r="C471" s="3">
        <v>2458</v>
      </c>
      <c r="D471" s="3">
        <v>12.31355286</v>
      </c>
      <c r="E471" s="3">
        <v>0.79638563900000003</v>
      </c>
      <c r="F471" s="3">
        <v>205.9330699181989</v>
      </c>
    </row>
    <row r="472" spans="1:6" ht="14.25" customHeight="1" x14ac:dyDescent="0.3">
      <c r="A472" s="3" t="s">
        <v>15712</v>
      </c>
      <c r="B472" s="3">
        <v>22.299999239999998</v>
      </c>
      <c r="C472" s="3">
        <v>2454</v>
      </c>
      <c r="D472" s="3">
        <v>12.301464080000001</v>
      </c>
      <c r="E472" s="3">
        <v>0.79586604500000002</v>
      </c>
      <c r="F472" s="3">
        <v>205.59666886624251</v>
      </c>
    </row>
    <row r="473" spans="1:6" ht="14.25" customHeight="1" x14ac:dyDescent="0.3">
      <c r="A473" s="3" t="s">
        <v>15713</v>
      </c>
      <c r="B473" s="3">
        <v>22.100000380000001</v>
      </c>
      <c r="C473" s="3">
        <v>2449</v>
      </c>
      <c r="D473" s="3">
        <v>12.285347939999999</v>
      </c>
      <c r="E473" s="3">
        <v>0.79296945399999996</v>
      </c>
      <c r="F473" s="3">
        <v>204.5800186118183</v>
      </c>
    </row>
    <row r="474" spans="1:6" ht="14.25" customHeight="1" x14ac:dyDescent="0.3">
      <c r="A474" s="3" t="s">
        <v>15714</v>
      </c>
      <c r="B474" s="3">
        <v>21.899999619999999</v>
      </c>
      <c r="C474" s="3">
        <v>2448</v>
      </c>
      <c r="D474" s="3">
        <v>12.27728844</v>
      </c>
      <c r="E474" s="3">
        <v>0.79792757999999997</v>
      </c>
      <c r="F474" s="3">
        <v>205.72412813171471</v>
      </c>
    </row>
    <row r="475" spans="1:6" ht="14.25" customHeight="1" x14ac:dyDescent="0.3">
      <c r="A475" s="3" t="s">
        <v>15715</v>
      </c>
      <c r="B475" s="3">
        <v>21.700000760000002</v>
      </c>
      <c r="C475" s="3">
        <v>2444</v>
      </c>
      <c r="D475" s="3">
        <v>12.28937721</v>
      </c>
      <c r="E475" s="3">
        <v>0.78844747400000004</v>
      </c>
      <c r="F475" s="3">
        <v>203.480096783411</v>
      </c>
    </row>
    <row r="476" spans="1:6" ht="14.25" customHeight="1" x14ac:dyDescent="0.3">
      <c r="A476" s="3" t="s">
        <v>15716</v>
      </c>
      <c r="B476" s="3">
        <v>21.700000760000002</v>
      </c>
      <c r="C476" s="3">
        <v>2432</v>
      </c>
      <c r="D476" s="3">
        <v>12.261171340000001</v>
      </c>
      <c r="E476" s="3">
        <v>0.79075142399999998</v>
      </c>
      <c r="F476" s="3">
        <v>203.60631263727279</v>
      </c>
    </row>
    <row r="477" spans="1:6" ht="14.25" customHeight="1" x14ac:dyDescent="0.3">
      <c r="A477" s="3" t="s">
        <v>15717</v>
      </c>
      <c r="B477" s="3">
        <v>21.299999239999998</v>
      </c>
      <c r="C477" s="3">
        <v>2416</v>
      </c>
      <c r="D477" s="3">
        <v>12.285347939999999</v>
      </c>
      <c r="E477" s="3">
        <v>0.79822215299999999</v>
      </c>
      <c r="F477" s="3">
        <v>205.93517454343919</v>
      </c>
    </row>
    <row r="478" spans="1:6" ht="14.25" customHeight="1" x14ac:dyDescent="0.3">
      <c r="A478" s="3" t="s">
        <v>15718</v>
      </c>
      <c r="B478" s="3">
        <v>21.200000760000002</v>
      </c>
      <c r="C478" s="3">
        <v>2397</v>
      </c>
      <c r="D478" s="3">
        <v>12.245055199999999</v>
      </c>
      <c r="E478" s="3">
        <v>0.79927128300000005</v>
      </c>
      <c r="F478" s="3">
        <v>205.52954058230631</v>
      </c>
    </row>
    <row r="479" spans="1:6" ht="14.25" customHeight="1" x14ac:dyDescent="0.3">
      <c r="A479" s="3" t="s">
        <v>15719</v>
      </c>
      <c r="B479" s="3">
        <v>21.200000760000002</v>
      </c>
      <c r="C479" s="3">
        <v>2395</v>
      </c>
      <c r="D479" s="3">
        <v>12.26520157</v>
      </c>
      <c r="E479" s="3">
        <v>0.79854222799999997</v>
      </c>
      <c r="F479" s="3">
        <v>205.6799091601149</v>
      </c>
    </row>
    <row r="480" spans="1:6" ht="14.25" customHeight="1" x14ac:dyDescent="0.3">
      <c r="A480" s="3" t="s">
        <v>15720</v>
      </c>
      <c r="B480" s="3">
        <v>21.200000760000002</v>
      </c>
      <c r="C480" s="3">
        <v>2384</v>
      </c>
      <c r="D480" s="3">
        <v>12.253112789999999</v>
      </c>
      <c r="E480" s="3">
        <v>0.79531983299999998</v>
      </c>
      <c r="F480" s="3">
        <v>204.64801597533221</v>
      </c>
    </row>
    <row r="481" spans="1:6" ht="14.25" customHeight="1" x14ac:dyDescent="0.3">
      <c r="A481" s="3" t="s">
        <v>15721</v>
      </c>
      <c r="B481" s="3">
        <v>21.299999239999998</v>
      </c>
      <c r="C481" s="3">
        <v>2384</v>
      </c>
      <c r="D481" s="3">
        <v>12.245055199999999</v>
      </c>
      <c r="E481" s="3">
        <v>0.79619914199999997</v>
      </c>
      <c r="F481" s="3">
        <v>204.7395513236354</v>
      </c>
    </row>
    <row r="482" spans="1:6" ht="14.25" customHeight="1" x14ac:dyDescent="0.3">
      <c r="A482" s="3" t="s">
        <v>15722</v>
      </c>
      <c r="B482" s="3">
        <v>21.299999239999998</v>
      </c>
      <c r="C482" s="3">
        <v>2384</v>
      </c>
      <c r="D482" s="3">
        <v>12.24908447</v>
      </c>
      <c r="E482" s="3">
        <v>0.78822296999999997</v>
      </c>
      <c r="F482" s="3">
        <v>202.75520455520979</v>
      </c>
    </row>
    <row r="483" spans="1:6" ht="14.25" customHeight="1" x14ac:dyDescent="0.3">
      <c r="A483" s="3" t="s">
        <v>15723</v>
      </c>
      <c r="B483" s="3">
        <v>21.200000760000002</v>
      </c>
      <c r="C483" s="3">
        <v>2368</v>
      </c>
      <c r="D483" s="3">
        <v>12.208790779999999</v>
      </c>
      <c r="E483" s="3">
        <v>0.793321104</v>
      </c>
      <c r="F483" s="3">
        <v>203.39531898198709</v>
      </c>
    </row>
    <row r="484" spans="1:6" ht="14.25" customHeight="1" x14ac:dyDescent="0.3">
      <c r="A484" s="3" t="s">
        <v>15724</v>
      </c>
      <c r="B484" s="3">
        <v>21.200000760000002</v>
      </c>
      <c r="C484" s="3">
        <v>2363</v>
      </c>
      <c r="D484" s="3">
        <v>12.212820049999999</v>
      </c>
      <c r="E484" s="3">
        <v>0.795948663</v>
      </c>
      <c r="F484" s="3">
        <v>204.13633359539901</v>
      </c>
    </row>
    <row r="485" spans="1:6" ht="14.25" customHeight="1" x14ac:dyDescent="0.3">
      <c r="A485" s="3" t="s">
        <v>15725</v>
      </c>
      <c r="B485" s="3">
        <v>21.200000760000002</v>
      </c>
      <c r="C485" s="3">
        <v>2351</v>
      </c>
      <c r="D485" s="3">
        <v>12.20476246</v>
      </c>
      <c r="E485" s="3">
        <v>0.79038024500000004</v>
      </c>
      <c r="F485" s="3">
        <v>202.57446600933369</v>
      </c>
    </row>
    <row r="486" spans="1:6" ht="14.25" customHeight="1" x14ac:dyDescent="0.3">
      <c r="A486" s="3" t="s">
        <v>15726</v>
      </c>
      <c r="B486" s="3">
        <v>21</v>
      </c>
      <c r="C486" s="3">
        <v>2346</v>
      </c>
      <c r="D486" s="3">
        <v>12.20476246</v>
      </c>
      <c r="E486" s="3">
        <v>0.79214998299999995</v>
      </c>
      <c r="F486" s="3">
        <v>203.02804987936881</v>
      </c>
    </row>
    <row r="487" spans="1:6" ht="14.25" customHeight="1" x14ac:dyDescent="0.3">
      <c r="A487" s="3" t="s">
        <v>15727</v>
      </c>
      <c r="B487" s="3">
        <v>20.799999239999998</v>
      </c>
      <c r="C487" s="3">
        <v>2345</v>
      </c>
      <c r="D487" s="3">
        <v>12.208790779999999</v>
      </c>
      <c r="E487" s="3">
        <v>0.79460227500000002</v>
      </c>
      <c r="F487" s="3">
        <v>203.7237915045275</v>
      </c>
    </row>
    <row r="488" spans="1:6" ht="14.25" customHeight="1" x14ac:dyDescent="0.3">
      <c r="A488" s="3" t="s">
        <v>15728</v>
      </c>
      <c r="B488" s="3">
        <v>20.600000380000001</v>
      </c>
      <c r="C488" s="3">
        <v>2335</v>
      </c>
      <c r="D488" s="3">
        <v>12.208790779999999</v>
      </c>
      <c r="E488" s="3">
        <v>0.78416001800000001</v>
      </c>
      <c r="F488" s="3">
        <v>201.04655755386369</v>
      </c>
    </row>
    <row r="489" spans="1:6" ht="14.25" customHeight="1" x14ac:dyDescent="0.3">
      <c r="A489" s="3" t="s">
        <v>15729</v>
      </c>
      <c r="B489" s="3">
        <v>20.600000380000001</v>
      </c>
      <c r="C489" s="3">
        <v>2325</v>
      </c>
      <c r="D489" s="3">
        <v>12.2369957</v>
      </c>
      <c r="E489" s="3">
        <v>0.79646216599999997</v>
      </c>
      <c r="F489" s="3">
        <v>204.67238611164839</v>
      </c>
    </row>
    <row r="490" spans="1:6" ht="14.25" customHeight="1" x14ac:dyDescent="0.3">
      <c r="A490" s="3" t="s">
        <v>15730</v>
      </c>
      <c r="B490" s="3">
        <v>20.5</v>
      </c>
      <c r="C490" s="3">
        <v>2336</v>
      </c>
      <c r="D490" s="3">
        <v>12.2369957</v>
      </c>
      <c r="E490" s="3">
        <v>0.79930199400000002</v>
      </c>
      <c r="F490" s="3">
        <v>205.40215633516789</v>
      </c>
    </row>
    <row r="491" spans="1:6" ht="14.25" customHeight="1" x14ac:dyDescent="0.3">
      <c r="A491" s="3" t="s">
        <v>15731</v>
      </c>
      <c r="B491" s="3">
        <v>20.5</v>
      </c>
      <c r="C491" s="3">
        <v>2335</v>
      </c>
      <c r="D491" s="3">
        <v>12.2369957</v>
      </c>
      <c r="E491" s="3">
        <v>0.79714563299999996</v>
      </c>
      <c r="F491" s="3">
        <v>204.8480213491903</v>
      </c>
    </row>
    <row r="492" spans="1:6" ht="14.25" customHeight="1" x14ac:dyDescent="0.3">
      <c r="A492" s="3" t="s">
        <v>15732</v>
      </c>
      <c r="B492" s="3">
        <v>20.5</v>
      </c>
      <c r="C492" s="3">
        <v>2337</v>
      </c>
      <c r="D492" s="3">
        <v>12.24102497</v>
      </c>
      <c r="E492" s="3">
        <v>0.79514707100000004</v>
      </c>
      <c r="F492" s="3">
        <v>204.4017181696006</v>
      </c>
    </row>
    <row r="493" spans="1:6" ht="14.25" customHeight="1" x14ac:dyDescent="0.3">
      <c r="A493" s="3" t="s">
        <v>15733</v>
      </c>
      <c r="B493" s="3">
        <v>20.5</v>
      </c>
      <c r="C493" s="3">
        <v>2335</v>
      </c>
      <c r="D493" s="3">
        <v>12.261171340000001</v>
      </c>
      <c r="E493" s="3">
        <v>0.80396181300000003</v>
      </c>
      <c r="F493" s="3">
        <v>207.00778434021089</v>
      </c>
    </row>
    <row r="494" spans="1:6" ht="14.25" customHeight="1" x14ac:dyDescent="0.3">
      <c r="A494" s="3" t="s">
        <v>15734</v>
      </c>
      <c r="B494" s="3">
        <v>20.5</v>
      </c>
      <c r="C494" s="3">
        <v>2323</v>
      </c>
      <c r="D494" s="3">
        <v>12.253112789999999</v>
      </c>
      <c r="E494" s="3">
        <v>0.80345175999999996</v>
      </c>
      <c r="F494" s="3">
        <v>206.74048576868421</v>
      </c>
    </row>
    <row r="495" spans="1:6" ht="14.25" customHeight="1" x14ac:dyDescent="0.3">
      <c r="A495" s="3" t="s">
        <v>15735</v>
      </c>
      <c r="B495" s="3">
        <v>20.5</v>
      </c>
      <c r="C495" s="3">
        <v>2320</v>
      </c>
      <c r="D495" s="3">
        <v>12.24102497</v>
      </c>
      <c r="E495" s="3">
        <v>0.79428798300000003</v>
      </c>
      <c r="F495" s="3">
        <v>204.1808796987527</v>
      </c>
    </row>
    <row r="496" spans="1:6" ht="14.25" customHeight="1" x14ac:dyDescent="0.3">
      <c r="A496" s="3" t="s">
        <v>15736</v>
      </c>
      <c r="B496" s="3">
        <v>20.600000380000001</v>
      </c>
      <c r="C496" s="3">
        <v>2320</v>
      </c>
      <c r="D496" s="3">
        <v>12.220878600000001</v>
      </c>
      <c r="E496" s="3">
        <v>0.78924925099999999</v>
      </c>
      <c r="F496" s="3">
        <v>202.5517049138505</v>
      </c>
    </row>
    <row r="497" spans="1:6" ht="14.25" customHeight="1" x14ac:dyDescent="0.3">
      <c r="A497" s="3" t="s">
        <v>15737</v>
      </c>
      <c r="B497" s="3">
        <v>20.700000760000002</v>
      </c>
      <c r="C497" s="3">
        <v>2310</v>
      </c>
      <c r="D497" s="3">
        <v>12.212820049999999</v>
      </c>
      <c r="E497" s="3">
        <v>0.79276576700000001</v>
      </c>
      <c r="F497" s="3">
        <v>203.3200187375958</v>
      </c>
    </row>
    <row r="498" spans="1:6" ht="14.25" customHeight="1" x14ac:dyDescent="0.3">
      <c r="A498" s="3" t="s">
        <v>15738</v>
      </c>
      <c r="B498" s="3">
        <v>20.600000380000001</v>
      </c>
      <c r="C498" s="3">
        <v>2291</v>
      </c>
      <c r="D498" s="3">
        <v>12.17252731</v>
      </c>
      <c r="E498" s="3">
        <v>0.79381891500000001</v>
      </c>
      <c r="F498" s="3">
        <v>202.9184308626734</v>
      </c>
    </row>
    <row r="499" spans="1:6" ht="14.25" customHeight="1" x14ac:dyDescent="0.3">
      <c r="A499" s="3" t="s">
        <v>15739</v>
      </c>
      <c r="B499" s="3">
        <v>20.5</v>
      </c>
      <c r="C499" s="3">
        <v>2293</v>
      </c>
      <c r="D499" s="3">
        <v>12.1443224</v>
      </c>
      <c r="E499" s="3">
        <v>0.81466953099999995</v>
      </c>
      <c r="F499" s="3">
        <v>207.76579811233671</v>
      </c>
    </row>
    <row r="500" spans="1:6" ht="14.25" customHeight="1" x14ac:dyDescent="0.3">
      <c r="A500" s="3" t="s">
        <v>15740</v>
      </c>
      <c r="B500" s="3">
        <v>20.5</v>
      </c>
      <c r="C500" s="3">
        <v>2289</v>
      </c>
      <c r="D500" s="3">
        <v>12.160438539999999</v>
      </c>
      <c r="E500" s="3">
        <v>0.79132601499999999</v>
      </c>
      <c r="F500" s="3">
        <v>202.08029878072301</v>
      </c>
    </row>
    <row r="501" spans="1:6" ht="14.25" customHeight="1" x14ac:dyDescent="0.3">
      <c r="A501" s="3" t="s">
        <v>15741</v>
      </c>
      <c r="B501" s="3">
        <v>20.5</v>
      </c>
      <c r="C501" s="3">
        <v>2289</v>
      </c>
      <c r="D501" s="3">
        <v>12.1201458</v>
      </c>
      <c r="E501" s="3">
        <v>0.78258875000000006</v>
      </c>
      <c r="F501" s="3">
        <v>199.18688478023469</v>
      </c>
    </row>
    <row r="502" spans="1:6" ht="14.25" customHeight="1" x14ac:dyDescent="0.3">
      <c r="A502" s="3" t="s">
        <v>15742</v>
      </c>
      <c r="B502" s="3">
        <v>20.5</v>
      </c>
      <c r="C502" s="3">
        <v>2288</v>
      </c>
      <c r="D502" s="3">
        <v>12.128205299999999</v>
      </c>
      <c r="E502" s="3">
        <v>0.79250205900000004</v>
      </c>
      <c r="F502" s="3">
        <v>201.84418111671889</v>
      </c>
    </row>
    <row r="503" spans="1:6" ht="14.25" customHeight="1" x14ac:dyDescent="0.3">
      <c r="A503" s="3" t="s">
        <v>15743</v>
      </c>
      <c r="B503" s="3">
        <v>20.5</v>
      </c>
      <c r="C503" s="3">
        <v>2292</v>
      </c>
      <c r="D503" s="3">
        <v>12.128205299999999</v>
      </c>
      <c r="E503" s="3">
        <v>0.79177510200000001</v>
      </c>
      <c r="F503" s="3">
        <v>201.65903075817329</v>
      </c>
    </row>
    <row r="504" spans="1:6" ht="14.25" customHeight="1" x14ac:dyDescent="0.3">
      <c r="A504" s="3" t="s">
        <v>15744</v>
      </c>
      <c r="B504" s="3">
        <v>20.5</v>
      </c>
      <c r="C504" s="3">
        <v>2285</v>
      </c>
      <c r="D504" s="3">
        <v>12.13223457</v>
      </c>
      <c r="E504" s="3">
        <v>0.79000074499999995</v>
      </c>
      <c r="F504" s="3">
        <v>201.27396132510981</v>
      </c>
    </row>
    <row r="505" spans="1:6" ht="14.25" customHeight="1" x14ac:dyDescent="0.3">
      <c r="A505" s="3" t="s">
        <v>15745</v>
      </c>
      <c r="B505" s="3">
        <v>20.399999619999999</v>
      </c>
      <c r="C505" s="3">
        <v>2294</v>
      </c>
      <c r="D505" s="3">
        <v>12.164468769999999</v>
      </c>
      <c r="E505" s="3">
        <v>0.795594044</v>
      </c>
      <c r="F505" s="3">
        <v>203.23755693855611</v>
      </c>
    </row>
    <row r="506" spans="1:6" ht="14.25" customHeight="1" x14ac:dyDescent="0.3">
      <c r="A506" s="3" t="s">
        <v>15746</v>
      </c>
      <c r="B506" s="3">
        <v>20.399999619999999</v>
      </c>
      <c r="C506" s="3">
        <v>2288</v>
      </c>
      <c r="D506" s="3">
        <v>12.176556590000001</v>
      </c>
      <c r="E506" s="3">
        <v>0.79807586500000005</v>
      </c>
      <c r="F506" s="3">
        <v>204.07413459899971</v>
      </c>
    </row>
    <row r="507" spans="1:6" ht="14.25" customHeight="1" x14ac:dyDescent="0.3">
      <c r="A507" s="3" t="s">
        <v>15747</v>
      </c>
      <c r="B507" s="3">
        <v>20.299999239999998</v>
      </c>
      <c r="C507" s="3">
        <v>2299</v>
      </c>
      <c r="D507" s="3">
        <v>12.164468769999999</v>
      </c>
      <c r="E507" s="3">
        <v>0.78747231600000001</v>
      </c>
      <c r="F507" s="3">
        <v>201.162830299653</v>
      </c>
    </row>
    <row r="508" spans="1:6" ht="14.25" customHeight="1" x14ac:dyDescent="0.3">
      <c r="A508" s="3" t="s">
        <v>15748</v>
      </c>
      <c r="B508" s="3">
        <v>20.399999619999999</v>
      </c>
      <c r="C508" s="3">
        <v>2307</v>
      </c>
      <c r="D508" s="3">
        <v>12.18461514</v>
      </c>
      <c r="E508" s="3">
        <v>0.79274685300000003</v>
      </c>
      <c r="F508" s="3">
        <v>202.84562145227429</v>
      </c>
    </row>
    <row r="509" spans="1:6" ht="14.25" customHeight="1" x14ac:dyDescent="0.3">
      <c r="A509" s="3" t="s">
        <v>15749</v>
      </c>
      <c r="B509" s="3">
        <v>20.299999239999998</v>
      </c>
      <c r="C509" s="3">
        <v>2315</v>
      </c>
      <c r="D509" s="3">
        <v>12.208790779999999</v>
      </c>
      <c r="E509" s="3">
        <v>0.78843433799999996</v>
      </c>
      <c r="F509" s="3">
        <v>202.14242740460591</v>
      </c>
    </row>
    <row r="510" spans="1:6" ht="14.25" customHeight="1" x14ac:dyDescent="0.3">
      <c r="A510" s="3" t="s">
        <v>15750</v>
      </c>
      <c r="B510" s="3">
        <v>20.200000760000002</v>
      </c>
      <c r="C510" s="3">
        <v>2314</v>
      </c>
      <c r="D510" s="3">
        <v>12.208790779999999</v>
      </c>
      <c r="E510" s="3">
        <v>0.78692139800000005</v>
      </c>
      <c r="F510" s="3">
        <v>201.7545328782293</v>
      </c>
    </row>
    <row r="511" spans="1:6" ht="14.25" customHeight="1" x14ac:dyDescent="0.3">
      <c r="A511" s="3" t="s">
        <v>15751</v>
      </c>
      <c r="B511" s="3">
        <v>20.100000380000001</v>
      </c>
      <c r="C511" s="3">
        <v>2323</v>
      </c>
      <c r="D511" s="3">
        <v>12.216849330000001</v>
      </c>
      <c r="E511" s="3">
        <v>0.79436570399999995</v>
      </c>
      <c r="F511" s="3">
        <v>203.79756849243489</v>
      </c>
    </row>
    <row r="512" spans="1:6" ht="14.25" customHeight="1" x14ac:dyDescent="0.3">
      <c r="A512" s="3" t="s">
        <v>15752</v>
      </c>
      <c r="B512" s="3">
        <v>20.100000380000001</v>
      </c>
      <c r="C512" s="3">
        <v>2326</v>
      </c>
      <c r="D512" s="3">
        <v>12.220878600000001</v>
      </c>
      <c r="E512" s="3">
        <v>0.80054229600000004</v>
      </c>
      <c r="F512" s="3">
        <v>205.4499344852066</v>
      </c>
    </row>
    <row r="513" spans="1:6" ht="14.25" customHeight="1" x14ac:dyDescent="0.3">
      <c r="A513" s="3" t="s">
        <v>15753</v>
      </c>
      <c r="B513" s="3">
        <v>20.200000760000002</v>
      </c>
      <c r="C513" s="3">
        <v>2329</v>
      </c>
      <c r="D513" s="3">
        <v>12.2369957</v>
      </c>
      <c r="E513" s="3">
        <v>0.79051503899999997</v>
      </c>
      <c r="F513" s="3">
        <v>203.14411179359499</v>
      </c>
    </row>
    <row r="514" spans="1:6" ht="14.25" customHeight="1" x14ac:dyDescent="0.3">
      <c r="A514" s="3" t="s">
        <v>15754</v>
      </c>
      <c r="B514" s="3">
        <v>20.399999619999999</v>
      </c>
      <c r="C514" s="3">
        <v>2330</v>
      </c>
      <c r="D514" s="3">
        <v>12.27728844</v>
      </c>
      <c r="E514" s="3">
        <v>0.79301551199999998</v>
      </c>
      <c r="F514" s="3">
        <v>204.4576837425839</v>
      </c>
    </row>
    <row r="515" spans="1:6" ht="14.25" customHeight="1" x14ac:dyDescent="0.3">
      <c r="A515" s="3" t="s">
        <v>15755</v>
      </c>
      <c r="B515" s="3">
        <v>20.5</v>
      </c>
      <c r="C515" s="3">
        <v>2330</v>
      </c>
      <c r="D515" s="3">
        <v>12.269230840000001</v>
      </c>
      <c r="E515" s="3">
        <v>0.80152629500000006</v>
      </c>
      <c r="F515" s="3">
        <v>206.51633389138371</v>
      </c>
    </row>
    <row r="516" spans="1:6" ht="14.25" customHeight="1" x14ac:dyDescent="0.3">
      <c r="A516" s="3" t="s">
        <v>15756</v>
      </c>
      <c r="B516" s="3">
        <v>20.5</v>
      </c>
      <c r="C516" s="3">
        <v>2329</v>
      </c>
      <c r="D516" s="3">
        <v>12.24908447</v>
      </c>
      <c r="E516" s="3">
        <v>0.79300081899999997</v>
      </c>
      <c r="F516" s="3">
        <v>203.98421435091379</v>
      </c>
    </row>
    <row r="517" spans="1:6" ht="14.25" customHeight="1" x14ac:dyDescent="0.3">
      <c r="A517" s="3" t="s">
        <v>15757</v>
      </c>
      <c r="B517" s="3">
        <v>20.399999619999999</v>
      </c>
      <c r="C517" s="3">
        <v>2330</v>
      </c>
      <c r="D517" s="3">
        <v>12.253112789999999</v>
      </c>
      <c r="E517" s="3">
        <v>0.79344641100000002</v>
      </c>
      <c r="F517" s="3">
        <v>204.1659557028776</v>
      </c>
    </row>
    <row r="518" spans="1:6" ht="14.25" customHeight="1" x14ac:dyDescent="0.3">
      <c r="A518" s="3" t="s">
        <v>15758</v>
      </c>
      <c r="B518" s="3">
        <v>20.399999619999999</v>
      </c>
      <c r="C518" s="3">
        <v>2335</v>
      </c>
      <c r="D518" s="3">
        <v>12.25714207</v>
      </c>
      <c r="E518" s="3">
        <v>0.79671993200000002</v>
      </c>
      <c r="F518" s="3">
        <v>205.0756973270195</v>
      </c>
    </row>
    <row r="519" spans="1:6" ht="14.25" customHeight="1" x14ac:dyDescent="0.3">
      <c r="A519" s="3" t="s">
        <v>15759</v>
      </c>
      <c r="B519" s="3">
        <v>20.399999619999999</v>
      </c>
      <c r="C519" s="3">
        <v>2336</v>
      </c>
      <c r="D519" s="3">
        <v>12.269230840000001</v>
      </c>
      <c r="E519" s="3">
        <v>0.79146229400000001</v>
      </c>
      <c r="F519" s="3">
        <v>203.9233053110809</v>
      </c>
    </row>
    <row r="520" spans="1:6" ht="14.25" customHeight="1" x14ac:dyDescent="0.3">
      <c r="A520" s="3" t="s">
        <v>15760</v>
      </c>
      <c r="B520" s="3">
        <v>20.299999239999998</v>
      </c>
      <c r="C520" s="3">
        <v>2323</v>
      </c>
      <c r="D520" s="3">
        <v>12.22893715</v>
      </c>
      <c r="E520" s="3">
        <v>0.789443495</v>
      </c>
      <c r="F520" s="3">
        <v>202.73515256045809</v>
      </c>
    </row>
    <row r="521" spans="1:6" ht="14.25" customHeight="1" x14ac:dyDescent="0.3">
      <c r="A521" s="3" t="s">
        <v>15761</v>
      </c>
      <c r="B521" s="3">
        <v>20.299999239999998</v>
      </c>
      <c r="C521" s="3">
        <v>2325</v>
      </c>
      <c r="D521" s="3">
        <v>12.2369957</v>
      </c>
      <c r="E521" s="3">
        <v>0.79184058899999998</v>
      </c>
      <c r="F521" s="3">
        <v>203.4847475362478</v>
      </c>
    </row>
    <row r="522" spans="1:6" ht="14.25" customHeight="1" x14ac:dyDescent="0.3">
      <c r="A522" s="3" t="s">
        <v>15762</v>
      </c>
      <c r="B522" s="3">
        <v>20.299999239999998</v>
      </c>
      <c r="C522" s="3">
        <v>2320</v>
      </c>
      <c r="D522" s="3">
        <v>12.22893715</v>
      </c>
      <c r="E522" s="3">
        <v>0.79472192200000003</v>
      </c>
      <c r="F522" s="3">
        <v>204.09069315316921</v>
      </c>
    </row>
    <row r="523" spans="1:6" ht="14.25" customHeight="1" x14ac:dyDescent="0.3">
      <c r="A523" s="3" t="s">
        <v>15763</v>
      </c>
      <c r="B523" s="3">
        <v>20.299999239999998</v>
      </c>
      <c r="C523" s="3">
        <v>2327</v>
      </c>
      <c r="D523" s="3">
        <v>12.22490883</v>
      </c>
      <c r="E523" s="3">
        <v>0.79291976500000005</v>
      </c>
      <c r="F523" s="3">
        <v>203.56080856923049</v>
      </c>
    </row>
    <row r="524" spans="1:6" ht="14.25" customHeight="1" x14ac:dyDescent="0.3">
      <c r="A524" s="3" t="s">
        <v>15764</v>
      </c>
      <c r="B524" s="3">
        <v>20.299999239999998</v>
      </c>
      <c r="C524" s="3">
        <v>2317</v>
      </c>
      <c r="D524" s="3">
        <v>12.253112789999999</v>
      </c>
      <c r="E524" s="3">
        <v>0.79637709000000001</v>
      </c>
      <c r="F524" s="3">
        <v>204.9200644499816</v>
      </c>
    </row>
    <row r="525" spans="1:6" ht="14.25" customHeight="1" x14ac:dyDescent="0.3">
      <c r="A525" s="3" t="s">
        <v>15765</v>
      </c>
      <c r="B525" s="3">
        <v>20.200000760000002</v>
      </c>
      <c r="C525" s="3">
        <v>2316</v>
      </c>
      <c r="D525" s="3">
        <v>12.30952358</v>
      </c>
      <c r="E525" s="3">
        <v>0.79385249599999996</v>
      </c>
      <c r="F525" s="3">
        <v>205.21086638963101</v>
      </c>
    </row>
    <row r="526" spans="1:6" ht="14.25" customHeight="1" x14ac:dyDescent="0.3">
      <c r="A526" s="3" t="s">
        <v>15766</v>
      </c>
      <c r="B526" s="3">
        <v>20.200000760000002</v>
      </c>
      <c r="C526" s="3">
        <v>2314</v>
      </c>
      <c r="D526" s="3">
        <v>12.24102497</v>
      </c>
      <c r="E526" s="3">
        <v>0.79952215900000001</v>
      </c>
      <c r="F526" s="3">
        <v>205.5263849601335</v>
      </c>
    </row>
    <row r="527" spans="1:6" ht="14.25" customHeight="1" x14ac:dyDescent="0.3">
      <c r="A527" s="3" t="s">
        <v>15767</v>
      </c>
      <c r="B527" s="3">
        <v>20.299999239999998</v>
      </c>
      <c r="C527" s="3">
        <v>2311</v>
      </c>
      <c r="D527" s="3">
        <v>12.253112789999999</v>
      </c>
      <c r="E527" s="3">
        <v>0.79113950200000005</v>
      </c>
      <c r="F527" s="3">
        <v>203.57235256323909</v>
      </c>
    </row>
    <row r="528" spans="1:6" ht="14.25" customHeight="1" x14ac:dyDescent="0.3">
      <c r="A528" s="3" t="s">
        <v>15768</v>
      </c>
      <c r="B528" s="3">
        <v>20.100000380000001</v>
      </c>
      <c r="C528" s="3">
        <v>2306</v>
      </c>
      <c r="D528" s="3">
        <v>12.245055199999999</v>
      </c>
      <c r="E528" s="3">
        <v>0.79727125499999996</v>
      </c>
      <c r="F528" s="3">
        <v>205.01524106381379</v>
      </c>
    </row>
    <row r="529" spans="1:6" ht="14.25" customHeight="1" x14ac:dyDescent="0.3">
      <c r="A529" s="3" t="s">
        <v>15769</v>
      </c>
      <c r="B529" s="3">
        <v>20.100000380000001</v>
      </c>
      <c r="C529" s="3">
        <v>2307</v>
      </c>
      <c r="D529" s="3">
        <v>12.245055199999999</v>
      </c>
      <c r="E529" s="3">
        <v>0.79652668699999996</v>
      </c>
      <c r="F529" s="3">
        <v>204.82377826235049</v>
      </c>
    </row>
    <row r="530" spans="1:6" ht="14.25" customHeight="1" x14ac:dyDescent="0.3">
      <c r="A530" s="3" t="s">
        <v>15770</v>
      </c>
      <c r="B530" s="3">
        <v>20</v>
      </c>
      <c r="C530" s="3">
        <v>2298</v>
      </c>
      <c r="D530" s="3">
        <v>12.19267368</v>
      </c>
      <c r="E530" s="3">
        <v>0.78137725800000002</v>
      </c>
      <c r="F530" s="3">
        <v>200.06863648311059</v>
      </c>
    </row>
    <row r="531" spans="1:6" ht="14.25" customHeight="1" x14ac:dyDescent="0.3">
      <c r="A531" s="3" t="s">
        <v>15771</v>
      </c>
      <c r="B531" s="3">
        <v>19.899999619999999</v>
      </c>
      <c r="C531" s="3">
        <v>2290</v>
      </c>
      <c r="D531" s="3">
        <v>12.18461514</v>
      </c>
      <c r="E531" s="3">
        <v>0.79328055900000005</v>
      </c>
      <c r="F531" s="3">
        <v>202.98218449864041</v>
      </c>
    </row>
    <row r="532" spans="1:6" ht="14.25" customHeight="1" x14ac:dyDescent="0.3">
      <c r="A532" s="3" t="s">
        <v>15772</v>
      </c>
      <c r="B532" s="3">
        <v>19.700000760000002</v>
      </c>
      <c r="C532" s="3">
        <v>2292</v>
      </c>
      <c r="D532" s="3">
        <v>12.15641022</v>
      </c>
      <c r="E532" s="3">
        <v>0.78902546799999995</v>
      </c>
      <c r="F532" s="3">
        <v>201.42606252374509</v>
      </c>
    </row>
    <row r="533" spans="1:6" ht="14.25" customHeight="1" x14ac:dyDescent="0.3">
      <c r="A533" s="3" t="s">
        <v>15773</v>
      </c>
      <c r="B533" s="3">
        <v>19.5</v>
      </c>
      <c r="C533" s="3">
        <v>2275</v>
      </c>
      <c r="D533" s="3">
        <v>12.1443224</v>
      </c>
      <c r="E533" s="3">
        <v>0.78805987</v>
      </c>
      <c r="F533" s="3">
        <v>200.97951576742381</v>
      </c>
    </row>
    <row r="534" spans="1:6" ht="14.25" customHeight="1" x14ac:dyDescent="0.3">
      <c r="A534" s="3" t="s">
        <v>15774</v>
      </c>
      <c r="B534" s="3">
        <v>19.399999619999999</v>
      </c>
      <c r="C534" s="3">
        <v>2272</v>
      </c>
      <c r="D534" s="3">
        <v>12.160438539999999</v>
      </c>
      <c r="E534" s="3">
        <v>0.81413381900000004</v>
      </c>
      <c r="F534" s="3">
        <v>207.90470965498471</v>
      </c>
    </row>
    <row r="535" spans="1:6" ht="14.25" customHeight="1" x14ac:dyDescent="0.3">
      <c r="A535" s="3" t="s">
        <v>15775</v>
      </c>
      <c r="B535" s="3">
        <v>19.399999619999999</v>
      </c>
      <c r="C535" s="3">
        <v>2268</v>
      </c>
      <c r="D535" s="3">
        <v>12.14835167</v>
      </c>
      <c r="E535" s="3">
        <v>0.797640287</v>
      </c>
      <c r="F535" s="3">
        <v>203.49030896535029</v>
      </c>
    </row>
    <row r="536" spans="1:6" ht="14.25" customHeight="1" x14ac:dyDescent="0.3">
      <c r="A536" s="3" t="s">
        <v>15776</v>
      </c>
      <c r="B536" s="3">
        <v>19.399999619999999</v>
      </c>
      <c r="C536" s="3">
        <v>2269</v>
      </c>
      <c r="D536" s="3">
        <v>12.124176029999999</v>
      </c>
      <c r="E536" s="3">
        <v>0.79260437900000003</v>
      </c>
      <c r="F536" s="3">
        <v>201.80317527604149</v>
      </c>
    </row>
    <row r="537" spans="1:6" ht="14.25" customHeight="1" x14ac:dyDescent="0.3">
      <c r="A537" s="3" t="s">
        <v>15777</v>
      </c>
      <c r="B537" s="3">
        <v>19.399999619999999</v>
      </c>
      <c r="C537" s="3">
        <v>2270</v>
      </c>
      <c r="D537" s="3">
        <v>12.1443224</v>
      </c>
      <c r="E537" s="3">
        <v>0.79164668000000005</v>
      </c>
      <c r="F537" s="3">
        <v>201.8942626850023</v>
      </c>
    </row>
    <row r="538" spans="1:6" ht="14.25" customHeight="1" x14ac:dyDescent="0.3">
      <c r="A538" s="3" t="s">
        <v>15778</v>
      </c>
      <c r="B538" s="3">
        <v>19.399999619999999</v>
      </c>
      <c r="C538" s="3">
        <v>2272</v>
      </c>
      <c r="D538" s="3">
        <v>12.1443224</v>
      </c>
      <c r="E538" s="3">
        <v>0.79341078399999998</v>
      </c>
      <c r="F538" s="3">
        <v>202.34416348718801</v>
      </c>
    </row>
    <row r="539" spans="1:6" ht="14.25" customHeight="1" x14ac:dyDescent="0.3">
      <c r="A539" s="3" t="s">
        <v>15779</v>
      </c>
      <c r="B539" s="3">
        <v>19.299999239999998</v>
      </c>
      <c r="C539" s="3">
        <v>2278</v>
      </c>
      <c r="D539" s="3">
        <v>12.14835167</v>
      </c>
      <c r="E539" s="3">
        <v>0.79197308</v>
      </c>
      <c r="F539" s="3">
        <v>202.04451726927391</v>
      </c>
    </row>
    <row r="540" spans="1:6" ht="14.25" customHeight="1" x14ac:dyDescent="0.3">
      <c r="A540" s="3" t="s">
        <v>15780</v>
      </c>
      <c r="B540" s="3">
        <v>19.299999239999998</v>
      </c>
      <c r="C540" s="3">
        <v>2278</v>
      </c>
      <c r="D540" s="3">
        <v>12.164468769999999</v>
      </c>
      <c r="E540" s="3">
        <v>0.79124508699999996</v>
      </c>
      <c r="F540" s="3">
        <v>202.1265991547761</v>
      </c>
    </row>
    <row r="541" spans="1:6" ht="14.25" customHeight="1" x14ac:dyDescent="0.3">
      <c r="A541" s="3" t="s">
        <v>15781</v>
      </c>
      <c r="B541" s="3">
        <v>19.299999239999998</v>
      </c>
      <c r="C541" s="3">
        <v>2275</v>
      </c>
      <c r="D541" s="3">
        <v>12.17252731</v>
      </c>
      <c r="E541" s="3">
        <v>0.79383760199999998</v>
      </c>
      <c r="F541" s="3">
        <v>202.92320769104811</v>
      </c>
    </row>
    <row r="542" spans="1:6" ht="14.25" customHeight="1" x14ac:dyDescent="0.3">
      <c r="A542" s="3" t="s">
        <v>15782</v>
      </c>
      <c r="B542" s="3">
        <v>19.299999239999998</v>
      </c>
      <c r="C542" s="3">
        <v>2283</v>
      </c>
      <c r="D542" s="3">
        <v>12.17252731</v>
      </c>
      <c r="E542" s="3">
        <v>0.79404702599999999</v>
      </c>
      <c r="F542" s="3">
        <v>202.97674129759491</v>
      </c>
    </row>
    <row r="543" spans="1:6" ht="14.25" customHeight="1" x14ac:dyDescent="0.3">
      <c r="A543" s="3" t="s">
        <v>15783</v>
      </c>
      <c r="B543" s="3">
        <v>19.399999619999999</v>
      </c>
      <c r="C543" s="3">
        <v>2282</v>
      </c>
      <c r="D543" s="3">
        <v>12.18864441</v>
      </c>
      <c r="E543" s="3">
        <v>0.79244295399999998</v>
      </c>
      <c r="F543" s="3">
        <v>202.83491301183571</v>
      </c>
    </row>
    <row r="544" spans="1:6" ht="14.25" customHeight="1" x14ac:dyDescent="0.3">
      <c r="A544" s="3" t="s">
        <v>15784</v>
      </c>
      <c r="B544" s="3">
        <v>19.399999619999999</v>
      </c>
      <c r="C544" s="3">
        <v>2288</v>
      </c>
      <c r="D544" s="3">
        <v>12.22490883</v>
      </c>
      <c r="E544" s="3">
        <v>0.79090108000000003</v>
      </c>
      <c r="F544" s="3">
        <v>203.04256552751929</v>
      </c>
    </row>
    <row r="545" spans="1:6" ht="14.25" customHeight="1" x14ac:dyDescent="0.3">
      <c r="A545" s="3" t="s">
        <v>15785</v>
      </c>
      <c r="B545" s="3">
        <v>19.399999619999999</v>
      </c>
      <c r="C545" s="3">
        <v>2293</v>
      </c>
      <c r="D545" s="3">
        <v>12.20476246</v>
      </c>
      <c r="E545" s="3">
        <v>0.78696670599999996</v>
      </c>
      <c r="F545" s="3">
        <v>201.69957592383179</v>
      </c>
    </row>
    <row r="546" spans="1:6" ht="14.25" customHeight="1" x14ac:dyDescent="0.3">
      <c r="A546" s="3" t="s">
        <v>15786</v>
      </c>
      <c r="B546" s="3">
        <v>19.299999239999998</v>
      </c>
      <c r="C546" s="3">
        <v>2295</v>
      </c>
      <c r="D546" s="3">
        <v>12.2369957</v>
      </c>
      <c r="E546" s="3">
        <v>0.79643070000000005</v>
      </c>
      <c r="F546" s="3">
        <v>204.66430007620781</v>
      </c>
    </row>
    <row r="547" spans="1:6" ht="14.25" customHeight="1" x14ac:dyDescent="0.3">
      <c r="A547" s="3" t="s">
        <v>15787</v>
      </c>
      <c r="B547" s="3">
        <v>19.299999239999998</v>
      </c>
      <c r="C547" s="3">
        <v>2295</v>
      </c>
      <c r="D547" s="3">
        <v>12.24102497</v>
      </c>
      <c r="E547" s="3">
        <v>0.79461512400000001</v>
      </c>
      <c r="F547" s="3">
        <v>204.26497506289661</v>
      </c>
    </row>
    <row r="548" spans="1:6" ht="14.25" customHeight="1" x14ac:dyDescent="0.3">
      <c r="A548" s="3" t="s">
        <v>15788</v>
      </c>
      <c r="B548" s="3">
        <v>19.200000760000002</v>
      </c>
      <c r="C548" s="3">
        <v>2301</v>
      </c>
      <c r="D548" s="3">
        <v>12.245055199999999</v>
      </c>
      <c r="E548" s="3">
        <v>0.78538529199999996</v>
      </c>
      <c r="F548" s="3">
        <v>201.9588113299705</v>
      </c>
    </row>
    <row r="549" spans="1:6" ht="14.25" customHeight="1" x14ac:dyDescent="0.3">
      <c r="A549" s="3" t="s">
        <v>15789</v>
      </c>
      <c r="B549" s="3">
        <v>19</v>
      </c>
      <c r="C549" s="3">
        <v>2316</v>
      </c>
      <c r="D549" s="3">
        <v>12.285347939999999</v>
      </c>
      <c r="E549" s="3">
        <v>0.82283275300000003</v>
      </c>
      <c r="F549" s="3">
        <v>212.2845200076946</v>
      </c>
    </row>
    <row r="550" spans="1:6" ht="14.25" customHeight="1" x14ac:dyDescent="0.3">
      <c r="A550" s="3" t="s">
        <v>15790</v>
      </c>
      <c r="B550" s="3">
        <v>18.899999619999999</v>
      </c>
      <c r="C550" s="3">
        <v>2319</v>
      </c>
      <c r="D550" s="3">
        <v>12.30952358</v>
      </c>
      <c r="E550" s="3">
        <v>0.81550524099999999</v>
      </c>
      <c r="F550" s="3">
        <v>210.80810086776469</v>
      </c>
    </row>
    <row r="551" spans="1:6" ht="14.25" customHeight="1" x14ac:dyDescent="0.3">
      <c r="A551" s="3" t="s">
        <v>15791</v>
      </c>
      <c r="B551" s="3">
        <v>18.899999619999999</v>
      </c>
      <c r="C551" s="3">
        <v>2323</v>
      </c>
      <c r="D551" s="3">
        <v>12.30549431</v>
      </c>
      <c r="E551" s="3">
        <v>0.79622789500000002</v>
      </c>
      <c r="F551" s="3">
        <v>205.75753445910129</v>
      </c>
    </row>
    <row r="552" spans="1:6" ht="14.25" customHeight="1" x14ac:dyDescent="0.3">
      <c r="A552" s="3" t="s">
        <v>15792</v>
      </c>
      <c r="B552" s="3">
        <v>18.899999619999999</v>
      </c>
      <c r="C552" s="3">
        <v>2349</v>
      </c>
      <c r="D552" s="3">
        <v>12.293406490000001</v>
      </c>
      <c r="E552" s="3">
        <v>0.79973227800000002</v>
      </c>
      <c r="F552" s="3">
        <v>206.46011350918141</v>
      </c>
    </row>
    <row r="553" spans="1:6" ht="14.25" customHeight="1" x14ac:dyDescent="0.3">
      <c r="A553" s="3" t="s">
        <v>15793</v>
      </c>
      <c r="B553" s="3">
        <v>19</v>
      </c>
      <c r="C553" s="3">
        <v>2353</v>
      </c>
      <c r="D553" s="3">
        <v>12.297435760000001</v>
      </c>
      <c r="E553" s="3">
        <v>0.79307340699999995</v>
      </c>
      <c r="F553" s="3">
        <v>204.8081547864835</v>
      </c>
    </row>
    <row r="554" spans="1:6" ht="14.25" customHeight="1" x14ac:dyDescent="0.3">
      <c r="A554" s="3" t="s">
        <v>15794</v>
      </c>
      <c r="B554" s="3">
        <v>19</v>
      </c>
      <c r="C554" s="3">
        <v>2357</v>
      </c>
      <c r="D554" s="3">
        <v>12.27326012</v>
      </c>
      <c r="E554" s="3">
        <v>0.797345042</v>
      </c>
      <c r="F554" s="3">
        <v>205.50648522302481</v>
      </c>
    </row>
    <row r="555" spans="1:6" ht="14.25" customHeight="1" x14ac:dyDescent="0.3">
      <c r="A555" s="3" t="s">
        <v>15795</v>
      </c>
      <c r="B555" s="3">
        <v>19.100000380000001</v>
      </c>
      <c r="C555" s="3">
        <v>2357</v>
      </c>
      <c r="D555" s="3">
        <v>12.261171340000001</v>
      </c>
      <c r="E555" s="3">
        <v>0.79061232599999998</v>
      </c>
      <c r="F555" s="3">
        <v>203.57049704464069</v>
      </c>
    </row>
    <row r="556" spans="1:6" ht="14.25" customHeight="1" x14ac:dyDescent="0.3">
      <c r="A556" s="3" t="s">
        <v>15796</v>
      </c>
      <c r="B556" s="3">
        <v>19.100000380000001</v>
      </c>
      <c r="C556" s="3">
        <v>2363</v>
      </c>
      <c r="D556" s="3">
        <v>12.253112789999999</v>
      </c>
      <c r="E556" s="3">
        <v>0.79328979399999999</v>
      </c>
      <c r="F556" s="3">
        <v>204.12565574179521</v>
      </c>
    </row>
    <row r="557" spans="1:6" ht="14.25" customHeight="1" x14ac:dyDescent="0.3">
      <c r="A557" s="3" t="s">
        <v>15797</v>
      </c>
      <c r="B557" s="3">
        <v>19</v>
      </c>
      <c r="C557" s="3">
        <v>2363</v>
      </c>
      <c r="D557" s="3">
        <v>12.253112789999999</v>
      </c>
      <c r="E557" s="3">
        <v>0.79174161600000004</v>
      </c>
      <c r="F557" s="3">
        <v>203.72728574908231</v>
      </c>
    </row>
    <row r="558" spans="1:6" ht="14.25" customHeight="1" x14ac:dyDescent="0.3">
      <c r="A558" s="3" t="s">
        <v>15798</v>
      </c>
      <c r="B558" s="3">
        <v>18.899999619999999</v>
      </c>
      <c r="C558" s="3">
        <v>2355</v>
      </c>
      <c r="D558" s="3">
        <v>12.23296642</v>
      </c>
      <c r="E558" s="3">
        <v>0.79182530399999995</v>
      </c>
      <c r="F558" s="3">
        <v>203.4138194411041</v>
      </c>
    </row>
    <row r="559" spans="1:6" ht="14.25" customHeight="1" x14ac:dyDescent="0.3">
      <c r="A559" s="3" t="s">
        <v>15799</v>
      </c>
      <c r="B559" s="3">
        <v>19.100000380000001</v>
      </c>
      <c r="C559" s="3">
        <v>2355</v>
      </c>
      <c r="D559" s="3">
        <v>12.245055199999999</v>
      </c>
      <c r="E559" s="3">
        <v>0.77582056200000005</v>
      </c>
      <c r="F559" s="3">
        <v>199.49927774668549</v>
      </c>
    </row>
    <row r="560" spans="1:6" ht="14.25" customHeight="1" x14ac:dyDescent="0.3">
      <c r="A560" s="3" t="s">
        <v>15800</v>
      </c>
      <c r="B560" s="3">
        <v>19.100000380000001</v>
      </c>
      <c r="C560" s="3">
        <v>2358</v>
      </c>
      <c r="D560" s="3">
        <v>12.26520157</v>
      </c>
      <c r="E560" s="3">
        <v>0.78918794199999998</v>
      </c>
      <c r="F560" s="3">
        <v>203.2705328901128</v>
      </c>
    </row>
    <row r="561" spans="1:6" ht="14.25" customHeight="1" x14ac:dyDescent="0.3">
      <c r="A561" s="3" t="s">
        <v>15801</v>
      </c>
      <c r="B561" s="3">
        <v>19.100000380000001</v>
      </c>
      <c r="C561" s="3">
        <v>2352</v>
      </c>
      <c r="D561" s="3">
        <v>12.261171340000001</v>
      </c>
      <c r="E561" s="3">
        <v>0.77999042900000004</v>
      </c>
      <c r="F561" s="3">
        <v>200.83552216411121</v>
      </c>
    </row>
    <row r="562" spans="1:6" ht="14.25" customHeight="1" x14ac:dyDescent="0.3">
      <c r="A562" s="3" t="s">
        <v>15802</v>
      </c>
      <c r="B562" s="3">
        <v>19.100000380000001</v>
      </c>
      <c r="C562" s="3">
        <v>2361</v>
      </c>
      <c r="D562" s="3">
        <v>12.27326012</v>
      </c>
      <c r="E562" s="3">
        <v>0.79583251399999999</v>
      </c>
      <c r="F562" s="3">
        <v>205.11664858178639</v>
      </c>
    </row>
    <row r="563" spans="1:6" ht="14.25" customHeight="1" x14ac:dyDescent="0.3">
      <c r="A563" s="3" t="s">
        <v>15803</v>
      </c>
      <c r="B563" s="3">
        <v>19.200000760000002</v>
      </c>
      <c r="C563" s="3">
        <v>2361</v>
      </c>
      <c r="D563" s="3">
        <v>12.297435760000001</v>
      </c>
      <c r="E563" s="3">
        <v>0.792498166</v>
      </c>
      <c r="F563" s="3">
        <v>204.65960101235919</v>
      </c>
    </row>
    <row r="564" spans="1:6" ht="14.25" customHeight="1" x14ac:dyDescent="0.3">
      <c r="A564" s="3" t="s">
        <v>15804</v>
      </c>
      <c r="B564" s="3">
        <v>19.299999239999998</v>
      </c>
      <c r="C564" s="3">
        <v>2358</v>
      </c>
      <c r="D564" s="3">
        <v>12.31355286</v>
      </c>
      <c r="E564" s="3">
        <v>0.79831268</v>
      </c>
      <c r="F564" s="3">
        <v>206.4313730637536</v>
      </c>
    </row>
    <row r="565" spans="1:6" ht="14.25" customHeight="1" x14ac:dyDescent="0.3">
      <c r="A565" s="3" t="s">
        <v>15805</v>
      </c>
      <c r="B565" s="3">
        <v>19.299999239999998</v>
      </c>
      <c r="C565" s="3">
        <v>2357</v>
      </c>
      <c r="D565" s="3">
        <v>12.31355286</v>
      </c>
      <c r="E565" s="3">
        <v>0.79920102599999998</v>
      </c>
      <c r="F565" s="3">
        <v>206.66108566776191</v>
      </c>
    </row>
    <row r="566" spans="1:6" ht="14.25" customHeight="1" x14ac:dyDescent="0.3">
      <c r="A566" s="3" t="s">
        <v>15806</v>
      </c>
      <c r="B566" s="3">
        <v>19.399999619999999</v>
      </c>
      <c r="C566" s="3">
        <v>2355</v>
      </c>
      <c r="D566" s="3">
        <v>12.32161045</v>
      </c>
      <c r="E566" s="3">
        <v>0.79153332099999996</v>
      </c>
      <c r="F566" s="3">
        <v>204.8122700306929</v>
      </c>
    </row>
    <row r="567" spans="1:6" ht="14.25" customHeight="1" x14ac:dyDescent="0.3">
      <c r="A567" s="3" t="s">
        <v>15807</v>
      </c>
      <c r="B567" s="3">
        <v>19.399999619999999</v>
      </c>
      <c r="C567" s="3">
        <v>2359</v>
      </c>
      <c r="D567" s="3">
        <v>12.341757769999999</v>
      </c>
      <c r="E567" s="3">
        <v>0.80189324799999995</v>
      </c>
      <c r="F567" s="3">
        <v>207.8322167085052</v>
      </c>
    </row>
    <row r="568" spans="1:6" ht="14.25" customHeight="1" x14ac:dyDescent="0.3">
      <c r="A568" s="3" t="s">
        <v>15808</v>
      </c>
      <c r="B568" s="3">
        <v>19.399999619999999</v>
      </c>
      <c r="C568" s="3">
        <v>2353</v>
      </c>
      <c r="D568" s="3">
        <v>12.333699230000001</v>
      </c>
      <c r="E568" s="3">
        <v>0.79565734600000004</v>
      </c>
      <c r="F568" s="3">
        <v>206.08136630978501</v>
      </c>
    </row>
    <row r="569" spans="1:6" ht="14.25" customHeight="1" x14ac:dyDescent="0.3">
      <c r="A569" s="3" t="s">
        <v>15809</v>
      </c>
      <c r="B569" s="3">
        <v>19.399999619999999</v>
      </c>
      <c r="C569" s="3">
        <v>2356</v>
      </c>
      <c r="D569" s="3">
        <v>12.36593437</v>
      </c>
      <c r="E569" s="3">
        <v>0.79773717600000005</v>
      </c>
      <c r="F569" s="3">
        <v>207.16007682142791</v>
      </c>
    </row>
    <row r="570" spans="1:6" ht="14.25" customHeight="1" x14ac:dyDescent="0.3">
      <c r="A570" s="3" t="s">
        <v>15810</v>
      </c>
      <c r="B570" s="3">
        <v>19.399999619999999</v>
      </c>
      <c r="C570" s="3">
        <v>2357</v>
      </c>
      <c r="D570" s="3">
        <v>12.373991970000001</v>
      </c>
      <c r="E570" s="3">
        <v>0.79234584200000002</v>
      </c>
      <c r="F570" s="3">
        <v>205.89410281378869</v>
      </c>
    </row>
    <row r="571" spans="1:6" ht="14.25" customHeight="1" x14ac:dyDescent="0.3">
      <c r="A571" s="3" t="s">
        <v>15811</v>
      </c>
      <c r="B571" s="3">
        <v>19.5</v>
      </c>
      <c r="C571" s="3">
        <v>2359</v>
      </c>
      <c r="D571" s="3">
        <v>12.40622711</v>
      </c>
      <c r="E571" s="3">
        <v>0.808431644</v>
      </c>
      <c r="F571" s="3">
        <v>210.62131814586809</v>
      </c>
    </row>
    <row r="572" spans="1:6" ht="14.25" customHeight="1" x14ac:dyDescent="0.3">
      <c r="A572" s="3" t="s">
        <v>15812</v>
      </c>
      <c r="B572" s="3">
        <v>19.600000380000001</v>
      </c>
      <c r="C572" s="3">
        <v>2375</v>
      </c>
      <c r="D572" s="3">
        <v>12.50292969</v>
      </c>
      <c r="E572" s="3">
        <v>0.79659782499999998</v>
      </c>
      <c r="F572" s="3">
        <v>209.15593854082039</v>
      </c>
    </row>
    <row r="573" spans="1:6" ht="14.25" customHeight="1" x14ac:dyDescent="0.3">
      <c r="A573" s="3" t="s">
        <v>15813</v>
      </c>
      <c r="B573" s="3">
        <v>19.799999239999998</v>
      </c>
      <c r="C573" s="3">
        <v>2354</v>
      </c>
      <c r="D573" s="3">
        <v>12.44248962</v>
      </c>
      <c r="E573" s="3">
        <v>0.79698678599999995</v>
      </c>
      <c r="F573" s="3">
        <v>208.24649605372539</v>
      </c>
    </row>
    <row r="574" spans="1:6" ht="14.25" customHeight="1" x14ac:dyDescent="0.3">
      <c r="A574" s="3" t="s">
        <v>15814</v>
      </c>
      <c r="B574" s="3">
        <v>19.799999239999998</v>
      </c>
      <c r="C574" s="3">
        <v>2356</v>
      </c>
      <c r="D574" s="3">
        <v>12.373991970000001</v>
      </c>
      <c r="E574" s="3">
        <v>0.79707477100000002</v>
      </c>
      <c r="F574" s="3">
        <v>207.12293313271539</v>
      </c>
    </row>
    <row r="575" spans="1:6" ht="14.25" customHeight="1" x14ac:dyDescent="0.3">
      <c r="A575" s="3" t="s">
        <v>15815</v>
      </c>
      <c r="B575" s="3">
        <v>19.899999619999999</v>
      </c>
      <c r="C575" s="3">
        <v>2356</v>
      </c>
      <c r="D575" s="3">
        <v>12.450549130000001</v>
      </c>
      <c r="E575" s="3">
        <v>0.79708342799999998</v>
      </c>
      <c r="F575" s="3">
        <v>208.40665400147921</v>
      </c>
    </row>
    <row r="576" spans="1:6" ht="14.25" customHeight="1" x14ac:dyDescent="0.3">
      <c r="A576" s="3" t="s">
        <v>15816</v>
      </c>
      <c r="B576" s="3">
        <v>19.799999239999998</v>
      </c>
      <c r="C576" s="3">
        <v>2366</v>
      </c>
      <c r="D576" s="3">
        <v>12.4706955</v>
      </c>
      <c r="E576" s="3">
        <v>0.79762554100000005</v>
      </c>
      <c r="F576" s="3">
        <v>208.88585014150911</v>
      </c>
    </row>
    <row r="577" spans="1:6" ht="14.25" customHeight="1" x14ac:dyDescent="0.3">
      <c r="A577" s="3" t="s">
        <v>15817</v>
      </c>
      <c r="B577" s="3">
        <v>19.899999619999999</v>
      </c>
      <c r="C577" s="3">
        <v>2384</v>
      </c>
      <c r="D577" s="3">
        <v>12.563368799999999</v>
      </c>
      <c r="E577" s="3">
        <v>0.79891960699999998</v>
      </c>
      <c r="F577" s="3">
        <v>210.7795549501333</v>
      </c>
    </row>
    <row r="578" spans="1:6" ht="14.25" customHeight="1" x14ac:dyDescent="0.3">
      <c r="A578" s="3" t="s">
        <v>15818</v>
      </c>
      <c r="B578" s="3">
        <v>19.899999619999999</v>
      </c>
      <c r="C578" s="3">
        <v>2398</v>
      </c>
      <c r="D578" s="3">
        <v>12.575456620000001</v>
      </c>
      <c r="E578" s="3">
        <v>0.80000704899999997</v>
      </c>
      <c r="F578" s="3">
        <v>211.26953274826801</v>
      </c>
    </row>
    <row r="579" spans="1:6" ht="14.25" customHeight="1" x14ac:dyDescent="0.3">
      <c r="A579" s="3" t="s">
        <v>15819</v>
      </c>
      <c r="B579" s="3">
        <v>19.899999619999999</v>
      </c>
      <c r="C579" s="3">
        <v>2414</v>
      </c>
      <c r="D579" s="3">
        <v>12.647985459999999</v>
      </c>
      <c r="E579" s="3">
        <v>0.80545754999999997</v>
      </c>
      <c r="F579" s="3">
        <v>213.93572300199159</v>
      </c>
    </row>
    <row r="580" spans="1:6" ht="14.25" customHeight="1" x14ac:dyDescent="0.3">
      <c r="A580" s="3" t="s">
        <v>15820</v>
      </c>
      <c r="B580" s="3">
        <v>20</v>
      </c>
      <c r="C580" s="3">
        <v>2453</v>
      </c>
      <c r="D580" s="3">
        <v>12.95824146</v>
      </c>
      <c r="E580" s="3">
        <v>0.80608848399999999</v>
      </c>
      <c r="F580" s="3">
        <v>219.35527348974429</v>
      </c>
    </row>
    <row r="581" spans="1:6" ht="14.25" customHeight="1" x14ac:dyDescent="0.3">
      <c r="A581" s="3" t="s">
        <v>15821</v>
      </c>
      <c r="B581" s="3">
        <v>20.100000380000001</v>
      </c>
      <c r="C581" s="3">
        <v>2482</v>
      </c>
      <c r="D581" s="3">
        <v>13.11135483</v>
      </c>
      <c r="E581" s="3">
        <v>0.81004765099999998</v>
      </c>
      <c r="F581" s="3">
        <v>223.03726581084911</v>
      </c>
    </row>
    <row r="582" spans="1:6" ht="14.25" customHeight="1" x14ac:dyDescent="0.3">
      <c r="A582" s="3" t="s">
        <v>15822</v>
      </c>
      <c r="B582" s="3">
        <v>20.399999619999999</v>
      </c>
      <c r="C582" s="3">
        <v>2511</v>
      </c>
      <c r="D582" s="3">
        <v>13.17985249</v>
      </c>
      <c r="E582" s="3">
        <v>0.81230009700000005</v>
      </c>
      <c r="F582" s="3">
        <v>224.8259045775265</v>
      </c>
    </row>
    <row r="583" spans="1:6" ht="14.25" customHeight="1" x14ac:dyDescent="0.3">
      <c r="A583" s="3" t="s">
        <v>15823</v>
      </c>
      <c r="B583" s="3">
        <v>20.5</v>
      </c>
      <c r="C583" s="3">
        <v>2512</v>
      </c>
      <c r="D583" s="3">
        <v>13.17985249</v>
      </c>
      <c r="E583" s="3">
        <v>0.81064507299999999</v>
      </c>
      <c r="F583" s="3">
        <v>224.36783216159091</v>
      </c>
    </row>
    <row r="584" spans="1:6" ht="14.25" customHeight="1" x14ac:dyDescent="0.3">
      <c r="A584" s="3" t="s">
        <v>15824</v>
      </c>
      <c r="B584" s="3">
        <v>21</v>
      </c>
      <c r="C584" s="3">
        <v>2542</v>
      </c>
      <c r="D584" s="3">
        <v>13.2402935</v>
      </c>
      <c r="E584" s="3">
        <v>0.81109331799999995</v>
      </c>
      <c r="F584" s="3">
        <v>225.52138531038551</v>
      </c>
    </row>
    <row r="585" spans="1:6" ht="14.25" customHeight="1" x14ac:dyDescent="0.3">
      <c r="A585" s="3" t="s">
        <v>15825</v>
      </c>
      <c r="B585" s="3">
        <v>21.5</v>
      </c>
      <c r="C585" s="3">
        <v>2545</v>
      </c>
      <c r="D585" s="3">
        <v>13.22820377</v>
      </c>
      <c r="E585" s="3">
        <v>0.81311537700000003</v>
      </c>
      <c r="F585" s="3">
        <v>225.87717380500379</v>
      </c>
    </row>
    <row r="586" spans="1:6" ht="14.25" customHeight="1" x14ac:dyDescent="0.3">
      <c r="A586" s="3" t="s">
        <v>15826</v>
      </c>
      <c r="B586" s="3">
        <v>21.799999239999998</v>
      </c>
      <c r="C586" s="3">
        <v>2548</v>
      </c>
      <c r="D586" s="3">
        <v>13.2080574</v>
      </c>
      <c r="E586" s="3">
        <v>0.81418458000000005</v>
      </c>
      <c r="F586" s="3">
        <v>225.82973000353269</v>
      </c>
    </row>
    <row r="587" spans="1:6" ht="14.25" customHeight="1" x14ac:dyDescent="0.3">
      <c r="A587" s="3" t="s">
        <v>15827</v>
      </c>
      <c r="B587" s="3">
        <v>22.100000380000001</v>
      </c>
      <c r="C587" s="3">
        <v>2544</v>
      </c>
      <c r="D587" s="3">
        <v>13.171795850000001</v>
      </c>
      <c r="E587" s="3">
        <v>0.80328682100000004</v>
      </c>
      <c r="F587" s="3">
        <v>222.1953303193574</v>
      </c>
    </row>
    <row r="588" spans="1:6" ht="14.25" customHeight="1" x14ac:dyDescent="0.3">
      <c r="A588" s="3" t="s">
        <v>15828</v>
      </c>
      <c r="B588" s="3">
        <v>22.299999239999998</v>
      </c>
      <c r="C588" s="3">
        <v>2571</v>
      </c>
      <c r="D588" s="3">
        <v>13.19597149</v>
      </c>
      <c r="E588" s="3">
        <v>0.81289807999999997</v>
      </c>
      <c r="F588" s="3">
        <v>225.26657764707051</v>
      </c>
    </row>
    <row r="589" spans="1:6" ht="14.25" customHeight="1" x14ac:dyDescent="0.3">
      <c r="A589" s="3" t="s">
        <v>15829</v>
      </c>
      <c r="B589" s="3">
        <v>22.299999239999998</v>
      </c>
      <c r="C589" s="3">
        <v>2579</v>
      </c>
      <c r="D589" s="3">
        <v>13.19597149</v>
      </c>
      <c r="E589" s="3">
        <v>0.81242786899999997</v>
      </c>
      <c r="F589" s="3">
        <v>225.13627493711451</v>
      </c>
    </row>
    <row r="590" spans="1:6" ht="14.25" customHeight="1" x14ac:dyDescent="0.3">
      <c r="A590" s="3" t="s">
        <v>15830</v>
      </c>
      <c r="B590" s="3">
        <v>22.600000380000001</v>
      </c>
      <c r="C590" s="3">
        <v>2595</v>
      </c>
      <c r="D590" s="3">
        <v>13.216117860000001</v>
      </c>
      <c r="E590" s="3">
        <v>0.80314565000000004</v>
      </c>
      <c r="F590" s="3">
        <v>222.9038189520725</v>
      </c>
    </row>
    <row r="591" spans="1:6" ht="14.25" customHeight="1" x14ac:dyDescent="0.3">
      <c r="A591" s="3" t="s">
        <v>15831</v>
      </c>
      <c r="B591" s="3">
        <v>23</v>
      </c>
      <c r="C591" s="3">
        <v>2608</v>
      </c>
      <c r="D591" s="3">
        <v>13.2080574</v>
      </c>
      <c r="E591" s="3">
        <v>0.80858810400000003</v>
      </c>
      <c r="F591" s="3">
        <v>224.27743990237261</v>
      </c>
    </row>
    <row r="592" spans="1:6" ht="14.25" customHeight="1" x14ac:dyDescent="0.3">
      <c r="A592" s="3" t="s">
        <v>15832</v>
      </c>
      <c r="B592" s="3">
        <v>23.5</v>
      </c>
      <c r="C592" s="3">
        <v>2609</v>
      </c>
      <c r="D592" s="3">
        <v>13.159706119999999</v>
      </c>
      <c r="E592" s="3">
        <v>0.81271333400000001</v>
      </c>
      <c r="F592" s="3">
        <v>224.59644134015349</v>
      </c>
    </row>
    <row r="593" spans="1:6" ht="14.25" customHeight="1" x14ac:dyDescent="0.3">
      <c r="A593" s="3" t="s">
        <v>15833</v>
      </c>
      <c r="B593" s="3">
        <v>23.899999619999999</v>
      </c>
      <c r="C593" s="3">
        <v>2608</v>
      </c>
      <c r="D593" s="3">
        <v>13.11135483</v>
      </c>
      <c r="E593" s="3">
        <v>0.80695256599999998</v>
      </c>
      <c r="F593" s="3">
        <v>222.1850698999049</v>
      </c>
    </row>
    <row r="594" spans="1:6" ht="14.25" customHeight="1" x14ac:dyDescent="0.3">
      <c r="A594" s="3" t="s">
        <v>15834</v>
      </c>
      <c r="B594" s="3">
        <v>24.5</v>
      </c>
      <c r="C594" s="3">
        <v>2580</v>
      </c>
      <c r="D594" s="3">
        <v>12.91794872</v>
      </c>
      <c r="E594" s="3">
        <v>0.80268967599999996</v>
      </c>
      <c r="F594" s="3">
        <v>217.75118552546971</v>
      </c>
    </row>
    <row r="595" spans="1:6" ht="14.25" customHeight="1" x14ac:dyDescent="0.3">
      <c r="A595" s="3" t="s">
        <v>15835</v>
      </c>
      <c r="B595" s="3">
        <v>24.600000380000001</v>
      </c>
      <c r="C595" s="3">
        <v>2545</v>
      </c>
      <c r="D595" s="3">
        <v>12.768864629999999</v>
      </c>
      <c r="E595" s="3">
        <v>0.80558521199999999</v>
      </c>
      <c r="F595" s="3">
        <v>216.01457891911491</v>
      </c>
    </row>
    <row r="596" spans="1:6" ht="14.25" customHeight="1" x14ac:dyDescent="0.3">
      <c r="A596" s="3" t="s">
        <v>15836</v>
      </c>
      <c r="B596" s="3">
        <v>24.600000380000001</v>
      </c>
      <c r="C596" s="3">
        <v>2537</v>
      </c>
      <c r="D596" s="3">
        <v>12.62380791</v>
      </c>
      <c r="E596" s="3">
        <v>0.79336474499999998</v>
      </c>
      <c r="F596" s="3">
        <v>210.32096701236881</v>
      </c>
    </row>
    <row r="597" spans="1:6" ht="14.25" customHeight="1" x14ac:dyDescent="0.3">
      <c r="A597" s="3" t="s">
        <v>15837</v>
      </c>
      <c r="B597" s="3">
        <v>24.399999619999999</v>
      </c>
      <c r="C597" s="3">
        <v>2543</v>
      </c>
      <c r="D597" s="3">
        <v>12.75274754</v>
      </c>
      <c r="E597" s="3">
        <v>0.81151779000000002</v>
      </c>
      <c r="F597" s="3">
        <v>217.3307115018635</v>
      </c>
    </row>
    <row r="598" spans="1:6" ht="14.25" customHeight="1" x14ac:dyDescent="0.3">
      <c r="A598" s="3" t="s">
        <v>15838</v>
      </c>
      <c r="B598" s="3">
        <v>24.399999619999999</v>
      </c>
      <c r="C598" s="3">
        <v>2514</v>
      </c>
      <c r="D598" s="3">
        <v>12.567399979999999</v>
      </c>
      <c r="E598" s="3">
        <v>0.80255585299999999</v>
      </c>
      <c r="F598" s="3">
        <v>211.8068486297627</v>
      </c>
    </row>
    <row r="599" spans="1:6" ht="14.25" customHeight="1" x14ac:dyDescent="0.3">
      <c r="A599" s="3" t="s">
        <v>15839</v>
      </c>
      <c r="B599" s="3">
        <v>23.899999619999999</v>
      </c>
      <c r="C599" s="3">
        <v>2487</v>
      </c>
      <c r="D599" s="3">
        <v>12.4706955</v>
      </c>
      <c r="E599" s="3">
        <v>0.79506556500000003</v>
      </c>
      <c r="F599" s="3">
        <v>208.2154318366596</v>
      </c>
    </row>
    <row r="600" spans="1:6" ht="14.25" customHeight="1" x14ac:dyDescent="0.3">
      <c r="A600" s="3" t="s">
        <v>15840</v>
      </c>
      <c r="B600" s="3">
        <v>23.5</v>
      </c>
      <c r="C600" s="3">
        <v>2474</v>
      </c>
      <c r="D600" s="3">
        <v>12.44651985</v>
      </c>
      <c r="E600" s="3">
        <v>0.80138268499999998</v>
      </c>
      <c r="F600" s="3">
        <v>209.46293542227471</v>
      </c>
    </row>
    <row r="601" spans="1:6" ht="14.25" customHeight="1" x14ac:dyDescent="0.3">
      <c r="A601" s="3" t="s">
        <v>15841</v>
      </c>
      <c r="B601" s="3">
        <v>23.200000760000002</v>
      </c>
      <c r="C601" s="3">
        <v>2475</v>
      </c>
      <c r="D601" s="3">
        <v>12.418313980000001</v>
      </c>
      <c r="E601" s="3">
        <v>0.79654793499999998</v>
      </c>
      <c r="F601" s="3">
        <v>207.72742949596329</v>
      </c>
    </row>
    <row r="602" spans="1:6" ht="14.25" customHeight="1" x14ac:dyDescent="0.3">
      <c r="A602" s="3" t="s">
        <v>15842</v>
      </c>
      <c r="B602" s="3">
        <v>22.799999239999998</v>
      </c>
      <c r="C602" s="3">
        <v>2465</v>
      </c>
      <c r="D602" s="3">
        <v>12.422343250000001</v>
      </c>
      <c r="E602" s="3">
        <v>0.78810336400000003</v>
      </c>
      <c r="F602" s="3">
        <v>205.59190058584161</v>
      </c>
    </row>
    <row r="603" spans="1:6" ht="14.25" customHeight="1" x14ac:dyDescent="0.3">
      <c r="A603" s="3" t="s">
        <v>15843</v>
      </c>
      <c r="B603" s="3">
        <v>22.399999619999999</v>
      </c>
      <c r="C603" s="3">
        <v>2459</v>
      </c>
      <c r="D603" s="3">
        <v>12.36593437</v>
      </c>
      <c r="E603" s="3">
        <v>0.80072453499999996</v>
      </c>
      <c r="F603" s="3">
        <v>207.93584801343411</v>
      </c>
    </row>
    <row r="604" spans="1:6" ht="14.25" customHeight="1" x14ac:dyDescent="0.3">
      <c r="A604" s="3" t="s">
        <v>15844</v>
      </c>
      <c r="B604" s="3">
        <v>21.399999619999999</v>
      </c>
      <c r="C604" s="3">
        <v>2448</v>
      </c>
      <c r="D604" s="3">
        <v>12.31758213</v>
      </c>
      <c r="E604" s="3">
        <v>0.79423550899999995</v>
      </c>
      <c r="F604" s="3">
        <v>205.44428336606691</v>
      </c>
    </row>
    <row r="605" spans="1:6" ht="14.25" customHeight="1" x14ac:dyDescent="0.3">
      <c r="A605" s="3" t="s">
        <v>15845</v>
      </c>
      <c r="B605" s="3">
        <v>21.200000760000002</v>
      </c>
      <c r="C605" s="3">
        <v>2442</v>
      </c>
      <c r="D605" s="3">
        <v>12.31758213</v>
      </c>
      <c r="E605" s="3">
        <v>0.79305350600000002</v>
      </c>
      <c r="F605" s="3">
        <v>205.1385355664284</v>
      </c>
    </row>
    <row r="606" spans="1:6" ht="14.25" customHeight="1" x14ac:dyDescent="0.3">
      <c r="A606" s="3" t="s">
        <v>15846</v>
      </c>
      <c r="B606" s="3">
        <v>21</v>
      </c>
      <c r="C606" s="3">
        <v>2434</v>
      </c>
      <c r="D606" s="3">
        <v>12.28937721</v>
      </c>
      <c r="E606" s="3">
        <v>0.79791052799999995</v>
      </c>
      <c r="F606" s="3">
        <v>205.9222926268676</v>
      </c>
    </row>
    <row r="607" spans="1:6" ht="14.25" customHeight="1" x14ac:dyDescent="0.3">
      <c r="A607" s="3" t="s">
        <v>15847</v>
      </c>
      <c r="B607" s="3">
        <v>20.600000380000001</v>
      </c>
      <c r="C607" s="3">
        <v>2429</v>
      </c>
      <c r="D607" s="3">
        <v>12.25714207</v>
      </c>
      <c r="E607" s="3">
        <v>0.81381347100000001</v>
      </c>
      <c r="F607" s="3">
        <v>209.4755739830633</v>
      </c>
    </row>
    <row r="608" spans="1:6" ht="14.25" customHeight="1" x14ac:dyDescent="0.3">
      <c r="A608" s="3" t="s">
        <v>15848</v>
      </c>
      <c r="B608" s="3">
        <v>20.5</v>
      </c>
      <c r="C608" s="3">
        <v>2416</v>
      </c>
      <c r="D608" s="3">
        <v>12.2369957</v>
      </c>
      <c r="E608" s="3">
        <v>0.80015046700000003</v>
      </c>
      <c r="F608" s="3">
        <v>205.6201943046718</v>
      </c>
    </row>
    <row r="609" spans="1:6" ht="14.25" customHeight="1" x14ac:dyDescent="0.3">
      <c r="A609" s="3" t="s">
        <v>15849</v>
      </c>
      <c r="B609" s="3">
        <v>20.200000760000002</v>
      </c>
      <c r="C609" s="3">
        <v>2409</v>
      </c>
      <c r="D609" s="3">
        <v>12.208790779999999</v>
      </c>
      <c r="E609" s="3">
        <v>0.79138435500000004</v>
      </c>
      <c r="F609" s="3">
        <v>202.89876635196521</v>
      </c>
    </row>
    <row r="610" spans="1:6" ht="14.25" customHeight="1" x14ac:dyDescent="0.3">
      <c r="A610" s="3" t="s">
        <v>15850</v>
      </c>
      <c r="B610" s="3">
        <v>20.100000380000001</v>
      </c>
      <c r="C610" s="3">
        <v>2406</v>
      </c>
      <c r="D610" s="3">
        <v>12.20476246</v>
      </c>
      <c r="E610" s="3">
        <v>0.78997464900000003</v>
      </c>
      <c r="F610" s="3">
        <v>202.47051174980439</v>
      </c>
    </row>
    <row r="611" spans="1:6" ht="14.25" customHeight="1" x14ac:dyDescent="0.3">
      <c r="A611" s="3" t="s">
        <v>15851</v>
      </c>
      <c r="B611" s="3">
        <v>19.899999619999999</v>
      </c>
      <c r="C611" s="3">
        <v>2399</v>
      </c>
      <c r="D611" s="3">
        <v>12.18461514</v>
      </c>
      <c r="E611" s="3">
        <v>0.78760839900000001</v>
      </c>
      <c r="F611" s="3">
        <v>201.5308096797778</v>
      </c>
    </row>
    <row r="612" spans="1:6" ht="14.25" customHeight="1" x14ac:dyDescent="0.3">
      <c r="A612" s="3" t="s">
        <v>15852</v>
      </c>
      <c r="B612" s="3">
        <v>19.899999619999999</v>
      </c>
      <c r="C612" s="3">
        <v>2410</v>
      </c>
      <c r="D612" s="3">
        <v>12.19670296</v>
      </c>
      <c r="E612" s="3">
        <v>0.79465771200000002</v>
      </c>
      <c r="F612" s="3">
        <v>203.5362854308818</v>
      </c>
    </row>
    <row r="613" spans="1:6" ht="14.25" customHeight="1" x14ac:dyDescent="0.3">
      <c r="A613" s="3" t="s">
        <v>15853</v>
      </c>
      <c r="B613" s="3">
        <v>19.799999239999998</v>
      </c>
      <c r="C613" s="3">
        <v>2405</v>
      </c>
      <c r="D613" s="3">
        <v>12.19670296</v>
      </c>
      <c r="E613" s="3">
        <v>0.79351661399999995</v>
      </c>
      <c r="F613" s="3">
        <v>203.24401513044251</v>
      </c>
    </row>
    <row r="614" spans="1:6" ht="14.25" customHeight="1" x14ac:dyDescent="0.3">
      <c r="A614" s="3" t="s">
        <v>15854</v>
      </c>
      <c r="B614" s="3">
        <v>19.799999239999998</v>
      </c>
      <c r="C614" s="3">
        <v>2411</v>
      </c>
      <c r="D614" s="3">
        <v>12.22490883</v>
      </c>
      <c r="E614" s="3">
        <v>0.79229021200000005</v>
      </c>
      <c r="F614" s="3">
        <v>203.39918778062881</v>
      </c>
    </row>
    <row r="615" spans="1:6" ht="14.25" customHeight="1" x14ac:dyDescent="0.3">
      <c r="A615" s="3" t="s">
        <v>15855</v>
      </c>
      <c r="B615" s="3">
        <v>19.899999619999999</v>
      </c>
      <c r="C615" s="3">
        <v>2415</v>
      </c>
      <c r="D615" s="3">
        <v>12.2369957</v>
      </c>
      <c r="E615" s="3">
        <v>0.78712232400000004</v>
      </c>
      <c r="F615" s="3">
        <v>202.27226237740209</v>
      </c>
    </row>
    <row r="616" spans="1:6" ht="14.25" customHeight="1" x14ac:dyDescent="0.3">
      <c r="A616" s="3" t="s">
        <v>15856</v>
      </c>
      <c r="B616" s="3">
        <v>19.899999619999999</v>
      </c>
      <c r="C616" s="3">
        <v>2417</v>
      </c>
      <c r="D616" s="3">
        <v>12.220878600000001</v>
      </c>
      <c r="E616" s="3">
        <v>0.79334628200000001</v>
      </c>
      <c r="F616" s="3">
        <v>203.60316060175069</v>
      </c>
    </row>
    <row r="617" spans="1:6" ht="14.25" customHeight="1" x14ac:dyDescent="0.3">
      <c r="A617" s="3" t="s">
        <v>15857</v>
      </c>
      <c r="B617" s="3">
        <v>19.899999619999999</v>
      </c>
      <c r="C617" s="3">
        <v>2425</v>
      </c>
      <c r="D617" s="3">
        <v>12.253112789999999</v>
      </c>
      <c r="E617" s="3">
        <v>0.79456062999999999</v>
      </c>
      <c r="F617" s="3">
        <v>204.45266137555259</v>
      </c>
    </row>
    <row r="618" spans="1:6" ht="14.25" customHeight="1" x14ac:dyDescent="0.3">
      <c r="A618" s="3" t="s">
        <v>15858</v>
      </c>
      <c r="B618" s="3">
        <v>19.899999619999999</v>
      </c>
      <c r="C618" s="3">
        <v>2434</v>
      </c>
      <c r="D618" s="3">
        <v>12.253112789999999</v>
      </c>
      <c r="E618" s="3">
        <v>0.78426934299999995</v>
      </c>
      <c r="F618" s="3">
        <v>201.80455506788209</v>
      </c>
    </row>
    <row r="619" spans="1:6" ht="14.25" customHeight="1" x14ac:dyDescent="0.3">
      <c r="A619" s="3" t="s">
        <v>15859</v>
      </c>
      <c r="B619" s="3">
        <v>19.899999619999999</v>
      </c>
      <c r="C619" s="3">
        <v>2447</v>
      </c>
      <c r="D619" s="3">
        <v>12.301464080000001</v>
      </c>
      <c r="E619" s="3">
        <v>0.79122706799999998</v>
      </c>
      <c r="F619" s="3">
        <v>204.39827847864009</v>
      </c>
    </row>
    <row r="620" spans="1:6" ht="14.25" customHeight="1" x14ac:dyDescent="0.3">
      <c r="A620" s="3" t="s">
        <v>15860</v>
      </c>
      <c r="B620" s="3">
        <v>19.899999619999999</v>
      </c>
      <c r="C620" s="3">
        <v>2451</v>
      </c>
      <c r="D620" s="3">
        <v>12.30952358</v>
      </c>
      <c r="E620" s="3">
        <v>0.794729876</v>
      </c>
      <c r="F620" s="3">
        <v>205.437669115402</v>
      </c>
    </row>
    <row r="621" spans="1:6" ht="14.25" customHeight="1" x14ac:dyDescent="0.3">
      <c r="A621" s="3" t="s">
        <v>15861</v>
      </c>
      <c r="B621" s="3">
        <v>19.899999619999999</v>
      </c>
      <c r="C621" s="3">
        <v>2449</v>
      </c>
      <c r="D621" s="3">
        <v>12.30549431</v>
      </c>
      <c r="E621" s="3">
        <v>0.80392712300000002</v>
      </c>
      <c r="F621" s="3">
        <v>207.74713339235461</v>
      </c>
    </row>
    <row r="622" spans="1:6" ht="14.25" customHeight="1" x14ac:dyDescent="0.3">
      <c r="A622" s="3" t="s">
        <v>15862</v>
      </c>
      <c r="B622" s="3">
        <v>19.899999619999999</v>
      </c>
      <c r="C622" s="3">
        <v>2452</v>
      </c>
      <c r="D622" s="3">
        <v>12.30549431</v>
      </c>
      <c r="E622" s="3">
        <v>0.79170084399999996</v>
      </c>
      <c r="F622" s="3">
        <v>204.5876748523481</v>
      </c>
    </row>
    <row r="623" spans="1:6" ht="14.25" customHeight="1" x14ac:dyDescent="0.3">
      <c r="A623" s="3" t="s">
        <v>15863</v>
      </c>
      <c r="B623" s="3">
        <v>19.899999619999999</v>
      </c>
      <c r="C623" s="3">
        <v>2451</v>
      </c>
      <c r="D623" s="3">
        <v>12.31355286</v>
      </c>
      <c r="E623" s="3">
        <v>0.78678347299999996</v>
      </c>
      <c r="F623" s="3">
        <v>203.45009756735749</v>
      </c>
    </row>
    <row r="624" spans="1:6" ht="14.25" customHeight="1" x14ac:dyDescent="0.3">
      <c r="A624" s="3" t="s">
        <v>15864</v>
      </c>
      <c r="B624" s="3">
        <v>19.899999619999999</v>
      </c>
      <c r="C624" s="3">
        <v>2451</v>
      </c>
      <c r="D624" s="3">
        <v>12.31355286</v>
      </c>
      <c r="E624" s="3">
        <v>0.79503389000000002</v>
      </c>
      <c r="F624" s="3">
        <v>205.58352843013489</v>
      </c>
    </row>
    <row r="625" spans="1:6" ht="14.25" customHeight="1" x14ac:dyDescent="0.3">
      <c r="A625" s="3" t="s">
        <v>15865</v>
      </c>
      <c r="B625" s="3">
        <v>20</v>
      </c>
      <c r="C625" s="3">
        <v>2455</v>
      </c>
      <c r="D625" s="3">
        <v>12.31355286</v>
      </c>
      <c r="E625" s="3">
        <v>0.79862367400000001</v>
      </c>
      <c r="F625" s="3">
        <v>206.51179132597451</v>
      </c>
    </row>
    <row r="626" spans="1:6" ht="14.25" customHeight="1" x14ac:dyDescent="0.3">
      <c r="A626" s="3" t="s">
        <v>15866</v>
      </c>
      <c r="B626" s="3">
        <v>20.200000760000002</v>
      </c>
      <c r="C626" s="3">
        <v>2455</v>
      </c>
      <c r="D626" s="3">
        <v>12.31355286</v>
      </c>
      <c r="E626" s="3">
        <v>0.79500375000000001</v>
      </c>
      <c r="F626" s="3">
        <v>205.57573468998771</v>
      </c>
    </row>
    <row r="627" spans="1:6" ht="14.25" customHeight="1" x14ac:dyDescent="0.3">
      <c r="A627" s="3" t="s">
        <v>15867</v>
      </c>
      <c r="B627" s="3">
        <v>20.200000760000002</v>
      </c>
      <c r="C627" s="3">
        <v>2462</v>
      </c>
      <c r="D627" s="3">
        <v>12.341757769999999</v>
      </c>
      <c r="E627" s="3">
        <v>0.79239226900000004</v>
      </c>
      <c r="F627" s="3">
        <v>205.36978229919231</v>
      </c>
    </row>
    <row r="628" spans="1:6" ht="14.25" customHeight="1" x14ac:dyDescent="0.3">
      <c r="A628" s="3" t="s">
        <v>15868</v>
      </c>
      <c r="B628" s="3">
        <v>20.299999239999998</v>
      </c>
      <c r="C628" s="3">
        <v>2467</v>
      </c>
      <c r="D628" s="3">
        <v>12.32161045</v>
      </c>
      <c r="E628" s="3">
        <v>0.79351434899999995</v>
      </c>
      <c r="F628" s="3">
        <v>205.32486859213029</v>
      </c>
    </row>
    <row r="629" spans="1:6" ht="14.25" customHeight="1" x14ac:dyDescent="0.3">
      <c r="A629" s="3" t="s">
        <v>15869</v>
      </c>
      <c r="B629" s="3">
        <v>20.299999239999998</v>
      </c>
      <c r="C629" s="3">
        <v>2474</v>
      </c>
      <c r="D629" s="3">
        <v>12.35787487</v>
      </c>
      <c r="E629" s="3">
        <v>0.79290712399999996</v>
      </c>
      <c r="F629" s="3">
        <v>205.77158746039501</v>
      </c>
    </row>
    <row r="630" spans="1:6" ht="14.25" customHeight="1" x14ac:dyDescent="0.3">
      <c r="A630" s="3" t="s">
        <v>15870</v>
      </c>
      <c r="B630" s="3">
        <v>20.399999619999999</v>
      </c>
      <c r="C630" s="3">
        <v>2467</v>
      </c>
      <c r="D630" s="3">
        <v>12.40622711</v>
      </c>
      <c r="E630" s="3">
        <v>0.79787610799999997</v>
      </c>
      <c r="F630" s="3">
        <v>207.8712762313086</v>
      </c>
    </row>
    <row r="631" spans="1:6" ht="14.25" customHeight="1" x14ac:dyDescent="0.3">
      <c r="A631" s="3" t="s">
        <v>15871</v>
      </c>
      <c r="B631" s="3">
        <v>20.5</v>
      </c>
      <c r="C631" s="3">
        <v>2477</v>
      </c>
      <c r="D631" s="3">
        <v>12.43443203</v>
      </c>
      <c r="E631" s="3">
        <v>0.799774663</v>
      </c>
      <c r="F631" s="3">
        <v>208.83961741418281</v>
      </c>
    </row>
    <row r="632" spans="1:6" ht="14.25" customHeight="1" x14ac:dyDescent="0.3">
      <c r="A632" s="3" t="s">
        <v>15872</v>
      </c>
      <c r="B632" s="3">
        <v>20.700000760000002</v>
      </c>
      <c r="C632" s="3">
        <v>2544</v>
      </c>
      <c r="D632" s="3">
        <v>13.014651300000001</v>
      </c>
      <c r="E632" s="3">
        <v>0.80651471200000002</v>
      </c>
      <c r="F632" s="3">
        <v>220.42666264499849</v>
      </c>
    </row>
    <row r="633" spans="1:6" ht="14.25" customHeight="1" x14ac:dyDescent="0.3">
      <c r="A633" s="3" t="s">
        <v>15873</v>
      </c>
      <c r="B633" s="3">
        <v>21</v>
      </c>
      <c r="C633" s="3">
        <v>2555</v>
      </c>
      <c r="D633" s="3">
        <v>13.03076935</v>
      </c>
      <c r="E633" s="3">
        <v>0.80035737500000004</v>
      </c>
      <c r="F633" s="3">
        <v>219.01471937512559</v>
      </c>
    </row>
    <row r="634" spans="1:6" ht="14.25" customHeight="1" x14ac:dyDescent="0.3">
      <c r="A634" s="3" t="s">
        <v>15874</v>
      </c>
      <c r="B634" s="3">
        <v>21.299999239999998</v>
      </c>
      <c r="C634" s="3">
        <v>2559</v>
      </c>
      <c r="D634" s="3">
        <v>13.042856220000001</v>
      </c>
      <c r="E634" s="3">
        <v>0.80728294</v>
      </c>
      <c r="F634" s="3">
        <v>221.1147816208566</v>
      </c>
    </row>
    <row r="635" spans="1:6" ht="14.25" customHeight="1" x14ac:dyDescent="0.3">
      <c r="A635" s="3" t="s">
        <v>15875</v>
      </c>
      <c r="B635" s="3">
        <v>21.299999239999998</v>
      </c>
      <c r="C635" s="3">
        <v>2559</v>
      </c>
      <c r="D635" s="3">
        <v>13.050915720000001</v>
      </c>
      <c r="E635" s="3">
        <v>0.80477936500000002</v>
      </c>
      <c r="F635" s="3">
        <v>220.56526098201249</v>
      </c>
    </row>
    <row r="636" spans="1:6" ht="14.25" customHeight="1" x14ac:dyDescent="0.3">
      <c r="A636" s="3" t="s">
        <v>15876</v>
      </c>
      <c r="B636" s="3">
        <v>21.5</v>
      </c>
      <c r="C636" s="3">
        <v>2553</v>
      </c>
      <c r="D636" s="3">
        <v>12.95824146</v>
      </c>
      <c r="E636" s="3">
        <v>0.80189792599999998</v>
      </c>
      <c r="F636" s="3">
        <v>218.21492597900539</v>
      </c>
    </row>
    <row r="637" spans="1:6" ht="14.25" customHeight="1" x14ac:dyDescent="0.3">
      <c r="A637" s="3" t="s">
        <v>15877</v>
      </c>
      <c r="B637" s="3">
        <v>21.700000760000002</v>
      </c>
      <c r="C637" s="3">
        <v>2556</v>
      </c>
      <c r="D637" s="3">
        <v>12.962270739999999</v>
      </c>
      <c r="E637" s="3">
        <v>0.80062694199999995</v>
      </c>
      <c r="F637" s="3">
        <v>217.93680686278779</v>
      </c>
    </row>
    <row r="638" spans="1:6" ht="14.25" customHeight="1" x14ac:dyDescent="0.3">
      <c r="A638" s="3" t="s">
        <v>15878</v>
      </c>
      <c r="B638" s="3">
        <v>22</v>
      </c>
      <c r="C638" s="3">
        <v>2559</v>
      </c>
      <c r="D638" s="3">
        <v>12.95824146</v>
      </c>
      <c r="E638" s="3">
        <v>0.80438713799999995</v>
      </c>
      <c r="F638" s="3">
        <v>218.89229799196909</v>
      </c>
    </row>
    <row r="639" spans="1:6" ht="14.25" customHeight="1" x14ac:dyDescent="0.3">
      <c r="A639" s="3" t="s">
        <v>15879</v>
      </c>
      <c r="B639" s="3">
        <v>22.700000760000002</v>
      </c>
      <c r="C639" s="3">
        <v>2571</v>
      </c>
      <c r="D639" s="3">
        <v>12.934065820000001</v>
      </c>
      <c r="E639" s="3">
        <v>0.81326000200000004</v>
      </c>
      <c r="F639" s="3">
        <v>220.89392628746799</v>
      </c>
    </row>
    <row r="640" spans="1:6" ht="14.25" customHeight="1" x14ac:dyDescent="0.3">
      <c r="A640" s="3" t="s">
        <v>15880</v>
      </c>
      <c r="B640" s="3">
        <v>23.100000380000001</v>
      </c>
      <c r="C640" s="3">
        <v>2573</v>
      </c>
      <c r="D640" s="3">
        <v>12.962270739999999</v>
      </c>
      <c r="E640" s="3">
        <v>0.81620683400000005</v>
      </c>
      <c r="F640" s="3">
        <v>222.17777320507099</v>
      </c>
    </row>
    <row r="641" spans="1:6" ht="14.25" customHeight="1" x14ac:dyDescent="0.3">
      <c r="A641" s="3" t="s">
        <v>15881</v>
      </c>
      <c r="B641" s="3">
        <v>23.600000380000001</v>
      </c>
      <c r="C641" s="3">
        <v>2577</v>
      </c>
      <c r="D641" s="3">
        <v>12.95824146</v>
      </c>
      <c r="E641" s="3">
        <v>0.80443365200000005</v>
      </c>
      <c r="F641" s="3">
        <v>218.90495552447791</v>
      </c>
    </row>
    <row r="642" spans="1:6" ht="14.25" customHeight="1" x14ac:dyDescent="0.3">
      <c r="A642" s="3" t="s">
        <v>15882</v>
      </c>
      <c r="B642" s="3">
        <v>23.700000760000002</v>
      </c>
      <c r="C642" s="3">
        <v>2579</v>
      </c>
      <c r="D642" s="3">
        <v>12.9985342</v>
      </c>
      <c r="E642" s="3">
        <v>0.80359409599999998</v>
      </c>
      <c r="F642" s="3">
        <v>219.35645213525581</v>
      </c>
    </row>
    <row r="643" spans="1:6" ht="14.25" customHeight="1" x14ac:dyDescent="0.3">
      <c r="A643" s="3" t="s">
        <v>15883</v>
      </c>
      <c r="B643" s="3">
        <v>23.799999239999998</v>
      </c>
      <c r="C643" s="3">
        <v>2585</v>
      </c>
      <c r="D643" s="3">
        <v>12.98644638</v>
      </c>
      <c r="E643" s="3">
        <v>0.80413305700000004</v>
      </c>
      <c r="F643" s="3">
        <v>219.29944736943571</v>
      </c>
    </row>
    <row r="644" spans="1:6" ht="14.25" customHeight="1" x14ac:dyDescent="0.3">
      <c r="A644" s="3" t="s">
        <v>15884</v>
      </c>
      <c r="B644" s="3">
        <v>23.600000380000001</v>
      </c>
      <c r="C644" s="3">
        <v>2583</v>
      </c>
      <c r="D644" s="3">
        <v>12.98644638</v>
      </c>
      <c r="E644" s="3">
        <v>0.80659268699999997</v>
      </c>
      <c r="F644" s="3">
        <v>219.97022628473809</v>
      </c>
    </row>
    <row r="645" spans="1:6" ht="14.25" customHeight="1" x14ac:dyDescent="0.3">
      <c r="A645" s="3" t="s">
        <v>15885</v>
      </c>
      <c r="B645" s="3">
        <v>23.5</v>
      </c>
      <c r="C645" s="3">
        <v>2586</v>
      </c>
      <c r="D645" s="3">
        <v>12.99450493</v>
      </c>
      <c r="E645" s="3">
        <v>0.80487292600000004</v>
      </c>
      <c r="F645" s="3">
        <v>219.63742930354101</v>
      </c>
    </row>
    <row r="646" spans="1:6" ht="14.25" customHeight="1" x14ac:dyDescent="0.3">
      <c r="A646" s="3" t="s">
        <v>15886</v>
      </c>
      <c r="B646" s="3">
        <v>23.5</v>
      </c>
      <c r="C646" s="3">
        <v>2591</v>
      </c>
      <c r="D646" s="3">
        <v>12.962270739999999</v>
      </c>
      <c r="E646" s="3">
        <v>0.81145162999999998</v>
      </c>
      <c r="F646" s="3">
        <v>220.88337012996041</v>
      </c>
    </row>
    <row r="647" spans="1:6" ht="14.25" customHeight="1" x14ac:dyDescent="0.3">
      <c r="A647" s="3" t="s">
        <v>15887</v>
      </c>
      <c r="B647" s="3">
        <v>23.200000760000002</v>
      </c>
      <c r="C647" s="3">
        <v>2592</v>
      </c>
      <c r="D647" s="3">
        <v>12.95824146</v>
      </c>
      <c r="E647" s="3">
        <v>0.81288053999999998</v>
      </c>
      <c r="F647" s="3">
        <v>221.20354862455889</v>
      </c>
    </row>
    <row r="648" spans="1:6" ht="14.25" customHeight="1" x14ac:dyDescent="0.3">
      <c r="A648" s="3" t="s">
        <v>15888</v>
      </c>
      <c r="B648" s="3">
        <v>23</v>
      </c>
      <c r="C648" s="3">
        <v>2590</v>
      </c>
      <c r="D648" s="3">
        <v>12.94615269</v>
      </c>
      <c r="E648" s="3">
        <v>0.79829022100000002</v>
      </c>
      <c r="F648" s="3">
        <v>217.03052893199671</v>
      </c>
    </row>
    <row r="649" spans="1:6" ht="14.25" customHeight="1" x14ac:dyDescent="0.3">
      <c r="A649" s="3" t="s">
        <v>15889</v>
      </c>
      <c r="B649" s="3">
        <v>23</v>
      </c>
      <c r="C649" s="3">
        <v>2559</v>
      </c>
      <c r="D649" s="3">
        <v>12.93003654</v>
      </c>
      <c r="E649" s="3">
        <v>0.80813769899999999</v>
      </c>
      <c r="F649" s="3">
        <v>219.43424952585201</v>
      </c>
    </row>
    <row r="650" spans="1:6" ht="14.25" customHeight="1" x14ac:dyDescent="0.3">
      <c r="A650" s="3" t="s">
        <v>15890</v>
      </c>
      <c r="B650" s="3">
        <v>22.799999239999998</v>
      </c>
      <c r="C650" s="3">
        <v>2512</v>
      </c>
      <c r="D650" s="3">
        <v>12.4706955</v>
      </c>
      <c r="E650" s="3">
        <v>0.79793652900000001</v>
      </c>
      <c r="F650" s="3">
        <v>208.9672931112043</v>
      </c>
    </row>
    <row r="651" spans="1:6" ht="14.25" customHeight="1" x14ac:dyDescent="0.3">
      <c r="A651" s="3" t="s">
        <v>15891</v>
      </c>
      <c r="B651" s="3">
        <v>22.700000760000002</v>
      </c>
      <c r="C651" s="3">
        <v>2512</v>
      </c>
      <c r="D651" s="3">
        <v>12.44248962</v>
      </c>
      <c r="E651" s="3">
        <v>0.79284299999999996</v>
      </c>
      <c r="F651" s="3">
        <v>207.16375675358279</v>
      </c>
    </row>
    <row r="652" spans="1:6" ht="14.25" customHeight="1" x14ac:dyDescent="0.3">
      <c r="A652" s="3" t="s">
        <v>15892</v>
      </c>
      <c r="B652" s="3">
        <v>22.399999619999999</v>
      </c>
      <c r="C652" s="3">
        <v>2502</v>
      </c>
      <c r="D652" s="3">
        <v>12.44248962</v>
      </c>
      <c r="E652" s="3">
        <v>0.79770467899999997</v>
      </c>
      <c r="F652" s="3">
        <v>208.43407595394149</v>
      </c>
    </row>
    <row r="653" spans="1:6" ht="14.25" customHeight="1" x14ac:dyDescent="0.3">
      <c r="A653" s="3" t="s">
        <v>15893</v>
      </c>
      <c r="B653" s="3">
        <v>22.200000760000002</v>
      </c>
      <c r="C653" s="3">
        <v>2498</v>
      </c>
      <c r="D653" s="3">
        <v>12.44248962</v>
      </c>
      <c r="E653" s="3">
        <v>0.792877041</v>
      </c>
      <c r="F653" s="3">
        <v>207.17265140415509</v>
      </c>
    </row>
    <row r="654" spans="1:6" ht="14.25" customHeight="1" x14ac:dyDescent="0.3">
      <c r="A654" s="3" t="s">
        <v>15894</v>
      </c>
      <c r="B654" s="3">
        <v>21.799999239999998</v>
      </c>
      <c r="C654" s="3">
        <v>2502</v>
      </c>
      <c r="D654" s="3">
        <v>12.454578400000001</v>
      </c>
      <c r="E654" s="3">
        <v>0.79711350299999995</v>
      </c>
      <c r="F654" s="3">
        <v>208.48196495305481</v>
      </c>
    </row>
    <row r="655" spans="1:6" ht="14.25" customHeight="1" x14ac:dyDescent="0.3">
      <c r="A655" s="3" t="s">
        <v>15895</v>
      </c>
      <c r="B655" s="3">
        <v>21.5</v>
      </c>
      <c r="C655" s="3">
        <v>2494</v>
      </c>
      <c r="D655" s="3">
        <v>12.462635990000001</v>
      </c>
      <c r="E655" s="3">
        <v>0.81601932200000005</v>
      </c>
      <c r="F655" s="3">
        <v>213.56478718874459</v>
      </c>
    </row>
    <row r="656" spans="1:6" ht="14.25" customHeight="1" x14ac:dyDescent="0.3">
      <c r="A656" s="3" t="s">
        <v>15896</v>
      </c>
      <c r="B656" s="3">
        <v>21.100000380000001</v>
      </c>
      <c r="C656" s="3">
        <v>2529</v>
      </c>
      <c r="D656" s="3">
        <v>12.567399979999999</v>
      </c>
      <c r="E656" s="3">
        <v>0.798155277</v>
      </c>
      <c r="F656" s="3">
        <v>210.64546885634061</v>
      </c>
    </row>
    <row r="657" spans="1:6" ht="14.25" customHeight="1" x14ac:dyDescent="0.3">
      <c r="A657" s="3" t="s">
        <v>15897</v>
      </c>
      <c r="B657" s="3">
        <v>21.200000760000002</v>
      </c>
      <c r="C657" s="3">
        <v>2527</v>
      </c>
      <c r="D657" s="3">
        <v>12.57142925</v>
      </c>
      <c r="E657" s="3">
        <v>0.79363149899999996</v>
      </c>
      <c r="F657" s="3">
        <v>209.51872704524891</v>
      </c>
    </row>
    <row r="658" spans="1:6" ht="14.25" customHeight="1" x14ac:dyDescent="0.3">
      <c r="A658" s="3" t="s">
        <v>15898</v>
      </c>
      <c r="B658" s="3">
        <v>21.5</v>
      </c>
      <c r="C658" s="3">
        <v>2535</v>
      </c>
      <c r="D658" s="3">
        <v>12.63589764</v>
      </c>
      <c r="E658" s="3">
        <v>0.78844522100000003</v>
      </c>
      <c r="F658" s="3">
        <v>209.21697525336671</v>
      </c>
    </row>
    <row r="659" spans="1:6" ht="14.25" customHeight="1" x14ac:dyDescent="0.3">
      <c r="A659" s="3" t="s">
        <v>15899</v>
      </c>
      <c r="B659" s="3">
        <v>21.600000380000001</v>
      </c>
      <c r="C659" s="3">
        <v>2569</v>
      </c>
      <c r="D659" s="3">
        <v>12.82930374</v>
      </c>
      <c r="E659" s="3">
        <v>0.80703111699999996</v>
      </c>
      <c r="F659" s="3">
        <v>217.42659388011401</v>
      </c>
    </row>
    <row r="660" spans="1:6" ht="14.25" customHeight="1" x14ac:dyDescent="0.3">
      <c r="A660" s="3" t="s">
        <v>15900</v>
      </c>
      <c r="B660" s="3">
        <v>21.700000760000002</v>
      </c>
      <c r="C660" s="3">
        <v>2588</v>
      </c>
      <c r="D660" s="3">
        <v>12.93003654</v>
      </c>
      <c r="E660" s="3">
        <v>0.80730674999999996</v>
      </c>
      <c r="F660" s="3">
        <v>219.20862130626151</v>
      </c>
    </row>
    <row r="661" spans="1:6" ht="14.25" customHeight="1" x14ac:dyDescent="0.3">
      <c r="A661" s="3" t="s">
        <v>15901</v>
      </c>
      <c r="B661" s="3">
        <v>22.100000380000001</v>
      </c>
      <c r="C661" s="3">
        <v>2578</v>
      </c>
      <c r="D661" s="3">
        <v>12.95421219</v>
      </c>
      <c r="E661" s="3">
        <v>0.80682720299999999</v>
      </c>
      <c r="F661" s="3">
        <v>219.48802655485031</v>
      </c>
    </row>
    <row r="662" spans="1:6" ht="14.25" customHeight="1" x14ac:dyDescent="0.3">
      <c r="A662" s="3" t="s">
        <v>15902</v>
      </c>
      <c r="B662" s="3">
        <v>22.399999619999999</v>
      </c>
      <c r="C662" s="3">
        <v>2599</v>
      </c>
      <c r="D662" s="3">
        <v>12.95824146</v>
      </c>
      <c r="E662" s="3">
        <v>0.80396492500000005</v>
      </c>
      <c r="F662" s="3">
        <v>218.77740409393661</v>
      </c>
    </row>
    <row r="663" spans="1:6" ht="14.25" customHeight="1" x14ac:dyDescent="0.3">
      <c r="A663" s="3" t="s">
        <v>15903</v>
      </c>
      <c r="B663" s="3">
        <v>22.799999239999998</v>
      </c>
      <c r="C663" s="3">
        <v>2591</v>
      </c>
      <c r="D663" s="3">
        <v>12.95421219</v>
      </c>
      <c r="E663" s="3">
        <v>0.79849013700000004</v>
      </c>
      <c r="F663" s="3">
        <v>217.22002399272361</v>
      </c>
    </row>
    <row r="664" spans="1:6" ht="14.25" customHeight="1" x14ac:dyDescent="0.3">
      <c r="A664" s="3" t="s">
        <v>15904</v>
      </c>
      <c r="B664" s="3">
        <v>23</v>
      </c>
      <c r="C664" s="3">
        <v>2593</v>
      </c>
      <c r="D664" s="3">
        <v>12.938095089999999</v>
      </c>
      <c r="E664" s="3">
        <v>0.79950109199999997</v>
      </c>
      <c r="F664" s="3">
        <v>217.2244442099516</v>
      </c>
    </row>
    <row r="665" spans="1:6" ht="14.25" customHeight="1" x14ac:dyDescent="0.3">
      <c r="A665" s="3" t="s">
        <v>15905</v>
      </c>
      <c r="B665" s="3">
        <v>23</v>
      </c>
      <c r="C665" s="3">
        <v>2591</v>
      </c>
      <c r="D665" s="3">
        <v>12.90585995</v>
      </c>
      <c r="E665" s="3">
        <v>0.804814425</v>
      </c>
      <c r="F665" s="3">
        <v>218.12326735058539</v>
      </c>
    </row>
    <row r="666" spans="1:6" ht="14.25" customHeight="1" x14ac:dyDescent="0.3">
      <c r="A666" s="3" t="s">
        <v>15906</v>
      </c>
      <c r="B666" s="3">
        <v>23.100000380000001</v>
      </c>
      <c r="C666" s="3">
        <v>2578</v>
      </c>
      <c r="D666" s="3">
        <v>12.857508660000001</v>
      </c>
      <c r="E666" s="3">
        <v>0.79867629500000004</v>
      </c>
      <c r="F666" s="3">
        <v>215.64873496948351</v>
      </c>
    </row>
    <row r="667" spans="1:6" ht="14.25" customHeight="1" x14ac:dyDescent="0.3">
      <c r="A667" s="3" t="s">
        <v>15907</v>
      </c>
      <c r="B667" s="3">
        <v>23.200000760000002</v>
      </c>
      <c r="C667" s="3">
        <v>2574</v>
      </c>
      <c r="D667" s="3">
        <v>12.82930374</v>
      </c>
      <c r="E667" s="3">
        <v>0.79772764900000004</v>
      </c>
      <c r="F667" s="3">
        <v>214.9200965271593</v>
      </c>
    </row>
    <row r="668" spans="1:6" ht="14.25" customHeight="1" x14ac:dyDescent="0.3">
      <c r="A668" s="3" t="s">
        <v>15908</v>
      </c>
      <c r="B668" s="3">
        <v>23.399999619999999</v>
      </c>
      <c r="C668" s="3">
        <v>2558</v>
      </c>
      <c r="D668" s="3">
        <v>12.7648344</v>
      </c>
      <c r="E668" s="3">
        <v>0.79542183799999999</v>
      </c>
      <c r="F668" s="3">
        <v>213.22198884448611</v>
      </c>
    </row>
    <row r="669" spans="1:6" ht="14.25" customHeight="1" x14ac:dyDescent="0.3">
      <c r="A669" s="3" t="s">
        <v>15909</v>
      </c>
      <c r="B669" s="3">
        <v>23.5</v>
      </c>
      <c r="C669" s="3">
        <v>2551</v>
      </c>
      <c r="D669" s="3">
        <v>12.704395290000001</v>
      </c>
      <c r="E669" s="3">
        <v>0.80164865699999999</v>
      </c>
      <c r="F669" s="3">
        <v>213.87368986673809</v>
      </c>
    </row>
    <row r="670" spans="1:6" ht="14.25" customHeight="1" x14ac:dyDescent="0.3">
      <c r="A670" s="3" t="s">
        <v>15910</v>
      </c>
      <c r="B670" s="3">
        <v>23.700000760000002</v>
      </c>
      <c r="C670" s="3">
        <v>2543</v>
      </c>
      <c r="D670" s="3">
        <v>12.76080513</v>
      </c>
      <c r="E670" s="3">
        <v>0.79978700300000005</v>
      </c>
      <c r="F670" s="3">
        <v>214.32444790658431</v>
      </c>
    </row>
    <row r="671" spans="1:6" ht="14.25" customHeight="1" x14ac:dyDescent="0.3">
      <c r="A671" s="3" t="s">
        <v>15911</v>
      </c>
      <c r="B671" s="3">
        <v>23.899999619999999</v>
      </c>
      <c r="C671" s="3">
        <v>2512</v>
      </c>
      <c r="D671" s="3">
        <v>12.454578400000001</v>
      </c>
      <c r="E671" s="3">
        <v>0.79240786900000004</v>
      </c>
      <c r="F671" s="3">
        <v>207.25122451398599</v>
      </c>
    </row>
    <row r="672" spans="1:6" ht="14.25" customHeight="1" x14ac:dyDescent="0.3">
      <c r="A672" s="3" t="s">
        <v>15912</v>
      </c>
      <c r="B672" s="3">
        <v>23.700000760000002</v>
      </c>
      <c r="C672" s="3">
        <v>2503</v>
      </c>
      <c r="D672" s="3">
        <v>12.44248962</v>
      </c>
      <c r="E672" s="3">
        <v>0.795438274</v>
      </c>
      <c r="F672" s="3">
        <v>207.84188181951001</v>
      </c>
    </row>
    <row r="673" spans="1:6" ht="14.25" customHeight="1" x14ac:dyDescent="0.3">
      <c r="A673" s="3" t="s">
        <v>15913</v>
      </c>
      <c r="B673" s="3">
        <v>23.100000380000001</v>
      </c>
      <c r="C673" s="3">
        <v>2494</v>
      </c>
      <c r="D673" s="3">
        <v>12.422343250000001</v>
      </c>
      <c r="E673" s="3">
        <v>0.796657532</v>
      </c>
      <c r="F673" s="3">
        <v>207.8234196192391</v>
      </c>
    </row>
    <row r="674" spans="1:6" ht="14.25" customHeight="1" x14ac:dyDescent="0.3">
      <c r="A674" s="3" t="s">
        <v>15914</v>
      </c>
      <c r="B674" s="3">
        <v>22.399999619999999</v>
      </c>
      <c r="C674" s="3">
        <v>2487</v>
      </c>
      <c r="D674" s="3">
        <v>12.373991970000001</v>
      </c>
      <c r="E674" s="3">
        <v>0.79067649299999998</v>
      </c>
      <c r="F674" s="3">
        <v>205.46031608024501</v>
      </c>
    </row>
    <row r="675" spans="1:6" ht="14.25" customHeight="1" x14ac:dyDescent="0.3">
      <c r="A675" s="3" t="s">
        <v>15915</v>
      </c>
      <c r="B675" s="3">
        <v>22.299999239999998</v>
      </c>
      <c r="C675" s="3">
        <v>2496</v>
      </c>
      <c r="D675" s="3">
        <v>12.3538456</v>
      </c>
      <c r="E675" s="3">
        <v>0.801515388</v>
      </c>
      <c r="F675" s="3">
        <v>207.93774433689791</v>
      </c>
    </row>
    <row r="676" spans="1:6" ht="14.25" customHeight="1" x14ac:dyDescent="0.3">
      <c r="A676" s="3" t="s">
        <v>15916</v>
      </c>
      <c r="B676" s="3">
        <v>22.100000380000001</v>
      </c>
      <c r="C676" s="3">
        <v>2482</v>
      </c>
      <c r="D676" s="3">
        <v>12.333699230000001</v>
      </c>
      <c r="E676" s="3">
        <v>0.78624044999999998</v>
      </c>
      <c r="F676" s="3">
        <v>203.64231788795689</v>
      </c>
    </row>
    <row r="677" spans="1:6" ht="14.25" customHeight="1" x14ac:dyDescent="0.3">
      <c r="A677" s="3" t="s">
        <v>15917</v>
      </c>
      <c r="B677" s="3">
        <v>22.100000380000001</v>
      </c>
      <c r="C677" s="3">
        <v>2486</v>
      </c>
      <c r="D677" s="3">
        <v>12.31758213</v>
      </c>
      <c r="E677" s="3">
        <v>0.79497336900000004</v>
      </c>
      <c r="F677" s="3">
        <v>205.63514504022621</v>
      </c>
    </row>
    <row r="678" spans="1:6" ht="14.25" customHeight="1" x14ac:dyDescent="0.3">
      <c r="A678" s="3" t="s">
        <v>15918</v>
      </c>
      <c r="B678" s="3">
        <v>22</v>
      </c>
      <c r="C678" s="3">
        <v>2481</v>
      </c>
      <c r="D678" s="3">
        <v>12.30549431</v>
      </c>
      <c r="E678" s="3">
        <v>0.78464878000000005</v>
      </c>
      <c r="F678" s="3">
        <v>202.76531305040729</v>
      </c>
    </row>
    <row r="679" spans="1:6" ht="14.25" customHeight="1" x14ac:dyDescent="0.3">
      <c r="A679" s="3" t="s">
        <v>15919</v>
      </c>
      <c r="B679" s="3">
        <v>22</v>
      </c>
      <c r="C679" s="3">
        <v>2467</v>
      </c>
      <c r="D679" s="3">
        <v>12.30952358</v>
      </c>
      <c r="E679" s="3">
        <v>0.79171583899999998</v>
      </c>
      <c r="F679" s="3">
        <v>204.6585405654296</v>
      </c>
    </row>
    <row r="680" spans="1:6" ht="14.25" customHeight="1" x14ac:dyDescent="0.3">
      <c r="A680" s="3" t="s">
        <v>15920</v>
      </c>
      <c r="B680" s="3">
        <v>21.899999619999999</v>
      </c>
      <c r="C680" s="3">
        <v>2471</v>
      </c>
      <c r="D680" s="3">
        <v>12.261171340000001</v>
      </c>
      <c r="E680" s="3">
        <v>0.78677901900000002</v>
      </c>
      <c r="F680" s="3">
        <v>202.58347953219851</v>
      </c>
    </row>
    <row r="681" spans="1:6" ht="14.25" customHeight="1" x14ac:dyDescent="0.3">
      <c r="A681" s="3" t="s">
        <v>15921</v>
      </c>
      <c r="B681" s="3">
        <v>21.799999239999998</v>
      </c>
      <c r="C681" s="3">
        <v>2459</v>
      </c>
      <c r="D681" s="3">
        <v>12.24102497</v>
      </c>
      <c r="E681" s="3">
        <v>0.79148662599999997</v>
      </c>
      <c r="F681" s="3">
        <v>203.46075859802809</v>
      </c>
    </row>
    <row r="682" spans="1:6" ht="14.25" customHeight="1" x14ac:dyDescent="0.3">
      <c r="A682" s="3" t="s">
        <v>15922</v>
      </c>
      <c r="B682" s="3">
        <v>21.600000380000001</v>
      </c>
      <c r="C682" s="3">
        <v>2449</v>
      </c>
      <c r="D682" s="3">
        <v>12.20073223</v>
      </c>
      <c r="E682" s="3">
        <v>0.78916933499999997</v>
      </c>
      <c r="F682" s="3">
        <v>202.1973185497055</v>
      </c>
    </row>
    <row r="683" spans="1:6" ht="14.25" customHeight="1" x14ac:dyDescent="0.3">
      <c r="A683" s="3" t="s">
        <v>15923</v>
      </c>
      <c r="B683" s="3">
        <v>21.299999239999998</v>
      </c>
      <c r="C683" s="3">
        <v>2436</v>
      </c>
      <c r="D683" s="3">
        <v>12.14029217</v>
      </c>
      <c r="E683" s="3">
        <v>0.77462229900000001</v>
      </c>
      <c r="F683" s="3">
        <v>197.4869616563991</v>
      </c>
    </row>
    <row r="684" spans="1:6" ht="14.25" customHeight="1" x14ac:dyDescent="0.3">
      <c r="A684" s="3" t="s">
        <v>15924</v>
      </c>
      <c r="B684" s="3">
        <v>21.100000380000001</v>
      </c>
      <c r="C684" s="3">
        <v>2435</v>
      </c>
      <c r="D684" s="3">
        <v>12.1201458</v>
      </c>
      <c r="E684" s="3">
        <v>0.78903251500000005</v>
      </c>
      <c r="F684" s="3">
        <v>200.82697157755439</v>
      </c>
    </row>
    <row r="685" spans="1:6" ht="14.25" customHeight="1" x14ac:dyDescent="0.3">
      <c r="A685" s="3" t="s">
        <v>15925</v>
      </c>
      <c r="B685" s="3">
        <v>21</v>
      </c>
      <c r="C685" s="3">
        <v>2426</v>
      </c>
      <c r="D685" s="3">
        <v>12.10805893</v>
      </c>
      <c r="E685" s="3">
        <v>0.78890126500000002</v>
      </c>
      <c r="F685" s="3">
        <v>200.59332313800249</v>
      </c>
    </row>
    <row r="686" spans="1:6" ht="14.25" customHeight="1" x14ac:dyDescent="0.3">
      <c r="A686" s="3" t="s">
        <v>15926</v>
      </c>
      <c r="B686" s="3">
        <v>20.799999239999998</v>
      </c>
      <c r="C686" s="3">
        <v>2416</v>
      </c>
      <c r="D686" s="3">
        <v>12.09999943</v>
      </c>
      <c r="E686" s="3">
        <v>0.78500257500000004</v>
      </c>
      <c r="F686" s="3">
        <v>199.46914491101921</v>
      </c>
    </row>
    <row r="687" spans="1:6" ht="14.25" customHeight="1" x14ac:dyDescent="0.3">
      <c r="A687" s="3" t="s">
        <v>15927</v>
      </c>
      <c r="B687" s="3">
        <v>20.700000760000002</v>
      </c>
      <c r="C687" s="3">
        <v>2410</v>
      </c>
      <c r="D687" s="3">
        <v>12.07179451</v>
      </c>
      <c r="E687" s="3">
        <v>0.78749203999999995</v>
      </c>
      <c r="F687" s="3">
        <v>199.63528378795471</v>
      </c>
    </row>
    <row r="688" spans="1:6" ht="14.25" customHeight="1" x14ac:dyDescent="0.3">
      <c r="A688" s="3" t="s">
        <v>15928</v>
      </c>
      <c r="B688" s="3">
        <v>20.600000380000001</v>
      </c>
      <c r="C688" s="3">
        <v>2401</v>
      </c>
      <c r="D688" s="3">
        <v>12.055677409999999</v>
      </c>
      <c r="E688" s="3">
        <v>0.78648347500000004</v>
      </c>
      <c r="F688" s="3">
        <v>199.11341232081179</v>
      </c>
    </row>
    <row r="689" spans="1:6" ht="14.25" customHeight="1" x14ac:dyDescent="0.3">
      <c r="A689" s="3" t="s">
        <v>15929</v>
      </c>
      <c r="B689" s="3">
        <v>20.399999619999999</v>
      </c>
      <c r="C689" s="3">
        <v>2382</v>
      </c>
      <c r="D689" s="3">
        <v>11.98717976</v>
      </c>
      <c r="E689" s="3">
        <v>0.78309379499999998</v>
      </c>
      <c r="F689" s="3">
        <v>197.12880788171739</v>
      </c>
    </row>
    <row r="690" spans="1:6" ht="14.25" customHeight="1" x14ac:dyDescent="0.3">
      <c r="A690" s="3" t="s">
        <v>15930</v>
      </c>
      <c r="B690" s="3">
        <v>20.299999239999998</v>
      </c>
      <c r="C690" s="3">
        <v>2375</v>
      </c>
      <c r="D690" s="3">
        <v>11.971062659999999</v>
      </c>
      <c r="E690" s="3">
        <v>0.785442317</v>
      </c>
      <c r="F690" s="3">
        <v>197.45416304507421</v>
      </c>
    </row>
    <row r="691" spans="1:6" ht="14.25" customHeight="1" x14ac:dyDescent="0.3">
      <c r="A691" s="3" t="s">
        <v>15931</v>
      </c>
      <c r="B691" s="3">
        <v>20.200000760000002</v>
      </c>
      <c r="C691" s="3">
        <v>2366</v>
      </c>
      <c r="D691" s="3">
        <v>11.95091629</v>
      </c>
      <c r="E691" s="3">
        <v>0.78310553000000005</v>
      </c>
      <c r="F691" s="3">
        <v>196.53540134058781</v>
      </c>
    </row>
    <row r="692" spans="1:6" ht="14.25" customHeight="1" x14ac:dyDescent="0.3">
      <c r="A692" s="3" t="s">
        <v>15932</v>
      </c>
      <c r="B692" s="3">
        <v>20</v>
      </c>
      <c r="C692" s="3">
        <v>2358</v>
      </c>
      <c r="D692" s="3">
        <v>11.926740649999999</v>
      </c>
      <c r="E692" s="3">
        <v>0.77452636500000005</v>
      </c>
      <c r="F692" s="3">
        <v>193.98907672078701</v>
      </c>
    </row>
    <row r="693" spans="1:6" ht="14.25" customHeight="1" x14ac:dyDescent="0.3">
      <c r="A693" s="3" t="s">
        <v>15933</v>
      </c>
      <c r="B693" s="3">
        <v>19.899999619999999</v>
      </c>
      <c r="C693" s="3">
        <v>2349</v>
      </c>
      <c r="D693" s="3">
        <v>11.89047527</v>
      </c>
      <c r="E693" s="3">
        <v>0.784217057</v>
      </c>
      <c r="F693" s="3">
        <v>195.8189839739843</v>
      </c>
    </row>
    <row r="694" spans="1:6" ht="14.25" customHeight="1" x14ac:dyDescent="0.3">
      <c r="A694" s="3" t="s">
        <v>15934</v>
      </c>
      <c r="B694" s="3">
        <v>19.799999239999998</v>
      </c>
      <c r="C694" s="3">
        <v>2335</v>
      </c>
      <c r="D694" s="3">
        <v>11.91465092</v>
      </c>
      <c r="E694" s="3">
        <v>0.77815184999999998</v>
      </c>
      <c r="F694" s="3">
        <v>194.69956076554621</v>
      </c>
    </row>
    <row r="695" spans="1:6" ht="14.25" customHeight="1" x14ac:dyDescent="0.3">
      <c r="A695" s="3" t="s">
        <v>15935</v>
      </c>
      <c r="B695" s="3">
        <v>19.600000380000001</v>
      </c>
      <c r="C695" s="3">
        <v>2326</v>
      </c>
      <c r="D695" s="3">
        <v>11.858241080000001</v>
      </c>
      <c r="E695" s="3">
        <v>0.77963695600000005</v>
      </c>
      <c r="F695" s="3">
        <v>194.14758256163239</v>
      </c>
    </row>
    <row r="696" spans="1:6" ht="14.25" customHeight="1" x14ac:dyDescent="0.3">
      <c r="A696" s="3" t="s">
        <v>15936</v>
      </c>
      <c r="B696" s="3">
        <v>19.5</v>
      </c>
      <c r="C696" s="3">
        <v>2320</v>
      </c>
      <c r="D696" s="3">
        <v>11.86629963</v>
      </c>
      <c r="E696" s="3">
        <v>0.79862541300000001</v>
      </c>
      <c r="F696" s="3">
        <v>199.01129729860051</v>
      </c>
    </row>
    <row r="697" spans="1:6" ht="14.25" customHeight="1" x14ac:dyDescent="0.3">
      <c r="A697" s="3" t="s">
        <v>15937</v>
      </c>
      <c r="B697" s="3">
        <v>19.399999619999999</v>
      </c>
      <c r="C697" s="3">
        <v>2313</v>
      </c>
      <c r="D697" s="3">
        <v>11.85018253</v>
      </c>
      <c r="E697" s="3">
        <v>0.78020550499999997</v>
      </c>
      <c r="F697" s="3">
        <v>194.15713054837741</v>
      </c>
    </row>
    <row r="698" spans="1:6" ht="14.25" customHeight="1" x14ac:dyDescent="0.3">
      <c r="A698" s="3" t="s">
        <v>15938</v>
      </c>
      <c r="B698" s="3">
        <v>19.399999619999999</v>
      </c>
      <c r="C698" s="3">
        <v>2299</v>
      </c>
      <c r="D698" s="3">
        <v>11.82197762</v>
      </c>
      <c r="E698" s="3">
        <v>0.77705966999999998</v>
      </c>
      <c r="F698" s="3">
        <v>192.91402259103629</v>
      </c>
    </row>
    <row r="699" spans="1:6" ht="14.25" customHeight="1" x14ac:dyDescent="0.3">
      <c r="A699" s="3" t="s">
        <v>15939</v>
      </c>
      <c r="B699" s="3">
        <v>19.200000760000002</v>
      </c>
      <c r="C699" s="3">
        <v>2301</v>
      </c>
      <c r="D699" s="3">
        <v>11.80988979</v>
      </c>
      <c r="E699" s="3">
        <v>0.78015823399999995</v>
      </c>
      <c r="F699" s="3">
        <v>193.4852380083216</v>
      </c>
    </row>
    <row r="700" spans="1:6" ht="14.25" customHeight="1" x14ac:dyDescent="0.3">
      <c r="A700" s="3" t="s">
        <v>15940</v>
      </c>
      <c r="B700" s="3">
        <v>19.200000760000002</v>
      </c>
      <c r="C700" s="3">
        <v>2295</v>
      </c>
      <c r="D700" s="3">
        <v>11.80988979</v>
      </c>
      <c r="E700" s="3">
        <v>0.78806126899999995</v>
      </c>
      <c r="F700" s="3">
        <v>195.44525142780839</v>
      </c>
    </row>
    <row r="701" spans="1:6" ht="14.25" customHeight="1" x14ac:dyDescent="0.3">
      <c r="A701" s="3" t="s">
        <v>15941</v>
      </c>
      <c r="B701" s="3">
        <v>19.100000380000001</v>
      </c>
      <c r="C701" s="3">
        <v>2294</v>
      </c>
      <c r="D701" s="3">
        <v>11.83406544</v>
      </c>
      <c r="E701" s="3">
        <v>0.77632208700000005</v>
      </c>
      <c r="F701" s="3">
        <v>192.92797398158291</v>
      </c>
    </row>
    <row r="702" spans="1:6" ht="14.25" customHeight="1" x14ac:dyDescent="0.3">
      <c r="A702" s="3" t="s">
        <v>15942</v>
      </c>
      <c r="B702" s="3">
        <v>19.100000380000001</v>
      </c>
      <c r="C702" s="3">
        <v>2288</v>
      </c>
      <c r="D702" s="3">
        <v>11.83406544</v>
      </c>
      <c r="E702" s="3">
        <v>0.77934351199999996</v>
      </c>
      <c r="F702" s="3">
        <v>193.6788445461959</v>
      </c>
    </row>
    <row r="703" spans="1:6" ht="14.25" customHeight="1" x14ac:dyDescent="0.3">
      <c r="A703" s="3" t="s">
        <v>15943</v>
      </c>
      <c r="B703" s="3">
        <v>19</v>
      </c>
      <c r="C703" s="3">
        <v>2288</v>
      </c>
      <c r="D703" s="3">
        <v>11.83406544</v>
      </c>
      <c r="E703" s="3">
        <v>0.77977494599999997</v>
      </c>
      <c r="F703" s="3">
        <v>193.78606252816579</v>
      </c>
    </row>
    <row r="704" spans="1:6" ht="14.25" customHeight="1" x14ac:dyDescent="0.3">
      <c r="A704" s="3" t="s">
        <v>15944</v>
      </c>
      <c r="B704" s="3">
        <v>18.899999619999999</v>
      </c>
      <c r="C704" s="3">
        <v>2287</v>
      </c>
      <c r="D704" s="3">
        <v>11.854211810000001</v>
      </c>
      <c r="E704" s="3">
        <v>0.79877121200000001</v>
      </c>
      <c r="F704" s="3">
        <v>198.84486583034669</v>
      </c>
    </row>
    <row r="705" spans="1:6" ht="14.25" customHeight="1" x14ac:dyDescent="0.3">
      <c r="A705" s="3" t="s">
        <v>15945</v>
      </c>
      <c r="B705" s="3">
        <v>18.799999239999998</v>
      </c>
      <c r="C705" s="3">
        <v>2286</v>
      </c>
      <c r="D705" s="3">
        <v>11.85018253</v>
      </c>
      <c r="E705" s="3">
        <v>0.78088254300000004</v>
      </c>
      <c r="F705" s="3">
        <v>194.32561404985211</v>
      </c>
    </row>
    <row r="706" spans="1:6" ht="14.25" customHeight="1" x14ac:dyDescent="0.3">
      <c r="A706" s="3" t="s">
        <v>15946</v>
      </c>
      <c r="B706" s="3">
        <v>18.700000760000002</v>
      </c>
      <c r="C706" s="3">
        <v>2279</v>
      </c>
      <c r="D706" s="3">
        <v>11.87435818</v>
      </c>
      <c r="E706" s="3">
        <v>0.78804115500000005</v>
      </c>
      <c r="F706" s="3">
        <v>196.50714163606889</v>
      </c>
    </row>
    <row r="707" spans="1:6" ht="14.25" customHeight="1" x14ac:dyDescent="0.3">
      <c r="A707" s="3" t="s">
        <v>15947</v>
      </c>
      <c r="B707" s="3">
        <v>18.600000380000001</v>
      </c>
      <c r="C707" s="3">
        <v>2271</v>
      </c>
      <c r="D707" s="3">
        <v>11.89047527</v>
      </c>
      <c r="E707" s="3">
        <v>0.78728387300000002</v>
      </c>
      <c r="F707" s="3">
        <v>196.58476786990269</v>
      </c>
    </row>
    <row r="708" spans="1:6" ht="14.25" customHeight="1" x14ac:dyDescent="0.3">
      <c r="A708" s="3" t="s">
        <v>15948</v>
      </c>
      <c r="B708" s="3">
        <v>18.600000380000001</v>
      </c>
      <c r="C708" s="3">
        <v>2266</v>
      </c>
      <c r="D708" s="3">
        <v>11.89047527</v>
      </c>
      <c r="E708" s="3">
        <v>0.78605485399999997</v>
      </c>
      <c r="F708" s="3">
        <v>196.27788184935969</v>
      </c>
    </row>
    <row r="709" spans="1:6" ht="14.25" customHeight="1" x14ac:dyDescent="0.3">
      <c r="A709" s="3" t="s">
        <v>15949</v>
      </c>
      <c r="B709" s="3">
        <v>18.600000380000001</v>
      </c>
      <c r="C709" s="3">
        <v>2261</v>
      </c>
      <c r="D709" s="3">
        <v>11.88241863</v>
      </c>
      <c r="E709" s="3">
        <v>0.78100691899999997</v>
      </c>
      <c r="F709" s="3">
        <v>194.88527445417449</v>
      </c>
    </row>
    <row r="710" spans="1:6" ht="14.25" customHeight="1" x14ac:dyDescent="0.3">
      <c r="A710" s="3" t="s">
        <v>15950</v>
      </c>
      <c r="B710" s="3">
        <v>18.600000380000001</v>
      </c>
      <c r="C710" s="3">
        <v>2258</v>
      </c>
      <c r="D710" s="3">
        <v>11.870328900000001</v>
      </c>
      <c r="E710" s="3">
        <v>0.78005936200000003</v>
      </c>
      <c r="F710" s="3">
        <v>194.4507849577474</v>
      </c>
    </row>
    <row r="711" spans="1:6" ht="14.25" customHeight="1" x14ac:dyDescent="0.3">
      <c r="A711" s="3" t="s">
        <v>15951</v>
      </c>
      <c r="B711" s="3">
        <v>18.600000380000001</v>
      </c>
      <c r="C711" s="3">
        <v>2246</v>
      </c>
      <c r="D711" s="3">
        <v>11.85018253</v>
      </c>
      <c r="E711" s="3">
        <v>0.77633122200000004</v>
      </c>
      <c r="F711" s="3">
        <v>193.19300037319701</v>
      </c>
    </row>
    <row r="712" spans="1:6" ht="14.25" customHeight="1" x14ac:dyDescent="0.3">
      <c r="A712" s="3" t="s">
        <v>15952</v>
      </c>
      <c r="B712" s="3">
        <v>18.5</v>
      </c>
      <c r="C712" s="3">
        <v>2246</v>
      </c>
      <c r="D712" s="3">
        <v>11.80988979</v>
      </c>
      <c r="E712" s="3">
        <v>0.77914645100000002</v>
      </c>
      <c r="F712" s="3">
        <v>193.23430804817241</v>
      </c>
    </row>
    <row r="713" spans="1:6" ht="14.25" customHeight="1" x14ac:dyDescent="0.3">
      <c r="A713" s="3" t="s">
        <v>15953</v>
      </c>
      <c r="B713" s="3">
        <v>18.299999239999998</v>
      </c>
      <c r="C713" s="3">
        <v>2231</v>
      </c>
      <c r="D713" s="3">
        <v>11.79780102</v>
      </c>
      <c r="E713" s="3">
        <v>0.78147983300000001</v>
      </c>
      <c r="F713" s="3">
        <v>193.61461498841339</v>
      </c>
    </row>
    <row r="714" spans="1:6" ht="14.25" customHeight="1" x14ac:dyDescent="0.3">
      <c r="A714" s="3" t="s">
        <v>15954</v>
      </c>
      <c r="B714" s="3">
        <v>18.200000760000002</v>
      </c>
      <c r="C714" s="3">
        <v>2223</v>
      </c>
      <c r="D714" s="3">
        <v>11.78571415</v>
      </c>
      <c r="E714" s="3">
        <v>0.78390698400000003</v>
      </c>
      <c r="F714" s="3">
        <v>194.01697630586509</v>
      </c>
    </row>
    <row r="715" spans="1:6" ht="14.25" customHeight="1" x14ac:dyDescent="0.3">
      <c r="A715" s="3" t="s">
        <v>15955</v>
      </c>
      <c r="B715" s="3">
        <v>18.200000760000002</v>
      </c>
      <c r="C715" s="3">
        <v>2197</v>
      </c>
      <c r="D715" s="3">
        <v>11.721245769999999</v>
      </c>
      <c r="E715" s="3">
        <v>0.779024045</v>
      </c>
      <c r="F715" s="3">
        <v>191.75377813587531</v>
      </c>
    </row>
    <row r="716" spans="1:6" ht="14.25" customHeight="1" x14ac:dyDescent="0.3">
      <c r="A716" s="3" t="s">
        <v>15956</v>
      </c>
      <c r="B716" s="3">
        <v>18.399999619999999</v>
      </c>
      <c r="C716" s="3">
        <v>2171</v>
      </c>
      <c r="D716" s="3">
        <v>11.697069170000001</v>
      </c>
      <c r="E716" s="3">
        <v>0.77616848900000002</v>
      </c>
      <c r="F716" s="3">
        <v>190.65682657155509</v>
      </c>
    </row>
    <row r="717" spans="1:6" ht="14.25" customHeight="1" x14ac:dyDescent="0.3">
      <c r="A717" s="3" t="s">
        <v>15957</v>
      </c>
      <c r="B717" s="3">
        <v>18.399999619999999</v>
      </c>
      <c r="C717" s="3">
        <v>2175</v>
      </c>
      <c r="D717" s="3">
        <v>11.697069170000001</v>
      </c>
      <c r="E717" s="3">
        <v>0.78172533499999997</v>
      </c>
      <c r="F717" s="3">
        <v>192.02180162416491</v>
      </c>
    </row>
    <row r="718" spans="1:6" ht="14.25" customHeight="1" x14ac:dyDescent="0.3">
      <c r="A718" s="3" t="s">
        <v>15958</v>
      </c>
      <c r="B718" s="3">
        <v>18.5</v>
      </c>
      <c r="C718" s="3">
        <v>2163</v>
      </c>
      <c r="D718" s="3">
        <v>11.697069170000001</v>
      </c>
      <c r="E718" s="3">
        <v>0.78161950400000002</v>
      </c>
      <c r="F718" s="3">
        <v>191.99580546109101</v>
      </c>
    </row>
    <row r="719" spans="1:6" ht="14.25" customHeight="1" x14ac:dyDescent="0.3">
      <c r="A719" s="3" t="s">
        <v>15959</v>
      </c>
      <c r="B719" s="3">
        <v>18.5</v>
      </c>
      <c r="C719" s="3">
        <v>2160</v>
      </c>
      <c r="D719" s="3">
        <v>11.66886425</v>
      </c>
      <c r="E719" s="3">
        <v>0.77498756499999999</v>
      </c>
      <c r="F719" s="3">
        <v>189.9077185198841</v>
      </c>
    </row>
    <row r="720" spans="1:6" ht="14.25" customHeight="1" x14ac:dyDescent="0.3">
      <c r="A720" s="3" t="s">
        <v>15960</v>
      </c>
      <c r="B720" s="3">
        <v>18.399999619999999</v>
      </c>
      <c r="C720" s="3">
        <v>2160</v>
      </c>
      <c r="D720" s="3">
        <v>11.67692184</v>
      </c>
      <c r="E720" s="3">
        <v>0.781569925</v>
      </c>
      <c r="F720" s="3">
        <v>191.65294946111291</v>
      </c>
    </row>
    <row r="721" spans="1:6" ht="14.25" customHeight="1" x14ac:dyDescent="0.3">
      <c r="A721" s="3" t="s">
        <v>15961</v>
      </c>
      <c r="B721" s="3">
        <v>18.399999619999999</v>
      </c>
      <c r="C721" s="3">
        <v>2154</v>
      </c>
      <c r="D721" s="3">
        <v>11.66886425</v>
      </c>
      <c r="E721" s="3">
        <v>0.77756026199999995</v>
      </c>
      <c r="F721" s="3">
        <v>190.53814801292111</v>
      </c>
    </row>
    <row r="722" spans="1:6" ht="14.25" customHeight="1" x14ac:dyDescent="0.3">
      <c r="A722" s="3" t="s">
        <v>15962</v>
      </c>
      <c r="B722" s="3">
        <v>18.399999619999999</v>
      </c>
      <c r="C722" s="3">
        <v>2148</v>
      </c>
      <c r="D722" s="3">
        <v>11.67692184</v>
      </c>
      <c r="E722" s="3">
        <v>0.77805951100000004</v>
      </c>
      <c r="F722" s="3">
        <v>190.79214203312799</v>
      </c>
    </row>
    <row r="723" spans="1:6" ht="14.25" customHeight="1" x14ac:dyDescent="0.3">
      <c r="A723" s="3" t="s">
        <v>15963</v>
      </c>
      <c r="B723" s="3">
        <v>18.5</v>
      </c>
      <c r="C723" s="3">
        <v>2151</v>
      </c>
      <c r="D723" s="3">
        <v>11.689010619999999</v>
      </c>
      <c r="E723" s="3">
        <v>0.77988696999999996</v>
      </c>
      <c r="F723" s="3">
        <v>191.43824856932201</v>
      </c>
    </row>
    <row r="724" spans="1:6" ht="14.25" customHeight="1" x14ac:dyDescent="0.3">
      <c r="A724" s="3" t="s">
        <v>15964</v>
      </c>
      <c r="B724" s="3">
        <v>18.5</v>
      </c>
      <c r="C724" s="3">
        <v>2161</v>
      </c>
      <c r="D724" s="3">
        <v>11.737361910000001</v>
      </c>
      <c r="E724" s="3">
        <v>0.79807729400000005</v>
      </c>
      <c r="F724" s="3">
        <v>196.7137626684609</v>
      </c>
    </row>
    <row r="725" spans="1:6" ht="14.25" customHeight="1" x14ac:dyDescent="0.3">
      <c r="A725" s="3" t="s">
        <v>15965</v>
      </c>
      <c r="B725" s="3">
        <v>18.299999239999998</v>
      </c>
      <c r="C725" s="3">
        <v>2157</v>
      </c>
      <c r="D725" s="3">
        <v>11.761538509999999</v>
      </c>
      <c r="E725" s="3">
        <v>0.77171380999999994</v>
      </c>
      <c r="F725" s="3">
        <v>190.60737559529031</v>
      </c>
    </row>
    <row r="726" spans="1:6" ht="14.25" customHeight="1" x14ac:dyDescent="0.3">
      <c r="A726" s="3" t="s">
        <v>15966</v>
      </c>
      <c r="B726" s="3">
        <v>18.200000760000002</v>
      </c>
      <c r="C726" s="3">
        <v>2160</v>
      </c>
      <c r="D726" s="3">
        <v>11.801831249999999</v>
      </c>
      <c r="E726" s="3">
        <v>0.78457411099999996</v>
      </c>
      <c r="F726" s="3">
        <v>194.4476364839561</v>
      </c>
    </row>
    <row r="727" spans="1:6" ht="14.25" customHeight="1" x14ac:dyDescent="0.3">
      <c r="A727" s="3" t="s">
        <v>15967</v>
      </c>
      <c r="B727" s="3">
        <v>18.200000760000002</v>
      </c>
      <c r="C727" s="3">
        <v>2160</v>
      </c>
      <c r="D727" s="3">
        <v>11.79780102</v>
      </c>
      <c r="E727" s="3">
        <v>0.77931749100000003</v>
      </c>
      <c r="F727" s="3">
        <v>193.07888649469649</v>
      </c>
    </row>
    <row r="728" spans="1:6" ht="14.25" customHeight="1" x14ac:dyDescent="0.3">
      <c r="A728" s="3" t="s">
        <v>15968</v>
      </c>
      <c r="B728" s="3">
        <v>18.200000760000002</v>
      </c>
      <c r="C728" s="3">
        <v>2164</v>
      </c>
      <c r="D728" s="3">
        <v>11.81794739</v>
      </c>
      <c r="E728" s="3">
        <v>0.78000626299999998</v>
      </c>
      <c r="F728" s="3">
        <v>193.57953258009459</v>
      </c>
    </row>
    <row r="729" spans="1:6" ht="14.25" customHeight="1" x14ac:dyDescent="0.3">
      <c r="A729" s="3" t="s">
        <v>15969</v>
      </c>
      <c r="B729" s="3">
        <v>18.299999239999998</v>
      </c>
      <c r="C729" s="3">
        <v>2163</v>
      </c>
      <c r="D729" s="3">
        <v>11.86629963</v>
      </c>
      <c r="E729" s="3">
        <v>0.79730626999999998</v>
      </c>
      <c r="F729" s="3">
        <v>198.68257703065129</v>
      </c>
    </row>
    <row r="730" spans="1:6" ht="14.25" customHeight="1" x14ac:dyDescent="0.3">
      <c r="A730" s="3" t="s">
        <v>15970</v>
      </c>
      <c r="B730" s="3">
        <v>18.299999239999998</v>
      </c>
      <c r="C730" s="3">
        <v>2180</v>
      </c>
      <c r="D730" s="3">
        <v>11.870328900000001</v>
      </c>
      <c r="E730" s="3">
        <v>0.78197781600000005</v>
      </c>
      <c r="F730" s="3">
        <v>194.92901123689731</v>
      </c>
    </row>
    <row r="731" spans="1:6" ht="14.25" customHeight="1" x14ac:dyDescent="0.3">
      <c r="A731" s="3" t="s">
        <v>15971</v>
      </c>
      <c r="B731" s="3">
        <v>18.399999619999999</v>
      </c>
      <c r="C731" s="3">
        <v>2182</v>
      </c>
      <c r="D731" s="3">
        <v>11.91062164</v>
      </c>
      <c r="E731" s="3">
        <v>0.78837154600000003</v>
      </c>
      <c r="F731" s="3">
        <v>197.18989911910501</v>
      </c>
    </row>
    <row r="732" spans="1:6" ht="14.25" customHeight="1" x14ac:dyDescent="0.3">
      <c r="A732" s="3" t="s">
        <v>15972</v>
      </c>
      <c r="B732" s="3">
        <v>18.399999619999999</v>
      </c>
      <c r="C732" s="3">
        <v>2186</v>
      </c>
      <c r="D732" s="3">
        <v>11.95494366</v>
      </c>
      <c r="E732" s="3">
        <v>0.78339977999999999</v>
      </c>
      <c r="F732" s="3">
        <v>196.67550489628431</v>
      </c>
    </row>
    <row r="733" spans="1:6" ht="14.25" customHeight="1" x14ac:dyDescent="0.3">
      <c r="A733" s="3" t="s">
        <v>15973</v>
      </c>
      <c r="B733" s="3">
        <v>18.399999619999999</v>
      </c>
      <c r="C733" s="3">
        <v>2197</v>
      </c>
      <c r="D733" s="3">
        <v>11.99120903</v>
      </c>
      <c r="E733" s="3">
        <v>0.78966677500000004</v>
      </c>
      <c r="F733" s="3">
        <v>198.85024662449061</v>
      </c>
    </row>
    <row r="734" spans="1:6" ht="14.25" customHeight="1" x14ac:dyDescent="0.3">
      <c r="A734" s="3" t="s">
        <v>15974</v>
      </c>
      <c r="B734" s="3">
        <v>18.399999619999999</v>
      </c>
      <c r="C734" s="3">
        <v>2209</v>
      </c>
      <c r="D734" s="3">
        <v>12.095970149999999</v>
      </c>
      <c r="E734" s="3">
        <v>0.78684551599999997</v>
      </c>
      <c r="F734" s="3">
        <v>199.87085735814429</v>
      </c>
    </row>
    <row r="735" spans="1:6" ht="14.25" customHeight="1" x14ac:dyDescent="0.3">
      <c r="A735" s="3" t="s">
        <v>15975</v>
      </c>
      <c r="B735" s="3">
        <v>18.5</v>
      </c>
      <c r="C735" s="3">
        <v>2225</v>
      </c>
      <c r="D735" s="3">
        <v>12.083883289999999</v>
      </c>
      <c r="E735" s="3">
        <v>0.79079266299999995</v>
      </c>
      <c r="F735" s="3">
        <v>200.6727711718863</v>
      </c>
    </row>
    <row r="736" spans="1:6" ht="14.25" customHeight="1" x14ac:dyDescent="0.3">
      <c r="A736" s="3" t="s">
        <v>15976</v>
      </c>
      <c r="B736" s="3">
        <v>18.5</v>
      </c>
      <c r="C736" s="3">
        <v>2235</v>
      </c>
      <c r="D736" s="3">
        <v>12.1443224</v>
      </c>
      <c r="E736" s="3">
        <v>0.78395913800000006</v>
      </c>
      <c r="F736" s="3">
        <v>199.93370292625991</v>
      </c>
    </row>
    <row r="737" spans="1:6" ht="14.25" customHeight="1" x14ac:dyDescent="0.3">
      <c r="A737" s="3" t="s">
        <v>15977</v>
      </c>
      <c r="B737" s="3">
        <v>18.5</v>
      </c>
      <c r="C737" s="3">
        <v>2256</v>
      </c>
      <c r="D737" s="3">
        <v>12.19670296</v>
      </c>
      <c r="E737" s="3">
        <v>0.79838218299999997</v>
      </c>
      <c r="F737" s="3">
        <v>204.49023702675461</v>
      </c>
    </row>
    <row r="738" spans="1:6" ht="14.25" customHeight="1" x14ac:dyDescent="0.3">
      <c r="A738" s="3" t="s">
        <v>15978</v>
      </c>
      <c r="B738" s="3">
        <v>18.399999619999999</v>
      </c>
      <c r="C738" s="3">
        <v>2299</v>
      </c>
      <c r="D738" s="3">
        <v>12.36593437</v>
      </c>
      <c r="E738" s="3">
        <v>0.79556038200000001</v>
      </c>
      <c r="F738" s="3">
        <v>206.5947968948667</v>
      </c>
    </row>
    <row r="739" spans="1:6" ht="14.25" customHeight="1" x14ac:dyDescent="0.3">
      <c r="A739" s="3" t="s">
        <v>15979</v>
      </c>
      <c r="B739" s="3">
        <v>18.5</v>
      </c>
      <c r="C739" s="3">
        <v>2305</v>
      </c>
      <c r="D739" s="3">
        <v>12.373991970000001</v>
      </c>
      <c r="E739" s="3">
        <v>0.79412586299999999</v>
      </c>
      <c r="F739" s="3">
        <v>206.35664809055771</v>
      </c>
    </row>
    <row r="740" spans="1:6" ht="14.25" customHeight="1" x14ac:dyDescent="0.3">
      <c r="A740" s="3" t="s">
        <v>15980</v>
      </c>
      <c r="B740" s="3">
        <v>18.5</v>
      </c>
      <c r="C740" s="3">
        <v>2318</v>
      </c>
      <c r="D740" s="3">
        <v>12.43443203</v>
      </c>
      <c r="E740" s="3">
        <v>0.78810950999999996</v>
      </c>
      <c r="F740" s="3">
        <v>205.79357682012369</v>
      </c>
    </row>
    <row r="741" spans="1:6" ht="14.25" customHeight="1" x14ac:dyDescent="0.3">
      <c r="A741" s="3" t="s">
        <v>15981</v>
      </c>
      <c r="B741" s="3">
        <v>18.5</v>
      </c>
      <c r="C741" s="3">
        <v>2321</v>
      </c>
      <c r="D741" s="3">
        <v>12.48278236</v>
      </c>
      <c r="E741" s="3">
        <v>0.79512946699999998</v>
      </c>
      <c r="F741" s="3">
        <v>208.43398977625981</v>
      </c>
    </row>
    <row r="742" spans="1:6" ht="14.25" customHeight="1" x14ac:dyDescent="0.3">
      <c r="A742" s="3" t="s">
        <v>15982</v>
      </c>
      <c r="B742" s="3">
        <v>18.5</v>
      </c>
      <c r="C742" s="3">
        <v>2354</v>
      </c>
      <c r="D742" s="3">
        <v>12.57142925</v>
      </c>
      <c r="E742" s="3">
        <v>0.79786375399999998</v>
      </c>
      <c r="F742" s="3">
        <v>210.63604242555849</v>
      </c>
    </row>
    <row r="743" spans="1:6" ht="14.25" customHeight="1" x14ac:dyDescent="0.3">
      <c r="A743" s="3" t="s">
        <v>15983</v>
      </c>
      <c r="B743" s="3">
        <v>18.5</v>
      </c>
      <c r="C743" s="3">
        <v>2410</v>
      </c>
      <c r="D743" s="3">
        <v>12.95824146</v>
      </c>
      <c r="E743" s="3">
        <v>0.80276497300000005</v>
      </c>
      <c r="F743" s="3">
        <v>218.45086947105199</v>
      </c>
    </row>
    <row r="744" spans="1:6" ht="14.25" customHeight="1" x14ac:dyDescent="0.3">
      <c r="A744" s="3" t="s">
        <v>15984</v>
      </c>
      <c r="B744" s="3">
        <v>18.700000760000002</v>
      </c>
      <c r="C744" s="3">
        <v>2435</v>
      </c>
      <c r="D744" s="3">
        <v>13.091208460000001</v>
      </c>
      <c r="E744" s="3">
        <v>0.81240059899999995</v>
      </c>
      <c r="F744" s="3">
        <v>223.34141748529521</v>
      </c>
    </row>
    <row r="745" spans="1:6" ht="14.25" customHeight="1" x14ac:dyDescent="0.3">
      <c r="A745" s="3" t="s">
        <v>15985</v>
      </c>
      <c r="B745" s="3">
        <v>19</v>
      </c>
      <c r="C745" s="3">
        <v>2447</v>
      </c>
      <c r="D745" s="3">
        <v>13.14358902</v>
      </c>
      <c r="E745" s="3">
        <v>0.80356779</v>
      </c>
      <c r="F745" s="3">
        <v>221.797060410863</v>
      </c>
    </row>
    <row r="746" spans="1:6" ht="14.25" customHeight="1" x14ac:dyDescent="0.3">
      <c r="A746" s="3" t="s">
        <v>15986</v>
      </c>
      <c r="B746" s="3">
        <v>19.299999239999998</v>
      </c>
      <c r="C746" s="3">
        <v>2459</v>
      </c>
      <c r="D746" s="3">
        <v>13.1073246</v>
      </c>
      <c r="E746" s="3">
        <v>0.80307913500000006</v>
      </c>
      <c r="F746" s="3">
        <v>221.05059694057661</v>
      </c>
    </row>
    <row r="747" spans="1:6" ht="14.25" customHeight="1" x14ac:dyDescent="0.3">
      <c r="A747" s="3" t="s">
        <v>15987</v>
      </c>
      <c r="B747" s="3">
        <v>19.600000380000001</v>
      </c>
      <c r="C747" s="3">
        <v>2471</v>
      </c>
      <c r="D747" s="3">
        <v>13.14358902</v>
      </c>
      <c r="E747" s="3">
        <v>0.80894790400000005</v>
      </c>
      <c r="F747" s="3">
        <v>223.28205456409469</v>
      </c>
    </row>
    <row r="748" spans="1:6" ht="14.25" customHeight="1" x14ac:dyDescent="0.3">
      <c r="A748" s="3" t="s">
        <v>15988</v>
      </c>
      <c r="B748" s="3">
        <v>20</v>
      </c>
      <c r="C748" s="3">
        <v>2480</v>
      </c>
      <c r="D748" s="3">
        <v>13.13955975</v>
      </c>
      <c r="E748" s="3">
        <v>0.80754857899999999</v>
      </c>
      <c r="F748" s="3">
        <v>222.82748890075999</v>
      </c>
    </row>
    <row r="749" spans="1:6" ht="14.25" customHeight="1" x14ac:dyDescent="0.3">
      <c r="A749" s="3" t="s">
        <v>15989</v>
      </c>
      <c r="B749" s="3">
        <v>20.5</v>
      </c>
      <c r="C749" s="3">
        <v>2487</v>
      </c>
      <c r="D749" s="3">
        <v>13.163735389999999</v>
      </c>
      <c r="E749" s="3">
        <v>0.80455685600000004</v>
      </c>
      <c r="F749" s="3">
        <v>222.410444730481</v>
      </c>
    </row>
    <row r="750" spans="1:6" ht="14.25" customHeight="1" x14ac:dyDescent="0.3">
      <c r="A750" s="3" t="s">
        <v>15990</v>
      </c>
      <c r="B750" s="3">
        <v>20.799999239999998</v>
      </c>
      <c r="C750" s="3">
        <v>2493</v>
      </c>
      <c r="D750" s="3">
        <v>13.14358902</v>
      </c>
      <c r="E750" s="3">
        <v>0.80205193200000002</v>
      </c>
      <c r="F750" s="3">
        <v>221.3786603050047</v>
      </c>
    </row>
    <row r="751" spans="1:6" ht="14.25" customHeight="1" x14ac:dyDescent="0.3">
      <c r="A751" s="3" t="s">
        <v>15991</v>
      </c>
      <c r="B751" s="3">
        <v>21.200000760000002</v>
      </c>
      <c r="C751" s="3">
        <v>2502</v>
      </c>
      <c r="D751" s="3">
        <v>13.159706119999999</v>
      </c>
      <c r="E751" s="3">
        <v>0.81092614500000004</v>
      </c>
      <c r="F751" s="3">
        <v>224.10254481771469</v>
      </c>
    </row>
    <row r="752" spans="1:6" ht="14.25" customHeight="1" x14ac:dyDescent="0.3">
      <c r="A752" s="3" t="s">
        <v>15992</v>
      </c>
      <c r="B752" s="3">
        <v>21.600000380000001</v>
      </c>
      <c r="C752" s="3">
        <v>2473</v>
      </c>
      <c r="D752" s="3">
        <v>13.191942210000001</v>
      </c>
      <c r="E752" s="3">
        <v>0.810244195</v>
      </c>
      <c r="F752" s="3">
        <v>224.46258652498739</v>
      </c>
    </row>
    <row r="753" spans="1:6" ht="14.25" customHeight="1" x14ac:dyDescent="0.3">
      <c r="A753" s="3" t="s">
        <v>15993</v>
      </c>
      <c r="B753" s="3">
        <v>21.700000760000002</v>
      </c>
      <c r="C753" s="3">
        <v>2455</v>
      </c>
      <c r="D753" s="3">
        <v>12.744688030000001</v>
      </c>
      <c r="E753" s="3">
        <v>0.80108798000000003</v>
      </c>
      <c r="F753" s="3">
        <v>214.4019441833405</v>
      </c>
    </row>
    <row r="754" spans="1:6" ht="14.25" customHeight="1" x14ac:dyDescent="0.3">
      <c r="A754" s="3" t="s">
        <v>15994</v>
      </c>
      <c r="B754" s="3">
        <v>21.399999619999999</v>
      </c>
      <c r="C754" s="3">
        <v>2477</v>
      </c>
      <c r="D754" s="3">
        <v>12.82527447</v>
      </c>
      <c r="E754" s="3">
        <v>0.79644471900000002</v>
      </c>
      <c r="F754" s="3">
        <v>214.50706454849751</v>
      </c>
    </row>
    <row r="755" spans="1:6" ht="14.25" customHeight="1" x14ac:dyDescent="0.3">
      <c r="A755" s="3" t="s">
        <v>15995</v>
      </c>
      <c r="B755" s="3">
        <v>21.200000760000002</v>
      </c>
      <c r="C755" s="3">
        <v>2486</v>
      </c>
      <c r="D755" s="3">
        <v>12.950182910000001</v>
      </c>
      <c r="E755" s="3">
        <v>0.80555165900000003</v>
      </c>
      <c r="F755" s="3">
        <v>219.07286787758289</v>
      </c>
    </row>
    <row r="756" spans="1:6" ht="14.25" customHeight="1" x14ac:dyDescent="0.3">
      <c r="A756" s="3" t="s">
        <v>15996</v>
      </c>
      <c r="B756" s="3">
        <v>21.200000760000002</v>
      </c>
      <c r="C756" s="3">
        <v>2499</v>
      </c>
      <c r="D756" s="3">
        <v>12.98644638</v>
      </c>
      <c r="E756" s="3">
        <v>0.80964440599999998</v>
      </c>
      <c r="F756" s="3">
        <v>220.802476973105</v>
      </c>
    </row>
    <row r="757" spans="1:6" ht="14.25" customHeight="1" x14ac:dyDescent="0.3">
      <c r="A757" s="3" t="s">
        <v>15997</v>
      </c>
      <c r="B757" s="3">
        <v>21.100000380000001</v>
      </c>
      <c r="C757" s="3">
        <v>2485</v>
      </c>
      <c r="D757" s="3">
        <v>12.91794872</v>
      </c>
      <c r="E757" s="3">
        <v>0.80384778599999995</v>
      </c>
      <c r="F757" s="3">
        <v>218.0653540429042</v>
      </c>
    </row>
    <row r="758" spans="1:6" ht="14.25" customHeight="1" x14ac:dyDescent="0.3">
      <c r="A758" s="3" t="s">
        <v>15998</v>
      </c>
      <c r="B758" s="3">
        <v>21.100000380000001</v>
      </c>
      <c r="C758" s="3">
        <v>2470</v>
      </c>
      <c r="D758" s="3">
        <v>12.72454166</v>
      </c>
      <c r="E758" s="3">
        <v>0.80005481899999997</v>
      </c>
      <c r="F758" s="3">
        <v>213.78694836763441</v>
      </c>
    </row>
    <row r="759" spans="1:6" ht="14.25" customHeight="1" x14ac:dyDescent="0.3">
      <c r="A759" s="3" t="s">
        <v>15999</v>
      </c>
      <c r="B759" s="3">
        <v>20.899999619999999</v>
      </c>
      <c r="C759" s="3">
        <v>2467</v>
      </c>
      <c r="D759" s="3">
        <v>12.72454166</v>
      </c>
      <c r="E759" s="3">
        <v>0.803666832</v>
      </c>
      <c r="F759" s="3">
        <v>214.75213377542869</v>
      </c>
    </row>
    <row r="760" spans="1:6" ht="14.25" customHeight="1" x14ac:dyDescent="0.3">
      <c r="A760" s="3" t="s">
        <v>16000</v>
      </c>
      <c r="B760" s="3">
        <v>20.600000380000001</v>
      </c>
      <c r="C760" s="3">
        <v>2464</v>
      </c>
      <c r="D760" s="3">
        <v>12.68021965</v>
      </c>
      <c r="E760" s="3">
        <v>0.79490531399999997</v>
      </c>
      <c r="F760" s="3">
        <v>211.67105363191661</v>
      </c>
    </row>
    <row r="761" spans="1:6" ht="14.25" customHeight="1" x14ac:dyDescent="0.3">
      <c r="A761" s="3" t="s">
        <v>16001</v>
      </c>
      <c r="B761" s="3">
        <v>20.299999239999998</v>
      </c>
      <c r="C761" s="3">
        <v>2465</v>
      </c>
      <c r="D761" s="3">
        <v>12.643954280000001</v>
      </c>
      <c r="E761" s="3">
        <v>0.79700414399999997</v>
      </c>
      <c r="F761" s="3">
        <v>211.62296311183729</v>
      </c>
    </row>
    <row r="762" spans="1:6" ht="14.25" customHeight="1" x14ac:dyDescent="0.3">
      <c r="A762" s="3" t="s">
        <v>16002</v>
      </c>
      <c r="B762" s="3">
        <v>20.200000760000002</v>
      </c>
      <c r="C762" s="3">
        <v>2469</v>
      </c>
      <c r="D762" s="3">
        <v>12.652014729999999</v>
      </c>
      <c r="E762" s="3">
        <v>0.82107448599999999</v>
      </c>
      <c r="F762" s="3">
        <v>218.15317631728271</v>
      </c>
    </row>
    <row r="763" spans="1:6" ht="14.25" customHeight="1" x14ac:dyDescent="0.3">
      <c r="A763" s="3" t="s">
        <v>16003</v>
      </c>
      <c r="B763" s="3">
        <v>20.100000380000001</v>
      </c>
      <c r="C763" s="3">
        <v>2471</v>
      </c>
      <c r="D763" s="3">
        <v>12.63589764</v>
      </c>
      <c r="E763" s="3">
        <v>0.78632855499999998</v>
      </c>
      <c r="F763" s="3">
        <v>208.65530978017131</v>
      </c>
    </row>
    <row r="764" spans="1:6" ht="14.25" customHeight="1" x14ac:dyDescent="0.3">
      <c r="A764" s="3" t="s">
        <v>16004</v>
      </c>
      <c r="B764" s="3">
        <v>19.899999619999999</v>
      </c>
      <c r="C764" s="3">
        <v>2468</v>
      </c>
      <c r="D764" s="3">
        <v>12.615751270000001</v>
      </c>
      <c r="E764" s="3">
        <v>0.79482779699999995</v>
      </c>
      <c r="F764" s="3">
        <v>210.5743455781151</v>
      </c>
    </row>
    <row r="765" spans="1:6" ht="14.25" customHeight="1" x14ac:dyDescent="0.3">
      <c r="A765" s="3" t="s">
        <v>16005</v>
      </c>
      <c r="B765" s="3">
        <v>19.700000760000002</v>
      </c>
      <c r="C765" s="3">
        <v>2466</v>
      </c>
      <c r="D765" s="3">
        <v>12.63589764</v>
      </c>
      <c r="E765" s="3">
        <v>0.79315691700000002</v>
      </c>
      <c r="F765" s="3">
        <v>210.4672419290695</v>
      </c>
    </row>
    <row r="766" spans="1:6" ht="14.25" customHeight="1" x14ac:dyDescent="0.3">
      <c r="A766" s="3" t="s">
        <v>16006</v>
      </c>
      <c r="B766" s="3">
        <v>19.600000380000001</v>
      </c>
      <c r="C766" s="3">
        <v>2471</v>
      </c>
      <c r="D766" s="3">
        <v>12.63589764</v>
      </c>
      <c r="E766" s="3">
        <v>0.79489460300000003</v>
      </c>
      <c r="F766" s="3">
        <v>210.92834360002519</v>
      </c>
    </row>
    <row r="767" spans="1:6" ht="14.25" customHeight="1" x14ac:dyDescent="0.3">
      <c r="A767" s="3" t="s">
        <v>16007</v>
      </c>
      <c r="B767" s="3">
        <v>19.5</v>
      </c>
      <c r="C767" s="3">
        <v>2475</v>
      </c>
      <c r="D767" s="3">
        <v>12.7124548</v>
      </c>
      <c r="E767" s="3">
        <v>0.80051711999999997</v>
      </c>
      <c r="F767" s="3">
        <v>213.70729179714971</v>
      </c>
    </row>
    <row r="768" spans="1:6" ht="14.25" customHeight="1" x14ac:dyDescent="0.3">
      <c r="A768" s="3" t="s">
        <v>16008</v>
      </c>
      <c r="B768" s="3">
        <v>19.399999619999999</v>
      </c>
      <c r="C768" s="3">
        <v>2481</v>
      </c>
      <c r="D768" s="3">
        <v>12.704395290000001</v>
      </c>
      <c r="E768" s="3">
        <v>0.80316176699999997</v>
      </c>
      <c r="F768" s="3">
        <v>214.2773759654404</v>
      </c>
    </row>
    <row r="769" spans="1:6" ht="14.25" customHeight="1" x14ac:dyDescent="0.3">
      <c r="A769" s="3" t="s">
        <v>16009</v>
      </c>
      <c r="B769" s="3">
        <v>19.399999619999999</v>
      </c>
      <c r="C769" s="3">
        <v>2480</v>
      </c>
      <c r="D769" s="3">
        <v>12.615751270000001</v>
      </c>
      <c r="E769" s="3">
        <v>0.79983992599999998</v>
      </c>
      <c r="F769" s="3">
        <v>211.90221280685529</v>
      </c>
    </row>
    <row r="770" spans="1:6" ht="14.25" customHeight="1" x14ac:dyDescent="0.3">
      <c r="A770" s="3" t="s">
        <v>16010</v>
      </c>
      <c r="B770" s="3">
        <v>19.399999619999999</v>
      </c>
      <c r="C770" s="3">
        <v>2505</v>
      </c>
      <c r="D770" s="3">
        <v>12.91794872</v>
      </c>
      <c r="E770" s="3">
        <v>0.79372743499999998</v>
      </c>
      <c r="F770" s="3">
        <v>215.31993636272981</v>
      </c>
    </row>
    <row r="771" spans="1:6" ht="14.25" customHeight="1" x14ac:dyDescent="0.3">
      <c r="A771" s="3" t="s">
        <v>16011</v>
      </c>
      <c r="B771" s="3">
        <v>19.600000380000001</v>
      </c>
      <c r="C771" s="3">
        <v>2509</v>
      </c>
      <c r="D771" s="3">
        <v>12.950182910000001</v>
      </c>
      <c r="E771" s="3">
        <v>0.80707067200000004</v>
      </c>
      <c r="F771" s="3">
        <v>219.485969297629</v>
      </c>
    </row>
    <row r="772" spans="1:6" ht="14.25" customHeight="1" x14ac:dyDescent="0.3">
      <c r="A772" s="3" t="s">
        <v>16012</v>
      </c>
      <c r="B772" s="3">
        <v>20.5</v>
      </c>
      <c r="C772" s="3">
        <v>2473</v>
      </c>
      <c r="D772" s="3">
        <v>12.57142925</v>
      </c>
      <c r="E772" s="3">
        <v>0.79146173900000005</v>
      </c>
      <c r="F772" s="3">
        <v>208.9459103743298</v>
      </c>
    </row>
    <row r="773" spans="1:6" ht="14.25" customHeight="1" x14ac:dyDescent="0.3">
      <c r="A773" s="3" t="s">
        <v>16013</v>
      </c>
      <c r="B773" s="3">
        <v>20.600000380000001</v>
      </c>
      <c r="C773" s="3">
        <v>2467</v>
      </c>
      <c r="D773" s="3">
        <v>12.563368799999999</v>
      </c>
      <c r="E773" s="3">
        <v>0.798818315</v>
      </c>
      <c r="F773" s="3">
        <v>210.75283100633101</v>
      </c>
    </row>
    <row r="774" spans="1:6" ht="14.25" customHeight="1" x14ac:dyDescent="0.3">
      <c r="A774" s="3" t="s">
        <v>16014</v>
      </c>
      <c r="B774" s="3">
        <v>20.399999619999999</v>
      </c>
      <c r="C774" s="3">
        <v>2463</v>
      </c>
      <c r="D774" s="3">
        <v>12.57142925</v>
      </c>
      <c r="E774" s="3">
        <v>0.79753100099999996</v>
      </c>
      <c r="F774" s="3">
        <v>210.54819562881681</v>
      </c>
    </row>
    <row r="775" spans="1:6" ht="14.25" customHeight="1" x14ac:dyDescent="0.3">
      <c r="A775" s="3" t="s">
        <v>16015</v>
      </c>
      <c r="B775" s="3">
        <v>20.399999619999999</v>
      </c>
      <c r="C775" s="3">
        <v>2465</v>
      </c>
      <c r="D775" s="3">
        <v>12.535163880000001</v>
      </c>
      <c r="E775" s="3">
        <v>0.80089675999999999</v>
      </c>
      <c r="F775" s="3">
        <v>210.8268148887816</v>
      </c>
    </row>
    <row r="776" spans="1:6" ht="14.25" customHeight="1" x14ac:dyDescent="0.3">
      <c r="A776" s="3" t="s">
        <v>16016</v>
      </c>
      <c r="B776" s="3">
        <v>20.399999619999999</v>
      </c>
      <c r="C776" s="3">
        <v>2465</v>
      </c>
      <c r="D776" s="3">
        <v>12.51904678</v>
      </c>
      <c r="E776" s="3">
        <v>0.79611046799999996</v>
      </c>
      <c r="F776" s="3">
        <v>209.29742800973361</v>
      </c>
    </row>
    <row r="777" spans="1:6" ht="14.25" customHeight="1" x14ac:dyDescent="0.3">
      <c r="A777" s="3" t="s">
        <v>16017</v>
      </c>
      <c r="B777" s="3">
        <v>20.399999619999999</v>
      </c>
      <c r="C777" s="3">
        <v>2463</v>
      </c>
      <c r="D777" s="3">
        <v>12.59963226</v>
      </c>
      <c r="E777" s="3">
        <v>0.79673191399999999</v>
      </c>
      <c r="F777" s="3">
        <v>210.80911165032489</v>
      </c>
    </row>
    <row r="778" spans="1:6" ht="14.25" customHeight="1" x14ac:dyDescent="0.3">
      <c r="A778" s="3" t="s">
        <v>16018</v>
      </c>
      <c r="B778" s="3">
        <v>20.399999619999999</v>
      </c>
      <c r="C778" s="3">
        <v>2451</v>
      </c>
      <c r="D778" s="3">
        <v>12.50695896</v>
      </c>
      <c r="E778" s="3">
        <v>0.79380144100000005</v>
      </c>
      <c r="F778" s="3">
        <v>208.4888829444931</v>
      </c>
    </row>
    <row r="779" spans="1:6" ht="14.25" customHeight="1" x14ac:dyDescent="0.3">
      <c r="A779" s="3" t="s">
        <v>16019</v>
      </c>
      <c r="B779" s="3">
        <v>20.299999239999998</v>
      </c>
      <c r="C779" s="3">
        <v>2455</v>
      </c>
      <c r="D779" s="3">
        <v>12.51501751</v>
      </c>
      <c r="E779" s="3">
        <v>0.80375482899999995</v>
      </c>
      <c r="F779" s="3">
        <v>211.23912093232309</v>
      </c>
    </row>
    <row r="780" spans="1:6" ht="14.25" customHeight="1" x14ac:dyDescent="0.3">
      <c r="A780" s="3" t="s">
        <v>16020</v>
      </c>
      <c r="B780" s="3">
        <v>20.200000760000002</v>
      </c>
      <c r="C780" s="3">
        <v>2451</v>
      </c>
      <c r="D780" s="3">
        <v>12.494871140000001</v>
      </c>
      <c r="E780" s="3">
        <v>0.80006329399999998</v>
      </c>
      <c r="F780" s="3">
        <v>209.9304430098527</v>
      </c>
    </row>
    <row r="781" spans="1:6" ht="14.25" customHeight="1" x14ac:dyDescent="0.3">
      <c r="A781" s="3" t="s">
        <v>16021</v>
      </c>
      <c r="B781" s="3">
        <v>20.200000760000002</v>
      </c>
      <c r="C781" s="3">
        <v>2448</v>
      </c>
      <c r="D781" s="3">
        <v>12.494871140000001</v>
      </c>
      <c r="E781" s="3">
        <v>0.79896286500000002</v>
      </c>
      <c r="F781" s="3">
        <v>209.6416989202246</v>
      </c>
    </row>
    <row r="782" spans="1:6" ht="14.25" customHeight="1" x14ac:dyDescent="0.3">
      <c r="A782" s="3" t="s">
        <v>16022</v>
      </c>
      <c r="B782" s="3">
        <v>20.200000760000002</v>
      </c>
      <c r="C782" s="3">
        <v>2450</v>
      </c>
      <c r="D782" s="3">
        <v>12.498900409999999</v>
      </c>
      <c r="E782" s="3">
        <v>0.79632274000000003</v>
      </c>
      <c r="F782" s="3">
        <v>209.0163310510448</v>
      </c>
    </row>
    <row r="783" spans="1:6" ht="14.25" customHeight="1" x14ac:dyDescent="0.3">
      <c r="A783" s="3" t="s">
        <v>16023</v>
      </c>
      <c r="B783" s="3">
        <v>19.899999619999999</v>
      </c>
      <c r="C783" s="3">
        <v>2453</v>
      </c>
      <c r="D783" s="3">
        <v>12.51501751</v>
      </c>
      <c r="E783" s="3">
        <v>0.793726877</v>
      </c>
      <c r="F783" s="3">
        <v>208.60362104006501</v>
      </c>
    </row>
    <row r="784" spans="1:6" ht="14.25" customHeight="1" x14ac:dyDescent="0.3">
      <c r="A784" s="3" t="s">
        <v>16024</v>
      </c>
      <c r="B784" s="3">
        <v>20</v>
      </c>
      <c r="C784" s="3">
        <v>2445</v>
      </c>
      <c r="D784" s="3">
        <v>12.462635990000001</v>
      </c>
      <c r="E784" s="3">
        <v>0.79378129900000005</v>
      </c>
      <c r="F784" s="3">
        <v>207.74475508723339</v>
      </c>
    </row>
    <row r="785" spans="1:6" ht="14.25" customHeight="1" x14ac:dyDescent="0.3">
      <c r="A785" s="3" t="s">
        <v>16025</v>
      </c>
      <c r="B785" s="3">
        <v>19.899999619999999</v>
      </c>
      <c r="C785" s="3">
        <v>2435</v>
      </c>
      <c r="D785" s="3">
        <v>12.454578400000001</v>
      </c>
      <c r="E785" s="3">
        <v>0.793550011</v>
      </c>
      <c r="F785" s="3">
        <v>207.5499473527276</v>
      </c>
    </row>
    <row r="786" spans="1:6" ht="14.25" customHeight="1" x14ac:dyDescent="0.3">
      <c r="A786" s="3" t="s">
        <v>16026</v>
      </c>
      <c r="B786" s="3">
        <v>19.799999239999998</v>
      </c>
      <c r="C786" s="3">
        <v>2417</v>
      </c>
      <c r="D786" s="3">
        <v>12.34981632</v>
      </c>
      <c r="E786" s="3">
        <v>0.79779317500000002</v>
      </c>
      <c r="F786" s="3">
        <v>206.90458262459191</v>
      </c>
    </row>
    <row r="787" spans="1:6" ht="14.25" customHeight="1" x14ac:dyDescent="0.3">
      <c r="A787" s="3" t="s">
        <v>16027</v>
      </c>
      <c r="B787" s="3">
        <v>19.700000760000002</v>
      </c>
      <c r="C787" s="3">
        <v>2412</v>
      </c>
      <c r="D787" s="3">
        <v>12.325640679999999</v>
      </c>
      <c r="E787" s="3">
        <v>0.79241443700000003</v>
      </c>
      <c r="F787" s="3">
        <v>205.1073280222364</v>
      </c>
    </row>
    <row r="788" spans="1:6" ht="14.25" customHeight="1" x14ac:dyDescent="0.3">
      <c r="A788" s="3" t="s">
        <v>16028</v>
      </c>
      <c r="B788" s="3">
        <v>19.700000760000002</v>
      </c>
      <c r="C788" s="3">
        <v>2402</v>
      </c>
      <c r="D788" s="3">
        <v>12.31355286</v>
      </c>
      <c r="E788" s="3">
        <v>0.79802127599999995</v>
      </c>
      <c r="F788" s="3">
        <v>206.35602047404359</v>
      </c>
    </row>
    <row r="789" spans="1:6" ht="14.25" customHeight="1" x14ac:dyDescent="0.3">
      <c r="A789" s="3" t="s">
        <v>16029</v>
      </c>
      <c r="B789" s="3">
        <v>19.700000760000002</v>
      </c>
      <c r="C789" s="3">
        <v>2394</v>
      </c>
      <c r="D789" s="3">
        <v>12.31355286</v>
      </c>
      <c r="E789" s="3">
        <v>0.79334861199999995</v>
      </c>
      <c r="F789" s="3">
        <v>205.1477414756622</v>
      </c>
    </row>
    <row r="790" spans="1:6" ht="14.25" customHeight="1" x14ac:dyDescent="0.3">
      <c r="A790" s="3" t="s">
        <v>16030</v>
      </c>
      <c r="B790" s="3">
        <v>19.600000380000001</v>
      </c>
      <c r="C790" s="3">
        <v>2379</v>
      </c>
      <c r="D790" s="3">
        <v>12.23296642</v>
      </c>
      <c r="E790" s="3">
        <v>0.79550923200000001</v>
      </c>
      <c r="F790" s="3">
        <v>204.36019215897579</v>
      </c>
    </row>
    <row r="791" spans="1:6" ht="14.25" customHeight="1" x14ac:dyDescent="0.3">
      <c r="A791" s="3" t="s">
        <v>16031</v>
      </c>
      <c r="B791" s="3">
        <v>19.600000380000001</v>
      </c>
      <c r="C791" s="3">
        <v>2377</v>
      </c>
      <c r="D791" s="3">
        <v>12.22490883</v>
      </c>
      <c r="E791" s="3">
        <v>0.81018273200000002</v>
      </c>
      <c r="F791" s="3">
        <v>207.9926107211468</v>
      </c>
    </row>
    <row r="792" spans="1:6" ht="14.25" customHeight="1" x14ac:dyDescent="0.3">
      <c r="A792" s="3" t="s">
        <v>16032</v>
      </c>
      <c r="B792" s="3">
        <v>19.399999619999999</v>
      </c>
      <c r="C792" s="3">
        <v>2368</v>
      </c>
      <c r="D792" s="3">
        <v>12.253112789999999</v>
      </c>
      <c r="E792" s="3">
        <v>0.80823527399999995</v>
      </c>
      <c r="F792" s="3">
        <v>207.9713574367496</v>
      </c>
    </row>
    <row r="793" spans="1:6" ht="14.25" customHeight="1" x14ac:dyDescent="0.3">
      <c r="A793" s="3" t="s">
        <v>16033</v>
      </c>
      <c r="B793" s="3">
        <v>19.200000760000002</v>
      </c>
      <c r="C793" s="3">
        <v>2366</v>
      </c>
      <c r="D793" s="3">
        <v>12.22893715</v>
      </c>
      <c r="E793" s="3">
        <v>0.81616753600000003</v>
      </c>
      <c r="F793" s="3">
        <v>209.5980915339016</v>
      </c>
    </row>
    <row r="794" spans="1:6" ht="14.25" customHeight="1" x14ac:dyDescent="0.3">
      <c r="A794" s="3" t="s">
        <v>16034</v>
      </c>
      <c r="B794" s="3">
        <v>19</v>
      </c>
      <c r="C794" s="3">
        <v>2357</v>
      </c>
      <c r="D794" s="3">
        <v>12.212820049999999</v>
      </c>
      <c r="E794" s="3">
        <v>0.79308302900000005</v>
      </c>
      <c r="F794" s="3">
        <v>203.40138667560461</v>
      </c>
    </row>
    <row r="795" spans="1:6" ht="14.25" customHeight="1" x14ac:dyDescent="0.3">
      <c r="A795" s="3" t="s">
        <v>16035</v>
      </c>
      <c r="B795" s="3">
        <v>18.899999619999999</v>
      </c>
      <c r="C795" s="3">
        <v>2352</v>
      </c>
      <c r="D795" s="3">
        <v>12.19267368</v>
      </c>
      <c r="E795" s="3">
        <v>0.787114549</v>
      </c>
      <c r="F795" s="3">
        <v>201.53764773948481</v>
      </c>
    </row>
    <row r="796" spans="1:6" ht="14.25" customHeight="1" x14ac:dyDescent="0.3">
      <c r="A796" s="3" t="s">
        <v>16036</v>
      </c>
      <c r="B796" s="3">
        <v>19</v>
      </c>
      <c r="C796" s="3">
        <v>2352</v>
      </c>
      <c r="D796" s="3">
        <v>12.18461514</v>
      </c>
      <c r="E796" s="3">
        <v>0.78672300900000003</v>
      </c>
      <c r="F796" s="3">
        <v>201.3042588154029</v>
      </c>
    </row>
    <row r="797" spans="1:6" ht="14.25" customHeight="1" x14ac:dyDescent="0.3">
      <c r="A797" s="3" t="s">
        <v>16037</v>
      </c>
      <c r="B797" s="3">
        <v>19</v>
      </c>
      <c r="C797" s="3">
        <v>2352</v>
      </c>
      <c r="D797" s="3">
        <v>12.220878600000001</v>
      </c>
      <c r="E797" s="3">
        <v>0.79020989900000005</v>
      </c>
      <c r="F797" s="3">
        <v>202.7982441281425</v>
      </c>
    </row>
    <row r="798" spans="1:6" ht="14.25" customHeight="1" x14ac:dyDescent="0.3">
      <c r="A798" s="3" t="s">
        <v>16038</v>
      </c>
      <c r="B798" s="3">
        <v>19.399999619999999</v>
      </c>
      <c r="C798" s="3">
        <v>2403</v>
      </c>
      <c r="D798" s="3">
        <v>12.63186836</v>
      </c>
      <c r="E798" s="3">
        <v>0.79306591100000001</v>
      </c>
      <c r="F798" s="3">
        <v>210.375987959665</v>
      </c>
    </row>
    <row r="799" spans="1:6" ht="14.25" customHeight="1" x14ac:dyDescent="0.3">
      <c r="A799" s="3" t="s">
        <v>16039</v>
      </c>
      <c r="B799" s="3">
        <v>19.600000380000001</v>
      </c>
      <c r="C799" s="3">
        <v>2369</v>
      </c>
      <c r="D799" s="3">
        <v>12.43040276</v>
      </c>
      <c r="E799" s="3">
        <v>0.79276958399999997</v>
      </c>
      <c r="F799" s="3">
        <v>206.94334972495071</v>
      </c>
    </row>
    <row r="800" spans="1:6" ht="14.25" customHeight="1" x14ac:dyDescent="0.3">
      <c r="A800" s="3" t="s">
        <v>16040</v>
      </c>
      <c r="B800" s="3">
        <v>19.700000760000002</v>
      </c>
      <c r="C800" s="3">
        <v>2368</v>
      </c>
      <c r="D800" s="3">
        <v>12.30952358</v>
      </c>
      <c r="E800" s="3">
        <v>0.79153545800000003</v>
      </c>
      <c r="F800" s="3">
        <v>204.6119120777991</v>
      </c>
    </row>
    <row r="801" spans="1:6" ht="14.25" customHeight="1" x14ac:dyDescent="0.3">
      <c r="A801" s="3" t="s">
        <v>16041</v>
      </c>
      <c r="B801" s="3">
        <v>19.700000760000002</v>
      </c>
      <c r="C801" s="3">
        <v>2359</v>
      </c>
      <c r="D801" s="3">
        <v>12.31355286</v>
      </c>
      <c r="E801" s="3">
        <v>0.80546621500000004</v>
      </c>
      <c r="F801" s="3">
        <v>208.2811671222791</v>
      </c>
    </row>
    <row r="802" spans="1:6" ht="14.25" customHeight="1" x14ac:dyDescent="0.3">
      <c r="A802" s="3" t="s">
        <v>16042</v>
      </c>
      <c r="B802" s="3">
        <v>19.600000380000001</v>
      </c>
      <c r="C802" s="3">
        <v>2352</v>
      </c>
      <c r="D802" s="3">
        <v>12.31355286</v>
      </c>
      <c r="E802" s="3">
        <v>0.808590425</v>
      </c>
      <c r="F802" s="3">
        <v>209.0890397468747</v>
      </c>
    </row>
    <row r="803" spans="1:6" ht="14.25" customHeight="1" x14ac:dyDescent="0.3">
      <c r="A803" s="3" t="s">
        <v>16043</v>
      </c>
      <c r="B803" s="3">
        <v>19.399999619999999</v>
      </c>
      <c r="C803" s="3">
        <v>2359</v>
      </c>
      <c r="D803" s="3">
        <v>12.31758213</v>
      </c>
      <c r="E803" s="3">
        <v>0.81213223999999995</v>
      </c>
      <c r="F803" s="3">
        <v>210.07361689903831</v>
      </c>
    </row>
    <row r="804" spans="1:6" ht="14.25" customHeight="1" x14ac:dyDescent="0.3">
      <c r="A804" s="3" t="s">
        <v>16044</v>
      </c>
      <c r="B804" s="3">
        <v>19.100000380000001</v>
      </c>
      <c r="C804" s="3">
        <v>2383</v>
      </c>
      <c r="D804" s="3">
        <v>12.498900409999999</v>
      </c>
      <c r="E804" s="3">
        <v>0.79941992200000001</v>
      </c>
      <c r="F804" s="3">
        <v>209.82926980780729</v>
      </c>
    </row>
    <row r="805" spans="1:6" ht="14.25" customHeight="1" x14ac:dyDescent="0.3">
      <c r="A805" s="3" t="s">
        <v>16045</v>
      </c>
      <c r="B805" s="3">
        <v>19</v>
      </c>
      <c r="C805" s="3">
        <v>2413</v>
      </c>
      <c r="D805" s="3">
        <v>12.740658760000001</v>
      </c>
      <c r="E805" s="3">
        <v>0.80196111299999995</v>
      </c>
      <c r="F805" s="3">
        <v>214.5677704699788</v>
      </c>
    </row>
    <row r="806" spans="1:6" ht="14.25" customHeight="1" x14ac:dyDescent="0.3">
      <c r="A806" s="3" t="s">
        <v>16046</v>
      </c>
      <c r="B806" s="3">
        <v>19.100000380000001</v>
      </c>
      <c r="C806" s="3">
        <v>2426</v>
      </c>
      <c r="D806" s="3">
        <v>12.82930374</v>
      </c>
      <c r="E806" s="3">
        <v>0.79612866900000001</v>
      </c>
      <c r="F806" s="3">
        <v>214.48930672518139</v>
      </c>
    </row>
    <row r="807" spans="1:6" ht="14.25" customHeight="1" x14ac:dyDescent="0.3">
      <c r="A807" s="3" t="s">
        <v>16047</v>
      </c>
      <c r="B807" s="3">
        <v>19.299999239999998</v>
      </c>
      <c r="C807" s="3">
        <v>2395</v>
      </c>
      <c r="D807" s="3">
        <v>12.51501751</v>
      </c>
      <c r="E807" s="3">
        <v>0.79896749899999997</v>
      </c>
      <c r="F807" s="3">
        <v>209.98093703802411</v>
      </c>
    </row>
    <row r="808" spans="1:6" ht="14.25" customHeight="1" x14ac:dyDescent="0.3">
      <c r="A808" s="3" t="s">
        <v>16048</v>
      </c>
      <c r="B808" s="3">
        <v>19.299999239999998</v>
      </c>
      <c r="C808" s="3">
        <v>2402</v>
      </c>
      <c r="D808" s="3">
        <v>12.692307469999999</v>
      </c>
      <c r="E808" s="3">
        <v>0.80046978300000005</v>
      </c>
      <c r="F808" s="3">
        <v>213.35598073188379</v>
      </c>
    </row>
    <row r="809" spans="1:6" ht="14.25" customHeight="1" x14ac:dyDescent="0.3">
      <c r="A809" s="3" t="s">
        <v>16049</v>
      </c>
      <c r="B809" s="3">
        <v>19.200000760000002</v>
      </c>
      <c r="C809" s="3">
        <v>2406</v>
      </c>
      <c r="D809" s="3">
        <v>12.494871140000001</v>
      </c>
      <c r="E809" s="3">
        <v>0.79609786699999996</v>
      </c>
      <c r="F809" s="3">
        <v>208.88994552287099</v>
      </c>
    </row>
    <row r="810" spans="1:6" ht="14.25" customHeight="1" x14ac:dyDescent="0.3">
      <c r="A810" s="3" t="s">
        <v>16050</v>
      </c>
      <c r="B810" s="3">
        <v>19.200000760000002</v>
      </c>
      <c r="C810" s="3">
        <v>2442</v>
      </c>
      <c r="D810" s="3">
        <v>12.83333302</v>
      </c>
      <c r="E810" s="3">
        <v>0.80399703700000003</v>
      </c>
      <c r="F810" s="3">
        <v>216.67719618119949</v>
      </c>
    </row>
    <row r="811" spans="1:6" ht="14.25" customHeight="1" x14ac:dyDescent="0.3">
      <c r="A811" s="3" t="s">
        <v>16051</v>
      </c>
      <c r="B811" s="3">
        <v>19.399999619999999</v>
      </c>
      <c r="C811" s="3">
        <v>2448</v>
      </c>
      <c r="D811" s="3">
        <v>12.86556721</v>
      </c>
      <c r="E811" s="3">
        <v>0.80202747500000005</v>
      </c>
      <c r="F811" s="3">
        <v>216.689306061461</v>
      </c>
    </row>
    <row r="812" spans="1:6" ht="14.25" customHeight="1" x14ac:dyDescent="0.3">
      <c r="A812" s="3" t="s">
        <v>16052</v>
      </c>
      <c r="B812" s="3">
        <v>19.799999239999998</v>
      </c>
      <c r="C812" s="3">
        <v>2373</v>
      </c>
      <c r="D812" s="3">
        <v>12.31355286</v>
      </c>
      <c r="E812" s="3">
        <v>0.79015675399999996</v>
      </c>
      <c r="F812" s="3">
        <v>204.32237611936529</v>
      </c>
    </row>
    <row r="813" spans="1:6" ht="14.25" customHeight="1" x14ac:dyDescent="0.3">
      <c r="A813" s="3" t="s">
        <v>16053</v>
      </c>
      <c r="B813" s="3">
        <v>19.799999239999998</v>
      </c>
      <c r="C813" s="3">
        <v>2367</v>
      </c>
      <c r="D813" s="3">
        <v>12.269230840000001</v>
      </c>
      <c r="E813" s="3">
        <v>0.78905661800000004</v>
      </c>
      <c r="F813" s="3">
        <v>203.30347363350569</v>
      </c>
    </row>
    <row r="814" spans="1:6" ht="14.25" customHeight="1" x14ac:dyDescent="0.3">
      <c r="A814" s="3" t="s">
        <v>16054</v>
      </c>
      <c r="B814" s="3">
        <v>19.799999239999998</v>
      </c>
      <c r="C814" s="3">
        <v>2362</v>
      </c>
      <c r="D814" s="3">
        <v>12.301464080000001</v>
      </c>
      <c r="E814" s="3">
        <v>0.79523323300000004</v>
      </c>
      <c r="F814" s="3">
        <v>205.43319407040721</v>
      </c>
    </row>
    <row r="815" spans="1:6" ht="14.25" customHeight="1" x14ac:dyDescent="0.3">
      <c r="A815" s="3" t="s">
        <v>16055</v>
      </c>
      <c r="B815" s="3">
        <v>18.899999619999999</v>
      </c>
      <c r="C815" s="3">
        <v>2353</v>
      </c>
      <c r="D815" s="3">
        <v>12.3538456</v>
      </c>
      <c r="E815" s="3">
        <v>0.78346342599999996</v>
      </c>
      <c r="F815" s="3">
        <v>203.25451015907149</v>
      </c>
    </row>
    <row r="816" spans="1:6" ht="14.25" customHeight="1" x14ac:dyDescent="0.3">
      <c r="A816" s="3" t="s">
        <v>16056</v>
      </c>
      <c r="B816" s="3">
        <v>18.899999619999999</v>
      </c>
      <c r="C816" s="3">
        <v>2381</v>
      </c>
      <c r="D816" s="3">
        <v>12.55933952</v>
      </c>
      <c r="E816" s="3">
        <v>0.79730115899999998</v>
      </c>
      <c r="F816" s="3">
        <v>210.2850950669806</v>
      </c>
    </row>
    <row r="817" spans="1:6" ht="14.25" customHeight="1" x14ac:dyDescent="0.3">
      <c r="A817" s="3" t="s">
        <v>16057</v>
      </c>
      <c r="B817" s="3">
        <v>18.899999619999999</v>
      </c>
      <c r="C817" s="3">
        <v>2361</v>
      </c>
      <c r="D817" s="3">
        <v>12.341757769999999</v>
      </c>
      <c r="E817" s="3">
        <v>0.79176276400000001</v>
      </c>
      <c r="F817" s="3">
        <v>205.2066291364672</v>
      </c>
    </row>
    <row r="818" spans="1:6" ht="14.25" customHeight="1" x14ac:dyDescent="0.3">
      <c r="A818" s="3" t="s">
        <v>16058</v>
      </c>
      <c r="B818" s="3">
        <v>19</v>
      </c>
      <c r="C818" s="3">
        <v>2355</v>
      </c>
      <c r="D818" s="3">
        <v>12.34981632</v>
      </c>
      <c r="E818" s="3">
        <v>0.80080530900000002</v>
      </c>
      <c r="F818" s="3">
        <v>207.68576795884769</v>
      </c>
    </row>
    <row r="819" spans="1:6" ht="14.25" customHeight="1" x14ac:dyDescent="0.3">
      <c r="A819" s="3" t="s">
        <v>16059</v>
      </c>
      <c r="B819" s="3">
        <v>19.100000380000001</v>
      </c>
      <c r="C819" s="3">
        <v>2366</v>
      </c>
      <c r="D819" s="3">
        <v>12.369962689999999</v>
      </c>
      <c r="E819" s="3">
        <v>0.794113972</v>
      </c>
      <c r="F819" s="3">
        <v>206.2863643102018</v>
      </c>
    </row>
    <row r="820" spans="1:6" ht="14.25" customHeight="1" x14ac:dyDescent="0.3">
      <c r="A820" s="3" t="s">
        <v>16060</v>
      </c>
      <c r="B820" s="3">
        <v>19.100000380000001</v>
      </c>
      <c r="C820" s="3">
        <v>2369</v>
      </c>
      <c r="D820" s="3">
        <v>12.418313980000001</v>
      </c>
      <c r="E820" s="3">
        <v>0.78879495899999996</v>
      </c>
      <c r="F820" s="3">
        <v>205.70557280076781</v>
      </c>
    </row>
    <row r="821" spans="1:6" ht="14.25" customHeight="1" x14ac:dyDescent="0.3">
      <c r="A821" s="3" t="s">
        <v>16061</v>
      </c>
      <c r="B821" s="3">
        <v>19.299999239999998</v>
      </c>
      <c r="C821" s="3">
        <v>2389</v>
      </c>
      <c r="D821" s="3">
        <v>12.51501751</v>
      </c>
      <c r="E821" s="3">
        <v>0.79985460900000005</v>
      </c>
      <c r="F821" s="3">
        <v>210.2140831788733</v>
      </c>
    </row>
    <row r="822" spans="1:6" ht="14.25" customHeight="1" x14ac:dyDescent="0.3">
      <c r="A822" s="3" t="s">
        <v>16062</v>
      </c>
      <c r="B822" s="3">
        <v>19.399999619999999</v>
      </c>
      <c r="C822" s="3">
        <v>2396</v>
      </c>
      <c r="D822" s="3">
        <v>12.63186836</v>
      </c>
      <c r="E822" s="3">
        <v>0.79291346399999996</v>
      </c>
      <c r="F822" s="3">
        <v>210.3355484605116</v>
      </c>
    </row>
    <row r="823" spans="1:6" ht="14.25" customHeight="1" x14ac:dyDescent="0.3">
      <c r="A823" s="3" t="s">
        <v>16063</v>
      </c>
      <c r="B823" s="3">
        <v>19.5</v>
      </c>
      <c r="C823" s="3">
        <v>2415</v>
      </c>
      <c r="D823" s="3">
        <v>12.63992691</v>
      </c>
      <c r="E823" s="3">
        <v>0.799049966</v>
      </c>
      <c r="F823" s="3">
        <v>212.09859652123771</v>
      </c>
    </row>
    <row r="824" spans="1:6" ht="14.25" customHeight="1" x14ac:dyDescent="0.3">
      <c r="A824" s="3" t="s">
        <v>16064</v>
      </c>
      <c r="B824" s="3">
        <v>19.700000760000002</v>
      </c>
      <c r="C824" s="3">
        <v>2430</v>
      </c>
      <c r="D824" s="3">
        <v>12.789011</v>
      </c>
      <c r="E824" s="3">
        <v>0.82303866400000003</v>
      </c>
      <c r="F824" s="3">
        <v>221.04286107374739</v>
      </c>
    </row>
    <row r="825" spans="1:6" ht="14.25" customHeight="1" x14ac:dyDescent="0.3">
      <c r="A825" s="3" t="s">
        <v>16065</v>
      </c>
      <c r="B825" s="3">
        <v>19.899999619999999</v>
      </c>
      <c r="C825" s="3">
        <v>2427</v>
      </c>
      <c r="D825" s="3">
        <v>12.70842552</v>
      </c>
      <c r="E825" s="3">
        <v>0.82080063199999997</v>
      </c>
      <c r="F825" s="3">
        <v>219.05275766935949</v>
      </c>
    </row>
    <row r="826" spans="1:6" ht="14.25" customHeight="1" x14ac:dyDescent="0.3">
      <c r="A826" s="3" t="s">
        <v>16066</v>
      </c>
      <c r="B826" s="3">
        <v>20.600000380000001</v>
      </c>
      <c r="C826" s="3">
        <v>2399</v>
      </c>
      <c r="D826" s="3">
        <v>12.51098824</v>
      </c>
      <c r="E826" s="3">
        <v>0.79867902400000002</v>
      </c>
      <c r="F826" s="3">
        <v>209.8375414127722</v>
      </c>
    </row>
    <row r="827" spans="1:6" ht="14.25" customHeight="1" x14ac:dyDescent="0.3">
      <c r="A827" s="3" t="s">
        <v>16067</v>
      </c>
      <c r="B827" s="3">
        <v>20.700000760000002</v>
      </c>
      <c r="C827" s="3">
        <v>2403</v>
      </c>
      <c r="D827" s="3">
        <v>12.44651985</v>
      </c>
      <c r="E827" s="3">
        <v>0.79692223500000003</v>
      </c>
      <c r="F827" s="3">
        <v>208.29707675351119</v>
      </c>
    </row>
    <row r="828" spans="1:6" ht="14.25" customHeight="1" x14ac:dyDescent="0.3">
      <c r="A828" s="3" t="s">
        <v>16068</v>
      </c>
      <c r="B828" s="3">
        <v>20.700000760000002</v>
      </c>
      <c r="C828" s="3">
        <v>2375</v>
      </c>
      <c r="D828" s="3">
        <v>12.373991970000001</v>
      </c>
      <c r="E828" s="3">
        <v>0.78993734599999998</v>
      </c>
      <c r="F828" s="3">
        <v>205.26824590034931</v>
      </c>
    </row>
    <row r="829" spans="1:6" ht="14.25" customHeight="1" x14ac:dyDescent="0.3">
      <c r="A829" s="3" t="s">
        <v>16069</v>
      </c>
      <c r="B829" s="3">
        <v>20.600000380000001</v>
      </c>
      <c r="C829" s="3">
        <v>2351</v>
      </c>
      <c r="D829" s="3">
        <v>12.245055199999999</v>
      </c>
      <c r="E829" s="3">
        <v>0.78314040100000004</v>
      </c>
      <c r="F829" s="3">
        <v>201.38154623149779</v>
      </c>
    </row>
    <row r="830" spans="1:6" ht="14.25" customHeight="1" x14ac:dyDescent="0.3">
      <c r="A830" s="3" t="s">
        <v>16070</v>
      </c>
      <c r="B830" s="3">
        <v>20.5</v>
      </c>
      <c r="C830" s="3">
        <v>2339</v>
      </c>
      <c r="D830" s="3">
        <v>12.208790779999999</v>
      </c>
      <c r="E830" s="3">
        <v>0.791217371</v>
      </c>
      <c r="F830" s="3">
        <v>202.85595422485341</v>
      </c>
    </row>
    <row r="831" spans="1:6" ht="14.25" customHeight="1" x14ac:dyDescent="0.3">
      <c r="A831" s="3" t="s">
        <v>16071</v>
      </c>
      <c r="B831" s="3">
        <v>20.299999239999998</v>
      </c>
      <c r="C831" s="3">
        <v>2333</v>
      </c>
      <c r="D831" s="3">
        <v>12.18461514</v>
      </c>
      <c r="E831" s="3">
        <v>0.80083903599999995</v>
      </c>
      <c r="F831" s="3">
        <v>204.9162242977207</v>
      </c>
    </row>
    <row r="832" spans="1:6" ht="14.25" customHeight="1" x14ac:dyDescent="0.3">
      <c r="A832" s="3" t="s">
        <v>16072</v>
      </c>
      <c r="B832" s="3">
        <v>20</v>
      </c>
      <c r="C832" s="3">
        <v>2320</v>
      </c>
      <c r="D832" s="3">
        <v>12.164468769999999</v>
      </c>
      <c r="E832" s="3">
        <v>0.80687983200000002</v>
      </c>
      <c r="F832" s="3">
        <v>206.12055486764379</v>
      </c>
    </row>
    <row r="833" spans="1:6" ht="14.25" customHeight="1" x14ac:dyDescent="0.3">
      <c r="A833" s="3" t="s">
        <v>16073</v>
      </c>
      <c r="B833" s="3">
        <v>19.899999619999999</v>
      </c>
      <c r="C833" s="3">
        <v>2318</v>
      </c>
      <c r="D833" s="3">
        <v>12.14835167</v>
      </c>
      <c r="E833" s="3">
        <v>0.78428368299999995</v>
      </c>
      <c r="F833" s="3">
        <v>200.0828337926628</v>
      </c>
    </row>
    <row r="834" spans="1:6" ht="14.25" customHeight="1" x14ac:dyDescent="0.3">
      <c r="A834" s="3" t="s">
        <v>16074</v>
      </c>
      <c r="B834" s="3">
        <v>19.700000760000002</v>
      </c>
      <c r="C834" s="3">
        <v>2318</v>
      </c>
      <c r="D834" s="3">
        <v>12.1443224</v>
      </c>
      <c r="E834" s="3">
        <v>0.79285505199999995</v>
      </c>
      <c r="F834" s="3">
        <v>202.20243472709211</v>
      </c>
    </row>
    <row r="835" spans="1:6" ht="14.25" customHeight="1" x14ac:dyDescent="0.3">
      <c r="A835" s="3" t="s">
        <v>16075</v>
      </c>
      <c r="B835" s="3">
        <v>19.600000380000001</v>
      </c>
      <c r="C835" s="3">
        <v>2313</v>
      </c>
      <c r="D835" s="3">
        <v>12.164468769999999</v>
      </c>
      <c r="E835" s="3">
        <v>0.79040293900000003</v>
      </c>
      <c r="F835" s="3">
        <v>201.91146921081599</v>
      </c>
    </row>
    <row r="836" spans="1:6" ht="14.25" customHeight="1" x14ac:dyDescent="0.3">
      <c r="A836" s="3" t="s">
        <v>16076</v>
      </c>
      <c r="B836" s="3">
        <v>19.5</v>
      </c>
      <c r="C836" s="3">
        <v>2320</v>
      </c>
      <c r="D836" s="3">
        <v>12.18461514</v>
      </c>
      <c r="E836" s="3">
        <v>0.79331528900000003</v>
      </c>
      <c r="F836" s="3">
        <v>202.99107110400041</v>
      </c>
    </row>
    <row r="837" spans="1:6" ht="14.25" customHeight="1" x14ac:dyDescent="0.3">
      <c r="A837" s="3" t="s">
        <v>16077</v>
      </c>
      <c r="B837" s="3">
        <v>19.399999619999999</v>
      </c>
      <c r="C837" s="3">
        <v>2317</v>
      </c>
      <c r="D837" s="3">
        <v>12.18461514</v>
      </c>
      <c r="E837" s="3">
        <v>0.79293263000000003</v>
      </c>
      <c r="F837" s="3">
        <v>202.89315749845841</v>
      </c>
    </row>
    <row r="838" spans="1:6" ht="14.25" customHeight="1" x14ac:dyDescent="0.3">
      <c r="A838" s="3" t="s">
        <v>16078</v>
      </c>
      <c r="B838" s="3">
        <v>19.399999619999999</v>
      </c>
      <c r="C838" s="3">
        <v>2320</v>
      </c>
      <c r="D838" s="3">
        <v>12.18864441</v>
      </c>
      <c r="E838" s="3">
        <v>0.78786840499999999</v>
      </c>
      <c r="F838" s="3">
        <v>201.66400443879621</v>
      </c>
    </row>
    <row r="839" spans="1:6" ht="14.25" customHeight="1" x14ac:dyDescent="0.3">
      <c r="A839" s="3" t="s">
        <v>16079</v>
      </c>
      <c r="B839" s="3">
        <v>19.299999239999998</v>
      </c>
      <c r="C839" s="3">
        <v>2316</v>
      </c>
      <c r="D839" s="3">
        <v>12.208790779999999</v>
      </c>
      <c r="E839" s="3">
        <v>0.79348412000000001</v>
      </c>
      <c r="F839" s="3">
        <v>203.4371137749807</v>
      </c>
    </row>
    <row r="840" spans="1:6" ht="14.25" customHeight="1" x14ac:dyDescent="0.3">
      <c r="A840" s="3" t="s">
        <v>16080</v>
      </c>
      <c r="B840" s="3">
        <v>19.299999239999998</v>
      </c>
      <c r="C840" s="3">
        <v>2323</v>
      </c>
      <c r="D840" s="3">
        <v>12.19267368</v>
      </c>
      <c r="E840" s="3">
        <v>0.81078048599999997</v>
      </c>
      <c r="F840" s="3">
        <v>207.59721973010599</v>
      </c>
    </row>
    <row r="841" spans="1:6" ht="14.25" customHeight="1" x14ac:dyDescent="0.3">
      <c r="A841" s="3" t="s">
        <v>16081</v>
      </c>
      <c r="B841" s="3">
        <v>19.100000380000001</v>
      </c>
      <c r="C841" s="3">
        <v>2325</v>
      </c>
      <c r="D841" s="3">
        <v>12.245055199999999</v>
      </c>
      <c r="E841" s="3">
        <v>0.80787798399999999</v>
      </c>
      <c r="F841" s="3">
        <v>207.7427206878391</v>
      </c>
    </row>
    <row r="842" spans="1:6" ht="14.25" customHeight="1" x14ac:dyDescent="0.3">
      <c r="A842" s="3" t="s">
        <v>16082</v>
      </c>
      <c r="B842" s="3">
        <v>19</v>
      </c>
      <c r="C842" s="3">
        <v>2316</v>
      </c>
      <c r="D842" s="3">
        <v>12.15641022</v>
      </c>
      <c r="E842" s="3">
        <v>0.80503491299999996</v>
      </c>
      <c r="F842" s="3">
        <v>205.51302752085019</v>
      </c>
    </row>
    <row r="843" spans="1:6" ht="14.25" customHeight="1" x14ac:dyDescent="0.3">
      <c r="A843" s="3" t="s">
        <v>16083</v>
      </c>
      <c r="B843" s="3">
        <v>19</v>
      </c>
      <c r="C843" s="3">
        <v>2309</v>
      </c>
      <c r="D843" s="3">
        <v>12.1201458</v>
      </c>
      <c r="E843" s="3">
        <v>0.78612401399999998</v>
      </c>
      <c r="F843" s="3">
        <v>200.08669099778609</v>
      </c>
    </row>
    <row r="844" spans="1:6" ht="14.25" customHeight="1" x14ac:dyDescent="0.3">
      <c r="A844" s="3" t="s">
        <v>16084</v>
      </c>
      <c r="B844" s="3">
        <v>18.899999619999999</v>
      </c>
      <c r="C844" s="3">
        <v>2304</v>
      </c>
      <c r="D844" s="3">
        <v>12.087912559999999</v>
      </c>
      <c r="E844" s="3">
        <v>0.78475988600000002</v>
      </c>
      <c r="F844" s="3">
        <v>199.20828653383501</v>
      </c>
    </row>
    <row r="845" spans="1:6" ht="14.25" customHeight="1" x14ac:dyDescent="0.3">
      <c r="A845" s="3" t="s">
        <v>16085</v>
      </c>
      <c r="B845" s="3">
        <v>18.5</v>
      </c>
      <c r="C845" s="3">
        <v>2285</v>
      </c>
      <c r="D845" s="3">
        <v>12.059706690000001</v>
      </c>
      <c r="E845" s="3">
        <v>0.79489509700000005</v>
      </c>
      <c r="F845" s="3">
        <v>201.31023610192111</v>
      </c>
    </row>
    <row r="846" spans="1:6" ht="14.25" customHeight="1" x14ac:dyDescent="0.3">
      <c r="A846" s="3" t="s">
        <v>16086</v>
      </c>
      <c r="B846" s="3">
        <v>18.399999619999999</v>
      </c>
      <c r="C846" s="3">
        <v>2281</v>
      </c>
      <c r="D846" s="3">
        <v>12.055677409999999</v>
      </c>
      <c r="E846" s="3">
        <v>0.78878717200000004</v>
      </c>
      <c r="F846" s="3">
        <v>199.69663750634189</v>
      </c>
    </row>
    <row r="847" spans="1:6" ht="14.25" customHeight="1" x14ac:dyDescent="0.3">
      <c r="A847" s="3" t="s">
        <v>16087</v>
      </c>
      <c r="B847" s="3">
        <v>18.299999239999998</v>
      </c>
      <c r="C847" s="3">
        <v>2276</v>
      </c>
      <c r="D847" s="3">
        <v>12.059706690000001</v>
      </c>
      <c r="E847" s="3">
        <v>0.78904668</v>
      </c>
      <c r="F847" s="3">
        <v>199.82910203588409</v>
      </c>
    </row>
    <row r="848" spans="1:6" ht="14.25" customHeight="1" x14ac:dyDescent="0.3">
      <c r="A848" s="3" t="s">
        <v>16088</v>
      </c>
      <c r="B848" s="3">
        <v>18.399999619999999</v>
      </c>
      <c r="C848" s="3">
        <v>2279</v>
      </c>
      <c r="D848" s="3">
        <v>12.095970149999999</v>
      </c>
      <c r="E848" s="3">
        <v>0.784694263</v>
      </c>
      <c r="F848" s="3">
        <v>199.3244060246092</v>
      </c>
    </row>
    <row r="849" spans="1:6" ht="14.25" customHeight="1" x14ac:dyDescent="0.3">
      <c r="A849" s="3" t="s">
        <v>16089</v>
      </c>
      <c r="B849" s="3">
        <v>18.399999619999999</v>
      </c>
      <c r="C849" s="3">
        <v>2287</v>
      </c>
      <c r="D849" s="3">
        <v>12.128205299999999</v>
      </c>
      <c r="E849" s="3">
        <v>0.792144297</v>
      </c>
      <c r="F849" s="3">
        <v>201.7530618860437</v>
      </c>
    </row>
    <row r="850" spans="1:6" ht="14.25" customHeight="1" x14ac:dyDescent="0.3">
      <c r="A850" s="3" t="s">
        <v>16090</v>
      </c>
      <c r="B850" s="3">
        <v>18.399999619999999</v>
      </c>
      <c r="C850" s="3">
        <v>2301</v>
      </c>
      <c r="D850" s="3">
        <v>12.3538456</v>
      </c>
      <c r="E850" s="3">
        <v>0.79162051499999997</v>
      </c>
      <c r="F850" s="3">
        <v>205.37070993815209</v>
      </c>
    </row>
    <row r="851" spans="1:6" ht="14.25" customHeight="1" x14ac:dyDescent="0.3">
      <c r="A851" s="3" t="s">
        <v>16091</v>
      </c>
      <c r="B851" s="3">
        <v>18.5</v>
      </c>
      <c r="C851" s="3">
        <v>2288</v>
      </c>
      <c r="D851" s="3">
        <v>12.22893715</v>
      </c>
      <c r="E851" s="3">
        <v>0.79196272199999995</v>
      </c>
      <c r="F851" s="3">
        <v>203.38210940209939</v>
      </c>
    </row>
    <row r="852" spans="1:6" ht="14.25" customHeight="1" x14ac:dyDescent="0.3">
      <c r="A852" s="3" t="s">
        <v>16092</v>
      </c>
      <c r="B852" s="3">
        <v>18.600000380000001</v>
      </c>
      <c r="C852" s="3">
        <v>2295</v>
      </c>
      <c r="D852" s="3">
        <v>12.301464080000001</v>
      </c>
      <c r="E852" s="3">
        <v>0.78827014399999995</v>
      </c>
      <c r="F852" s="3">
        <v>203.63441409680101</v>
      </c>
    </row>
    <row r="853" spans="1:6" ht="14.25" customHeight="1" x14ac:dyDescent="0.3">
      <c r="A853" s="3" t="s">
        <v>16093</v>
      </c>
      <c r="B853" s="3">
        <v>18.700000760000002</v>
      </c>
      <c r="C853" s="3">
        <v>2304</v>
      </c>
      <c r="D853" s="3">
        <v>12.32161045</v>
      </c>
      <c r="E853" s="3">
        <v>0.79069126899999997</v>
      </c>
      <c r="F853" s="3">
        <v>204.59438585951739</v>
      </c>
    </row>
    <row r="854" spans="1:6" ht="14.25" customHeight="1" x14ac:dyDescent="0.3">
      <c r="A854" s="3" t="s">
        <v>16094</v>
      </c>
      <c r="B854" s="3">
        <v>18.700000760000002</v>
      </c>
      <c r="C854" s="3">
        <v>2334</v>
      </c>
      <c r="D854" s="3">
        <v>12.51098824</v>
      </c>
      <c r="E854" s="3">
        <v>0.79445515600000005</v>
      </c>
      <c r="F854" s="3">
        <v>208.72780139239069</v>
      </c>
    </row>
    <row r="855" spans="1:6" ht="14.25" customHeight="1" x14ac:dyDescent="0.3">
      <c r="A855" s="3" t="s">
        <v>16095</v>
      </c>
      <c r="B855" s="3">
        <v>18.799999239999998</v>
      </c>
      <c r="C855" s="3">
        <v>2341</v>
      </c>
      <c r="D855" s="3">
        <v>12.692307469999999</v>
      </c>
      <c r="E855" s="3">
        <v>0.80218012599999999</v>
      </c>
      <c r="F855" s="3">
        <v>213.8118529158221</v>
      </c>
    </row>
    <row r="856" spans="1:6" ht="14.25" customHeight="1" x14ac:dyDescent="0.3">
      <c r="A856" s="3" t="s">
        <v>16096</v>
      </c>
      <c r="B856" s="3">
        <v>18.799999239999998</v>
      </c>
      <c r="C856" s="3">
        <v>2352</v>
      </c>
      <c r="D856" s="3">
        <v>12.498900409999999</v>
      </c>
      <c r="E856" s="3">
        <v>0.78337931599999999</v>
      </c>
      <c r="F856" s="3">
        <v>205.61898113269629</v>
      </c>
    </row>
    <row r="857" spans="1:6" ht="14.25" customHeight="1" x14ac:dyDescent="0.3">
      <c r="A857" s="3" t="s">
        <v>16097</v>
      </c>
      <c r="B857" s="3">
        <v>18.799999239999998</v>
      </c>
      <c r="C857" s="3">
        <v>2355</v>
      </c>
      <c r="D857" s="3">
        <v>12.643954280000001</v>
      </c>
      <c r="E857" s="3">
        <v>0.79842351700000003</v>
      </c>
      <c r="F857" s="3">
        <v>211.99983934552091</v>
      </c>
    </row>
    <row r="858" spans="1:6" ht="14.25" customHeight="1" x14ac:dyDescent="0.3">
      <c r="A858" s="3" t="s">
        <v>16098</v>
      </c>
      <c r="B858" s="3">
        <v>18.799999239999998</v>
      </c>
      <c r="C858" s="3">
        <v>2380</v>
      </c>
      <c r="D858" s="3">
        <v>12.700366020000001</v>
      </c>
      <c r="E858" s="3">
        <v>0.80012650900000004</v>
      </c>
      <c r="F858" s="3">
        <v>213.39989005870129</v>
      </c>
    </row>
    <row r="859" spans="1:6" ht="14.25" customHeight="1" x14ac:dyDescent="0.3">
      <c r="A859" s="3" t="s">
        <v>16099</v>
      </c>
      <c r="B859" s="3">
        <v>19.399999619999999</v>
      </c>
      <c r="C859" s="3">
        <v>2378</v>
      </c>
      <c r="D859" s="3">
        <v>12.579485890000001</v>
      </c>
      <c r="E859" s="3">
        <v>0.79775526699999999</v>
      </c>
      <c r="F859" s="3">
        <v>210.74237362289341</v>
      </c>
    </row>
    <row r="860" spans="1:6" ht="14.25" customHeight="1" x14ac:dyDescent="0.3">
      <c r="A860" s="3" t="s">
        <v>16100</v>
      </c>
      <c r="B860" s="3">
        <v>19.600000380000001</v>
      </c>
      <c r="C860" s="3">
        <v>2370</v>
      </c>
      <c r="D860" s="3">
        <v>12.539193149999999</v>
      </c>
      <c r="E860" s="3">
        <v>0.79842075700000004</v>
      </c>
      <c r="F860" s="3">
        <v>210.2425938268365</v>
      </c>
    </row>
    <row r="861" spans="1:6" ht="14.25" customHeight="1" x14ac:dyDescent="0.3">
      <c r="A861" s="3" t="s">
        <v>16101</v>
      </c>
      <c r="B861" s="3">
        <v>19.799999239999998</v>
      </c>
      <c r="C861" s="3">
        <v>2367</v>
      </c>
      <c r="D861" s="3">
        <v>12.531134610000001</v>
      </c>
      <c r="E861" s="3">
        <v>0.80359656700000004</v>
      </c>
      <c r="F861" s="3">
        <v>211.46951181742861</v>
      </c>
    </row>
    <row r="862" spans="1:6" ht="14.25" customHeight="1" x14ac:dyDescent="0.3">
      <c r="A862" s="3" t="s">
        <v>16102</v>
      </c>
      <c r="B862" s="3">
        <v>19.899999619999999</v>
      </c>
      <c r="C862" s="3">
        <v>2363</v>
      </c>
      <c r="D862" s="3">
        <v>12.50292969</v>
      </c>
      <c r="E862" s="3">
        <v>0.79947192600000005</v>
      </c>
      <c r="F862" s="3">
        <v>209.91056687804459</v>
      </c>
    </row>
    <row r="863" spans="1:6" ht="14.25" customHeight="1" x14ac:dyDescent="0.3">
      <c r="A863" s="3" t="s">
        <v>16103</v>
      </c>
      <c r="B863" s="3">
        <v>19.899999619999999</v>
      </c>
      <c r="C863" s="3">
        <v>2369</v>
      </c>
      <c r="D863" s="3">
        <v>12.462635990000001</v>
      </c>
      <c r="E863" s="3">
        <v>0.79477239399999999</v>
      </c>
      <c r="F863" s="3">
        <v>208.00413986778011</v>
      </c>
    </row>
    <row r="864" spans="1:6" ht="14.25" customHeight="1" x14ac:dyDescent="0.3">
      <c r="A864" s="3" t="s">
        <v>16104</v>
      </c>
      <c r="B864" s="3">
        <v>19.899999619999999</v>
      </c>
      <c r="C864" s="3">
        <v>2363</v>
      </c>
      <c r="D864" s="3">
        <v>12.450549130000001</v>
      </c>
      <c r="E864" s="3">
        <v>0.79255708400000002</v>
      </c>
      <c r="F864" s="3">
        <v>207.22318916610229</v>
      </c>
    </row>
    <row r="865" spans="1:6" ht="14.25" customHeight="1" x14ac:dyDescent="0.3">
      <c r="A865" s="3" t="s">
        <v>16105</v>
      </c>
      <c r="B865" s="3">
        <v>19.899999619999999</v>
      </c>
      <c r="C865" s="3">
        <v>2358</v>
      </c>
      <c r="D865" s="3">
        <v>12.418313980000001</v>
      </c>
      <c r="E865" s="3">
        <v>0.79658195099999995</v>
      </c>
      <c r="F865" s="3">
        <v>207.73630034469849</v>
      </c>
    </row>
    <row r="866" spans="1:6" ht="14.25" customHeight="1" x14ac:dyDescent="0.3">
      <c r="A866" s="3" t="s">
        <v>16106</v>
      </c>
      <c r="B866" s="3">
        <v>19.899999619999999</v>
      </c>
      <c r="C866" s="3">
        <v>2350</v>
      </c>
      <c r="D866" s="3">
        <v>12.36593437</v>
      </c>
      <c r="E866" s="3">
        <v>0.79419543100000001</v>
      </c>
      <c r="F866" s="3">
        <v>206.2403401106971</v>
      </c>
    </row>
    <row r="867" spans="1:6" ht="14.25" customHeight="1" x14ac:dyDescent="0.3">
      <c r="A867" s="3" t="s">
        <v>16107</v>
      </c>
      <c r="B867" s="3">
        <v>19.700000760000002</v>
      </c>
      <c r="C867" s="3">
        <v>2329</v>
      </c>
      <c r="D867" s="3">
        <v>12.261171340000001</v>
      </c>
      <c r="E867" s="3">
        <v>0.78516114400000003</v>
      </c>
      <c r="F867" s="3">
        <v>202.1669016379827</v>
      </c>
    </row>
    <row r="868" spans="1:6" ht="14.25" customHeight="1" x14ac:dyDescent="0.3">
      <c r="A868" s="3" t="s">
        <v>16108</v>
      </c>
      <c r="B868" s="3">
        <v>19.600000380000001</v>
      </c>
      <c r="C868" s="3">
        <v>2322</v>
      </c>
      <c r="D868" s="3">
        <v>12.2369957</v>
      </c>
      <c r="E868" s="3">
        <v>0.797182901</v>
      </c>
      <c r="F868" s="3">
        <v>204.85759836466099</v>
      </c>
    </row>
    <row r="869" spans="1:6" ht="14.25" customHeight="1" x14ac:dyDescent="0.3">
      <c r="A869" s="3" t="s">
        <v>16109</v>
      </c>
      <c r="B869" s="3">
        <v>19.399999619999999</v>
      </c>
      <c r="C869" s="3">
        <v>2317</v>
      </c>
      <c r="D869" s="3">
        <v>12.18461514</v>
      </c>
      <c r="E869" s="3">
        <v>0.79814600000000002</v>
      </c>
      <c r="F869" s="3">
        <v>204.2271385461392</v>
      </c>
    </row>
    <row r="870" spans="1:6" ht="14.25" customHeight="1" x14ac:dyDescent="0.3">
      <c r="A870" s="3" t="s">
        <v>16110</v>
      </c>
      <c r="B870" s="3">
        <v>19.299999239999998</v>
      </c>
      <c r="C870" s="3">
        <v>2315</v>
      </c>
      <c r="D870" s="3">
        <v>12.14835167</v>
      </c>
      <c r="E870" s="3">
        <v>0.79442833800000001</v>
      </c>
      <c r="F870" s="3">
        <v>202.67089135939011</v>
      </c>
    </row>
    <row r="871" spans="1:6" ht="14.25" customHeight="1" x14ac:dyDescent="0.3">
      <c r="A871" s="3" t="s">
        <v>16111</v>
      </c>
      <c r="B871" s="3">
        <v>19.100000380000001</v>
      </c>
      <c r="C871" s="3">
        <v>2304</v>
      </c>
      <c r="D871" s="3">
        <v>12.112088200000001</v>
      </c>
      <c r="E871" s="3">
        <v>0.79234253300000002</v>
      </c>
      <c r="F871" s="3">
        <v>201.5353755304557</v>
      </c>
    </row>
    <row r="872" spans="1:6" ht="14.25" customHeight="1" x14ac:dyDescent="0.3">
      <c r="A872" s="3" t="s">
        <v>16112</v>
      </c>
      <c r="B872" s="3">
        <v>18.899999619999999</v>
      </c>
      <c r="C872" s="3">
        <v>2290</v>
      </c>
      <c r="D872" s="3">
        <v>12.09999943</v>
      </c>
      <c r="E872" s="3">
        <v>0.79096952499999995</v>
      </c>
      <c r="F872" s="3">
        <v>200.98534683459479</v>
      </c>
    </row>
    <row r="873" spans="1:6" ht="14.25" customHeight="1" x14ac:dyDescent="0.3">
      <c r="A873" s="3" t="s">
        <v>16113</v>
      </c>
      <c r="B873" s="3">
        <v>18.799999239999998</v>
      </c>
      <c r="C873" s="3">
        <v>2284</v>
      </c>
      <c r="D873" s="3">
        <v>12.051648139999999</v>
      </c>
      <c r="E873" s="3">
        <v>0.79067683200000005</v>
      </c>
      <c r="F873" s="3">
        <v>200.10813840599181</v>
      </c>
    </row>
    <row r="874" spans="1:6" ht="14.25" customHeight="1" x14ac:dyDescent="0.3">
      <c r="A874" s="3" t="s">
        <v>16114</v>
      </c>
      <c r="B874" s="3">
        <v>18.700000760000002</v>
      </c>
      <c r="C874" s="3">
        <v>2288</v>
      </c>
      <c r="D874" s="3">
        <v>11.99926567</v>
      </c>
      <c r="E874" s="3">
        <v>0.78870583900000002</v>
      </c>
      <c r="F874" s="3">
        <v>198.74170885046621</v>
      </c>
    </row>
    <row r="875" spans="1:6" ht="14.25" customHeight="1" x14ac:dyDescent="0.3">
      <c r="A875" s="3" t="s">
        <v>16115</v>
      </c>
      <c r="B875" s="3">
        <v>18.700000760000002</v>
      </c>
      <c r="C875" s="3">
        <v>2256</v>
      </c>
      <c r="D875" s="3">
        <v>11.971062659999999</v>
      </c>
      <c r="E875" s="3">
        <v>0.79234537900000002</v>
      </c>
      <c r="F875" s="3">
        <v>199.18953978777941</v>
      </c>
    </row>
    <row r="876" spans="1:6" ht="14.25" customHeight="1" x14ac:dyDescent="0.3">
      <c r="A876" s="3" t="s">
        <v>16116</v>
      </c>
      <c r="B876" s="3">
        <v>18.600000380000001</v>
      </c>
      <c r="C876" s="3">
        <v>2256</v>
      </c>
      <c r="D876" s="3">
        <v>11.95091629</v>
      </c>
      <c r="E876" s="3">
        <v>0.78645405499999999</v>
      </c>
      <c r="F876" s="3">
        <v>197.37577812195721</v>
      </c>
    </row>
    <row r="877" spans="1:6" ht="14.25" customHeight="1" x14ac:dyDescent="0.3">
      <c r="A877" s="3" t="s">
        <v>16117</v>
      </c>
      <c r="B877" s="3">
        <v>18.5</v>
      </c>
      <c r="C877" s="3">
        <v>2247</v>
      </c>
      <c r="D877" s="3">
        <v>11.926740649999999</v>
      </c>
      <c r="E877" s="3">
        <v>0.78450032700000005</v>
      </c>
      <c r="F877" s="3">
        <v>196.48717073935299</v>
      </c>
    </row>
    <row r="878" spans="1:6" ht="14.25" customHeight="1" x14ac:dyDescent="0.3">
      <c r="A878" s="3" t="s">
        <v>16118</v>
      </c>
      <c r="B878" s="3">
        <v>18.399999619999999</v>
      </c>
      <c r="C878" s="3">
        <v>2243</v>
      </c>
      <c r="D878" s="3">
        <v>11.92271137</v>
      </c>
      <c r="E878" s="3">
        <v>0.78440696399999998</v>
      </c>
      <c r="F878" s="3">
        <v>196.39741439618959</v>
      </c>
    </row>
    <row r="879" spans="1:6" ht="14.25" customHeight="1" x14ac:dyDescent="0.3">
      <c r="A879" s="3" t="s">
        <v>16119</v>
      </c>
      <c r="B879" s="3">
        <v>18.299999239999998</v>
      </c>
      <c r="C879" s="3">
        <v>2251</v>
      </c>
      <c r="D879" s="3">
        <v>11.934797290000001</v>
      </c>
      <c r="E879" s="3">
        <v>0.777706491</v>
      </c>
      <c r="F879" s="3">
        <v>194.91715574524639</v>
      </c>
    </row>
    <row r="880" spans="1:6" ht="14.25" customHeight="1" x14ac:dyDescent="0.3">
      <c r="A880" s="3" t="s">
        <v>16120</v>
      </c>
      <c r="B880" s="3">
        <v>18.200000760000002</v>
      </c>
      <c r="C880" s="3">
        <v>2245</v>
      </c>
      <c r="D880" s="3">
        <v>11.926740649999999</v>
      </c>
      <c r="E880" s="3">
        <v>0.79023515600000005</v>
      </c>
      <c r="F880" s="3">
        <v>197.92352492061011</v>
      </c>
    </row>
    <row r="881" spans="1:6" ht="14.25" customHeight="1" x14ac:dyDescent="0.3">
      <c r="A881" s="3" t="s">
        <v>16121</v>
      </c>
      <c r="B881" s="3">
        <v>18.100000380000001</v>
      </c>
      <c r="C881" s="3">
        <v>2238</v>
      </c>
      <c r="D881" s="3">
        <v>11.983150480000001</v>
      </c>
      <c r="E881" s="3">
        <v>0.78538091200000004</v>
      </c>
      <c r="F881" s="3">
        <v>197.6380907049284</v>
      </c>
    </row>
    <row r="882" spans="1:6" ht="14.25" customHeight="1" x14ac:dyDescent="0.3">
      <c r="A882" s="3" t="s">
        <v>16122</v>
      </c>
      <c r="B882" s="3">
        <v>17.899999619999999</v>
      </c>
      <c r="C882" s="3">
        <v>2239</v>
      </c>
      <c r="D882" s="3">
        <v>11.971062659999999</v>
      </c>
      <c r="E882" s="3">
        <v>0.79165410300000005</v>
      </c>
      <c r="F882" s="3">
        <v>199.01575831324101</v>
      </c>
    </row>
    <row r="883" spans="1:6" ht="14.25" customHeight="1" x14ac:dyDescent="0.3">
      <c r="A883" s="3" t="s">
        <v>16123</v>
      </c>
      <c r="B883" s="3">
        <v>17.799999239999998</v>
      </c>
      <c r="C883" s="3">
        <v>2240</v>
      </c>
      <c r="D883" s="3">
        <v>12.00329685</v>
      </c>
      <c r="E883" s="3">
        <v>0.79039476399999997</v>
      </c>
      <c r="F883" s="3">
        <v>199.2342026005316</v>
      </c>
    </row>
    <row r="884" spans="1:6" ht="14.25" customHeight="1" x14ac:dyDescent="0.3">
      <c r="A884" s="3" t="s">
        <v>16124</v>
      </c>
      <c r="B884" s="3">
        <v>17.799999239999998</v>
      </c>
      <c r="C884" s="3">
        <v>2240</v>
      </c>
      <c r="D884" s="3">
        <v>12.03553104</v>
      </c>
      <c r="E884" s="3">
        <v>0.79801068799999997</v>
      </c>
      <c r="F884" s="3">
        <v>201.69413051919079</v>
      </c>
    </row>
    <row r="885" spans="1:6" ht="14.25" customHeight="1" x14ac:dyDescent="0.3">
      <c r="A885" s="3" t="s">
        <v>16125</v>
      </c>
      <c r="B885" s="3">
        <v>17.799999239999998</v>
      </c>
      <c r="C885" s="3">
        <v>2241</v>
      </c>
      <c r="D885" s="3">
        <v>12.03150177</v>
      </c>
      <c r="E885" s="3">
        <v>0.80288507600000003</v>
      </c>
      <c r="F885" s="3">
        <v>202.85817747301229</v>
      </c>
    </row>
    <row r="886" spans="1:6" ht="14.25" customHeight="1" x14ac:dyDescent="0.3">
      <c r="A886" s="3" t="s">
        <v>16126</v>
      </c>
      <c r="B886" s="3">
        <v>17.899999619999999</v>
      </c>
      <c r="C886" s="3">
        <v>2239</v>
      </c>
      <c r="D886" s="3">
        <v>12.043590549999999</v>
      </c>
      <c r="E886" s="3">
        <v>0.79146565300000005</v>
      </c>
      <c r="F886" s="3">
        <v>200.17385344152791</v>
      </c>
    </row>
    <row r="887" spans="1:6" ht="14.25" customHeight="1" x14ac:dyDescent="0.3">
      <c r="A887" s="3" t="s">
        <v>16127</v>
      </c>
      <c r="B887" s="3">
        <v>17.899999619999999</v>
      </c>
      <c r="C887" s="3">
        <v>2241</v>
      </c>
      <c r="D887" s="3">
        <v>12.059706690000001</v>
      </c>
      <c r="E887" s="3">
        <v>0.78437289799999999</v>
      </c>
      <c r="F887" s="3">
        <v>198.645448794771</v>
      </c>
    </row>
    <row r="888" spans="1:6" ht="14.25" customHeight="1" x14ac:dyDescent="0.3">
      <c r="A888" s="3" t="s">
        <v>16128</v>
      </c>
      <c r="B888" s="3">
        <v>17.899999619999999</v>
      </c>
      <c r="C888" s="3">
        <v>2239</v>
      </c>
      <c r="D888" s="3">
        <v>12.059706690000001</v>
      </c>
      <c r="E888" s="3">
        <v>0.79640035499999995</v>
      </c>
      <c r="F888" s="3">
        <v>201.69144847134939</v>
      </c>
    </row>
    <row r="889" spans="1:6" ht="14.25" customHeight="1" x14ac:dyDescent="0.3">
      <c r="A889" s="3" t="s">
        <v>16129</v>
      </c>
      <c r="B889" s="3">
        <v>17.899999619999999</v>
      </c>
      <c r="C889" s="3">
        <v>2235</v>
      </c>
      <c r="D889" s="3">
        <v>12.051648139999999</v>
      </c>
      <c r="E889" s="3">
        <v>0.78145253800000003</v>
      </c>
      <c r="F889" s="3">
        <v>197.77361154780559</v>
      </c>
    </row>
    <row r="890" spans="1:6" ht="14.25" customHeight="1" x14ac:dyDescent="0.3">
      <c r="A890" s="3" t="s">
        <v>16130</v>
      </c>
      <c r="B890" s="3">
        <v>17.899999619999999</v>
      </c>
      <c r="C890" s="3">
        <v>2234</v>
      </c>
      <c r="D890" s="3">
        <v>12.055677409999999</v>
      </c>
      <c r="E890" s="3">
        <v>0.78732569299999999</v>
      </c>
      <c r="F890" s="3">
        <v>199.32663599966659</v>
      </c>
    </row>
    <row r="891" spans="1:6" ht="14.25" customHeight="1" x14ac:dyDescent="0.3">
      <c r="A891" s="3" t="s">
        <v>16131</v>
      </c>
      <c r="B891" s="3">
        <v>17.799999239999998</v>
      </c>
      <c r="C891" s="3">
        <v>2231</v>
      </c>
      <c r="D891" s="3">
        <v>12.055677409999999</v>
      </c>
      <c r="E891" s="3">
        <v>0.78957644999999999</v>
      </c>
      <c r="F891" s="3">
        <v>199.8964584063929</v>
      </c>
    </row>
    <row r="892" spans="1:6" ht="14.25" customHeight="1" x14ac:dyDescent="0.3">
      <c r="A892" s="3" t="s">
        <v>16132</v>
      </c>
      <c r="B892" s="3">
        <v>17.700000760000002</v>
      </c>
      <c r="C892" s="3">
        <v>2237</v>
      </c>
      <c r="D892" s="3">
        <v>12.06373692</v>
      </c>
      <c r="E892" s="3">
        <v>0.78926167599999997</v>
      </c>
      <c r="F892" s="3">
        <v>199.95034962634779</v>
      </c>
    </row>
    <row r="893" spans="1:6" ht="14.25" customHeight="1" x14ac:dyDescent="0.3">
      <c r="A893" s="3" t="s">
        <v>16133</v>
      </c>
      <c r="B893" s="3">
        <v>17.600000380000001</v>
      </c>
      <c r="C893" s="3">
        <v>2231</v>
      </c>
      <c r="D893" s="3">
        <v>12.07985306</v>
      </c>
      <c r="E893" s="3">
        <v>0.79082935200000004</v>
      </c>
      <c r="F893" s="3">
        <v>200.61514972159529</v>
      </c>
    </row>
    <row r="894" spans="1:6" ht="14.25" customHeight="1" x14ac:dyDescent="0.3">
      <c r="A894" s="3" t="s">
        <v>16134</v>
      </c>
      <c r="B894" s="3">
        <v>17.600000380000001</v>
      </c>
      <c r="C894" s="3">
        <v>2230</v>
      </c>
      <c r="D894" s="3">
        <v>12.1201458</v>
      </c>
      <c r="E894" s="3">
        <v>0.79204363899999997</v>
      </c>
      <c r="F894" s="3">
        <v>201.59337207749391</v>
      </c>
    </row>
    <row r="895" spans="1:6" ht="14.25" customHeight="1" x14ac:dyDescent="0.3">
      <c r="A895" s="3" t="s">
        <v>16135</v>
      </c>
      <c r="B895" s="3">
        <v>17.600000380000001</v>
      </c>
      <c r="C895" s="3">
        <v>2242</v>
      </c>
      <c r="D895" s="3">
        <v>12.136263850000001</v>
      </c>
      <c r="E895" s="3">
        <v>0.78923843800000004</v>
      </c>
      <c r="F895" s="3">
        <v>201.1465244067272</v>
      </c>
    </row>
    <row r="896" spans="1:6" ht="14.25" customHeight="1" x14ac:dyDescent="0.3">
      <c r="A896" s="3" t="s">
        <v>16136</v>
      </c>
      <c r="B896" s="3">
        <v>17.600000380000001</v>
      </c>
      <c r="C896" s="3">
        <v>2265</v>
      </c>
      <c r="D896" s="3">
        <v>12.253112789999999</v>
      </c>
      <c r="E896" s="3">
        <v>0.79552449300000005</v>
      </c>
      <c r="F896" s="3">
        <v>204.70067813866791</v>
      </c>
    </row>
    <row r="897" spans="1:6" ht="14.25" customHeight="1" x14ac:dyDescent="0.3">
      <c r="A897" s="3" t="s">
        <v>16137</v>
      </c>
      <c r="B897" s="3">
        <v>17.600000380000001</v>
      </c>
      <c r="C897" s="3">
        <v>2270</v>
      </c>
      <c r="D897" s="3">
        <v>12.48278236</v>
      </c>
      <c r="E897" s="3">
        <v>0.79532538399999997</v>
      </c>
      <c r="F897" s="3">
        <v>208.48534715096389</v>
      </c>
    </row>
    <row r="898" spans="1:6" ht="14.25" customHeight="1" x14ac:dyDescent="0.3">
      <c r="A898" s="3" t="s">
        <v>16138</v>
      </c>
      <c r="B898" s="3">
        <v>17.899999619999999</v>
      </c>
      <c r="C898" s="3">
        <v>2275</v>
      </c>
      <c r="D898" s="3">
        <v>12.55128288</v>
      </c>
      <c r="E898" s="3">
        <v>0.79678148900000001</v>
      </c>
      <c r="F898" s="3">
        <v>210.0132271017188</v>
      </c>
    </row>
    <row r="899" spans="1:6" ht="14.25" customHeight="1" x14ac:dyDescent="0.3">
      <c r="A899" s="3" t="s">
        <v>16139</v>
      </c>
      <c r="B899" s="3">
        <v>18.100000380000001</v>
      </c>
      <c r="C899" s="3">
        <v>2267</v>
      </c>
      <c r="D899" s="3">
        <v>12.32161045</v>
      </c>
      <c r="E899" s="3">
        <v>0.796517629</v>
      </c>
      <c r="F899" s="3">
        <v>206.10197876300811</v>
      </c>
    </row>
    <row r="900" spans="1:6" ht="14.25" customHeight="1" x14ac:dyDescent="0.3">
      <c r="A900" s="3" t="s">
        <v>16140</v>
      </c>
      <c r="B900" s="3">
        <v>18.200000760000002</v>
      </c>
      <c r="C900" s="3">
        <v>2259</v>
      </c>
      <c r="D900" s="3">
        <v>12.253112789999999</v>
      </c>
      <c r="E900" s="3">
        <v>0.77726448400000003</v>
      </c>
      <c r="F900" s="3">
        <v>200.0020971923762</v>
      </c>
    </row>
    <row r="901" spans="1:6" ht="14.25" customHeight="1" x14ac:dyDescent="0.3">
      <c r="A901" s="3" t="s">
        <v>16141</v>
      </c>
      <c r="B901" s="3">
        <v>18.200000760000002</v>
      </c>
      <c r="C901" s="3">
        <v>2267</v>
      </c>
      <c r="D901" s="3">
        <v>12.253112789999999</v>
      </c>
      <c r="E901" s="3">
        <v>0.79170845400000001</v>
      </c>
      <c r="F901" s="3">
        <v>203.71875265682911</v>
      </c>
    </row>
    <row r="902" spans="1:6" ht="14.25" customHeight="1" x14ac:dyDescent="0.3">
      <c r="A902" s="3" t="s">
        <v>16142</v>
      </c>
      <c r="B902" s="3">
        <v>18.200000760000002</v>
      </c>
      <c r="C902" s="3">
        <v>2261</v>
      </c>
      <c r="D902" s="3">
        <v>12.261171340000001</v>
      </c>
      <c r="E902" s="3">
        <v>0.78718171999999997</v>
      </c>
      <c r="F902" s="3">
        <v>202.68716883735399</v>
      </c>
    </row>
    <row r="903" spans="1:6" ht="14.25" customHeight="1" x14ac:dyDescent="0.3">
      <c r="A903" s="3" t="s">
        <v>16143</v>
      </c>
      <c r="B903" s="3">
        <v>18.299999239999998</v>
      </c>
      <c r="C903" s="3">
        <v>2258</v>
      </c>
      <c r="D903" s="3">
        <v>12.293406490000001</v>
      </c>
      <c r="E903" s="3">
        <v>0.785069401</v>
      </c>
      <c r="F903" s="3">
        <v>202.67472265643011</v>
      </c>
    </row>
    <row r="904" spans="1:6" ht="14.25" customHeight="1" x14ac:dyDescent="0.3">
      <c r="A904" s="3" t="s">
        <v>16144</v>
      </c>
      <c r="B904" s="3">
        <v>18.299999239999998</v>
      </c>
      <c r="C904" s="3">
        <v>2264</v>
      </c>
      <c r="D904" s="3">
        <v>12.293406490000001</v>
      </c>
      <c r="E904" s="3">
        <v>0.79061095400000003</v>
      </c>
      <c r="F904" s="3">
        <v>204.10533849234261</v>
      </c>
    </row>
    <row r="905" spans="1:6" ht="14.25" customHeight="1" x14ac:dyDescent="0.3">
      <c r="A905" s="3" t="s">
        <v>16145</v>
      </c>
      <c r="B905" s="3">
        <v>18.299999239999998</v>
      </c>
      <c r="C905" s="3">
        <v>2280</v>
      </c>
      <c r="D905" s="3">
        <v>12.30952358</v>
      </c>
      <c r="E905" s="3">
        <v>0.80140937300000004</v>
      </c>
      <c r="F905" s="3">
        <v>207.16431905770679</v>
      </c>
    </row>
    <row r="906" spans="1:6" ht="14.25" customHeight="1" x14ac:dyDescent="0.3">
      <c r="A906" s="3" t="s">
        <v>16146</v>
      </c>
      <c r="B906" s="3">
        <v>18.299999239999998</v>
      </c>
      <c r="C906" s="3">
        <v>2275</v>
      </c>
      <c r="D906" s="3">
        <v>12.31758213</v>
      </c>
      <c r="E906" s="3">
        <v>0.795562612</v>
      </c>
      <c r="F906" s="3">
        <v>205.78756407021379</v>
      </c>
    </row>
    <row r="907" spans="1:6" ht="14.25" customHeight="1" x14ac:dyDescent="0.3">
      <c r="A907" s="3" t="s">
        <v>16147</v>
      </c>
      <c r="B907" s="3">
        <v>18.299999239999998</v>
      </c>
      <c r="C907" s="3">
        <v>2282</v>
      </c>
      <c r="D907" s="3">
        <v>12.30952358</v>
      </c>
      <c r="E907" s="3">
        <v>0.79312337899999996</v>
      </c>
      <c r="F907" s="3">
        <v>205.02238964864529</v>
      </c>
    </row>
    <row r="908" spans="1:6" ht="14.25" customHeight="1" x14ac:dyDescent="0.3">
      <c r="A908" s="3" t="s">
        <v>16148</v>
      </c>
      <c r="B908" s="3">
        <v>18.200000760000002</v>
      </c>
      <c r="C908" s="3">
        <v>2285</v>
      </c>
      <c r="D908" s="3">
        <v>12.30952358</v>
      </c>
      <c r="E908" s="3">
        <v>0.79692426800000005</v>
      </c>
      <c r="F908" s="3">
        <v>206.00491943682499</v>
      </c>
    </row>
    <row r="909" spans="1:6" ht="14.25" customHeight="1" x14ac:dyDescent="0.3">
      <c r="A909" s="3" t="s">
        <v>16149</v>
      </c>
      <c r="B909" s="3">
        <v>18.100000380000001</v>
      </c>
      <c r="C909" s="3">
        <v>2279</v>
      </c>
      <c r="D909" s="3">
        <v>12.31355286</v>
      </c>
      <c r="E909" s="3">
        <v>0.79050285300000001</v>
      </c>
      <c r="F909" s="3">
        <v>204.4118719943225</v>
      </c>
    </row>
    <row r="910" spans="1:6" ht="14.25" customHeight="1" x14ac:dyDescent="0.3">
      <c r="A910" s="3" t="s">
        <v>16150</v>
      </c>
      <c r="B910" s="3">
        <v>18</v>
      </c>
      <c r="C910" s="3">
        <v>2275</v>
      </c>
      <c r="D910" s="3">
        <v>12.30549431</v>
      </c>
      <c r="E910" s="3">
        <v>0.79430073899999998</v>
      </c>
      <c r="F910" s="3">
        <v>205.25952770805921</v>
      </c>
    </row>
    <row r="911" spans="1:6" ht="14.25" customHeight="1" x14ac:dyDescent="0.3">
      <c r="A911" s="3" t="s">
        <v>16151</v>
      </c>
      <c r="B911" s="3">
        <v>17.799999239999998</v>
      </c>
      <c r="C911" s="3">
        <v>2281</v>
      </c>
      <c r="D911" s="3">
        <v>12.293406490000001</v>
      </c>
      <c r="E911" s="3">
        <v>0.79151985199999997</v>
      </c>
      <c r="F911" s="3">
        <v>204.3399809963534</v>
      </c>
    </row>
    <row r="912" spans="1:6" ht="14.25" customHeight="1" x14ac:dyDescent="0.3">
      <c r="A912" s="3" t="s">
        <v>16152</v>
      </c>
      <c r="B912" s="3">
        <v>17.799999239999998</v>
      </c>
      <c r="C912" s="3">
        <v>2283</v>
      </c>
      <c r="D912" s="3">
        <v>12.301464080000001</v>
      </c>
      <c r="E912" s="3">
        <v>0.79452453099999998</v>
      </c>
      <c r="F912" s="3">
        <v>205.25011455428231</v>
      </c>
    </row>
    <row r="913" spans="1:6" ht="14.25" customHeight="1" x14ac:dyDescent="0.3">
      <c r="A913" s="3" t="s">
        <v>16153</v>
      </c>
      <c r="B913" s="3">
        <v>17.799999239999998</v>
      </c>
      <c r="C913" s="3">
        <v>2282</v>
      </c>
      <c r="D913" s="3">
        <v>12.31355286</v>
      </c>
      <c r="E913" s="3">
        <v>0.78961841399999999</v>
      </c>
      <c r="F913" s="3">
        <v>204.18316968038559</v>
      </c>
    </row>
    <row r="914" spans="1:6" ht="14.25" customHeight="1" x14ac:dyDescent="0.3">
      <c r="A914" s="3" t="s">
        <v>16154</v>
      </c>
      <c r="B914" s="3">
        <v>17.700000760000002</v>
      </c>
      <c r="C914" s="3">
        <v>2275</v>
      </c>
      <c r="D914" s="3">
        <v>12.28937721</v>
      </c>
      <c r="E914" s="3">
        <v>0.79539659200000001</v>
      </c>
      <c r="F914" s="3">
        <v>205.2735037633658</v>
      </c>
    </row>
    <row r="915" spans="1:6" ht="14.25" customHeight="1" x14ac:dyDescent="0.3">
      <c r="A915" s="3" t="s">
        <v>16155</v>
      </c>
      <c r="B915" s="3">
        <v>17.600000380000001</v>
      </c>
      <c r="C915" s="3">
        <v>2276</v>
      </c>
      <c r="D915" s="3">
        <v>12.31355286</v>
      </c>
      <c r="E915" s="3">
        <v>0.78702261100000004</v>
      </c>
      <c r="F915" s="3">
        <v>203.51193497383809</v>
      </c>
    </row>
    <row r="916" spans="1:6" ht="14.25" customHeight="1" x14ac:dyDescent="0.3">
      <c r="A916" s="3" t="s">
        <v>16156</v>
      </c>
      <c r="B916" s="3">
        <v>17.600000380000001</v>
      </c>
      <c r="C916" s="3">
        <v>2288</v>
      </c>
      <c r="D916" s="3">
        <v>12.4706955</v>
      </c>
      <c r="E916" s="3">
        <v>0.793487893</v>
      </c>
      <c r="F916" s="3">
        <v>207.80226382733119</v>
      </c>
    </row>
    <row r="917" spans="1:6" ht="14.25" customHeight="1" x14ac:dyDescent="0.3">
      <c r="A917" s="3" t="s">
        <v>16157</v>
      </c>
      <c r="B917" s="3">
        <v>17.700000760000002</v>
      </c>
      <c r="C917" s="3">
        <v>2288</v>
      </c>
      <c r="D917" s="3">
        <v>12.57142925</v>
      </c>
      <c r="E917" s="3">
        <v>0.794843525</v>
      </c>
      <c r="F917" s="3">
        <v>209.8387019265202</v>
      </c>
    </row>
    <row r="918" spans="1:6" ht="14.25" customHeight="1" x14ac:dyDescent="0.3">
      <c r="A918" s="3" t="s">
        <v>16158</v>
      </c>
      <c r="B918" s="3">
        <v>17.799999239999998</v>
      </c>
      <c r="C918" s="3">
        <v>2289</v>
      </c>
      <c r="D918" s="3">
        <v>12.59963226</v>
      </c>
      <c r="E918" s="3">
        <v>0.80232497199999997</v>
      </c>
      <c r="F918" s="3">
        <v>212.2889916045107</v>
      </c>
    </row>
    <row r="919" spans="1:6" ht="14.25" customHeight="1" x14ac:dyDescent="0.3">
      <c r="A919" s="3" t="s">
        <v>16159</v>
      </c>
      <c r="B919" s="3">
        <v>17.899999619999999</v>
      </c>
      <c r="C919" s="3">
        <v>2289</v>
      </c>
      <c r="D919" s="3">
        <v>12.58351517</v>
      </c>
      <c r="E919" s="3">
        <v>0.80028463900000002</v>
      </c>
      <c r="F919" s="3">
        <v>211.478271798664</v>
      </c>
    </row>
    <row r="920" spans="1:6" ht="14.25" customHeight="1" x14ac:dyDescent="0.3">
      <c r="A920" s="3" t="s">
        <v>16160</v>
      </c>
      <c r="B920" s="3">
        <v>18</v>
      </c>
      <c r="C920" s="3">
        <v>2291</v>
      </c>
      <c r="D920" s="3">
        <v>12.62783909</v>
      </c>
      <c r="E920" s="3">
        <v>0.80341001400000001</v>
      </c>
      <c r="F920" s="3">
        <v>213.05197998181961</v>
      </c>
    </row>
    <row r="921" spans="1:6" ht="14.25" customHeight="1" x14ac:dyDescent="0.3">
      <c r="A921" s="3" t="s">
        <v>16161</v>
      </c>
      <c r="B921" s="3">
        <v>18.299999239999998</v>
      </c>
      <c r="C921" s="3">
        <v>2274</v>
      </c>
      <c r="D921" s="3">
        <v>12.535163880000001</v>
      </c>
      <c r="E921" s="3">
        <v>0.79864311399999999</v>
      </c>
      <c r="F921" s="3">
        <v>210.23356862809399</v>
      </c>
    </row>
    <row r="922" spans="1:6" ht="14.25" customHeight="1" x14ac:dyDescent="0.3">
      <c r="A922" s="3" t="s">
        <v>16162</v>
      </c>
      <c r="B922" s="3">
        <v>18.399999619999999</v>
      </c>
      <c r="C922" s="3">
        <v>2267</v>
      </c>
      <c r="D922" s="3">
        <v>12.426373480000001</v>
      </c>
      <c r="E922" s="3">
        <v>0.80441085899999998</v>
      </c>
      <c r="F922" s="3">
        <v>209.91410507133401</v>
      </c>
    </row>
    <row r="923" spans="1:6" ht="14.25" customHeight="1" x14ac:dyDescent="0.3">
      <c r="A923" s="3" t="s">
        <v>16163</v>
      </c>
      <c r="B923" s="3">
        <v>18.5</v>
      </c>
      <c r="C923" s="3">
        <v>2269</v>
      </c>
      <c r="D923" s="3">
        <v>12.55531025</v>
      </c>
      <c r="E923" s="3">
        <v>0.79851309500000001</v>
      </c>
      <c r="F923" s="3">
        <v>210.53717257466721</v>
      </c>
    </row>
    <row r="924" spans="1:6" ht="14.25" customHeight="1" x14ac:dyDescent="0.3">
      <c r="A924" s="3" t="s">
        <v>16164</v>
      </c>
      <c r="B924" s="3">
        <v>18.700000760000002</v>
      </c>
      <c r="C924" s="3">
        <v>2258</v>
      </c>
      <c r="D924" s="3">
        <v>12.55128288</v>
      </c>
      <c r="E924" s="3">
        <v>0.80398696999999997</v>
      </c>
      <c r="F924" s="3">
        <v>211.91242573838551</v>
      </c>
    </row>
    <row r="925" spans="1:6" ht="14.25" customHeight="1" x14ac:dyDescent="0.3">
      <c r="A925" s="3" t="s">
        <v>16165</v>
      </c>
      <c r="B925" s="3">
        <v>18.700000760000002</v>
      </c>
      <c r="C925" s="3">
        <v>2267</v>
      </c>
      <c r="D925" s="3">
        <v>12.51904678</v>
      </c>
      <c r="E925" s="3">
        <v>0.78609187899999999</v>
      </c>
      <c r="F925" s="3">
        <v>206.66354113816109</v>
      </c>
    </row>
    <row r="926" spans="1:6" ht="14.25" customHeight="1" x14ac:dyDescent="0.3">
      <c r="A926" s="3" t="s">
        <v>16166</v>
      </c>
      <c r="B926" s="3">
        <v>18.899999619999999</v>
      </c>
      <c r="C926" s="3">
        <v>2257</v>
      </c>
      <c r="D926" s="3">
        <v>12.54725361</v>
      </c>
      <c r="E926" s="3">
        <v>0.81628079799999997</v>
      </c>
      <c r="F926" s="3">
        <v>215.08372597906279</v>
      </c>
    </row>
    <row r="927" spans="1:6" ht="14.25" customHeight="1" x14ac:dyDescent="0.3">
      <c r="A927" s="3" t="s">
        <v>16167</v>
      </c>
      <c r="B927" s="3">
        <v>19.100000380000001</v>
      </c>
      <c r="C927" s="3">
        <v>2250</v>
      </c>
      <c r="D927" s="3">
        <v>12.28937721</v>
      </c>
      <c r="E927" s="3">
        <v>0.81217420399999996</v>
      </c>
      <c r="F927" s="3">
        <v>209.60341821693731</v>
      </c>
    </row>
    <row r="928" spans="1:6" ht="14.25" customHeight="1" x14ac:dyDescent="0.3">
      <c r="A928" s="3" t="s">
        <v>16168</v>
      </c>
      <c r="B928" s="3">
        <v>19.100000380000001</v>
      </c>
      <c r="C928" s="3">
        <v>2247</v>
      </c>
      <c r="D928" s="3">
        <v>12.24908447</v>
      </c>
      <c r="E928" s="3">
        <v>0.79665297700000004</v>
      </c>
      <c r="F928" s="3">
        <v>204.92366177954929</v>
      </c>
    </row>
    <row r="929" spans="1:6" ht="14.25" customHeight="1" x14ac:dyDescent="0.3">
      <c r="A929" s="3" t="s">
        <v>16169</v>
      </c>
      <c r="B929" s="3">
        <v>19.100000380000001</v>
      </c>
      <c r="C929" s="3">
        <v>2254</v>
      </c>
      <c r="D929" s="3">
        <v>12.48278236</v>
      </c>
      <c r="E929" s="3">
        <v>0.80036465000000001</v>
      </c>
      <c r="F929" s="3">
        <v>209.80633242633911</v>
      </c>
    </row>
    <row r="930" spans="1:6" ht="14.25" customHeight="1" x14ac:dyDescent="0.3">
      <c r="A930" s="3" t="s">
        <v>16170</v>
      </c>
      <c r="B930" s="3">
        <v>19.100000380000001</v>
      </c>
      <c r="C930" s="3">
        <v>2227</v>
      </c>
      <c r="D930" s="3">
        <v>12.160438539999999</v>
      </c>
      <c r="E930" s="3">
        <v>0.79377080099999997</v>
      </c>
      <c r="F930" s="3">
        <v>202.7046218485485</v>
      </c>
    </row>
    <row r="931" spans="1:6" ht="14.25" customHeight="1" x14ac:dyDescent="0.3">
      <c r="A931" s="3" t="s">
        <v>16171</v>
      </c>
      <c r="B931" s="3">
        <v>18.899999619999999</v>
      </c>
      <c r="C931" s="3">
        <v>2224</v>
      </c>
      <c r="D931" s="3">
        <v>12.128205299999999</v>
      </c>
      <c r="E931" s="3">
        <v>0.77947234799999998</v>
      </c>
      <c r="F931" s="3">
        <v>198.52561390655791</v>
      </c>
    </row>
    <row r="932" spans="1:6" ht="14.25" customHeight="1" x14ac:dyDescent="0.3">
      <c r="A932" s="3" t="s">
        <v>16172</v>
      </c>
      <c r="B932" s="3">
        <v>18.700000760000002</v>
      </c>
      <c r="C932" s="3">
        <v>2224</v>
      </c>
      <c r="D932" s="3">
        <v>12.136263850000001</v>
      </c>
      <c r="E932" s="3">
        <v>0.78299674100000005</v>
      </c>
      <c r="F932" s="3">
        <v>199.55575589178841</v>
      </c>
    </row>
    <row r="933" spans="1:6" ht="14.25" customHeight="1" x14ac:dyDescent="0.3">
      <c r="A933" s="3" t="s">
        <v>16173</v>
      </c>
      <c r="B933" s="3">
        <v>18.600000380000001</v>
      </c>
      <c r="C933" s="3">
        <v>2224</v>
      </c>
      <c r="D933" s="3">
        <v>12.1201458</v>
      </c>
      <c r="E933" s="3">
        <v>0.79062601799999999</v>
      </c>
      <c r="F933" s="3">
        <v>201.2325548401019</v>
      </c>
    </row>
    <row r="934" spans="1:6" ht="14.25" customHeight="1" x14ac:dyDescent="0.3">
      <c r="A934" s="3" t="s">
        <v>16174</v>
      </c>
      <c r="B934" s="3">
        <v>18.399999619999999</v>
      </c>
      <c r="C934" s="3">
        <v>2227</v>
      </c>
      <c r="D934" s="3">
        <v>12.14029217</v>
      </c>
      <c r="E934" s="3">
        <v>0.81034867399999999</v>
      </c>
      <c r="F934" s="3">
        <v>206.59526290057369</v>
      </c>
    </row>
    <row r="935" spans="1:6" ht="14.25" customHeight="1" x14ac:dyDescent="0.3">
      <c r="A935" s="3" t="s">
        <v>16175</v>
      </c>
      <c r="B935" s="3">
        <v>18.399999619999999</v>
      </c>
      <c r="C935" s="3">
        <v>2227</v>
      </c>
      <c r="D935" s="3">
        <v>12.13223457</v>
      </c>
      <c r="E935" s="3">
        <v>0.807815595</v>
      </c>
      <c r="F935" s="3">
        <v>205.8127740447265</v>
      </c>
    </row>
    <row r="936" spans="1:6" ht="14.25" customHeight="1" x14ac:dyDescent="0.3">
      <c r="A936" s="3" t="s">
        <v>16176</v>
      </c>
      <c r="B936" s="3">
        <v>18.399999619999999</v>
      </c>
      <c r="C936" s="3">
        <v>2223</v>
      </c>
      <c r="D936" s="3">
        <v>12.09999943</v>
      </c>
      <c r="E936" s="3">
        <v>0.78712071299999997</v>
      </c>
      <c r="F936" s="3">
        <v>200.00736375146511</v>
      </c>
    </row>
    <row r="937" spans="1:6" ht="14.25" customHeight="1" x14ac:dyDescent="0.3">
      <c r="A937" s="3" t="s">
        <v>16177</v>
      </c>
      <c r="B937" s="3">
        <v>18.299999239999998</v>
      </c>
      <c r="C937" s="3">
        <v>2224</v>
      </c>
      <c r="D937" s="3">
        <v>12.10805893</v>
      </c>
      <c r="E937" s="3">
        <v>0.78954197199999998</v>
      </c>
      <c r="F937" s="3">
        <v>200.75623521837261</v>
      </c>
    </row>
    <row r="938" spans="1:6" ht="14.25" customHeight="1" x14ac:dyDescent="0.3">
      <c r="A938" s="3" t="s">
        <v>16178</v>
      </c>
      <c r="B938" s="3">
        <v>18.200000760000002</v>
      </c>
      <c r="C938" s="3">
        <v>2227</v>
      </c>
      <c r="D938" s="3">
        <v>12.13223457</v>
      </c>
      <c r="E938" s="3">
        <v>0.79328015500000004</v>
      </c>
      <c r="F938" s="3">
        <v>202.10947932390511</v>
      </c>
    </row>
    <row r="939" spans="1:6" ht="14.25" customHeight="1" x14ac:dyDescent="0.3">
      <c r="A939" s="3" t="s">
        <v>16179</v>
      </c>
      <c r="B939" s="3">
        <v>18.100000380000001</v>
      </c>
      <c r="C939" s="3">
        <v>2237</v>
      </c>
      <c r="D939" s="3">
        <v>12.160438539999999</v>
      </c>
      <c r="E939" s="3">
        <v>0.79530600299999998</v>
      </c>
      <c r="F939" s="3">
        <v>203.09666516946569</v>
      </c>
    </row>
    <row r="940" spans="1:6" ht="14.25" customHeight="1" x14ac:dyDescent="0.3">
      <c r="A940" s="3" t="s">
        <v>16180</v>
      </c>
      <c r="B940" s="3">
        <v>18</v>
      </c>
      <c r="C940" s="3">
        <v>2241</v>
      </c>
      <c r="D940" s="3">
        <v>12.18461514</v>
      </c>
      <c r="E940" s="3">
        <v>0.78852196600000002</v>
      </c>
      <c r="F940" s="3">
        <v>201.7645703880695</v>
      </c>
    </row>
    <row r="941" spans="1:6" ht="14.25" customHeight="1" x14ac:dyDescent="0.3">
      <c r="A941" s="3" t="s">
        <v>16181</v>
      </c>
      <c r="B941" s="3">
        <v>18.100000380000001</v>
      </c>
      <c r="C941" s="3">
        <v>2247</v>
      </c>
      <c r="D941" s="3">
        <v>12.220878600000001</v>
      </c>
      <c r="E941" s="3">
        <v>0.79312609899999997</v>
      </c>
      <c r="F941" s="3">
        <v>203.54665317778219</v>
      </c>
    </row>
    <row r="942" spans="1:6" ht="14.25" customHeight="1" x14ac:dyDescent="0.3">
      <c r="A942" s="3" t="s">
        <v>16182</v>
      </c>
      <c r="B942" s="3">
        <v>18.100000380000001</v>
      </c>
      <c r="C942" s="3">
        <v>2274</v>
      </c>
      <c r="D942" s="3">
        <v>12.269230840000001</v>
      </c>
      <c r="E942" s="3">
        <v>0.79002153200000003</v>
      </c>
      <c r="F942" s="3">
        <v>203.55208743824741</v>
      </c>
    </row>
    <row r="943" spans="1:6" ht="14.25" customHeight="1" x14ac:dyDescent="0.3">
      <c r="A943" s="3" t="s">
        <v>16183</v>
      </c>
      <c r="B943" s="3">
        <v>18.100000380000001</v>
      </c>
      <c r="C943" s="3">
        <v>2262</v>
      </c>
      <c r="D943" s="3">
        <v>12.285347939999999</v>
      </c>
      <c r="E943" s="3">
        <v>0.79633093600000004</v>
      </c>
      <c r="F943" s="3">
        <v>205.44725510706331</v>
      </c>
    </row>
    <row r="944" spans="1:6" ht="14.25" customHeight="1" x14ac:dyDescent="0.3">
      <c r="A944" s="3" t="s">
        <v>16184</v>
      </c>
      <c r="B944" s="3">
        <v>18.100000380000001</v>
      </c>
      <c r="C944" s="3">
        <v>2275</v>
      </c>
      <c r="D944" s="3">
        <v>12.301464080000001</v>
      </c>
      <c r="E944" s="3">
        <v>0.78784609900000002</v>
      </c>
      <c r="F944" s="3">
        <v>203.52487023574909</v>
      </c>
    </row>
    <row r="945" spans="1:6" ht="14.25" customHeight="1" x14ac:dyDescent="0.3">
      <c r="A945" s="3" t="s">
        <v>16185</v>
      </c>
      <c r="B945" s="3">
        <v>18.100000380000001</v>
      </c>
      <c r="C945" s="3">
        <v>2280</v>
      </c>
      <c r="D945" s="3">
        <v>12.325640679999999</v>
      </c>
      <c r="E945" s="3">
        <v>0.79548050199999998</v>
      </c>
      <c r="F945" s="3">
        <v>205.9009435475584</v>
      </c>
    </row>
    <row r="946" spans="1:6" ht="14.25" customHeight="1" x14ac:dyDescent="0.3">
      <c r="A946" s="3" t="s">
        <v>16186</v>
      </c>
      <c r="B946" s="3">
        <v>18.100000380000001</v>
      </c>
      <c r="C946" s="3">
        <v>2283</v>
      </c>
      <c r="D946" s="3">
        <v>12.341757769999999</v>
      </c>
      <c r="E946" s="3">
        <v>0.79309759199999996</v>
      </c>
      <c r="F946" s="3">
        <v>205.55258573712001</v>
      </c>
    </row>
    <row r="947" spans="1:6" ht="14.25" customHeight="1" x14ac:dyDescent="0.3">
      <c r="A947" s="3" t="s">
        <v>16187</v>
      </c>
      <c r="B947" s="3">
        <v>17.899999619999999</v>
      </c>
      <c r="C947" s="3">
        <v>2286</v>
      </c>
      <c r="D947" s="3">
        <v>12.337728500000001</v>
      </c>
      <c r="E947" s="3">
        <v>0.79191626900000001</v>
      </c>
      <c r="F947" s="3">
        <v>205.17940635475429</v>
      </c>
    </row>
    <row r="948" spans="1:6" ht="14.25" customHeight="1" x14ac:dyDescent="0.3">
      <c r="A948" s="3" t="s">
        <v>16188</v>
      </c>
      <c r="B948" s="3">
        <v>17.899999619999999</v>
      </c>
      <c r="C948" s="3">
        <v>2269</v>
      </c>
      <c r="D948" s="3">
        <v>12.36593437</v>
      </c>
      <c r="E948" s="3">
        <v>0.79893758199999998</v>
      </c>
      <c r="F948" s="3">
        <v>207.47180379950839</v>
      </c>
    </row>
    <row r="949" spans="1:6" ht="14.25" customHeight="1" x14ac:dyDescent="0.3">
      <c r="A949" s="3" t="s">
        <v>16189</v>
      </c>
      <c r="B949" s="3">
        <v>17.799999239999998</v>
      </c>
      <c r="C949" s="3">
        <v>2289</v>
      </c>
      <c r="D949" s="3">
        <v>12.333699230000001</v>
      </c>
      <c r="E949" s="3">
        <v>0.79540591100000002</v>
      </c>
      <c r="F949" s="3">
        <v>206.0162427128011</v>
      </c>
    </row>
    <row r="950" spans="1:6" ht="14.25" customHeight="1" x14ac:dyDescent="0.3">
      <c r="A950" s="3" t="s">
        <v>16190</v>
      </c>
      <c r="B950" s="3">
        <v>17.799999239999998</v>
      </c>
      <c r="C950" s="3">
        <v>2289</v>
      </c>
      <c r="D950" s="3">
        <v>12.333699230000001</v>
      </c>
      <c r="E950" s="3">
        <v>0.79215500900000002</v>
      </c>
      <c r="F950" s="3">
        <v>205.17423411542279</v>
      </c>
    </row>
    <row r="951" spans="1:6" ht="14.25" customHeight="1" x14ac:dyDescent="0.3">
      <c r="A951" s="3" t="s">
        <v>16191</v>
      </c>
      <c r="B951" s="3">
        <v>17.700000760000002</v>
      </c>
      <c r="C951" s="3">
        <v>2284</v>
      </c>
      <c r="D951" s="3">
        <v>12.44248962</v>
      </c>
      <c r="E951" s="3">
        <v>0.788141812</v>
      </c>
      <c r="F951" s="3">
        <v>205.9353726128578</v>
      </c>
    </row>
    <row r="952" spans="1:6" ht="14.25" customHeight="1" x14ac:dyDescent="0.3">
      <c r="A952" s="3" t="s">
        <v>16192</v>
      </c>
      <c r="B952" s="3">
        <v>17.600000380000001</v>
      </c>
      <c r="C952" s="3">
        <v>2279</v>
      </c>
      <c r="D952" s="3">
        <v>12.31355286</v>
      </c>
      <c r="E952" s="3">
        <v>0.79248190699999999</v>
      </c>
      <c r="F952" s="3">
        <v>204.92362490120021</v>
      </c>
    </row>
    <row r="953" spans="1:6" ht="14.25" customHeight="1" x14ac:dyDescent="0.3">
      <c r="A953" s="3" t="s">
        <v>16193</v>
      </c>
      <c r="B953" s="3">
        <v>17.600000380000001</v>
      </c>
      <c r="C953" s="3">
        <v>2266</v>
      </c>
      <c r="D953" s="3">
        <v>12.269230840000001</v>
      </c>
      <c r="E953" s="3">
        <v>0.78640278200000002</v>
      </c>
      <c r="F953" s="3">
        <v>202.61970257710021</v>
      </c>
    </row>
    <row r="954" spans="1:6" ht="14.25" customHeight="1" x14ac:dyDescent="0.3">
      <c r="A954" s="3" t="s">
        <v>16194</v>
      </c>
      <c r="B954" s="3">
        <v>17.600000380000001</v>
      </c>
      <c r="C954" s="3">
        <v>2256</v>
      </c>
      <c r="D954" s="3">
        <v>12.212820049999999</v>
      </c>
      <c r="E954" s="3">
        <v>0.79594174500000003</v>
      </c>
      <c r="F954" s="3">
        <v>204.1345593413277</v>
      </c>
    </row>
    <row r="955" spans="1:6" ht="14.25" customHeight="1" x14ac:dyDescent="0.3">
      <c r="A955" s="3" t="s">
        <v>16195</v>
      </c>
      <c r="B955" s="3">
        <v>17.5</v>
      </c>
      <c r="C955" s="3">
        <v>2246</v>
      </c>
      <c r="D955" s="3">
        <v>12.14835167</v>
      </c>
      <c r="E955" s="3">
        <v>0.78748477299999997</v>
      </c>
      <c r="F955" s="3">
        <v>200.89948110065649</v>
      </c>
    </row>
    <row r="956" spans="1:6" ht="14.25" customHeight="1" x14ac:dyDescent="0.3">
      <c r="A956" s="3" t="s">
        <v>16196</v>
      </c>
      <c r="B956" s="3">
        <v>17.5</v>
      </c>
      <c r="C956" s="3">
        <v>2240</v>
      </c>
      <c r="D956" s="3">
        <v>12.1201458</v>
      </c>
      <c r="E956" s="3">
        <v>0.78599507700000004</v>
      </c>
      <c r="F956" s="3">
        <v>200.05387355776679</v>
      </c>
    </row>
    <row r="957" spans="1:6" ht="14.25" customHeight="1" x14ac:dyDescent="0.3">
      <c r="A957" s="3" t="s">
        <v>16197</v>
      </c>
      <c r="B957" s="3">
        <v>17.5</v>
      </c>
      <c r="C957" s="3">
        <v>2230</v>
      </c>
      <c r="D957" s="3">
        <v>12.051648139999999</v>
      </c>
      <c r="E957" s="3">
        <v>0.78309751500000002</v>
      </c>
      <c r="F957" s="3">
        <v>198.18992991185581</v>
      </c>
    </row>
    <row r="958" spans="1:6" ht="14.25" customHeight="1" x14ac:dyDescent="0.3">
      <c r="A958" s="3" t="s">
        <v>16198</v>
      </c>
      <c r="B958" s="3">
        <v>17.399999619999999</v>
      </c>
      <c r="C958" s="3">
        <v>2218</v>
      </c>
      <c r="D958" s="3">
        <v>12.01538467</v>
      </c>
      <c r="E958" s="3">
        <v>0.78498820300000005</v>
      </c>
      <c r="F958" s="3">
        <v>198.07063962959799</v>
      </c>
    </row>
    <row r="959" spans="1:6" ht="14.25" customHeight="1" x14ac:dyDescent="0.3">
      <c r="A959" s="3" t="s">
        <v>16199</v>
      </c>
      <c r="B959" s="3">
        <v>17.399999619999999</v>
      </c>
      <c r="C959" s="3">
        <v>2214</v>
      </c>
      <c r="D959" s="3">
        <v>11.98717976</v>
      </c>
      <c r="E959" s="3">
        <v>0.79054232599999996</v>
      </c>
      <c r="F959" s="3">
        <v>199.00383236266089</v>
      </c>
    </row>
    <row r="960" spans="1:6" ht="14.25" customHeight="1" x14ac:dyDescent="0.3">
      <c r="A960" s="3" t="s">
        <v>16200</v>
      </c>
      <c r="B960" s="3">
        <v>17.399999619999999</v>
      </c>
      <c r="C960" s="3">
        <v>2195</v>
      </c>
      <c r="D960" s="3">
        <v>11.926740649999999</v>
      </c>
      <c r="E960" s="3">
        <v>0.77461091599999998</v>
      </c>
      <c r="F960" s="3">
        <v>194.01025349560959</v>
      </c>
    </row>
    <row r="961" spans="1:6" ht="14.25" customHeight="1" x14ac:dyDescent="0.3">
      <c r="A961" s="3" t="s">
        <v>16201</v>
      </c>
      <c r="B961" s="3">
        <v>17.399999619999999</v>
      </c>
      <c r="C961" s="3">
        <v>2186</v>
      </c>
      <c r="D961" s="3">
        <v>11.88241863</v>
      </c>
      <c r="E961" s="3">
        <v>0.77911902600000005</v>
      </c>
      <c r="F961" s="3">
        <v>194.414187020127</v>
      </c>
    </row>
    <row r="962" spans="1:6" ht="14.25" customHeight="1" x14ac:dyDescent="0.3">
      <c r="A962" s="3" t="s">
        <v>16202</v>
      </c>
      <c r="B962" s="3">
        <v>17.299999239999998</v>
      </c>
      <c r="C962" s="3">
        <v>2175</v>
      </c>
      <c r="D962" s="3">
        <v>11.89047527</v>
      </c>
      <c r="E962" s="3">
        <v>0.78249086099999998</v>
      </c>
      <c r="F962" s="3">
        <v>195.38795286615169</v>
      </c>
    </row>
    <row r="963" spans="1:6" ht="14.25" customHeight="1" x14ac:dyDescent="0.3">
      <c r="A963" s="3" t="s">
        <v>16203</v>
      </c>
      <c r="B963" s="3">
        <v>17.299999239999998</v>
      </c>
      <c r="C963" s="3">
        <v>2170</v>
      </c>
      <c r="D963" s="3">
        <v>11.85018253</v>
      </c>
      <c r="E963" s="3">
        <v>0.77706195499999997</v>
      </c>
      <c r="F963" s="3">
        <v>193.37484608124149</v>
      </c>
    </row>
    <row r="964" spans="1:6" ht="14.25" customHeight="1" x14ac:dyDescent="0.3">
      <c r="A964" s="3" t="s">
        <v>16204</v>
      </c>
      <c r="B964" s="3">
        <v>17.200000760000002</v>
      </c>
      <c r="C964" s="3">
        <v>2161</v>
      </c>
      <c r="D964" s="3">
        <v>11.81794739</v>
      </c>
      <c r="E964" s="3">
        <v>0.7826516</v>
      </c>
      <c r="F964" s="3">
        <v>194.2360441034858</v>
      </c>
    </row>
    <row r="965" spans="1:6" ht="14.25" customHeight="1" x14ac:dyDescent="0.3">
      <c r="A965" s="3" t="s">
        <v>16205</v>
      </c>
      <c r="B965" s="3">
        <v>17.100000380000001</v>
      </c>
      <c r="C965" s="3">
        <v>2147</v>
      </c>
      <c r="D965" s="3">
        <v>11.80586052</v>
      </c>
      <c r="E965" s="3">
        <v>0.782357301</v>
      </c>
      <c r="F965" s="3">
        <v>193.96442462060281</v>
      </c>
    </row>
    <row r="966" spans="1:6" ht="14.25" customHeight="1" x14ac:dyDescent="0.3">
      <c r="A966" s="3" t="s">
        <v>16206</v>
      </c>
      <c r="B966" s="3">
        <v>17.100000380000001</v>
      </c>
      <c r="C966" s="3">
        <v>2146</v>
      </c>
      <c r="D966" s="3">
        <v>11.80586052</v>
      </c>
      <c r="E966" s="3">
        <v>0.78278541999999995</v>
      </c>
      <c r="F966" s="3">
        <v>194.07056519780201</v>
      </c>
    </row>
    <row r="967" spans="1:6" ht="14.25" customHeight="1" x14ac:dyDescent="0.3">
      <c r="A967" s="3" t="s">
        <v>16207</v>
      </c>
      <c r="B967" s="3">
        <v>17.100000380000001</v>
      </c>
      <c r="C967" s="3">
        <v>2146</v>
      </c>
      <c r="D967" s="3">
        <v>11.87435818</v>
      </c>
      <c r="E967" s="3">
        <v>0.78752135599999995</v>
      </c>
      <c r="F967" s="3">
        <v>196.3775237664091</v>
      </c>
    </row>
    <row r="968" spans="1:6" ht="14.25" customHeight="1" x14ac:dyDescent="0.3">
      <c r="A968" s="3" t="s">
        <v>16208</v>
      </c>
      <c r="B968" s="3">
        <v>17.100000380000001</v>
      </c>
      <c r="C968" s="3">
        <v>2149</v>
      </c>
      <c r="D968" s="3">
        <v>11.90659237</v>
      </c>
      <c r="E968" s="3">
        <v>0.78853131799999998</v>
      </c>
      <c r="F968" s="3">
        <v>197.1631404625017</v>
      </c>
    </row>
    <row r="969" spans="1:6" ht="14.25" customHeight="1" x14ac:dyDescent="0.3">
      <c r="A969" s="3" t="s">
        <v>16209</v>
      </c>
      <c r="B969" s="3">
        <v>17.100000380000001</v>
      </c>
      <c r="C969" s="3">
        <v>2164</v>
      </c>
      <c r="D969" s="3">
        <v>12.00329685</v>
      </c>
      <c r="E969" s="3">
        <v>0.78925332299999995</v>
      </c>
      <c r="F969" s="3">
        <v>198.94648044217661</v>
      </c>
    </row>
    <row r="970" spans="1:6" ht="14.25" customHeight="1" x14ac:dyDescent="0.3">
      <c r="A970" s="3" t="s">
        <v>16210</v>
      </c>
      <c r="B970" s="3">
        <v>17.100000380000001</v>
      </c>
      <c r="C970" s="3">
        <v>2176</v>
      </c>
      <c r="D970" s="3">
        <v>12.06373692</v>
      </c>
      <c r="E970" s="3">
        <v>0.79007533699999999</v>
      </c>
      <c r="F970" s="3">
        <v>200.15648126351519</v>
      </c>
    </row>
    <row r="971" spans="1:6" ht="14.25" customHeight="1" x14ac:dyDescent="0.3">
      <c r="A971" s="3" t="s">
        <v>16211</v>
      </c>
      <c r="B971" s="3">
        <v>17.100000380000001</v>
      </c>
      <c r="C971" s="3">
        <v>2190</v>
      </c>
      <c r="D971" s="3">
        <v>12.1201458</v>
      </c>
      <c r="E971" s="3">
        <v>0.80022097999999997</v>
      </c>
      <c r="F971" s="3">
        <v>203.6746939461965</v>
      </c>
    </row>
    <row r="972" spans="1:6" ht="14.25" customHeight="1" x14ac:dyDescent="0.3">
      <c r="A972" s="3" t="s">
        <v>16212</v>
      </c>
      <c r="B972" s="3">
        <v>17.100000380000001</v>
      </c>
      <c r="C972" s="3">
        <v>2201</v>
      </c>
      <c r="D972" s="3">
        <v>12.1443224</v>
      </c>
      <c r="E972" s="3">
        <v>0.79112306399999999</v>
      </c>
      <c r="F972" s="3">
        <v>201.76072449312849</v>
      </c>
    </row>
    <row r="973" spans="1:6" ht="14.25" customHeight="1" x14ac:dyDescent="0.3">
      <c r="A973" s="3" t="s">
        <v>16213</v>
      </c>
      <c r="B973" s="3">
        <v>17</v>
      </c>
      <c r="C973" s="3">
        <v>2217</v>
      </c>
      <c r="D973" s="3">
        <v>12.180585860000001</v>
      </c>
      <c r="E973" s="3">
        <v>0.793024689</v>
      </c>
      <c r="F973" s="3">
        <v>202.84961158275021</v>
      </c>
    </row>
    <row r="974" spans="1:6" ht="14.25" customHeight="1" x14ac:dyDescent="0.3">
      <c r="A974" s="3" t="s">
        <v>16214</v>
      </c>
      <c r="B974" s="3">
        <v>17.100000380000001</v>
      </c>
      <c r="C974" s="3">
        <v>2224</v>
      </c>
      <c r="D974" s="3">
        <v>12.220878600000001</v>
      </c>
      <c r="E974" s="3">
        <v>0.79005340400000001</v>
      </c>
      <c r="F974" s="3">
        <v>202.75808149381589</v>
      </c>
    </row>
    <row r="975" spans="1:6" ht="14.25" customHeight="1" x14ac:dyDescent="0.3">
      <c r="A975" s="3" t="s">
        <v>16215</v>
      </c>
      <c r="B975" s="3">
        <v>17</v>
      </c>
      <c r="C975" s="3">
        <v>2230</v>
      </c>
      <c r="D975" s="3">
        <v>12.26520157</v>
      </c>
      <c r="E975" s="3">
        <v>0.79217536099999997</v>
      </c>
      <c r="F975" s="3">
        <v>204.0400001105028</v>
      </c>
    </row>
    <row r="976" spans="1:6" ht="14.25" customHeight="1" x14ac:dyDescent="0.3">
      <c r="A976" s="3" t="s">
        <v>16216</v>
      </c>
      <c r="B976" s="3">
        <v>17</v>
      </c>
      <c r="C976" s="3">
        <v>2243</v>
      </c>
      <c r="D976" s="3">
        <v>12.269230840000001</v>
      </c>
      <c r="E976" s="3">
        <v>0.79104647299999997</v>
      </c>
      <c r="F976" s="3">
        <v>203.81616743050139</v>
      </c>
    </row>
    <row r="977" spans="1:6" ht="14.25" customHeight="1" x14ac:dyDescent="0.3">
      <c r="A977" s="3" t="s">
        <v>16217</v>
      </c>
      <c r="B977" s="3">
        <v>17.100000380000001</v>
      </c>
      <c r="C977" s="3">
        <v>2255</v>
      </c>
      <c r="D977" s="3">
        <v>12.269230840000001</v>
      </c>
      <c r="E977" s="3">
        <v>0.79494390199999998</v>
      </c>
      <c r="F977" s="3">
        <v>204.82035500825509</v>
      </c>
    </row>
    <row r="978" spans="1:6" ht="14.25" customHeight="1" x14ac:dyDescent="0.3">
      <c r="A978" s="3" t="s">
        <v>16218</v>
      </c>
      <c r="B978" s="3">
        <v>17.100000380000001</v>
      </c>
      <c r="C978" s="3">
        <v>2256</v>
      </c>
      <c r="D978" s="3">
        <v>12.269230840000001</v>
      </c>
      <c r="E978" s="3">
        <v>0.79842651399999998</v>
      </c>
      <c r="F978" s="3">
        <v>205.71766338989241</v>
      </c>
    </row>
    <row r="979" spans="1:6" ht="14.25" customHeight="1" x14ac:dyDescent="0.3">
      <c r="A979" s="3" t="s">
        <v>16219</v>
      </c>
      <c r="B979" s="3">
        <v>17.100000380000001</v>
      </c>
      <c r="C979" s="3">
        <v>2253</v>
      </c>
      <c r="D979" s="3">
        <v>12.285347939999999</v>
      </c>
      <c r="E979" s="3">
        <v>0.77980259799999996</v>
      </c>
      <c r="F979" s="3">
        <v>201.18307105986489</v>
      </c>
    </row>
    <row r="980" spans="1:6" ht="14.25" customHeight="1" x14ac:dyDescent="0.3">
      <c r="A980" s="3" t="s">
        <v>16220</v>
      </c>
      <c r="B980" s="3">
        <v>17.100000380000001</v>
      </c>
      <c r="C980" s="3">
        <v>2261</v>
      </c>
      <c r="D980" s="3">
        <v>12.27728844</v>
      </c>
      <c r="E980" s="3">
        <v>0.78701558599999999</v>
      </c>
      <c r="F980" s="3">
        <v>202.91076447805011</v>
      </c>
    </row>
    <row r="981" spans="1:6" ht="14.25" customHeight="1" x14ac:dyDescent="0.3">
      <c r="A981" s="3" t="s">
        <v>16221</v>
      </c>
      <c r="B981" s="3">
        <v>17.100000380000001</v>
      </c>
      <c r="C981" s="3">
        <v>2263</v>
      </c>
      <c r="D981" s="3">
        <v>12.28937721</v>
      </c>
      <c r="E981" s="3">
        <v>0.79281494299999999</v>
      </c>
      <c r="F981" s="3">
        <v>204.6072397372846</v>
      </c>
    </row>
    <row r="982" spans="1:6" ht="14.25" customHeight="1" x14ac:dyDescent="0.3">
      <c r="A982" s="3" t="s">
        <v>16222</v>
      </c>
      <c r="B982" s="3">
        <v>17.100000380000001</v>
      </c>
      <c r="C982" s="3">
        <v>2262</v>
      </c>
      <c r="D982" s="3">
        <v>12.285347939999999</v>
      </c>
      <c r="E982" s="3">
        <v>0.78931632399999996</v>
      </c>
      <c r="F982" s="3">
        <v>203.6375391762972</v>
      </c>
    </row>
    <row r="983" spans="1:6" ht="14.25" customHeight="1" x14ac:dyDescent="0.3">
      <c r="A983" s="3" t="s">
        <v>16223</v>
      </c>
      <c r="B983" s="3">
        <v>17.100000380000001</v>
      </c>
      <c r="C983" s="3">
        <v>2267</v>
      </c>
      <c r="D983" s="3">
        <v>12.293406490000001</v>
      </c>
      <c r="E983" s="3">
        <v>0.79205596700000003</v>
      </c>
      <c r="F983" s="3">
        <v>204.47838526838149</v>
      </c>
    </row>
    <row r="984" spans="1:6" ht="14.25" customHeight="1" x14ac:dyDescent="0.3">
      <c r="A984" s="3" t="s">
        <v>16224</v>
      </c>
      <c r="B984" s="3">
        <v>17.100000380000001</v>
      </c>
      <c r="C984" s="3">
        <v>2258</v>
      </c>
      <c r="D984" s="3">
        <v>12.27326012</v>
      </c>
      <c r="E984" s="3">
        <v>0.79282855100000005</v>
      </c>
      <c r="F984" s="3">
        <v>204.34241177669941</v>
      </c>
    </row>
    <row r="985" spans="1:6" ht="14.25" customHeight="1" x14ac:dyDescent="0.3">
      <c r="A985" s="3" t="s">
        <v>16225</v>
      </c>
      <c r="B985" s="3">
        <v>17.200000760000002</v>
      </c>
      <c r="C985" s="3">
        <v>2256</v>
      </c>
      <c r="D985" s="3">
        <v>12.245055199999999</v>
      </c>
      <c r="E985" s="3">
        <v>0.78242515199999996</v>
      </c>
      <c r="F985" s="3">
        <v>201.19762269827621</v>
      </c>
    </row>
    <row r="986" spans="1:6" ht="14.25" customHeight="1" x14ac:dyDescent="0.3">
      <c r="A986" s="3" t="s">
        <v>16226</v>
      </c>
      <c r="B986" s="3">
        <v>17.200000760000002</v>
      </c>
      <c r="C986" s="3">
        <v>2254</v>
      </c>
      <c r="D986" s="3">
        <v>12.253112789999999</v>
      </c>
      <c r="E986" s="3">
        <v>0.78999139500000004</v>
      </c>
      <c r="F986" s="3">
        <v>203.27692698735331</v>
      </c>
    </row>
    <row r="987" spans="1:6" ht="14.25" customHeight="1" x14ac:dyDescent="0.3">
      <c r="A987" s="3" t="s">
        <v>16227</v>
      </c>
      <c r="B987" s="3">
        <v>17.100000380000001</v>
      </c>
      <c r="C987" s="3">
        <v>2256</v>
      </c>
      <c r="D987" s="3">
        <v>12.24908447</v>
      </c>
      <c r="E987" s="3">
        <v>0.78943345600000003</v>
      </c>
      <c r="F987" s="3">
        <v>203.06657880574861</v>
      </c>
    </row>
    <row r="988" spans="1:6" ht="14.25" customHeight="1" x14ac:dyDescent="0.3">
      <c r="A988" s="3" t="s">
        <v>16228</v>
      </c>
      <c r="B988" s="3">
        <v>17.100000380000001</v>
      </c>
      <c r="C988" s="3">
        <v>2250</v>
      </c>
      <c r="D988" s="3">
        <v>12.2369957</v>
      </c>
      <c r="E988" s="3">
        <v>0.795147928</v>
      </c>
      <c r="F988" s="3">
        <v>204.3346572917981</v>
      </c>
    </row>
    <row r="989" spans="1:6" ht="14.25" customHeight="1" x14ac:dyDescent="0.3">
      <c r="A989" s="3" t="s">
        <v>16229</v>
      </c>
      <c r="B989" s="3">
        <v>17.100000380000001</v>
      </c>
      <c r="C989" s="3">
        <v>2242</v>
      </c>
      <c r="D989" s="3">
        <v>12.22490883</v>
      </c>
      <c r="E989" s="3">
        <v>0.79050107700000005</v>
      </c>
      <c r="F989" s="3">
        <v>202.93987552317799</v>
      </c>
    </row>
    <row r="990" spans="1:6" ht="14.25" customHeight="1" x14ac:dyDescent="0.3">
      <c r="A990" s="3" t="s">
        <v>16230</v>
      </c>
      <c r="B990" s="3">
        <v>17.100000380000001</v>
      </c>
      <c r="C990" s="3">
        <v>2222</v>
      </c>
      <c r="D990" s="3">
        <v>12.09999943</v>
      </c>
      <c r="E990" s="3">
        <v>0.790092766</v>
      </c>
      <c r="F990" s="3">
        <v>200.76256238318959</v>
      </c>
    </row>
    <row r="991" spans="1:6" ht="14.25" customHeight="1" x14ac:dyDescent="0.3">
      <c r="A991" s="3" t="s">
        <v>16231</v>
      </c>
      <c r="B991" s="3">
        <v>17.100000380000001</v>
      </c>
      <c r="C991" s="3">
        <v>2209</v>
      </c>
      <c r="D991" s="3">
        <v>12.095970149999999</v>
      </c>
      <c r="E991" s="3">
        <v>0.78346147899999996</v>
      </c>
      <c r="F991" s="3">
        <v>199.0112599368359</v>
      </c>
    </row>
    <row r="992" spans="1:6" ht="14.25" customHeight="1" x14ac:dyDescent="0.3">
      <c r="A992" s="3" t="s">
        <v>16232</v>
      </c>
      <c r="B992" s="3">
        <v>17.100000380000001</v>
      </c>
      <c r="C992" s="3">
        <v>2210</v>
      </c>
      <c r="D992" s="3">
        <v>12.07582378</v>
      </c>
      <c r="E992" s="3">
        <v>0.78773040999999999</v>
      </c>
      <c r="F992" s="3">
        <v>199.76236596345021</v>
      </c>
    </row>
    <row r="993" spans="1:6" ht="14.25" customHeight="1" x14ac:dyDescent="0.3">
      <c r="A993" s="3" t="s">
        <v>16233</v>
      </c>
      <c r="B993" s="3">
        <v>17.100000380000001</v>
      </c>
      <c r="C993" s="3">
        <v>2206</v>
      </c>
      <c r="D993" s="3">
        <v>12.07582378</v>
      </c>
      <c r="E993" s="3">
        <v>0.78984247100000005</v>
      </c>
      <c r="F993" s="3">
        <v>200.29796836887101</v>
      </c>
    </row>
    <row r="994" spans="1:6" ht="14.25" customHeight="1" x14ac:dyDescent="0.3">
      <c r="A994" s="3" t="s">
        <v>16234</v>
      </c>
      <c r="B994" s="3">
        <v>17.100000380000001</v>
      </c>
      <c r="C994" s="3">
        <v>2193</v>
      </c>
      <c r="D994" s="3">
        <v>12.047618870000001</v>
      </c>
      <c r="E994" s="3">
        <v>0.78879925500000003</v>
      </c>
      <c r="F994" s="3">
        <v>199.56620857277881</v>
      </c>
    </row>
    <row r="995" spans="1:6" ht="14.25" customHeight="1" x14ac:dyDescent="0.3">
      <c r="A995" s="3" t="s">
        <v>16235</v>
      </c>
      <c r="B995" s="3">
        <v>17.100000380000001</v>
      </c>
      <c r="C995" s="3">
        <v>2187</v>
      </c>
      <c r="D995" s="3">
        <v>12.011355399999999</v>
      </c>
      <c r="E995" s="3">
        <v>0.77784453799999997</v>
      </c>
      <c r="F995" s="3">
        <v>196.20231102920289</v>
      </c>
    </row>
    <row r="996" spans="1:6" ht="14.25" customHeight="1" x14ac:dyDescent="0.3">
      <c r="A996" s="3" t="s">
        <v>16236</v>
      </c>
      <c r="B996" s="3">
        <v>17.100000380000001</v>
      </c>
      <c r="C996" s="3">
        <v>2181</v>
      </c>
      <c r="D996" s="3">
        <v>12.043590549999999</v>
      </c>
      <c r="E996" s="3">
        <v>0.77222480999999998</v>
      </c>
      <c r="F996" s="3">
        <v>195.3075479080224</v>
      </c>
    </row>
    <row r="997" spans="1:6" ht="14.25" customHeight="1" x14ac:dyDescent="0.3">
      <c r="A997" s="3" t="s">
        <v>16237</v>
      </c>
      <c r="B997" s="3">
        <v>17.100000380000001</v>
      </c>
      <c r="C997" s="3">
        <v>2181</v>
      </c>
      <c r="D997" s="3">
        <v>12.055677409999999</v>
      </c>
      <c r="E997" s="3">
        <v>0.788558863</v>
      </c>
      <c r="F997" s="3">
        <v>199.63883669361209</v>
      </c>
    </row>
    <row r="998" spans="1:6" ht="14.25" customHeight="1" x14ac:dyDescent="0.3">
      <c r="A998" s="3" t="s">
        <v>16238</v>
      </c>
      <c r="B998" s="3">
        <v>17.100000380000001</v>
      </c>
      <c r="C998" s="3">
        <v>2181</v>
      </c>
      <c r="D998" s="3">
        <v>12.059706690000001</v>
      </c>
      <c r="E998" s="3">
        <v>0.78638172200000001</v>
      </c>
      <c r="F998" s="3">
        <v>199.1541911876395</v>
      </c>
    </row>
    <row r="999" spans="1:6" ht="14.25" customHeight="1" x14ac:dyDescent="0.3">
      <c r="A999" s="3" t="s">
        <v>16239</v>
      </c>
      <c r="B999" s="3">
        <v>17.100000380000001</v>
      </c>
      <c r="C999" s="3">
        <v>2192</v>
      </c>
      <c r="D999" s="3">
        <v>12.083883289999999</v>
      </c>
      <c r="E999" s="3">
        <v>0.79978030499999997</v>
      </c>
      <c r="F999" s="3">
        <v>202.95348912847271</v>
      </c>
    </row>
    <row r="1000" spans="1:6" ht="14.25" customHeight="1" x14ac:dyDescent="0.3">
      <c r="A1000" s="3" t="s">
        <v>16240</v>
      </c>
      <c r="B1000" s="3">
        <v>17.100000380000001</v>
      </c>
      <c r="C1000" s="3">
        <v>2189</v>
      </c>
      <c r="D1000" s="3">
        <v>12.11611652</v>
      </c>
      <c r="E1000" s="3">
        <v>0.78974313399999996</v>
      </c>
      <c r="F1000" s="3">
        <v>200.94101648069349</v>
      </c>
    </row>
    <row r="1001" spans="1:6" ht="14.25" customHeight="1" x14ac:dyDescent="0.3">
      <c r="A1001" s="3" t="s">
        <v>16241</v>
      </c>
      <c r="B1001" s="3">
        <v>17.100000380000001</v>
      </c>
      <c r="C1001" s="3">
        <v>2188</v>
      </c>
      <c r="D1001" s="3">
        <v>12.1443224</v>
      </c>
      <c r="E1001" s="3">
        <v>0.78030801000000005</v>
      </c>
      <c r="F1001" s="3">
        <v>199.00255293959091</v>
      </c>
    </row>
    <row r="1002" spans="1:6" ht="14.25" customHeight="1" x14ac:dyDescent="0.3">
      <c r="A1002" s="3" t="s">
        <v>16242</v>
      </c>
      <c r="B1002" s="3">
        <v>17.100000380000001</v>
      </c>
      <c r="C1002" s="3">
        <v>2202</v>
      </c>
      <c r="D1002" s="3">
        <v>12.2369957</v>
      </c>
      <c r="E1002" s="3">
        <v>0.79424265500000002</v>
      </c>
      <c r="F1002" s="3">
        <v>204.10202303382329</v>
      </c>
    </row>
    <row r="1003" spans="1:6" ht="14.25" customHeight="1" x14ac:dyDescent="0.3">
      <c r="A1003" s="3" t="s">
        <v>16243</v>
      </c>
      <c r="B1003" s="3">
        <v>17.200000760000002</v>
      </c>
      <c r="C1003" s="3">
        <v>2197</v>
      </c>
      <c r="D1003" s="3">
        <v>12.18864441</v>
      </c>
      <c r="E1003" s="3">
        <v>0.78846092499999998</v>
      </c>
      <c r="F1003" s="3">
        <v>201.81566676609819</v>
      </c>
    </row>
    <row r="1004" spans="1:6" ht="14.25" customHeight="1" x14ac:dyDescent="0.3">
      <c r="A1004" s="3" t="s">
        <v>16244</v>
      </c>
      <c r="B1004" s="3">
        <v>17.200000760000002</v>
      </c>
      <c r="C1004" s="3">
        <v>2199</v>
      </c>
      <c r="D1004" s="3">
        <v>12.2369957</v>
      </c>
      <c r="E1004" s="3">
        <v>0.79153971700000003</v>
      </c>
      <c r="F1004" s="3">
        <v>203.40743037947249</v>
      </c>
    </row>
    <row r="1005" spans="1:6" ht="14.25" customHeight="1" x14ac:dyDescent="0.3">
      <c r="A1005" s="3" t="s">
        <v>16245</v>
      </c>
      <c r="B1005" s="3">
        <v>17.200000760000002</v>
      </c>
      <c r="C1005" s="3">
        <v>2198</v>
      </c>
      <c r="D1005" s="3">
        <v>12.25714207</v>
      </c>
      <c r="E1005" s="3">
        <v>0.78595629</v>
      </c>
      <c r="F1005" s="3">
        <v>202.30513605414251</v>
      </c>
    </row>
    <row r="1006" spans="1:6" ht="14.25" customHeight="1" x14ac:dyDescent="0.3">
      <c r="A1006" s="3" t="s">
        <v>16246</v>
      </c>
      <c r="B1006" s="3">
        <v>17.299999239999998</v>
      </c>
      <c r="C1006" s="3">
        <v>2209</v>
      </c>
      <c r="D1006" s="3">
        <v>12.454578400000001</v>
      </c>
      <c r="E1006" s="3">
        <v>0.80363136599999996</v>
      </c>
      <c r="F1006" s="3">
        <v>210.186686903468</v>
      </c>
    </row>
    <row r="1007" spans="1:6" ht="14.25" customHeight="1" x14ac:dyDescent="0.3">
      <c r="A1007" s="3" t="s">
        <v>16247</v>
      </c>
      <c r="B1007" s="3">
        <v>17.299999239999998</v>
      </c>
      <c r="C1007" s="3">
        <v>2224</v>
      </c>
      <c r="D1007" s="3">
        <v>12.44248962</v>
      </c>
      <c r="E1007" s="3">
        <v>0.79594183699999999</v>
      </c>
      <c r="F1007" s="3">
        <v>207.97345894492079</v>
      </c>
    </row>
    <row r="1008" spans="1:6" ht="14.25" customHeight="1" x14ac:dyDescent="0.3">
      <c r="A1008" s="3" t="s">
        <v>16248</v>
      </c>
      <c r="B1008" s="3">
        <v>17.399999619999999</v>
      </c>
      <c r="C1008" s="3">
        <v>2222</v>
      </c>
      <c r="D1008" s="3">
        <v>12.35787487</v>
      </c>
      <c r="E1008" s="3">
        <v>0.78780901299999995</v>
      </c>
      <c r="F1008" s="3">
        <v>204.44854928635621</v>
      </c>
    </row>
    <row r="1009" spans="1:6" ht="14.25" customHeight="1" x14ac:dyDescent="0.3">
      <c r="A1009" s="3" t="s">
        <v>16249</v>
      </c>
      <c r="B1009" s="3">
        <v>17.5</v>
      </c>
      <c r="C1009" s="3">
        <v>2237</v>
      </c>
      <c r="D1009" s="3">
        <v>12.563368799999999</v>
      </c>
      <c r="E1009" s="3">
        <v>0.79387251800000003</v>
      </c>
      <c r="F1009" s="3">
        <v>209.44797770019139</v>
      </c>
    </row>
    <row r="1010" spans="1:6" ht="14.25" customHeight="1" x14ac:dyDescent="0.3">
      <c r="A1010" s="3" t="s">
        <v>16250</v>
      </c>
      <c r="B1010" s="3">
        <v>17.600000380000001</v>
      </c>
      <c r="C1010" s="3">
        <v>2224</v>
      </c>
      <c r="D1010" s="3">
        <v>12.46666622</v>
      </c>
      <c r="E1010" s="3">
        <v>0.79207636100000001</v>
      </c>
      <c r="F1010" s="3">
        <v>207.36558388012369</v>
      </c>
    </row>
    <row r="1011" spans="1:6" ht="14.25" customHeight="1" x14ac:dyDescent="0.3">
      <c r="A1011" s="3" t="s">
        <v>16251</v>
      </c>
      <c r="B1011" s="3">
        <v>17.700000760000002</v>
      </c>
      <c r="C1011" s="3">
        <v>2218</v>
      </c>
      <c r="D1011" s="3">
        <v>12.369962689999999</v>
      </c>
      <c r="E1011" s="3">
        <v>0.79547616399999999</v>
      </c>
      <c r="F1011" s="3">
        <v>206.64021985875081</v>
      </c>
    </row>
    <row r="1012" spans="1:6" ht="14.25" customHeight="1" x14ac:dyDescent="0.3">
      <c r="A1012" s="3" t="s">
        <v>16252</v>
      </c>
      <c r="B1012" s="3">
        <v>17.700000760000002</v>
      </c>
      <c r="C1012" s="3">
        <v>2210</v>
      </c>
      <c r="D1012" s="3">
        <v>12.341757769999999</v>
      </c>
      <c r="E1012" s="3">
        <v>0.78787094899999999</v>
      </c>
      <c r="F1012" s="3">
        <v>204.19796053813849</v>
      </c>
    </row>
    <row r="1013" spans="1:6" ht="14.25" customHeight="1" x14ac:dyDescent="0.3">
      <c r="A1013" s="3" t="s">
        <v>16253</v>
      </c>
      <c r="B1013" s="3">
        <v>17.700000760000002</v>
      </c>
      <c r="C1013" s="3">
        <v>2198</v>
      </c>
      <c r="D1013" s="3">
        <v>12.253112789999999</v>
      </c>
      <c r="E1013" s="3">
        <v>0.78573841499999997</v>
      </c>
      <c r="F1013" s="3">
        <v>202.18256987104729</v>
      </c>
    </row>
    <row r="1014" spans="1:6" ht="14.25" customHeight="1" x14ac:dyDescent="0.3">
      <c r="A1014" s="3" t="s">
        <v>16254</v>
      </c>
      <c r="B1014" s="3">
        <v>17.700000760000002</v>
      </c>
      <c r="C1014" s="3">
        <v>2192</v>
      </c>
      <c r="D1014" s="3">
        <v>12.32966995</v>
      </c>
      <c r="E1014" s="3">
        <v>0.78726522600000004</v>
      </c>
      <c r="F1014" s="3">
        <v>203.84112839353531</v>
      </c>
    </row>
    <row r="1015" spans="1:6" ht="14.25" customHeight="1" x14ac:dyDescent="0.3">
      <c r="A1015" s="3" t="s">
        <v>16255</v>
      </c>
      <c r="B1015" s="3">
        <v>17.799999239999998</v>
      </c>
      <c r="C1015" s="3">
        <v>2176</v>
      </c>
      <c r="D1015" s="3">
        <v>12.325640679999999</v>
      </c>
      <c r="E1015" s="3">
        <v>0.79426219799999997</v>
      </c>
      <c r="F1015" s="3">
        <v>205.58559962335531</v>
      </c>
    </row>
    <row r="1016" spans="1:6" ht="14.25" customHeight="1" x14ac:dyDescent="0.3">
      <c r="A1016" s="3" t="s">
        <v>16256</v>
      </c>
      <c r="B1016" s="3">
        <v>17.899999619999999</v>
      </c>
      <c r="C1016" s="3">
        <v>2160</v>
      </c>
      <c r="D1016" s="3">
        <v>12.253112789999999</v>
      </c>
      <c r="E1016" s="3">
        <v>0.80505280099999998</v>
      </c>
      <c r="F1016" s="3">
        <v>207.15245822372691</v>
      </c>
    </row>
    <row r="1017" spans="1:6" ht="14.25" customHeight="1" x14ac:dyDescent="0.3">
      <c r="A1017" s="3" t="s">
        <v>16257</v>
      </c>
      <c r="B1017" s="3">
        <v>18</v>
      </c>
      <c r="C1017" s="3">
        <v>2154</v>
      </c>
      <c r="D1017" s="3">
        <v>12.083883289999999</v>
      </c>
      <c r="E1017" s="3">
        <v>0.79028820700000002</v>
      </c>
      <c r="F1017" s="3">
        <v>200.54475963587859</v>
      </c>
    </row>
    <row r="1018" spans="1:6" ht="14.25" customHeight="1" x14ac:dyDescent="0.3">
      <c r="A1018" s="3" t="s">
        <v>16258</v>
      </c>
      <c r="B1018" s="3">
        <v>18</v>
      </c>
      <c r="C1018" s="3">
        <v>2141</v>
      </c>
      <c r="D1018" s="3">
        <v>11.99926567</v>
      </c>
      <c r="E1018" s="3">
        <v>0.78472977700000002</v>
      </c>
      <c r="F1018" s="3">
        <v>197.73980254103989</v>
      </c>
    </row>
    <row r="1019" spans="1:6" ht="14.25" customHeight="1" x14ac:dyDescent="0.3">
      <c r="A1019" s="3" t="s">
        <v>16259</v>
      </c>
      <c r="B1019" s="3">
        <v>17.899999619999999</v>
      </c>
      <c r="C1019" s="3">
        <v>2132</v>
      </c>
      <c r="D1019" s="3">
        <v>11.926740649999999</v>
      </c>
      <c r="E1019" s="3">
        <v>0.78427866899999998</v>
      </c>
      <c r="F1019" s="3">
        <v>196.4316539322941</v>
      </c>
    </row>
    <row r="1020" spans="1:6" ht="14.25" customHeight="1" x14ac:dyDescent="0.3">
      <c r="A1020" s="3" t="s">
        <v>16260</v>
      </c>
      <c r="B1020" s="3">
        <v>17.899999619999999</v>
      </c>
      <c r="C1020" s="3">
        <v>2114</v>
      </c>
      <c r="D1020" s="3">
        <v>11.858241080000001</v>
      </c>
      <c r="E1020" s="3">
        <v>0.79001038499999998</v>
      </c>
      <c r="F1020" s="3">
        <v>196.73080562170591</v>
      </c>
    </row>
    <row r="1021" spans="1:6" ht="14.25" customHeight="1" x14ac:dyDescent="0.3">
      <c r="A1021" s="3" t="s">
        <v>16261</v>
      </c>
      <c r="B1021" s="3">
        <v>17.700000760000002</v>
      </c>
      <c r="C1021" s="3">
        <v>2098</v>
      </c>
      <c r="D1021" s="3">
        <v>11.79780102</v>
      </c>
      <c r="E1021" s="3">
        <v>0.78782264199999996</v>
      </c>
      <c r="F1021" s="3">
        <v>195.18607015670059</v>
      </c>
    </row>
    <row r="1022" spans="1:6" ht="14.25" customHeight="1" x14ac:dyDescent="0.3">
      <c r="A1022" s="3" t="s">
        <v>16262</v>
      </c>
      <c r="B1022" s="3">
        <v>17.600000380000001</v>
      </c>
      <c r="C1022" s="3">
        <v>2081</v>
      </c>
      <c r="D1022" s="3">
        <v>11.66886425</v>
      </c>
      <c r="E1022" s="3">
        <v>0.77543931700000002</v>
      </c>
      <c r="F1022" s="3">
        <v>190.01841860790009</v>
      </c>
    </row>
    <row r="1023" spans="1:6" ht="14.25" customHeight="1" x14ac:dyDescent="0.3">
      <c r="A1023" s="3" t="s">
        <v>16263</v>
      </c>
      <c r="B1023" s="3">
        <v>17.399999619999999</v>
      </c>
      <c r="C1023" s="3">
        <v>2066</v>
      </c>
      <c r="D1023" s="3">
        <v>11.584248540000001</v>
      </c>
      <c r="E1023" s="3">
        <v>0.78054218600000003</v>
      </c>
      <c r="F1023" s="3">
        <v>189.88188825015709</v>
      </c>
    </row>
    <row r="1024" spans="1:6" ht="14.25" customHeight="1" x14ac:dyDescent="0.3">
      <c r="A1024" s="3" t="s">
        <v>16264</v>
      </c>
      <c r="B1024" s="3">
        <v>17.299999239999998</v>
      </c>
      <c r="C1024" s="3">
        <v>2030</v>
      </c>
      <c r="D1024" s="3">
        <v>11.43919468</v>
      </c>
      <c r="E1024" s="3">
        <v>0.769879804</v>
      </c>
      <c r="F1024" s="3">
        <v>184.94290412128109</v>
      </c>
    </row>
    <row r="1025" spans="1:6" ht="14.25" customHeight="1" x14ac:dyDescent="0.3">
      <c r="A1025" s="3" t="s">
        <v>16265</v>
      </c>
      <c r="B1025" s="3">
        <v>17.200000760000002</v>
      </c>
      <c r="C1025" s="3">
        <v>2027</v>
      </c>
      <c r="D1025" s="3">
        <v>11.31831551</v>
      </c>
      <c r="E1025" s="3">
        <v>0.771976934</v>
      </c>
      <c r="F1025" s="3">
        <v>183.4870486145434</v>
      </c>
    </row>
    <row r="1026" spans="1:6" ht="14.25" customHeight="1" x14ac:dyDescent="0.3">
      <c r="A1026" s="3" t="s">
        <v>16266</v>
      </c>
      <c r="B1026" s="3">
        <v>17.100000380000001</v>
      </c>
      <c r="C1026" s="3">
        <v>2000</v>
      </c>
      <c r="D1026" s="3">
        <v>11.19743538</v>
      </c>
      <c r="E1026" s="3">
        <v>0.76636682</v>
      </c>
      <c r="F1026" s="3">
        <v>180.20820183084791</v>
      </c>
    </row>
    <row r="1027" spans="1:6" ht="14.25" customHeight="1" x14ac:dyDescent="0.3">
      <c r="A1027" s="3" t="s">
        <v>16267</v>
      </c>
      <c r="B1027" s="3">
        <v>17.100000380000001</v>
      </c>
      <c r="C1027" s="3">
        <v>1984</v>
      </c>
      <c r="D1027" s="3">
        <v>11.08058548</v>
      </c>
      <c r="E1027" s="3">
        <v>0.76098034299999995</v>
      </c>
      <c r="F1027" s="3">
        <v>177.07426252343561</v>
      </c>
    </row>
    <row r="1028" spans="1:6" ht="14.25" customHeight="1" x14ac:dyDescent="0.3">
      <c r="A1028" s="3" t="s">
        <v>16268</v>
      </c>
      <c r="B1028" s="3">
        <v>16.799999239999998</v>
      </c>
      <c r="C1028" s="3">
        <v>1950</v>
      </c>
      <c r="D1028" s="3">
        <v>10.72197819</v>
      </c>
      <c r="E1028" s="3">
        <v>0.75383763000000004</v>
      </c>
      <c r="F1028" s="3">
        <v>169.7352431808871</v>
      </c>
    </row>
    <row r="1029" spans="1:6" ht="14.25" customHeight="1" x14ac:dyDescent="0.3">
      <c r="A1029" s="3" t="s">
        <v>16269</v>
      </c>
      <c r="B1029" s="3">
        <v>16.700000760000002</v>
      </c>
      <c r="C1029" s="3">
        <v>1935</v>
      </c>
      <c r="D1029" s="3">
        <v>10.576922420000001</v>
      </c>
      <c r="E1029" s="3">
        <v>0.75060021799999999</v>
      </c>
      <c r="F1029" s="3">
        <v>166.7198457586428</v>
      </c>
    </row>
    <row r="1030" spans="1:6" ht="14.25" customHeight="1" x14ac:dyDescent="0.3">
      <c r="A1030" s="3" t="s">
        <v>16270</v>
      </c>
      <c r="B1030" s="3">
        <v>16.700000760000002</v>
      </c>
      <c r="C1030" s="3">
        <v>1925</v>
      </c>
      <c r="D1030" s="3">
        <v>10.45604324</v>
      </c>
      <c r="E1030" s="3">
        <v>0.75000577099999999</v>
      </c>
      <c r="F1030" s="3">
        <v>164.68394820833629</v>
      </c>
    </row>
    <row r="1031" spans="1:6" ht="14.25" customHeight="1" x14ac:dyDescent="0.3">
      <c r="A1031" s="3" t="s">
        <v>16271</v>
      </c>
      <c r="B1031" s="3">
        <v>16.5</v>
      </c>
      <c r="C1031" s="3">
        <v>1894</v>
      </c>
      <c r="D1031" s="3">
        <v>9.8798532489999999</v>
      </c>
      <c r="E1031" s="3">
        <v>0.73003317599999995</v>
      </c>
      <c r="F1031" s="3">
        <v>151.4650335614092</v>
      </c>
    </row>
    <row r="1032" spans="1:6" ht="14.25" customHeight="1" x14ac:dyDescent="0.3">
      <c r="A1032" s="3" t="s">
        <v>16272</v>
      </c>
      <c r="B1032" s="3">
        <v>16.399999619999999</v>
      </c>
      <c r="C1032" s="3">
        <v>1897</v>
      </c>
      <c r="D1032" s="3">
        <v>9.674358368</v>
      </c>
      <c r="E1032" s="3">
        <v>0.74175967399999998</v>
      </c>
      <c r="F1032" s="3">
        <v>150.69702709334391</v>
      </c>
    </row>
    <row r="1033" spans="1:6" ht="14.25" customHeight="1" x14ac:dyDescent="0.3">
      <c r="A1033" s="3" t="s">
        <v>16273</v>
      </c>
      <c r="B1033" s="3">
        <v>16.299999239999998</v>
      </c>
      <c r="C1033" s="3">
        <v>1884</v>
      </c>
      <c r="D1033" s="3">
        <v>9.32380867</v>
      </c>
      <c r="E1033" s="3">
        <v>0.70675567299999997</v>
      </c>
      <c r="F1033" s="3">
        <v>138.38274810127081</v>
      </c>
    </row>
    <row r="1034" spans="1:6" ht="14.25" customHeight="1" x14ac:dyDescent="0.3">
      <c r="A1034" s="3" t="s">
        <v>16274</v>
      </c>
      <c r="B1034" s="3">
        <v>16.200000760000002</v>
      </c>
      <c r="C1034" s="3">
        <v>1882</v>
      </c>
      <c r="D1034" s="3">
        <v>9.1505489349999998</v>
      </c>
      <c r="E1034" s="3">
        <v>0.71581740800000004</v>
      </c>
      <c r="F1034" s="3">
        <v>137.55256662900609</v>
      </c>
    </row>
    <row r="1035" spans="1:6" ht="14.25" customHeight="1" x14ac:dyDescent="0.3">
      <c r="A1035" s="3" t="s">
        <v>16275</v>
      </c>
      <c r="B1035" s="3">
        <v>16.200000760000002</v>
      </c>
      <c r="C1035" s="3">
        <v>1875</v>
      </c>
      <c r="D1035" s="3">
        <v>9.0699625019999992</v>
      </c>
      <c r="E1035" s="3">
        <v>0.71215925400000002</v>
      </c>
      <c r="F1035" s="3">
        <v>135.64441231387809</v>
      </c>
    </row>
    <row r="1036" spans="1:6" ht="14.25" customHeight="1" x14ac:dyDescent="0.3">
      <c r="A1036" s="3" t="s">
        <v>16276</v>
      </c>
      <c r="B1036" s="3">
        <v>16.100000380000001</v>
      </c>
      <c r="C1036" s="3">
        <v>1871</v>
      </c>
      <c r="D1036" s="3">
        <v>9.0659332280000005</v>
      </c>
      <c r="E1036" s="3">
        <v>0.70178829700000001</v>
      </c>
      <c r="F1036" s="3">
        <v>133.60968265667049</v>
      </c>
    </row>
    <row r="1037" spans="1:6" ht="14.25" customHeight="1" x14ac:dyDescent="0.3">
      <c r="A1037" s="3" t="s">
        <v>16277</v>
      </c>
      <c r="B1037" s="3">
        <v>16</v>
      </c>
      <c r="C1037" s="3">
        <v>1875</v>
      </c>
      <c r="D1037" s="3">
        <v>9.2190475460000005</v>
      </c>
      <c r="E1037" s="3">
        <v>0.70776664499999997</v>
      </c>
      <c r="F1037" s="3">
        <v>137.02362138628601</v>
      </c>
    </row>
    <row r="1038" spans="1:6" ht="14.25" customHeight="1" x14ac:dyDescent="0.3">
      <c r="A1038" s="3" t="s">
        <v>16278</v>
      </c>
      <c r="B1038" s="3">
        <v>16</v>
      </c>
      <c r="C1038" s="3">
        <v>1887</v>
      </c>
      <c r="D1038" s="3">
        <v>9.3358974460000006</v>
      </c>
      <c r="E1038" s="3">
        <v>0.71604119399999999</v>
      </c>
      <c r="F1038" s="3">
        <v>140.38263024020321</v>
      </c>
    </row>
    <row r="1039" spans="1:6" ht="14.25" customHeight="1" x14ac:dyDescent="0.3">
      <c r="A1039" s="3" t="s">
        <v>16279</v>
      </c>
      <c r="B1039" s="3">
        <v>15.899999619999999</v>
      </c>
      <c r="C1039" s="3">
        <v>1901</v>
      </c>
      <c r="D1039" s="3">
        <v>9.5454206470000003</v>
      </c>
      <c r="E1039" s="3">
        <v>0.72042784900000001</v>
      </c>
      <c r="F1039" s="3">
        <v>144.4125241548864</v>
      </c>
    </row>
    <row r="1040" spans="1:6" ht="14.25" customHeight="1" x14ac:dyDescent="0.3">
      <c r="A1040" s="3" t="s">
        <v>16280</v>
      </c>
      <c r="B1040" s="3">
        <v>15.899999619999999</v>
      </c>
      <c r="C1040" s="3">
        <v>1904</v>
      </c>
      <c r="D1040" s="3">
        <v>9.7871789929999995</v>
      </c>
      <c r="E1040" s="3">
        <v>0.72802371499999996</v>
      </c>
      <c r="F1040" s="3">
        <v>149.63126660693021</v>
      </c>
    </row>
    <row r="1041" spans="1:6" ht="14.25" customHeight="1" x14ac:dyDescent="0.3">
      <c r="A1041" s="3" t="s">
        <v>16281</v>
      </c>
      <c r="B1041" s="3">
        <v>15.899999619999999</v>
      </c>
      <c r="C1041" s="3">
        <v>1906</v>
      </c>
      <c r="D1041" s="3">
        <v>10.03699684</v>
      </c>
      <c r="E1041" s="3">
        <v>0.73651388900000003</v>
      </c>
      <c r="F1041" s="3">
        <v>155.24013910669129</v>
      </c>
    </row>
    <row r="1042" spans="1:6" ht="14.25" customHeight="1" x14ac:dyDescent="0.3">
      <c r="A1042" s="3" t="s">
        <v>16282</v>
      </c>
      <c r="B1042" s="3">
        <v>15.899999619999999</v>
      </c>
      <c r="C1042" s="3">
        <v>1920</v>
      </c>
      <c r="D1042" s="3">
        <v>10.306959150000001</v>
      </c>
      <c r="E1042" s="3">
        <v>0.74659865299999995</v>
      </c>
      <c r="F1042" s="3">
        <v>161.59839817623649</v>
      </c>
    </row>
    <row r="1043" spans="1:6" ht="14.25" customHeight="1" x14ac:dyDescent="0.3">
      <c r="A1043" s="3" t="s">
        <v>16283</v>
      </c>
      <c r="B1043" s="3">
        <v>15.80000019</v>
      </c>
      <c r="C1043" s="3">
        <v>1952</v>
      </c>
      <c r="D1043" s="3">
        <v>10.70988846</v>
      </c>
      <c r="E1043" s="3">
        <v>0.75389175200000003</v>
      </c>
      <c r="F1043" s="3">
        <v>169.55602807151359</v>
      </c>
    </row>
    <row r="1044" spans="1:6" ht="14.25" customHeight="1" x14ac:dyDescent="0.3">
      <c r="A1044" s="3" t="s">
        <v>16284</v>
      </c>
      <c r="B1044" s="3">
        <v>15.80000019</v>
      </c>
      <c r="C1044" s="3">
        <v>1963</v>
      </c>
      <c r="D1044" s="3">
        <v>10.89523792</v>
      </c>
      <c r="E1044" s="3">
        <v>0.76462651500000001</v>
      </c>
      <c r="F1044" s="3">
        <v>174.9465438181744</v>
      </c>
    </row>
    <row r="1045" spans="1:6" ht="14.25" customHeight="1" x14ac:dyDescent="0.3">
      <c r="A1045" s="3" t="s">
        <v>16285</v>
      </c>
      <c r="B1045" s="3">
        <v>15.69999981</v>
      </c>
      <c r="C1045" s="3">
        <v>1983</v>
      </c>
      <c r="D1045" s="3">
        <v>10.987911220000001</v>
      </c>
      <c r="E1045" s="3">
        <v>0.76318921299999998</v>
      </c>
      <c r="F1045" s="3">
        <v>176.10296164661909</v>
      </c>
    </row>
    <row r="1046" spans="1:6" ht="14.25" customHeight="1" x14ac:dyDescent="0.3">
      <c r="A1046" s="3" t="s">
        <v>16286</v>
      </c>
      <c r="B1046" s="3">
        <v>15.69999981</v>
      </c>
      <c r="C1046" s="3">
        <v>1984</v>
      </c>
      <c r="D1046" s="3">
        <v>11.048351289999999</v>
      </c>
      <c r="E1046" s="3">
        <v>0.75559629699999997</v>
      </c>
      <c r="F1046" s="3">
        <v>175.30995977626259</v>
      </c>
    </row>
    <row r="1047" spans="1:6" ht="14.25" customHeight="1" x14ac:dyDescent="0.3">
      <c r="A1047" s="3" t="s">
        <v>16287</v>
      </c>
      <c r="B1047" s="3">
        <v>15.69999981</v>
      </c>
      <c r="C1047" s="3">
        <v>2012</v>
      </c>
      <c r="D1047" s="3">
        <v>11.15714264</v>
      </c>
      <c r="E1047" s="3">
        <v>0.76783637400000004</v>
      </c>
      <c r="F1047" s="3">
        <v>179.90405892686621</v>
      </c>
    </row>
    <row r="1048" spans="1:6" ht="14.25" customHeight="1" x14ac:dyDescent="0.3">
      <c r="A1048" s="3" t="s">
        <v>16288</v>
      </c>
      <c r="B1048" s="3">
        <v>15.69999981</v>
      </c>
      <c r="C1048" s="3">
        <v>2018</v>
      </c>
      <c r="D1048" s="3">
        <v>11.24175739</v>
      </c>
      <c r="E1048" s="3">
        <v>0.76687677499999996</v>
      </c>
      <c r="F1048" s="3">
        <v>181.04189570408801</v>
      </c>
    </row>
    <row r="1049" spans="1:6" ht="14.25" customHeight="1" x14ac:dyDescent="0.3">
      <c r="A1049" s="3" t="s">
        <v>16289</v>
      </c>
      <c r="B1049" s="3">
        <v>15.69999981</v>
      </c>
      <c r="C1049" s="3">
        <v>2020</v>
      </c>
      <c r="D1049" s="3">
        <v>11.302198410000001</v>
      </c>
      <c r="E1049" s="3">
        <v>0.77840869499999998</v>
      </c>
      <c r="F1049" s="3">
        <v>184.75231981414271</v>
      </c>
    </row>
    <row r="1050" spans="1:6" ht="14.25" customHeight="1" x14ac:dyDescent="0.3">
      <c r="A1050" s="3" t="s">
        <v>16290</v>
      </c>
      <c r="B1050" s="3">
        <v>15.80000019</v>
      </c>
      <c r="C1050" s="3">
        <v>2030</v>
      </c>
      <c r="D1050" s="3">
        <v>11.374725339999999</v>
      </c>
      <c r="E1050" s="3">
        <v>0.76866954600000004</v>
      </c>
      <c r="F1050" s="3">
        <v>183.61150422242241</v>
      </c>
    </row>
    <row r="1051" spans="1:6" ht="14.25" customHeight="1" x14ac:dyDescent="0.3">
      <c r="A1051" s="3" t="s">
        <v>16291</v>
      </c>
      <c r="B1051" s="3">
        <v>15.80000019</v>
      </c>
      <c r="C1051" s="3">
        <v>2040</v>
      </c>
      <c r="D1051" s="3">
        <v>11.423076630000001</v>
      </c>
      <c r="E1051" s="3">
        <v>0.77195001900000004</v>
      </c>
      <c r="F1051" s="3">
        <v>185.17892865290611</v>
      </c>
    </row>
    <row r="1052" spans="1:6" ht="14.25" customHeight="1" x14ac:dyDescent="0.3">
      <c r="A1052" s="3" t="s">
        <v>16292</v>
      </c>
      <c r="B1052" s="3">
        <v>15.69999981</v>
      </c>
      <c r="C1052" s="3">
        <v>2058</v>
      </c>
      <c r="D1052" s="3">
        <v>11.47142792</v>
      </c>
      <c r="E1052" s="3">
        <v>0.78919264</v>
      </c>
      <c r="F1052" s="3">
        <v>190.11649617984469</v>
      </c>
    </row>
    <row r="1053" spans="1:6" ht="14.25" customHeight="1" x14ac:dyDescent="0.3">
      <c r="A1053" s="3" t="s">
        <v>16293</v>
      </c>
      <c r="B1053" s="3">
        <v>15.80000019</v>
      </c>
      <c r="C1053" s="3">
        <v>2064</v>
      </c>
      <c r="D1053" s="3">
        <v>11.55201435</v>
      </c>
      <c r="E1053" s="3">
        <v>0.78047921899999995</v>
      </c>
      <c r="F1053" s="3">
        <v>189.33824989306061</v>
      </c>
    </row>
    <row r="1054" spans="1:6" ht="14.25" customHeight="1" x14ac:dyDescent="0.3">
      <c r="A1054" s="3" t="s">
        <v>16294</v>
      </c>
      <c r="B1054" s="3">
        <v>15.80000019</v>
      </c>
      <c r="C1054" s="3">
        <v>2070</v>
      </c>
      <c r="D1054" s="3">
        <v>11.59633636</v>
      </c>
      <c r="E1054" s="3">
        <v>0.77545767899999996</v>
      </c>
      <c r="F1054" s="3">
        <v>188.84182965120709</v>
      </c>
    </row>
    <row r="1055" spans="1:6" ht="14.25" customHeight="1" x14ac:dyDescent="0.3">
      <c r="A1055" s="3" t="s">
        <v>16295</v>
      </c>
      <c r="B1055" s="3">
        <v>15.80000019</v>
      </c>
      <c r="C1055" s="3">
        <v>2077</v>
      </c>
      <c r="D1055" s="3">
        <v>11.68095207</v>
      </c>
      <c r="E1055" s="3">
        <v>0.77632047100000001</v>
      </c>
      <c r="F1055" s="3">
        <v>190.43140646692731</v>
      </c>
    </row>
    <row r="1056" spans="1:6" ht="14.25" customHeight="1" x14ac:dyDescent="0.3">
      <c r="A1056" s="3" t="s">
        <v>16296</v>
      </c>
      <c r="B1056" s="3">
        <v>15.899999619999999</v>
      </c>
      <c r="C1056" s="3">
        <v>2079</v>
      </c>
      <c r="D1056" s="3">
        <v>11.697069170000001</v>
      </c>
      <c r="E1056" s="3">
        <v>0.78308783999999998</v>
      </c>
      <c r="F1056" s="3">
        <v>192.35648524398371</v>
      </c>
    </row>
    <row r="1057" spans="1:6" ht="14.25" customHeight="1" x14ac:dyDescent="0.3">
      <c r="A1057" s="3" t="s">
        <v>16297</v>
      </c>
      <c r="B1057" s="3">
        <v>16</v>
      </c>
      <c r="C1057" s="3">
        <v>2102</v>
      </c>
      <c r="D1057" s="3">
        <v>11.729303359999999</v>
      </c>
      <c r="E1057" s="3">
        <v>0.77091059900000003</v>
      </c>
      <c r="F1057" s="3">
        <v>189.88712986131651</v>
      </c>
    </row>
    <row r="1058" spans="1:6" ht="14.25" customHeight="1" x14ac:dyDescent="0.3">
      <c r="A1058" s="3" t="s">
        <v>16298</v>
      </c>
      <c r="B1058" s="3">
        <v>16.100000380000001</v>
      </c>
      <c r="C1058" s="3">
        <v>2094</v>
      </c>
      <c r="D1058" s="3">
        <v>11.75750828</v>
      </c>
      <c r="E1058" s="3">
        <v>0.78609147999999995</v>
      </c>
      <c r="F1058" s="3">
        <v>194.09201878368651</v>
      </c>
    </row>
    <row r="1059" spans="1:6" ht="14.25" customHeight="1" x14ac:dyDescent="0.3">
      <c r="A1059" s="3" t="s">
        <v>16299</v>
      </c>
      <c r="B1059" s="3">
        <v>16.100000380000001</v>
      </c>
      <c r="C1059" s="3">
        <v>2091</v>
      </c>
      <c r="D1059" s="3">
        <v>11.737361910000001</v>
      </c>
      <c r="E1059" s="3">
        <v>0.77368109299999999</v>
      </c>
      <c r="F1059" s="3">
        <v>190.70047482077271</v>
      </c>
    </row>
    <row r="1060" spans="1:6" ht="14.25" customHeight="1" x14ac:dyDescent="0.3">
      <c r="A1060" s="3" t="s">
        <v>16300</v>
      </c>
      <c r="B1060" s="3">
        <v>16.100000380000001</v>
      </c>
      <c r="C1060" s="3">
        <v>2093</v>
      </c>
      <c r="D1060" s="3">
        <v>11.68095207</v>
      </c>
      <c r="E1060" s="3">
        <v>0.77437128</v>
      </c>
      <c r="F1060" s="3">
        <v>189.95326992735551</v>
      </c>
    </row>
    <row r="1061" spans="1:6" ht="14.25" customHeight="1" x14ac:dyDescent="0.3">
      <c r="A1061" s="3" t="s">
        <v>16301</v>
      </c>
      <c r="B1061" s="3">
        <v>16.100000380000001</v>
      </c>
      <c r="C1061" s="3">
        <v>2087</v>
      </c>
      <c r="D1061" s="3">
        <v>11.66886425</v>
      </c>
      <c r="E1061" s="3">
        <v>0.77579430100000002</v>
      </c>
      <c r="F1061" s="3">
        <v>190.10540607014539</v>
      </c>
    </row>
    <row r="1062" spans="1:6" ht="14.25" customHeight="1" x14ac:dyDescent="0.3">
      <c r="A1062" s="3" t="s">
        <v>16302</v>
      </c>
      <c r="B1062" s="3">
        <v>16</v>
      </c>
      <c r="C1062" s="3">
        <v>2080</v>
      </c>
      <c r="D1062" s="3">
        <v>11.660805699999999</v>
      </c>
      <c r="E1062" s="3">
        <v>0.77293392500000002</v>
      </c>
      <c r="F1062" s="3">
        <v>189.27367868563081</v>
      </c>
    </row>
    <row r="1063" spans="1:6" ht="14.25" customHeight="1" x14ac:dyDescent="0.3">
      <c r="A1063" s="3" t="s">
        <v>16303</v>
      </c>
      <c r="B1063" s="3">
        <v>16</v>
      </c>
      <c r="C1063" s="3">
        <v>2068</v>
      </c>
      <c r="D1063" s="3">
        <v>11.608424189999999</v>
      </c>
      <c r="E1063" s="3">
        <v>0.77226274100000003</v>
      </c>
      <c r="F1063" s="3">
        <v>188.25982315686221</v>
      </c>
    </row>
    <row r="1064" spans="1:6" ht="14.25" customHeight="1" x14ac:dyDescent="0.3">
      <c r="A1064" s="3" t="s">
        <v>16304</v>
      </c>
      <c r="B1064" s="3">
        <v>16</v>
      </c>
      <c r="C1064" s="3">
        <v>2069</v>
      </c>
      <c r="D1064" s="3">
        <v>11.568131449999999</v>
      </c>
      <c r="E1064" s="3">
        <v>0.76536462000000005</v>
      </c>
      <c r="F1064" s="3">
        <v>185.93060915812529</v>
      </c>
    </row>
    <row r="1065" spans="1:6" ht="14.25" customHeight="1" x14ac:dyDescent="0.3">
      <c r="A1065" s="3" t="s">
        <v>16305</v>
      </c>
      <c r="B1065" s="3">
        <v>16</v>
      </c>
      <c r="C1065" s="3">
        <v>2061</v>
      </c>
      <c r="D1065" s="3">
        <v>11.539926530000001</v>
      </c>
      <c r="E1065" s="3">
        <v>0.77694200999999996</v>
      </c>
      <c r="F1065" s="3">
        <v>188.28292798288101</v>
      </c>
    </row>
    <row r="1066" spans="1:6" ht="14.25" customHeight="1" x14ac:dyDescent="0.3">
      <c r="A1066" s="3" t="s">
        <v>16306</v>
      </c>
      <c r="B1066" s="3">
        <v>16</v>
      </c>
      <c r="C1066" s="3">
        <v>2055</v>
      </c>
      <c r="D1066" s="3">
        <v>11.543955800000001</v>
      </c>
      <c r="E1066" s="3">
        <v>0.78002959299999997</v>
      </c>
      <c r="F1066" s="3">
        <v>189.09717002996379</v>
      </c>
    </row>
    <row r="1067" spans="1:6" ht="14.25" customHeight="1" x14ac:dyDescent="0.3">
      <c r="A1067" s="3" t="s">
        <v>16307</v>
      </c>
      <c r="B1067" s="3">
        <v>16</v>
      </c>
      <c r="C1067" s="3">
        <v>2045</v>
      </c>
      <c r="D1067" s="3">
        <v>11.604395869999999</v>
      </c>
      <c r="E1067" s="3">
        <v>0.78025545500000004</v>
      </c>
      <c r="F1067" s="3">
        <v>190.1422567704864</v>
      </c>
    </row>
    <row r="1068" spans="1:6" ht="14.25" customHeight="1" x14ac:dyDescent="0.3">
      <c r="A1068" s="3" t="s">
        <v>16308</v>
      </c>
      <c r="B1068" s="3">
        <v>16.299999239999998</v>
      </c>
      <c r="C1068" s="3">
        <v>2044</v>
      </c>
      <c r="D1068" s="3">
        <v>11.942857740000001</v>
      </c>
      <c r="E1068" s="3">
        <v>0.77896167900000002</v>
      </c>
      <c r="F1068" s="3">
        <v>195.36359886137939</v>
      </c>
    </row>
    <row r="1069" spans="1:6" ht="14.25" customHeight="1" x14ac:dyDescent="0.3">
      <c r="A1069" s="3" t="s">
        <v>16309</v>
      </c>
      <c r="B1069" s="3">
        <v>16.399999619999999</v>
      </c>
      <c r="C1069" s="3">
        <v>2041</v>
      </c>
      <c r="D1069" s="3">
        <v>11.91868019</v>
      </c>
      <c r="E1069" s="3">
        <v>0.78350175799999999</v>
      </c>
      <c r="F1069" s="3">
        <v>196.1044445200003</v>
      </c>
    </row>
    <row r="1070" spans="1:6" ht="14.25" customHeight="1" x14ac:dyDescent="0.3">
      <c r="A1070" s="3" t="s">
        <v>16310</v>
      </c>
      <c r="B1070" s="3">
        <v>16.399999619999999</v>
      </c>
      <c r="C1070" s="3">
        <v>2045</v>
      </c>
      <c r="D1070" s="3">
        <v>11.813918109999999</v>
      </c>
      <c r="E1070" s="3">
        <v>0.78723349099999995</v>
      </c>
      <c r="F1070" s="3">
        <v>195.30655191859191</v>
      </c>
    </row>
    <row r="1071" spans="1:6" ht="14.25" customHeight="1" x14ac:dyDescent="0.3">
      <c r="A1071" s="3" t="s">
        <v>16311</v>
      </c>
      <c r="B1071" s="3">
        <v>16.5</v>
      </c>
      <c r="C1071" s="3">
        <v>2047</v>
      </c>
      <c r="D1071" s="3">
        <v>11.87435818</v>
      </c>
      <c r="E1071" s="3">
        <v>0.78412694500000002</v>
      </c>
      <c r="F1071" s="3">
        <v>195.53108827390241</v>
      </c>
    </row>
    <row r="1072" spans="1:6" ht="14.25" customHeight="1" x14ac:dyDescent="0.3">
      <c r="A1072" s="3" t="s">
        <v>16312</v>
      </c>
      <c r="B1072" s="3">
        <v>16.5</v>
      </c>
      <c r="C1072" s="3">
        <v>2053</v>
      </c>
      <c r="D1072" s="3">
        <v>11.79780102</v>
      </c>
      <c r="E1072" s="3">
        <v>0.77802323600000001</v>
      </c>
      <c r="F1072" s="3">
        <v>192.75822987255449</v>
      </c>
    </row>
    <row r="1073" spans="1:6" ht="14.25" customHeight="1" x14ac:dyDescent="0.3">
      <c r="A1073" s="3" t="s">
        <v>16313</v>
      </c>
      <c r="B1073" s="3">
        <v>16.600000380000001</v>
      </c>
      <c r="C1073" s="3">
        <v>2064</v>
      </c>
      <c r="D1073" s="3">
        <v>12.00329685</v>
      </c>
      <c r="E1073" s="3">
        <v>0.79858627299999996</v>
      </c>
      <c r="F1073" s="3">
        <v>201.2990299982369</v>
      </c>
    </row>
    <row r="1074" spans="1:6" ht="14.25" customHeight="1" x14ac:dyDescent="0.3">
      <c r="A1074" s="3" t="s">
        <v>16314</v>
      </c>
      <c r="B1074" s="3">
        <v>16.600000380000001</v>
      </c>
      <c r="C1074" s="3">
        <v>2061</v>
      </c>
      <c r="D1074" s="3">
        <v>11.983150480000001</v>
      </c>
      <c r="E1074" s="3">
        <v>0.805713177</v>
      </c>
      <c r="F1074" s="3">
        <v>202.7546271179074</v>
      </c>
    </row>
    <row r="1075" spans="1:6" ht="14.25" customHeight="1" x14ac:dyDescent="0.3">
      <c r="A1075" s="3" t="s">
        <v>16315</v>
      </c>
      <c r="B1075" s="3">
        <v>16.700000760000002</v>
      </c>
      <c r="C1075" s="3">
        <v>2058</v>
      </c>
      <c r="D1075" s="3">
        <v>11.88241863</v>
      </c>
      <c r="E1075" s="3">
        <v>0.78118937399999999</v>
      </c>
      <c r="F1075" s="3">
        <v>194.9308025946884</v>
      </c>
    </row>
    <row r="1076" spans="1:6" ht="14.25" customHeight="1" x14ac:dyDescent="0.3">
      <c r="A1076" s="3" t="s">
        <v>16316</v>
      </c>
      <c r="B1076" s="3">
        <v>16.799999239999998</v>
      </c>
      <c r="C1076" s="3">
        <v>2053</v>
      </c>
      <c r="D1076" s="3">
        <v>11.80988979</v>
      </c>
      <c r="E1076" s="3">
        <v>0.78249293099999995</v>
      </c>
      <c r="F1076" s="3">
        <v>194.06426080784561</v>
      </c>
    </row>
    <row r="1077" spans="1:6" ht="14.25" customHeight="1" x14ac:dyDescent="0.3">
      <c r="A1077" s="3" t="s">
        <v>16317</v>
      </c>
      <c r="B1077" s="3">
        <v>16.799999239999998</v>
      </c>
      <c r="C1077" s="3">
        <v>2037</v>
      </c>
      <c r="D1077" s="3">
        <v>11.761538509999999</v>
      </c>
      <c r="E1077" s="3">
        <v>0.79563794600000004</v>
      </c>
      <c r="F1077" s="3">
        <v>196.51645317982229</v>
      </c>
    </row>
    <row r="1078" spans="1:6" ht="14.25" customHeight="1" x14ac:dyDescent="0.3">
      <c r="A1078" s="3" t="s">
        <v>16318</v>
      </c>
      <c r="B1078" s="3">
        <v>16.799999239999998</v>
      </c>
      <c r="C1078" s="3">
        <v>2032</v>
      </c>
      <c r="D1078" s="3">
        <v>11.652746199999999</v>
      </c>
      <c r="E1078" s="3">
        <v>0.79481521099999997</v>
      </c>
      <c r="F1078" s="3">
        <v>194.49737852333141</v>
      </c>
    </row>
    <row r="1079" spans="1:6" ht="14.25" customHeight="1" x14ac:dyDescent="0.3">
      <c r="A1079" s="3" t="s">
        <v>16319</v>
      </c>
      <c r="B1079" s="3">
        <v>16.799999239999998</v>
      </c>
      <c r="C1079" s="3">
        <v>2018</v>
      </c>
      <c r="D1079" s="3">
        <v>11.604395869999999</v>
      </c>
      <c r="E1079" s="3">
        <v>0.79637857099999998</v>
      </c>
      <c r="F1079" s="3">
        <v>194.0713362056469</v>
      </c>
    </row>
    <row r="1080" spans="1:6" ht="14.25" customHeight="1" x14ac:dyDescent="0.3">
      <c r="A1080" s="3" t="s">
        <v>16320</v>
      </c>
      <c r="B1080" s="3">
        <v>16.700000760000002</v>
      </c>
      <c r="C1080" s="3">
        <v>1999</v>
      </c>
      <c r="D1080" s="3">
        <v>11.487545969999999</v>
      </c>
      <c r="E1080" s="3">
        <v>0.77551141700000004</v>
      </c>
      <c r="F1080" s="3">
        <v>187.08318411399409</v>
      </c>
    </row>
    <row r="1081" spans="1:6" ht="14.25" customHeight="1" x14ac:dyDescent="0.3">
      <c r="A1081" s="3" t="s">
        <v>16321</v>
      </c>
      <c r="B1081" s="3">
        <v>16.600000380000001</v>
      </c>
      <c r="C1081" s="3">
        <v>1968</v>
      </c>
      <c r="D1081" s="3">
        <v>11.419048310000001</v>
      </c>
      <c r="E1081" s="3">
        <v>0.77284623900000005</v>
      </c>
      <c r="F1081" s="3">
        <v>185.32853932619889</v>
      </c>
    </row>
    <row r="1082" spans="1:6" ht="14.25" customHeight="1" x14ac:dyDescent="0.3">
      <c r="A1082" s="3" t="s">
        <v>16322</v>
      </c>
      <c r="B1082" s="3">
        <v>16.600000380000001</v>
      </c>
      <c r="C1082" s="3">
        <v>1966</v>
      </c>
      <c r="D1082" s="3">
        <v>11.40293026</v>
      </c>
      <c r="E1082" s="3">
        <v>0.76636769000000005</v>
      </c>
      <c r="F1082" s="3">
        <v>183.51558377433329</v>
      </c>
    </row>
    <row r="1083" spans="1:6" ht="14.25" customHeight="1" x14ac:dyDescent="0.3">
      <c r="A1083" s="3" t="s">
        <v>16323</v>
      </c>
      <c r="B1083" s="3">
        <v>16.600000380000001</v>
      </c>
      <c r="C1083" s="3">
        <v>1959</v>
      </c>
      <c r="D1083" s="3">
        <v>11.410988809999999</v>
      </c>
      <c r="E1083" s="3">
        <v>0.76463899099999999</v>
      </c>
      <c r="F1083" s="3">
        <v>183.23102636980451</v>
      </c>
    </row>
    <row r="1084" spans="1:6" ht="14.25" customHeight="1" x14ac:dyDescent="0.3">
      <c r="A1084" s="3" t="s">
        <v>16324</v>
      </c>
      <c r="B1084" s="3">
        <v>16.5</v>
      </c>
      <c r="C1084" s="3">
        <v>1955</v>
      </c>
      <c r="D1084" s="3">
        <v>11.44725227</v>
      </c>
      <c r="E1084" s="3">
        <v>0.74078384799999997</v>
      </c>
      <c r="F1084" s="3">
        <v>178.07873129754401</v>
      </c>
    </row>
    <row r="1085" spans="1:6" ht="14.25" customHeight="1" x14ac:dyDescent="0.3">
      <c r="A1085" s="3" t="s">
        <v>16325</v>
      </c>
      <c r="B1085" s="3">
        <v>16.399999619999999</v>
      </c>
      <c r="C1085" s="3">
        <v>1959</v>
      </c>
      <c r="D1085" s="3">
        <v>11.47948742</v>
      </c>
      <c r="E1085" s="3">
        <v>0.73072593600000002</v>
      </c>
      <c r="F1085" s="3">
        <v>176.15554298537421</v>
      </c>
    </row>
    <row r="1086" spans="1:6" ht="14.25" customHeight="1" x14ac:dyDescent="0.3">
      <c r="A1086" s="3" t="s">
        <v>16326</v>
      </c>
      <c r="B1086" s="3">
        <v>16.399999619999999</v>
      </c>
      <c r="C1086" s="3">
        <v>1955</v>
      </c>
      <c r="D1086" s="3">
        <v>11.503663059999999</v>
      </c>
      <c r="E1086" s="3">
        <v>0.74657572900000002</v>
      </c>
      <c r="F1086" s="3">
        <v>180.35546833898729</v>
      </c>
    </row>
    <row r="1087" spans="1:6" ht="14.25" customHeight="1" x14ac:dyDescent="0.3">
      <c r="A1087" s="3" t="s">
        <v>16327</v>
      </c>
      <c r="B1087" s="3">
        <v>16.399999619999999</v>
      </c>
      <c r="C1087" s="3">
        <v>1957</v>
      </c>
      <c r="D1087" s="3">
        <v>11.503663059999999</v>
      </c>
      <c r="E1087" s="3">
        <v>0.747474109</v>
      </c>
      <c r="F1087" s="3">
        <v>180.57249621620389</v>
      </c>
    </row>
    <row r="1088" spans="1:6" ht="14.25" customHeight="1" x14ac:dyDescent="0.3">
      <c r="A1088" s="3" t="s">
        <v>16328</v>
      </c>
      <c r="B1088" s="3">
        <v>16.5</v>
      </c>
      <c r="C1088" s="3">
        <v>1959</v>
      </c>
      <c r="D1088" s="3">
        <v>11.51978016</v>
      </c>
      <c r="E1088" s="3">
        <v>0.74032050999999999</v>
      </c>
      <c r="F1088" s="3">
        <v>179.09491998592071</v>
      </c>
    </row>
    <row r="1089" spans="1:6" ht="14.25" customHeight="1" x14ac:dyDescent="0.3">
      <c r="A1089" s="3" t="s">
        <v>16329</v>
      </c>
      <c r="B1089" s="3">
        <v>16.5</v>
      </c>
      <c r="C1089" s="3">
        <v>1962</v>
      </c>
      <c r="D1089" s="3">
        <v>11.539926530000001</v>
      </c>
      <c r="E1089" s="3">
        <v>0.72422216299999997</v>
      </c>
      <c r="F1089" s="3">
        <v>175.50688160077141</v>
      </c>
    </row>
    <row r="1090" spans="1:6" ht="14.25" customHeight="1" x14ac:dyDescent="0.3">
      <c r="A1090" s="3" t="s">
        <v>16330</v>
      </c>
      <c r="B1090" s="3">
        <v>16.5</v>
      </c>
      <c r="C1090" s="3">
        <v>1955</v>
      </c>
      <c r="D1090" s="3">
        <v>11.53589725</v>
      </c>
      <c r="E1090" s="3">
        <v>0.70895456099999998</v>
      </c>
      <c r="F1090" s="3">
        <v>171.74696638291201</v>
      </c>
    </row>
    <row r="1091" spans="1:6" ht="14.25" customHeight="1" x14ac:dyDescent="0.3">
      <c r="A1091" s="3" t="s">
        <v>16331</v>
      </c>
      <c r="B1091" s="3">
        <v>16.399999619999999</v>
      </c>
      <c r="C1091" s="3">
        <v>1950</v>
      </c>
      <c r="D1091" s="3">
        <v>11.531867979999999</v>
      </c>
      <c r="E1091" s="3">
        <v>0.71201529900000005</v>
      </c>
      <c r="F1091" s="3">
        <v>172.4281949839727</v>
      </c>
    </row>
    <row r="1092" spans="1:6" ht="14.25" customHeight="1" x14ac:dyDescent="0.3">
      <c r="A1092" s="3" t="s">
        <v>16332</v>
      </c>
      <c r="B1092" s="3">
        <v>16.399999619999999</v>
      </c>
      <c r="C1092" s="3">
        <v>1952</v>
      </c>
      <c r="D1092" s="3">
        <v>11.539926530000001</v>
      </c>
      <c r="E1092" s="3">
        <v>0.71522288899999997</v>
      </c>
      <c r="F1092" s="3">
        <v>173.32601142432131</v>
      </c>
    </row>
    <row r="1093" spans="1:6" ht="14.25" customHeight="1" x14ac:dyDescent="0.3">
      <c r="A1093" s="3" t="s">
        <v>16333</v>
      </c>
      <c r="B1093" s="3">
        <v>16.299999239999998</v>
      </c>
      <c r="C1093" s="3">
        <v>1945</v>
      </c>
      <c r="D1093" s="3">
        <v>11.503663059999999</v>
      </c>
      <c r="E1093" s="3">
        <v>0.70749752600000004</v>
      </c>
      <c r="F1093" s="3">
        <v>170.91507625263941</v>
      </c>
    </row>
    <row r="1094" spans="1:6" ht="14.25" customHeight="1" x14ac:dyDescent="0.3">
      <c r="A1094" s="3" t="s">
        <v>16334</v>
      </c>
      <c r="B1094" s="3">
        <v>16.200000760000002</v>
      </c>
      <c r="C1094" s="3">
        <v>1950</v>
      </c>
      <c r="D1094" s="3">
        <v>11.527838709999999</v>
      </c>
      <c r="E1094" s="3">
        <v>0.71779741799999996</v>
      </c>
      <c r="F1094" s="3">
        <v>173.7677100843274</v>
      </c>
    </row>
    <row r="1095" spans="1:6" ht="14.25" customHeight="1" x14ac:dyDescent="0.3">
      <c r="A1095" s="3" t="s">
        <v>16335</v>
      </c>
      <c r="B1095" s="3">
        <v>16.200000760000002</v>
      </c>
      <c r="C1095" s="3">
        <v>1946</v>
      </c>
      <c r="D1095" s="3">
        <v>11.51172161</v>
      </c>
      <c r="E1095" s="3">
        <v>0.71147577299999998</v>
      </c>
      <c r="F1095" s="3">
        <v>171.99653165174661</v>
      </c>
    </row>
    <row r="1096" spans="1:6" ht="14.25" customHeight="1" x14ac:dyDescent="0.3">
      <c r="A1096" s="3" t="s">
        <v>16336</v>
      </c>
      <c r="B1096" s="3">
        <v>16.200000760000002</v>
      </c>
      <c r="C1096" s="3">
        <v>1945</v>
      </c>
      <c r="D1096" s="3">
        <v>11.503663059999999</v>
      </c>
      <c r="E1096" s="3">
        <v>0.71748436999999998</v>
      </c>
      <c r="F1096" s="3">
        <v>173.32766730922381</v>
      </c>
    </row>
    <row r="1097" spans="1:6" ht="14.25" customHeight="1" x14ac:dyDescent="0.3">
      <c r="A1097" s="3" t="s">
        <v>16337</v>
      </c>
      <c r="B1097" s="3">
        <v>16.100000380000001</v>
      </c>
      <c r="C1097" s="3">
        <v>1943</v>
      </c>
      <c r="D1097" s="3">
        <v>11.51574993</v>
      </c>
      <c r="E1097" s="3">
        <v>0.71861282100000001</v>
      </c>
      <c r="F1097" s="3">
        <v>173.7826764056849</v>
      </c>
    </row>
    <row r="1098" spans="1:6" ht="14.25" customHeight="1" x14ac:dyDescent="0.3">
      <c r="A1098" s="3" t="s">
        <v>16338</v>
      </c>
      <c r="B1098" s="3">
        <v>16.100000380000001</v>
      </c>
      <c r="C1098" s="3">
        <v>1946</v>
      </c>
      <c r="D1098" s="3">
        <v>11.55201435</v>
      </c>
      <c r="E1098" s="3">
        <v>0.71776569199999996</v>
      </c>
      <c r="F1098" s="3">
        <v>174.12443105235531</v>
      </c>
    </row>
    <row r="1099" spans="1:6" ht="14.25" customHeight="1" x14ac:dyDescent="0.3">
      <c r="A1099" s="3" t="s">
        <v>16339</v>
      </c>
      <c r="B1099" s="3">
        <v>16.100000380000001</v>
      </c>
      <c r="C1099" s="3">
        <v>1951</v>
      </c>
      <c r="D1099" s="3">
        <v>11.543955800000001</v>
      </c>
      <c r="E1099" s="3">
        <v>0.714054788</v>
      </c>
      <c r="F1099" s="3">
        <v>173.10335514045781</v>
      </c>
    </row>
    <row r="1100" spans="1:6" ht="14.25" customHeight="1" x14ac:dyDescent="0.3">
      <c r="A1100" s="3" t="s">
        <v>16340</v>
      </c>
      <c r="B1100" s="3">
        <v>16</v>
      </c>
      <c r="C1100" s="3">
        <v>1963</v>
      </c>
      <c r="D1100" s="3">
        <v>11.495603559999999</v>
      </c>
      <c r="E1100" s="3">
        <v>0.72306861099999997</v>
      </c>
      <c r="F1100" s="3">
        <v>174.55431207345291</v>
      </c>
    </row>
    <row r="1101" spans="1:6" ht="14.25" customHeight="1" x14ac:dyDescent="0.3">
      <c r="A1101" s="3" t="s">
        <v>16341</v>
      </c>
      <c r="B1101" s="3">
        <v>16</v>
      </c>
      <c r="C1101" s="3">
        <v>1960</v>
      </c>
      <c r="D1101" s="3">
        <v>11.51574993</v>
      </c>
      <c r="E1101" s="3">
        <v>0.71468557399999999</v>
      </c>
      <c r="F1101" s="3">
        <v>172.83294732401271</v>
      </c>
    </row>
    <row r="1102" spans="1:6" ht="14.25" customHeight="1" x14ac:dyDescent="0.3">
      <c r="A1102" s="3" t="s">
        <v>16342</v>
      </c>
      <c r="B1102" s="3">
        <v>16</v>
      </c>
      <c r="C1102" s="3">
        <v>1961</v>
      </c>
      <c r="D1102" s="3">
        <v>11.51574993</v>
      </c>
      <c r="E1102" s="3">
        <v>0.72065783699999997</v>
      </c>
      <c r="F1102" s="3">
        <v>174.27722415572069</v>
      </c>
    </row>
    <row r="1103" spans="1:6" ht="14.25" customHeight="1" x14ac:dyDescent="0.3">
      <c r="A1103" s="3" t="s">
        <v>16343</v>
      </c>
      <c r="B1103" s="3">
        <v>16</v>
      </c>
      <c r="C1103" s="3">
        <v>1955</v>
      </c>
      <c r="D1103" s="3">
        <v>11.51574993</v>
      </c>
      <c r="E1103" s="3">
        <v>0.71878735999999999</v>
      </c>
      <c r="F1103" s="3">
        <v>173.8248853027026</v>
      </c>
    </row>
    <row r="1104" spans="1:6" ht="14.25" customHeight="1" x14ac:dyDescent="0.3">
      <c r="A1104" s="3" t="s">
        <v>16344</v>
      </c>
      <c r="B1104" s="3">
        <v>16</v>
      </c>
      <c r="C1104" s="3">
        <v>1961</v>
      </c>
      <c r="D1104" s="3">
        <v>11.503663059999999</v>
      </c>
      <c r="E1104" s="3">
        <v>0.71726890700000001</v>
      </c>
      <c r="F1104" s="3">
        <v>173.275616420392</v>
      </c>
    </row>
    <row r="1105" spans="1:6" ht="14.25" customHeight="1" x14ac:dyDescent="0.3">
      <c r="A1105" s="3" t="s">
        <v>16345</v>
      </c>
      <c r="B1105" s="3">
        <v>15.899999619999999</v>
      </c>
      <c r="C1105" s="3">
        <v>1952</v>
      </c>
      <c r="D1105" s="3">
        <v>11.53589725</v>
      </c>
      <c r="E1105" s="3">
        <v>0.70598298999999998</v>
      </c>
      <c r="F1105" s="3">
        <v>171.02709189064331</v>
      </c>
    </row>
    <row r="1106" spans="1:6" ht="14.25" customHeight="1" x14ac:dyDescent="0.3">
      <c r="A1106" s="3" t="s">
        <v>16346</v>
      </c>
      <c r="B1106" s="3">
        <v>15.899999619999999</v>
      </c>
      <c r="C1106" s="3">
        <v>1959</v>
      </c>
      <c r="D1106" s="3">
        <v>11.47948742</v>
      </c>
      <c r="E1106" s="3">
        <v>0.72175444</v>
      </c>
      <c r="F1106" s="3">
        <v>173.99279130049209</v>
      </c>
    </row>
    <row r="1107" spans="1:6" ht="14.25" customHeight="1" x14ac:dyDescent="0.3">
      <c r="A1107" s="3" t="s">
        <v>16347</v>
      </c>
      <c r="B1107" s="3">
        <v>15.899999619999999</v>
      </c>
      <c r="C1107" s="3">
        <v>1959</v>
      </c>
      <c r="D1107" s="3">
        <v>11.47948742</v>
      </c>
      <c r="E1107" s="3">
        <v>0.723346771</v>
      </c>
      <c r="F1107" s="3">
        <v>174.3766533178345</v>
      </c>
    </row>
    <row r="1108" spans="1:6" ht="14.25" customHeight="1" x14ac:dyDescent="0.3">
      <c r="A1108" s="3" t="s">
        <v>16348</v>
      </c>
      <c r="B1108" s="3">
        <v>15.899999619999999</v>
      </c>
      <c r="C1108" s="3">
        <v>1962</v>
      </c>
      <c r="D1108" s="3">
        <v>11.423076630000001</v>
      </c>
      <c r="E1108" s="3">
        <v>0.72352829699999999</v>
      </c>
      <c r="F1108" s="3">
        <v>173.56330279269241</v>
      </c>
    </row>
    <row r="1109" spans="1:6" ht="14.25" customHeight="1" x14ac:dyDescent="0.3">
      <c r="A1109" s="3" t="s">
        <v>16349</v>
      </c>
      <c r="B1109" s="3">
        <v>16</v>
      </c>
      <c r="C1109" s="3">
        <v>1959</v>
      </c>
      <c r="D1109" s="3">
        <v>11.419048310000001</v>
      </c>
      <c r="E1109" s="3">
        <v>0.718473205</v>
      </c>
      <c r="F1109" s="3">
        <v>172.28988498404621</v>
      </c>
    </row>
    <row r="1110" spans="1:6" ht="14.25" customHeight="1" x14ac:dyDescent="0.3">
      <c r="A1110" s="3" t="s">
        <v>16350</v>
      </c>
      <c r="B1110" s="3">
        <v>16</v>
      </c>
      <c r="C1110" s="3">
        <v>1957</v>
      </c>
      <c r="D1110" s="3">
        <v>11.40293026</v>
      </c>
      <c r="E1110" s="3">
        <v>0.71440679399999996</v>
      </c>
      <c r="F1110" s="3">
        <v>171.07294783429589</v>
      </c>
    </row>
    <row r="1111" spans="1:6" ht="14.25" customHeight="1" x14ac:dyDescent="0.3">
      <c r="A1111" s="3" t="s">
        <v>16351</v>
      </c>
      <c r="B1111" s="3">
        <v>16</v>
      </c>
      <c r="C1111" s="3">
        <v>1952</v>
      </c>
      <c r="D1111" s="3">
        <v>11.36666679</v>
      </c>
      <c r="E1111" s="3">
        <v>0.71413711199999996</v>
      </c>
      <c r="F1111" s="3">
        <v>170.46453048401511</v>
      </c>
    </row>
    <row r="1112" spans="1:6" ht="14.25" customHeight="1" x14ac:dyDescent="0.3">
      <c r="A1112" s="3" t="s">
        <v>16352</v>
      </c>
      <c r="B1112" s="3">
        <v>16</v>
      </c>
      <c r="C1112" s="3">
        <v>1958</v>
      </c>
      <c r="D1112" s="3">
        <v>11.31025505</v>
      </c>
      <c r="E1112" s="3">
        <v>0.71599615400000005</v>
      </c>
      <c r="F1112" s="3">
        <v>170.06008144774071</v>
      </c>
    </row>
    <row r="1113" spans="1:6" ht="14.25" customHeight="1" x14ac:dyDescent="0.3">
      <c r="A1113" s="3" t="s">
        <v>16353</v>
      </c>
      <c r="B1113" s="3">
        <v>16</v>
      </c>
      <c r="C1113" s="3">
        <v>1946</v>
      </c>
      <c r="D1113" s="3">
        <v>11.27802277</v>
      </c>
      <c r="E1113" s="3">
        <v>0.708689287</v>
      </c>
      <c r="F1113" s="3">
        <v>167.84489222846241</v>
      </c>
    </row>
    <row r="1114" spans="1:6" ht="14.25" customHeight="1" x14ac:dyDescent="0.3">
      <c r="A1114" s="3" t="s">
        <v>16354</v>
      </c>
      <c r="B1114" s="3">
        <v>16</v>
      </c>
      <c r="C1114" s="3">
        <v>1937</v>
      </c>
      <c r="D1114" s="3">
        <v>11.205493929999999</v>
      </c>
      <c r="E1114" s="3">
        <v>0.70882970700000003</v>
      </c>
      <c r="F1114" s="3">
        <v>166.79852656303581</v>
      </c>
    </row>
    <row r="1115" spans="1:6" ht="14.25" customHeight="1" x14ac:dyDescent="0.3">
      <c r="A1115" s="3" t="s">
        <v>16355</v>
      </c>
      <c r="B1115" s="3">
        <v>16</v>
      </c>
      <c r="C1115" s="3">
        <v>1938</v>
      </c>
      <c r="D1115" s="3">
        <v>11.19743538</v>
      </c>
      <c r="E1115" s="3">
        <v>0.70935901300000004</v>
      </c>
      <c r="F1115" s="3">
        <v>166.8030358950497</v>
      </c>
    </row>
    <row r="1116" spans="1:6" ht="14.25" customHeight="1" x14ac:dyDescent="0.3">
      <c r="A1116" s="3" t="s">
        <v>16356</v>
      </c>
      <c r="B1116" s="3">
        <v>16</v>
      </c>
      <c r="C1116" s="3">
        <v>1936</v>
      </c>
      <c r="D1116" s="3">
        <v>11.21355247</v>
      </c>
      <c r="E1116" s="3">
        <v>0.71682249799999997</v>
      </c>
      <c r="F1116" s="3">
        <v>168.80066055298889</v>
      </c>
    </row>
    <row r="1117" spans="1:6" ht="14.25" customHeight="1" x14ac:dyDescent="0.3">
      <c r="A1117" s="3" t="s">
        <v>16357</v>
      </c>
      <c r="B1117" s="3">
        <v>16</v>
      </c>
      <c r="C1117" s="3">
        <v>1936</v>
      </c>
      <c r="D1117" s="3">
        <v>11.21355247</v>
      </c>
      <c r="E1117" s="3">
        <v>0.71207457600000001</v>
      </c>
      <c r="F1117" s="3">
        <v>167.68259803110911</v>
      </c>
    </row>
    <row r="1118" spans="1:6" ht="14.25" customHeight="1" x14ac:dyDescent="0.3">
      <c r="A1118" s="3" t="s">
        <v>16358</v>
      </c>
      <c r="B1118" s="3">
        <v>16</v>
      </c>
      <c r="C1118" s="3">
        <v>1929</v>
      </c>
      <c r="D1118" s="3">
        <v>11.217581750000001</v>
      </c>
      <c r="E1118" s="3">
        <v>0.71551426900000004</v>
      </c>
      <c r="F1118" s="3">
        <v>168.55313592177879</v>
      </c>
    </row>
    <row r="1119" spans="1:6" ht="14.25" customHeight="1" x14ac:dyDescent="0.3">
      <c r="A1119" s="3" t="s">
        <v>16359</v>
      </c>
      <c r="B1119" s="3">
        <v>16</v>
      </c>
      <c r="C1119" s="3">
        <v>1935</v>
      </c>
      <c r="D1119" s="3">
        <v>11.221611019999999</v>
      </c>
      <c r="E1119" s="3">
        <v>0.71289582100000004</v>
      </c>
      <c r="F1119" s="3">
        <v>167.99663162195651</v>
      </c>
    </row>
    <row r="1120" spans="1:6" ht="14.25" customHeight="1" x14ac:dyDescent="0.3">
      <c r="A1120" s="3" t="s">
        <v>16360</v>
      </c>
      <c r="B1120" s="3">
        <v>16</v>
      </c>
      <c r="C1120" s="3">
        <v>1923</v>
      </c>
      <c r="D1120" s="3">
        <v>11.21355247</v>
      </c>
      <c r="E1120" s="3">
        <v>0.72392055399999999</v>
      </c>
      <c r="F1120" s="3">
        <v>170.47214344419979</v>
      </c>
    </row>
    <row r="1121" spans="1:6" ht="14.25" customHeight="1" x14ac:dyDescent="0.3">
      <c r="A1121" s="3" t="s">
        <v>16361</v>
      </c>
      <c r="B1121" s="3">
        <v>16</v>
      </c>
      <c r="C1121" s="3">
        <v>1933</v>
      </c>
      <c r="D1121" s="3">
        <v>11.342491150000001</v>
      </c>
      <c r="E1121" s="3">
        <v>0.71513070099999998</v>
      </c>
      <c r="F1121" s="3">
        <v>170.3386365909017</v>
      </c>
    </row>
    <row r="1122" spans="1:6" ht="14.25" customHeight="1" x14ac:dyDescent="0.3">
      <c r="A1122" s="3" t="s">
        <v>16362</v>
      </c>
      <c r="B1122" s="3">
        <v>16.100000380000001</v>
      </c>
      <c r="C1122" s="3">
        <v>1931</v>
      </c>
      <c r="D1122" s="3">
        <v>11.410988809999999</v>
      </c>
      <c r="E1122" s="3">
        <v>0.72459968200000002</v>
      </c>
      <c r="F1122" s="3">
        <v>173.6363761236627</v>
      </c>
    </row>
    <row r="1123" spans="1:6" ht="14.25" customHeight="1" x14ac:dyDescent="0.3">
      <c r="A1123" s="3" t="s">
        <v>16363</v>
      </c>
      <c r="B1123" s="3">
        <v>16.100000380000001</v>
      </c>
      <c r="C1123" s="3">
        <v>1917</v>
      </c>
      <c r="D1123" s="3">
        <v>11.47948742</v>
      </c>
      <c r="E1123" s="3">
        <v>0.71429296499999995</v>
      </c>
      <c r="F1123" s="3">
        <v>172.194059224152</v>
      </c>
    </row>
    <row r="1124" spans="1:6" ht="14.25" customHeight="1" x14ac:dyDescent="0.3">
      <c r="A1124" s="3" t="s">
        <v>16364</v>
      </c>
      <c r="B1124" s="3">
        <v>16.100000380000001</v>
      </c>
      <c r="C1124" s="3">
        <v>1904</v>
      </c>
      <c r="D1124" s="3">
        <v>11.39487171</v>
      </c>
      <c r="E1124" s="3">
        <v>0.72392818699999995</v>
      </c>
      <c r="F1124" s="3">
        <v>173.2304451804757</v>
      </c>
    </row>
    <row r="1125" spans="1:6" ht="14.25" customHeight="1" x14ac:dyDescent="0.3">
      <c r="A1125" s="3" t="s">
        <v>16365</v>
      </c>
      <c r="B1125" s="3">
        <v>16.100000380000001</v>
      </c>
      <c r="C1125" s="3">
        <v>1898</v>
      </c>
      <c r="D1125" s="3">
        <v>11.2095232</v>
      </c>
      <c r="E1125" s="3">
        <v>0.71989593600000001</v>
      </c>
      <c r="F1125" s="3">
        <v>169.46349411973199</v>
      </c>
    </row>
    <row r="1126" spans="1:6" ht="14.25" customHeight="1" x14ac:dyDescent="0.3">
      <c r="A1126" s="3" t="s">
        <v>16366</v>
      </c>
      <c r="B1126" s="3">
        <v>16.100000380000001</v>
      </c>
      <c r="C1126" s="3">
        <v>1891</v>
      </c>
      <c r="D1126" s="3">
        <v>11.03626347</v>
      </c>
      <c r="E1126" s="3">
        <v>0.71407405499999999</v>
      </c>
      <c r="F1126" s="3">
        <v>165.49489756949669</v>
      </c>
    </row>
    <row r="1127" spans="1:6" ht="14.25" customHeight="1" x14ac:dyDescent="0.3">
      <c r="A1127" s="3" t="s">
        <v>16367</v>
      </c>
      <c r="B1127" s="3">
        <v>16.100000380000001</v>
      </c>
      <c r="C1127" s="3">
        <v>1891</v>
      </c>
      <c r="D1127" s="3">
        <v>11.016117100000001</v>
      </c>
      <c r="E1127" s="3">
        <v>0.71541345000000001</v>
      </c>
      <c r="F1127" s="3">
        <v>165.50264514241491</v>
      </c>
    </row>
    <row r="1128" spans="1:6" ht="14.25" customHeight="1" x14ac:dyDescent="0.3">
      <c r="A1128" s="3" t="s">
        <v>16368</v>
      </c>
      <c r="B1128" s="3">
        <v>15.899999619999999</v>
      </c>
      <c r="C1128" s="3">
        <v>1909</v>
      </c>
      <c r="D1128" s="3">
        <v>11.28205204</v>
      </c>
      <c r="E1128" s="3">
        <v>0.71735182600000003</v>
      </c>
      <c r="F1128" s="3">
        <v>169.9572132703415</v>
      </c>
    </row>
    <row r="1129" spans="1:6" ht="14.25" customHeight="1" x14ac:dyDescent="0.3">
      <c r="A1129" s="3" t="s">
        <v>16369</v>
      </c>
      <c r="B1129" s="3">
        <v>15.899999619999999</v>
      </c>
      <c r="C1129" s="3">
        <v>1919</v>
      </c>
      <c r="D1129" s="3">
        <v>11.499633790000001</v>
      </c>
      <c r="E1129" s="3">
        <v>0.74048745800000004</v>
      </c>
      <c r="F1129" s="3">
        <v>178.8220264548481</v>
      </c>
    </row>
    <row r="1130" spans="1:6" ht="14.25" customHeight="1" x14ac:dyDescent="0.3">
      <c r="A1130" s="3" t="s">
        <v>16370</v>
      </c>
      <c r="B1130" s="3">
        <v>15.899999619999999</v>
      </c>
      <c r="C1130" s="3">
        <v>1919</v>
      </c>
      <c r="D1130" s="3">
        <v>11.56007385</v>
      </c>
      <c r="E1130" s="3">
        <v>0.72835223199999999</v>
      </c>
      <c r="F1130" s="3">
        <v>176.815917405379</v>
      </c>
    </row>
    <row r="1131" spans="1:6" ht="14.25" customHeight="1" x14ac:dyDescent="0.3">
      <c r="A1131" s="3" t="s">
        <v>16371</v>
      </c>
      <c r="B1131" s="3">
        <v>16</v>
      </c>
      <c r="C1131" s="3">
        <v>1917</v>
      </c>
      <c r="D1131" s="3">
        <v>11.56410217</v>
      </c>
      <c r="E1131" s="3">
        <v>0.72224624599999998</v>
      </c>
      <c r="F1131" s="3">
        <v>175.39471699350199</v>
      </c>
    </row>
    <row r="1132" spans="1:6" ht="14.25" customHeight="1" x14ac:dyDescent="0.3">
      <c r="A1132" s="3" t="s">
        <v>16372</v>
      </c>
      <c r="B1132" s="3">
        <v>16</v>
      </c>
      <c r="C1132" s="3">
        <v>1909</v>
      </c>
      <c r="D1132" s="3">
        <v>11.370696069999999</v>
      </c>
      <c r="E1132" s="3">
        <v>0.71532737099999999</v>
      </c>
      <c r="F1132" s="3">
        <v>170.80917265005581</v>
      </c>
    </row>
    <row r="1133" spans="1:6" ht="14.25" customHeight="1" x14ac:dyDescent="0.3">
      <c r="A1133" s="3" t="s">
        <v>16373</v>
      </c>
      <c r="B1133" s="3">
        <v>16</v>
      </c>
      <c r="C1133" s="3">
        <v>1909</v>
      </c>
      <c r="D1133" s="3">
        <v>11.346520419999999</v>
      </c>
      <c r="E1133" s="3">
        <v>0.71868777900000003</v>
      </c>
      <c r="F1133" s="3">
        <v>171.24671676058691</v>
      </c>
    </row>
    <row r="1134" spans="1:6" ht="14.25" customHeight="1" x14ac:dyDescent="0.3">
      <c r="A1134" s="3" t="s">
        <v>16374</v>
      </c>
      <c r="B1134" s="3">
        <v>16</v>
      </c>
      <c r="C1134" s="3">
        <v>1904</v>
      </c>
      <c r="D1134" s="3">
        <v>11.314284320000001</v>
      </c>
      <c r="E1134" s="3">
        <v>0.70787799399999995</v>
      </c>
      <c r="F1134" s="3">
        <v>168.19179064773229</v>
      </c>
    </row>
    <row r="1135" spans="1:6" ht="14.25" customHeight="1" x14ac:dyDescent="0.3">
      <c r="A1135" s="3" t="s">
        <v>16375</v>
      </c>
      <c r="B1135" s="3">
        <v>16</v>
      </c>
      <c r="C1135" s="3">
        <v>1904</v>
      </c>
      <c r="D1135" s="3">
        <v>11.31025505</v>
      </c>
      <c r="E1135" s="3">
        <v>0.71792928499999997</v>
      </c>
      <c r="F1135" s="3">
        <v>170.51922974549689</v>
      </c>
    </row>
    <row r="1136" spans="1:6" ht="14.25" customHeight="1" x14ac:dyDescent="0.3">
      <c r="A1136" s="3" t="s">
        <v>16376</v>
      </c>
      <c r="B1136" s="3">
        <v>16</v>
      </c>
      <c r="C1136" s="3">
        <v>1903</v>
      </c>
      <c r="D1136" s="3">
        <v>11.298169140000001</v>
      </c>
      <c r="E1136" s="3">
        <v>0.721389383</v>
      </c>
      <c r="F1136" s="3">
        <v>171.15796456361909</v>
      </c>
    </row>
    <row r="1137" spans="1:6" ht="14.25" customHeight="1" x14ac:dyDescent="0.3">
      <c r="A1137" s="3" t="s">
        <v>16377</v>
      </c>
      <c r="B1137" s="3">
        <v>15.899999619999999</v>
      </c>
      <c r="C1137" s="3">
        <v>1900</v>
      </c>
      <c r="D1137" s="3">
        <v>11.2256403</v>
      </c>
      <c r="E1137" s="3">
        <v>0.71602665600000004</v>
      </c>
      <c r="F1137" s="3">
        <v>168.7950113948246</v>
      </c>
    </row>
    <row r="1138" spans="1:6" ht="14.25" customHeight="1" x14ac:dyDescent="0.3">
      <c r="A1138" s="3" t="s">
        <v>16378</v>
      </c>
      <c r="B1138" s="3">
        <v>15.899999619999999</v>
      </c>
      <c r="C1138" s="3">
        <v>1894</v>
      </c>
      <c r="D1138" s="3">
        <v>11.2095232</v>
      </c>
      <c r="E1138" s="3">
        <v>0.71692341599999998</v>
      </c>
      <c r="F1138" s="3">
        <v>168.7637629497803</v>
      </c>
    </row>
    <row r="1139" spans="1:6" ht="14.25" customHeight="1" x14ac:dyDescent="0.3">
      <c r="A1139" s="3" t="s">
        <v>16379</v>
      </c>
      <c r="B1139" s="3">
        <v>15.80000019</v>
      </c>
      <c r="C1139" s="3">
        <v>1890</v>
      </c>
      <c r="D1139" s="3">
        <v>11.07655621</v>
      </c>
      <c r="E1139" s="3">
        <v>0.71419817399999996</v>
      </c>
      <c r="F1139" s="3">
        <v>166.1279806071976</v>
      </c>
    </row>
    <row r="1140" spans="1:6" ht="14.25" customHeight="1" x14ac:dyDescent="0.3">
      <c r="A1140" s="3" t="s">
        <v>16380</v>
      </c>
      <c r="B1140" s="3">
        <v>15.80000019</v>
      </c>
      <c r="C1140" s="3">
        <v>1886</v>
      </c>
      <c r="D1140" s="3">
        <v>10.95567799</v>
      </c>
      <c r="E1140" s="3">
        <v>0.70543311799999997</v>
      </c>
      <c r="F1140" s="3">
        <v>162.2984597700831</v>
      </c>
    </row>
    <row r="1141" spans="1:6" ht="14.25" customHeight="1" x14ac:dyDescent="0.3">
      <c r="A1141" s="3" t="s">
        <v>16381</v>
      </c>
      <c r="B1141" s="3">
        <v>15.80000019</v>
      </c>
      <c r="C1141" s="3">
        <v>1882</v>
      </c>
      <c r="D1141" s="3">
        <v>10.907325739999999</v>
      </c>
      <c r="E1141" s="3">
        <v>0.70578265200000001</v>
      </c>
      <c r="F1141" s="3">
        <v>161.6622270271063</v>
      </c>
    </row>
    <row r="1142" spans="1:6" ht="14.25" customHeight="1" x14ac:dyDescent="0.3">
      <c r="A1142" s="3" t="s">
        <v>16382</v>
      </c>
      <c r="B1142" s="3">
        <v>15.69999981</v>
      </c>
      <c r="C1142" s="3">
        <v>1889</v>
      </c>
      <c r="D1142" s="3">
        <v>10.88717937</v>
      </c>
      <c r="E1142" s="3">
        <v>0.71501984399999996</v>
      </c>
      <c r="F1142" s="3">
        <v>163.47553518948581</v>
      </c>
    </row>
    <row r="1143" spans="1:6" ht="14.25" customHeight="1" x14ac:dyDescent="0.3">
      <c r="A1143" s="3" t="s">
        <v>16383</v>
      </c>
      <c r="B1143" s="3">
        <v>15.600000380000001</v>
      </c>
      <c r="C1143" s="3">
        <v>1889</v>
      </c>
      <c r="D1143" s="3">
        <v>10.858974460000001</v>
      </c>
      <c r="E1143" s="3">
        <v>0.70381783799999997</v>
      </c>
      <c r="F1143" s="3">
        <v>160.4975384740228</v>
      </c>
    </row>
    <row r="1144" spans="1:6" ht="14.25" customHeight="1" x14ac:dyDescent="0.3">
      <c r="A1144" s="3" t="s">
        <v>16384</v>
      </c>
      <c r="B1144" s="3">
        <v>15.600000380000001</v>
      </c>
      <c r="C1144" s="3">
        <v>1903</v>
      </c>
      <c r="D1144" s="3">
        <v>10.84688568</v>
      </c>
      <c r="E1144" s="3">
        <v>0.70669784099999999</v>
      </c>
      <c r="F1144" s="3">
        <v>160.97488452422621</v>
      </c>
    </row>
    <row r="1145" spans="1:6" ht="14.25" customHeight="1" x14ac:dyDescent="0.3">
      <c r="A1145" s="3" t="s">
        <v>16385</v>
      </c>
      <c r="B1145" s="3">
        <v>15.600000380000001</v>
      </c>
      <c r="C1145" s="3">
        <v>1904</v>
      </c>
      <c r="D1145" s="3">
        <v>10.89523792</v>
      </c>
      <c r="E1145" s="3">
        <v>0.71407799299999997</v>
      </c>
      <c r="F1145" s="3">
        <v>163.38104217059299</v>
      </c>
    </row>
    <row r="1146" spans="1:6" ht="14.25" customHeight="1" x14ac:dyDescent="0.3">
      <c r="A1146" s="3" t="s">
        <v>16386</v>
      </c>
      <c r="B1146" s="3">
        <v>15.69999981</v>
      </c>
      <c r="C1146" s="3">
        <v>1927</v>
      </c>
      <c r="D1146" s="3">
        <v>11.12490749</v>
      </c>
      <c r="E1146" s="3">
        <v>0.71411504400000003</v>
      </c>
      <c r="F1146" s="3">
        <v>166.8337398360629</v>
      </c>
    </row>
    <row r="1147" spans="1:6" ht="14.25" customHeight="1" x14ac:dyDescent="0.3">
      <c r="A1147" s="3" t="s">
        <v>16387</v>
      </c>
      <c r="B1147" s="3">
        <v>15.80000019</v>
      </c>
      <c r="C1147" s="3">
        <v>1940</v>
      </c>
      <c r="D1147" s="3">
        <v>11.205493929999999</v>
      </c>
      <c r="E1147" s="3">
        <v>0.71789828600000005</v>
      </c>
      <c r="F1147" s="3">
        <v>168.9325026087385</v>
      </c>
    </row>
    <row r="1148" spans="1:6" ht="14.25" customHeight="1" x14ac:dyDescent="0.3">
      <c r="A1148" s="3" t="s">
        <v>16388</v>
      </c>
      <c r="B1148" s="3">
        <v>15.80000019</v>
      </c>
      <c r="C1148" s="3">
        <v>1963</v>
      </c>
      <c r="D1148" s="3">
        <v>11.302198410000001</v>
      </c>
      <c r="E1148" s="3">
        <v>0.71806486599999997</v>
      </c>
      <c r="F1148" s="3">
        <v>170.42994332242341</v>
      </c>
    </row>
    <row r="1149" spans="1:6" ht="14.25" customHeight="1" x14ac:dyDescent="0.3">
      <c r="A1149" s="3" t="s">
        <v>16389</v>
      </c>
      <c r="B1149" s="3">
        <v>15.80000019</v>
      </c>
      <c r="C1149" s="3">
        <v>1981</v>
      </c>
      <c r="D1149" s="3">
        <v>11.37875462</v>
      </c>
      <c r="E1149" s="3">
        <v>0.71884474499999995</v>
      </c>
      <c r="F1149" s="3">
        <v>171.7707172278609</v>
      </c>
    </row>
    <row r="1150" spans="1:6" ht="14.25" customHeight="1" x14ac:dyDescent="0.3">
      <c r="A1150" s="3" t="s">
        <v>16390</v>
      </c>
      <c r="B1150" s="3">
        <v>15.899999619999999</v>
      </c>
      <c r="C1150" s="3">
        <v>1999</v>
      </c>
      <c r="D1150" s="3">
        <v>11.47142792</v>
      </c>
      <c r="E1150" s="3">
        <v>0.721450276</v>
      </c>
      <c r="F1150" s="3">
        <v>173.7973616189602</v>
      </c>
    </row>
    <row r="1151" spans="1:6" ht="14.25" customHeight="1" x14ac:dyDescent="0.3">
      <c r="A1151" s="3" t="s">
        <v>16391</v>
      </c>
      <c r="B1151" s="3">
        <v>15.899999619999999</v>
      </c>
      <c r="C1151" s="3">
        <v>2017</v>
      </c>
      <c r="D1151" s="3">
        <v>11.539926530000001</v>
      </c>
      <c r="E1151" s="3">
        <v>0.70945731700000003</v>
      </c>
      <c r="F1151" s="3">
        <v>171.92879160136931</v>
      </c>
    </row>
    <row r="1152" spans="1:6" ht="14.25" customHeight="1" x14ac:dyDescent="0.3">
      <c r="A1152" s="3" t="s">
        <v>16392</v>
      </c>
      <c r="B1152" s="3">
        <v>15.899999619999999</v>
      </c>
      <c r="C1152" s="3">
        <v>2021</v>
      </c>
      <c r="D1152" s="3">
        <v>11.584248540000001</v>
      </c>
      <c r="E1152" s="3">
        <v>0.72195498400000002</v>
      </c>
      <c r="F1152" s="3">
        <v>175.62942535630219</v>
      </c>
    </row>
    <row r="1153" spans="1:6" ht="14.25" customHeight="1" x14ac:dyDescent="0.3">
      <c r="A1153" s="3" t="s">
        <v>16393</v>
      </c>
      <c r="B1153" s="3">
        <v>15.899999619999999</v>
      </c>
      <c r="C1153" s="3">
        <v>2034</v>
      </c>
      <c r="D1153" s="3">
        <v>11.604395869999999</v>
      </c>
      <c r="E1153" s="3">
        <v>0.72240446300000005</v>
      </c>
      <c r="F1153" s="3">
        <v>176.0444147050421</v>
      </c>
    </row>
    <row r="1154" spans="1:6" ht="14.25" customHeight="1" x14ac:dyDescent="0.3">
      <c r="A1154" s="3" t="s">
        <v>16394</v>
      </c>
      <c r="B1154" s="3">
        <v>15.899999619999999</v>
      </c>
      <c r="C1154" s="3">
        <v>2047</v>
      </c>
      <c r="D1154" s="3">
        <v>11.63259983</v>
      </c>
      <c r="E1154" s="3">
        <v>0.722079319</v>
      </c>
      <c r="F1154" s="3">
        <v>176.3928550323642</v>
      </c>
    </row>
    <row r="1155" spans="1:6" ht="14.25" customHeight="1" x14ac:dyDescent="0.3">
      <c r="A1155" s="3" t="s">
        <v>16395</v>
      </c>
      <c r="B1155" s="3">
        <v>15.899999619999999</v>
      </c>
      <c r="C1155" s="3">
        <v>2055</v>
      </c>
      <c r="D1155" s="3">
        <v>11.689010619999999</v>
      </c>
      <c r="E1155" s="3">
        <v>0.72746842899999997</v>
      </c>
      <c r="F1155" s="3">
        <v>178.57111003821001</v>
      </c>
    </row>
    <row r="1156" spans="1:6" ht="14.25" customHeight="1" x14ac:dyDescent="0.3">
      <c r="A1156" s="3" t="s">
        <v>16396</v>
      </c>
      <c r="B1156" s="3">
        <v>15.899999619999999</v>
      </c>
      <c r="C1156" s="3">
        <v>2066</v>
      </c>
      <c r="D1156" s="3">
        <v>11.777654650000001</v>
      </c>
      <c r="E1156" s="3">
        <v>0.72467759799999998</v>
      </c>
      <c r="F1156" s="3">
        <v>179.23505211854609</v>
      </c>
    </row>
    <row r="1157" spans="1:6" ht="14.25" customHeight="1" x14ac:dyDescent="0.3">
      <c r="A1157" s="3" t="s">
        <v>16397</v>
      </c>
      <c r="B1157" s="3">
        <v>16</v>
      </c>
      <c r="C1157" s="3">
        <v>2065</v>
      </c>
      <c r="D1157" s="3">
        <v>11.801831249999999</v>
      </c>
      <c r="E1157" s="3">
        <v>0.72634858499999999</v>
      </c>
      <c r="F1157" s="3">
        <v>180.01711200577191</v>
      </c>
    </row>
    <row r="1158" spans="1:6" ht="14.25" customHeight="1" x14ac:dyDescent="0.3">
      <c r="A1158" s="3" t="s">
        <v>16398</v>
      </c>
      <c r="B1158" s="3">
        <v>16.100000380000001</v>
      </c>
      <c r="C1158" s="3">
        <v>2071</v>
      </c>
      <c r="D1158" s="3">
        <v>11.79780102</v>
      </c>
      <c r="E1158" s="3">
        <v>0.72859846699999997</v>
      </c>
      <c r="F1158" s="3">
        <v>180.51305448000369</v>
      </c>
    </row>
    <row r="1159" spans="1:6" ht="14.25" customHeight="1" x14ac:dyDescent="0.3">
      <c r="A1159" s="3" t="s">
        <v>16399</v>
      </c>
      <c r="B1159" s="3">
        <v>16.100000380000001</v>
      </c>
      <c r="C1159" s="3">
        <v>2064</v>
      </c>
      <c r="D1159" s="3">
        <v>11.80988979</v>
      </c>
      <c r="E1159" s="3">
        <v>0.72389341600000001</v>
      </c>
      <c r="F1159" s="3">
        <v>179.5311307159991</v>
      </c>
    </row>
    <row r="1160" spans="1:6" ht="14.25" customHeight="1" x14ac:dyDescent="0.3">
      <c r="A1160" s="3" t="s">
        <v>16400</v>
      </c>
      <c r="B1160" s="3">
        <v>16.100000380000001</v>
      </c>
      <c r="C1160" s="3">
        <v>2047</v>
      </c>
      <c r="D1160" s="3">
        <v>11.67692184</v>
      </c>
      <c r="E1160" s="3">
        <v>0.71961846799999996</v>
      </c>
      <c r="F1160" s="3">
        <v>176.4615007145874</v>
      </c>
    </row>
    <row r="1161" spans="1:6" ht="14.25" customHeight="1" x14ac:dyDescent="0.3">
      <c r="A1161" s="3" t="s">
        <v>16401</v>
      </c>
      <c r="B1161" s="3">
        <v>16</v>
      </c>
      <c r="C1161" s="3">
        <v>2032</v>
      </c>
      <c r="D1161" s="3">
        <v>11.660805699999999</v>
      </c>
      <c r="E1161" s="3">
        <v>0.72760306100000005</v>
      </c>
      <c r="F1161" s="3">
        <v>178.17319634197119</v>
      </c>
    </row>
    <row r="1162" spans="1:6" ht="14.25" customHeight="1" x14ac:dyDescent="0.3">
      <c r="A1162" s="3" t="s">
        <v>16402</v>
      </c>
      <c r="B1162" s="3">
        <v>16</v>
      </c>
      <c r="C1162" s="3">
        <v>2021</v>
      </c>
      <c r="D1162" s="3">
        <v>11.612453459999999</v>
      </c>
      <c r="E1162" s="3">
        <v>0.72747395299999995</v>
      </c>
      <c r="F1162" s="3">
        <v>177.40290587406929</v>
      </c>
    </row>
    <row r="1163" spans="1:6" ht="14.25" customHeight="1" x14ac:dyDescent="0.3">
      <c r="A1163" s="3" t="s">
        <v>16403</v>
      </c>
      <c r="B1163" s="3">
        <v>16</v>
      </c>
      <c r="C1163" s="3">
        <v>2010</v>
      </c>
      <c r="D1163" s="3">
        <v>11.59230709</v>
      </c>
      <c r="E1163" s="3">
        <v>0.71506698300000004</v>
      </c>
      <c r="F1163" s="3">
        <v>174.07479719397199</v>
      </c>
    </row>
    <row r="1164" spans="1:6" ht="14.25" customHeight="1" x14ac:dyDescent="0.3">
      <c r="A1164" s="3" t="s">
        <v>16404</v>
      </c>
      <c r="B1164" s="3">
        <v>16</v>
      </c>
      <c r="C1164" s="3">
        <v>1999</v>
      </c>
      <c r="D1164" s="3">
        <v>11.539926530000001</v>
      </c>
      <c r="E1164" s="3">
        <v>0.72030558700000002</v>
      </c>
      <c r="F1164" s="3">
        <v>174.55774461569899</v>
      </c>
    </row>
    <row r="1165" spans="1:6" ht="14.25" customHeight="1" x14ac:dyDescent="0.3">
      <c r="A1165" s="3" t="s">
        <v>16405</v>
      </c>
      <c r="B1165" s="3">
        <v>16.100000380000001</v>
      </c>
      <c r="C1165" s="3">
        <v>1979</v>
      </c>
      <c r="D1165" s="3">
        <v>11.539926530000001</v>
      </c>
      <c r="E1165" s="3">
        <v>0.72005335999999998</v>
      </c>
      <c r="F1165" s="3">
        <v>174.49662031367251</v>
      </c>
    </row>
    <row r="1166" spans="1:6" ht="14.25" customHeight="1" x14ac:dyDescent="0.3">
      <c r="A1166" s="3" t="s">
        <v>16406</v>
      </c>
      <c r="B1166" s="3">
        <v>16.100000380000001</v>
      </c>
      <c r="C1166" s="3">
        <v>1947</v>
      </c>
      <c r="D1166" s="3">
        <v>11.57618999</v>
      </c>
      <c r="E1166" s="3">
        <v>0.71994142000000005</v>
      </c>
      <c r="F1166" s="3">
        <v>175.01775185139809</v>
      </c>
    </row>
    <row r="1167" spans="1:6" ht="14.25" customHeight="1" x14ac:dyDescent="0.3">
      <c r="A1167" s="3" t="s">
        <v>16407</v>
      </c>
      <c r="B1167" s="3">
        <v>16.100000380000001</v>
      </c>
      <c r="C1167" s="3">
        <v>1958</v>
      </c>
      <c r="D1167" s="3">
        <v>11.59633636</v>
      </c>
      <c r="E1167" s="3">
        <v>0.720526</v>
      </c>
      <c r="F1167" s="3">
        <v>175.46469889463259</v>
      </c>
    </row>
    <row r="1168" spans="1:6" ht="14.25" customHeight="1" x14ac:dyDescent="0.3">
      <c r="A1168" s="3" t="s">
        <v>16408</v>
      </c>
      <c r="B1168" s="3">
        <v>16.100000380000001</v>
      </c>
      <c r="C1168" s="3">
        <v>1946</v>
      </c>
      <c r="D1168" s="3">
        <v>11.53589725</v>
      </c>
      <c r="E1168" s="3">
        <v>0.70853102000000001</v>
      </c>
      <c r="F1168" s="3">
        <v>171.6443619483116</v>
      </c>
    </row>
    <row r="1169" spans="1:6" ht="14.25" customHeight="1" x14ac:dyDescent="0.3">
      <c r="A1169" s="3" t="s">
        <v>16409</v>
      </c>
      <c r="B1169" s="3">
        <v>16.100000380000001</v>
      </c>
      <c r="C1169" s="3">
        <v>1943</v>
      </c>
      <c r="D1169" s="3">
        <v>11.64871788</v>
      </c>
      <c r="E1169" s="3">
        <v>0.72748868799999999</v>
      </c>
      <c r="F1169" s="3">
        <v>177.9605202354702</v>
      </c>
    </row>
    <row r="1170" spans="1:6" ht="14.25" customHeight="1" x14ac:dyDescent="0.3">
      <c r="A1170" s="3" t="s">
        <v>16410</v>
      </c>
      <c r="B1170" s="3">
        <v>16.200000760000002</v>
      </c>
      <c r="C1170" s="3">
        <v>1939</v>
      </c>
      <c r="D1170" s="3">
        <v>11.63259983</v>
      </c>
      <c r="E1170" s="3">
        <v>0.718817284</v>
      </c>
      <c r="F1170" s="3">
        <v>175.59599012884871</v>
      </c>
    </row>
    <row r="1171" spans="1:6" ht="14.25" customHeight="1" x14ac:dyDescent="0.3">
      <c r="A1171" s="3" t="s">
        <v>16411</v>
      </c>
      <c r="B1171" s="3">
        <v>16.200000760000002</v>
      </c>
      <c r="C1171" s="3">
        <v>1925</v>
      </c>
      <c r="D1171" s="3">
        <v>11.66483498</v>
      </c>
      <c r="E1171" s="3">
        <v>0.72689109399999996</v>
      </c>
      <c r="F1171" s="3">
        <v>178.06035785877501</v>
      </c>
    </row>
    <row r="1172" spans="1:6" ht="14.25" customHeight="1" x14ac:dyDescent="0.3">
      <c r="A1172" s="3" t="s">
        <v>16412</v>
      </c>
      <c r="B1172" s="3">
        <v>16.200000760000002</v>
      </c>
      <c r="C1172" s="3">
        <v>1931</v>
      </c>
      <c r="D1172" s="3">
        <v>11.60036659</v>
      </c>
      <c r="E1172" s="3">
        <v>0.724380099</v>
      </c>
      <c r="F1172" s="3">
        <v>176.46456867691029</v>
      </c>
    </row>
    <row r="1173" spans="1:6" ht="14.25" customHeight="1" x14ac:dyDescent="0.3">
      <c r="A1173" s="3" t="s">
        <v>16413</v>
      </c>
      <c r="B1173" s="3">
        <v>16.299999239999998</v>
      </c>
      <c r="C1173" s="3">
        <v>1927</v>
      </c>
      <c r="D1173" s="3">
        <v>11.531867979999999</v>
      </c>
      <c r="E1173" s="3">
        <v>0.72667127499999995</v>
      </c>
      <c r="F1173" s="3">
        <v>175.97742137132369</v>
      </c>
    </row>
    <row r="1174" spans="1:6" ht="14.25" customHeight="1" x14ac:dyDescent="0.3">
      <c r="A1174" s="3" t="s">
        <v>16414</v>
      </c>
      <c r="B1174" s="3">
        <v>16.299999239999998</v>
      </c>
      <c r="C1174" s="3">
        <v>1920</v>
      </c>
      <c r="D1174" s="3">
        <v>11.487545969999999</v>
      </c>
      <c r="E1174" s="3">
        <v>0.72434785700000004</v>
      </c>
      <c r="F1174" s="3">
        <v>174.7405654167282</v>
      </c>
    </row>
    <row r="1175" spans="1:6" ht="14.25" customHeight="1" x14ac:dyDescent="0.3">
      <c r="A1175" s="3" t="s">
        <v>16415</v>
      </c>
      <c r="B1175" s="3">
        <v>16.200000760000002</v>
      </c>
      <c r="C1175" s="3">
        <v>1914</v>
      </c>
      <c r="D1175" s="3">
        <v>11.36666679</v>
      </c>
      <c r="E1175" s="3">
        <v>0.71172279599999999</v>
      </c>
      <c r="F1175" s="3">
        <v>169.88823324856199</v>
      </c>
    </row>
    <row r="1176" spans="1:6" ht="14.25" customHeight="1" x14ac:dyDescent="0.3">
      <c r="A1176" s="3" t="s">
        <v>16416</v>
      </c>
      <c r="B1176" s="3">
        <v>16.200000760000002</v>
      </c>
      <c r="C1176" s="3">
        <v>1901</v>
      </c>
      <c r="D1176" s="3">
        <v>11.29413795</v>
      </c>
      <c r="E1176" s="3">
        <v>0.71553962199999999</v>
      </c>
      <c r="F1176" s="3">
        <v>169.70946719073589</v>
      </c>
    </row>
    <row r="1177" spans="1:6" ht="14.25" customHeight="1" x14ac:dyDescent="0.3">
      <c r="A1177" s="3" t="s">
        <v>16417</v>
      </c>
      <c r="B1177" s="3">
        <v>16.200000760000002</v>
      </c>
      <c r="C1177" s="3">
        <v>1901</v>
      </c>
      <c r="D1177" s="3">
        <v>11.26996231</v>
      </c>
      <c r="E1177" s="3">
        <v>0.71457522600000001</v>
      </c>
      <c r="F1177" s="3">
        <v>169.11795315827439</v>
      </c>
    </row>
    <row r="1178" spans="1:6" ht="14.25" customHeight="1" x14ac:dyDescent="0.3">
      <c r="A1178" s="3" t="s">
        <v>16418</v>
      </c>
      <c r="B1178" s="3">
        <v>16.100000380000001</v>
      </c>
      <c r="C1178" s="3">
        <v>1889</v>
      </c>
      <c r="D1178" s="3">
        <v>11.1087904</v>
      </c>
      <c r="E1178" s="3">
        <v>0.73106179599999999</v>
      </c>
      <c r="F1178" s="3">
        <v>170.54545748544271</v>
      </c>
    </row>
    <row r="1179" spans="1:6" ht="14.25" customHeight="1" x14ac:dyDescent="0.3">
      <c r="A1179" s="3" t="s">
        <v>16419</v>
      </c>
      <c r="B1179" s="3">
        <v>16</v>
      </c>
      <c r="C1179" s="3">
        <v>1878</v>
      </c>
      <c r="D1179" s="3">
        <v>11.02820492</v>
      </c>
      <c r="E1179" s="3">
        <v>0.70109573700000005</v>
      </c>
      <c r="F1179" s="3">
        <v>162.36837657966299</v>
      </c>
    </row>
    <row r="1180" spans="1:6" ht="14.25" customHeight="1" x14ac:dyDescent="0.3">
      <c r="A1180" s="3" t="s">
        <v>16420</v>
      </c>
      <c r="B1180" s="3">
        <v>15.899999619999999</v>
      </c>
      <c r="C1180" s="3">
        <v>1859</v>
      </c>
      <c r="D1180" s="3">
        <v>10.84688568</v>
      </c>
      <c r="E1180" s="3">
        <v>0.69110099999999997</v>
      </c>
      <c r="F1180" s="3">
        <v>157.42216434700731</v>
      </c>
    </row>
    <row r="1181" spans="1:6" ht="14.25" customHeight="1" x14ac:dyDescent="0.3">
      <c r="A1181" s="3" t="s">
        <v>16421</v>
      </c>
      <c r="B1181" s="3">
        <v>15.899999619999999</v>
      </c>
      <c r="C1181" s="3">
        <v>1853</v>
      </c>
      <c r="D1181" s="3">
        <v>10.75421238</v>
      </c>
      <c r="E1181" s="3">
        <v>0.69817684099999999</v>
      </c>
      <c r="F1181" s="3">
        <v>157.67518256514131</v>
      </c>
    </row>
    <row r="1182" spans="1:6" ht="14.25" customHeight="1" x14ac:dyDescent="0.3">
      <c r="A1182" s="3" t="s">
        <v>16422</v>
      </c>
      <c r="B1182" s="3">
        <v>15.69999981</v>
      </c>
      <c r="C1182" s="3">
        <v>1836</v>
      </c>
      <c r="D1182" s="3">
        <v>10.500365260000001</v>
      </c>
      <c r="E1182" s="3">
        <v>0.69587053700000001</v>
      </c>
      <c r="F1182" s="3">
        <v>153.44479105561919</v>
      </c>
    </row>
    <row r="1183" spans="1:6" ht="14.25" customHeight="1" x14ac:dyDescent="0.3">
      <c r="A1183" s="3" t="s">
        <v>16423</v>
      </c>
      <c r="B1183" s="3">
        <v>15.69999981</v>
      </c>
      <c r="C1183" s="3">
        <v>1836</v>
      </c>
      <c r="D1183" s="3">
        <v>10.37545776</v>
      </c>
      <c r="E1183" s="3">
        <v>0.69127559299999997</v>
      </c>
      <c r="F1183" s="3">
        <v>150.61831502949951</v>
      </c>
    </row>
    <row r="1184" spans="1:6" ht="14.25" customHeight="1" x14ac:dyDescent="0.3">
      <c r="A1184" s="3" t="s">
        <v>16424</v>
      </c>
      <c r="B1184" s="3">
        <v>15.69999981</v>
      </c>
      <c r="C1184" s="3">
        <v>1845</v>
      </c>
      <c r="D1184" s="3">
        <v>10.262637140000001</v>
      </c>
      <c r="E1184" s="3">
        <v>0.69403854600000003</v>
      </c>
      <c r="F1184" s="3">
        <v>149.5759809341952</v>
      </c>
    </row>
    <row r="1185" spans="1:6" ht="14.25" customHeight="1" x14ac:dyDescent="0.3">
      <c r="A1185" s="3" t="s">
        <v>16425</v>
      </c>
      <c r="B1185" s="3">
        <v>15.600000380000001</v>
      </c>
      <c r="C1185" s="3">
        <v>1823</v>
      </c>
      <c r="D1185" s="3">
        <v>10.24249077</v>
      </c>
      <c r="E1185" s="3">
        <v>0.683648009</v>
      </c>
      <c r="F1185" s="3">
        <v>147.04742686433889</v>
      </c>
    </row>
    <row r="1186" spans="1:6" ht="14.25" customHeight="1" x14ac:dyDescent="0.3">
      <c r="A1186" s="3" t="s">
        <v>16426</v>
      </c>
      <c r="B1186" s="3">
        <v>15.600000380000001</v>
      </c>
      <c r="C1186" s="3">
        <v>1809</v>
      </c>
      <c r="D1186" s="3">
        <v>10.379487040000001</v>
      </c>
      <c r="E1186" s="3">
        <v>0.69595443300000004</v>
      </c>
      <c r="F1186" s="3">
        <v>151.69665037283499</v>
      </c>
    </row>
    <row r="1187" spans="1:6" ht="14.25" customHeight="1" x14ac:dyDescent="0.3">
      <c r="A1187" s="3" t="s">
        <v>16427</v>
      </c>
      <c r="B1187" s="3">
        <v>15.5</v>
      </c>
      <c r="C1187" s="3">
        <v>1807</v>
      </c>
      <c r="D1187" s="3">
        <v>10.1216116</v>
      </c>
      <c r="E1187" s="3">
        <v>0.67974279800000004</v>
      </c>
      <c r="F1187" s="3">
        <v>144.4819443743184</v>
      </c>
    </row>
    <row r="1188" spans="1:6" ht="14.25" customHeight="1" x14ac:dyDescent="0.3">
      <c r="A1188" s="3" t="s">
        <v>16428</v>
      </c>
      <c r="B1188" s="3">
        <v>15.5</v>
      </c>
      <c r="C1188" s="3">
        <v>1804</v>
      </c>
      <c r="D1188" s="3">
        <v>9.9684972760000008</v>
      </c>
      <c r="E1188" s="3">
        <v>0.68264836299999998</v>
      </c>
      <c r="F1188" s="3">
        <v>142.90454528765861</v>
      </c>
    </row>
    <row r="1189" spans="1:6" ht="14.25" customHeight="1" x14ac:dyDescent="0.3">
      <c r="A1189" s="3" t="s">
        <v>16429</v>
      </c>
      <c r="B1189" s="3">
        <v>15.5</v>
      </c>
      <c r="C1189" s="3">
        <v>1781</v>
      </c>
      <c r="D1189" s="3">
        <v>9.8234434129999997</v>
      </c>
      <c r="E1189" s="3">
        <v>0.67352607099999995</v>
      </c>
      <c r="F1189" s="3">
        <v>138.9432501586231</v>
      </c>
    </row>
    <row r="1190" spans="1:6" ht="14.25" customHeight="1" x14ac:dyDescent="0.3">
      <c r="A1190" s="3" t="s">
        <v>16430</v>
      </c>
      <c r="B1190" s="3">
        <v>15.5</v>
      </c>
      <c r="C1190" s="3">
        <v>1781</v>
      </c>
      <c r="D1190" s="3">
        <v>9.3600730900000002</v>
      </c>
      <c r="E1190" s="3">
        <v>0.66001337000000004</v>
      </c>
      <c r="F1190" s="3">
        <v>129.73324105512151</v>
      </c>
    </row>
    <row r="1191" spans="1:6" ht="14.25" customHeight="1" x14ac:dyDescent="0.3">
      <c r="A1191" s="3" t="s">
        <v>16431</v>
      </c>
      <c r="B1191" s="3">
        <v>15.5</v>
      </c>
      <c r="C1191" s="3">
        <v>1766</v>
      </c>
      <c r="D1191" s="3">
        <v>8.5098905560000002</v>
      </c>
      <c r="E1191" s="3">
        <v>0.63200288999999998</v>
      </c>
      <c r="F1191" s="3">
        <v>112.94378392448979</v>
      </c>
    </row>
    <row r="1192" spans="1:6" ht="14.25" customHeight="1" x14ac:dyDescent="0.3">
      <c r="A1192" s="3" t="s">
        <v>16432</v>
      </c>
      <c r="B1192" s="3">
        <v>15.5</v>
      </c>
      <c r="C1192" s="3">
        <v>1765</v>
      </c>
      <c r="D1192" s="3">
        <v>8.1190481190000003</v>
      </c>
      <c r="E1192" s="3">
        <v>0.61457720199999999</v>
      </c>
      <c r="F1192" s="3">
        <v>104.78541939344601</v>
      </c>
    </row>
    <row r="1193" spans="1:6" ht="14.25" customHeight="1" x14ac:dyDescent="0.3">
      <c r="A1193" s="3" t="s">
        <v>16433</v>
      </c>
      <c r="B1193" s="3">
        <v>15.5</v>
      </c>
      <c r="C1193" s="3">
        <v>1757</v>
      </c>
      <c r="D1193" s="3">
        <v>7.8289375310000002</v>
      </c>
      <c r="E1193" s="3">
        <v>0.61309460400000004</v>
      </c>
      <c r="F1193" s="3">
        <v>100.7974664614929</v>
      </c>
    </row>
    <row r="1194" spans="1:6" ht="14.25" customHeight="1" x14ac:dyDescent="0.3">
      <c r="A1194" s="3" t="s">
        <v>16434</v>
      </c>
      <c r="B1194" s="3">
        <v>15.399999619999999</v>
      </c>
      <c r="C1194" s="3">
        <v>1745</v>
      </c>
      <c r="D1194" s="3">
        <v>7.4058604240000001</v>
      </c>
      <c r="E1194" s="3">
        <v>0.59614295900000003</v>
      </c>
      <c r="F1194" s="3">
        <v>92.713982489191451</v>
      </c>
    </row>
    <row r="1195" spans="1:6" ht="14.25" customHeight="1" x14ac:dyDescent="0.3">
      <c r="A1195" s="3" t="s">
        <v>16435</v>
      </c>
      <c r="B1195" s="3">
        <v>15.399999619999999</v>
      </c>
      <c r="C1195" s="3">
        <v>1729</v>
      </c>
      <c r="D1195" s="3">
        <v>7.1641020769999999</v>
      </c>
      <c r="E1195" s="3">
        <v>0.58304441699999998</v>
      </c>
      <c r="F1195" s="3">
        <v>87.716784095072029</v>
      </c>
    </row>
    <row r="1196" spans="1:6" ht="14.25" customHeight="1" x14ac:dyDescent="0.3">
      <c r="A1196" s="3" t="s">
        <v>16436</v>
      </c>
      <c r="B1196" s="3">
        <v>15.399999619999999</v>
      </c>
      <c r="C1196" s="3">
        <v>1744</v>
      </c>
      <c r="D1196" s="3">
        <v>6.9424910549999996</v>
      </c>
      <c r="E1196" s="3">
        <v>0.57986963000000002</v>
      </c>
      <c r="F1196" s="3">
        <v>84.540534106164358</v>
      </c>
    </row>
    <row r="1197" spans="1:6" ht="14.25" customHeight="1" x14ac:dyDescent="0.3">
      <c r="A1197" s="3" t="s">
        <v>16437</v>
      </c>
      <c r="B1197" s="3">
        <v>15.399999619999999</v>
      </c>
      <c r="C1197" s="3">
        <v>1727</v>
      </c>
      <c r="D1197" s="3">
        <v>6.7208790780000003</v>
      </c>
      <c r="E1197" s="3">
        <v>0.572497751</v>
      </c>
      <c r="F1197" s="3">
        <v>80.801451294857017</v>
      </c>
    </row>
    <row r="1198" spans="1:6" ht="14.25" customHeight="1" x14ac:dyDescent="0.3">
      <c r="A1198" s="3" t="s">
        <v>16438</v>
      </c>
      <c r="B1198" s="3">
        <v>15.30000019</v>
      </c>
      <c r="C1198" s="3">
        <v>1727</v>
      </c>
      <c r="D1198" s="3">
        <v>6.5113549229999999</v>
      </c>
      <c r="E1198" s="3">
        <v>0.56484749099999998</v>
      </c>
      <c r="F1198" s="3">
        <v>77.236372316608012</v>
      </c>
    </row>
    <row r="1199" spans="1:6" ht="14.25" customHeight="1" x14ac:dyDescent="0.3">
      <c r="A1199" s="3" t="s">
        <v>16439</v>
      </c>
      <c r="B1199" s="3">
        <v>15.30000019</v>
      </c>
      <c r="C1199" s="3">
        <v>1714</v>
      </c>
      <c r="D1199" s="3">
        <v>6.4065933230000001</v>
      </c>
      <c r="E1199" s="3">
        <v>0.55546616299999996</v>
      </c>
      <c r="F1199" s="3">
        <v>74.731562031592816</v>
      </c>
    </row>
    <row r="1200" spans="1:6" ht="14.25" customHeight="1" x14ac:dyDescent="0.3">
      <c r="A1200" s="3" t="s">
        <v>16440</v>
      </c>
      <c r="B1200" s="3">
        <v>15.30000019</v>
      </c>
      <c r="C1200" s="3">
        <v>1712</v>
      </c>
      <c r="D1200" s="3">
        <v>6.2615380289999996</v>
      </c>
      <c r="E1200" s="3">
        <v>0.55334899000000004</v>
      </c>
      <c r="F1200" s="3">
        <v>72.761130628068557</v>
      </c>
    </row>
    <row r="1201" spans="1:6" ht="14.25" customHeight="1" x14ac:dyDescent="0.3">
      <c r="A1201" s="3" t="s">
        <v>16441</v>
      </c>
      <c r="B1201" s="3">
        <v>15.19999981</v>
      </c>
      <c r="C1201" s="3">
        <v>1707</v>
      </c>
      <c r="D1201" s="3">
        <v>6.1326007840000001</v>
      </c>
      <c r="E1201" s="3">
        <v>0.54110282899999995</v>
      </c>
      <c r="F1201" s="3">
        <v>69.685720300350368</v>
      </c>
    </row>
    <row r="1202" spans="1:6" ht="14.25" customHeight="1" x14ac:dyDescent="0.3">
      <c r="A1202" s="3" t="s">
        <v>16442</v>
      </c>
      <c r="B1202" s="3">
        <v>15.19999981</v>
      </c>
      <c r="C1202" s="3">
        <v>1700</v>
      </c>
      <c r="D1202" s="3">
        <v>6.0076923369999999</v>
      </c>
      <c r="E1202" s="3">
        <v>0.54674563399999998</v>
      </c>
      <c r="F1202" s="3">
        <v>68.978270669070142</v>
      </c>
    </row>
    <row r="1203" spans="1:6" ht="14.25" customHeight="1" x14ac:dyDescent="0.3">
      <c r="A1203" s="3" t="s">
        <v>16443</v>
      </c>
      <c r="B1203" s="3">
        <v>15.19999981</v>
      </c>
      <c r="C1203" s="3">
        <v>1690</v>
      </c>
      <c r="D1203" s="3">
        <v>5.866666317</v>
      </c>
      <c r="E1203" s="3">
        <v>0.54022226299999998</v>
      </c>
      <c r="F1203" s="3">
        <v>66.555378834747913</v>
      </c>
    </row>
    <row r="1204" spans="1:6" ht="14.25" customHeight="1" x14ac:dyDescent="0.3">
      <c r="A1204" s="3" t="s">
        <v>16444</v>
      </c>
      <c r="B1204" s="3">
        <v>15.100000380000001</v>
      </c>
      <c r="C1204" s="3">
        <v>1695</v>
      </c>
      <c r="D1204" s="3">
        <v>5.7780218120000004</v>
      </c>
      <c r="E1204" s="3">
        <v>0.54355736099999996</v>
      </c>
      <c r="F1204" s="3">
        <v>65.954412046554324</v>
      </c>
    </row>
    <row r="1205" spans="1:6" ht="14.25" customHeight="1" x14ac:dyDescent="0.3">
      <c r="A1205" s="3" t="s">
        <v>16445</v>
      </c>
      <c r="B1205" s="3">
        <v>15</v>
      </c>
      <c r="C1205" s="3">
        <v>1686</v>
      </c>
      <c r="D1205" s="3">
        <v>5.6732602119999997</v>
      </c>
      <c r="E1205" s="3">
        <v>0.52372467899999997</v>
      </c>
      <c r="F1205" s="3">
        <v>62.395754051676597</v>
      </c>
    </row>
    <row r="1206" spans="1:6" ht="14.25" customHeight="1" x14ac:dyDescent="0.3">
      <c r="A1206" s="3" t="s">
        <v>16446</v>
      </c>
      <c r="B1206" s="3">
        <v>15</v>
      </c>
      <c r="C1206" s="3">
        <v>1680</v>
      </c>
      <c r="D1206" s="3">
        <v>5.6289381980000002</v>
      </c>
      <c r="E1206" s="3">
        <v>0.53221362299999997</v>
      </c>
      <c r="F1206" s="3">
        <v>62.911749432014098</v>
      </c>
    </row>
    <row r="1207" spans="1:6" ht="14.25" customHeight="1" x14ac:dyDescent="0.3">
      <c r="A1207" s="3" t="s">
        <v>16447</v>
      </c>
      <c r="B1207" s="3">
        <v>15</v>
      </c>
      <c r="C1207" s="3">
        <v>1680</v>
      </c>
      <c r="D1207" s="3">
        <v>5.612820148</v>
      </c>
      <c r="E1207" s="3">
        <v>0.52997722700000005</v>
      </c>
      <c r="F1207" s="3">
        <v>62.46800401142216</v>
      </c>
    </row>
    <row r="1208" spans="1:6" ht="14.25" customHeight="1" x14ac:dyDescent="0.3">
      <c r="A1208" s="3" t="s">
        <v>16448</v>
      </c>
      <c r="B1208" s="3">
        <v>14.899999619999999</v>
      </c>
      <c r="C1208" s="3">
        <v>1686</v>
      </c>
      <c r="D1208" s="3">
        <v>5.6087908740000003</v>
      </c>
      <c r="E1208" s="3">
        <v>0.53397636900000001</v>
      </c>
      <c r="F1208" s="3">
        <v>62.894197492955989</v>
      </c>
    </row>
    <row r="1209" spans="1:6" ht="14.25" customHeight="1" x14ac:dyDescent="0.3">
      <c r="A1209" s="3" t="s">
        <v>16449</v>
      </c>
      <c r="B1209" s="3">
        <v>14.899999619999999</v>
      </c>
      <c r="C1209" s="3">
        <v>1684</v>
      </c>
      <c r="D1209" s="3">
        <v>5.6007323270000002</v>
      </c>
      <c r="E1209" s="3">
        <v>0.53353481800000002</v>
      </c>
      <c r="F1209" s="3">
        <v>62.751899757805901</v>
      </c>
    </row>
    <row r="1210" spans="1:6" ht="14.25" customHeight="1" x14ac:dyDescent="0.3">
      <c r="A1210" s="3" t="s">
        <v>16450</v>
      </c>
      <c r="B1210" s="3">
        <v>14.899999619999999</v>
      </c>
      <c r="C1210" s="3">
        <v>1686</v>
      </c>
      <c r="D1210" s="3">
        <v>5.6087908740000003</v>
      </c>
      <c r="E1210" s="3">
        <v>0.53001282199999999</v>
      </c>
      <c r="F1210" s="3">
        <v>62.427352661868319</v>
      </c>
    </row>
    <row r="1211" spans="1:6" ht="14.25" customHeight="1" x14ac:dyDescent="0.3">
      <c r="A1211" s="3" t="s">
        <v>16451</v>
      </c>
      <c r="B1211" s="3">
        <v>14.899999619999999</v>
      </c>
      <c r="C1211" s="3">
        <v>1685</v>
      </c>
      <c r="D1211" s="3">
        <v>5.6007323270000002</v>
      </c>
      <c r="E1211" s="3">
        <v>0.53311101000000005</v>
      </c>
      <c r="F1211" s="3">
        <v>62.702053419319043</v>
      </c>
    </row>
    <row r="1212" spans="1:6" ht="14.25" customHeight="1" x14ac:dyDescent="0.3">
      <c r="A1212" s="3" t="s">
        <v>16452</v>
      </c>
      <c r="B1212" s="3">
        <v>14.899999619999999</v>
      </c>
      <c r="C1212" s="3">
        <v>1680</v>
      </c>
      <c r="D1212" s="3">
        <v>5.5967025760000002</v>
      </c>
      <c r="E1212" s="3">
        <v>0.53869204599999998</v>
      </c>
      <c r="F1212" s="3">
        <v>63.312882391897119</v>
      </c>
    </row>
    <row r="1213" spans="1:6" ht="14.25" customHeight="1" x14ac:dyDescent="0.3">
      <c r="A1213" s="3" t="s">
        <v>16453</v>
      </c>
      <c r="B1213" s="3">
        <v>15</v>
      </c>
      <c r="C1213" s="3">
        <v>1694</v>
      </c>
      <c r="D1213" s="3">
        <v>5.6168494219999996</v>
      </c>
      <c r="E1213" s="3">
        <v>0.52864963399999998</v>
      </c>
      <c r="F1213" s="3">
        <v>62.356253214641633</v>
      </c>
    </row>
    <row r="1214" spans="1:6" ht="14.25" customHeight="1" x14ac:dyDescent="0.3">
      <c r="A1214" s="3" t="s">
        <v>16454</v>
      </c>
      <c r="B1214" s="3">
        <v>15</v>
      </c>
      <c r="C1214" s="3">
        <v>1694</v>
      </c>
      <c r="D1214" s="3">
        <v>5.6652007099999997</v>
      </c>
      <c r="E1214" s="3">
        <v>0.52888549399999996</v>
      </c>
      <c r="F1214" s="3">
        <v>62.921091998467503</v>
      </c>
    </row>
    <row r="1215" spans="1:6" ht="14.25" customHeight="1" x14ac:dyDescent="0.3">
      <c r="A1215" s="3" t="s">
        <v>16455</v>
      </c>
      <c r="B1215" s="3">
        <v>15.100000380000001</v>
      </c>
      <c r="C1215" s="3">
        <v>1696</v>
      </c>
      <c r="D1215" s="3">
        <v>5.6652007099999997</v>
      </c>
      <c r="E1215" s="3">
        <v>0.54010793300000004</v>
      </c>
      <c r="F1215" s="3">
        <v>64.256216755672881</v>
      </c>
    </row>
    <row r="1216" spans="1:6" ht="14.25" customHeight="1" x14ac:dyDescent="0.3">
      <c r="A1216" s="3" t="s">
        <v>16456</v>
      </c>
      <c r="B1216" s="3">
        <v>15.100000380000001</v>
      </c>
      <c r="C1216" s="3">
        <v>1682</v>
      </c>
      <c r="D1216" s="3">
        <v>5.6289381980000002</v>
      </c>
      <c r="E1216" s="3">
        <v>0.534552005</v>
      </c>
      <c r="F1216" s="3">
        <v>63.188164195001733</v>
      </c>
    </row>
    <row r="1217" spans="1:6" ht="14.25" customHeight="1" x14ac:dyDescent="0.3">
      <c r="A1217" s="3" t="s">
        <v>16457</v>
      </c>
      <c r="B1217" s="3">
        <v>15.100000380000001</v>
      </c>
      <c r="C1217" s="3">
        <v>1695</v>
      </c>
      <c r="D1217" s="3">
        <v>5.6047615999999998</v>
      </c>
      <c r="E1217" s="3">
        <v>0.53007413699999995</v>
      </c>
      <c r="F1217" s="3">
        <v>62.389722532425509</v>
      </c>
    </row>
    <row r="1218" spans="1:6" ht="14.25" customHeight="1" x14ac:dyDescent="0.3">
      <c r="A1218" s="3" t="s">
        <v>16458</v>
      </c>
      <c r="B1218" s="3">
        <v>15.100000380000001</v>
      </c>
      <c r="C1218" s="3">
        <v>1695</v>
      </c>
      <c r="D1218" s="3">
        <v>5.6168494219999996</v>
      </c>
      <c r="E1218" s="3">
        <v>0.53129680599999995</v>
      </c>
      <c r="F1218" s="3">
        <v>62.668497311522458</v>
      </c>
    </row>
    <row r="1219" spans="1:6" ht="14.25" customHeight="1" x14ac:dyDescent="0.3">
      <c r="A1219" s="3" t="s">
        <v>16459</v>
      </c>
      <c r="B1219" s="3">
        <v>15</v>
      </c>
      <c r="C1219" s="3">
        <v>1712</v>
      </c>
      <c r="D1219" s="3">
        <v>5.7578749660000001</v>
      </c>
      <c r="E1219" s="3">
        <v>0.53926159699999998</v>
      </c>
      <c r="F1219" s="3">
        <v>65.205017839321101</v>
      </c>
    </row>
    <row r="1220" spans="1:6" ht="14.25" customHeight="1" x14ac:dyDescent="0.3">
      <c r="A1220" s="3" t="s">
        <v>16460</v>
      </c>
      <c r="B1220" s="3">
        <v>15.100000380000001</v>
      </c>
      <c r="C1220" s="3">
        <v>1723</v>
      </c>
      <c r="D1220" s="3">
        <v>5.9472522740000002</v>
      </c>
      <c r="E1220" s="3">
        <v>0.54674379299999998</v>
      </c>
      <c r="F1220" s="3">
        <v>68.284088590507338</v>
      </c>
    </row>
    <row r="1221" spans="1:6" ht="14.25" customHeight="1" x14ac:dyDescent="0.3">
      <c r="A1221" s="3" t="s">
        <v>16461</v>
      </c>
      <c r="B1221" s="3">
        <v>15.100000380000001</v>
      </c>
      <c r="C1221" s="3">
        <v>1730</v>
      </c>
      <c r="D1221" s="3">
        <v>6.1688642500000004</v>
      </c>
      <c r="E1221" s="3">
        <v>0.54615149699999999</v>
      </c>
      <c r="F1221" s="3">
        <v>70.751823343472935</v>
      </c>
    </row>
    <row r="1222" spans="1:6" ht="14.25" customHeight="1" x14ac:dyDescent="0.3">
      <c r="A1222" s="3" t="s">
        <v>16462</v>
      </c>
      <c r="B1222" s="3">
        <v>15.100000380000001</v>
      </c>
      <c r="C1222" s="3">
        <v>1743</v>
      </c>
      <c r="D1222" s="3">
        <v>6.4831495290000003</v>
      </c>
      <c r="E1222" s="3">
        <v>0.55803508199999996</v>
      </c>
      <c r="F1222" s="3">
        <v>75.974322459709299</v>
      </c>
    </row>
    <row r="1223" spans="1:6" ht="14.25" customHeight="1" x14ac:dyDescent="0.3">
      <c r="A1223" s="3" t="s">
        <v>16463</v>
      </c>
      <c r="B1223" s="3">
        <v>15.100000380000001</v>
      </c>
      <c r="C1223" s="3">
        <v>1758</v>
      </c>
      <c r="D1223" s="3">
        <v>6.8619046209999999</v>
      </c>
      <c r="E1223" s="3">
        <v>0.57343556200000001</v>
      </c>
      <c r="F1223" s="3">
        <v>82.63206278740418</v>
      </c>
    </row>
    <row r="1224" spans="1:6" ht="14.25" customHeight="1" x14ac:dyDescent="0.3">
      <c r="A1224" s="3" t="s">
        <v>16464</v>
      </c>
      <c r="B1224" s="3">
        <v>15.100000380000001</v>
      </c>
      <c r="C1224" s="3">
        <v>1774</v>
      </c>
      <c r="D1224" s="3">
        <v>7.2487173079999998</v>
      </c>
      <c r="E1224" s="3">
        <v>0.59219831599999995</v>
      </c>
      <c r="F1224" s="3">
        <v>90.146241842110712</v>
      </c>
    </row>
    <row r="1225" spans="1:6" ht="14.25" customHeight="1" x14ac:dyDescent="0.3">
      <c r="A1225" s="3" t="s">
        <v>16465</v>
      </c>
      <c r="B1225" s="3">
        <v>15.100000380000001</v>
      </c>
      <c r="C1225" s="3">
        <v>1787</v>
      </c>
      <c r="D1225" s="3">
        <v>7.6999998090000004</v>
      </c>
      <c r="E1225" s="3">
        <v>0.60834254600000004</v>
      </c>
      <c r="F1225" s="3">
        <v>98.368987248138055</v>
      </c>
    </row>
    <row r="1226" spans="1:6" ht="14.25" customHeight="1" x14ac:dyDescent="0.3">
      <c r="A1226" s="3" t="s">
        <v>16466</v>
      </c>
      <c r="B1226" s="3">
        <v>15.19999981</v>
      </c>
      <c r="C1226" s="3">
        <v>1808</v>
      </c>
      <c r="D1226" s="3">
        <v>8.1512823099999991</v>
      </c>
      <c r="E1226" s="3">
        <v>0.63140731100000003</v>
      </c>
      <c r="F1226" s="3">
        <v>108.0823641357383</v>
      </c>
    </row>
    <row r="1227" spans="1:6" ht="14.25" customHeight="1" x14ac:dyDescent="0.3">
      <c r="A1227" s="3" t="s">
        <v>16467</v>
      </c>
      <c r="B1227" s="3">
        <v>15.19999981</v>
      </c>
      <c r="C1227" s="3">
        <v>1814</v>
      </c>
      <c r="D1227" s="3">
        <v>8.6347980500000006</v>
      </c>
      <c r="E1227" s="3">
        <v>0.63891046699999998</v>
      </c>
      <c r="F1227" s="3">
        <v>115.8541199461</v>
      </c>
    </row>
    <row r="1228" spans="1:6" ht="14.25" customHeight="1" x14ac:dyDescent="0.3">
      <c r="A1228" s="3" t="s">
        <v>16468</v>
      </c>
      <c r="B1228" s="3">
        <v>15.30000019</v>
      </c>
      <c r="C1228" s="3">
        <v>1837</v>
      </c>
      <c r="D1228" s="3">
        <v>9.0377283100000003</v>
      </c>
      <c r="E1228" s="3">
        <v>0.64644947100000005</v>
      </c>
      <c r="F1228" s="3">
        <v>122.6911283858657</v>
      </c>
    </row>
    <row r="1229" spans="1:6" ht="14.25" customHeight="1" x14ac:dyDescent="0.3">
      <c r="A1229" s="3" t="s">
        <v>16469</v>
      </c>
      <c r="B1229" s="3">
        <v>15.30000019</v>
      </c>
      <c r="C1229" s="3">
        <v>1843</v>
      </c>
      <c r="D1229" s="3">
        <v>9.3479852680000004</v>
      </c>
      <c r="E1229" s="3">
        <v>0.66400480799999995</v>
      </c>
      <c r="F1229" s="3">
        <v>130.34925042436851</v>
      </c>
    </row>
    <row r="1230" spans="1:6" ht="14.25" customHeight="1" x14ac:dyDescent="0.3">
      <c r="A1230" s="3" t="s">
        <v>16470</v>
      </c>
      <c r="B1230" s="3">
        <v>15.399999619999999</v>
      </c>
      <c r="C1230" s="3">
        <v>1856</v>
      </c>
      <c r="D1230" s="3">
        <v>9.6501827240000004</v>
      </c>
      <c r="E1230" s="3">
        <v>0.66987426299999997</v>
      </c>
      <c r="F1230" s="3">
        <v>135.75258984115149</v>
      </c>
    </row>
    <row r="1231" spans="1:6" ht="14.25" customHeight="1" x14ac:dyDescent="0.3">
      <c r="A1231" s="3" t="s">
        <v>16471</v>
      </c>
      <c r="B1231" s="3">
        <v>15.399999619999999</v>
      </c>
      <c r="C1231" s="3">
        <v>1865</v>
      </c>
      <c r="D1231" s="3">
        <v>9.7267389299999998</v>
      </c>
      <c r="E1231" s="3">
        <v>0.67167112100000004</v>
      </c>
      <c r="F1231" s="3">
        <v>137.1965624565363</v>
      </c>
    </row>
    <row r="1232" spans="1:6" ht="14.25" customHeight="1" x14ac:dyDescent="0.3">
      <c r="A1232" s="3" t="s">
        <v>16472</v>
      </c>
      <c r="B1232" s="3">
        <v>15.399999619999999</v>
      </c>
      <c r="C1232" s="3">
        <v>1866</v>
      </c>
      <c r="D1232" s="3">
        <v>9.7347974780000008</v>
      </c>
      <c r="E1232" s="3">
        <v>0.673575072</v>
      </c>
      <c r="F1232" s="3">
        <v>137.69945515513459</v>
      </c>
    </row>
    <row r="1233" spans="1:6" ht="14.25" customHeight="1" x14ac:dyDescent="0.3">
      <c r="A1233" s="3" t="s">
        <v>16473</v>
      </c>
      <c r="B1233" s="3">
        <v>15.399999619999999</v>
      </c>
      <c r="C1233" s="3">
        <v>1869</v>
      </c>
      <c r="D1233" s="3">
        <v>9.7307691569999992</v>
      </c>
      <c r="E1233" s="3">
        <v>0.67267730800000003</v>
      </c>
      <c r="F1233" s="3">
        <v>137.459019627304</v>
      </c>
    </row>
    <row r="1234" spans="1:6" ht="14.25" customHeight="1" x14ac:dyDescent="0.3">
      <c r="A1234" s="3" t="s">
        <v>16474</v>
      </c>
      <c r="B1234" s="3">
        <v>15.399999619999999</v>
      </c>
      <c r="C1234" s="3">
        <v>1857</v>
      </c>
      <c r="D1234" s="3">
        <v>9.7750911709999997</v>
      </c>
      <c r="E1234" s="3">
        <v>0.67179387999999995</v>
      </c>
      <c r="F1234" s="3">
        <v>137.90377492751651</v>
      </c>
    </row>
    <row r="1235" spans="1:6" ht="14.25" customHeight="1" x14ac:dyDescent="0.3">
      <c r="A1235" s="3" t="s">
        <v>16475</v>
      </c>
      <c r="B1235" s="3">
        <v>15.399999619999999</v>
      </c>
      <c r="C1235" s="3">
        <v>1847</v>
      </c>
      <c r="D1235" s="3">
        <v>9.32380867</v>
      </c>
      <c r="E1235" s="3">
        <v>0.66199488100000003</v>
      </c>
      <c r="F1235" s="3">
        <v>129.61858583023181</v>
      </c>
    </row>
    <row r="1236" spans="1:6" ht="14.25" customHeight="1" x14ac:dyDescent="0.3">
      <c r="A1236" s="3" t="s">
        <v>16476</v>
      </c>
      <c r="B1236" s="3">
        <v>15.30000019</v>
      </c>
      <c r="C1236" s="3">
        <v>1844</v>
      </c>
      <c r="D1236" s="3">
        <v>9.0941390989999995</v>
      </c>
      <c r="E1236" s="3">
        <v>0.67402808199999997</v>
      </c>
      <c r="F1236" s="3">
        <v>128.72380782114371</v>
      </c>
    </row>
    <row r="1237" spans="1:6" ht="14.25" customHeight="1" x14ac:dyDescent="0.3">
      <c r="A1237" s="3" t="s">
        <v>16477</v>
      </c>
      <c r="B1237" s="3">
        <v>15.30000019</v>
      </c>
      <c r="C1237" s="3">
        <v>1839</v>
      </c>
      <c r="D1237" s="3">
        <v>8.8443222049999992</v>
      </c>
      <c r="E1237" s="3">
        <v>0.65215677699999997</v>
      </c>
      <c r="F1237" s="3">
        <v>121.125577943209</v>
      </c>
    </row>
    <row r="1238" spans="1:6" ht="14.25" customHeight="1" x14ac:dyDescent="0.3">
      <c r="A1238" s="3" t="s">
        <v>16478</v>
      </c>
      <c r="B1238" s="3">
        <v>15.30000019</v>
      </c>
      <c r="C1238" s="3">
        <v>1825</v>
      </c>
      <c r="D1238" s="3">
        <v>8.6428565979999998</v>
      </c>
      <c r="E1238" s="3">
        <v>0.63514404499999999</v>
      </c>
      <c r="F1238" s="3">
        <v>115.27863690018179</v>
      </c>
    </row>
    <row r="1239" spans="1:6" ht="14.25" customHeight="1" x14ac:dyDescent="0.3">
      <c r="A1239" s="3" t="s">
        <v>16479</v>
      </c>
      <c r="B1239" s="3">
        <v>15.19999981</v>
      </c>
      <c r="C1239" s="3">
        <v>1813</v>
      </c>
      <c r="D1239" s="3">
        <v>8.3769226069999991</v>
      </c>
      <c r="E1239" s="3">
        <v>0.629412003</v>
      </c>
      <c r="F1239" s="3">
        <v>110.7232483780049</v>
      </c>
    </row>
    <row r="1240" spans="1:6" ht="14.25" customHeight="1" x14ac:dyDescent="0.3">
      <c r="A1240" s="3" t="s">
        <v>16480</v>
      </c>
      <c r="B1240" s="3">
        <v>15.19999981</v>
      </c>
      <c r="C1240" s="3">
        <v>1806</v>
      </c>
      <c r="D1240" s="3">
        <v>8.1875457760000003</v>
      </c>
      <c r="E1240" s="3">
        <v>0.61858600799999997</v>
      </c>
      <c r="F1240" s="3">
        <v>106.3587263947551</v>
      </c>
    </row>
    <row r="1241" spans="1:6" ht="14.25" customHeight="1" x14ac:dyDescent="0.3">
      <c r="A1241" s="3" t="s">
        <v>16481</v>
      </c>
      <c r="B1241" s="3">
        <v>15.19999981</v>
      </c>
      <c r="C1241" s="3">
        <v>1787</v>
      </c>
      <c r="D1241" s="3">
        <v>8.2399263380000001</v>
      </c>
      <c r="E1241" s="3">
        <v>0.62714647800000001</v>
      </c>
      <c r="F1241" s="3">
        <v>108.5204564189789</v>
      </c>
    </row>
    <row r="1242" spans="1:6" ht="14.25" customHeight="1" x14ac:dyDescent="0.3">
      <c r="A1242" s="3" t="s">
        <v>16482</v>
      </c>
      <c r="B1242" s="3">
        <v>15.19999981</v>
      </c>
      <c r="C1242" s="3">
        <v>1781</v>
      </c>
      <c r="D1242" s="3">
        <v>7.9780220990000004</v>
      </c>
      <c r="E1242" s="3">
        <v>0.612143137</v>
      </c>
      <c r="F1242" s="3">
        <v>102.5575209694809</v>
      </c>
    </row>
    <row r="1243" spans="1:6" ht="14.25" customHeight="1" x14ac:dyDescent="0.3">
      <c r="A1243" s="3" t="s">
        <v>16483</v>
      </c>
      <c r="B1243" s="3">
        <v>15.100000380000001</v>
      </c>
      <c r="C1243" s="3">
        <v>1763</v>
      </c>
      <c r="D1243" s="3">
        <v>7.6073260310000004</v>
      </c>
      <c r="E1243" s="3">
        <v>0.63028214000000005</v>
      </c>
      <c r="F1243" s="3">
        <v>100.6899963404241</v>
      </c>
    </row>
    <row r="1244" spans="1:6" ht="14.25" customHeight="1" x14ac:dyDescent="0.3">
      <c r="A1244" s="3" t="s">
        <v>16484</v>
      </c>
      <c r="B1244" s="3">
        <v>15</v>
      </c>
      <c r="C1244" s="3">
        <v>1754</v>
      </c>
      <c r="D1244" s="3">
        <v>7.611355305</v>
      </c>
      <c r="E1244" s="3">
        <v>0.60309401299999998</v>
      </c>
      <c r="F1244" s="3">
        <v>96.397619120487064</v>
      </c>
    </row>
    <row r="1245" spans="1:6" ht="14.25" customHeight="1" x14ac:dyDescent="0.3">
      <c r="A1245" s="3" t="s">
        <v>16485</v>
      </c>
      <c r="B1245" s="3">
        <v>15</v>
      </c>
      <c r="C1245" s="3">
        <v>1746</v>
      </c>
      <c r="D1245" s="3">
        <v>7.5428576469999999</v>
      </c>
      <c r="E1245" s="3">
        <v>0.59473847499999999</v>
      </c>
      <c r="F1245" s="3">
        <v>94.206580736496235</v>
      </c>
    </row>
    <row r="1246" spans="1:6" ht="14.25" customHeight="1" x14ac:dyDescent="0.3">
      <c r="A1246" s="3" t="s">
        <v>16486</v>
      </c>
      <c r="B1246" s="3">
        <v>15</v>
      </c>
      <c r="C1246" s="3">
        <v>1743</v>
      </c>
      <c r="D1246" s="3">
        <v>7.4260072709999996</v>
      </c>
      <c r="E1246" s="3">
        <v>0.58917788699999996</v>
      </c>
      <c r="F1246" s="3">
        <v>91.88002472826274</v>
      </c>
    </row>
    <row r="1247" spans="1:6" ht="14.25" customHeight="1" x14ac:dyDescent="0.3">
      <c r="A1247" s="3" t="s">
        <v>16487</v>
      </c>
      <c r="B1247" s="3">
        <v>14.899999619999999</v>
      </c>
      <c r="C1247" s="3">
        <v>1739</v>
      </c>
      <c r="D1247" s="3">
        <v>7.284981728</v>
      </c>
      <c r="E1247" s="3">
        <v>0.59965526999999996</v>
      </c>
      <c r="F1247" s="3">
        <v>91.738031386027032</v>
      </c>
    </row>
    <row r="1248" spans="1:6" ht="14.25" customHeight="1" x14ac:dyDescent="0.3">
      <c r="A1248" s="3" t="s">
        <v>16488</v>
      </c>
      <c r="B1248" s="3">
        <v>14.899999619999999</v>
      </c>
      <c r="C1248" s="3">
        <v>1723</v>
      </c>
      <c r="D1248" s="3">
        <v>7.1600732799999998</v>
      </c>
      <c r="E1248" s="3">
        <v>0.58441704100000003</v>
      </c>
      <c r="F1248" s="3">
        <v>87.873845632456067</v>
      </c>
    </row>
    <row r="1249" spans="1:6" ht="14.25" customHeight="1" x14ac:dyDescent="0.3">
      <c r="A1249" s="3" t="s">
        <v>16489</v>
      </c>
      <c r="B1249" s="3">
        <v>14.899999619999999</v>
      </c>
      <c r="C1249" s="3">
        <v>1715</v>
      </c>
      <c r="D1249" s="3">
        <v>7.0512819289999999</v>
      </c>
      <c r="E1249" s="3">
        <v>0.58666563299999996</v>
      </c>
      <c r="F1249" s="3">
        <v>86.871640303103149</v>
      </c>
    </row>
    <row r="1250" spans="1:6" ht="14.25" customHeight="1" x14ac:dyDescent="0.3">
      <c r="A1250" s="3" t="s">
        <v>16490</v>
      </c>
      <c r="B1250" s="3">
        <v>14.899999619999999</v>
      </c>
      <c r="C1250" s="3">
        <v>1702</v>
      </c>
      <c r="D1250" s="3">
        <v>6.7450547219999999</v>
      </c>
      <c r="E1250" s="3">
        <v>0.57314422799999998</v>
      </c>
      <c r="F1250" s="3">
        <v>81.183672810627328</v>
      </c>
    </row>
    <row r="1251" spans="1:6" ht="14.25" customHeight="1" x14ac:dyDescent="0.3">
      <c r="A1251" s="3" t="s">
        <v>16491</v>
      </c>
      <c r="B1251" s="3">
        <v>14.899999619999999</v>
      </c>
      <c r="C1251" s="3">
        <v>1686</v>
      </c>
      <c r="D1251" s="3">
        <v>6.6040287019999999</v>
      </c>
      <c r="E1251" s="3">
        <v>0.55967290800000002</v>
      </c>
      <c r="F1251" s="3">
        <v>77.618014911439914</v>
      </c>
    </row>
    <row r="1252" spans="1:6" ht="14.25" customHeight="1" x14ac:dyDescent="0.3">
      <c r="A1252" s="3" t="s">
        <v>16492</v>
      </c>
      <c r="B1252" s="3">
        <v>14.899999619999999</v>
      </c>
      <c r="C1252" s="3">
        <v>1685</v>
      </c>
      <c r="D1252" s="3">
        <v>6.4630031590000003</v>
      </c>
      <c r="E1252" s="3">
        <v>0.55380731500000002</v>
      </c>
      <c r="F1252" s="3">
        <v>75.16442695276848</v>
      </c>
    </row>
    <row r="1253" spans="1:6" ht="14.25" customHeight="1" x14ac:dyDescent="0.3">
      <c r="A1253" s="3" t="s">
        <v>16493</v>
      </c>
      <c r="B1253" s="3">
        <v>14.899999619999999</v>
      </c>
      <c r="C1253" s="3">
        <v>1676</v>
      </c>
      <c r="D1253" s="3">
        <v>6.2534794810000003</v>
      </c>
      <c r="E1253" s="3">
        <v>0.55303736299999995</v>
      </c>
      <c r="F1253" s="3">
        <v>72.626563836683815</v>
      </c>
    </row>
    <row r="1254" spans="1:6" ht="14.25" customHeight="1" x14ac:dyDescent="0.3">
      <c r="A1254" s="3" t="s">
        <v>16494</v>
      </c>
      <c r="B1254" s="3">
        <v>14.899999619999999</v>
      </c>
      <c r="C1254" s="3">
        <v>1678</v>
      </c>
      <c r="D1254" s="3">
        <v>6.1285710330000001</v>
      </c>
      <c r="E1254" s="3">
        <v>0.54377581399999997</v>
      </c>
      <c r="F1254" s="3">
        <v>69.983942744654314</v>
      </c>
    </row>
    <row r="1255" spans="1:6" ht="14.25" customHeight="1" x14ac:dyDescent="0.3">
      <c r="A1255" s="3" t="s">
        <v>16495</v>
      </c>
      <c r="B1255" s="3">
        <v>14.899999619999999</v>
      </c>
      <c r="C1255" s="3">
        <v>1665</v>
      </c>
      <c r="D1255" s="3">
        <v>5.9835166930000003</v>
      </c>
      <c r="E1255" s="3">
        <v>0.54560872900000001</v>
      </c>
      <c r="F1255" s="3">
        <v>68.557837694178275</v>
      </c>
    </row>
    <row r="1256" spans="1:6" ht="14.25" customHeight="1" x14ac:dyDescent="0.3">
      <c r="A1256" s="3" t="s">
        <v>16496</v>
      </c>
      <c r="B1256" s="3">
        <v>14.899999619999999</v>
      </c>
      <c r="C1256" s="3">
        <v>1658</v>
      </c>
      <c r="D1256" s="3">
        <v>5.6611723899999999</v>
      </c>
      <c r="E1256" s="3">
        <v>0.53890276400000003</v>
      </c>
      <c r="F1256" s="3">
        <v>64.067250417481205</v>
      </c>
    </row>
    <row r="1257" spans="1:6" ht="14.25" customHeight="1" x14ac:dyDescent="0.3">
      <c r="A1257" s="3" t="s">
        <v>16497</v>
      </c>
      <c r="B1257" s="3">
        <v>14.899999619999999</v>
      </c>
      <c r="C1257" s="3">
        <v>1645</v>
      </c>
      <c r="D1257" s="3">
        <v>5.2260074620000001</v>
      </c>
      <c r="E1257" s="3">
        <v>0.51382768199999995</v>
      </c>
      <c r="F1257" s="3">
        <v>56.390613306597423</v>
      </c>
    </row>
    <row r="1258" spans="1:6" ht="14.25" customHeight="1" x14ac:dyDescent="0.3">
      <c r="A1258" s="3" t="s">
        <v>16498</v>
      </c>
      <c r="B1258" s="3">
        <v>14.899999619999999</v>
      </c>
      <c r="C1258" s="3">
        <v>1645</v>
      </c>
      <c r="D1258" s="3">
        <v>4.988277912</v>
      </c>
      <c r="E1258" s="3">
        <v>0.50952354</v>
      </c>
      <c r="F1258" s="3">
        <v>53.374545424747012</v>
      </c>
    </row>
    <row r="1259" spans="1:6" ht="14.25" customHeight="1" x14ac:dyDescent="0.3">
      <c r="A1259" s="3" t="s">
        <v>16499</v>
      </c>
      <c r="B1259" s="3">
        <v>14.899999619999999</v>
      </c>
      <c r="C1259" s="3">
        <v>1585</v>
      </c>
      <c r="D1259" s="3">
        <v>3.6747250560000002</v>
      </c>
      <c r="E1259" s="3">
        <v>0.45172119399999999</v>
      </c>
      <c r="F1259" s="3">
        <v>34.858974988278767</v>
      </c>
    </row>
    <row r="1260" spans="1:6" ht="14.25" customHeight="1" x14ac:dyDescent="0.3">
      <c r="A1260" s="3" t="s">
        <v>16500</v>
      </c>
      <c r="B1260" s="3">
        <v>14.899999619999999</v>
      </c>
      <c r="C1260" s="3">
        <v>1554</v>
      </c>
      <c r="D1260" s="3">
        <v>3.1549451350000002</v>
      </c>
      <c r="E1260" s="3">
        <v>0.43062844</v>
      </c>
      <c r="F1260" s="3">
        <v>28.530791137183432</v>
      </c>
    </row>
    <row r="1261" spans="1:6" ht="14.25" customHeight="1" x14ac:dyDescent="0.3">
      <c r="A1261" s="3" t="s">
        <v>16501</v>
      </c>
      <c r="B1261" s="3">
        <v>14.80000019</v>
      </c>
      <c r="C1261" s="3">
        <v>1506</v>
      </c>
      <c r="D1261" s="3">
        <v>2.4538459779999999</v>
      </c>
      <c r="E1261" s="3">
        <v>0.40205934100000001</v>
      </c>
      <c r="F1261" s="3">
        <v>20.718425633433789</v>
      </c>
    </row>
    <row r="1262" spans="1:6" ht="14.25" customHeight="1" x14ac:dyDescent="0.3">
      <c r="A1262" s="3" t="s">
        <v>16502</v>
      </c>
      <c r="B1262" s="3">
        <v>14.80000019</v>
      </c>
      <c r="C1262" s="3">
        <v>1488</v>
      </c>
      <c r="D1262" s="3">
        <v>2.228205204</v>
      </c>
      <c r="E1262" s="3">
        <v>0.39049288300000001</v>
      </c>
      <c r="F1262" s="3">
        <v>18.272063754536831</v>
      </c>
    </row>
    <row r="1263" spans="1:6" ht="14.25" customHeight="1" x14ac:dyDescent="0.3">
      <c r="A1263" s="3" t="s">
        <v>16503</v>
      </c>
      <c r="B1263" s="3">
        <v>14.80000019</v>
      </c>
      <c r="C1263" s="3">
        <v>1470</v>
      </c>
      <c r="D1263" s="3">
        <v>2.006593466</v>
      </c>
      <c r="E1263" s="3">
        <v>0.379248327</v>
      </c>
      <c r="F1263" s="3">
        <v>15.980941513942261</v>
      </c>
    </row>
    <row r="1264" spans="1:6" ht="14.25" customHeight="1" x14ac:dyDescent="0.3">
      <c r="A1264" s="3" t="s">
        <v>16504</v>
      </c>
      <c r="B1264" s="3">
        <v>14.899999619999999</v>
      </c>
      <c r="C1264" s="3">
        <v>1451</v>
      </c>
      <c r="D1264" s="3">
        <v>1.780952334</v>
      </c>
      <c r="E1264" s="3">
        <v>0.37324786900000001</v>
      </c>
      <c r="F1264" s="3">
        <v>13.959469932577599</v>
      </c>
    </row>
    <row r="1265" spans="1:6" ht="14.25" customHeight="1" x14ac:dyDescent="0.3">
      <c r="A1265" s="3" t="s">
        <v>16505</v>
      </c>
      <c r="B1265" s="3">
        <v>14.899999619999999</v>
      </c>
      <c r="C1265" s="3">
        <v>1414</v>
      </c>
      <c r="D1265" s="3">
        <v>1.410256505</v>
      </c>
      <c r="E1265" s="3">
        <v>0.35005625200000001</v>
      </c>
      <c r="F1265" s="3">
        <v>10.367051236477311</v>
      </c>
    </row>
    <row r="1266" spans="1:6" ht="14.25" customHeight="1" x14ac:dyDescent="0.3">
      <c r="A1266" s="3" t="s">
        <v>16506</v>
      </c>
      <c r="B1266" s="3">
        <v>14.899999619999999</v>
      </c>
      <c r="C1266" s="3">
        <v>1399</v>
      </c>
      <c r="D1266" s="3">
        <v>1.2652014490000001</v>
      </c>
      <c r="E1266" s="3">
        <v>0.33562114900000001</v>
      </c>
      <c r="F1266" s="3">
        <v>8.9171956446267444</v>
      </c>
    </row>
    <row r="1267" spans="1:6" ht="14.25" customHeight="1" x14ac:dyDescent="0.3">
      <c r="A1267" s="3" t="s">
        <v>16507</v>
      </c>
      <c r="B1267" s="3">
        <v>14.80000019</v>
      </c>
      <c r="C1267" s="3">
        <v>1387</v>
      </c>
      <c r="D1267" s="3">
        <v>1.1443223950000001</v>
      </c>
      <c r="E1267" s="3">
        <v>0.336077968</v>
      </c>
      <c r="F1267" s="3">
        <v>8.0762124502183621</v>
      </c>
    </row>
    <row r="1268" spans="1:6" ht="14.25" customHeight="1" x14ac:dyDescent="0.3">
      <c r="A1268" s="3" t="s">
        <v>16508</v>
      </c>
      <c r="B1268" s="3">
        <v>14.80000019</v>
      </c>
      <c r="C1268" s="3">
        <v>1375</v>
      </c>
      <c r="D1268" s="3">
        <v>1.0435897110000001</v>
      </c>
      <c r="E1268" s="3">
        <v>0.33561573900000002</v>
      </c>
      <c r="F1268" s="3">
        <v>7.3551477734712911</v>
      </c>
    </row>
    <row r="1269" spans="1:6" ht="14.25" customHeight="1" x14ac:dyDescent="0.3">
      <c r="A1269" s="3" t="s">
        <v>16509</v>
      </c>
      <c r="B1269" s="3">
        <v>14.80000019</v>
      </c>
      <c r="C1269" s="3">
        <v>1345</v>
      </c>
      <c r="D1269" s="3">
        <v>0.87838822599999999</v>
      </c>
      <c r="E1269" s="3">
        <v>0.31047257299999997</v>
      </c>
      <c r="F1269" s="3">
        <v>5.7270245050016353</v>
      </c>
    </row>
    <row r="1270" spans="1:6" ht="14.25" customHeight="1" x14ac:dyDescent="0.3">
      <c r="A1270" s="3" t="s">
        <v>16510</v>
      </c>
      <c r="B1270" s="3">
        <v>14.80000019</v>
      </c>
      <c r="C1270" s="3">
        <v>1349</v>
      </c>
      <c r="D1270" s="3">
        <v>0.83809518800000005</v>
      </c>
      <c r="E1270" s="3">
        <v>0.30673223199999999</v>
      </c>
      <c r="F1270" s="3">
        <v>5.3984869605176922</v>
      </c>
    </row>
    <row r="1271" spans="1:6" ht="14.25" customHeight="1" x14ac:dyDescent="0.3">
      <c r="A1271" s="3" t="s">
        <v>16511</v>
      </c>
      <c r="B1271" s="3">
        <v>14.80000019</v>
      </c>
      <c r="C1271" s="3">
        <v>1343</v>
      </c>
      <c r="D1271" s="3">
        <v>0.80183148400000004</v>
      </c>
      <c r="E1271" s="3">
        <v>0.31439708500000002</v>
      </c>
      <c r="F1271" s="3">
        <v>5.2939631058473067</v>
      </c>
    </row>
    <row r="1272" spans="1:6" ht="14.25" customHeight="1" x14ac:dyDescent="0.3">
      <c r="A1272" s="3" t="s">
        <v>16512</v>
      </c>
      <c r="B1272" s="3">
        <v>14.899999619999999</v>
      </c>
      <c r="C1272" s="3">
        <v>1343</v>
      </c>
      <c r="D1272" s="3">
        <v>0.83809518800000005</v>
      </c>
      <c r="E1272" s="3">
        <v>0.31649270400000001</v>
      </c>
      <c r="F1272" s="3">
        <v>5.5702712574496758</v>
      </c>
    </row>
    <row r="1273" spans="1:6" ht="14.25" customHeight="1" x14ac:dyDescent="0.3">
      <c r="A1273" s="3" t="s">
        <v>16513</v>
      </c>
      <c r="B1273" s="3">
        <v>14.899999619999999</v>
      </c>
      <c r="C1273" s="3">
        <v>1350</v>
      </c>
      <c r="D1273" s="3">
        <v>0.92673993099999996</v>
      </c>
      <c r="E1273" s="3">
        <v>0.32740489699999997</v>
      </c>
      <c r="F1273" s="3">
        <v>6.3718030247516833</v>
      </c>
    </row>
    <row r="1274" spans="1:6" ht="14.25" customHeight="1" x14ac:dyDescent="0.3">
      <c r="A1274" s="3" t="s">
        <v>16514</v>
      </c>
      <c r="B1274" s="3">
        <v>14.80000019</v>
      </c>
      <c r="C1274" s="3">
        <v>1359</v>
      </c>
      <c r="D1274" s="3">
        <v>1.0395603179999999</v>
      </c>
      <c r="E1274" s="3">
        <v>0.333293636</v>
      </c>
      <c r="F1274" s="3">
        <v>7.2760556027782606</v>
      </c>
    </row>
    <row r="1275" spans="1:6" ht="14.25" customHeight="1" x14ac:dyDescent="0.3">
      <c r="A1275" s="3" t="s">
        <v>16515</v>
      </c>
      <c r="B1275" s="3">
        <v>14.80000019</v>
      </c>
      <c r="C1275" s="3">
        <v>1359</v>
      </c>
      <c r="D1275" s="3">
        <v>1.108058572</v>
      </c>
      <c r="E1275" s="3">
        <v>0.33796065800000002</v>
      </c>
      <c r="F1275" s="3">
        <v>7.8640842860088682</v>
      </c>
    </row>
    <row r="1276" spans="1:6" ht="14.25" customHeight="1" x14ac:dyDescent="0.3">
      <c r="A1276" s="3" t="s">
        <v>16516</v>
      </c>
      <c r="B1276" s="3">
        <v>14.80000019</v>
      </c>
      <c r="C1276" s="3">
        <v>1357</v>
      </c>
      <c r="D1276" s="3">
        <v>1.1967031960000001</v>
      </c>
      <c r="E1276" s="3">
        <v>0.348255806</v>
      </c>
      <c r="F1276" s="3">
        <v>8.7519355573808753</v>
      </c>
    </row>
    <row r="1277" spans="1:6" ht="14.25" customHeight="1" x14ac:dyDescent="0.3">
      <c r="A1277" s="3" t="s">
        <v>16517</v>
      </c>
      <c r="B1277" s="3">
        <v>14.69999981</v>
      </c>
      <c r="C1277" s="3">
        <v>1375</v>
      </c>
      <c r="D1277" s="3">
        <v>1.273259997</v>
      </c>
      <c r="E1277" s="3">
        <v>0.34936697</v>
      </c>
      <c r="F1277" s="3">
        <v>9.3415347306560808</v>
      </c>
    </row>
    <row r="1278" spans="1:6" ht="14.25" customHeight="1" x14ac:dyDescent="0.3">
      <c r="A1278" s="3" t="s">
        <v>16518</v>
      </c>
      <c r="B1278" s="3">
        <v>14.69999981</v>
      </c>
      <c r="C1278" s="3">
        <v>1359</v>
      </c>
      <c r="D1278" s="3">
        <v>1.2893773319999999</v>
      </c>
      <c r="E1278" s="3">
        <v>0.33885069400000001</v>
      </c>
      <c r="F1278" s="3">
        <v>9.1750344792974357</v>
      </c>
    </row>
    <row r="1279" spans="1:6" ht="14.25" customHeight="1" x14ac:dyDescent="0.3">
      <c r="A1279" s="3" t="s">
        <v>16519</v>
      </c>
      <c r="B1279" s="3">
        <v>14.69999981</v>
      </c>
      <c r="C1279" s="3">
        <v>1366</v>
      </c>
      <c r="D1279" s="3">
        <v>1.285347939</v>
      </c>
      <c r="E1279" s="3">
        <v>0.34452950300000001</v>
      </c>
      <c r="F1279" s="3">
        <v>9.2996460187206313</v>
      </c>
    </row>
    <row r="1280" spans="1:6" ht="14.25" customHeight="1" x14ac:dyDescent="0.3">
      <c r="A1280" s="3" t="s">
        <v>16520</v>
      </c>
      <c r="B1280" s="3">
        <v>14.69999981</v>
      </c>
      <c r="C1280" s="3">
        <v>1367</v>
      </c>
      <c r="D1280" s="3">
        <v>1.2974358800000001</v>
      </c>
      <c r="E1280" s="3">
        <v>0.349479068</v>
      </c>
      <c r="F1280" s="3">
        <v>9.5219603247753568</v>
      </c>
    </row>
    <row r="1281" spans="1:6" ht="14.25" customHeight="1" x14ac:dyDescent="0.3">
      <c r="A1281" s="3" t="s">
        <v>16521</v>
      </c>
      <c r="B1281" s="3">
        <v>14.600000380000001</v>
      </c>
      <c r="C1281" s="3">
        <v>1374</v>
      </c>
      <c r="D1281" s="3">
        <v>1.2490842339999999</v>
      </c>
      <c r="E1281" s="3">
        <v>0.342809313</v>
      </c>
      <c r="F1281" s="3">
        <v>8.9921518708700958</v>
      </c>
    </row>
    <row r="1282" spans="1:6" ht="14.25" customHeight="1" x14ac:dyDescent="0.3">
      <c r="A1282" s="3" t="s">
        <v>16522</v>
      </c>
      <c r="B1282" s="3">
        <v>14.600000380000001</v>
      </c>
      <c r="C1282" s="3">
        <v>1376</v>
      </c>
      <c r="D1282" s="3">
        <v>1.2531133889999999</v>
      </c>
      <c r="E1282" s="3">
        <v>0.35091681600000002</v>
      </c>
      <c r="F1282" s="3">
        <v>9.2345097716518385</v>
      </c>
    </row>
    <row r="1283" spans="1:6" ht="14.25" customHeight="1" x14ac:dyDescent="0.3">
      <c r="A1283" s="3" t="s">
        <v>16523</v>
      </c>
      <c r="B1283" s="3">
        <v>14.600000380000001</v>
      </c>
      <c r="C1283" s="3">
        <v>1362</v>
      </c>
      <c r="D1283" s="3">
        <v>1.1402930019999999</v>
      </c>
      <c r="E1283" s="3">
        <v>0.33848447700000001</v>
      </c>
      <c r="F1283" s="3">
        <v>8.1054010885833279</v>
      </c>
    </row>
    <row r="1284" spans="1:6" ht="14.25" customHeight="1" x14ac:dyDescent="0.3">
      <c r="A1284" s="3" t="s">
        <v>16524</v>
      </c>
      <c r="B1284" s="3">
        <v>14.600000380000001</v>
      </c>
      <c r="C1284" s="3">
        <v>1362</v>
      </c>
      <c r="D1284" s="3">
        <v>1.0677655939999999</v>
      </c>
      <c r="E1284" s="3">
        <v>0.33545534900000001</v>
      </c>
      <c r="F1284" s="3">
        <v>7.5219412796947083</v>
      </c>
    </row>
    <row r="1285" spans="1:6" ht="14.25" customHeight="1" x14ac:dyDescent="0.3">
      <c r="A1285" s="3" t="s">
        <v>16525</v>
      </c>
      <c r="B1285" s="3">
        <v>14.600000380000001</v>
      </c>
      <c r="C1285" s="3">
        <v>1353</v>
      </c>
      <c r="D1285" s="3">
        <v>0.96703296900000002</v>
      </c>
      <c r="E1285" s="3">
        <v>0.32632712200000003</v>
      </c>
      <c r="F1285" s="3">
        <v>6.6269507987105909</v>
      </c>
    </row>
    <row r="1286" spans="1:6" ht="14.25" customHeight="1" x14ac:dyDescent="0.3">
      <c r="A1286" s="3" t="s">
        <v>16526</v>
      </c>
      <c r="B1286" s="3">
        <v>14.600000380000001</v>
      </c>
      <c r="C1286" s="3">
        <v>1347</v>
      </c>
      <c r="D1286" s="3">
        <v>0.84615385499999995</v>
      </c>
      <c r="E1286" s="3">
        <v>0.32426161100000001</v>
      </c>
      <c r="F1286" s="3">
        <v>5.7618794556993684</v>
      </c>
    </row>
    <row r="1287" spans="1:6" ht="14.25" customHeight="1" x14ac:dyDescent="0.3">
      <c r="A1287" s="3" t="s">
        <v>16527</v>
      </c>
      <c r="B1287" s="3">
        <v>14.600000380000001</v>
      </c>
      <c r="C1287" s="3">
        <v>1330</v>
      </c>
      <c r="D1287" s="3">
        <v>0.72527474199999997</v>
      </c>
      <c r="E1287" s="3">
        <v>0.311330041</v>
      </c>
      <c r="F1287" s="3">
        <v>4.7417961184256132</v>
      </c>
    </row>
    <row r="1288" spans="1:6" ht="14.25" customHeight="1" x14ac:dyDescent="0.3">
      <c r="A1288" s="3" t="s">
        <v>16528</v>
      </c>
      <c r="B1288" s="3">
        <v>14.600000380000001</v>
      </c>
      <c r="C1288" s="3">
        <v>1327</v>
      </c>
      <c r="D1288" s="3">
        <v>0.60439556800000005</v>
      </c>
      <c r="E1288" s="3">
        <v>0.29620269700000001</v>
      </c>
      <c r="F1288" s="3">
        <v>3.7594955432253849</v>
      </c>
    </row>
    <row r="1289" spans="1:6" ht="14.25" customHeight="1" x14ac:dyDescent="0.3">
      <c r="A1289" s="3" t="s">
        <v>16529</v>
      </c>
      <c r="B1289" s="3">
        <v>14.5</v>
      </c>
      <c r="C1289" s="3">
        <v>1299</v>
      </c>
      <c r="D1289" s="3">
        <v>0.38681316399999999</v>
      </c>
      <c r="E1289" s="3">
        <v>0.28931676099999998</v>
      </c>
      <c r="F1289" s="3">
        <v>2.350142166133478</v>
      </c>
    </row>
    <row r="1290" spans="1:6" ht="14.25" customHeight="1" x14ac:dyDescent="0.3">
      <c r="A1290" s="3" t="s">
        <v>16530</v>
      </c>
      <c r="B1290" s="3">
        <v>14.5</v>
      </c>
      <c r="C1290" s="3">
        <v>1279</v>
      </c>
      <c r="D1290" s="3">
        <v>0.24175824200000001</v>
      </c>
      <c r="E1290" s="3">
        <v>0.28440789399999999</v>
      </c>
      <c r="F1290" s="3">
        <v>1.443917001751609</v>
      </c>
    </row>
    <row r="1291" spans="1:6" ht="14.25" customHeight="1" x14ac:dyDescent="0.3">
      <c r="A1291" s="3" t="s">
        <v>16531</v>
      </c>
      <c r="B1291" s="3">
        <v>14.5</v>
      </c>
      <c r="C1291" s="3">
        <v>1269</v>
      </c>
      <c r="D1291" s="3">
        <v>0.22967031600000001</v>
      </c>
      <c r="E1291" s="3">
        <v>0.26882588699999999</v>
      </c>
      <c r="F1291" s="3">
        <v>1.2965678547416759</v>
      </c>
    </row>
    <row r="1292" spans="1:6" ht="14.25" customHeight="1" x14ac:dyDescent="0.3">
      <c r="A1292" s="3" t="s">
        <v>16532</v>
      </c>
      <c r="B1292" s="3">
        <v>14.399999619999999</v>
      </c>
      <c r="C1292" s="3">
        <v>1264</v>
      </c>
      <c r="D1292" s="3">
        <v>0.18131868500000001</v>
      </c>
      <c r="E1292" s="3">
        <v>0.29307561900000001</v>
      </c>
      <c r="F1292" s="3">
        <v>1.1159418026954611</v>
      </c>
    </row>
    <row r="1293" spans="1:6" ht="14.25" customHeight="1" x14ac:dyDescent="0.3">
      <c r="A1293" s="3" t="s">
        <v>16533</v>
      </c>
      <c r="B1293" s="3">
        <v>14.399999619999999</v>
      </c>
      <c r="C1293" s="3">
        <v>1243</v>
      </c>
      <c r="D1293" s="3">
        <v>0.12893772100000001</v>
      </c>
      <c r="E1293" s="3">
        <v>0.26934865099999999</v>
      </c>
      <c r="F1293" s="3">
        <v>0.7293132255016519</v>
      </c>
    </row>
    <row r="1294" spans="1:6" ht="14.25" customHeight="1" x14ac:dyDescent="0.3">
      <c r="A1294" s="3" t="s">
        <v>16534</v>
      </c>
      <c r="B1294" s="3">
        <v>14.399999619999999</v>
      </c>
      <c r="C1294" s="3">
        <v>1230</v>
      </c>
      <c r="D1294" s="3">
        <v>7.2527467999999998E-2</v>
      </c>
      <c r="E1294" s="3">
        <v>0.26230751800000002</v>
      </c>
      <c r="F1294" s="3">
        <v>0.39951450247599302</v>
      </c>
    </row>
    <row r="1295" spans="1:6" ht="14.25" customHeight="1" x14ac:dyDescent="0.3">
      <c r="A1295" s="3" t="s">
        <v>16535</v>
      </c>
      <c r="B1295" s="3">
        <v>14.399999619999999</v>
      </c>
      <c r="C1295" s="3">
        <v>1215</v>
      </c>
      <c r="D1295" s="3">
        <v>2.4175822999999999E-2</v>
      </c>
      <c r="E1295" s="3">
        <v>0.26492236499999999</v>
      </c>
      <c r="F1295" s="3">
        <v>0.1344990403046093</v>
      </c>
    </row>
    <row r="1296" spans="1:6" ht="14.25" customHeight="1" x14ac:dyDescent="0.3">
      <c r="A1296" s="3" t="s">
        <v>16536</v>
      </c>
      <c r="B1296" s="3">
        <v>14.399999619999999</v>
      </c>
      <c r="C1296" s="3">
        <v>1196</v>
      </c>
      <c r="D1296" s="3">
        <v>0</v>
      </c>
      <c r="E1296" s="3">
        <v>0.25723068199999999</v>
      </c>
      <c r="F1296" s="3">
        <v>0</v>
      </c>
    </row>
    <row r="1297" spans="1:6" ht="14.25" customHeight="1" x14ac:dyDescent="0.3">
      <c r="A1297" s="3" t="s">
        <v>16537</v>
      </c>
      <c r="B1297" s="3">
        <v>14.5</v>
      </c>
      <c r="C1297" s="3">
        <v>1149</v>
      </c>
      <c r="D1297" s="3">
        <v>0</v>
      </c>
      <c r="E1297" s="3">
        <v>0.239409552</v>
      </c>
      <c r="F1297" s="3">
        <v>0</v>
      </c>
    </row>
    <row r="1298" spans="1:6" ht="14.25" customHeight="1" x14ac:dyDescent="0.3">
      <c r="A1298" s="3" t="s">
        <v>16538</v>
      </c>
      <c r="B1298" s="3">
        <v>14.5</v>
      </c>
      <c r="C1298" s="3">
        <v>1138</v>
      </c>
      <c r="D1298" s="3">
        <v>0</v>
      </c>
      <c r="E1298" s="3">
        <v>0.24436134600000001</v>
      </c>
      <c r="F1298" s="3">
        <v>0</v>
      </c>
    </row>
    <row r="1299" spans="1:6" ht="14.25" customHeight="1" x14ac:dyDescent="0.3">
      <c r="A1299" s="3" t="s">
        <v>16539</v>
      </c>
      <c r="B1299" s="3">
        <v>14.5</v>
      </c>
      <c r="C1299" s="3">
        <v>1133</v>
      </c>
      <c r="D1299" s="3">
        <v>0</v>
      </c>
      <c r="E1299" s="3">
        <v>0.23885690700000001</v>
      </c>
      <c r="F1299" s="3">
        <v>0</v>
      </c>
    </row>
    <row r="1300" spans="1:6" ht="14.25" customHeight="1" x14ac:dyDescent="0.3">
      <c r="A1300" s="3" t="s">
        <v>16540</v>
      </c>
      <c r="B1300" s="3">
        <v>14.5</v>
      </c>
      <c r="C1300" s="3">
        <v>1091</v>
      </c>
      <c r="D1300" s="3">
        <v>0</v>
      </c>
      <c r="E1300" s="3">
        <v>0.225262141</v>
      </c>
      <c r="F1300" s="3">
        <v>0</v>
      </c>
    </row>
    <row r="1301" spans="1:6" ht="14.25" customHeight="1" x14ac:dyDescent="0.3">
      <c r="A1301" s="3" t="s">
        <v>16541</v>
      </c>
      <c r="B1301" s="3">
        <v>14.5</v>
      </c>
      <c r="C1301" s="3">
        <v>1085</v>
      </c>
      <c r="D1301" s="3">
        <v>0</v>
      </c>
      <c r="E1301" s="3">
        <v>0.235264843</v>
      </c>
      <c r="F1301" s="3">
        <v>0</v>
      </c>
    </row>
    <row r="1302" spans="1:6" ht="14.25" customHeight="1" x14ac:dyDescent="0.3">
      <c r="A1302" s="3" t="s">
        <v>16542</v>
      </c>
      <c r="B1302" s="3">
        <v>14.600000380000001</v>
      </c>
      <c r="C1302" s="3">
        <v>1063</v>
      </c>
      <c r="D1302" s="3">
        <v>0</v>
      </c>
      <c r="E1302" s="3">
        <v>0.22862529400000001</v>
      </c>
      <c r="F1302" s="3">
        <v>0</v>
      </c>
    </row>
    <row r="1303" spans="1:6" ht="14.25" customHeight="1" x14ac:dyDescent="0.3">
      <c r="A1303" s="3" t="s">
        <v>16543</v>
      </c>
      <c r="B1303" s="3">
        <v>14.600000380000001</v>
      </c>
      <c r="C1303" s="3">
        <v>1041</v>
      </c>
      <c r="D1303" s="3">
        <v>0</v>
      </c>
      <c r="E1303" s="3">
        <v>0.25380671999999999</v>
      </c>
      <c r="F1303" s="3">
        <v>0</v>
      </c>
    </row>
    <row r="1304" spans="1:6" ht="14.25" customHeight="1" x14ac:dyDescent="0.3">
      <c r="A1304" s="3" t="s">
        <v>16544</v>
      </c>
      <c r="B1304" s="3">
        <v>14.600000380000001</v>
      </c>
      <c r="C1304" s="3">
        <v>1043</v>
      </c>
      <c r="D1304" s="3">
        <v>0</v>
      </c>
      <c r="E1304" s="3">
        <v>0.243133346</v>
      </c>
      <c r="F1304" s="3">
        <v>0</v>
      </c>
    </row>
    <row r="1305" spans="1:6" ht="14.25" customHeight="1" x14ac:dyDescent="0.3">
      <c r="A1305" s="3" t="s">
        <v>16545</v>
      </c>
      <c r="B1305" s="3">
        <v>14.600000380000001</v>
      </c>
      <c r="C1305" s="3">
        <v>1042</v>
      </c>
      <c r="D1305" s="3">
        <v>0</v>
      </c>
      <c r="E1305" s="3">
        <v>0.22216470699999999</v>
      </c>
      <c r="F1305" s="3">
        <v>0</v>
      </c>
    </row>
    <row r="1306" spans="1:6" ht="14.25" customHeight="1" x14ac:dyDescent="0.3">
      <c r="A1306" s="3" t="s">
        <v>16546</v>
      </c>
      <c r="B1306" s="3">
        <v>14.600000380000001</v>
      </c>
      <c r="C1306" s="3">
        <v>1039</v>
      </c>
      <c r="D1306" s="3">
        <v>0</v>
      </c>
      <c r="E1306" s="3">
        <v>0.2219381</v>
      </c>
      <c r="F1306" s="3">
        <v>0</v>
      </c>
    </row>
    <row r="1307" spans="1:6" ht="14.25" customHeight="1" x14ac:dyDescent="0.3">
      <c r="A1307" s="3" t="s">
        <v>16547</v>
      </c>
      <c r="B1307" s="3">
        <v>14.600000380000001</v>
      </c>
      <c r="C1307" s="3">
        <v>1051</v>
      </c>
      <c r="D1307" s="3">
        <v>0</v>
      </c>
      <c r="E1307" s="3">
        <v>0.22957219400000001</v>
      </c>
      <c r="F1307" s="3">
        <v>0</v>
      </c>
    </row>
    <row r="1308" spans="1:6" ht="14.25" customHeight="1" x14ac:dyDescent="0.3">
      <c r="A1308" s="3" t="s">
        <v>16548</v>
      </c>
      <c r="B1308" s="3">
        <v>14.600000380000001</v>
      </c>
      <c r="C1308" s="3">
        <v>1059</v>
      </c>
      <c r="D1308" s="3">
        <v>0</v>
      </c>
      <c r="E1308" s="3">
        <v>0.23667434800000001</v>
      </c>
      <c r="F1308" s="3">
        <v>0</v>
      </c>
    </row>
  </sheetData>
  <pageMargins left="0.7" right="0.7" top="0.75" bottom="0.75" header="0" footer="0"/>
  <pageSetup orientation="landscape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F2139"/>
  <sheetViews>
    <sheetView topLeftCell="A170" workbookViewId="0">
      <selection activeCell="A1115" sqref="A1115:F1797"/>
    </sheetView>
  </sheetViews>
  <sheetFormatPr defaultColWidth="14.44140625" defaultRowHeight="15" customHeight="1" x14ac:dyDescent="0.3"/>
  <cols>
    <col min="1" max="1" width="37.88671875" customWidth="1"/>
    <col min="2" max="2" width="18.6640625" customWidth="1"/>
    <col min="3" max="3" width="19" customWidth="1"/>
    <col min="4" max="4" width="21" customWidth="1"/>
    <col min="5" max="5" width="21.44140625" customWidth="1"/>
    <col min="6" max="6" width="19.33203125" customWidth="1"/>
    <col min="7" max="26" width="8.6640625" customWidth="1"/>
  </cols>
  <sheetData>
    <row r="1" spans="1:6" ht="14.25" customHeigh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ht="14.25" customHeight="1" x14ac:dyDescent="0.3">
      <c r="A2" s="3" t="s">
        <v>16549</v>
      </c>
      <c r="B2" s="3">
        <v>31.200000760000002</v>
      </c>
      <c r="C2" s="3">
        <v>2786</v>
      </c>
      <c r="D2" s="3">
        <v>12.422343250000001</v>
      </c>
      <c r="E2" s="3">
        <v>0.59405835600000001</v>
      </c>
      <c r="F2" s="3">
        <v>154.97153298401659</v>
      </c>
    </row>
    <row r="3" spans="1:6" ht="14.25" customHeight="1" x14ac:dyDescent="0.3">
      <c r="A3" s="3" t="s">
        <v>16550</v>
      </c>
      <c r="B3" s="3">
        <v>31.399999619999999</v>
      </c>
      <c r="C3" s="3">
        <v>2786</v>
      </c>
      <c r="D3" s="3">
        <v>12.35787487</v>
      </c>
      <c r="E3" s="3">
        <v>0.60531705099999999</v>
      </c>
      <c r="F3" s="3">
        <v>157.0890798316436</v>
      </c>
    </row>
    <row r="4" spans="1:6" ht="14.25" customHeight="1" x14ac:dyDescent="0.3">
      <c r="A4" s="3" t="s">
        <v>16551</v>
      </c>
      <c r="B4" s="3">
        <v>31.200000760000002</v>
      </c>
      <c r="C4" s="3">
        <v>2785</v>
      </c>
      <c r="D4" s="3">
        <v>12.36593437</v>
      </c>
      <c r="E4" s="3">
        <v>0.61952867599999994</v>
      </c>
      <c r="F4" s="3">
        <v>160.88206990272889</v>
      </c>
    </row>
    <row r="5" spans="1:6" ht="14.25" customHeight="1" x14ac:dyDescent="0.3">
      <c r="A5" s="3" t="s">
        <v>16552</v>
      </c>
      <c r="B5" s="3">
        <v>31.100000380000001</v>
      </c>
      <c r="C5" s="3">
        <v>2785</v>
      </c>
      <c r="D5" s="3">
        <v>12.325640679999999</v>
      </c>
      <c r="E5" s="3">
        <v>0.61817196600000002</v>
      </c>
      <c r="F5" s="3">
        <v>160.00667615866871</v>
      </c>
    </row>
    <row r="6" spans="1:6" ht="14.25" customHeight="1" x14ac:dyDescent="0.3">
      <c r="A6" s="3" t="s">
        <v>16553</v>
      </c>
      <c r="B6" s="3">
        <v>31</v>
      </c>
      <c r="C6" s="3">
        <v>2786</v>
      </c>
      <c r="D6" s="3">
        <v>12.333699230000001</v>
      </c>
      <c r="E6" s="3">
        <v>0.61802494900000005</v>
      </c>
      <c r="F6" s="3">
        <v>160.07321058964391</v>
      </c>
    </row>
    <row r="7" spans="1:6" ht="14.25" customHeight="1" x14ac:dyDescent="0.3">
      <c r="A7" s="3" t="s">
        <v>16554</v>
      </c>
      <c r="B7" s="3">
        <v>31</v>
      </c>
      <c r="C7" s="3">
        <v>2787</v>
      </c>
      <c r="D7" s="3">
        <v>12.31355286</v>
      </c>
      <c r="E7" s="3">
        <v>0.61410053799999997</v>
      </c>
      <c r="F7" s="3">
        <v>158.7969481563662</v>
      </c>
    </row>
    <row r="8" spans="1:6" ht="14.25" customHeight="1" x14ac:dyDescent="0.3">
      <c r="A8" s="3" t="s">
        <v>16555</v>
      </c>
      <c r="B8" s="3">
        <v>31.100000380000001</v>
      </c>
      <c r="C8" s="3">
        <v>2781</v>
      </c>
      <c r="D8" s="3">
        <v>12.31355286</v>
      </c>
      <c r="E8" s="3">
        <v>0.62065990199999999</v>
      </c>
      <c r="F8" s="3">
        <v>160.49309873854779</v>
      </c>
    </row>
    <row r="9" spans="1:6" ht="14.25" customHeight="1" x14ac:dyDescent="0.3">
      <c r="A9" s="3" t="s">
        <v>16556</v>
      </c>
      <c r="B9" s="3">
        <v>31.100000380000001</v>
      </c>
      <c r="C9" s="3">
        <v>2782</v>
      </c>
      <c r="D9" s="3">
        <v>12.297435760000001</v>
      </c>
      <c r="E9" s="3">
        <v>0.62152328700000004</v>
      </c>
      <c r="F9" s="3">
        <v>160.5059965997574</v>
      </c>
    </row>
    <row r="10" spans="1:6" ht="14.25" customHeight="1" x14ac:dyDescent="0.3">
      <c r="A10" s="3" t="s">
        <v>16557</v>
      </c>
      <c r="B10" s="3">
        <v>31.100000380000001</v>
      </c>
      <c r="C10" s="3">
        <v>2783</v>
      </c>
      <c r="D10" s="3">
        <v>12.293406490000001</v>
      </c>
      <c r="E10" s="3">
        <v>0.63659572099999995</v>
      </c>
      <c r="F10" s="3">
        <v>164.34452932900021</v>
      </c>
    </row>
    <row r="11" spans="1:6" ht="14.25" customHeight="1" x14ac:dyDescent="0.3">
      <c r="A11" s="3" t="s">
        <v>16558</v>
      </c>
      <c r="B11" s="3">
        <v>31.100000380000001</v>
      </c>
      <c r="C11" s="3">
        <v>2777</v>
      </c>
      <c r="D11" s="3">
        <v>12.31355286</v>
      </c>
      <c r="E11" s="3">
        <v>0.63102428700000002</v>
      </c>
      <c r="F11" s="3">
        <v>163.17316919228449</v>
      </c>
    </row>
    <row r="12" spans="1:6" ht="14.25" customHeight="1" x14ac:dyDescent="0.3">
      <c r="A12" s="3" t="s">
        <v>16559</v>
      </c>
      <c r="B12" s="3">
        <v>31.100000380000001</v>
      </c>
      <c r="C12" s="3">
        <v>2769</v>
      </c>
      <c r="D12" s="3">
        <v>12.30549431</v>
      </c>
      <c r="E12" s="3">
        <v>0.61954581500000006</v>
      </c>
      <c r="F12" s="3">
        <v>160.10016752660309</v>
      </c>
    </row>
    <row r="13" spans="1:6" ht="14.25" customHeight="1" x14ac:dyDescent="0.3">
      <c r="A13" s="3" t="s">
        <v>16560</v>
      </c>
      <c r="B13" s="3">
        <v>30.799999239999998</v>
      </c>
      <c r="C13" s="3">
        <v>2773</v>
      </c>
      <c r="D13" s="3">
        <v>12.30952358</v>
      </c>
      <c r="E13" s="3">
        <v>0.62331293899999995</v>
      </c>
      <c r="F13" s="3">
        <v>161.12639172713159</v>
      </c>
    </row>
    <row r="14" spans="1:6" ht="14.25" customHeight="1" x14ac:dyDescent="0.3">
      <c r="A14" s="3" t="s">
        <v>16561</v>
      </c>
      <c r="B14" s="3">
        <v>30.700000760000002</v>
      </c>
      <c r="C14" s="3">
        <v>2777</v>
      </c>
      <c r="D14" s="3">
        <v>12.31758213</v>
      </c>
      <c r="E14" s="3">
        <v>0.62682112499999998</v>
      </c>
      <c r="F14" s="3">
        <v>162.1393344481364</v>
      </c>
    </row>
    <row r="15" spans="1:6" ht="14.25" customHeight="1" x14ac:dyDescent="0.3">
      <c r="A15" s="3" t="s">
        <v>16562</v>
      </c>
      <c r="B15" s="3">
        <v>30.700000760000002</v>
      </c>
      <c r="C15" s="3">
        <v>2770</v>
      </c>
      <c r="D15" s="3">
        <v>12.32966995</v>
      </c>
      <c r="E15" s="3">
        <v>0.635504281</v>
      </c>
      <c r="F15" s="3">
        <v>164.5467187673832</v>
      </c>
    </row>
    <row r="16" spans="1:6" ht="14.25" customHeight="1" x14ac:dyDescent="0.3">
      <c r="A16" s="3" t="s">
        <v>16563</v>
      </c>
      <c r="B16" s="3">
        <v>30.600000380000001</v>
      </c>
      <c r="C16" s="3">
        <v>2779</v>
      </c>
      <c r="D16" s="3">
        <v>12.333699230000001</v>
      </c>
      <c r="E16" s="3">
        <v>0.62853840000000005</v>
      </c>
      <c r="F16" s="3">
        <v>162.79627518221409</v>
      </c>
    </row>
    <row r="17" spans="1:6" ht="14.25" customHeight="1" x14ac:dyDescent="0.3">
      <c r="A17" s="3" t="s">
        <v>16564</v>
      </c>
      <c r="B17" s="3">
        <v>30.700000760000002</v>
      </c>
      <c r="C17" s="3">
        <v>2779</v>
      </c>
      <c r="D17" s="3">
        <v>12.333699230000001</v>
      </c>
      <c r="E17" s="3">
        <v>0.63095625200000005</v>
      </c>
      <c r="F17" s="3">
        <v>163.42251742857781</v>
      </c>
    </row>
    <row r="18" spans="1:6" ht="14.25" customHeight="1" x14ac:dyDescent="0.3">
      <c r="A18" s="3" t="s">
        <v>16565</v>
      </c>
      <c r="B18" s="3">
        <v>30.5</v>
      </c>
      <c r="C18" s="3">
        <v>2779</v>
      </c>
      <c r="D18" s="3">
        <v>12.31758213</v>
      </c>
      <c r="E18" s="3">
        <v>0.635714055</v>
      </c>
      <c r="F18" s="3">
        <v>164.43966175681459</v>
      </c>
    </row>
    <row r="19" spans="1:6" ht="14.25" customHeight="1" x14ac:dyDescent="0.3">
      <c r="A19" s="3" t="s">
        <v>16566</v>
      </c>
      <c r="B19" s="3">
        <v>29.899999619999999</v>
      </c>
      <c r="C19" s="3">
        <v>2768</v>
      </c>
      <c r="D19" s="3">
        <v>12.325640679999999</v>
      </c>
      <c r="E19" s="3">
        <v>0.62285785299999996</v>
      </c>
      <c r="F19" s="3">
        <v>161.21956390667941</v>
      </c>
    </row>
    <row r="20" spans="1:6" ht="14.25" customHeight="1" x14ac:dyDescent="0.3">
      <c r="A20" s="3" t="s">
        <v>16567</v>
      </c>
      <c r="B20" s="3">
        <v>29.700000760000002</v>
      </c>
      <c r="C20" s="3">
        <v>2775</v>
      </c>
      <c r="D20" s="3">
        <v>12.36593437</v>
      </c>
      <c r="E20" s="3">
        <v>0.63188451199999995</v>
      </c>
      <c r="F20" s="3">
        <v>164.090690501041</v>
      </c>
    </row>
    <row r="21" spans="1:6" ht="14.25" customHeight="1" x14ac:dyDescent="0.3">
      <c r="A21" s="3" t="s">
        <v>16568</v>
      </c>
      <c r="B21" s="3">
        <v>29.5</v>
      </c>
      <c r="C21" s="3">
        <v>2778</v>
      </c>
      <c r="D21" s="3">
        <v>12.36593437</v>
      </c>
      <c r="E21" s="3">
        <v>0.63178215100000001</v>
      </c>
      <c r="F21" s="3">
        <v>164.06410892347199</v>
      </c>
    </row>
    <row r="22" spans="1:6" ht="14.25" customHeight="1" x14ac:dyDescent="0.3">
      <c r="A22" s="3" t="s">
        <v>16569</v>
      </c>
      <c r="B22" s="3">
        <v>29.5</v>
      </c>
      <c r="C22" s="3">
        <v>2783</v>
      </c>
      <c r="D22" s="3">
        <v>12.43040276</v>
      </c>
      <c r="E22" s="3">
        <v>0.63310156100000003</v>
      </c>
      <c r="F22" s="3">
        <v>165.2638552155089</v>
      </c>
    </row>
    <row r="23" spans="1:6" ht="14.25" customHeight="1" x14ac:dyDescent="0.3">
      <c r="A23" s="3" t="s">
        <v>16570</v>
      </c>
      <c r="B23" s="3">
        <v>29.5</v>
      </c>
      <c r="C23" s="3">
        <v>2785</v>
      </c>
      <c r="D23" s="3">
        <v>12.35787487</v>
      </c>
      <c r="E23" s="3">
        <v>0.63034390100000004</v>
      </c>
      <c r="F23" s="3">
        <v>163.58393212613899</v>
      </c>
    </row>
    <row r="24" spans="1:6" ht="14.25" customHeight="1" x14ac:dyDescent="0.3">
      <c r="A24" s="3" t="s">
        <v>16571</v>
      </c>
      <c r="B24" s="3">
        <v>29.5</v>
      </c>
      <c r="C24" s="3">
        <v>2786</v>
      </c>
      <c r="D24" s="3">
        <v>12.373991970000001</v>
      </c>
      <c r="E24" s="3">
        <v>0.63800116799999995</v>
      </c>
      <c r="F24" s="3">
        <v>165.787047923335</v>
      </c>
    </row>
    <row r="25" spans="1:6" ht="14.25" customHeight="1" x14ac:dyDescent="0.3">
      <c r="A25" s="3" t="s">
        <v>16572</v>
      </c>
      <c r="B25" s="3">
        <v>29.299999239999998</v>
      </c>
      <c r="C25" s="3">
        <v>2787</v>
      </c>
      <c r="D25" s="3">
        <v>12.373991970000001</v>
      </c>
      <c r="E25" s="3">
        <v>0.63494995600000004</v>
      </c>
      <c r="F25" s="3">
        <v>164.99417879481291</v>
      </c>
    </row>
    <row r="26" spans="1:6" ht="14.25" customHeight="1" x14ac:dyDescent="0.3">
      <c r="A26" s="3" t="s">
        <v>16573</v>
      </c>
      <c r="B26" s="3">
        <v>29.100000380000001</v>
      </c>
      <c r="C26" s="3">
        <v>2789</v>
      </c>
      <c r="D26" s="3">
        <v>12.41428471</v>
      </c>
      <c r="E26" s="3">
        <v>0.63790295500000005</v>
      </c>
      <c r="F26" s="3">
        <v>166.3012869151267</v>
      </c>
    </row>
    <row r="27" spans="1:6" ht="14.25" customHeight="1" x14ac:dyDescent="0.3">
      <c r="A27" s="3" t="s">
        <v>16574</v>
      </c>
      <c r="B27" s="3">
        <v>28.799999239999998</v>
      </c>
      <c r="C27" s="3">
        <v>2793</v>
      </c>
      <c r="D27" s="3">
        <v>12.43846035</v>
      </c>
      <c r="E27" s="3">
        <v>0.63879700699999997</v>
      </c>
      <c r="F27" s="3">
        <v>166.85867610863161</v>
      </c>
    </row>
    <row r="28" spans="1:6" ht="14.25" customHeight="1" x14ac:dyDescent="0.3">
      <c r="A28" s="3" t="s">
        <v>16575</v>
      </c>
      <c r="B28" s="3">
        <v>28.899999619999999</v>
      </c>
      <c r="C28" s="3">
        <v>2795</v>
      </c>
      <c r="D28" s="3">
        <v>12.40622711</v>
      </c>
      <c r="E28" s="3">
        <v>0.64436727000000005</v>
      </c>
      <c r="F28" s="3">
        <v>167.87750057128449</v>
      </c>
    </row>
    <row r="29" spans="1:6" ht="14.25" customHeight="1" x14ac:dyDescent="0.3">
      <c r="A29" s="3" t="s">
        <v>16576</v>
      </c>
      <c r="B29" s="3">
        <v>29.200000760000002</v>
      </c>
      <c r="C29" s="3">
        <v>2799</v>
      </c>
      <c r="D29" s="3">
        <v>12.373991970000001</v>
      </c>
      <c r="E29" s="3">
        <v>0.64522966699999995</v>
      </c>
      <c r="F29" s="3">
        <v>167.66540108353931</v>
      </c>
    </row>
    <row r="30" spans="1:6" ht="14.25" customHeight="1" x14ac:dyDescent="0.3">
      <c r="A30" s="3" t="s">
        <v>16577</v>
      </c>
      <c r="B30" s="3">
        <v>29.399999619999999</v>
      </c>
      <c r="C30" s="3">
        <v>2790</v>
      </c>
      <c r="D30" s="3">
        <v>12.373991970000001</v>
      </c>
      <c r="E30" s="3">
        <v>0.63763904999999999</v>
      </c>
      <c r="F30" s="3">
        <v>165.692950173627</v>
      </c>
    </row>
    <row r="31" spans="1:6" ht="14.25" customHeight="1" x14ac:dyDescent="0.3">
      <c r="A31" s="3" t="s">
        <v>16578</v>
      </c>
      <c r="B31" s="3">
        <v>29.600000380000001</v>
      </c>
      <c r="C31" s="3">
        <v>2790</v>
      </c>
      <c r="D31" s="3">
        <v>12.369962689999999</v>
      </c>
      <c r="E31" s="3">
        <v>0.64209552299999995</v>
      </c>
      <c r="F31" s="3">
        <v>166.79665092144671</v>
      </c>
    </row>
    <row r="32" spans="1:6" ht="14.25" customHeight="1" x14ac:dyDescent="0.3">
      <c r="A32" s="3" t="s">
        <v>16579</v>
      </c>
      <c r="B32" s="3">
        <v>29.799999239999998</v>
      </c>
      <c r="C32" s="3">
        <v>2795</v>
      </c>
      <c r="D32" s="3">
        <v>12.373991970000001</v>
      </c>
      <c r="E32" s="3">
        <v>0.64085758199999998</v>
      </c>
      <c r="F32" s="3">
        <v>166.52929804521389</v>
      </c>
    </row>
    <row r="33" spans="1:6" ht="14.25" customHeight="1" x14ac:dyDescent="0.3">
      <c r="A33" s="3" t="s">
        <v>16580</v>
      </c>
      <c r="B33" s="3">
        <v>30.100000380000001</v>
      </c>
      <c r="C33" s="3">
        <v>2794</v>
      </c>
      <c r="D33" s="3">
        <v>12.373991970000001</v>
      </c>
      <c r="E33" s="3">
        <v>0.63993953999999997</v>
      </c>
      <c r="F33" s="3">
        <v>166.29074131415541</v>
      </c>
    </row>
    <row r="34" spans="1:6" ht="14.25" customHeight="1" x14ac:dyDescent="0.3">
      <c r="A34" s="3" t="s">
        <v>16581</v>
      </c>
      <c r="B34" s="3">
        <v>30.299999239999998</v>
      </c>
      <c r="C34" s="3">
        <v>2791</v>
      </c>
      <c r="D34" s="3">
        <v>12.41428471</v>
      </c>
      <c r="E34" s="3">
        <v>0.645842154</v>
      </c>
      <c r="F34" s="3">
        <v>168.37103592698901</v>
      </c>
    </row>
    <row r="35" spans="1:6" ht="14.25" customHeight="1" x14ac:dyDescent="0.3">
      <c r="A35" s="3" t="s">
        <v>16582</v>
      </c>
      <c r="B35" s="3">
        <v>30.600000380000001</v>
      </c>
      <c r="C35" s="3">
        <v>2798</v>
      </c>
      <c r="D35" s="3">
        <v>12.373991970000001</v>
      </c>
      <c r="E35" s="3">
        <v>0.64218084099999995</v>
      </c>
      <c r="F35" s="3">
        <v>166.8731519662588</v>
      </c>
    </row>
    <row r="36" spans="1:6" ht="14.25" customHeight="1" x14ac:dyDescent="0.3">
      <c r="A36" s="3" t="s">
        <v>16583</v>
      </c>
      <c r="B36" s="3">
        <v>30.799999239999998</v>
      </c>
      <c r="C36" s="3">
        <v>2799</v>
      </c>
      <c r="D36" s="3">
        <v>12.373991970000001</v>
      </c>
      <c r="E36" s="3">
        <v>0.63686485800000003</v>
      </c>
      <c r="F36" s="3">
        <v>165.491773416211</v>
      </c>
    </row>
    <row r="37" spans="1:6" ht="14.25" customHeight="1" x14ac:dyDescent="0.3">
      <c r="A37" s="3" t="s">
        <v>16584</v>
      </c>
      <c r="B37" s="3">
        <v>31</v>
      </c>
      <c r="C37" s="3">
        <v>2797</v>
      </c>
      <c r="D37" s="3">
        <v>12.458607669999999</v>
      </c>
      <c r="E37" s="3">
        <v>0.64300298499999997</v>
      </c>
      <c r="F37" s="3">
        <v>168.22936033583181</v>
      </c>
    </row>
    <row r="38" spans="1:6" ht="14.25" customHeight="1" x14ac:dyDescent="0.3">
      <c r="A38" s="3" t="s">
        <v>16585</v>
      </c>
      <c r="B38" s="3">
        <v>31</v>
      </c>
      <c r="C38" s="3">
        <v>2797</v>
      </c>
      <c r="D38" s="3">
        <v>12.43040276</v>
      </c>
      <c r="E38" s="3">
        <v>0.639581819</v>
      </c>
      <c r="F38" s="3">
        <v>166.95545177101181</v>
      </c>
    </row>
    <row r="39" spans="1:6" ht="14.25" customHeight="1" x14ac:dyDescent="0.3">
      <c r="A39" s="3" t="s">
        <v>16586</v>
      </c>
      <c r="B39" s="3">
        <v>30.600000380000001</v>
      </c>
      <c r="C39" s="3">
        <v>2800</v>
      </c>
      <c r="D39" s="3">
        <v>12.410256390000001</v>
      </c>
      <c r="E39" s="3">
        <v>0.63575695300000001</v>
      </c>
      <c r="F39" s="3">
        <v>165.68804255755879</v>
      </c>
    </row>
    <row r="40" spans="1:6" ht="14.25" customHeight="1" x14ac:dyDescent="0.3">
      <c r="A40" s="3" t="s">
        <v>16587</v>
      </c>
      <c r="B40" s="3">
        <v>30.200000760000002</v>
      </c>
      <c r="C40" s="3">
        <v>2800</v>
      </c>
      <c r="D40" s="3">
        <v>12.40622711</v>
      </c>
      <c r="E40" s="3">
        <v>0.63694411699999998</v>
      </c>
      <c r="F40" s="3">
        <v>165.94354080948861</v>
      </c>
    </row>
    <row r="41" spans="1:6" ht="14.25" customHeight="1" x14ac:dyDescent="0.3">
      <c r="A41" s="3" t="s">
        <v>16588</v>
      </c>
      <c r="B41" s="3">
        <v>30.399999619999999</v>
      </c>
      <c r="C41" s="3">
        <v>2796</v>
      </c>
      <c r="D41" s="3">
        <v>12.36593437</v>
      </c>
      <c r="E41" s="3">
        <v>0.63828195200000004</v>
      </c>
      <c r="F41" s="3">
        <v>165.75200728773731</v>
      </c>
    </row>
    <row r="42" spans="1:6" ht="14.25" customHeight="1" x14ac:dyDescent="0.3">
      <c r="A42" s="3" t="s">
        <v>16589</v>
      </c>
      <c r="B42" s="3">
        <v>30.5</v>
      </c>
      <c r="C42" s="3">
        <v>2797</v>
      </c>
      <c r="D42" s="3">
        <v>12.35787487</v>
      </c>
      <c r="E42" s="3">
        <v>0.64106797500000001</v>
      </c>
      <c r="F42" s="3">
        <v>166.36699418250009</v>
      </c>
    </row>
    <row r="43" spans="1:6" ht="14.25" customHeight="1" x14ac:dyDescent="0.3">
      <c r="A43" s="3" t="s">
        <v>16590</v>
      </c>
      <c r="B43" s="3">
        <v>30.5</v>
      </c>
      <c r="C43" s="3">
        <v>2790</v>
      </c>
      <c r="D43" s="3">
        <v>12.32161045</v>
      </c>
      <c r="E43" s="3">
        <v>0.64148203699999995</v>
      </c>
      <c r="F43" s="3">
        <v>165.9859271823162</v>
      </c>
    </row>
    <row r="44" spans="1:6" ht="14.25" customHeight="1" x14ac:dyDescent="0.3">
      <c r="A44" s="3" t="s">
        <v>16591</v>
      </c>
      <c r="B44" s="3">
        <v>30.299999239999998</v>
      </c>
      <c r="C44" s="3">
        <v>2787</v>
      </c>
      <c r="D44" s="3">
        <v>12.325640679999999</v>
      </c>
      <c r="E44" s="3">
        <v>0.635870241</v>
      </c>
      <c r="F44" s="3">
        <v>164.5876703030911</v>
      </c>
    </row>
    <row r="45" spans="1:6" ht="14.25" customHeight="1" x14ac:dyDescent="0.3">
      <c r="A45" s="3" t="s">
        <v>16592</v>
      </c>
      <c r="B45" s="3">
        <v>30.299999239999998</v>
      </c>
      <c r="C45" s="3">
        <v>2781</v>
      </c>
      <c r="D45" s="3">
        <v>12.32966995</v>
      </c>
      <c r="E45" s="3">
        <v>0.63331985599999996</v>
      </c>
      <c r="F45" s="3">
        <v>163.98112074249201</v>
      </c>
    </row>
    <row r="46" spans="1:6" ht="14.25" customHeight="1" x14ac:dyDescent="0.3">
      <c r="A46" s="3" t="s">
        <v>16593</v>
      </c>
      <c r="B46" s="3">
        <v>30.399999619999999</v>
      </c>
      <c r="C46" s="3">
        <v>2734</v>
      </c>
      <c r="D46" s="3">
        <v>12.31355286</v>
      </c>
      <c r="E46" s="3">
        <v>0.64014620899999997</v>
      </c>
      <c r="F46" s="3">
        <v>165.53195783565221</v>
      </c>
    </row>
    <row r="47" spans="1:6" ht="14.25" customHeight="1" x14ac:dyDescent="0.3">
      <c r="A47" s="3" t="s">
        <v>16594</v>
      </c>
      <c r="B47" s="3">
        <v>30.399999619999999</v>
      </c>
      <c r="C47" s="3">
        <v>2774</v>
      </c>
      <c r="D47" s="3">
        <v>12.31758213</v>
      </c>
      <c r="E47" s="3">
        <v>0.64360604399999999</v>
      </c>
      <c r="F47" s="3">
        <v>166.48107643302231</v>
      </c>
    </row>
    <row r="48" spans="1:6" ht="14.25" customHeight="1" x14ac:dyDescent="0.3">
      <c r="A48" s="3" t="s">
        <v>16595</v>
      </c>
      <c r="B48" s="3">
        <v>30.399999619999999</v>
      </c>
      <c r="C48" s="3">
        <v>2631</v>
      </c>
      <c r="D48" s="3">
        <v>12.285347939999999</v>
      </c>
      <c r="E48" s="3">
        <v>0.63096275199999996</v>
      </c>
      <c r="F48" s="3">
        <v>162.78353585549851</v>
      </c>
    </row>
    <row r="49" spans="1:6" ht="14.25" customHeight="1" x14ac:dyDescent="0.3">
      <c r="A49" s="3" t="s">
        <v>16596</v>
      </c>
      <c r="B49" s="3">
        <v>30.100000380000001</v>
      </c>
      <c r="C49" s="3">
        <v>2593</v>
      </c>
      <c r="D49" s="3">
        <v>11.568131449999999</v>
      </c>
      <c r="E49" s="3">
        <v>0.62446393499999997</v>
      </c>
      <c r="F49" s="3">
        <v>151.70149860314939</v>
      </c>
    </row>
    <row r="50" spans="1:6" ht="14.25" customHeight="1" x14ac:dyDescent="0.3">
      <c r="A50" s="3" t="s">
        <v>16597</v>
      </c>
      <c r="B50" s="3">
        <v>29.200000760000002</v>
      </c>
      <c r="C50" s="3">
        <v>2576</v>
      </c>
      <c r="D50" s="3">
        <v>11.55201435</v>
      </c>
      <c r="E50" s="3">
        <v>0.61958209600000003</v>
      </c>
      <c r="F50" s="3">
        <v>150.30584654389659</v>
      </c>
    </row>
    <row r="51" spans="1:6" ht="14.25" customHeight="1" x14ac:dyDescent="0.3">
      <c r="A51" s="3" t="s">
        <v>16598</v>
      </c>
      <c r="B51" s="3">
        <v>28.600000380000001</v>
      </c>
      <c r="C51" s="3">
        <v>2559</v>
      </c>
      <c r="D51" s="3">
        <v>11.56410217</v>
      </c>
      <c r="E51" s="3">
        <v>0.62708301</v>
      </c>
      <c r="F51" s="3">
        <v>152.28469193093369</v>
      </c>
    </row>
    <row r="52" spans="1:6" ht="14.25" customHeight="1" x14ac:dyDescent="0.3">
      <c r="A52" s="3" t="s">
        <v>16599</v>
      </c>
      <c r="B52" s="3">
        <v>28</v>
      </c>
      <c r="C52" s="3">
        <v>2559</v>
      </c>
      <c r="D52" s="3">
        <v>11.539926530000001</v>
      </c>
      <c r="E52" s="3">
        <v>0.62389455000000005</v>
      </c>
      <c r="F52" s="3">
        <v>151.19364265881569</v>
      </c>
    </row>
    <row r="53" spans="1:6" ht="14.25" customHeight="1" x14ac:dyDescent="0.3">
      <c r="A53" s="3" t="s">
        <v>16600</v>
      </c>
      <c r="B53" s="3">
        <v>27.299999239999998</v>
      </c>
      <c r="C53" s="3">
        <v>2544</v>
      </c>
      <c r="D53" s="3">
        <v>11.56410217</v>
      </c>
      <c r="E53" s="3">
        <v>0.62945216299999995</v>
      </c>
      <c r="F53" s="3">
        <v>152.86003160524939</v>
      </c>
    </row>
    <row r="54" spans="1:6" ht="14.25" customHeight="1" x14ac:dyDescent="0.3">
      <c r="A54" s="3" t="s">
        <v>16601</v>
      </c>
      <c r="B54" s="3">
        <v>26.700000760000002</v>
      </c>
      <c r="C54" s="3">
        <v>2543</v>
      </c>
      <c r="D54" s="3">
        <v>11.59230709</v>
      </c>
      <c r="E54" s="3">
        <v>0.63770038699999998</v>
      </c>
      <c r="F54" s="3">
        <v>155.2407930678327</v>
      </c>
    </row>
    <row r="55" spans="1:6" ht="14.25" customHeight="1" x14ac:dyDescent="0.3">
      <c r="A55" s="3" t="s">
        <v>16602</v>
      </c>
      <c r="B55" s="3">
        <v>26.200000760000002</v>
      </c>
      <c r="C55" s="3">
        <v>2535</v>
      </c>
      <c r="D55" s="3">
        <v>11.608424189999999</v>
      </c>
      <c r="E55" s="3">
        <v>0.64429762800000001</v>
      </c>
      <c r="F55" s="3">
        <v>157.06488357913119</v>
      </c>
    </row>
    <row r="56" spans="1:6" ht="14.25" customHeight="1" x14ac:dyDescent="0.3">
      <c r="A56" s="3" t="s">
        <v>16603</v>
      </c>
      <c r="B56" s="3">
        <v>25.600000380000001</v>
      </c>
      <c r="C56" s="3">
        <v>2528</v>
      </c>
      <c r="D56" s="3">
        <v>11.620512959999999</v>
      </c>
      <c r="E56" s="3">
        <v>0.63991727499999995</v>
      </c>
      <c r="F56" s="3">
        <v>156.15950673677301</v>
      </c>
    </row>
    <row r="57" spans="1:6" ht="14.25" customHeight="1" x14ac:dyDescent="0.3">
      <c r="A57" s="3" t="s">
        <v>16604</v>
      </c>
      <c r="B57" s="3">
        <v>25</v>
      </c>
      <c r="C57" s="3">
        <v>2525</v>
      </c>
      <c r="D57" s="3">
        <v>11.62454224</v>
      </c>
      <c r="E57" s="3">
        <v>0.63555165000000002</v>
      </c>
      <c r="F57" s="3">
        <v>155.1479370236606</v>
      </c>
    </row>
    <row r="58" spans="1:6" ht="14.25" customHeight="1" x14ac:dyDescent="0.3">
      <c r="A58" s="3" t="s">
        <v>16605</v>
      </c>
      <c r="B58" s="3">
        <v>24.5</v>
      </c>
      <c r="C58" s="3">
        <v>2522</v>
      </c>
      <c r="D58" s="3">
        <v>11.656775469999999</v>
      </c>
      <c r="E58" s="3">
        <v>0.63945441199999997</v>
      </c>
      <c r="F58" s="3">
        <v>156.53350658368231</v>
      </c>
    </row>
    <row r="59" spans="1:6" ht="14.25" customHeight="1" x14ac:dyDescent="0.3">
      <c r="A59" s="3" t="s">
        <v>16606</v>
      </c>
      <c r="B59" s="3">
        <v>24.100000380000001</v>
      </c>
      <c r="C59" s="3">
        <v>2517</v>
      </c>
      <c r="D59" s="3">
        <v>11.64871788</v>
      </c>
      <c r="E59" s="3">
        <v>0.63190110899999996</v>
      </c>
      <c r="F59" s="3">
        <v>154.5775926828027</v>
      </c>
    </row>
    <row r="60" spans="1:6" ht="14.25" customHeight="1" x14ac:dyDescent="0.3">
      <c r="A60" s="3" t="s">
        <v>16607</v>
      </c>
      <c r="B60" s="3">
        <v>23.700000760000002</v>
      </c>
      <c r="C60" s="3">
        <v>2514</v>
      </c>
      <c r="D60" s="3">
        <v>11.66886425</v>
      </c>
      <c r="E60" s="3">
        <v>0.63113098000000001</v>
      </c>
      <c r="F60" s="3">
        <v>154.65621632137879</v>
      </c>
    </row>
    <row r="61" spans="1:6" ht="14.25" customHeight="1" x14ac:dyDescent="0.3">
      <c r="A61" s="3" t="s">
        <v>16608</v>
      </c>
      <c r="B61" s="3">
        <v>23.299999239999998</v>
      </c>
      <c r="C61" s="3">
        <v>2519</v>
      </c>
      <c r="D61" s="3">
        <v>11.684981349999999</v>
      </c>
      <c r="E61" s="3">
        <v>0.62982783399999998</v>
      </c>
      <c r="F61" s="3">
        <v>154.55005637401879</v>
      </c>
    </row>
    <row r="62" spans="1:6" ht="14.25" customHeight="1" x14ac:dyDescent="0.3">
      <c r="A62" s="3" t="s">
        <v>16609</v>
      </c>
      <c r="B62" s="3">
        <v>23</v>
      </c>
      <c r="C62" s="3">
        <v>2514</v>
      </c>
      <c r="D62" s="3">
        <v>11.697069170000001</v>
      </c>
      <c r="E62" s="3">
        <v>0.622192211</v>
      </c>
      <c r="F62" s="3">
        <v>152.8343319111469</v>
      </c>
    </row>
    <row r="63" spans="1:6" ht="14.25" customHeight="1" x14ac:dyDescent="0.3">
      <c r="A63" s="3" t="s">
        <v>16610</v>
      </c>
      <c r="B63" s="3">
        <v>22.600000380000001</v>
      </c>
      <c r="C63" s="3">
        <v>2526</v>
      </c>
      <c r="D63" s="3">
        <v>11.729303359999999</v>
      </c>
      <c r="E63" s="3">
        <v>0.62885068200000005</v>
      </c>
      <c r="F63" s="3">
        <v>154.89558876373869</v>
      </c>
    </row>
    <row r="64" spans="1:6" ht="14.25" customHeight="1" x14ac:dyDescent="0.3">
      <c r="A64" s="3" t="s">
        <v>16611</v>
      </c>
      <c r="B64" s="3">
        <v>22.299999239999998</v>
      </c>
      <c r="C64" s="3">
        <v>2522</v>
      </c>
      <c r="D64" s="3">
        <v>11.73333263</v>
      </c>
      <c r="E64" s="3">
        <v>0.61941511699999996</v>
      </c>
      <c r="F64" s="3">
        <v>152.62387568003871</v>
      </c>
    </row>
    <row r="65" spans="1:6" ht="14.25" customHeight="1" x14ac:dyDescent="0.3">
      <c r="A65" s="3" t="s">
        <v>16612</v>
      </c>
      <c r="B65" s="3">
        <v>22.200000760000002</v>
      </c>
      <c r="C65" s="3">
        <v>2527</v>
      </c>
      <c r="D65" s="3">
        <v>11.79377174</v>
      </c>
      <c r="E65" s="3">
        <v>0.634383001</v>
      </c>
      <c r="F65" s="3">
        <v>157.117134500134</v>
      </c>
    </row>
    <row r="66" spans="1:6" ht="14.25" customHeight="1" x14ac:dyDescent="0.3">
      <c r="A66" s="3" t="s">
        <v>16613</v>
      </c>
      <c r="B66" s="3">
        <v>22.100000380000001</v>
      </c>
      <c r="C66" s="3">
        <v>2530</v>
      </c>
      <c r="D66" s="3">
        <v>11.81794739</v>
      </c>
      <c r="E66" s="3">
        <v>0.63514340800000002</v>
      </c>
      <c r="F66" s="3">
        <v>157.62791899783539</v>
      </c>
    </row>
    <row r="67" spans="1:6" ht="14.25" customHeight="1" x14ac:dyDescent="0.3">
      <c r="A67" s="3" t="s">
        <v>16614</v>
      </c>
      <c r="B67" s="3">
        <v>22</v>
      </c>
      <c r="C67" s="3">
        <v>2543</v>
      </c>
      <c r="D67" s="3">
        <v>11.858241080000001</v>
      </c>
      <c r="E67" s="3">
        <v>0.64093631299999998</v>
      </c>
      <c r="F67" s="3">
        <v>159.6079236460871</v>
      </c>
    </row>
    <row r="68" spans="1:6" ht="14.25" customHeight="1" x14ac:dyDescent="0.3">
      <c r="A68" s="3" t="s">
        <v>16615</v>
      </c>
      <c r="B68" s="3">
        <v>22</v>
      </c>
      <c r="C68" s="3">
        <v>2544</v>
      </c>
      <c r="D68" s="3">
        <v>11.88241863</v>
      </c>
      <c r="E68" s="3">
        <v>0.63065162399999997</v>
      </c>
      <c r="F68" s="3">
        <v>157.36699872720439</v>
      </c>
    </row>
    <row r="69" spans="1:6" ht="14.25" customHeight="1" x14ac:dyDescent="0.3">
      <c r="A69" s="3" t="s">
        <v>16616</v>
      </c>
      <c r="B69" s="3">
        <v>22</v>
      </c>
      <c r="C69" s="3">
        <v>2544</v>
      </c>
      <c r="D69" s="3">
        <v>11.91465092</v>
      </c>
      <c r="E69" s="3">
        <v>0.63789008800000002</v>
      </c>
      <c r="F69" s="3">
        <v>159.6049922008097</v>
      </c>
    </row>
    <row r="70" spans="1:6" ht="14.25" customHeight="1" x14ac:dyDescent="0.3">
      <c r="A70" s="3" t="s">
        <v>16617</v>
      </c>
      <c r="B70" s="3">
        <v>22</v>
      </c>
      <c r="C70" s="3">
        <v>2548</v>
      </c>
      <c r="D70" s="3">
        <v>11.93076801</v>
      </c>
      <c r="E70" s="3">
        <v>0.65182074999999995</v>
      </c>
      <c r="F70" s="3">
        <v>163.31116519943831</v>
      </c>
    </row>
    <row r="71" spans="1:6" ht="14.25" customHeight="1" x14ac:dyDescent="0.3">
      <c r="A71" s="3" t="s">
        <v>16618</v>
      </c>
      <c r="B71" s="3">
        <v>22.100000380000001</v>
      </c>
      <c r="C71" s="3">
        <v>2554</v>
      </c>
      <c r="D71" s="3">
        <v>11.938826560000001</v>
      </c>
      <c r="E71" s="3">
        <v>0.64226393400000004</v>
      </c>
      <c r="F71" s="3">
        <v>161.02543198915501</v>
      </c>
    </row>
    <row r="72" spans="1:6" ht="14.25" customHeight="1" x14ac:dyDescent="0.3">
      <c r="A72" s="3" t="s">
        <v>16619</v>
      </c>
      <c r="B72" s="3">
        <v>22.100000380000001</v>
      </c>
      <c r="C72" s="3">
        <v>2559</v>
      </c>
      <c r="D72" s="3">
        <v>11.979119300000001</v>
      </c>
      <c r="E72" s="3">
        <v>0.63798738300000002</v>
      </c>
      <c r="F72" s="3">
        <v>160.49306642988759</v>
      </c>
    </row>
    <row r="73" spans="1:6" ht="14.25" customHeight="1" x14ac:dyDescent="0.3">
      <c r="A73" s="3" t="s">
        <v>16620</v>
      </c>
      <c r="B73" s="3">
        <v>22.100000380000001</v>
      </c>
      <c r="C73" s="3">
        <v>2582</v>
      </c>
      <c r="D73" s="3">
        <v>12.07582378</v>
      </c>
      <c r="E73" s="3">
        <v>0.63794883400000002</v>
      </c>
      <c r="F73" s="3">
        <v>161.7789117008499</v>
      </c>
    </row>
    <row r="74" spans="1:6" ht="14.25" customHeight="1" x14ac:dyDescent="0.3">
      <c r="A74" s="3" t="s">
        <v>16621</v>
      </c>
      <c r="B74" s="3">
        <v>22</v>
      </c>
      <c r="C74" s="3">
        <v>2573</v>
      </c>
      <c r="D74" s="3">
        <v>12.051648139999999</v>
      </c>
      <c r="E74" s="3">
        <v>0.64171026099999995</v>
      </c>
      <c r="F74" s="3">
        <v>162.40699174139081</v>
      </c>
    </row>
    <row r="75" spans="1:6" ht="14.25" customHeight="1" x14ac:dyDescent="0.3">
      <c r="A75" s="3" t="s">
        <v>16622</v>
      </c>
      <c r="B75" s="3">
        <v>22</v>
      </c>
      <c r="C75" s="3">
        <v>2571</v>
      </c>
      <c r="D75" s="3">
        <v>12.0274725</v>
      </c>
      <c r="E75" s="3">
        <v>0.634199658</v>
      </c>
      <c r="F75" s="3">
        <v>160.18419786819251</v>
      </c>
    </row>
    <row r="76" spans="1:6" ht="14.25" customHeight="1" x14ac:dyDescent="0.3">
      <c r="A76" s="3" t="s">
        <v>16623</v>
      </c>
      <c r="B76" s="3">
        <v>21.899999619999999</v>
      </c>
      <c r="C76" s="3">
        <v>2558</v>
      </c>
      <c r="D76" s="3">
        <v>12.03553104</v>
      </c>
      <c r="E76" s="3">
        <v>0.63497185899999997</v>
      </c>
      <c r="F76" s="3">
        <v>160.48669388894109</v>
      </c>
    </row>
    <row r="77" spans="1:6" ht="14.25" customHeight="1" x14ac:dyDescent="0.3">
      <c r="A77" s="3" t="s">
        <v>16624</v>
      </c>
      <c r="B77" s="3">
        <v>21.899999619999999</v>
      </c>
      <c r="C77" s="3">
        <v>2558</v>
      </c>
      <c r="D77" s="3">
        <v>12.03150177</v>
      </c>
      <c r="E77" s="3">
        <v>0.63927389800000001</v>
      </c>
      <c r="F77" s="3">
        <v>161.5199257413378</v>
      </c>
    </row>
    <row r="78" spans="1:6" ht="14.25" customHeight="1" x14ac:dyDescent="0.3">
      <c r="A78" s="3" t="s">
        <v>16625</v>
      </c>
      <c r="B78" s="3">
        <v>21.899999619999999</v>
      </c>
      <c r="C78" s="3">
        <v>2574</v>
      </c>
      <c r="D78" s="3">
        <v>12.047618870000001</v>
      </c>
      <c r="E78" s="3">
        <v>0.63761595800000004</v>
      </c>
      <c r="F78" s="3">
        <v>161.31683499569249</v>
      </c>
    </row>
    <row r="79" spans="1:6" ht="14.25" customHeight="1" x14ac:dyDescent="0.3">
      <c r="A79" s="3" t="s">
        <v>16626</v>
      </c>
      <c r="B79" s="3">
        <v>21.899999619999999</v>
      </c>
      <c r="C79" s="3">
        <v>2571</v>
      </c>
      <c r="D79" s="3">
        <v>12.083883289999999</v>
      </c>
      <c r="E79" s="3">
        <v>0.64157283600000004</v>
      </c>
      <c r="F79" s="3">
        <v>162.8065167174245</v>
      </c>
    </row>
    <row r="80" spans="1:6" ht="14.25" customHeight="1" x14ac:dyDescent="0.3">
      <c r="A80" s="3" t="s">
        <v>16627</v>
      </c>
      <c r="B80" s="3">
        <v>21.899999619999999</v>
      </c>
      <c r="C80" s="3">
        <v>2585</v>
      </c>
      <c r="D80" s="3">
        <v>12.124176029999999</v>
      </c>
      <c r="E80" s="3">
        <v>0.64227939099999998</v>
      </c>
      <c r="F80" s="3">
        <v>163.5292763354291</v>
      </c>
    </row>
    <row r="81" spans="1:6" ht="14.25" customHeight="1" x14ac:dyDescent="0.3">
      <c r="A81" s="3" t="s">
        <v>16628</v>
      </c>
      <c r="B81" s="3">
        <v>21.899999619999999</v>
      </c>
      <c r="C81" s="3">
        <v>2587</v>
      </c>
      <c r="D81" s="3">
        <v>12.164468769999999</v>
      </c>
      <c r="E81" s="3">
        <v>0.64532182999999999</v>
      </c>
      <c r="F81" s="3">
        <v>164.84994220031919</v>
      </c>
    </row>
    <row r="82" spans="1:6" ht="14.25" customHeight="1" x14ac:dyDescent="0.3">
      <c r="A82" s="3" t="s">
        <v>16629</v>
      </c>
      <c r="B82" s="3">
        <v>22</v>
      </c>
      <c r="C82" s="3">
        <v>2654</v>
      </c>
      <c r="D82" s="3">
        <v>12.373991970000001</v>
      </c>
      <c r="E82" s="3">
        <v>0.64641304099999997</v>
      </c>
      <c r="F82" s="3">
        <v>167.97290535138291</v>
      </c>
    </row>
    <row r="83" spans="1:6" ht="14.25" customHeight="1" x14ac:dyDescent="0.3">
      <c r="A83" s="3" t="s">
        <v>16630</v>
      </c>
      <c r="B83" s="3">
        <v>22.100000380000001</v>
      </c>
      <c r="C83" s="3">
        <v>2713</v>
      </c>
      <c r="D83" s="3">
        <v>12.704395290000001</v>
      </c>
      <c r="E83" s="3">
        <v>0.65885524699999998</v>
      </c>
      <c r="F83" s="3">
        <v>175.77750743235029</v>
      </c>
    </row>
    <row r="84" spans="1:6" ht="14.25" customHeight="1" x14ac:dyDescent="0.3">
      <c r="A84" s="3" t="s">
        <v>16631</v>
      </c>
      <c r="B84" s="3">
        <v>22.399999619999999</v>
      </c>
      <c r="C84" s="3">
        <v>2733</v>
      </c>
      <c r="D84" s="3">
        <v>12.934065820000001</v>
      </c>
      <c r="E84" s="3">
        <v>0.65376957400000002</v>
      </c>
      <c r="F84" s="3">
        <v>177.57387272581661</v>
      </c>
    </row>
    <row r="85" spans="1:6" ht="14.25" customHeight="1" x14ac:dyDescent="0.3">
      <c r="A85" s="3" t="s">
        <v>16632</v>
      </c>
      <c r="B85" s="3">
        <v>22.899999619999999</v>
      </c>
      <c r="C85" s="3">
        <v>2751</v>
      </c>
      <c r="D85" s="3">
        <v>12.901830670000001</v>
      </c>
      <c r="E85" s="3">
        <v>0.64858925899999997</v>
      </c>
      <c r="F85" s="3">
        <v>175.72776467397421</v>
      </c>
    </row>
    <row r="86" spans="1:6" ht="14.25" customHeight="1" x14ac:dyDescent="0.3">
      <c r="A86" s="3" t="s">
        <v>16633</v>
      </c>
      <c r="B86" s="3">
        <v>23.600000380000001</v>
      </c>
      <c r="C86" s="3">
        <v>2768</v>
      </c>
      <c r="D86" s="3">
        <v>12.87362671</v>
      </c>
      <c r="E86" s="3">
        <v>0.64866119300000002</v>
      </c>
      <c r="F86" s="3">
        <v>175.36306325885059</v>
      </c>
    </row>
    <row r="87" spans="1:6" ht="14.25" customHeight="1" x14ac:dyDescent="0.3">
      <c r="A87" s="3" t="s">
        <v>16634</v>
      </c>
      <c r="B87" s="3">
        <v>23.899999619999999</v>
      </c>
      <c r="C87" s="3">
        <v>2775</v>
      </c>
      <c r="D87" s="3">
        <v>12.893773080000001</v>
      </c>
      <c r="E87" s="3">
        <v>0.64870410599999995</v>
      </c>
      <c r="F87" s="3">
        <v>175.6491143153936</v>
      </c>
    </row>
    <row r="88" spans="1:6" ht="14.25" customHeight="1" x14ac:dyDescent="0.3">
      <c r="A88" s="3" t="s">
        <v>16635</v>
      </c>
      <c r="B88" s="3">
        <v>24.299999239999998</v>
      </c>
      <c r="C88" s="3">
        <v>2754</v>
      </c>
      <c r="D88" s="3">
        <v>12.72454166</v>
      </c>
      <c r="E88" s="3">
        <v>0.64423151700000003</v>
      </c>
      <c r="F88" s="3">
        <v>172.14856631178151</v>
      </c>
    </row>
    <row r="89" spans="1:6" ht="14.25" customHeight="1" x14ac:dyDescent="0.3">
      <c r="A89" s="3" t="s">
        <v>16636</v>
      </c>
      <c r="B89" s="3">
        <v>24.700000760000002</v>
      </c>
      <c r="C89" s="3">
        <v>2679</v>
      </c>
      <c r="D89" s="3">
        <v>12.51904678</v>
      </c>
      <c r="E89" s="3">
        <v>0.63764662000000005</v>
      </c>
      <c r="F89" s="3">
        <v>167.63728516266659</v>
      </c>
    </row>
    <row r="90" spans="1:6" ht="14.25" customHeight="1" x14ac:dyDescent="0.3">
      <c r="A90" s="3" t="s">
        <v>16637</v>
      </c>
      <c r="B90" s="3">
        <v>24.700000760000002</v>
      </c>
      <c r="C90" s="3">
        <v>2775</v>
      </c>
      <c r="D90" s="3">
        <v>12.789011</v>
      </c>
      <c r="E90" s="3">
        <v>0.65444239400000004</v>
      </c>
      <c r="F90" s="3">
        <v>175.763090490379</v>
      </c>
    </row>
    <row r="91" spans="1:6" ht="14.25" customHeight="1" x14ac:dyDescent="0.3">
      <c r="A91" s="3" t="s">
        <v>16638</v>
      </c>
      <c r="B91" s="3">
        <v>24.899999619999999</v>
      </c>
      <c r="C91" s="3">
        <v>2791</v>
      </c>
      <c r="D91" s="3">
        <v>12.8897438</v>
      </c>
      <c r="E91" s="3">
        <v>0.65090336199999999</v>
      </c>
      <c r="F91" s="3">
        <v>176.18952906951179</v>
      </c>
    </row>
    <row r="92" spans="1:6" ht="14.25" customHeight="1" x14ac:dyDescent="0.3">
      <c r="A92" s="3" t="s">
        <v>16639</v>
      </c>
      <c r="B92" s="3">
        <v>25.5</v>
      </c>
      <c r="C92" s="3">
        <v>2781</v>
      </c>
      <c r="D92" s="3">
        <v>12.869597430000001</v>
      </c>
      <c r="E92" s="3">
        <v>0.64891198699999997</v>
      </c>
      <c r="F92" s="3">
        <v>175.3759568440193</v>
      </c>
    </row>
    <row r="93" spans="1:6" ht="14.25" customHeight="1" x14ac:dyDescent="0.3">
      <c r="A93" s="3" t="s">
        <v>16640</v>
      </c>
      <c r="B93" s="3">
        <v>26.100000380000001</v>
      </c>
      <c r="C93" s="3">
        <v>2784</v>
      </c>
      <c r="D93" s="3">
        <v>12.82930374</v>
      </c>
      <c r="E93" s="3">
        <v>0.651780362</v>
      </c>
      <c r="F93" s="3">
        <v>175.5996529531682</v>
      </c>
    </row>
    <row r="94" spans="1:6" ht="14.25" customHeight="1" x14ac:dyDescent="0.3">
      <c r="A94" s="3" t="s">
        <v>16641</v>
      </c>
      <c r="B94" s="3">
        <v>26.700000760000002</v>
      </c>
      <c r="C94" s="3">
        <v>2779</v>
      </c>
      <c r="D94" s="3">
        <v>12.809157369999999</v>
      </c>
      <c r="E94" s="3">
        <v>0.64573403900000004</v>
      </c>
      <c r="F94" s="3">
        <v>173.69748741905099</v>
      </c>
    </row>
    <row r="95" spans="1:6" ht="14.25" customHeight="1" x14ac:dyDescent="0.3">
      <c r="A95" s="3" t="s">
        <v>16642</v>
      </c>
      <c r="B95" s="3">
        <v>27.299999239999998</v>
      </c>
      <c r="C95" s="3">
        <v>2780</v>
      </c>
      <c r="D95" s="3">
        <v>12.772893910000001</v>
      </c>
      <c r="E95" s="3">
        <v>0.64625065599999998</v>
      </c>
      <c r="F95" s="3">
        <v>173.344312435474</v>
      </c>
    </row>
    <row r="96" spans="1:6" ht="14.25" customHeight="1" x14ac:dyDescent="0.3">
      <c r="A96" s="3" t="s">
        <v>16643</v>
      </c>
      <c r="B96" s="3">
        <v>27.700000760000002</v>
      </c>
      <c r="C96" s="3">
        <v>2774</v>
      </c>
      <c r="D96" s="3">
        <v>12.7648344</v>
      </c>
      <c r="E96" s="3">
        <v>0.66024314299999998</v>
      </c>
      <c r="F96" s="3">
        <v>176.98578206674091</v>
      </c>
    </row>
    <row r="97" spans="1:6" ht="14.25" customHeight="1" x14ac:dyDescent="0.3">
      <c r="A97" s="3" t="s">
        <v>16644</v>
      </c>
      <c r="B97" s="3">
        <v>28.100000380000001</v>
      </c>
      <c r="C97" s="3">
        <v>2783</v>
      </c>
      <c r="D97" s="3">
        <v>12.76080513</v>
      </c>
      <c r="E97" s="3">
        <v>0.645425476</v>
      </c>
      <c r="F97" s="3">
        <v>172.95912322864331</v>
      </c>
    </row>
    <row r="98" spans="1:6" ht="14.25" customHeight="1" x14ac:dyDescent="0.3">
      <c r="A98" s="3" t="s">
        <v>16645</v>
      </c>
      <c r="B98" s="3">
        <v>28.399999619999999</v>
      </c>
      <c r="C98" s="3">
        <v>2785</v>
      </c>
      <c r="D98" s="3">
        <v>12.768864629999999</v>
      </c>
      <c r="E98" s="3">
        <v>0.65205106000000002</v>
      </c>
      <c r="F98" s="3">
        <v>174.84498605674821</v>
      </c>
    </row>
    <row r="99" spans="1:6" ht="14.25" customHeight="1" x14ac:dyDescent="0.3">
      <c r="A99" s="3" t="s">
        <v>16646</v>
      </c>
      <c r="B99" s="3">
        <v>28.700000760000002</v>
      </c>
      <c r="C99" s="3">
        <v>2797</v>
      </c>
      <c r="D99" s="3">
        <v>12.772893910000001</v>
      </c>
      <c r="E99" s="3">
        <v>0.64894740699999998</v>
      </c>
      <c r="F99" s="3">
        <v>174.06766403839239</v>
      </c>
    </row>
    <row r="100" spans="1:6" ht="14.25" customHeight="1" x14ac:dyDescent="0.3">
      <c r="A100" s="3" t="s">
        <v>16647</v>
      </c>
      <c r="B100" s="3">
        <v>28.899999619999999</v>
      </c>
      <c r="C100" s="3">
        <v>2797</v>
      </c>
      <c r="D100" s="3">
        <v>12.79304028</v>
      </c>
      <c r="E100" s="3">
        <v>0.64879007499999997</v>
      </c>
      <c r="F100" s="3">
        <v>174.29994881752361</v>
      </c>
    </row>
    <row r="101" spans="1:6" ht="14.25" customHeight="1" x14ac:dyDescent="0.3">
      <c r="A101" s="3" t="s">
        <v>16648</v>
      </c>
      <c r="B101" s="3">
        <v>29.299999239999998</v>
      </c>
      <c r="C101" s="3">
        <v>2799</v>
      </c>
      <c r="D101" s="3">
        <v>12.817215920000001</v>
      </c>
      <c r="E101" s="3">
        <v>0.64473712999999999</v>
      </c>
      <c r="F101" s="3">
        <v>173.5384351438733</v>
      </c>
    </row>
    <row r="102" spans="1:6" ht="14.25" customHeight="1" x14ac:dyDescent="0.3">
      <c r="A102" s="3" t="s">
        <v>16649</v>
      </c>
      <c r="B102" s="3">
        <v>29.600000380000001</v>
      </c>
      <c r="C102" s="3">
        <v>2791</v>
      </c>
      <c r="D102" s="3">
        <v>12.70842552</v>
      </c>
      <c r="E102" s="3">
        <v>0.662032395</v>
      </c>
      <c r="F102" s="3">
        <v>176.6811770573791</v>
      </c>
    </row>
    <row r="103" spans="1:6" ht="14.25" customHeight="1" x14ac:dyDescent="0.3">
      <c r="A103" s="3" t="s">
        <v>16650</v>
      </c>
      <c r="B103" s="3">
        <v>29.899999619999999</v>
      </c>
      <c r="C103" s="3">
        <v>2790</v>
      </c>
      <c r="D103" s="3">
        <v>12.700366020000001</v>
      </c>
      <c r="E103" s="3">
        <v>0.65147645700000001</v>
      </c>
      <c r="F103" s="3">
        <v>173.75377860356861</v>
      </c>
    </row>
    <row r="104" spans="1:6" ht="14.25" customHeight="1" x14ac:dyDescent="0.3">
      <c r="A104" s="3" t="s">
        <v>16651</v>
      </c>
      <c r="B104" s="3">
        <v>30.299999239999998</v>
      </c>
      <c r="C104" s="3">
        <v>2795</v>
      </c>
      <c r="D104" s="3">
        <v>12.69633675</v>
      </c>
      <c r="E104" s="3">
        <v>0.64534816299999997</v>
      </c>
      <c r="F104" s="3">
        <v>172.06470956727969</v>
      </c>
    </row>
    <row r="105" spans="1:6" ht="14.25" customHeight="1" x14ac:dyDescent="0.3">
      <c r="A105" s="3" t="s">
        <v>16652</v>
      </c>
      <c r="B105" s="3">
        <v>30.600000380000001</v>
      </c>
      <c r="C105" s="3">
        <v>2791</v>
      </c>
      <c r="D105" s="3">
        <v>12.700366020000001</v>
      </c>
      <c r="E105" s="3">
        <v>0.64351699500000004</v>
      </c>
      <c r="F105" s="3">
        <v>171.6309289084007</v>
      </c>
    </row>
    <row r="106" spans="1:6" ht="14.25" customHeight="1" x14ac:dyDescent="0.3">
      <c r="A106" s="3" t="s">
        <v>16653</v>
      </c>
      <c r="B106" s="3">
        <v>30.799999239999998</v>
      </c>
      <c r="C106" s="3">
        <v>2790</v>
      </c>
      <c r="D106" s="3">
        <v>12.67619038</v>
      </c>
      <c r="E106" s="3">
        <v>0.64220421999999999</v>
      </c>
      <c r="F106" s="3">
        <v>170.95476206674749</v>
      </c>
    </row>
    <row r="107" spans="1:6" ht="14.25" customHeight="1" x14ac:dyDescent="0.3">
      <c r="A107" s="3" t="s">
        <v>16654</v>
      </c>
      <c r="B107" s="3">
        <v>30.899999619999999</v>
      </c>
      <c r="C107" s="3">
        <v>2807</v>
      </c>
      <c r="D107" s="3">
        <v>12.68021965</v>
      </c>
      <c r="E107" s="3">
        <v>0.65139665099999999</v>
      </c>
      <c r="F107" s="3">
        <v>173.45690489304221</v>
      </c>
    </row>
    <row r="108" spans="1:6" ht="14.25" customHeight="1" x14ac:dyDescent="0.3">
      <c r="A108" s="3" t="s">
        <v>16655</v>
      </c>
      <c r="B108" s="3">
        <v>30.700000760000002</v>
      </c>
      <c r="C108" s="3">
        <v>2798</v>
      </c>
      <c r="D108" s="3">
        <v>12.660073280000001</v>
      </c>
      <c r="E108" s="3">
        <v>0.63852774800000001</v>
      </c>
      <c r="F108" s="3">
        <v>169.75996970086081</v>
      </c>
    </row>
    <row r="109" spans="1:6" ht="14.25" customHeight="1" x14ac:dyDescent="0.3">
      <c r="A109" s="3" t="s">
        <v>16656</v>
      </c>
      <c r="B109" s="3">
        <v>30.399999619999999</v>
      </c>
      <c r="C109" s="3">
        <v>2797</v>
      </c>
      <c r="D109" s="3">
        <v>12.647985459999999</v>
      </c>
      <c r="E109" s="3">
        <v>0.652258369</v>
      </c>
      <c r="F109" s="3">
        <v>173.24484171278161</v>
      </c>
    </row>
    <row r="110" spans="1:6" ht="14.25" customHeight="1" x14ac:dyDescent="0.3">
      <c r="A110" s="3" t="s">
        <v>16657</v>
      </c>
      <c r="B110" s="3">
        <v>30.100000380000001</v>
      </c>
      <c r="C110" s="3">
        <v>2798</v>
      </c>
      <c r="D110" s="3">
        <v>12.63992691</v>
      </c>
      <c r="E110" s="3">
        <v>0.64967591700000005</v>
      </c>
      <c r="F110" s="3">
        <v>172.4489782274118</v>
      </c>
    </row>
    <row r="111" spans="1:6" ht="14.25" customHeight="1" x14ac:dyDescent="0.3">
      <c r="A111" s="3" t="s">
        <v>16658</v>
      </c>
      <c r="B111" s="3">
        <v>29.899999619999999</v>
      </c>
      <c r="C111" s="3">
        <v>2797</v>
      </c>
      <c r="D111" s="3">
        <v>12.63186836</v>
      </c>
      <c r="E111" s="3">
        <v>0.64283586199999998</v>
      </c>
      <c r="F111" s="3">
        <v>170.5245777032936</v>
      </c>
    </row>
    <row r="112" spans="1:6" ht="14.25" customHeight="1" x14ac:dyDescent="0.3">
      <c r="A112" s="3" t="s">
        <v>16659</v>
      </c>
      <c r="B112" s="3">
        <v>29.899999619999999</v>
      </c>
      <c r="C112" s="3">
        <v>2795</v>
      </c>
      <c r="D112" s="3">
        <v>12.619780540000001</v>
      </c>
      <c r="E112" s="3">
        <v>0.65052332000000002</v>
      </c>
      <c r="F112" s="3">
        <v>172.39869222559611</v>
      </c>
    </row>
    <row r="113" spans="1:6" ht="14.25" customHeight="1" x14ac:dyDescent="0.3">
      <c r="A113" s="3" t="s">
        <v>16660</v>
      </c>
      <c r="B113" s="3">
        <v>29.799999239999998</v>
      </c>
      <c r="C113" s="3">
        <v>2793</v>
      </c>
      <c r="D113" s="3">
        <v>12.59963226</v>
      </c>
      <c r="E113" s="3">
        <v>0.64562139399999996</v>
      </c>
      <c r="F113" s="3">
        <v>170.82643501536</v>
      </c>
    </row>
    <row r="114" spans="1:6" ht="14.25" customHeight="1" x14ac:dyDescent="0.3">
      <c r="A114" s="3" t="s">
        <v>16661</v>
      </c>
      <c r="B114" s="3">
        <v>29.5</v>
      </c>
      <c r="C114" s="3">
        <v>2715</v>
      </c>
      <c r="D114" s="3">
        <v>12.48681259</v>
      </c>
      <c r="E114" s="3">
        <v>0.63781080700000004</v>
      </c>
      <c r="F114" s="3">
        <v>167.2487043125989</v>
      </c>
    </row>
    <row r="115" spans="1:6" ht="14.25" customHeight="1" x14ac:dyDescent="0.3">
      <c r="A115" s="3" t="s">
        <v>16662</v>
      </c>
      <c r="B115" s="3">
        <v>29.600000380000001</v>
      </c>
      <c r="C115" s="3">
        <v>2755</v>
      </c>
      <c r="D115" s="3">
        <v>12.523076059999999</v>
      </c>
      <c r="E115" s="3">
        <v>0.64785356599999999</v>
      </c>
      <c r="F115" s="3">
        <v>170.3755091379648</v>
      </c>
    </row>
    <row r="116" spans="1:6" ht="14.25" customHeight="1" x14ac:dyDescent="0.3">
      <c r="A116" s="3" t="s">
        <v>16663</v>
      </c>
      <c r="B116" s="3">
        <v>29.600000380000001</v>
      </c>
      <c r="C116" s="3">
        <v>2761</v>
      </c>
      <c r="D116" s="3">
        <v>12.4706955</v>
      </c>
      <c r="E116" s="3">
        <v>0.650202744</v>
      </c>
      <c r="F116" s="3">
        <v>170.2780891074575</v>
      </c>
    </row>
    <row r="117" spans="1:6" ht="14.25" customHeight="1" x14ac:dyDescent="0.3">
      <c r="A117" s="3" t="s">
        <v>16664</v>
      </c>
      <c r="B117" s="3">
        <v>29.799999239999998</v>
      </c>
      <c r="C117" s="3">
        <v>2759</v>
      </c>
      <c r="D117" s="3">
        <v>12.454578400000001</v>
      </c>
      <c r="E117" s="3">
        <v>0.64552682299999997</v>
      </c>
      <c r="F117" s="3">
        <v>168.8350529534849</v>
      </c>
    </row>
    <row r="118" spans="1:6" ht="14.25" customHeight="1" x14ac:dyDescent="0.3">
      <c r="A118" s="3" t="s">
        <v>16665</v>
      </c>
      <c r="B118" s="3">
        <v>29.899999619999999</v>
      </c>
      <c r="C118" s="3">
        <v>2743</v>
      </c>
      <c r="D118" s="3">
        <v>12.35787487</v>
      </c>
      <c r="E118" s="3">
        <v>0.63035632600000002</v>
      </c>
      <c r="F118" s="3">
        <v>163.58715660463949</v>
      </c>
    </row>
    <row r="119" spans="1:6" ht="14.25" customHeight="1" x14ac:dyDescent="0.3">
      <c r="A119" s="3" t="s">
        <v>16666</v>
      </c>
      <c r="B119" s="3">
        <v>30</v>
      </c>
      <c r="C119" s="3">
        <v>2759</v>
      </c>
      <c r="D119" s="3">
        <v>12.55128288</v>
      </c>
      <c r="E119" s="3">
        <v>0.65112775499999997</v>
      </c>
      <c r="F119" s="3">
        <v>171.622261524511</v>
      </c>
    </row>
    <row r="120" spans="1:6" ht="14.25" customHeight="1" x14ac:dyDescent="0.3">
      <c r="A120" s="3" t="s">
        <v>16667</v>
      </c>
      <c r="B120" s="3">
        <v>30.200000760000002</v>
      </c>
      <c r="C120" s="3">
        <v>2721</v>
      </c>
      <c r="D120" s="3">
        <v>12.333699230000001</v>
      </c>
      <c r="E120" s="3">
        <v>0.64949485299999998</v>
      </c>
      <c r="F120" s="3">
        <v>168.22415753503631</v>
      </c>
    </row>
    <row r="121" spans="1:6" ht="14.25" customHeight="1" x14ac:dyDescent="0.3">
      <c r="A121" s="3" t="s">
        <v>16668</v>
      </c>
      <c r="B121" s="3">
        <v>30.5</v>
      </c>
      <c r="C121" s="3">
        <v>2623</v>
      </c>
      <c r="D121" s="3">
        <v>11.858241080000001</v>
      </c>
      <c r="E121" s="3">
        <v>0.63653800999999999</v>
      </c>
      <c r="F121" s="3">
        <v>158.5126447624325</v>
      </c>
    </row>
    <row r="122" spans="1:6" ht="14.25" customHeight="1" x14ac:dyDescent="0.3">
      <c r="A122" s="3" t="s">
        <v>16669</v>
      </c>
      <c r="B122" s="3">
        <v>30.200000760000002</v>
      </c>
      <c r="C122" s="3">
        <v>2626</v>
      </c>
      <c r="D122" s="3">
        <v>12.1201458</v>
      </c>
      <c r="E122" s="3">
        <v>0.62966187600000001</v>
      </c>
      <c r="F122" s="3">
        <v>160.26346857825189</v>
      </c>
    </row>
    <row r="123" spans="1:6" ht="14.25" customHeight="1" x14ac:dyDescent="0.3">
      <c r="A123" s="3" t="s">
        <v>16670</v>
      </c>
      <c r="B123" s="3">
        <v>29.700000760000002</v>
      </c>
      <c r="C123" s="3">
        <v>2606</v>
      </c>
      <c r="D123" s="3">
        <v>11.79780102</v>
      </c>
      <c r="E123" s="3">
        <v>0.63005770800000005</v>
      </c>
      <c r="F123" s="3">
        <v>156.09920487212651</v>
      </c>
    </row>
    <row r="124" spans="1:6" ht="14.25" customHeight="1" x14ac:dyDescent="0.3">
      <c r="A124" s="3" t="s">
        <v>16671</v>
      </c>
      <c r="B124" s="3">
        <v>29.100000380000001</v>
      </c>
      <c r="C124" s="3">
        <v>2590</v>
      </c>
      <c r="D124" s="3">
        <v>11.77362537</v>
      </c>
      <c r="E124" s="3">
        <v>0.62887568400000005</v>
      </c>
      <c r="F124" s="3">
        <v>155.48708086208859</v>
      </c>
    </row>
    <row r="125" spans="1:6" ht="14.25" customHeight="1" x14ac:dyDescent="0.3">
      <c r="A125" s="3" t="s">
        <v>16672</v>
      </c>
      <c r="B125" s="3">
        <v>28.600000380000001</v>
      </c>
      <c r="C125" s="3">
        <v>2598</v>
      </c>
      <c r="D125" s="3">
        <v>11.78168488</v>
      </c>
      <c r="E125" s="3">
        <v>0.63333856600000005</v>
      </c>
      <c r="F125" s="3">
        <v>156.69770354622469</v>
      </c>
    </row>
    <row r="126" spans="1:6" ht="14.25" customHeight="1" x14ac:dyDescent="0.3">
      <c r="A126" s="3" t="s">
        <v>16673</v>
      </c>
      <c r="B126" s="3">
        <v>28.100000380000001</v>
      </c>
      <c r="C126" s="3">
        <v>2718</v>
      </c>
      <c r="D126" s="3">
        <v>11.85018253</v>
      </c>
      <c r="E126" s="3">
        <v>0.64100305400000002</v>
      </c>
      <c r="F126" s="3">
        <v>159.5160670359364</v>
      </c>
    </row>
    <row r="127" spans="1:6" ht="14.25" customHeight="1" x14ac:dyDescent="0.3">
      <c r="A127" s="3" t="s">
        <v>16674</v>
      </c>
      <c r="B127" s="3">
        <v>27.700000760000002</v>
      </c>
      <c r="C127" s="3">
        <v>2713</v>
      </c>
      <c r="D127" s="3">
        <v>12.43443203</v>
      </c>
      <c r="E127" s="3">
        <v>0.64322989799999997</v>
      </c>
      <c r="F127" s="3">
        <v>167.9621673732415</v>
      </c>
    </row>
    <row r="128" spans="1:6" ht="14.25" customHeight="1" x14ac:dyDescent="0.3">
      <c r="A128" s="3" t="s">
        <v>16675</v>
      </c>
      <c r="B128" s="3">
        <v>27.700000760000002</v>
      </c>
      <c r="C128" s="3">
        <v>2641</v>
      </c>
      <c r="D128" s="3">
        <v>12.03150177</v>
      </c>
      <c r="E128" s="3">
        <v>0.63065391800000004</v>
      </c>
      <c r="F128" s="3">
        <v>159.34198834416321</v>
      </c>
    </row>
    <row r="129" spans="1:6" ht="14.25" customHeight="1" x14ac:dyDescent="0.3">
      <c r="A129" s="3" t="s">
        <v>16676</v>
      </c>
      <c r="B129" s="3">
        <v>27.899999619999999</v>
      </c>
      <c r="C129" s="3">
        <v>2743</v>
      </c>
      <c r="D129" s="3">
        <v>12.48681259</v>
      </c>
      <c r="E129" s="3">
        <v>0.64790638700000003</v>
      </c>
      <c r="F129" s="3">
        <v>169.89599823699331</v>
      </c>
    </row>
    <row r="130" spans="1:6" ht="14.25" customHeight="1" x14ac:dyDescent="0.3">
      <c r="A130" s="3" t="s">
        <v>16677</v>
      </c>
      <c r="B130" s="3">
        <v>28.200000760000002</v>
      </c>
      <c r="C130" s="3">
        <v>2732</v>
      </c>
      <c r="D130" s="3">
        <v>12.57142925</v>
      </c>
      <c r="E130" s="3">
        <v>0.64908035500000005</v>
      </c>
      <c r="F130" s="3">
        <v>171.35722296939511</v>
      </c>
    </row>
    <row r="131" spans="1:6" ht="14.25" customHeight="1" x14ac:dyDescent="0.3">
      <c r="A131" s="3" t="s">
        <v>16678</v>
      </c>
      <c r="B131" s="3">
        <v>28.5</v>
      </c>
      <c r="C131" s="3">
        <v>2704</v>
      </c>
      <c r="D131" s="3">
        <v>12.579485890000001</v>
      </c>
      <c r="E131" s="3">
        <v>0.64837036299999995</v>
      </c>
      <c r="F131" s="3">
        <v>171.2794824899062</v>
      </c>
    </row>
    <row r="132" spans="1:6" ht="14.25" customHeight="1" x14ac:dyDescent="0.3">
      <c r="A132" s="3" t="s">
        <v>16679</v>
      </c>
      <c r="B132" s="3">
        <v>28.799999239999998</v>
      </c>
      <c r="C132" s="3">
        <v>2752</v>
      </c>
      <c r="D132" s="3">
        <v>12.55933952</v>
      </c>
      <c r="E132" s="3">
        <v>0.644659596</v>
      </c>
      <c r="F132" s="3">
        <v>170.02647356079069</v>
      </c>
    </row>
    <row r="133" spans="1:6" ht="14.25" customHeight="1" x14ac:dyDescent="0.3">
      <c r="A133" s="3" t="s">
        <v>16680</v>
      </c>
      <c r="B133" s="3">
        <v>29.100000380000001</v>
      </c>
      <c r="C133" s="3">
        <v>2754</v>
      </c>
      <c r="D133" s="3">
        <v>12.4706955</v>
      </c>
      <c r="E133" s="3">
        <v>0.64235102300000002</v>
      </c>
      <c r="F133" s="3">
        <v>168.22184425087639</v>
      </c>
    </row>
    <row r="134" spans="1:6" ht="14.25" customHeight="1" x14ac:dyDescent="0.3">
      <c r="A134" s="3" t="s">
        <v>16681</v>
      </c>
      <c r="B134" s="3">
        <v>29.100000380000001</v>
      </c>
      <c r="C134" s="3">
        <v>2717</v>
      </c>
      <c r="D134" s="3">
        <v>12.47875404</v>
      </c>
      <c r="E134" s="3">
        <v>0.64596452100000001</v>
      </c>
      <c r="F134" s="3">
        <v>169.27747989863369</v>
      </c>
    </row>
    <row r="135" spans="1:6" ht="14.25" customHeight="1" x14ac:dyDescent="0.3">
      <c r="A135" s="3" t="s">
        <v>16682</v>
      </c>
      <c r="B135" s="3">
        <v>29</v>
      </c>
      <c r="C135" s="3">
        <v>2621</v>
      </c>
      <c r="D135" s="3">
        <v>12.1201458</v>
      </c>
      <c r="E135" s="3">
        <v>0.63117931699999996</v>
      </c>
      <c r="F135" s="3">
        <v>160.64969230767281</v>
      </c>
    </row>
    <row r="136" spans="1:6" ht="14.25" customHeight="1" x14ac:dyDescent="0.3">
      <c r="A136" s="3" t="s">
        <v>16683</v>
      </c>
      <c r="B136" s="3">
        <v>28.799999239999998</v>
      </c>
      <c r="C136" s="3">
        <v>2581</v>
      </c>
      <c r="D136" s="3">
        <v>11.753479</v>
      </c>
      <c r="E136" s="3">
        <v>0.62320461699999996</v>
      </c>
      <c r="F136" s="3">
        <v>153.82126995086341</v>
      </c>
    </row>
    <row r="137" spans="1:6" ht="14.25" customHeight="1" x14ac:dyDescent="0.3">
      <c r="A137" s="3" t="s">
        <v>16684</v>
      </c>
      <c r="B137" s="3">
        <v>28.200000760000002</v>
      </c>
      <c r="C137" s="3">
        <v>2551</v>
      </c>
      <c r="D137" s="3">
        <v>11.729303359999999</v>
      </c>
      <c r="E137" s="3">
        <v>0.62915158400000004</v>
      </c>
      <c r="F137" s="3">
        <v>154.96970555137099</v>
      </c>
    </row>
    <row r="138" spans="1:6" ht="14.25" customHeight="1" x14ac:dyDescent="0.3">
      <c r="A138" s="3" t="s">
        <v>16685</v>
      </c>
      <c r="B138" s="3">
        <v>27.600000380000001</v>
      </c>
      <c r="C138" s="3">
        <v>2538</v>
      </c>
      <c r="D138" s="3">
        <v>11.69303989</v>
      </c>
      <c r="E138" s="3">
        <v>0.63195078400000004</v>
      </c>
      <c r="F138" s="3">
        <v>155.17794024240419</v>
      </c>
    </row>
    <row r="139" spans="1:6" ht="14.25" customHeight="1" x14ac:dyDescent="0.3">
      <c r="A139" s="3" t="s">
        <v>16686</v>
      </c>
      <c r="B139" s="3">
        <v>27.100000380000001</v>
      </c>
      <c r="C139" s="3">
        <v>2531</v>
      </c>
      <c r="D139" s="3">
        <v>11.74944973</v>
      </c>
      <c r="E139" s="3">
        <v>0.62884330399999999</v>
      </c>
      <c r="F139" s="3">
        <v>155.1598185562973</v>
      </c>
    </row>
    <row r="140" spans="1:6" ht="14.25" customHeight="1" x14ac:dyDescent="0.3">
      <c r="A140" s="3" t="s">
        <v>16687</v>
      </c>
      <c r="B140" s="3">
        <v>26.600000380000001</v>
      </c>
      <c r="C140" s="3">
        <v>2521</v>
      </c>
      <c r="D140" s="3">
        <v>11.672893520000001</v>
      </c>
      <c r="E140" s="3">
        <v>0.62681808699999997</v>
      </c>
      <c r="F140" s="3">
        <v>153.65239650518299</v>
      </c>
    </row>
    <row r="141" spans="1:6" ht="14.25" customHeight="1" x14ac:dyDescent="0.3">
      <c r="A141" s="3" t="s">
        <v>16688</v>
      </c>
      <c r="B141" s="3">
        <v>26.100000380000001</v>
      </c>
      <c r="C141" s="3">
        <v>2518</v>
      </c>
      <c r="D141" s="3">
        <v>11.69303989</v>
      </c>
      <c r="E141" s="3">
        <v>0.62731302099999997</v>
      </c>
      <c r="F141" s="3">
        <v>154.03911973945759</v>
      </c>
    </row>
    <row r="142" spans="1:6" ht="14.25" customHeight="1" x14ac:dyDescent="0.3">
      <c r="A142" s="3" t="s">
        <v>16689</v>
      </c>
      <c r="B142" s="3">
        <v>25.700000760000002</v>
      </c>
      <c r="C142" s="3">
        <v>2518</v>
      </c>
      <c r="D142" s="3">
        <v>11.697069170000001</v>
      </c>
      <c r="E142" s="3">
        <v>0.612284787</v>
      </c>
      <c r="F142" s="3">
        <v>150.40068761083211</v>
      </c>
    </row>
    <row r="143" spans="1:6" ht="14.25" customHeight="1" x14ac:dyDescent="0.3">
      <c r="A143" s="3" t="s">
        <v>16690</v>
      </c>
      <c r="B143" s="3">
        <v>25.299999239999998</v>
      </c>
      <c r="C143" s="3">
        <v>2512</v>
      </c>
      <c r="D143" s="3">
        <v>11.737361910000001</v>
      </c>
      <c r="E143" s="3">
        <v>0.62051242500000003</v>
      </c>
      <c r="F143" s="3">
        <v>152.94675693941139</v>
      </c>
    </row>
    <row r="144" spans="1:6" ht="14.25" customHeight="1" x14ac:dyDescent="0.3">
      <c r="A144" s="3" t="s">
        <v>16691</v>
      </c>
      <c r="B144" s="3">
        <v>25.100000380000001</v>
      </c>
      <c r="C144" s="3">
        <v>2512</v>
      </c>
      <c r="D144" s="3">
        <v>11.777654650000001</v>
      </c>
      <c r="E144" s="3">
        <v>0.63030560700000005</v>
      </c>
      <c r="F144" s="3">
        <v>155.89395702729709</v>
      </c>
    </row>
    <row r="145" spans="1:6" ht="14.25" customHeight="1" x14ac:dyDescent="0.3">
      <c r="A145" s="3" t="s">
        <v>16692</v>
      </c>
      <c r="B145" s="3">
        <v>24.899999619999999</v>
      </c>
      <c r="C145" s="3">
        <v>2517</v>
      </c>
      <c r="D145" s="3">
        <v>11.79780102</v>
      </c>
      <c r="E145" s="3">
        <v>0.62817333500000005</v>
      </c>
      <c r="F145" s="3">
        <v>155.6323442603958</v>
      </c>
    </row>
    <row r="146" spans="1:6" ht="14.25" customHeight="1" x14ac:dyDescent="0.3">
      <c r="A146" s="3" t="s">
        <v>16693</v>
      </c>
      <c r="B146" s="3">
        <v>24.700000760000002</v>
      </c>
      <c r="C146" s="3">
        <v>2529</v>
      </c>
      <c r="D146" s="3">
        <v>11.86227036</v>
      </c>
      <c r="E146" s="3">
        <v>0.63282376799999995</v>
      </c>
      <c r="F146" s="3">
        <v>157.64125915124819</v>
      </c>
    </row>
    <row r="147" spans="1:6" ht="14.25" customHeight="1" x14ac:dyDescent="0.3">
      <c r="A147" s="3" t="s">
        <v>16694</v>
      </c>
      <c r="B147" s="3">
        <v>24.600000380000001</v>
      </c>
      <c r="C147" s="3">
        <v>2543</v>
      </c>
      <c r="D147" s="3">
        <v>11.926740649999999</v>
      </c>
      <c r="E147" s="3">
        <v>0.63829496900000005</v>
      </c>
      <c r="F147" s="3">
        <v>159.8683496227186</v>
      </c>
    </row>
    <row r="148" spans="1:6" ht="14.25" customHeight="1" x14ac:dyDescent="0.3">
      <c r="A148" s="3" t="s">
        <v>16695</v>
      </c>
      <c r="B148" s="3">
        <v>24.299999239999998</v>
      </c>
      <c r="C148" s="3">
        <v>2574</v>
      </c>
      <c r="D148" s="3">
        <v>12.047618870000001</v>
      </c>
      <c r="E148" s="3">
        <v>0.646088989</v>
      </c>
      <c r="F148" s="3">
        <v>163.4605118070881</v>
      </c>
    </row>
    <row r="149" spans="1:6" ht="14.25" customHeight="1" x14ac:dyDescent="0.3">
      <c r="A149" s="3" t="s">
        <v>16696</v>
      </c>
      <c r="B149" s="3">
        <v>24</v>
      </c>
      <c r="C149" s="3">
        <v>2599</v>
      </c>
      <c r="D149" s="3">
        <v>12.269230840000001</v>
      </c>
      <c r="E149" s="3">
        <v>0.641589878</v>
      </c>
      <c r="F149" s="3">
        <v>165.3081006735782</v>
      </c>
    </row>
    <row r="150" spans="1:6" ht="14.25" customHeight="1" x14ac:dyDescent="0.3">
      <c r="A150" s="3" t="s">
        <v>16697</v>
      </c>
      <c r="B150" s="3">
        <v>23.799999239999998</v>
      </c>
      <c r="C150" s="3">
        <v>2639</v>
      </c>
      <c r="D150" s="3">
        <v>12.24908447</v>
      </c>
      <c r="E150" s="3">
        <v>0.64670919800000004</v>
      </c>
      <c r="F150" s="3">
        <v>166.35350747038709</v>
      </c>
    </row>
    <row r="151" spans="1:6" ht="14.25" customHeight="1" x14ac:dyDescent="0.3">
      <c r="A151" s="3" t="s">
        <v>16698</v>
      </c>
      <c r="B151" s="3">
        <v>23.799999239999998</v>
      </c>
      <c r="C151" s="3">
        <v>2737</v>
      </c>
      <c r="D151" s="3">
        <v>12.63589764</v>
      </c>
      <c r="E151" s="3">
        <v>0.64907915800000004</v>
      </c>
      <c r="F151" s="3">
        <v>172.23565381565311</v>
      </c>
    </row>
    <row r="152" spans="1:6" ht="14.25" customHeight="1" x14ac:dyDescent="0.3">
      <c r="A152" s="3" t="s">
        <v>16699</v>
      </c>
      <c r="B152" s="3">
        <v>24.100000380000001</v>
      </c>
      <c r="C152" s="3">
        <v>2749</v>
      </c>
      <c r="D152" s="3">
        <v>12.789011</v>
      </c>
      <c r="E152" s="3">
        <v>0.65382834400000001</v>
      </c>
      <c r="F152" s="3">
        <v>175.5981755540835</v>
      </c>
    </row>
    <row r="153" spans="1:6" ht="14.25" customHeight="1" x14ac:dyDescent="0.3">
      <c r="A153" s="3" t="s">
        <v>16700</v>
      </c>
      <c r="B153" s="3">
        <v>24.700000760000002</v>
      </c>
      <c r="C153" s="3">
        <v>2692</v>
      </c>
      <c r="D153" s="3">
        <v>12.75677681</v>
      </c>
      <c r="E153" s="3">
        <v>0.64836654299999996</v>
      </c>
      <c r="F153" s="3">
        <v>173.6924128825676</v>
      </c>
    </row>
    <row r="154" spans="1:6" ht="14.25" customHeight="1" x14ac:dyDescent="0.3">
      <c r="A154" s="3" t="s">
        <v>16701</v>
      </c>
      <c r="B154" s="3">
        <v>25.399999619999999</v>
      </c>
      <c r="C154" s="3">
        <v>2721</v>
      </c>
      <c r="D154" s="3">
        <v>12.44248962</v>
      </c>
      <c r="E154" s="3">
        <v>0.63484893399999998</v>
      </c>
      <c r="F154" s="3">
        <v>165.88112670282439</v>
      </c>
    </row>
    <row r="155" spans="1:6" ht="14.25" customHeight="1" x14ac:dyDescent="0.3">
      <c r="A155" s="3" t="s">
        <v>16702</v>
      </c>
      <c r="B155" s="3">
        <v>25.799999239999998</v>
      </c>
      <c r="C155" s="3">
        <v>2765</v>
      </c>
      <c r="D155" s="3">
        <v>12.75274754</v>
      </c>
      <c r="E155" s="3">
        <v>0.64936718599999999</v>
      </c>
      <c r="F155" s="3">
        <v>173.90553146018269</v>
      </c>
    </row>
    <row r="156" spans="1:6" ht="14.25" customHeight="1" x14ac:dyDescent="0.3">
      <c r="A156" s="3" t="s">
        <v>16703</v>
      </c>
      <c r="B156" s="3">
        <v>26.299999239999998</v>
      </c>
      <c r="C156" s="3">
        <v>2770</v>
      </c>
      <c r="D156" s="3">
        <v>12.809157369999999</v>
      </c>
      <c r="E156" s="3">
        <v>0.65058982899999995</v>
      </c>
      <c r="F156" s="3">
        <v>175.0036575626302</v>
      </c>
    </row>
    <row r="157" spans="1:6" ht="14.25" customHeight="1" x14ac:dyDescent="0.3">
      <c r="A157" s="3" t="s">
        <v>16704</v>
      </c>
      <c r="B157" s="3">
        <v>26.700000760000002</v>
      </c>
      <c r="C157" s="3">
        <v>2773</v>
      </c>
      <c r="D157" s="3">
        <v>12.7648344</v>
      </c>
      <c r="E157" s="3">
        <v>0.64825191699999996</v>
      </c>
      <c r="F157" s="3">
        <v>173.7713957697384</v>
      </c>
    </row>
    <row r="158" spans="1:6" ht="14.25" customHeight="1" x14ac:dyDescent="0.3">
      <c r="A158" s="3" t="s">
        <v>16705</v>
      </c>
      <c r="B158" s="3">
        <v>27.100000380000001</v>
      </c>
      <c r="C158" s="3">
        <v>2770</v>
      </c>
      <c r="D158" s="3">
        <v>12.7648344</v>
      </c>
      <c r="E158" s="3">
        <v>0.64160917699999997</v>
      </c>
      <c r="F158" s="3">
        <v>171.99073277243099</v>
      </c>
    </row>
    <row r="159" spans="1:6" ht="14.25" customHeight="1" x14ac:dyDescent="0.3">
      <c r="A159" s="3" t="s">
        <v>16706</v>
      </c>
      <c r="B159" s="3">
        <v>27.5</v>
      </c>
      <c r="C159" s="3">
        <v>2768</v>
      </c>
      <c r="D159" s="3">
        <v>12.704395290000001</v>
      </c>
      <c r="E159" s="3">
        <v>0.65719676900000001</v>
      </c>
      <c r="F159" s="3">
        <v>175.33503827042321</v>
      </c>
    </row>
    <row r="160" spans="1:6" ht="14.25" customHeight="1" x14ac:dyDescent="0.3">
      <c r="A160" s="3" t="s">
        <v>16707</v>
      </c>
      <c r="B160" s="3">
        <v>27.799999239999998</v>
      </c>
      <c r="C160" s="3">
        <v>2759</v>
      </c>
      <c r="D160" s="3">
        <v>12.700366020000001</v>
      </c>
      <c r="E160" s="3">
        <v>0.64885830200000005</v>
      </c>
      <c r="F160" s="3">
        <v>173.05549654082969</v>
      </c>
    </row>
    <row r="161" spans="1:6" ht="14.25" customHeight="1" x14ac:dyDescent="0.3">
      <c r="A161" s="3" t="s">
        <v>16708</v>
      </c>
      <c r="B161" s="3">
        <v>28.200000760000002</v>
      </c>
      <c r="C161" s="3">
        <v>2749</v>
      </c>
      <c r="D161" s="3">
        <v>12.63589764</v>
      </c>
      <c r="E161" s="3">
        <v>0.64166119300000002</v>
      </c>
      <c r="F161" s="3">
        <v>170.26726824047401</v>
      </c>
    </row>
    <row r="162" spans="1:6" ht="14.25" customHeight="1" x14ac:dyDescent="0.3">
      <c r="A162" s="3" t="s">
        <v>16709</v>
      </c>
      <c r="B162" s="3">
        <v>28.100000380000001</v>
      </c>
      <c r="C162" s="3">
        <v>2750</v>
      </c>
      <c r="D162" s="3">
        <v>12.700366020000001</v>
      </c>
      <c r="E162" s="3">
        <v>0.64357328599999997</v>
      </c>
      <c r="F162" s="3">
        <v>171.64594215077699</v>
      </c>
    </row>
    <row r="163" spans="1:6" ht="14.25" customHeight="1" x14ac:dyDescent="0.3">
      <c r="A163" s="3" t="s">
        <v>16710</v>
      </c>
      <c r="B163" s="3">
        <v>28</v>
      </c>
      <c r="C163" s="3">
        <v>2750</v>
      </c>
      <c r="D163" s="3">
        <v>12.643954280000001</v>
      </c>
      <c r="E163" s="3">
        <v>0.64613710800000002</v>
      </c>
      <c r="F163" s="3">
        <v>171.56428909543189</v>
      </c>
    </row>
    <row r="164" spans="1:6" ht="14.25" customHeight="1" x14ac:dyDescent="0.3">
      <c r="A164" s="3" t="s">
        <v>16711</v>
      </c>
      <c r="B164" s="3">
        <v>28.100000380000001</v>
      </c>
      <c r="C164" s="3">
        <v>2608</v>
      </c>
      <c r="D164" s="3">
        <v>11.95494366</v>
      </c>
      <c r="E164" s="3">
        <v>0.63170215299999999</v>
      </c>
      <c r="F164" s="3">
        <v>158.5912366293297</v>
      </c>
    </row>
    <row r="165" spans="1:6" ht="14.25" customHeight="1" x14ac:dyDescent="0.3">
      <c r="A165" s="3" t="s">
        <v>16712</v>
      </c>
      <c r="B165" s="3">
        <v>27.899999619999999</v>
      </c>
      <c r="C165" s="3">
        <v>2603</v>
      </c>
      <c r="D165" s="3">
        <v>11.938826560000001</v>
      </c>
      <c r="E165" s="3">
        <v>0.62859457600000002</v>
      </c>
      <c r="F165" s="3">
        <v>157.59831400783551</v>
      </c>
    </row>
    <row r="166" spans="1:6" ht="14.25" customHeight="1" x14ac:dyDescent="0.3">
      <c r="A166" s="3" t="s">
        <v>16713</v>
      </c>
      <c r="B166" s="3">
        <v>27.200000760000002</v>
      </c>
      <c r="C166" s="3">
        <v>2595</v>
      </c>
      <c r="D166" s="3">
        <v>11.971062659999999</v>
      </c>
      <c r="E166" s="3">
        <v>0.63374956100000002</v>
      </c>
      <c r="F166" s="3">
        <v>159.31976981504829</v>
      </c>
    </row>
    <row r="167" spans="1:6" ht="14.25" customHeight="1" x14ac:dyDescent="0.3">
      <c r="A167" s="3" t="s">
        <v>16714</v>
      </c>
      <c r="B167" s="3">
        <v>26.600000380000001</v>
      </c>
      <c r="C167" s="3">
        <v>2671</v>
      </c>
      <c r="D167" s="3">
        <v>12.43846035</v>
      </c>
      <c r="E167" s="3">
        <v>0.64623867199999996</v>
      </c>
      <c r="F167" s="3">
        <v>168.80249606448169</v>
      </c>
    </row>
    <row r="168" spans="1:6" ht="14.25" customHeight="1" x14ac:dyDescent="0.3">
      <c r="A168" s="3" t="s">
        <v>16715</v>
      </c>
      <c r="B168" s="3">
        <v>26.200000760000002</v>
      </c>
      <c r="C168" s="3">
        <v>2739</v>
      </c>
      <c r="D168" s="3">
        <v>12.63992691</v>
      </c>
      <c r="E168" s="3">
        <v>0.64985839899999998</v>
      </c>
      <c r="F168" s="3">
        <v>172.497415969402</v>
      </c>
    </row>
    <row r="169" spans="1:6" ht="14.25" customHeight="1" x14ac:dyDescent="0.3">
      <c r="A169" s="3" t="s">
        <v>16716</v>
      </c>
      <c r="B169" s="3">
        <v>26.299999239999998</v>
      </c>
      <c r="C169" s="3">
        <v>2621</v>
      </c>
      <c r="D169" s="3">
        <v>12.527107239999999</v>
      </c>
      <c r="E169" s="3">
        <v>0.63813207000000005</v>
      </c>
      <c r="F169" s="3">
        <v>167.87292635763691</v>
      </c>
    </row>
    <row r="170" spans="1:6" ht="14.25" customHeight="1" x14ac:dyDescent="0.3">
      <c r="A170" s="3" t="s">
        <v>16717</v>
      </c>
      <c r="B170" s="3">
        <v>26.5</v>
      </c>
      <c r="C170" s="3">
        <v>2635</v>
      </c>
      <c r="D170" s="3">
        <v>12.051648139999999</v>
      </c>
      <c r="E170" s="3">
        <v>0.63287656800000003</v>
      </c>
      <c r="F170" s="3">
        <v>160.17131998532241</v>
      </c>
    </row>
    <row r="171" spans="1:6" ht="14.25" customHeight="1" x14ac:dyDescent="0.3">
      <c r="A171" s="3" t="s">
        <v>16718</v>
      </c>
      <c r="B171" s="3">
        <v>26.399999619999999</v>
      </c>
      <c r="C171" s="3">
        <v>2723</v>
      </c>
      <c r="D171" s="3">
        <v>12.563368799999999</v>
      </c>
      <c r="E171" s="3">
        <v>0.64959655699999996</v>
      </c>
      <c r="F171" s="3">
        <v>171.38354345282559</v>
      </c>
    </row>
    <row r="172" spans="1:6" ht="14.25" customHeight="1" x14ac:dyDescent="0.3">
      <c r="A172" s="3" t="s">
        <v>16719</v>
      </c>
      <c r="B172" s="3">
        <v>26.5</v>
      </c>
      <c r="C172" s="3">
        <v>2727</v>
      </c>
      <c r="D172" s="3">
        <v>12.57142925</v>
      </c>
      <c r="E172" s="3">
        <v>0.64366690400000004</v>
      </c>
      <c r="F172" s="3">
        <v>169.92807182825339</v>
      </c>
    </row>
    <row r="173" spans="1:6" ht="14.25" customHeight="1" x14ac:dyDescent="0.3">
      <c r="A173" s="3" t="s">
        <v>16720</v>
      </c>
      <c r="B173" s="3">
        <v>26.799999239999998</v>
      </c>
      <c r="C173" s="3">
        <v>2742</v>
      </c>
      <c r="D173" s="3">
        <v>12.58754635</v>
      </c>
      <c r="E173" s="3">
        <v>0.64217866599999995</v>
      </c>
      <c r="F173" s="3">
        <v>169.7525281883795</v>
      </c>
    </row>
    <row r="174" spans="1:6" ht="14.25" customHeight="1" x14ac:dyDescent="0.3">
      <c r="A174" s="3" t="s">
        <v>16721</v>
      </c>
      <c r="B174" s="3">
        <v>27.100000380000001</v>
      </c>
      <c r="C174" s="3">
        <v>2742</v>
      </c>
      <c r="D174" s="3">
        <v>12.65604401</v>
      </c>
      <c r="E174" s="3">
        <v>0.64880044299999995</v>
      </c>
      <c r="F174" s="3">
        <v>172.43618616662539</v>
      </c>
    </row>
    <row r="175" spans="1:6" ht="14.25" customHeight="1" x14ac:dyDescent="0.3">
      <c r="A175" s="3" t="s">
        <v>16722</v>
      </c>
      <c r="B175" s="3">
        <v>27.299999239999998</v>
      </c>
      <c r="C175" s="3">
        <v>2658</v>
      </c>
      <c r="D175" s="3">
        <v>12.54725361</v>
      </c>
      <c r="E175" s="3">
        <v>0.64705057099999996</v>
      </c>
      <c r="F175" s="3">
        <v>170.49285986947851</v>
      </c>
    </row>
    <row r="176" spans="1:6" ht="14.25" customHeight="1" x14ac:dyDescent="0.3">
      <c r="A176" s="3" t="s">
        <v>16723</v>
      </c>
      <c r="B176" s="3">
        <v>27.200000760000002</v>
      </c>
      <c r="C176" s="3">
        <v>2625</v>
      </c>
      <c r="D176" s="3">
        <v>12.14835167</v>
      </c>
      <c r="E176" s="3">
        <v>0.63500184699999995</v>
      </c>
      <c r="F176" s="3">
        <v>161.99874071756619</v>
      </c>
    </row>
    <row r="177" spans="1:6" ht="14.25" customHeight="1" x14ac:dyDescent="0.3">
      <c r="A177" s="3" t="s">
        <v>16724</v>
      </c>
      <c r="B177" s="3">
        <v>26.700000760000002</v>
      </c>
      <c r="C177" s="3">
        <v>2617</v>
      </c>
      <c r="D177" s="3">
        <v>11.99926567</v>
      </c>
      <c r="E177" s="3">
        <v>0.64046491699999997</v>
      </c>
      <c r="F177" s="3">
        <v>161.38728251934751</v>
      </c>
    </row>
    <row r="178" spans="1:6" ht="14.25" customHeight="1" x14ac:dyDescent="0.3">
      <c r="A178" s="3" t="s">
        <v>16725</v>
      </c>
      <c r="B178" s="3">
        <v>26.299999239999998</v>
      </c>
      <c r="C178" s="3">
        <v>2614</v>
      </c>
      <c r="D178" s="3">
        <v>12.01538467</v>
      </c>
      <c r="E178" s="3">
        <v>0.63990487399999996</v>
      </c>
      <c r="F178" s="3">
        <v>161.46276747967551</v>
      </c>
    </row>
    <row r="179" spans="1:6" ht="14.25" customHeight="1" x14ac:dyDescent="0.3">
      <c r="A179" s="3" t="s">
        <v>16726</v>
      </c>
      <c r="B179" s="3">
        <v>25.899999619999999</v>
      </c>
      <c r="C179" s="3">
        <v>2611</v>
      </c>
      <c r="D179" s="3">
        <v>11.9952383</v>
      </c>
      <c r="E179" s="3">
        <v>0.63166164800000002</v>
      </c>
      <c r="F179" s="3">
        <v>159.11557184734511</v>
      </c>
    </row>
    <row r="180" spans="1:6" ht="14.25" customHeight="1" x14ac:dyDescent="0.3">
      <c r="A180" s="3" t="s">
        <v>16727</v>
      </c>
      <c r="B180" s="3">
        <v>25.600000380000001</v>
      </c>
      <c r="C180" s="3">
        <v>2611</v>
      </c>
      <c r="D180" s="3">
        <v>12.03553104</v>
      </c>
      <c r="E180" s="3">
        <v>0.64276643899999997</v>
      </c>
      <c r="F180" s="3">
        <v>162.45674398915011</v>
      </c>
    </row>
    <row r="181" spans="1:6" ht="14.25" customHeight="1" x14ac:dyDescent="0.3">
      <c r="A181" s="3" t="s">
        <v>16728</v>
      </c>
      <c r="B181" s="3">
        <v>25.399999619999999</v>
      </c>
      <c r="C181" s="3">
        <v>2613</v>
      </c>
      <c r="D181" s="3">
        <v>12.055677409999999</v>
      </c>
      <c r="E181" s="3">
        <v>0.63371232399999999</v>
      </c>
      <c r="F181" s="3">
        <v>160.4364583265934</v>
      </c>
    </row>
    <row r="182" spans="1:6" ht="14.25" customHeight="1" x14ac:dyDescent="0.3">
      <c r="A182" s="3" t="s">
        <v>16729</v>
      </c>
      <c r="B182" s="3">
        <v>25.299999239999998</v>
      </c>
      <c r="C182" s="3">
        <v>2611</v>
      </c>
      <c r="D182" s="3">
        <v>12.03956032</v>
      </c>
      <c r="E182" s="3">
        <v>0.634097409</v>
      </c>
      <c r="F182" s="3">
        <v>160.31933409263539</v>
      </c>
    </row>
    <row r="183" spans="1:6" ht="14.25" customHeight="1" x14ac:dyDescent="0.3">
      <c r="A183" s="3" t="s">
        <v>16730</v>
      </c>
      <c r="B183" s="3">
        <v>25.200000760000002</v>
      </c>
      <c r="C183" s="3">
        <v>2614</v>
      </c>
      <c r="D183" s="3">
        <v>12.03956032</v>
      </c>
      <c r="E183" s="3">
        <v>0.6391445</v>
      </c>
      <c r="F183" s="3">
        <v>161.59539397987101</v>
      </c>
    </row>
    <row r="184" spans="1:6" ht="14.25" customHeight="1" x14ac:dyDescent="0.3">
      <c r="A184" s="3" t="s">
        <v>16731</v>
      </c>
      <c r="B184" s="3">
        <v>25.100000380000001</v>
      </c>
      <c r="C184" s="3">
        <v>2608</v>
      </c>
      <c r="D184" s="3">
        <v>12.14835167</v>
      </c>
      <c r="E184" s="3">
        <v>0.63759012400000004</v>
      </c>
      <c r="F184" s="3">
        <v>162.6590500010891</v>
      </c>
    </row>
    <row r="185" spans="1:6" ht="14.25" customHeight="1" x14ac:dyDescent="0.3">
      <c r="A185" s="3" t="s">
        <v>16732</v>
      </c>
      <c r="B185" s="3">
        <v>24.799999239999998</v>
      </c>
      <c r="C185" s="3">
        <v>2614</v>
      </c>
      <c r="D185" s="3">
        <v>12.0274725</v>
      </c>
      <c r="E185" s="3">
        <v>0.63377569300000003</v>
      </c>
      <c r="F185" s="3">
        <v>160.0771140932448</v>
      </c>
    </row>
    <row r="186" spans="1:6" ht="14.25" customHeight="1" x14ac:dyDescent="0.3">
      <c r="A186" s="3" t="s">
        <v>16733</v>
      </c>
      <c r="B186" s="3">
        <v>24.5</v>
      </c>
      <c r="C186" s="3">
        <v>2587</v>
      </c>
      <c r="D186" s="3">
        <v>11.99926567</v>
      </c>
      <c r="E186" s="3">
        <v>0.64203168200000005</v>
      </c>
      <c r="F186" s="3">
        <v>161.78208313837411</v>
      </c>
    </row>
    <row r="187" spans="1:6" ht="14.25" customHeight="1" x14ac:dyDescent="0.3">
      <c r="A187" s="3" t="s">
        <v>16734</v>
      </c>
      <c r="B187" s="3">
        <v>24.399999619999999</v>
      </c>
      <c r="C187" s="3">
        <v>2583</v>
      </c>
      <c r="D187" s="3">
        <v>12.011355399999999</v>
      </c>
      <c r="E187" s="3">
        <v>0.65482378299999999</v>
      </c>
      <c r="F187" s="3">
        <v>165.171744821695</v>
      </c>
    </row>
    <row r="188" spans="1:6" ht="14.25" customHeight="1" x14ac:dyDescent="0.3">
      <c r="A188" s="3" t="s">
        <v>16735</v>
      </c>
      <c r="B188" s="3">
        <v>24.399999619999999</v>
      </c>
      <c r="C188" s="3">
        <v>2576</v>
      </c>
      <c r="D188" s="3">
        <v>12.03150177</v>
      </c>
      <c r="E188" s="3">
        <v>0.65985757599999995</v>
      </c>
      <c r="F188" s="3">
        <v>166.72062946543011</v>
      </c>
    </row>
    <row r="189" spans="1:6" ht="14.25" customHeight="1" x14ac:dyDescent="0.3">
      <c r="A189" s="3" t="s">
        <v>16736</v>
      </c>
      <c r="B189" s="3">
        <v>24.399999619999999</v>
      </c>
      <c r="C189" s="3">
        <v>2576</v>
      </c>
      <c r="D189" s="3">
        <v>12.019413950000001</v>
      </c>
      <c r="E189" s="3">
        <v>0.63109039</v>
      </c>
      <c r="F189" s="3">
        <v>159.29206938281581</v>
      </c>
    </row>
    <row r="190" spans="1:6" ht="14.25" customHeight="1" x14ac:dyDescent="0.3">
      <c r="A190" s="3" t="s">
        <v>16737</v>
      </c>
      <c r="B190" s="3">
        <v>24.299999239999998</v>
      </c>
      <c r="C190" s="3">
        <v>2578</v>
      </c>
      <c r="D190" s="3">
        <v>12.059706690000001</v>
      </c>
      <c r="E190" s="3">
        <v>0.63676808500000004</v>
      </c>
      <c r="F190" s="3">
        <v>161.2639630277128</v>
      </c>
    </row>
    <row r="191" spans="1:6" ht="14.25" customHeight="1" x14ac:dyDescent="0.3">
      <c r="A191" s="3" t="s">
        <v>16738</v>
      </c>
      <c r="B191" s="3">
        <v>24.200000760000002</v>
      </c>
      <c r="C191" s="3">
        <v>2588</v>
      </c>
      <c r="D191" s="3">
        <v>12.06776524</v>
      </c>
      <c r="E191" s="3">
        <v>0.64409105700000002</v>
      </c>
      <c r="F191" s="3">
        <v>163.22753305024861</v>
      </c>
    </row>
    <row r="192" spans="1:6" ht="14.25" customHeight="1" x14ac:dyDescent="0.3">
      <c r="A192" s="3" t="s">
        <v>16739</v>
      </c>
      <c r="B192" s="3">
        <v>24.200000760000002</v>
      </c>
      <c r="C192" s="3">
        <v>2594</v>
      </c>
      <c r="D192" s="3">
        <v>12.07985306</v>
      </c>
      <c r="E192" s="3">
        <v>0.63846903300000002</v>
      </c>
      <c r="F192" s="3">
        <v>161.96485414200609</v>
      </c>
    </row>
    <row r="193" spans="1:6" ht="14.25" customHeight="1" x14ac:dyDescent="0.3">
      <c r="A193" s="3" t="s">
        <v>16740</v>
      </c>
      <c r="B193" s="3">
        <v>24.200000760000002</v>
      </c>
      <c r="C193" s="3">
        <v>2608</v>
      </c>
      <c r="D193" s="3">
        <v>12.14029217</v>
      </c>
      <c r="E193" s="3">
        <v>0.63752947000000004</v>
      </c>
      <c r="F193" s="3">
        <v>162.5356746884903</v>
      </c>
    </row>
    <row r="194" spans="1:6" ht="14.25" customHeight="1" x14ac:dyDescent="0.3">
      <c r="A194" s="3" t="s">
        <v>16741</v>
      </c>
      <c r="B194" s="3">
        <v>24.299999239999998</v>
      </c>
      <c r="C194" s="3">
        <v>2619</v>
      </c>
      <c r="D194" s="3">
        <v>12.18461514</v>
      </c>
      <c r="E194" s="3">
        <v>0.65789528600000002</v>
      </c>
      <c r="F194" s="3">
        <v>168.34021810893481</v>
      </c>
    </row>
    <row r="195" spans="1:6" ht="14.25" customHeight="1" x14ac:dyDescent="0.3">
      <c r="A195" s="3" t="s">
        <v>16742</v>
      </c>
      <c r="B195" s="3">
        <v>24.399999619999999</v>
      </c>
      <c r="C195" s="3">
        <v>2700</v>
      </c>
      <c r="D195" s="3">
        <v>12.494871140000001</v>
      </c>
      <c r="E195" s="3">
        <v>0.65908093499999998</v>
      </c>
      <c r="F195" s="3">
        <v>172.93775842676999</v>
      </c>
    </row>
    <row r="196" spans="1:6" ht="14.25" customHeight="1" x14ac:dyDescent="0.3">
      <c r="A196" s="3" t="s">
        <v>16743</v>
      </c>
      <c r="B196" s="3">
        <v>24.600000380000001</v>
      </c>
      <c r="C196" s="3">
        <v>2746</v>
      </c>
      <c r="D196" s="3">
        <v>12.664102550000001</v>
      </c>
      <c r="E196" s="3">
        <v>0.64281099399999997</v>
      </c>
      <c r="F196" s="3">
        <v>170.95311131395209</v>
      </c>
    </row>
    <row r="197" spans="1:6" ht="14.25" customHeight="1" x14ac:dyDescent="0.3">
      <c r="A197" s="3" t="s">
        <v>16744</v>
      </c>
      <c r="B197" s="3">
        <v>25.200000760000002</v>
      </c>
      <c r="C197" s="3">
        <v>2755</v>
      </c>
      <c r="D197" s="3">
        <v>12.817215920000001</v>
      </c>
      <c r="E197" s="3">
        <v>0.64852689100000005</v>
      </c>
      <c r="F197" s="3">
        <v>174.55849302933939</v>
      </c>
    </row>
    <row r="198" spans="1:6" ht="14.25" customHeight="1" x14ac:dyDescent="0.3">
      <c r="A198" s="3" t="s">
        <v>16745</v>
      </c>
      <c r="B198" s="3">
        <v>26</v>
      </c>
      <c r="C198" s="3">
        <v>2750</v>
      </c>
      <c r="D198" s="3">
        <v>12.817215920000001</v>
      </c>
      <c r="E198" s="3">
        <v>0.654684618</v>
      </c>
      <c r="F198" s="3">
        <v>176.2159162765831</v>
      </c>
    </row>
    <row r="199" spans="1:6" ht="14.25" customHeight="1" x14ac:dyDescent="0.3">
      <c r="A199" s="3" t="s">
        <v>16746</v>
      </c>
      <c r="B199" s="3">
        <v>26.700000760000002</v>
      </c>
      <c r="C199" s="3">
        <v>2676</v>
      </c>
      <c r="D199" s="3">
        <v>12.31355286</v>
      </c>
      <c r="E199" s="3">
        <v>0.64259239099999999</v>
      </c>
      <c r="F199" s="3">
        <v>166.16450285425799</v>
      </c>
    </row>
    <row r="200" spans="1:6" ht="14.25" customHeight="1" x14ac:dyDescent="0.3">
      <c r="A200" s="3" t="s">
        <v>16747</v>
      </c>
      <c r="B200" s="3">
        <v>26.799999239999998</v>
      </c>
      <c r="C200" s="3">
        <v>2743</v>
      </c>
      <c r="D200" s="3">
        <v>12.59157562</v>
      </c>
      <c r="E200" s="3">
        <v>0.65136276599999998</v>
      </c>
      <c r="F200" s="3">
        <v>172.23535400696861</v>
      </c>
    </row>
    <row r="201" spans="1:6" ht="14.25" customHeight="1" x14ac:dyDescent="0.3">
      <c r="A201" s="3" t="s">
        <v>16748</v>
      </c>
      <c r="B201" s="3">
        <v>27</v>
      </c>
      <c r="C201" s="3">
        <v>2702</v>
      </c>
      <c r="D201" s="3">
        <v>12.46666622</v>
      </c>
      <c r="E201" s="3">
        <v>0.636891176</v>
      </c>
      <c r="F201" s="3">
        <v>166.7381039027608</v>
      </c>
    </row>
    <row r="202" spans="1:6" ht="14.25" customHeight="1" x14ac:dyDescent="0.3">
      <c r="A202" s="3" t="s">
        <v>16749</v>
      </c>
      <c r="B202" s="3">
        <v>27.200000760000002</v>
      </c>
      <c r="C202" s="3">
        <v>2704</v>
      </c>
      <c r="D202" s="3">
        <v>12.58351517</v>
      </c>
      <c r="E202" s="3">
        <v>0.64765557699999998</v>
      </c>
      <c r="F202" s="3">
        <v>171.14545934040669</v>
      </c>
    </row>
    <row r="203" spans="1:6" ht="14.25" customHeight="1" x14ac:dyDescent="0.3">
      <c r="A203" s="3" t="s">
        <v>16750</v>
      </c>
      <c r="B203" s="3">
        <v>27.299999239999998</v>
      </c>
      <c r="C203" s="3">
        <v>2674</v>
      </c>
      <c r="D203" s="3">
        <v>12.333699230000001</v>
      </c>
      <c r="E203" s="3">
        <v>0.63729017700000001</v>
      </c>
      <c r="F203" s="3">
        <v>165.06305267238071</v>
      </c>
    </row>
    <row r="204" spans="1:6" ht="14.25" customHeight="1" x14ac:dyDescent="0.3">
      <c r="A204" s="3" t="s">
        <v>16751</v>
      </c>
      <c r="B204" s="3">
        <v>27.299999239999998</v>
      </c>
      <c r="C204" s="3">
        <v>2661</v>
      </c>
      <c r="D204" s="3">
        <v>12.32161045</v>
      </c>
      <c r="E204" s="3">
        <v>0.63799954599999997</v>
      </c>
      <c r="F204" s="3">
        <v>165.08481933486601</v>
      </c>
    </row>
    <row r="205" spans="1:6" ht="14.25" customHeight="1" x14ac:dyDescent="0.3">
      <c r="A205" s="3" t="s">
        <v>16752</v>
      </c>
      <c r="B205" s="3">
        <v>27.200000760000002</v>
      </c>
      <c r="C205" s="3">
        <v>2693</v>
      </c>
      <c r="D205" s="3">
        <v>12.26520157</v>
      </c>
      <c r="E205" s="3">
        <v>0.64447785999999996</v>
      </c>
      <c r="F205" s="3">
        <v>165.99766806634699</v>
      </c>
    </row>
    <row r="206" spans="1:6" ht="14.25" customHeight="1" x14ac:dyDescent="0.3">
      <c r="A206" s="3" t="s">
        <v>16753</v>
      </c>
      <c r="B206" s="3">
        <v>27.200000760000002</v>
      </c>
      <c r="C206" s="3">
        <v>2707</v>
      </c>
      <c r="D206" s="3">
        <v>12.59963226</v>
      </c>
      <c r="E206" s="3">
        <v>0.64605232999999995</v>
      </c>
      <c r="F206" s="3">
        <v>170.94045735303939</v>
      </c>
    </row>
    <row r="207" spans="1:6" ht="14.25" customHeight="1" x14ac:dyDescent="0.3">
      <c r="A207" s="3" t="s">
        <v>16754</v>
      </c>
      <c r="B207" s="3">
        <v>27.200000760000002</v>
      </c>
      <c r="C207" s="3">
        <v>2726</v>
      </c>
      <c r="D207" s="3">
        <v>12.563368799999999</v>
      </c>
      <c r="E207" s="3">
        <v>0.64601963200000001</v>
      </c>
      <c r="F207" s="3">
        <v>170.4398406659819</v>
      </c>
    </row>
    <row r="208" spans="1:6" ht="14.25" customHeight="1" x14ac:dyDescent="0.3">
      <c r="A208" s="3" t="s">
        <v>16755</v>
      </c>
      <c r="B208" s="3">
        <v>27</v>
      </c>
      <c r="C208" s="3">
        <v>2663</v>
      </c>
      <c r="D208" s="3">
        <v>12.25714207</v>
      </c>
      <c r="E208" s="3">
        <v>0.63573768600000002</v>
      </c>
      <c r="F208" s="3">
        <v>163.63886986765601</v>
      </c>
    </row>
    <row r="209" spans="1:6" ht="14.25" customHeight="1" x14ac:dyDescent="0.3">
      <c r="A209" s="3" t="s">
        <v>16756</v>
      </c>
      <c r="B209" s="3">
        <v>26.799999239999998</v>
      </c>
      <c r="C209" s="3">
        <v>2657</v>
      </c>
      <c r="D209" s="3">
        <v>12.20476246</v>
      </c>
      <c r="E209" s="3">
        <v>0.62865858900000005</v>
      </c>
      <c r="F209" s="3">
        <v>161.12520369085919</v>
      </c>
    </row>
    <row r="210" spans="1:6" ht="14.25" customHeight="1" x14ac:dyDescent="0.3">
      <c r="A210" s="3" t="s">
        <v>16757</v>
      </c>
      <c r="B210" s="3">
        <v>26.5</v>
      </c>
      <c r="C210" s="3">
        <v>2655</v>
      </c>
      <c r="D210" s="3">
        <v>12.19670296</v>
      </c>
      <c r="E210" s="3">
        <v>0.65648978899999999</v>
      </c>
      <c r="F210" s="3">
        <v>168.14723000682761</v>
      </c>
    </row>
    <row r="211" spans="1:6" ht="14.25" customHeight="1" x14ac:dyDescent="0.3">
      <c r="A211" s="3" t="s">
        <v>16758</v>
      </c>
      <c r="B211" s="3">
        <v>26.100000380000001</v>
      </c>
      <c r="C211" s="3">
        <v>2650</v>
      </c>
      <c r="D211" s="3">
        <v>12.17252731</v>
      </c>
      <c r="E211" s="3">
        <v>0.62990460299999995</v>
      </c>
      <c r="F211" s="3">
        <v>161.01815063695631</v>
      </c>
    </row>
    <row r="212" spans="1:6" ht="14.25" customHeight="1" x14ac:dyDescent="0.3">
      <c r="A212" s="3" t="s">
        <v>16759</v>
      </c>
      <c r="B212" s="3">
        <v>25.799999239999998</v>
      </c>
      <c r="C212" s="3">
        <v>2640</v>
      </c>
      <c r="D212" s="3">
        <v>12.160438539999999</v>
      </c>
      <c r="E212" s="3">
        <v>0.62936392200000002</v>
      </c>
      <c r="F212" s="3">
        <v>160.7201671482614</v>
      </c>
    </row>
    <row r="213" spans="1:6" ht="14.25" customHeight="1" x14ac:dyDescent="0.3">
      <c r="A213" s="3" t="s">
        <v>16760</v>
      </c>
      <c r="B213" s="3">
        <v>25.5</v>
      </c>
      <c r="C213" s="3">
        <v>2635</v>
      </c>
      <c r="D213" s="3">
        <v>12.176556590000001</v>
      </c>
      <c r="E213" s="3">
        <v>0.63886558199999999</v>
      </c>
      <c r="F213" s="3">
        <v>163.36284116515199</v>
      </c>
    </row>
    <row r="214" spans="1:6" ht="14.25" customHeight="1" x14ac:dyDescent="0.3">
      <c r="A214" s="3" t="s">
        <v>16761</v>
      </c>
      <c r="B214" s="3">
        <v>25</v>
      </c>
      <c r="C214" s="3">
        <v>2629</v>
      </c>
      <c r="D214" s="3">
        <v>12.176556590000001</v>
      </c>
      <c r="E214" s="3">
        <v>0.63312578100000005</v>
      </c>
      <c r="F214" s="3">
        <v>161.8951299196234</v>
      </c>
    </row>
    <row r="215" spans="1:6" ht="14.25" customHeight="1" x14ac:dyDescent="0.3">
      <c r="A215" s="3" t="s">
        <v>16762</v>
      </c>
      <c r="B215" s="3">
        <v>24.600000380000001</v>
      </c>
      <c r="C215" s="3">
        <v>2629</v>
      </c>
      <c r="D215" s="3">
        <v>12.164468769999999</v>
      </c>
      <c r="E215" s="3">
        <v>0.64222810200000002</v>
      </c>
      <c r="F215" s="3">
        <v>164.05963748990291</v>
      </c>
    </row>
    <row r="216" spans="1:6" ht="14.25" customHeight="1" x14ac:dyDescent="0.3">
      <c r="A216" s="3" t="s">
        <v>16763</v>
      </c>
      <c r="B216" s="3">
        <v>24.299999239999998</v>
      </c>
      <c r="C216" s="3">
        <v>2629</v>
      </c>
      <c r="D216" s="3">
        <v>12.160438539999999</v>
      </c>
      <c r="E216" s="3">
        <v>0.64078916900000005</v>
      </c>
      <c r="F216" s="3">
        <v>163.63782344116561</v>
      </c>
    </row>
    <row r="217" spans="1:6" ht="14.25" customHeight="1" x14ac:dyDescent="0.3">
      <c r="A217" s="3" t="s">
        <v>16764</v>
      </c>
      <c r="B217" s="3">
        <v>24.100000380000001</v>
      </c>
      <c r="C217" s="3">
        <v>2630</v>
      </c>
      <c r="D217" s="3">
        <v>12.18461514</v>
      </c>
      <c r="E217" s="3">
        <v>0.64230431200000004</v>
      </c>
      <c r="F217" s="3">
        <v>164.3508477341322</v>
      </c>
    </row>
    <row r="218" spans="1:6" ht="14.25" customHeight="1" x14ac:dyDescent="0.3">
      <c r="A218" s="3" t="s">
        <v>16765</v>
      </c>
      <c r="B218" s="3">
        <v>23.899999619999999</v>
      </c>
      <c r="C218" s="3">
        <v>2637</v>
      </c>
      <c r="D218" s="3">
        <v>12.18864441</v>
      </c>
      <c r="E218" s="3">
        <v>0.63344624500000002</v>
      </c>
      <c r="F218" s="3">
        <v>162.13787169624959</v>
      </c>
    </row>
    <row r="219" spans="1:6" ht="14.25" customHeight="1" x14ac:dyDescent="0.3">
      <c r="A219" s="3" t="s">
        <v>16766</v>
      </c>
      <c r="B219" s="3">
        <v>23.899999619999999</v>
      </c>
      <c r="C219" s="3">
        <v>2637</v>
      </c>
      <c r="D219" s="3">
        <v>12.19267368</v>
      </c>
      <c r="E219" s="3">
        <v>0.63623063999999996</v>
      </c>
      <c r="F219" s="3">
        <v>162.90440415348871</v>
      </c>
    </row>
    <row r="220" spans="1:6" ht="14.25" customHeight="1" x14ac:dyDescent="0.3">
      <c r="A220" s="3" t="s">
        <v>16767</v>
      </c>
      <c r="B220" s="3">
        <v>23.899999619999999</v>
      </c>
      <c r="C220" s="3">
        <v>2640</v>
      </c>
      <c r="D220" s="3">
        <v>12.22893715</v>
      </c>
      <c r="E220" s="3">
        <v>0.63350871799999997</v>
      </c>
      <c r="F220" s="3">
        <v>162.68990422438051</v>
      </c>
    </row>
    <row r="221" spans="1:6" ht="14.25" customHeight="1" x14ac:dyDescent="0.3">
      <c r="A221" s="3" t="s">
        <v>16768</v>
      </c>
      <c r="B221" s="3">
        <v>23.899999619999999</v>
      </c>
      <c r="C221" s="3">
        <v>2646</v>
      </c>
      <c r="D221" s="3">
        <v>12.25714207</v>
      </c>
      <c r="E221" s="3">
        <v>0.63209223299999995</v>
      </c>
      <c r="F221" s="3">
        <v>162.70053032571539</v>
      </c>
    </row>
    <row r="222" spans="1:6" ht="14.25" customHeight="1" x14ac:dyDescent="0.3">
      <c r="A222" s="3" t="s">
        <v>16769</v>
      </c>
      <c r="B222" s="3">
        <v>24</v>
      </c>
      <c r="C222" s="3">
        <v>2657</v>
      </c>
      <c r="D222" s="3">
        <v>12.27728844</v>
      </c>
      <c r="E222" s="3">
        <v>0.63144819699999999</v>
      </c>
      <c r="F222" s="3">
        <v>162.8019046392258</v>
      </c>
    </row>
    <row r="223" spans="1:6" ht="14.25" customHeight="1" x14ac:dyDescent="0.3">
      <c r="A223" s="3" t="s">
        <v>16770</v>
      </c>
      <c r="B223" s="3">
        <v>24.200000760000002</v>
      </c>
      <c r="C223" s="3">
        <v>2658</v>
      </c>
      <c r="D223" s="3">
        <v>12.301464080000001</v>
      </c>
      <c r="E223" s="3">
        <v>0.64305754599999998</v>
      </c>
      <c r="F223" s="3">
        <v>166.12153537333089</v>
      </c>
    </row>
    <row r="224" spans="1:6" ht="14.25" customHeight="1" x14ac:dyDescent="0.3">
      <c r="A224" s="3" t="s">
        <v>16771</v>
      </c>
      <c r="B224" s="3">
        <v>24.299999239999998</v>
      </c>
      <c r="C224" s="3">
        <v>2659</v>
      </c>
      <c r="D224" s="3">
        <v>12.31355286</v>
      </c>
      <c r="E224" s="3">
        <v>0.634123891</v>
      </c>
      <c r="F224" s="3">
        <v>163.9746790839649</v>
      </c>
    </row>
    <row r="225" spans="1:6" ht="14.25" customHeight="1" x14ac:dyDescent="0.3">
      <c r="A225" s="3" t="s">
        <v>16772</v>
      </c>
      <c r="B225" s="3">
        <v>24.5</v>
      </c>
      <c r="C225" s="3">
        <v>2674</v>
      </c>
      <c r="D225" s="3">
        <v>12.333699230000001</v>
      </c>
      <c r="E225" s="3">
        <v>0.64604197600000002</v>
      </c>
      <c r="F225" s="3">
        <v>167.32983586071651</v>
      </c>
    </row>
    <row r="226" spans="1:6" ht="14.25" customHeight="1" x14ac:dyDescent="0.3">
      <c r="A226" s="3" t="s">
        <v>16773</v>
      </c>
      <c r="B226" s="3">
        <v>24.600000380000001</v>
      </c>
      <c r="C226" s="3">
        <v>2714</v>
      </c>
      <c r="D226" s="3">
        <v>12.50292969</v>
      </c>
      <c r="E226" s="3">
        <v>0.64398037500000005</v>
      </c>
      <c r="F226" s="3">
        <v>169.08446835766151</v>
      </c>
    </row>
    <row r="227" spans="1:6" ht="14.25" customHeight="1" x14ac:dyDescent="0.3">
      <c r="A227" s="3" t="s">
        <v>16774</v>
      </c>
      <c r="B227" s="3">
        <v>24.899999619999999</v>
      </c>
      <c r="C227" s="3">
        <v>2689</v>
      </c>
      <c r="D227" s="3">
        <v>12.54322243</v>
      </c>
      <c r="E227" s="3">
        <v>0.64636885799999999</v>
      </c>
      <c r="F227" s="3">
        <v>170.25851551210079</v>
      </c>
    </row>
    <row r="228" spans="1:6" ht="14.25" customHeight="1" x14ac:dyDescent="0.3">
      <c r="A228" s="3" t="s">
        <v>16775</v>
      </c>
      <c r="B228" s="3">
        <v>25.200000760000002</v>
      </c>
      <c r="C228" s="3">
        <v>2704</v>
      </c>
      <c r="D228" s="3">
        <v>12.373991970000001</v>
      </c>
      <c r="E228" s="3">
        <v>0.63973941300000003</v>
      </c>
      <c r="F228" s="3">
        <v>166.23873754644481</v>
      </c>
    </row>
    <row r="229" spans="1:6" ht="14.25" customHeight="1" x14ac:dyDescent="0.3">
      <c r="A229" s="3" t="s">
        <v>16776</v>
      </c>
      <c r="B229" s="3">
        <v>25.399999619999999</v>
      </c>
      <c r="C229" s="3">
        <v>2733</v>
      </c>
      <c r="D229" s="3">
        <v>12.67619038</v>
      </c>
      <c r="E229" s="3">
        <v>0.63974135200000004</v>
      </c>
      <c r="F229" s="3">
        <v>170.29914661012239</v>
      </c>
    </row>
    <row r="230" spans="1:6" ht="14.25" customHeight="1" x14ac:dyDescent="0.3">
      <c r="A230" s="3" t="s">
        <v>16777</v>
      </c>
      <c r="B230" s="3">
        <v>25.799999239999998</v>
      </c>
      <c r="C230" s="3">
        <v>2690</v>
      </c>
      <c r="D230" s="3">
        <v>12.44248962</v>
      </c>
      <c r="E230" s="3">
        <v>0.63963853500000001</v>
      </c>
      <c r="F230" s="3">
        <v>167.13261247807961</v>
      </c>
    </row>
    <row r="231" spans="1:6" ht="14.25" customHeight="1" x14ac:dyDescent="0.3">
      <c r="A231" s="3" t="s">
        <v>16778</v>
      </c>
      <c r="B231" s="3">
        <v>26.100000380000001</v>
      </c>
      <c r="C231" s="3">
        <v>2738</v>
      </c>
      <c r="D231" s="3">
        <v>12.63186836</v>
      </c>
      <c r="E231" s="3">
        <v>0.63806187199999997</v>
      </c>
      <c r="F231" s="3">
        <v>169.25818502542259</v>
      </c>
    </row>
    <row r="232" spans="1:6" ht="14.25" customHeight="1" x14ac:dyDescent="0.3">
      <c r="A232" s="3" t="s">
        <v>16779</v>
      </c>
      <c r="B232" s="3">
        <v>26.399999619999999</v>
      </c>
      <c r="C232" s="3">
        <v>2786</v>
      </c>
      <c r="D232" s="3">
        <v>12.82930374</v>
      </c>
      <c r="E232" s="3">
        <v>0.64421230699999998</v>
      </c>
      <c r="F232" s="3">
        <v>173.56070255053169</v>
      </c>
    </row>
    <row r="233" spans="1:6" ht="14.25" customHeight="1" x14ac:dyDescent="0.3">
      <c r="A233" s="3" t="s">
        <v>16780</v>
      </c>
      <c r="B233" s="3">
        <v>27</v>
      </c>
      <c r="C233" s="3">
        <v>2694</v>
      </c>
      <c r="D233" s="3">
        <v>12.80109882</v>
      </c>
      <c r="E233" s="3">
        <v>0.64538373999999998</v>
      </c>
      <c r="F233" s="3">
        <v>173.4940416837849</v>
      </c>
    </row>
    <row r="234" spans="1:6" ht="14.25" customHeight="1" x14ac:dyDescent="0.3">
      <c r="A234" s="3" t="s">
        <v>16781</v>
      </c>
      <c r="B234" s="3">
        <v>27.600000380000001</v>
      </c>
      <c r="C234" s="3">
        <v>2710</v>
      </c>
      <c r="D234" s="3">
        <v>12.44651985</v>
      </c>
      <c r="E234" s="3">
        <v>0.65021741099999997</v>
      </c>
      <c r="F234" s="3">
        <v>169.95182216936931</v>
      </c>
    </row>
    <row r="235" spans="1:6" ht="14.25" customHeight="1" x14ac:dyDescent="0.3">
      <c r="A235" s="3" t="s">
        <v>16782</v>
      </c>
      <c r="B235" s="3">
        <v>27.799999239999998</v>
      </c>
      <c r="C235" s="3">
        <v>2674</v>
      </c>
      <c r="D235" s="3">
        <v>12.44248962</v>
      </c>
      <c r="E235" s="3">
        <v>0.630952226</v>
      </c>
      <c r="F235" s="3">
        <v>164.86294697713879</v>
      </c>
    </row>
    <row r="236" spans="1:6" ht="14.25" customHeight="1" x14ac:dyDescent="0.3">
      <c r="A236" s="3" t="s">
        <v>16783</v>
      </c>
      <c r="B236" s="3">
        <v>28</v>
      </c>
      <c r="C236" s="3">
        <v>2661</v>
      </c>
      <c r="D236" s="3">
        <v>12.373991970000001</v>
      </c>
      <c r="E236" s="3">
        <v>0.64373394299999998</v>
      </c>
      <c r="F236" s="3">
        <v>167.2767314714672</v>
      </c>
    </row>
    <row r="237" spans="1:6" ht="14.25" customHeight="1" x14ac:dyDescent="0.3">
      <c r="A237" s="3" t="s">
        <v>16784</v>
      </c>
      <c r="B237" s="3">
        <v>28.100000380000001</v>
      </c>
      <c r="C237" s="3">
        <v>2640</v>
      </c>
      <c r="D237" s="3">
        <v>12.18461514</v>
      </c>
      <c r="E237" s="3">
        <v>0.63257371200000001</v>
      </c>
      <c r="F237" s="3">
        <v>161.8610117964252</v>
      </c>
    </row>
    <row r="238" spans="1:6" ht="14.25" customHeight="1" x14ac:dyDescent="0.3">
      <c r="A238" s="3" t="s">
        <v>16785</v>
      </c>
      <c r="B238" s="3">
        <v>28</v>
      </c>
      <c r="C238" s="3">
        <v>2634</v>
      </c>
      <c r="D238" s="3">
        <v>12.11611652</v>
      </c>
      <c r="E238" s="3">
        <v>0.629769299</v>
      </c>
      <c r="F238" s="3">
        <v>160.23752235545709</v>
      </c>
    </row>
    <row r="239" spans="1:6" ht="14.25" customHeight="1" x14ac:dyDescent="0.3">
      <c r="A239" s="3" t="s">
        <v>16786</v>
      </c>
      <c r="B239" s="3">
        <v>27.799999239999998</v>
      </c>
      <c r="C239" s="3">
        <v>2630</v>
      </c>
      <c r="D239" s="3">
        <v>12.1201458</v>
      </c>
      <c r="E239" s="3">
        <v>0.63299672900000004</v>
      </c>
      <c r="F239" s="3">
        <v>161.11226557446491</v>
      </c>
    </row>
    <row r="240" spans="1:6" ht="14.25" customHeight="1" x14ac:dyDescent="0.3">
      <c r="A240" s="3" t="s">
        <v>16787</v>
      </c>
      <c r="B240" s="3">
        <v>27.700000760000002</v>
      </c>
      <c r="C240" s="3">
        <v>2627</v>
      </c>
      <c r="D240" s="3">
        <v>12.63186836</v>
      </c>
      <c r="E240" s="3">
        <v>0.63335982300000004</v>
      </c>
      <c r="F240" s="3">
        <v>168.01087608162689</v>
      </c>
    </row>
    <row r="241" spans="1:6" ht="14.25" customHeight="1" x14ac:dyDescent="0.3">
      <c r="A241" s="3" t="s">
        <v>16788</v>
      </c>
      <c r="B241" s="3">
        <v>27.5</v>
      </c>
      <c r="C241" s="3">
        <v>2614</v>
      </c>
      <c r="D241" s="3">
        <v>12.083883289999999</v>
      </c>
      <c r="E241" s="3">
        <v>0.62790220500000005</v>
      </c>
      <c r="F241" s="3">
        <v>159.33743621782671</v>
      </c>
    </row>
    <row r="242" spans="1:6" ht="14.25" customHeight="1" x14ac:dyDescent="0.3">
      <c r="A242" s="3" t="s">
        <v>16789</v>
      </c>
      <c r="B242" s="3">
        <v>27.100000380000001</v>
      </c>
      <c r="C242" s="3">
        <v>2609</v>
      </c>
      <c r="D242" s="3">
        <v>12.07985306</v>
      </c>
      <c r="E242" s="3">
        <v>0.63549679400000003</v>
      </c>
      <c r="F242" s="3">
        <v>161.21086572404289</v>
      </c>
    </row>
    <row r="243" spans="1:6" ht="14.25" customHeight="1" x14ac:dyDescent="0.3">
      <c r="A243" s="3" t="s">
        <v>16790</v>
      </c>
      <c r="B243" s="3">
        <v>26.700000760000002</v>
      </c>
      <c r="C243" s="3">
        <v>2607</v>
      </c>
      <c r="D243" s="3">
        <v>12.059706690000001</v>
      </c>
      <c r="E243" s="3">
        <v>0.63854612099999997</v>
      </c>
      <c r="F243" s="3">
        <v>161.71425747324221</v>
      </c>
    </row>
    <row r="244" spans="1:6" ht="14.25" customHeight="1" x14ac:dyDescent="0.3">
      <c r="A244" s="3" t="s">
        <v>16791</v>
      </c>
      <c r="B244" s="3">
        <v>26.299999239999998</v>
      </c>
      <c r="C244" s="3">
        <v>2608</v>
      </c>
      <c r="D244" s="3">
        <v>12.07985306</v>
      </c>
      <c r="E244" s="3">
        <v>0.63447924700000002</v>
      </c>
      <c r="F244" s="3">
        <v>160.9527375409684</v>
      </c>
    </row>
    <row r="245" spans="1:6" ht="14.25" customHeight="1" x14ac:dyDescent="0.3">
      <c r="A245" s="3" t="s">
        <v>16792</v>
      </c>
      <c r="B245" s="3">
        <v>26.100000380000001</v>
      </c>
      <c r="C245" s="3">
        <v>2672</v>
      </c>
      <c r="D245" s="3">
        <v>12.30952358</v>
      </c>
      <c r="E245" s="3">
        <v>0.64406306300000005</v>
      </c>
      <c r="F245" s="3">
        <v>166.49029868111609</v>
      </c>
    </row>
    <row r="246" spans="1:6" ht="14.25" customHeight="1" x14ac:dyDescent="0.3">
      <c r="A246" s="3" t="s">
        <v>16793</v>
      </c>
      <c r="B246" s="3">
        <v>26</v>
      </c>
      <c r="C246" s="3">
        <v>2663</v>
      </c>
      <c r="D246" s="3">
        <v>12.373991970000001</v>
      </c>
      <c r="E246" s="3">
        <v>0.66006958999999998</v>
      </c>
      <c r="F246" s="3">
        <v>171.52161193232499</v>
      </c>
    </row>
    <row r="247" spans="1:6" ht="14.25" customHeight="1" x14ac:dyDescent="0.3">
      <c r="A247" s="3" t="s">
        <v>16794</v>
      </c>
      <c r="B247" s="3">
        <v>26.100000380000001</v>
      </c>
      <c r="C247" s="3">
        <v>2614</v>
      </c>
      <c r="D247" s="3">
        <v>12.19670296</v>
      </c>
      <c r="E247" s="3">
        <v>0.64940954399999995</v>
      </c>
      <c r="F247" s="3">
        <v>166.33376145869801</v>
      </c>
    </row>
    <row r="248" spans="1:6" ht="14.25" customHeight="1" x14ac:dyDescent="0.3">
      <c r="A248" s="3" t="s">
        <v>16795</v>
      </c>
      <c r="B248" s="3">
        <v>26.100000380000001</v>
      </c>
      <c r="C248" s="3">
        <v>2595</v>
      </c>
      <c r="D248" s="3">
        <v>12.11611652</v>
      </c>
      <c r="E248" s="3">
        <v>0.63972531700000002</v>
      </c>
      <c r="F248" s="3">
        <v>162.77071611288471</v>
      </c>
    </row>
    <row r="249" spans="1:6" ht="14.25" customHeight="1" x14ac:dyDescent="0.3">
      <c r="A249" s="3" t="s">
        <v>16796</v>
      </c>
      <c r="B249" s="3">
        <v>26</v>
      </c>
      <c r="C249" s="3">
        <v>2583</v>
      </c>
      <c r="D249" s="3">
        <v>12.055677409999999</v>
      </c>
      <c r="E249" s="3">
        <v>0.63358075899999999</v>
      </c>
      <c r="F249" s="3">
        <v>160.40315011742601</v>
      </c>
    </row>
    <row r="250" spans="1:6" ht="14.25" customHeight="1" x14ac:dyDescent="0.3">
      <c r="A250" s="3" t="s">
        <v>16797</v>
      </c>
      <c r="B250" s="3">
        <v>26</v>
      </c>
      <c r="C250" s="3">
        <v>2582</v>
      </c>
      <c r="D250" s="3">
        <v>12.059706690000001</v>
      </c>
      <c r="E250" s="3">
        <v>0.64070340699999995</v>
      </c>
      <c r="F250" s="3">
        <v>162.26059843777759</v>
      </c>
    </row>
    <row r="251" spans="1:6" ht="14.25" customHeight="1" x14ac:dyDescent="0.3">
      <c r="A251" s="3" t="s">
        <v>16798</v>
      </c>
      <c r="B251" s="3">
        <v>25.899999619999999</v>
      </c>
      <c r="C251" s="3">
        <v>2578</v>
      </c>
      <c r="D251" s="3">
        <v>12.055677409999999</v>
      </c>
      <c r="E251" s="3">
        <v>0.630899871</v>
      </c>
      <c r="F251" s="3">
        <v>159.72443177851889</v>
      </c>
    </row>
    <row r="252" spans="1:6" ht="14.25" customHeight="1" x14ac:dyDescent="0.3">
      <c r="A252" s="3" t="s">
        <v>16799</v>
      </c>
      <c r="B252" s="3">
        <v>25.799999239999998</v>
      </c>
      <c r="C252" s="3">
        <v>2579</v>
      </c>
      <c r="D252" s="3">
        <v>12.055677409999999</v>
      </c>
      <c r="E252" s="3">
        <v>0.63373473000000002</v>
      </c>
      <c r="F252" s="3">
        <v>160.44213083626241</v>
      </c>
    </row>
    <row r="253" spans="1:6" ht="14.25" customHeight="1" x14ac:dyDescent="0.3">
      <c r="A253" s="3" t="s">
        <v>16800</v>
      </c>
      <c r="B253" s="3">
        <v>25.600000380000001</v>
      </c>
      <c r="C253" s="3">
        <v>2579</v>
      </c>
      <c r="D253" s="3">
        <v>12.03956032</v>
      </c>
      <c r="E253" s="3">
        <v>0.64838929099999998</v>
      </c>
      <c r="F253" s="3">
        <v>163.9327615765672</v>
      </c>
    </row>
    <row r="254" spans="1:6" ht="14.25" customHeight="1" x14ac:dyDescent="0.3">
      <c r="A254" s="3" t="s">
        <v>16801</v>
      </c>
      <c r="B254" s="3">
        <v>25.399999619999999</v>
      </c>
      <c r="C254" s="3">
        <v>2578</v>
      </c>
      <c r="D254" s="3">
        <v>12.03956032</v>
      </c>
      <c r="E254" s="3">
        <v>0.62861983099999996</v>
      </c>
      <c r="F254" s="3">
        <v>158.9344338471268</v>
      </c>
    </row>
    <row r="255" spans="1:6" ht="14.25" customHeight="1" x14ac:dyDescent="0.3">
      <c r="A255" s="3" t="s">
        <v>16802</v>
      </c>
      <c r="B255" s="3">
        <v>25.200000760000002</v>
      </c>
      <c r="C255" s="3">
        <v>2570</v>
      </c>
      <c r="D255" s="3">
        <v>12.043590549999999</v>
      </c>
      <c r="E255" s="3">
        <v>0.63754532600000002</v>
      </c>
      <c r="F255" s="3">
        <v>161.24503213161569</v>
      </c>
    </row>
    <row r="256" spans="1:6" ht="14.25" customHeight="1" x14ac:dyDescent="0.3">
      <c r="A256" s="3" t="s">
        <v>16803</v>
      </c>
      <c r="B256" s="3">
        <v>25.100000380000001</v>
      </c>
      <c r="C256" s="3">
        <v>2573</v>
      </c>
      <c r="D256" s="3">
        <v>12.051648139999999</v>
      </c>
      <c r="E256" s="3">
        <v>0.65496495700000001</v>
      </c>
      <c r="F256" s="3">
        <v>165.76155132167881</v>
      </c>
    </row>
    <row r="257" spans="1:6" ht="14.25" customHeight="1" x14ac:dyDescent="0.3">
      <c r="A257" s="3" t="s">
        <v>16804</v>
      </c>
      <c r="B257" s="3">
        <v>25</v>
      </c>
      <c r="C257" s="3">
        <v>2555</v>
      </c>
      <c r="D257" s="3">
        <v>12.023443220000001</v>
      </c>
      <c r="E257" s="3">
        <v>0.64052772099999999</v>
      </c>
      <c r="F257" s="3">
        <v>161.72832236986949</v>
      </c>
    </row>
    <row r="258" spans="1:6" ht="14.25" customHeight="1" x14ac:dyDescent="0.3">
      <c r="A258" s="3" t="s">
        <v>16805</v>
      </c>
      <c r="B258" s="3">
        <v>24.899999619999999</v>
      </c>
      <c r="C258" s="3">
        <v>2547</v>
      </c>
      <c r="D258" s="3">
        <v>11.99926567</v>
      </c>
      <c r="E258" s="3">
        <v>0.63233916300000004</v>
      </c>
      <c r="F258" s="3">
        <v>159.33971781803109</v>
      </c>
    </row>
    <row r="259" spans="1:6" ht="14.25" customHeight="1" x14ac:dyDescent="0.3">
      <c r="A259" s="3" t="s">
        <v>16806</v>
      </c>
      <c r="B259" s="3">
        <v>24.799999239999998</v>
      </c>
      <c r="C259" s="3">
        <v>2544</v>
      </c>
      <c r="D259" s="3">
        <v>12.011355399999999</v>
      </c>
      <c r="E259" s="3">
        <v>0.64834505399999998</v>
      </c>
      <c r="F259" s="3">
        <v>163.53756017395</v>
      </c>
    </row>
    <row r="260" spans="1:6" ht="14.25" customHeight="1" x14ac:dyDescent="0.3">
      <c r="A260" s="3" t="s">
        <v>16807</v>
      </c>
      <c r="B260" s="3">
        <v>24.700000760000002</v>
      </c>
      <c r="C260" s="3">
        <v>2544</v>
      </c>
      <c r="D260" s="3">
        <v>12.007326129999999</v>
      </c>
      <c r="E260" s="3">
        <v>0.63783066700000002</v>
      </c>
      <c r="F260" s="3">
        <v>160.83145752207301</v>
      </c>
    </row>
    <row r="261" spans="1:6" ht="14.25" customHeight="1" x14ac:dyDescent="0.3">
      <c r="A261" s="3" t="s">
        <v>16808</v>
      </c>
      <c r="B261" s="3">
        <v>24.600000380000001</v>
      </c>
      <c r="C261" s="3">
        <v>2541</v>
      </c>
      <c r="D261" s="3">
        <v>11.99926567</v>
      </c>
      <c r="E261" s="3">
        <v>0.63139395700000001</v>
      </c>
      <c r="F261" s="3">
        <v>159.10154048198669</v>
      </c>
    </row>
    <row r="262" spans="1:6" ht="14.25" customHeight="1" x14ac:dyDescent="0.3">
      <c r="A262" s="3" t="s">
        <v>16809</v>
      </c>
      <c r="B262" s="3">
        <v>24.5</v>
      </c>
      <c r="C262" s="3">
        <v>2534</v>
      </c>
      <c r="D262" s="3">
        <v>12.019413950000001</v>
      </c>
      <c r="E262" s="3">
        <v>0.64091542700000004</v>
      </c>
      <c r="F262" s="3">
        <v>161.7719843051342</v>
      </c>
    </row>
    <row r="263" spans="1:6" ht="14.25" customHeight="1" x14ac:dyDescent="0.3">
      <c r="A263" s="3" t="s">
        <v>16810</v>
      </c>
      <c r="B263" s="3">
        <v>24.399999619999999</v>
      </c>
      <c r="C263" s="3">
        <v>2529</v>
      </c>
      <c r="D263" s="3">
        <v>12.00329685</v>
      </c>
      <c r="E263" s="3">
        <v>0.63870576899999998</v>
      </c>
      <c r="F263" s="3">
        <v>160.9980738474051</v>
      </c>
    </row>
    <row r="264" spans="1:6" ht="14.25" customHeight="1" x14ac:dyDescent="0.3">
      <c r="A264" s="3" t="s">
        <v>16811</v>
      </c>
      <c r="B264" s="3">
        <v>24.299999239999998</v>
      </c>
      <c r="C264" s="3">
        <v>2533</v>
      </c>
      <c r="D264" s="3">
        <v>12.023443220000001</v>
      </c>
      <c r="E264" s="3">
        <v>0.62981827300000004</v>
      </c>
      <c r="F264" s="3">
        <v>159.0242691310132</v>
      </c>
    </row>
    <row r="265" spans="1:6" ht="14.25" customHeight="1" x14ac:dyDescent="0.3">
      <c r="A265" s="3" t="s">
        <v>16812</v>
      </c>
      <c r="B265" s="3">
        <v>24.200000760000002</v>
      </c>
      <c r="C265" s="3">
        <v>2529</v>
      </c>
      <c r="D265" s="3">
        <v>12.03553104</v>
      </c>
      <c r="E265" s="3">
        <v>0.63142878599999996</v>
      </c>
      <c r="F265" s="3">
        <v>159.59119582250281</v>
      </c>
    </row>
    <row r="266" spans="1:6" ht="14.25" customHeight="1" x14ac:dyDescent="0.3">
      <c r="A266" s="3" t="s">
        <v>16813</v>
      </c>
      <c r="B266" s="3">
        <v>24.100000380000001</v>
      </c>
      <c r="C266" s="3">
        <v>2530</v>
      </c>
      <c r="D266" s="3">
        <v>12.03553104</v>
      </c>
      <c r="E266" s="3">
        <v>0.63610009899999997</v>
      </c>
      <c r="F266" s="3">
        <v>160.77185220729299</v>
      </c>
    </row>
    <row r="267" spans="1:6" ht="14.25" customHeight="1" x14ac:dyDescent="0.3">
      <c r="A267" s="3" t="s">
        <v>16814</v>
      </c>
      <c r="B267" s="3">
        <v>24.100000380000001</v>
      </c>
      <c r="C267" s="3">
        <v>2542</v>
      </c>
      <c r="D267" s="3">
        <v>12.055677409999999</v>
      </c>
      <c r="E267" s="3">
        <v>0.63571919899999996</v>
      </c>
      <c r="F267" s="3">
        <v>160.94453731623949</v>
      </c>
    </row>
    <row r="268" spans="1:6" ht="14.25" customHeight="1" x14ac:dyDescent="0.3">
      <c r="A268" s="3" t="s">
        <v>16815</v>
      </c>
      <c r="B268" s="3">
        <v>24</v>
      </c>
      <c r="C268" s="3">
        <v>2541</v>
      </c>
      <c r="D268" s="3">
        <v>12.059706690000001</v>
      </c>
      <c r="E268" s="3">
        <v>0.632411469</v>
      </c>
      <c r="F268" s="3">
        <v>160.16063329417261</v>
      </c>
    </row>
    <row r="269" spans="1:6" ht="14.25" customHeight="1" x14ac:dyDescent="0.3">
      <c r="A269" s="3" t="s">
        <v>16816</v>
      </c>
      <c r="B269" s="3">
        <v>23.899999619999999</v>
      </c>
      <c r="C269" s="3">
        <v>2541</v>
      </c>
      <c r="D269" s="3">
        <v>12.083883289999999</v>
      </c>
      <c r="E269" s="3">
        <v>0.63850019499999999</v>
      </c>
      <c r="F269" s="3">
        <v>162.02679857746699</v>
      </c>
    </row>
    <row r="270" spans="1:6" ht="14.25" customHeight="1" x14ac:dyDescent="0.3">
      <c r="A270" s="3" t="s">
        <v>16817</v>
      </c>
      <c r="B270" s="3">
        <v>23.600000380000001</v>
      </c>
      <c r="C270" s="3">
        <v>2544</v>
      </c>
      <c r="D270" s="3">
        <v>12.09999943</v>
      </c>
      <c r="E270" s="3">
        <v>0.63172022100000003</v>
      </c>
      <c r="F270" s="3">
        <v>160.520100594409</v>
      </c>
    </row>
    <row r="271" spans="1:6" ht="14.25" customHeight="1" x14ac:dyDescent="0.3">
      <c r="A271" s="3" t="s">
        <v>16818</v>
      </c>
      <c r="B271" s="3">
        <v>23.299999239999998</v>
      </c>
      <c r="C271" s="3">
        <v>2548</v>
      </c>
      <c r="D271" s="3">
        <v>12.124176029999999</v>
      </c>
      <c r="E271" s="3">
        <v>0.63631459700000004</v>
      </c>
      <c r="F271" s="3">
        <v>162.01059387421671</v>
      </c>
    </row>
    <row r="272" spans="1:6" ht="14.25" customHeight="1" x14ac:dyDescent="0.3">
      <c r="A272" s="3" t="s">
        <v>16819</v>
      </c>
      <c r="B272" s="3">
        <v>23.100000380000001</v>
      </c>
      <c r="C272" s="3">
        <v>2546</v>
      </c>
      <c r="D272" s="3">
        <v>12.160438539999999</v>
      </c>
      <c r="E272" s="3">
        <v>0.63750161100000002</v>
      </c>
      <c r="F272" s="3">
        <v>162.79828235404631</v>
      </c>
    </row>
    <row r="273" spans="1:6" ht="14.25" customHeight="1" x14ac:dyDescent="0.3">
      <c r="A273" s="3" t="s">
        <v>16820</v>
      </c>
      <c r="B273" s="3">
        <v>23</v>
      </c>
      <c r="C273" s="3">
        <v>2556</v>
      </c>
      <c r="D273" s="3">
        <v>12.1443224</v>
      </c>
      <c r="E273" s="3">
        <v>0.63787980200000005</v>
      </c>
      <c r="F273" s="3">
        <v>162.67897732665949</v>
      </c>
    </row>
    <row r="274" spans="1:6" ht="14.25" customHeight="1" x14ac:dyDescent="0.3">
      <c r="A274" s="3" t="s">
        <v>16821</v>
      </c>
      <c r="B274" s="3">
        <v>22.899999619999999</v>
      </c>
      <c r="C274" s="3">
        <v>2559</v>
      </c>
      <c r="D274" s="3">
        <v>12.14835167</v>
      </c>
      <c r="E274" s="3">
        <v>0.62938903400000001</v>
      </c>
      <c r="F274" s="3">
        <v>160.56682576774531</v>
      </c>
    </row>
    <row r="275" spans="1:6" ht="14.25" customHeight="1" x14ac:dyDescent="0.3">
      <c r="A275" s="3" t="s">
        <v>16822</v>
      </c>
      <c r="B275" s="3">
        <v>22.899999619999999</v>
      </c>
      <c r="C275" s="3">
        <v>2559</v>
      </c>
      <c r="D275" s="3">
        <v>12.18461514</v>
      </c>
      <c r="E275" s="3">
        <v>0.63643222099999996</v>
      </c>
      <c r="F275" s="3">
        <v>162.84831518718889</v>
      </c>
    </row>
    <row r="276" spans="1:6" ht="14.25" customHeight="1" x14ac:dyDescent="0.3">
      <c r="A276" s="3" t="s">
        <v>16823</v>
      </c>
      <c r="B276" s="3">
        <v>23</v>
      </c>
      <c r="C276" s="3">
        <v>2558</v>
      </c>
      <c r="D276" s="3">
        <v>12.18461514</v>
      </c>
      <c r="E276" s="3">
        <v>0.63663633500000005</v>
      </c>
      <c r="F276" s="3">
        <v>162.90054324841739</v>
      </c>
    </row>
    <row r="277" spans="1:6" ht="14.25" customHeight="1" x14ac:dyDescent="0.3">
      <c r="A277" s="3" t="s">
        <v>16824</v>
      </c>
      <c r="B277" s="3">
        <v>23</v>
      </c>
      <c r="C277" s="3">
        <v>2559</v>
      </c>
      <c r="D277" s="3">
        <v>12.20476246</v>
      </c>
      <c r="E277" s="3">
        <v>0.63665367500000003</v>
      </c>
      <c r="F277" s="3">
        <v>163.1743443258818</v>
      </c>
    </row>
    <row r="278" spans="1:6" ht="14.25" customHeight="1" x14ac:dyDescent="0.3">
      <c r="A278" s="3" t="s">
        <v>16825</v>
      </c>
      <c r="B278" s="3">
        <v>23</v>
      </c>
      <c r="C278" s="3">
        <v>2569</v>
      </c>
      <c r="D278" s="3">
        <v>12.22893715</v>
      </c>
      <c r="E278" s="3">
        <v>0.64343118700000002</v>
      </c>
      <c r="F278" s="3">
        <v>165.2380704696308</v>
      </c>
    </row>
    <row r="279" spans="1:6" ht="14.25" customHeight="1" x14ac:dyDescent="0.3">
      <c r="A279" s="3" t="s">
        <v>16826</v>
      </c>
      <c r="B279" s="3">
        <v>23</v>
      </c>
      <c r="C279" s="3">
        <v>2576</v>
      </c>
      <c r="D279" s="3">
        <v>12.253112789999999</v>
      </c>
      <c r="E279" s="3">
        <v>0.64735365899999997</v>
      </c>
      <c r="F279" s="3">
        <v>166.57404537367009</v>
      </c>
    </row>
    <row r="280" spans="1:6" ht="14.25" customHeight="1" x14ac:dyDescent="0.3">
      <c r="A280" s="3" t="s">
        <v>16827</v>
      </c>
      <c r="B280" s="3">
        <v>23.100000380000001</v>
      </c>
      <c r="C280" s="3">
        <v>2574</v>
      </c>
      <c r="D280" s="3">
        <v>12.261171340000001</v>
      </c>
      <c r="E280" s="3">
        <v>0.63856654599999996</v>
      </c>
      <c r="F280" s="3">
        <v>164.42105048245779</v>
      </c>
    </row>
    <row r="281" spans="1:6" ht="14.25" customHeight="1" x14ac:dyDescent="0.3">
      <c r="A281" s="3" t="s">
        <v>16828</v>
      </c>
      <c r="B281" s="3">
        <v>23.200000760000002</v>
      </c>
      <c r="C281" s="3">
        <v>2583</v>
      </c>
      <c r="D281" s="3">
        <v>12.293406490000001</v>
      </c>
      <c r="E281" s="3">
        <v>0.64218213300000004</v>
      </c>
      <c r="F281" s="3">
        <v>165.7867260332691</v>
      </c>
    </row>
    <row r="282" spans="1:6" ht="14.25" customHeight="1" x14ac:dyDescent="0.3">
      <c r="A282" s="3" t="s">
        <v>16829</v>
      </c>
      <c r="B282" s="3">
        <v>23.399999619999999</v>
      </c>
      <c r="C282" s="3">
        <v>2587</v>
      </c>
      <c r="D282" s="3">
        <v>12.337728500000001</v>
      </c>
      <c r="E282" s="3">
        <v>0.64184301899999996</v>
      </c>
      <c r="F282" s="3">
        <v>166.29658306888919</v>
      </c>
    </row>
    <row r="283" spans="1:6" ht="14.25" customHeight="1" x14ac:dyDescent="0.3">
      <c r="A283" s="3" t="s">
        <v>16830</v>
      </c>
      <c r="B283" s="3">
        <v>23.5</v>
      </c>
      <c r="C283" s="3">
        <v>2599</v>
      </c>
      <c r="D283" s="3">
        <v>12.41428471</v>
      </c>
      <c r="E283" s="3">
        <v>0.64205688599999999</v>
      </c>
      <c r="F283" s="3">
        <v>167.38421663922031</v>
      </c>
    </row>
    <row r="284" spans="1:6" ht="14.25" customHeight="1" x14ac:dyDescent="0.3">
      <c r="A284" s="3" t="s">
        <v>16831</v>
      </c>
      <c r="B284" s="3">
        <v>23.700000760000002</v>
      </c>
      <c r="C284" s="3">
        <v>2608</v>
      </c>
      <c r="D284" s="3">
        <v>12.44248962</v>
      </c>
      <c r="E284" s="3">
        <v>0.65363282</v>
      </c>
      <c r="F284" s="3">
        <v>170.78921114096789</v>
      </c>
    </row>
    <row r="285" spans="1:6" ht="14.25" customHeight="1" x14ac:dyDescent="0.3">
      <c r="A285" s="3" t="s">
        <v>16832</v>
      </c>
      <c r="B285" s="3">
        <v>23.799999239999998</v>
      </c>
      <c r="C285" s="3">
        <v>2638</v>
      </c>
      <c r="D285" s="3">
        <v>12.50695896</v>
      </c>
      <c r="E285" s="3">
        <v>0.64798077600000004</v>
      </c>
      <c r="F285" s="3">
        <v>170.18964841831999</v>
      </c>
    </row>
    <row r="286" spans="1:6" ht="14.25" customHeight="1" x14ac:dyDescent="0.3">
      <c r="A286" s="3" t="s">
        <v>16833</v>
      </c>
      <c r="B286" s="3">
        <v>24</v>
      </c>
      <c r="C286" s="3">
        <v>2673</v>
      </c>
      <c r="D286" s="3">
        <v>12.68021965</v>
      </c>
      <c r="E286" s="3">
        <v>0.643665288</v>
      </c>
      <c r="F286" s="3">
        <v>171.39816189133069</v>
      </c>
    </row>
    <row r="287" spans="1:6" ht="14.25" customHeight="1" x14ac:dyDescent="0.3">
      <c r="A287" s="3" t="s">
        <v>16834</v>
      </c>
      <c r="B287" s="3">
        <v>24.299999239999998</v>
      </c>
      <c r="C287" s="3">
        <v>2675</v>
      </c>
      <c r="D287" s="3">
        <v>12.809157369999999</v>
      </c>
      <c r="E287" s="3">
        <v>0.64416649999999998</v>
      </c>
      <c r="F287" s="3">
        <v>173.2758314906242</v>
      </c>
    </row>
    <row r="288" spans="1:6" ht="14.25" customHeight="1" x14ac:dyDescent="0.3">
      <c r="A288" s="3" t="s">
        <v>16835</v>
      </c>
      <c r="B288" s="3">
        <v>24.700000760000002</v>
      </c>
      <c r="C288" s="3">
        <v>2646</v>
      </c>
      <c r="D288" s="3">
        <v>12.73662949</v>
      </c>
      <c r="E288" s="3">
        <v>0.64503239599999995</v>
      </c>
      <c r="F288" s="3">
        <v>172.52631137487811</v>
      </c>
    </row>
    <row r="289" spans="1:6" ht="14.25" customHeight="1" x14ac:dyDescent="0.3">
      <c r="A289" s="3" t="s">
        <v>16836</v>
      </c>
      <c r="B289" s="3">
        <v>25.100000380000001</v>
      </c>
      <c r="C289" s="3">
        <v>2672</v>
      </c>
      <c r="D289" s="3">
        <v>12.63186836</v>
      </c>
      <c r="E289" s="3">
        <v>0.64989146600000003</v>
      </c>
      <c r="F289" s="3">
        <v>172.3962123827877</v>
      </c>
    </row>
    <row r="290" spans="1:6" ht="14.25" customHeight="1" x14ac:dyDescent="0.3">
      <c r="A290" s="3" t="s">
        <v>16837</v>
      </c>
      <c r="B290" s="3">
        <v>25.200000760000002</v>
      </c>
      <c r="C290" s="3">
        <v>2640</v>
      </c>
      <c r="D290" s="3">
        <v>12.75274754</v>
      </c>
      <c r="E290" s="3">
        <v>0.64218489000000001</v>
      </c>
      <c r="F290" s="3">
        <v>171.98205729962609</v>
      </c>
    </row>
    <row r="291" spans="1:6" ht="14.25" customHeight="1" x14ac:dyDescent="0.3">
      <c r="A291" s="3" t="s">
        <v>16838</v>
      </c>
      <c r="B291" s="3">
        <v>25.399999619999999</v>
      </c>
      <c r="C291" s="3">
        <v>2622</v>
      </c>
      <c r="D291" s="3">
        <v>12.36593437</v>
      </c>
      <c r="E291" s="3">
        <v>0.63982947999999995</v>
      </c>
      <c r="F291" s="3">
        <v>166.1538765110958</v>
      </c>
    </row>
    <row r="292" spans="1:6" ht="14.25" customHeight="1" x14ac:dyDescent="0.3">
      <c r="A292" s="3" t="s">
        <v>16839</v>
      </c>
      <c r="B292" s="3">
        <v>25.299999239999998</v>
      </c>
      <c r="C292" s="3">
        <v>2618</v>
      </c>
      <c r="D292" s="3">
        <v>12.31355286</v>
      </c>
      <c r="E292" s="3">
        <v>0.64258610500000002</v>
      </c>
      <c r="F292" s="3">
        <v>166.16287739139921</v>
      </c>
    </row>
    <row r="293" spans="1:6" ht="14.25" customHeight="1" x14ac:dyDescent="0.3">
      <c r="A293" s="3" t="s">
        <v>16840</v>
      </c>
      <c r="B293" s="3">
        <v>25.299999239999998</v>
      </c>
      <c r="C293" s="3">
        <v>2610</v>
      </c>
      <c r="D293" s="3">
        <v>12.27326012</v>
      </c>
      <c r="E293" s="3">
        <v>0.63403773699999999</v>
      </c>
      <c r="F293" s="3">
        <v>163.41591151404009</v>
      </c>
    </row>
    <row r="294" spans="1:6" ht="14.25" customHeight="1" x14ac:dyDescent="0.3">
      <c r="A294" s="3" t="s">
        <v>16841</v>
      </c>
      <c r="B294" s="3">
        <v>25.299999239999998</v>
      </c>
      <c r="C294" s="3">
        <v>2605</v>
      </c>
      <c r="D294" s="3">
        <v>12.24102497</v>
      </c>
      <c r="E294" s="3">
        <v>0.63326661399999995</v>
      </c>
      <c r="F294" s="3">
        <v>162.7884811274684</v>
      </c>
    </row>
    <row r="295" spans="1:6" ht="14.25" customHeight="1" x14ac:dyDescent="0.3">
      <c r="A295" s="3" t="s">
        <v>16842</v>
      </c>
      <c r="B295" s="3">
        <v>25.200000760000002</v>
      </c>
      <c r="C295" s="3">
        <v>2598</v>
      </c>
      <c r="D295" s="3">
        <v>12.22490883</v>
      </c>
      <c r="E295" s="3">
        <v>0.63753283599999999</v>
      </c>
      <c r="F295" s="3">
        <v>163.6693967208582</v>
      </c>
    </row>
    <row r="296" spans="1:6" ht="14.25" customHeight="1" x14ac:dyDescent="0.3">
      <c r="A296" s="3" t="s">
        <v>16843</v>
      </c>
      <c r="B296" s="3">
        <v>25.100000380000001</v>
      </c>
      <c r="C296" s="3">
        <v>2589</v>
      </c>
      <c r="D296" s="3">
        <v>12.20073223</v>
      </c>
      <c r="E296" s="3">
        <v>0.63146220600000003</v>
      </c>
      <c r="F296" s="3">
        <v>161.79032706419309</v>
      </c>
    </row>
    <row r="297" spans="1:6" ht="14.25" customHeight="1" x14ac:dyDescent="0.3">
      <c r="A297" s="3" t="s">
        <v>16844</v>
      </c>
      <c r="B297" s="3">
        <v>25.100000380000001</v>
      </c>
      <c r="C297" s="3">
        <v>2580</v>
      </c>
      <c r="D297" s="3">
        <v>12.17252731</v>
      </c>
      <c r="E297" s="3">
        <v>0.64184086699999998</v>
      </c>
      <c r="F297" s="3">
        <v>164.06933512686311</v>
      </c>
    </row>
    <row r="298" spans="1:6" ht="14.25" customHeight="1" x14ac:dyDescent="0.3">
      <c r="A298" s="3" t="s">
        <v>16845</v>
      </c>
      <c r="B298" s="3">
        <v>24.899999619999999</v>
      </c>
      <c r="C298" s="3">
        <v>2571</v>
      </c>
      <c r="D298" s="3">
        <v>12.14029217</v>
      </c>
      <c r="E298" s="3">
        <v>0.63062682400000003</v>
      </c>
      <c r="F298" s="3">
        <v>160.77587176558251</v>
      </c>
    </row>
    <row r="299" spans="1:6" ht="14.25" customHeight="1" x14ac:dyDescent="0.3">
      <c r="A299" s="3" t="s">
        <v>16846</v>
      </c>
      <c r="B299" s="3">
        <v>24.799999239999998</v>
      </c>
      <c r="C299" s="3">
        <v>2559</v>
      </c>
      <c r="D299" s="3">
        <v>12.1201458</v>
      </c>
      <c r="E299" s="3">
        <v>0.63545667699999997</v>
      </c>
      <c r="F299" s="3">
        <v>161.73837907129359</v>
      </c>
    </row>
    <row r="300" spans="1:6" ht="14.25" customHeight="1" x14ac:dyDescent="0.3">
      <c r="A300" s="3" t="s">
        <v>16847</v>
      </c>
      <c r="B300" s="3">
        <v>24.700000760000002</v>
      </c>
      <c r="C300" s="3">
        <v>2551</v>
      </c>
      <c r="D300" s="3">
        <v>12.091940879999999</v>
      </c>
      <c r="E300" s="3">
        <v>0.64116796899999995</v>
      </c>
      <c r="F300" s="3">
        <v>162.81226868125111</v>
      </c>
    </row>
    <row r="301" spans="1:6" ht="14.25" customHeight="1" x14ac:dyDescent="0.3">
      <c r="A301" s="3" t="s">
        <v>16848</v>
      </c>
      <c r="B301" s="3">
        <v>24.600000380000001</v>
      </c>
      <c r="C301" s="3">
        <v>2541</v>
      </c>
      <c r="D301" s="3">
        <v>12.06776524</v>
      </c>
      <c r="E301" s="3">
        <v>0.64101945100000002</v>
      </c>
      <c r="F301" s="3">
        <v>162.44911722777539</v>
      </c>
    </row>
    <row r="302" spans="1:6" ht="14.25" customHeight="1" x14ac:dyDescent="0.3">
      <c r="A302" s="3" t="s">
        <v>16849</v>
      </c>
      <c r="B302" s="3">
        <v>24.399999619999999</v>
      </c>
      <c r="C302" s="3">
        <v>2521</v>
      </c>
      <c r="D302" s="3">
        <v>12.07179451</v>
      </c>
      <c r="E302" s="3">
        <v>0.63398476100000001</v>
      </c>
      <c r="F302" s="3">
        <v>160.7200089025327</v>
      </c>
    </row>
    <row r="303" spans="1:6" ht="14.25" customHeight="1" x14ac:dyDescent="0.3">
      <c r="A303" s="3" t="s">
        <v>16850</v>
      </c>
      <c r="B303" s="3">
        <v>24.299999239999998</v>
      </c>
      <c r="C303" s="3">
        <v>2512</v>
      </c>
      <c r="D303" s="3">
        <v>12.03956032</v>
      </c>
      <c r="E303" s="3">
        <v>0.64235748500000001</v>
      </c>
      <c r="F303" s="3">
        <v>162.40773544088091</v>
      </c>
    </row>
    <row r="304" spans="1:6" ht="14.25" customHeight="1" x14ac:dyDescent="0.3">
      <c r="A304" s="3" t="s">
        <v>16851</v>
      </c>
      <c r="B304" s="3">
        <v>24.200000760000002</v>
      </c>
      <c r="C304" s="3">
        <v>2506</v>
      </c>
      <c r="D304" s="3">
        <v>12.019413950000001</v>
      </c>
      <c r="E304" s="3">
        <v>0.64100350399999995</v>
      </c>
      <c r="F304" s="3">
        <v>161.7942156175061</v>
      </c>
    </row>
    <row r="305" spans="1:6" ht="14.25" customHeight="1" x14ac:dyDescent="0.3">
      <c r="A305" s="3" t="s">
        <v>16852</v>
      </c>
      <c r="B305" s="3">
        <v>24.200000760000002</v>
      </c>
      <c r="C305" s="3">
        <v>2496</v>
      </c>
      <c r="D305" s="3">
        <v>12.059706690000001</v>
      </c>
      <c r="E305" s="3">
        <v>0.63070310100000004</v>
      </c>
      <c r="F305" s="3">
        <v>159.72798253720239</v>
      </c>
    </row>
    <row r="306" spans="1:6" ht="14.25" customHeight="1" x14ac:dyDescent="0.3">
      <c r="A306" s="3" t="s">
        <v>16853</v>
      </c>
      <c r="B306" s="3">
        <v>24.100000380000001</v>
      </c>
      <c r="C306" s="3">
        <v>2494</v>
      </c>
      <c r="D306" s="3">
        <v>12.019413950000001</v>
      </c>
      <c r="E306" s="3">
        <v>0.64080334800000005</v>
      </c>
      <c r="F306" s="3">
        <v>161.74369470331601</v>
      </c>
    </row>
    <row r="307" spans="1:6" ht="14.25" customHeight="1" x14ac:dyDescent="0.3">
      <c r="A307" s="3" t="s">
        <v>16854</v>
      </c>
      <c r="B307" s="3">
        <v>23.899999619999999</v>
      </c>
      <c r="C307" s="3">
        <v>2485</v>
      </c>
      <c r="D307" s="3">
        <v>12.019413950000001</v>
      </c>
      <c r="E307" s="3">
        <v>0.64406938800000002</v>
      </c>
      <c r="F307" s="3">
        <v>162.56806832479839</v>
      </c>
    </row>
    <row r="308" spans="1:6" ht="14.25" customHeight="1" x14ac:dyDescent="0.3">
      <c r="A308" s="3" t="s">
        <v>16855</v>
      </c>
      <c r="B308" s="3">
        <v>23.799999239999998</v>
      </c>
      <c r="C308" s="3">
        <v>2480</v>
      </c>
      <c r="D308" s="3">
        <v>12.00329685</v>
      </c>
      <c r="E308" s="3">
        <v>0.64811687299999998</v>
      </c>
      <c r="F308" s="3">
        <v>163.37032362236769</v>
      </c>
    </row>
    <row r="309" spans="1:6" ht="14.25" customHeight="1" x14ac:dyDescent="0.3">
      <c r="A309" s="3" t="s">
        <v>16856</v>
      </c>
      <c r="B309" s="3">
        <v>23.700000760000002</v>
      </c>
      <c r="C309" s="3">
        <v>2475</v>
      </c>
      <c r="D309" s="3">
        <v>12.011355399999999</v>
      </c>
      <c r="E309" s="3">
        <v>0.641112083</v>
      </c>
      <c r="F309" s="3">
        <v>161.71312668309329</v>
      </c>
    </row>
    <row r="310" spans="1:6" ht="14.25" customHeight="1" x14ac:dyDescent="0.3">
      <c r="A310" s="3" t="s">
        <v>16857</v>
      </c>
      <c r="B310" s="3">
        <v>23.600000380000001</v>
      </c>
      <c r="C310" s="3">
        <v>2465</v>
      </c>
      <c r="D310" s="3">
        <v>11.9952383</v>
      </c>
      <c r="E310" s="3">
        <v>0.64125073899999996</v>
      </c>
      <c r="F310" s="3">
        <v>161.53106391147821</v>
      </c>
    </row>
    <row r="311" spans="1:6" ht="14.25" customHeight="1" x14ac:dyDescent="0.3">
      <c r="A311" s="3" t="s">
        <v>16858</v>
      </c>
      <c r="B311" s="3">
        <v>23.5</v>
      </c>
      <c r="C311" s="3">
        <v>2471</v>
      </c>
      <c r="D311" s="3">
        <v>11.99926567</v>
      </c>
      <c r="E311" s="3">
        <v>0.63782357300000003</v>
      </c>
      <c r="F311" s="3">
        <v>160.72170456332839</v>
      </c>
    </row>
    <row r="312" spans="1:6" ht="14.25" customHeight="1" x14ac:dyDescent="0.3">
      <c r="A312" s="3" t="s">
        <v>16859</v>
      </c>
      <c r="B312" s="3">
        <v>23.399999619999999</v>
      </c>
      <c r="C312" s="3">
        <v>2459</v>
      </c>
      <c r="D312" s="3">
        <v>12.011355399999999</v>
      </c>
      <c r="E312" s="3">
        <v>0.63461561600000005</v>
      </c>
      <c r="F312" s="3">
        <v>160.07446782948449</v>
      </c>
    </row>
    <row r="313" spans="1:6" ht="14.25" customHeight="1" x14ac:dyDescent="0.3">
      <c r="A313" s="3" t="s">
        <v>16860</v>
      </c>
      <c r="B313" s="3">
        <v>23.299999239999998</v>
      </c>
      <c r="C313" s="3">
        <v>2462</v>
      </c>
      <c r="D313" s="3">
        <v>11.9952383</v>
      </c>
      <c r="E313" s="3">
        <v>0.63761986800000003</v>
      </c>
      <c r="F313" s="3">
        <v>160.61644749096541</v>
      </c>
    </row>
    <row r="314" spans="1:6" ht="14.25" customHeight="1" x14ac:dyDescent="0.3">
      <c r="A314" s="3" t="s">
        <v>16861</v>
      </c>
      <c r="B314" s="3">
        <v>23.200000760000002</v>
      </c>
      <c r="C314" s="3">
        <v>2458</v>
      </c>
      <c r="D314" s="3">
        <v>12.00329685</v>
      </c>
      <c r="E314" s="3">
        <v>0.63784564700000002</v>
      </c>
      <c r="F314" s="3">
        <v>160.78126355384751</v>
      </c>
    </row>
    <row r="315" spans="1:6" ht="14.25" customHeight="1" x14ac:dyDescent="0.3">
      <c r="A315" s="3" t="s">
        <v>16862</v>
      </c>
      <c r="B315" s="3">
        <v>23.100000380000001</v>
      </c>
      <c r="C315" s="3">
        <v>2459</v>
      </c>
      <c r="D315" s="3">
        <v>12.00329685</v>
      </c>
      <c r="E315" s="3">
        <v>0.63495836900000002</v>
      </c>
      <c r="F315" s="3">
        <v>160.05346960047561</v>
      </c>
    </row>
    <row r="316" spans="1:6" ht="14.25" customHeight="1" x14ac:dyDescent="0.3">
      <c r="A316" s="3" t="s">
        <v>16863</v>
      </c>
      <c r="B316" s="3">
        <v>23.100000380000001</v>
      </c>
      <c r="C316" s="3">
        <v>2454</v>
      </c>
      <c r="D316" s="3">
        <v>12.01538467</v>
      </c>
      <c r="E316" s="3">
        <v>0.64190434100000004</v>
      </c>
      <c r="F316" s="3">
        <v>161.9672791476149</v>
      </c>
    </row>
    <row r="317" spans="1:6" ht="14.25" customHeight="1" x14ac:dyDescent="0.3">
      <c r="A317" s="3" t="s">
        <v>16864</v>
      </c>
      <c r="B317" s="3">
        <v>23</v>
      </c>
      <c r="C317" s="3">
        <v>2449</v>
      </c>
      <c r="D317" s="3">
        <v>12.03553104</v>
      </c>
      <c r="E317" s="3">
        <v>0.63629050799999998</v>
      </c>
      <c r="F317" s="3">
        <v>160.81997734931869</v>
      </c>
    </row>
    <row r="318" spans="1:6" ht="14.25" customHeight="1" x14ac:dyDescent="0.3">
      <c r="A318" s="3" t="s">
        <v>16865</v>
      </c>
      <c r="B318" s="3">
        <v>23.100000380000001</v>
      </c>
      <c r="C318" s="3">
        <v>2443</v>
      </c>
      <c r="D318" s="3">
        <v>12.011355399999999</v>
      </c>
      <c r="E318" s="3">
        <v>0.62381807499999997</v>
      </c>
      <c r="F318" s="3">
        <v>157.35091267914589</v>
      </c>
    </row>
    <row r="319" spans="1:6" ht="14.25" customHeight="1" x14ac:dyDescent="0.3">
      <c r="A319" s="3" t="s">
        <v>16866</v>
      </c>
      <c r="B319" s="3">
        <v>23.100000380000001</v>
      </c>
      <c r="C319" s="3">
        <v>2438</v>
      </c>
      <c r="D319" s="3">
        <v>12.0274725</v>
      </c>
      <c r="E319" s="3">
        <v>0.63443024599999998</v>
      </c>
      <c r="F319" s="3">
        <v>160.2424390755979</v>
      </c>
    </row>
    <row r="320" spans="1:6" ht="14.25" customHeight="1" x14ac:dyDescent="0.3">
      <c r="A320" s="3" t="s">
        <v>16867</v>
      </c>
      <c r="B320" s="3">
        <v>22.899999619999999</v>
      </c>
      <c r="C320" s="3">
        <v>2439</v>
      </c>
      <c r="D320" s="3">
        <v>12.03150177</v>
      </c>
      <c r="E320" s="3">
        <v>0.62481870100000003</v>
      </c>
      <c r="F320" s="3">
        <v>157.86765344722261</v>
      </c>
    </row>
    <row r="321" spans="1:6" ht="14.25" customHeight="1" x14ac:dyDescent="0.3">
      <c r="A321" s="3" t="s">
        <v>16868</v>
      </c>
      <c r="B321" s="3">
        <v>22.799999239999998</v>
      </c>
      <c r="C321" s="3">
        <v>2434</v>
      </c>
      <c r="D321" s="3">
        <v>12.051648139999999</v>
      </c>
      <c r="E321" s="3">
        <v>0.64403626599999997</v>
      </c>
      <c r="F321" s="3">
        <v>162.9956678118603</v>
      </c>
    </row>
    <row r="322" spans="1:6" ht="14.25" customHeight="1" x14ac:dyDescent="0.3">
      <c r="A322" s="3" t="s">
        <v>16869</v>
      </c>
      <c r="B322" s="3">
        <v>22.700000760000002</v>
      </c>
      <c r="C322" s="3">
        <v>2436</v>
      </c>
      <c r="D322" s="3">
        <v>12.055677409999999</v>
      </c>
      <c r="E322" s="3">
        <v>0.640079811</v>
      </c>
      <c r="F322" s="3">
        <v>162.0485100794651</v>
      </c>
    </row>
    <row r="323" spans="1:6" ht="14.25" customHeight="1" x14ac:dyDescent="0.3">
      <c r="A323" s="3" t="s">
        <v>16870</v>
      </c>
      <c r="B323" s="3">
        <v>22.600000380000001</v>
      </c>
      <c r="C323" s="3">
        <v>2435</v>
      </c>
      <c r="D323" s="3">
        <v>12.095970149999999</v>
      </c>
      <c r="E323" s="3">
        <v>0.63782240199999996</v>
      </c>
      <c r="F323" s="3">
        <v>162.01669544745931</v>
      </c>
    </row>
    <row r="324" spans="1:6" ht="14.25" customHeight="1" x14ac:dyDescent="0.3">
      <c r="A324" s="3" t="s">
        <v>16871</v>
      </c>
      <c r="B324" s="3">
        <v>22.600000380000001</v>
      </c>
      <c r="C324" s="3">
        <v>2437</v>
      </c>
      <c r="D324" s="3">
        <v>12.10402966</v>
      </c>
      <c r="E324" s="3">
        <v>0.63584944499999996</v>
      </c>
      <c r="F324" s="3">
        <v>161.6231513730653</v>
      </c>
    </row>
    <row r="325" spans="1:6" ht="14.25" customHeight="1" x14ac:dyDescent="0.3">
      <c r="A325" s="3" t="s">
        <v>16872</v>
      </c>
      <c r="B325" s="3">
        <v>22.5</v>
      </c>
      <c r="C325" s="3">
        <v>2432</v>
      </c>
      <c r="D325" s="3">
        <v>12.1201458</v>
      </c>
      <c r="E325" s="3">
        <v>0.63699561900000001</v>
      </c>
      <c r="F325" s="3">
        <v>162.13007530106631</v>
      </c>
    </row>
    <row r="326" spans="1:6" ht="14.25" customHeight="1" x14ac:dyDescent="0.3">
      <c r="A326" s="3" t="s">
        <v>16873</v>
      </c>
      <c r="B326" s="3">
        <v>22.399999619999999</v>
      </c>
      <c r="C326" s="3">
        <v>2432</v>
      </c>
      <c r="D326" s="3">
        <v>12.160438539999999</v>
      </c>
      <c r="E326" s="3">
        <v>0.63854761999999998</v>
      </c>
      <c r="F326" s="3">
        <v>163.06540084533879</v>
      </c>
    </row>
    <row r="327" spans="1:6" ht="14.25" customHeight="1" x14ac:dyDescent="0.3">
      <c r="A327" s="3" t="s">
        <v>16874</v>
      </c>
      <c r="B327" s="3">
        <v>22.299999239999998</v>
      </c>
      <c r="C327" s="3">
        <v>2439</v>
      </c>
      <c r="D327" s="3">
        <v>12.18461514</v>
      </c>
      <c r="E327" s="3">
        <v>0.63192590699999995</v>
      </c>
      <c r="F327" s="3">
        <v>161.69525344959911</v>
      </c>
    </row>
    <row r="328" spans="1:6" ht="14.25" customHeight="1" x14ac:dyDescent="0.3">
      <c r="A328" s="3" t="s">
        <v>16875</v>
      </c>
      <c r="B328" s="3">
        <v>22.200000760000002</v>
      </c>
      <c r="C328" s="3">
        <v>2448</v>
      </c>
      <c r="D328" s="3">
        <v>12.20476246</v>
      </c>
      <c r="E328" s="3">
        <v>0.63559506899999996</v>
      </c>
      <c r="F328" s="3">
        <v>162.90302359573849</v>
      </c>
    </row>
    <row r="329" spans="1:6" ht="14.25" customHeight="1" x14ac:dyDescent="0.3">
      <c r="A329" s="3" t="s">
        <v>16876</v>
      </c>
      <c r="B329" s="3">
        <v>22.200000760000002</v>
      </c>
      <c r="C329" s="3">
        <v>2455</v>
      </c>
      <c r="D329" s="3">
        <v>12.27728844</v>
      </c>
      <c r="E329" s="3">
        <v>0.64086821800000005</v>
      </c>
      <c r="F329" s="3">
        <v>165.23060325271081</v>
      </c>
    </row>
    <row r="330" spans="1:6" ht="14.25" customHeight="1" x14ac:dyDescent="0.3">
      <c r="A330" s="3" t="s">
        <v>16877</v>
      </c>
      <c r="B330" s="3">
        <v>22.100000380000001</v>
      </c>
      <c r="C330" s="3">
        <v>2466</v>
      </c>
      <c r="D330" s="3">
        <v>12.31758213</v>
      </c>
      <c r="E330" s="3">
        <v>0.64128476800000001</v>
      </c>
      <c r="F330" s="3">
        <v>165.88063376971789</v>
      </c>
    </row>
    <row r="331" spans="1:6" ht="14.25" customHeight="1" x14ac:dyDescent="0.3">
      <c r="A331" s="3" t="s">
        <v>16878</v>
      </c>
      <c r="B331" s="3">
        <v>22.100000380000001</v>
      </c>
      <c r="C331" s="3">
        <v>2483</v>
      </c>
      <c r="D331" s="3">
        <v>12.373991970000001</v>
      </c>
      <c r="E331" s="3">
        <v>0.64888523099999995</v>
      </c>
      <c r="F331" s="3">
        <v>168.61531339475749</v>
      </c>
    </row>
    <row r="332" spans="1:6" ht="14.25" customHeight="1" x14ac:dyDescent="0.3">
      <c r="A332" s="3" t="s">
        <v>16879</v>
      </c>
      <c r="B332" s="3">
        <v>22.100000380000001</v>
      </c>
      <c r="C332" s="3">
        <v>2533</v>
      </c>
      <c r="D332" s="3">
        <v>12.51098824</v>
      </c>
      <c r="E332" s="3">
        <v>0.66443565699999996</v>
      </c>
      <c r="F332" s="3">
        <v>174.5676805102371</v>
      </c>
    </row>
    <row r="333" spans="1:6" ht="14.25" customHeight="1" x14ac:dyDescent="0.3">
      <c r="A333" s="3" t="s">
        <v>16880</v>
      </c>
      <c r="B333" s="3">
        <v>22.100000380000001</v>
      </c>
      <c r="C333" s="3">
        <v>2656</v>
      </c>
      <c r="D333" s="3">
        <v>13.1073246</v>
      </c>
      <c r="E333" s="3">
        <v>0.65355238000000004</v>
      </c>
      <c r="F333" s="3">
        <v>179.8927869430135</v>
      </c>
    </row>
    <row r="334" spans="1:6" ht="14.25" customHeight="1" x14ac:dyDescent="0.3">
      <c r="A334" s="3" t="s">
        <v>16881</v>
      </c>
      <c r="B334" s="3">
        <v>22.600000380000001</v>
      </c>
      <c r="C334" s="3">
        <v>2588</v>
      </c>
      <c r="D334" s="3">
        <v>13.091208460000001</v>
      </c>
      <c r="E334" s="3">
        <v>0.64902602300000001</v>
      </c>
      <c r="F334" s="3">
        <v>178.42723422421281</v>
      </c>
    </row>
    <row r="335" spans="1:6" ht="14.25" customHeight="1" x14ac:dyDescent="0.3">
      <c r="A335" s="3" t="s">
        <v>16882</v>
      </c>
      <c r="B335" s="3">
        <v>23.200000760000002</v>
      </c>
      <c r="C335" s="3">
        <v>2605</v>
      </c>
      <c r="D335" s="3">
        <v>12.652014729999999</v>
      </c>
      <c r="E335" s="3">
        <v>0.64554278300000001</v>
      </c>
      <c r="F335" s="3">
        <v>171.5157527865851</v>
      </c>
    </row>
    <row r="336" spans="1:6" ht="14.25" customHeight="1" x14ac:dyDescent="0.3">
      <c r="A336" s="3" t="s">
        <v>16883</v>
      </c>
      <c r="B336" s="3">
        <v>23.700000760000002</v>
      </c>
      <c r="C336" s="3">
        <v>2559</v>
      </c>
      <c r="D336" s="3">
        <v>12.59963226</v>
      </c>
      <c r="E336" s="3">
        <v>0.64677312899999995</v>
      </c>
      <c r="F336" s="3">
        <v>171.1311752020404</v>
      </c>
    </row>
    <row r="337" spans="1:6" ht="14.25" customHeight="1" x14ac:dyDescent="0.3">
      <c r="A337" s="3" t="s">
        <v>16884</v>
      </c>
      <c r="B337" s="3">
        <v>24</v>
      </c>
      <c r="C337" s="3">
        <v>2647</v>
      </c>
      <c r="D337" s="3">
        <v>12.72051239</v>
      </c>
      <c r="E337" s="3">
        <v>0.64903637999999997</v>
      </c>
      <c r="F337" s="3">
        <v>173.3775815803657</v>
      </c>
    </row>
    <row r="338" spans="1:6" ht="14.25" customHeight="1" x14ac:dyDescent="0.3">
      <c r="A338" s="3" t="s">
        <v>16885</v>
      </c>
      <c r="B338" s="3">
        <v>24.299999239999998</v>
      </c>
      <c r="C338" s="3">
        <v>2656</v>
      </c>
      <c r="D338" s="3">
        <v>12.938095089999999</v>
      </c>
      <c r="E338" s="3">
        <v>0.66108561799999999</v>
      </c>
      <c r="F338" s="3">
        <v>179.6169603546237</v>
      </c>
    </row>
    <row r="339" spans="1:6" ht="14.25" customHeight="1" x14ac:dyDescent="0.3">
      <c r="A339" s="3" t="s">
        <v>16886</v>
      </c>
      <c r="B339" s="3">
        <v>24.700000760000002</v>
      </c>
      <c r="C339" s="3">
        <v>2685</v>
      </c>
      <c r="D339" s="3">
        <v>12.901830670000001</v>
      </c>
      <c r="E339" s="3">
        <v>0.65330054999999998</v>
      </c>
      <c r="F339" s="3">
        <v>177.00423452707531</v>
      </c>
    </row>
    <row r="340" spans="1:6" ht="14.25" customHeight="1" x14ac:dyDescent="0.3">
      <c r="A340" s="3" t="s">
        <v>16887</v>
      </c>
      <c r="B340" s="3">
        <v>25.100000380000001</v>
      </c>
      <c r="C340" s="3">
        <v>2608</v>
      </c>
      <c r="D340" s="3">
        <v>13.02673912</v>
      </c>
      <c r="E340" s="3">
        <v>0.65144202100000004</v>
      </c>
      <c r="F340" s="3">
        <v>178.20947044682379</v>
      </c>
    </row>
    <row r="341" spans="1:6" ht="14.25" customHeight="1" x14ac:dyDescent="0.3">
      <c r="A341" s="3" t="s">
        <v>16888</v>
      </c>
      <c r="B341" s="3">
        <v>25.399999619999999</v>
      </c>
      <c r="C341" s="3">
        <v>2592</v>
      </c>
      <c r="D341" s="3">
        <v>12.55128288</v>
      </c>
      <c r="E341" s="3">
        <v>0.64400291200000004</v>
      </c>
      <c r="F341" s="3">
        <v>169.74431720517069</v>
      </c>
    </row>
    <row r="342" spans="1:6" ht="14.25" customHeight="1" x14ac:dyDescent="0.3">
      <c r="A342" s="3" t="s">
        <v>16889</v>
      </c>
      <c r="B342" s="3">
        <v>25.600000380000001</v>
      </c>
      <c r="C342" s="3">
        <v>2590</v>
      </c>
      <c r="D342" s="3">
        <v>12.51501751</v>
      </c>
      <c r="E342" s="3">
        <v>0.64107369599999997</v>
      </c>
      <c r="F342" s="3">
        <v>168.48401914344871</v>
      </c>
    </row>
    <row r="343" spans="1:6" ht="14.25" customHeight="1" x14ac:dyDescent="0.3">
      <c r="A343" s="3" t="s">
        <v>16890</v>
      </c>
      <c r="B343" s="3">
        <v>25.600000380000001</v>
      </c>
      <c r="C343" s="3">
        <v>2579</v>
      </c>
      <c r="D343" s="3">
        <v>12.498900409999999</v>
      </c>
      <c r="E343" s="3">
        <v>0.64128497299999998</v>
      </c>
      <c r="F343" s="3">
        <v>168.3224972510873</v>
      </c>
    </row>
    <row r="344" spans="1:6" ht="14.25" customHeight="1" x14ac:dyDescent="0.3">
      <c r="A344" s="3" t="s">
        <v>16891</v>
      </c>
      <c r="B344" s="3">
        <v>25.600000380000001</v>
      </c>
      <c r="C344" s="3">
        <v>2575</v>
      </c>
      <c r="D344" s="3">
        <v>12.450549130000001</v>
      </c>
      <c r="E344" s="3">
        <v>0.64182498499999996</v>
      </c>
      <c r="F344" s="3">
        <v>167.81254368068431</v>
      </c>
    </row>
    <row r="345" spans="1:6" ht="14.25" customHeight="1" x14ac:dyDescent="0.3">
      <c r="A345" s="3" t="s">
        <v>16892</v>
      </c>
      <c r="B345" s="3">
        <v>25.5</v>
      </c>
      <c r="C345" s="3">
        <v>2576</v>
      </c>
      <c r="D345" s="3">
        <v>12.44248962</v>
      </c>
      <c r="E345" s="3">
        <v>0.64906570500000005</v>
      </c>
      <c r="F345" s="3">
        <v>169.59585924037009</v>
      </c>
    </row>
    <row r="346" spans="1:6" ht="14.25" customHeight="1" x14ac:dyDescent="0.3">
      <c r="A346" s="3" t="s">
        <v>16893</v>
      </c>
      <c r="B346" s="3">
        <v>25.299999239999998</v>
      </c>
      <c r="C346" s="3">
        <v>2576</v>
      </c>
      <c r="D346" s="3">
        <v>12.43846035</v>
      </c>
      <c r="E346" s="3">
        <v>0.63923658299999997</v>
      </c>
      <c r="F346" s="3">
        <v>166.97349673021469</v>
      </c>
    </row>
    <row r="347" spans="1:6" ht="14.25" customHeight="1" x14ac:dyDescent="0.3">
      <c r="A347" s="3" t="s">
        <v>16894</v>
      </c>
      <c r="B347" s="3">
        <v>25.200000760000002</v>
      </c>
      <c r="C347" s="3">
        <v>2576</v>
      </c>
      <c r="D347" s="3">
        <v>12.43443203</v>
      </c>
      <c r="E347" s="3">
        <v>0.64584145100000001</v>
      </c>
      <c r="F347" s="3">
        <v>168.6441041169376</v>
      </c>
    </row>
    <row r="348" spans="1:6" ht="14.25" customHeight="1" x14ac:dyDescent="0.3">
      <c r="A348" s="3" t="s">
        <v>16895</v>
      </c>
      <c r="B348" s="3">
        <v>25</v>
      </c>
      <c r="C348" s="3">
        <v>2601</v>
      </c>
      <c r="D348" s="3">
        <v>12.531134610000001</v>
      </c>
      <c r="E348" s="3">
        <v>0.64416010800000001</v>
      </c>
      <c r="F348" s="3">
        <v>169.51319749854289</v>
      </c>
    </row>
    <row r="349" spans="1:6" ht="14.25" customHeight="1" x14ac:dyDescent="0.3">
      <c r="A349" s="3" t="s">
        <v>16896</v>
      </c>
      <c r="B349" s="3">
        <v>24.899999619999999</v>
      </c>
      <c r="C349" s="3">
        <v>2605</v>
      </c>
      <c r="D349" s="3">
        <v>12.575456620000001</v>
      </c>
      <c r="E349" s="3">
        <v>0.63975434099999995</v>
      </c>
      <c r="F349" s="3">
        <v>168.94926221674601</v>
      </c>
    </row>
    <row r="350" spans="1:6" ht="14.25" customHeight="1" x14ac:dyDescent="0.3">
      <c r="A350" s="3" t="s">
        <v>16897</v>
      </c>
      <c r="B350" s="3">
        <v>25.100000380000001</v>
      </c>
      <c r="C350" s="3">
        <v>2607</v>
      </c>
      <c r="D350" s="3">
        <v>12.58754635</v>
      </c>
      <c r="E350" s="3">
        <v>0.65203682100000004</v>
      </c>
      <c r="F350" s="3">
        <v>172.35841783112721</v>
      </c>
    </row>
    <row r="351" spans="1:6" ht="14.25" customHeight="1" x14ac:dyDescent="0.3">
      <c r="A351" s="3" t="s">
        <v>16898</v>
      </c>
      <c r="B351" s="3">
        <v>25.200000760000002</v>
      </c>
      <c r="C351" s="3">
        <v>2611</v>
      </c>
      <c r="D351" s="3">
        <v>12.62783909</v>
      </c>
      <c r="E351" s="3">
        <v>0.648938825</v>
      </c>
      <c r="F351" s="3">
        <v>172.08859628842711</v>
      </c>
    </row>
    <row r="352" spans="1:6" ht="14.25" customHeight="1" x14ac:dyDescent="0.3">
      <c r="A352" s="3" t="s">
        <v>16899</v>
      </c>
      <c r="B352" s="3">
        <v>25.299999239999998</v>
      </c>
      <c r="C352" s="3">
        <v>2559</v>
      </c>
      <c r="D352" s="3">
        <v>12.50695896</v>
      </c>
      <c r="E352" s="3">
        <v>0.640436012</v>
      </c>
      <c r="F352" s="3">
        <v>168.2080452903914</v>
      </c>
    </row>
    <row r="353" spans="1:6" ht="14.25" customHeight="1" x14ac:dyDescent="0.3">
      <c r="A353" s="3" t="s">
        <v>16900</v>
      </c>
      <c r="B353" s="3">
        <v>25.5</v>
      </c>
      <c r="C353" s="3">
        <v>2547</v>
      </c>
      <c r="D353" s="3">
        <v>12.32161045</v>
      </c>
      <c r="E353" s="3">
        <v>0.66593522100000002</v>
      </c>
      <c r="F353" s="3">
        <v>172.3132819400299</v>
      </c>
    </row>
    <row r="354" spans="1:6" ht="14.25" customHeight="1" x14ac:dyDescent="0.3">
      <c r="A354" s="3" t="s">
        <v>16901</v>
      </c>
      <c r="B354" s="3">
        <v>25.5</v>
      </c>
      <c r="C354" s="3">
        <v>2538</v>
      </c>
      <c r="D354" s="3">
        <v>12.297435760000001</v>
      </c>
      <c r="E354" s="3">
        <v>0.65580733199999997</v>
      </c>
      <c r="F354" s="3">
        <v>169.35971926034679</v>
      </c>
    </row>
    <row r="355" spans="1:6" ht="14.25" customHeight="1" x14ac:dyDescent="0.3">
      <c r="A355" s="3" t="s">
        <v>16902</v>
      </c>
      <c r="B355" s="3">
        <v>25.5</v>
      </c>
      <c r="C355" s="3">
        <v>2531</v>
      </c>
      <c r="D355" s="3">
        <v>12.2369957</v>
      </c>
      <c r="E355" s="3">
        <v>0.642876267</v>
      </c>
      <c r="F355" s="3">
        <v>165.2043564131321</v>
      </c>
    </row>
    <row r="356" spans="1:6" ht="14.25" customHeight="1" x14ac:dyDescent="0.3">
      <c r="A356" s="3" t="s">
        <v>16903</v>
      </c>
      <c r="B356" s="3">
        <v>25.399999619999999</v>
      </c>
      <c r="C356" s="3">
        <v>2522</v>
      </c>
      <c r="D356" s="3">
        <v>12.212820049999999</v>
      </c>
      <c r="E356" s="3">
        <v>0.65137161799999999</v>
      </c>
      <c r="F356" s="3">
        <v>167.05677148253821</v>
      </c>
    </row>
    <row r="357" spans="1:6" ht="14.25" customHeight="1" x14ac:dyDescent="0.3">
      <c r="A357" s="3" t="s">
        <v>16904</v>
      </c>
      <c r="B357" s="3">
        <v>25.200000760000002</v>
      </c>
      <c r="C357" s="3">
        <v>2509</v>
      </c>
      <c r="D357" s="3">
        <v>12.180585860000001</v>
      </c>
      <c r="E357" s="3">
        <v>0.63691688999999996</v>
      </c>
      <c r="F357" s="3">
        <v>162.91843815091269</v>
      </c>
    </row>
    <row r="358" spans="1:6" ht="14.25" customHeight="1" x14ac:dyDescent="0.3">
      <c r="A358" s="3" t="s">
        <v>16905</v>
      </c>
      <c r="B358" s="3">
        <v>24.799999239999998</v>
      </c>
      <c r="C358" s="3">
        <v>2506</v>
      </c>
      <c r="D358" s="3">
        <v>12.136263850000001</v>
      </c>
      <c r="E358" s="3">
        <v>0.64223189300000005</v>
      </c>
      <c r="F358" s="3">
        <v>163.68020983299229</v>
      </c>
    </row>
    <row r="359" spans="1:6" ht="14.25" customHeight="1" x14ac:dyDescent="0.3">
      <c r="A359" s="3" t="s">
        <v>16906</v>
      </c>
      <c r="B359" s="3">
        <v>24.399999619999999</v>
      </c>
      <c r="C359" s="3">
        <v>2496</v>
      </c>
      <c r="D359" s="3">
        <v>12.11611652</v>
      </c>
      <c r="E359" s="3">
        <v>0.63323196599999998</v>
      </c>
      <c r="F359" s="3">
        <v>161.11855796913821</v>
      </c>
    </row>
    <row r="360" spans="1:6" ht="14.25" customHeight="1" x14ac:dyDescent="0.3">
      <c r="A360" s="3" t="s">
        <v>16907</v>
      </c>
      <c r="B360" s="3">
        <v>24.200000760000002</v>
      </c>
      <c r="C360" s="3">
        <v>2505</v>
      </c>
      <c r="D360" s="3">
        <v>12.09999943</v>
      </c>
      <c r="E360" s="3">
        <v>0.63955491099999995</v>
      </c>
      <c r="F360" s="3">
        <v>162.51089522962769</v>
      </c>
    </row>
    <row r="361" spans="1:6" ht="14.25" customHeight="1" x14ac:dyDescent="0.3">
      <c r="A361" s="3" t="s">
        <v>16908</v>
      </c>
      <c r="B361" s="3">
        <v>24</v>
      </c>
      <c r="C361" s="3">
        <v>2487</v>
      </c>
      <c r="D361" s="3">
        <v>12.083883289999999</v>
      </c>
      <c r="E361" s="3">
        <v>0.62881663499999996</v>
      </c>
      <c r="F361" s="3">
        <v>159.5694833911611</v>
      </c>
    </row>
    <row r="362" spans="1:6" ht="14.25" customHeight="1" x14ac:dyDescent="0.3">
      <c r="A362" s="3" t="s">
        <v>16909</v>
      </c>
      <c r="B362" s="3">
        <v>23.899999619999999</v>
      </c>
      <c r="C362" s="3">
        <v>2480</v>
      </c>
      <c r="D362" s="3">
        <v>12.055677409999999</v>
      </c>
      <c r="E362" s="3">
        <v>0.63318427799999999</v>
      </c>
      <c r="F362" s="3">
        <v>160.30277332968689</v>
      </c>
    </row>
    <row r="363" spans="1:6" ht="14.25" customHeight="1" x14ac:dyDescent="0.3">
      <c r="A363" s="3" t="s">
        <v>16910</v>
      </c>
      <c r="B363" s="3">
        <v>23.799999239999998</v>
      </c>
      <c r="C363" s="3">
        <v>2470</v>
      </c>
      <c r="D363" s="3">
        <v>12.047618870000001</v>
      </c>
      <c r="E363" s="3">
        <v>0.63788405299999995</v>
      </c>
      <c r="F363" s="3">
        <v>161.38466302969249</v>
      </c>
    </row>
    <row r="364" spans="1:6" ht="14.25" customHeight="1" x14ac:dyDescent="0.3">
      <c r="A364" s="3" t="s">
        <v>16911</v>
      </c>
      <c r="B364" s="3">
        <v>23.600000380000001</v>
      </c>
      <c r="C364" s="3">
        <v>2470</v>
      </c>
      <c r="D364" s="3">
        <v>12.03553104</v>
      </c>
      <c r="E364" s="3">
        <v>0.63058002599999996</v>
      </c>
      <c r="F364" s="3">
        <v>159.37667499866711</v>
      </c>
    </row>
    <row r="365" spans="1:6" ht="14.25" customHeight="1" x14ac:dyDescent="0.3">
      <c r="A365" s="3" t="s">
        <v>16912</v>
      </c>
      <c r="B365" s="3">
        <v>23.399999619999999</v>
      </c>
      <c r="C365" s="3">
        <v>2464</v>
      </c>
      <c r="D365" s="3">
        <v>12.03553104</v>
      </c>
      <c r="E365" s="3">
        <v>0.63563656400000002</v>
      </c>
      <c r="F365" s="3">
        <v>160.6546955197999</v>
      </c>
    </row>
    <row r="366" spans="1:6" ht="14.25" customHeight="1" x14ac:dyDescent="0.3">
      <c r="A366" s="3" t="s">
        <v>16913</v>
      </c>
      <c r="B366" s="3">
        <v>23.299999239999998</v>
      </c>
      <c r="C366" s="3">
        <v>2453</v>
      </c>
      <c r="D366" s="3">
        <v>12.00329685</v>
      </c>
      <c r="E366" s="3">
        <v>0.62432294799999999</v>
      </c>
      <c r="F366" s="3">
        <v>157.37260717733341</v>
      </c>
    </row>
    <row r="367" spans="1:6" ht="14.25" customHeight="1" x14ac:dyDescent="0.3">
      <c r="A367" s="3" t="s">
        <v>16914</v>
      </c>
      <c r="B367" s="3">
        <v>23</v>
      </c>
      <c r="C367" s="3">
        <v>2461</v>
      </c>
      <c r="D367" s="3">
        <v>12.0274725</v>
      </c>
      <c r="E367" s="3">
        <v>0.63275137100000001</v>
      </c>
      <c r="F367" s="3">
        <v>159.8183939948357</v>
      </c>
    </row>
    <row r="368" spans="1:6" ht="14.25" customHeight="1" x14ac:dyDescent="0.3">
      <c r="A368" s="3" t="s">
        <v>16915</v>
      </c>
      <c r="B368" s="3">
        <v>22.799999239999998</v>
      </c>
      <c r="C368" s="3">
        <v>2455</v>
      </c>
      <c r="D368" s="3">
        <v>12.00329685</v>
      </c>
      <c r="E368" s="3">
        <v>0.63016361700000001</v>
      </c>
      <c r="F368" s="3">
        <v>158.84486013733479</v>
      </c>
    </row>
    <row r="369" spans="1:6" ht="14.25" customHeight="1" x14ac:dyDescent="0.3">
      <c r="A369" s="3" t="s">
        <v>16916</v>
      </c>
      <c r="B369" s="3">
        <v>22.5</v>
      </c>
      <c r="C369" s="3">
        <v>2450</v>
      </c>
      <c r="D369" s="3">
        <v>11.9952383</v>
      </c>
      <c r="E369" s="3">
        <v>0.62898717699999995</v>
      </c>
      <c r="F369" s="3">
        <v>158.44187259094491</v>
      </c>
    </row>
    <row r="370" spans="1:6" ht="14.25" customHeight="1" x14ac:dyDescent="0.3">
      <c r="A370" s="3" t="s">
        <v>16917</v>
      </c>
      <c r="B370" s="3">
        <v>22.200000760000002</v>
      </c>
      <c r="C370" s="3">
        <v>2451</v>
      </c>
      <c r="D370" s="3">
        <v>12.00329685</v>
      </c>
      <c r="E370" s="3">
        <v>0.62968002999999995</v>
      </c>
      <c r="F370" s="3">
        <v>158.722962732745</v>
      </c>
    </row>
    <row r="371" spans="1:6" ht="14.25" customHeight="1" x14ac:dyDescent="0.3">
      <c r="A371" s="3" t="s">
        <v>16918</v>
      </c>
      <c r="B371" s="3">
        <v>21.899999619999999</v>
      </c>
      <c r="C371" s="3">
        <v>2447</v>
      </c>
      <c r="D371" s="3">
        <v>11.98717976</v>
      </c>
      <c r="E371" s="3">
        <v>0.64095655399999996</v>
      </c>
      <c r="F371" s="3">
        <v>161.3484900541111</v>
      </c>
    </row>
    <row r="372" spans="1:6" ht="14.25" customHeight="1" x14ac:dyDescent="0.3">
      <c r="A372" s="3" t="s">
        <v>16919</v>
      </c>
      <c r="B372" s="3">
        <v>21.600000380000001</v>
      </c>
      <c r="C372" s="3">
        <v>2443</v>
      </c>
      <c r="D372" s="3">
        <v>11.971062659999999</v>
      </c>
      <c r="E372" s="3">
        <v>0.62606762500000002</v>
      </c>
      <c r="F372" s="3">
        <v>157.38859013371999</v>
      </c>
    </row>
    <row r="373" spans="1:6" ht="14.25" customHeight="1" x14ac:dyDescent="0.3">
      <c r="A373" s="3" t="s">
        <v>16920</v>
      </c>
      <c r="B373" s="3">
        <v>21.399999619999999</v>
      </c>
      <c r="C373" s="3">
        <v>2436</v>
      </c>
      <c r="D373" s="3">
        <v>12.019413950000001</v>
      </c>
      <c r="E373" s="3">
        <v>0.630491095</v>
      </c>
      <c r="F373" s="3">
        <v>159.14080271446929</v>
      </c>
    </row>
    <row r="374" spans="1:6" ht="14.25" customHeight="1" x14ac:dyDescent="0.3">
      <c r="A374" s="3" t="s">
        <v>16921</v>
      </c>
      <c r="B374" s="3">
        <v>21.299999239999998</v>
      </c>
      <c r="C374" s="3">
        <v>2439</v>
      </c>
      <c r="D374" s="3">
        <v>11.99926567</v>
      </c>
      <c r="E374" s="3">
        <v>0.63566217999999997</v>
      </c>
      <c r="F374" s="3">
        <v>160.17706685801849</v>
      </c>
    </row>
    <row r="375" spans="1:6" ht="14.25" customHeight="1" x14ac:dyDescent="0.3">
      <c r="A375" s="3" t="s">
        <v>16922</v>
      </c>
      <c r="B375" s="3">
        <v>21.299999239999998</v>
      </c>
      <c r="C375" s="3">
        <v>2439</v>
      </c>
      <c r="D375" s="3">
        <v>11.99926567</v>
      </c>
      <c r="E375" s="3">
        <v>0.62873562800000005</v>
      </c>
      <c r="F375" s="3">
        <v>158.4316825678921</v>
      </c>
    </row>
    <row r="376" spans="1:6" ht="14.25" customHeight="1" x14ac:dyDescent="0.3">
      <c r="A376" s="3" t="s">
        <v>16923</v>
      </c>
      <c r="B376" s="3">
        <v>21.200000760000002</v>
      </c>
      <c r="C376" s="3">
        <v>2433</v>
      </c>
      <c r="D376" s="3">
        <v>12.0274725</v>
      </c>
      <c r="E376" s="3">
        <v>0.63635445400000001</v>
      </c>
      <c r="F376" s="3">
        <v>160.72844961048779</v>
      </c>
    </row>
    <row r="377" spans="1:6" ht="14.25" customHeight="1" x14ac:dyDescent="0.3">
      <c r="A377" s="3" t="s">
        <v>16924</v>
      </c>
      <c r="B377" s="3">
        <v>21.200000760000002</v>
      </c>
      <c r="C377" s="3">
        <v>2442</v>
      </c>
      <c r="D377" s="3">
        <v>12.055677409999999</v>
      </c>
      <c r="E377" s="3">
        <v>0.63547954200000001</v>
      </c>
      <c r="F377" s="3">
        <v>160.88386353913751</v>
      </c>
    </row>
    <row r="378" spans="1:6" ht="14.25" customHeight="1" x14ac:dyDescent="0.3">
      <c r="A378" s="3" t="s">
        <v>16925</v>
      </c>
      <c r="B378" s="3">
        <v>21.100000380000001</v>
      </c>
      <c r="C378" s="3">
        <v>2435</v>
      </c>
      <c r="D378" s="3">
        <v>12.059706690000001</v>
      </c>
      <c r="E378" s="3">
        <v>0.65234100299999997</v>
      </c>
      <c r="F378" s="3">
        <v>165.20786431884861</v>
      </c>
    </row>
    <row r="379" spans="1:6" ht="14.25" customHeight="1" x14ac:dyDescent="0.3">
      <c r="A379" s="3" t="s">
        <v>16926</v>
      </c>
      <c r="B379" s="3">
        <v>20.899999619999999</v>
      </c>
      <c r="C379" s="3">
        <v>2433</v>
      </c>
      <c r="D379" s="3">
        <v>12.059706690000001</v>
      </c>
      <c r="E379" s="3">
        <v>0.63755191099999997</v>
      </c>
      <c r="F379" s="3">
        <v>161.46246997248869</v>
      </c>
    </row>
    <row r="380" spans="1:6" ht="14.25" customHeight="1" x14ac:dyDescent="0.3">
      <c r="A380" s="3" t="s">
        <v>16927</v>
      </c>
      <c r="B380" s="3">
        <v>20.899999619999999</v>
      </c>
      <c r="C380" s="3">
        <v>2433</v>
      </c>
      <c r="D380" s="3">
        <v>12.11611652</v>
      </c>
      <c r="E380" s="3">
        <v>0.64012473599999997</v>
      </c>
      <c r="F380" s="3">
        <v>162.872343662915</v>
      </c>
    </row>
    <row r="381" spans="1:6" ht="14.25" customHeight="1" x14ac:dyDescent="0.3">
      <c r="A381" s="3" t="s">
        <v>16928</v>
      </c>
      <c r="B381" s="3">
        <v>20.899999619999999</v>
      </c>
      <c r="C381" s="3">
        <v>2447</v>
      </c>
      <c r="D381" s="3">
        <v>12.1201458</v>
      </c>
      <c r="E381" s="3">
        <v>0.63622018199999997</v>
      </c>
      <c r="F381" s="3">
        <v>161.93270870159321</v>
      </c>
    </row>
    <row r="382" spans="1:6" ht="14.25" customHeight="1" x14ac:dyDescent="0.3">
      <c r="A382" s="3" t="s">
        <v>16929</v>
      </c>
      <c r="B382" s="3">
        <v>20.899999619999999</v>
      </c>
      <c r="C382" s="3">
        <v>2446</v>
      </c>
      <c r="D382" s="3">
        <v>12.14835167</v>
      </c>
      <c r="E382" s="3">
        <v>0.63508526700000001</v>
      </c>
      <c r="F382" s="3">
        <v>162.02002244298879</v>
      </c>
    </row>
    <row r="383" spans="1:6" ht="14.25" customHeight="1" x14ac:dyDescent="0.3">
      <c r="A383" s="3" t="s">
        <v>16930</v>
      </c>
      <c r="B383" s="3">
        <v>20.899999619999999</v>
      </c>
      <c r="C383" s="3">
        <v>2443</v>
      </c>
      <c r="D383" s="3">
        <v>12.18461514</v>
      </c>
      <c r="E383" s="3">
        <v>0.64149319100000002</v>
      </c>
      <c r="F383" s="3">
        <v>164.14330059257571</v>
      </c>
    </row>
    <row r="384" spans="1:6" ht="14.25" customHeight="1" x14ac:dyDescent="0.3">
      <c r="A384" s="3" t="s">
        <v>16931</v>
      </c>
      <c r="B384" s="3">
        <v>21</v>
      </c>
      <c r="C384" s="3">
        <v>2448</v>
      </c>
      <c r="D384" s="3">
        <v>12.24102497</v>
      </c>
      <c r="E384" s="3">
        <v>0.64268201899999999</v>
      </c>
      <c r="F384" s="3">
        <v>165.2088194893293</v>
      </c>
    </row>
    <row r="385" spans="1:6" ht="14.25" customHeight="1" x14ac:dyDescent="0.3">
      <c r="A385" s="3" t="s">
        <v>16932</v>
      </c>
      <c r="B385" s="3">
        <v>21.100000380000001</v>
      </c>
      <c r="C385" s="3">
        <v>2450</v>
      </c>
      <c r="D385" s="3">
        <v>12.27728844</v>
      </c>
      <c r="E385" s="3">
        <v>0.63291539100000005</v>
      </c>
      <c r="F385" s="3">
        <v>163.18018108186999</v>
      </c>
    </row>
    <row r="386" spans="1:6" ht="14.25" customHeight="1" x14ac:dyDescent="0.3">
      <c r="A386" s="3" t="s">
        <v>16933</v>
      </c>
      <c r="B386" s="3">
        <v>21.200000760000002</v>
      </c>
      <c r="C386" s="3">
        <v>2458</v>
      </c>
      <c r="D386" s="3">
        <v>12.297435760000001</v>
      </c>
      <c r="E386" s="3">
        <v>0.63583596899999995</v>
      </c>
      <c r="F386" s="3">
        <v>164.2021916361719</v>
      </c>
    </row>
    <row r="387" spans="1:6" ht="14.25" customHeight="1" x14ac:dyDescent="0.3">
      <c r="A387" s="3" t="s">
        <v>16934</v>
      </c>
      <c r="B387" s="3">
        <v>21.299999239999998</v>
      </c>
      <c r="C387" s="3">
        <v>2465</v>
      </c>
      <c r="D387" s="3">
        <v>12.333699230000001</v>
      </c>
      <c r="E387" s="3">
        <v>0.64082561800000004</v>
      </c>
      <c r="F387" s="3">
        <v>165.97875905710839</v>
      </c>
    </row>
    <row r="388" spans="1:6" ht="14.25" customHeight="1" x14ac:dyDescent="0.3">
      <c r="A388" s="3" t="s">
        <v>16935</v>
      </c>
      <c r="B388" s="3">
        <v>21.299999239999998</v>
      </c>
      <c r="C388" s="3">
        <v>2466</v>
      </c>
      <c r="D388" s="3">
        <v>12.369962689999999</v>
      </c>
      <c r="E388" s="3">
        <v>0.63842292599999995</v>
      </c>
      <c r="F388" s="3">
        <v>165.8426232762732</v>
      </c>
    </row>
    <row r="389" spans="1:6" ht="14.25" customHeight="1" x14ac:dyDescent="0.3">
      <c r="A389" s="3" t="s">
        <v>16936</v>
      </c>
      <c r="B389" s="3">
        <v>21.399999619999999</v>
      </c>
      <c r="C389" s="3">
        <v>2465</v>
      </c>
      <c r="D389" s="3">
        <v>12.373991970000001</v>
      </c>
      <c r="E389" s="3">
        <v>0.64655180300000004</v>
      </c>
      <c r="F389" s="3">
        <v>168.00896318873151</v>
      </c>
    </row>
    <row r="390" spans="1:6" ht="14.25" customHeight="1" x14ac:dyDescent="0.3">
      <c r="A390" s="3" t="s">
        <v>16937</v>
      </c>
      <c r="B390" s="3">
        <v>21.299999239999998</v>
      </c>
      <c r="C390" s="3">
        <v>2471</v>
      </c>
      <c r="D390" s="3">
        <v>12.36593437</v>
      </c>
      <c r="E390" s="3">
        <v>0.63925120499999999</v>
      </c>
      <c r="F390" s="3">
        <v>166.0037073864417</v>
      </c>
    </row>
    <row r="391" spans="1:6" ht="14.25" customHeight="1" x14ac:dyDescent="0.3">
      <c r="A391" s="3" t="s">
        <v>16938</v>
      </c>
      <c r="B391" s="3">
        <v>21.299999239999998</v>
      </c>
      <c r="C391" s="3">
        <v>2473</v>
      </c>
      <c r="D391" s="3">
        <v>12.40622711</v>
      </c>
      <c r="E391" s="3">
        <v>0.66236963999999998</v>
      </c>
      <c r="F391" s="3">
        <v>172.56767187678781</v>
      </c>
    </row>
    <row r="392" spans="1:6" ht="14.25" customHeight="1" x14ac:dyDescent="0.3">
      <c r="A392" s="3" t="s">
        <v>16939</v>
      </c>
      <c r="B392" s="3">
        <v>21.399999619999999</v>
      </c>
      <c r="C392" s="3">
        <v>2465</v>
      </c>
      <c r="D392" s="3">
        <v>12.341757769999999</v>
      </c>
      <c r="E392" s="3">
        <v>0.64418520499999998</v>
      </c>
      <c r="F392" s="3">
        <v>166.95793294168359</v>
      </c>
    </row>
    <row r="393" spans="1:6" ht="14.25" customHeight="1" x14ac:dyDescent="0.3">
      <c r="A393" s="3" t="s">
        <v>16940</v>
      </c>
      <c r="B393" s="3">
        <v>21.5</v>
      </c>
      <c r="C393" s="3">
        <v>2465</v>
      </c>
      <c r="D393" s="3">
        <v>12.341757769999999</v>
      </c>
      <c r="E393" s="3">
        <v>0.64314739700000001</v>
      </c>
      <c r="F393" s="3">
        <v>166.68895706778051</v>
      </c>
    </row>
    <row r="394" spans="1:6" ht="14.25" customHeight="1" x14ac:dyDescent="0.3">
      <c r="A394" s="3" t="s">
        <v>16941</v>
      </c>
      <c r="B394" s="3">
        <v>21.600000380000001</v>
      </c>
      <c r="C394" s="3">
        <v>2474</v>
      </c>
      <c r="D394" s="3">
        <v>12.31355286</v>
      </c>
      <c r="E394" s="3">
        <v>0.64317206400000004</v>
      </c>
      <c r="F394" s="3">
        <v>166.31439737092541</v>
      </c>
    </row>
    <row r="395" spans="1:6" ht="14.25" customHeight="1" x14ac:dyDescent="0.3">
      <c r="A395" s="3" t="s">
        <v>16942</v>
      </c>
      <c r="B395" s="3">
        <v>21.700000760000002</v>
      </c>
      <c r="C395" s="3">
        <v>2470</v>
      </c>
      <c r="D395" s="3">
        <v>12.31758213</v>
      </c>
      <c r="E395" s="3">
        <v>0.64110713799999997</v>
      </c>
      <c r="F395" s="3">
        <v>165.8346863553291</v>
      </c>
    </row>
    <row r="396" spans="1:6" ht="14.25" customHeight="1" x14ac:dyDescent="0.3">
      <c r="A396" s="3" t="s">
        <v>16943</v>
      </c>
      <c r="B396" s="3">
        <v>21.799999239999998</v>
      </c>
      <c r="C396" s="3">
        <v>2474</v>
      </c>
      <c r="D396" s="3">
        <v>12.30549431</v>
      </c>
      <c r="E396" s="3">
        <v>0.64217610599999997</v>
      </c>
      <c r="F396" s="3">
        <v>165.94818278642009</v>
      </c>
    </row>
    <row r="397" spans="1:6" ht="14.25" customHeight="1" x14ac:dyDescent="0.3">
      <c r="A397" s="3" t="s">
        <v>16944</v>
      </c>
      <c r="B397" s="3">
        <v>21.899999619999999</v>
      </c>
      <c r="C397" s="3">
        <v>2480</v>
      </c>
      <c r="D397" s="3">
        <v>12.31758213</v>
      </c>
      <c r="E397" s="3">
        <v>0.63976949400000005</v>
      </c>
      <c r="F397" s="3">
        <v>165.4886790188844</v>
      </c>
    </row>
    <row r="398" spans="1:6" ht="14.25" customHeight="1" x14ac:dyDescent="0.3">
      <c r="A398" s="3" t="s">
        <v>16945</v>
      </c>
      <c r="B398" s="3">
        <v>22</v>
      </c>
      <c r="C398" s="3">
        <v>2484</v>
      </c>
      <c r="D398" s="3">
        <v>12.32161045</v>
      </c>
      <c r="E398" s="3">
        <v>0.64216620000000002</v>
      </c>
      <c r="F398" s="3">
        <v>166.16295697169261</v>
      </c>
    </row>
    <row r="399" spans="1:6" ht="14.25" customHeight="1" x14ac:dyDescent="0.3">
      <c r="A399" s="3" t="s">
        <v>16946</v>
      </c>
      <c r="B399" s="3">
        <v>22.100000380000001</v>
      </c>
      <c r="C399" s="3">
        <v>2489</v>
      </c>
      <c r="D399" s="3">
        <v>12.31355286</v>
      </c>
      <c r="E399" s="3">
        <v>0.64650413600000001</v>
      </c>
      <c r="F399" s="3">
        <v>167.17601990973719</v>
      </c>
    </row>
    <row r="400" spans="1:6" ht="14.25" customHeight="1" x14ac:dyDescent="0.3">
      <c r="A400" s="3" t="s">
        <v>16947</v>
      </c>
      <c r="B400" s="3">
        <v>22.200000760000002</v>
      </c>
      <c r="C400" s="3">
        <v>2502</v>
      </c>
      <c r="D400" s="3">
        <v>12.337728500000001</v>
      </c>
      <c r="E400" s="3">
        <v>0.64492334600000001</v>
      </c>
      <c r="F400" s="3">
        <v>167.09467207145079</v>
      </c>
    </row>
    <row r="401" spans="1:6" ht="14.25" customHeight="1" x14ac:dyDescent="0.3">
      <c r="A401" s="3" t="s">
        <v>16948</v>
      </c>
      <c r="B401" s="3">
        <v>22.200000760000002</v>
      </c>
      <c r="C401" s="3">
        <v>2502</v>
      </c>
      <c r="D401" s="3">
        <v>12.35787487</v>
      </c>
      <c r="E401" s="3">
        <v>0.64255692499999995</v>
      </c>
      <c r="F401" s="3">
        <v>166.75339959604139</v>
      </c>
    </row>
    <row r="402" spans="1:6" ht="14.25" customHeight="1" x14ac:dyDescent="0.3">
      <c r="A402" s="3" t="s">
        <v>16949</v>
      </c>
      <c r="B402" s="3">
        <v>22.200000760000002</v>
      </c>
      <c r="C402" s="3">
        <v>2499</v>
      </c>
      <c r="D402" s="3">
        <v>12.418313980000001</v>
      </c>
      <c r="E402" s="3">
        <v>0.64718142000000001</v>
      </c>
      <c r="F402" s="3">
        <v>168.77494358722731</v>
      </c>
    </row>
    <row r="403" spans="1:6" ht="14.25" customHeight="1" x14ac:dyDescent="0.3">
      <c r="A403" s="3" t="s">
        <v>16950</v>
      </c>
      <c r="B403" s="3">
        <v>22.100000380000001</v>
      </c>
      <c r="C403" s="3">
        <v>2506</v>
      </c>
      <c r="D403" s="3">
        <v>12.40622711</v>
      </c>
      <c r="E403" s="3">
        <v>0.63939749499999998</v>
      </c>
      <c r="F403" s="3">
        <v>166.58272126723691</v>
      </c>
    </row>
    <row r="404" spans="1:6" ht="14.25" customHeight="1" x14ac:dyDescent="0.3">
      <c r="A404" s="3" t="s">
        <v>16951</v>
      </c>
      <c r="B404" s="3">
        <v>22.100000380000001</v>
      </c>
      <c r="C404" s="3">
        <v>2497</v>
      </c>
      <c r="D404" s="3">
        <v>12.44248962</v>
      </c>
      <c r="E404" s="3">
        <v>0.65212214700000004</v>
      </c>
      <c r="F404" s="3">
        <v>170.39448394541191</v>
      </c>
    </row>
    <row r="405" spans="1:6" ht="14.25" customHeight="1" x14ac:dyDescent="0.3">
      <c r="A405" s="3" t="s">
        <v>16952</v>
      </c>
      <c r="B405" s="3">
        <v>22.100000380000001</v>
      </c>
      <c r="C405" s="3">
        <v>2504</v>
      </c>
      <c r="D405" s="3">
        <v>12.43040276</v>
      </c>
      <c r="E405" s="3">
        <v>0.64565726599999995</v>
      </c>
      <c r="F405" s="3">
        <v>168.54137708730951</v>
      </c>
    </row>
    <row r="406" spans="1:6" ht="14.25" customHeight="1" x14ac:dyDescent="0.3">
      <c r="A406" s="3" t="s">
        <v>16953</v>
      </c>
      <c r="B406" s="3">
        <v>22.200000760000002</v>
      </c>
      <c r="C406" s="3">
        <v>2512</v>
      </c>
      <c r="D406" s="3">
        <v>12.44651985</v>
      </c>
      <c r="E406" s="3">
        <v>0.64772432000000002</v>
      </c>
      <c r="F406" s="3">
        <v>169.30018573036281</v>
      </c>
    </row>
    <row r="407" spans="1:6" ht="14.25" customHeight="1" x14ac:dyDescent="0.3">
      <c r="A407" s="3" t="s">
        <v>16954</v>
      </c>
      <c r="B407" s="3">
        <v>22.299999239999998</v>
      </c>
      <c r="C407" s="3">
        <v>2517</v>
      </c>
      <c r="D407" s="3">
        <v>12.46666622</v>
      </c>
      <c r="E407" s="3">
        <v>0.647769229</v>
      </c>
      <c r="F407" s="3">
        <v>169.5859780761246</v>
      </c>
    </row>
    <row r="408" spans="1:6" ht="14.25" customHeight="1" x14ac:dyDescent="0.3">
      <c r="A408" s="3" t="s">
        <v>16955</v>
      </c>
      <c r="B408" s="3">
        <v>22.399999619999999</v>
      </c>
      <c r="C408" s="3">
        <v>2522</v>
      </c>
      <c r="D408" s="3">
        <v>12.4706955</v>
      </c>
      <c r="E408" s="3">
        <v>0.64267115900000005</v>
      </c>
      <c r="F408" s="3">
        <v>168.3056829409428</v>
      </c>
    </row>
    <row r="409" spans="1:6" ht="14.25" customHeight="1" x14ac:dyDescent="0.3">
      <c r="A409" s="3" t="s">
        <v>16956</v>
      </c>
      <c r="B409" s="3">
        <v>22.399999619999999</v>
      </c>
      <c r="C409" s="3">
        <v>2525</v>
      </c>
      <c r="D409" s="3">
        <v>12.498900409999999</v>
      </c>
      <c r="E409" s="3">
        <v>0.64020697000000004</v>
      </c>
      <c r="F409" s="3">
        <v>168.03954635617501</v>
      </c>
    </row>
    <row r="410" spans="1:6" ht="14.25" customHeight="1" x14ac:dyDescent="0.3">
      <c r="A410" s="3" t="s">
        <v>16957</v>
      </c>
      <c r="B410" s="3">
        <v>22.5</v>
      </c>
      <c r="C410" s="3">
        <v>2539</v>
      </c>
      <c r="D410" s="3">
        <v>12.51501751</v>
      </c>
      <c r="E410" s="3">
        <v>0.64130124300000002</v>
      </c>
      <c r="F410" s="3">
        <v>168.54382199192511</v>
      </c>
    </row>
    <row r="411" spans="1:6" ht="14.25" customHeight="1" x14ac:dyDescent="0.3">
      <c r="A411" s="3" t="s">
        <v>16958</v>
      </c>
      <c r="B411" s="3">
        <v>22.600000380000001</v>
      </c>
      <c r="C411" s="3">
        <v>2544</v>
      </c>
      <c r="D411" s="3">
        <v>12.54725361</v>
      </c>
      <c r="E411" s="3">
        <v>0.63947729799999997</v>
      </c>
      <c r="F411" s="3">
        <v>168.4973605527145</v>
      </c>
    </row>
    <row r="412" spans="1:6" ht="14.25" customHeight="1" x14ac:dyDescent="0.3">
      <c r="A412" s="3" t="s">
        <v>16959</v>
      </c>
      <c r="B412" s="3">
        <v>22.700000760000002</v>
      </c>
      <c r="C412" s="3">
        <v>2545</v>
      </c>
      <c r="D412" s="3">
        <v>12.55128288</v>
      </c>
      <c r="E412" s="3">
        <v>0.64088066899999996</v>
      </c>
      <c r="F412" s="3">
        <v>168.92136594779561</v>
      </c>
    </row>
    <row r="413" spans="1:6" ht="14.25" customHeight="1" x14ac:dyDescent="0.3">
      <c r="A413" s="3" t="s">
        <v>16960</v>
      </c>
      <c r="B413" s="3">
        <v>22.799999239999998</v>
      </c>
      <c r="C413" s="3">
        <v>2573</v>
      </c>
      <c r="D413" s="3">
        <v>12.62783909</v>
      </c>
      <c r="E413" s="3">
        <v>0.64061645599999995</v>
      </c>
      <c r="F413" s="3">
        <v>169.88163202025541</v>
      </c>
    </row>
    <row r="414" spans="1:6" ht="14.25" customHeight="1" x14ac:dyDescent="0.3">
      <c r="A414" s="3" t="s">
        <v>16961</v>
      </c>
      <c r="B414" s="3">
        <v>22.899999619999999</v>
      </c>
      <c r="C414" s="3">
        <v>2574</v>
      </c>
      <c r="D414" s="3">
        <v>12.5956049</v>
      </c>
      <c r="E414" s="3">
        <v>0.64150729100000004</v>
      </c>
      <c r="F414" s="3">
        <v>169.68361993601181</v>
      </c>
    </row>
    <row r="415" spans="1:6" ht="14.25" customHeight="1" x14ac:dyDescent="0.3">
      <c r="A415" s="3" t="s">
        <v>16962</v>
      </c>
      <c r="B415" s="3">
        <v>23</v>
      </c>
      <c r="C415" s="3">
        <v>2576</v>
      </c>
      <c r="D415" s="3">
        <v>12.59963226</v>
      </c>
      <c r="E415" s="3">
        <v>0.63724118799999996</v>
      </c>
      <c r="F415" s="3">
        <v>168.609097224236</v>
      </c>
    </row>
    <row r="416" spans="1:6" ht="14.25" customHeight="1" x14ac:dyDescent="0.3">
      <c r="A416" s="3" t="s">
        <v>16963</v>
      </c>
      <c r="B416" s="3">
        <v>23</v>
      </c>
      <c r="C416" s="3">
        <v>2583</v>
      </c>
      <c r="D416" s="3">
        <v>12.58351517</v>
      </c>
      <c r="E416" s="3">
        <v>0.64546245199999996</v>
      </c>
      <c r="F416" s="3">
        <v>170.5659176845553</v>
      </c>
    </row>
    <row r="417" spans="1:6" ht="14.25" customHeight="1" x14ac:dyDescent="0.3">
      <c r="A417" s="3" t="s">
        <v>16964</v>
      </c>
      <c r="B417" s="3">
        <v>22.899999619999999</v>
      </c>
      <c r="C417" s="3">
        <v>2579</v>
      </c>
      <c r="D417" s="3">
        <v>12.611721989999999</v>
      </c>
      <c r="E417" s="3">
        <v>0.64784408100000002</v>
      </c>
      <c r="F417" s="3">
        <v>171.57901829121991</v>
      </c>
    </row>
    <row r="418" spans="1:6" ht="14.25" customHeight="1" x14ac:dyDescent="0.3">
      <c r="A418" s="3" t="s">
        <v>16965</v>
      </c>
      <c r="B418" s="3">
        <v>23</v>
      </c>
      <c r="C418" s="3">
        <v>2595</v>
      </c>
      <c r="D418" s="3">
        <v>12.643954280000001</v>
      </c>
      <c r="E418" s="3">
        <v>0.64352805999999996</v>
      </c>
      <c r="F418" s="3">
        <v>170.87152673927901</v>
      </c>
    </row>
    <row r="419" spans="1:6" ht="14.25" customHeight="1" x14ac:dyDescent="0.3">
      <c r="A419" s="3" t="s">
        <v>16966</v>
      </c>
      <c r="B419" s="3">
        <v>23</v>
      </c>
      <c r="C419" s="3">
        <v>2638</v>
      </c>
      <c r="D419" s="3">
        <v>13.018680570000001</v>
      </c>
      <c r="E419" s="3">
        <v>0.66897147700000004</v>
      </c>
      <c r="F419" s="3">
        <v>182.89164535958611</v>
      </c>
    </row>
    <row r="420" spans="1:6" ht="14.25" customHeight="1" x14ac:dyDescent="0.3">
      <c r="A420" s="3" t="s">
        <v>16967</v>
      </c>
      <c r="B420" s="3">
        <v>23.299999239999998</v>
      </c>
      <c r="C420" s="3">
        <v>2629</v>
      </c>
      <c r="D420" s="3">
        <v>12.784980770000001</v>
      </c>
      <c r="E420" s="3">
        <v>0.65275149899999996</v>
      </c>
      <c r="F420" s="3">
        <v>175.25372260837719</v>
      </c>
    </row>
    <row r="421" spans="1:6" ht="14.25" customHeight="1" x14ac:dyDescent="0.3">
      <c r="A421" s="3" t="s">
        <v>16968</v>
      </c>
      <c r="B421" s="3">
        <v>23.700000760000002</v>
      </c>
      <c r="C421" s="3">
        <v>2646</v>
      </c>
      <c r="D421" s="3">
        <v>12.768864629999999</v>
      </c>
      <c r="E421" s="3">
        <v>0.67086571800000006</v>
      </c>
      <c r="F421" s="3">
        <v>179.89006429904481</v>
      </c>
    </row>
    <row r="422" spans="1:6" ht="14.25" customHeight="1" x14ac:dyDescent="0.3">
      <c r="A422" s="3" t="s">
        <v>16969</v>
      </c>
      <c r="B422" s="3">
        <v>24</v>
      </c>
      <c r="C422" s="3">
        <v>2653</v>
      </c>
      <c r="D422" s="3">
        <v>13.03479862</v>
      </c>
      <c r="E422" s="3">
        <v>0.67342860599999999</v>
      </c>
      <c r="F422" s="3">
        <v>184.33813154730379</v>
      </c>
    </row>
    <row r="423" spans="1:6" ht="14.25" customHeight="1" x14ac:dyDescent="0.3">
      <c r="A423" s="3" t="s">
        <v>16970</v>
      </c>
      <c r="B423" s="3">
        <v>24.399999619999999</v>
      </c>
      <c r="C423" s="3">
        <v>2617</v>
      </c>
      <c r="D423" s="3">
        <v>12.62380791</v>
      </c>
      <c r="E423" s="3">
        <v>0.64447901600000002</v>
      </c>
      <c r="F423" s="3">
        <v>170.8513653002062</v>
      </c>
    </row>
    <row r="424" spans="1:6" ht="14.25" customHeight="1" x14ac:dyDescent="0.3">
      <c r="A424" s="3" t="s">
        <v>16971</v>
      </c>
      <c r="B424" s="3">
        <v>24.600000380000001</v>
      </c>
      <c r="C424" s="3">
        <v>2608</v>
      </c>
      <c r="D424" s="3">
        <v>12.607692719999999</v>
      </c>
      <c r="E424" s="3">
        <v>0.64539257500000002</v>
      </c>
      <c r="F424" s="3">
        <v>170.87513665676059</v>
      </c>
    </row>
    <row r="425" spans="1:6" ht="14.25" customHeight="1" x14ac:dyDescent="0.3">
      <c r="A425" s="3" t="s">
        <v>16972</v>
      </c>
      <c r="B425" s="3">
        <v>24.600000380000001</v>
      </c>
      <c r="C425" s="3">
        <v>2601</v>
      </c>
      <c r="D425" s="3">
        <v>12.57142925</v>
      </c>
      <c r="E425" s="3">
        <v>0.65342194899999995</v>
      </c>
      <c r="F425" s="3">
        <v>172.50340384726269</v>
      </c>
    </row>
    <row r="426" spans="1:6" ht="14.25" customHeight="1" x14ac:dyDescent="0.3">
      <c r="A426" s="3" t="s">
        <v>16973</v>
      </c>
      <c r="B426" s="3">
        <v>24.700000760000002</v>
      </c>
      <c r="C426" s="3">
        <v>2604</v>
      </c>
      <c r="D426" s="3">
        <v>12.54725361</v>
      </c>
      <c r="E426" s="3">
        <v>0.64471605700000001</v>
      </c>
      <c r="F426" s="3">
        <v>169.87773334598259</v>
      </c>
    </row>
    <row r="427" spans="1:6" ht="14.25" customHeight="1" x14ac:dyDescent="0.3">
      <c r="A427" s="3" t="s">
        <v>16974</v>
      </c>
      <c r="B427" s="3">
        <v>24.799999239999998</v>
      </c>
      <c r="C427" s="3">
        <v>2599</v>
      </c>
      <c r="D427" s="3">
        <v>12.527107239999999</v>
      </c>
      <c r="E427" s="3">
        <v>0.65649727800000002</v>
      </c>
      <c r="F427" s="3">
        <v>172.70424788975589</v>
      </c>
    </row>
    <row r="428" spans="1:6" ht="14.25" customHeight="1" x14ac:dyDescent="0.3">
      <c r="A428" s="3" t="s">
        <v>16975</v>
      </c>
      <c r="B428" s="3">
        <v>24.799999239999998</v>
      </c>
      <c r="C428" s="3">
        <v>2597</v>
      </c>
      <c r="D428" s="3">
        <v>12.51501751</v>
      </c>
      <c r="E428" s="3">
        <v>0.64687833400000005</v>
      </c>
      <c r="F428" s="3">
        <v>170.00956721384219</v>
      </c>
    </row>
    <row r="429" spans="1:6" ht="14.25" customHeight="1" x14ac:dyDescent="0.3">
      <c r="A429" s="3" t="s">
        <v>16976</v>
      </c>
      <c r="B429" s="3">
        <v>24.799999239999998</v>
      </c>
      <c r="C429" s="3">
        <v>2608</v>
      </c>
      <c r="D429" s="3">
        <v>12.527107239999999</v>
      </c>
      <c r="E429" s="3">
        <v>0.64191626099999999</v>
      </c>
      <c r="F429" s="3">
        <v>168.8684306535834</v>
      </c>
    </row>
    <row r="430" spans="1:6" ht="14.25" customHeight="1" x14ac:dyDescent="0.3">
      <c r="A430" s="3" t="s">
        <v>16977</v>
      </c>
      <c r="B430" s="3">
        <v>24.700000760000002</v>
      </c>
      <c r="C430" s="3">
        <v>2597</v>
      </c>
      <c r="D430" s="3">
        <v>12.50292969</v>
      </c>
      <c r="E430" s="3">
        <v>0.64285380700000005</v>
      </c>
      <c r="F430" s="3">
        <v>168.7886749472664</v>
      </c>
    </row>
    <row r="431" spans="1:6" ht="14.25" customHeight="1" x14ac:dyDescent="0.3">
      <c r="A431" s="3" t="s">
        <v>16978</v>
      </c>
      <c r="B431" s="3">
        <v>24.600000380000001</v>
      </c>
      <c r="C431" s="3">
        <v>2591</v>
      </c>
      <c r="D431" s="3">
        <v>12.51098824</v>
      </c>
      <c r="E431" s="3">
        <v>0.63427791600000005</v>
      </c>
      <c r="F431" s="3">
        <v>166.64431450732189</v>
      </c>
    </row>
    <row r="432" spans="1:6" ht="14.25" customHeight="1" x14ac:dyDescent="0.3">
      <c r="A432" s="3" t="s">
        <v>16979</v>
      </c>
      <c r="B432" s="3">
        <v>24.399999619999999</v>
      </c>
      <c r="C432" s="3">
        <v>2596</v>
      </c>
      <c r="D432" s="3">
        <v>12.527107239999999</v>
      </c>
      <c r="E432" s="3">
        <v>0.63435502300000002</v>
      </c>
      <c r="F432" s="3">
        <v>166.879301428427</v>
      </c>
    </row>
    <row r="433" spans="1:6" ht="14.25" customHeight="1" x14ac:dyDescent="0.3">
      <c r="A433" s="3" t="s">
        <v>16980</v>
      </c>
      <c r="B433" s="3">
        <v>24.299999239999998</v>
      </c>
      <c r="C433" s="3">
        <v>2607</v>
      </c>
      <c r="D433" s="3">
        <v>12.55128288</v>
      </c>
      <c r="E433" s="3">
        <v>0.63450932900000001</v>
      </c>
      <c r="F433" s="3">
        <v>167.24202764383779</v>
      </c>
    </row>
    <row r="434" spans="1:6" ht="14.25" customHeight="1" x14ac:dyDescent="0.3">
      <c r="A434" s="3" t="s">
        <v>16981</v>
      </c>
      <c r="B434" s="3">
        <v>24</v>
      </c>
      <c r="C434" s="3">
        <v>2608</v>
      </c>
      <c r="D434" s="3">
        <v>12.57142925</v>
      </c>
      <c r="E434" s="3">
        <v>0.64337763299999995</v>
      </c>
      <c r="F434" s="3">
        <v>169.85170428013129</v>
      </c>
    </row>
    <row r="435" spans="1:6" ht="14.25" customHeight="1" x14ac:dyDescent="0.3">
      <c r="A435" s="3" t="s">
        <v>16982</v>
      </c>
      <c r="B435" s="3">
        <v>23.799999239999998</v>
      </c>
      <c r="C435" s="3">
        <v>2619</v>
      </c>
      <c r="D435" s="3">
        <v>12.611721989999999</v>
      </c>
      <c r="E435" s="3">
        <v>0.64540004200000001</v>
      </c>
      <c r="F435" s="3">
        <v>170.93172394280481</v>
      </c>
    </row>
    <row r="436" spans="1:6" ht="14.25" customHeight="1" x14ac:dyDescent="0.3">
      <c r="A436" s="3" t="s">
        <v>16983</v>
      </c>
      <c r="B436" s="3">
        <v>23.600000380000001</v>
      </c>
      <c r="C436" s="3">
        <v>2640</v>
      </c>
      <c r="D436" s="3">
        <v>12.7648344</v>
      </c>
      <c r="E436" s="3">
        <v>0.64637027800000002</v>
      </c>
      <c r="F436" s="3">
        <v>173.26700075479121</v>
      </c>
    </row>
    <row r="437" spans="1:6" ht="14.25" customHeight="1" x14ac:dyDescent="0.3">
      <c r="A437" s="3" t="s">
        <v>16984</v>
      </c>
      <c r="B437" s="3">
        <v>23.5</v>
      </c>
      <c r="C437" s="3">
        <v>2676</v>
      </c>
      <c r="D437" s="3">
        <v>12.93003654</v>
      </c>
      <c r="E437" s="3">
        <v>0.64296964899999998</v>
      </c>
      <c r="F437" s="3">
        <v>174.58604216930041</v>
      </c>
    </row>
    <row r="438" spans="1:6" ht="14.25" customHeight="1" x14ac:dyDescent="0.3">
      <c r="A438" s="3" t="s">
        <v>16985</v>
      </c>
      <c r="B438" s="3">
        <v>23.700000760000002</v>
      </c>
      <c r="C438" s="3">
        <v>2631</v>
      </c>
      <c r="D438" s="3">
        <v>12.643954280000001</v>
      </c>
      <c r="E438" s="3">
        <v>0.64317188599999997</v>
      </c>
      <c r="F438" s="3">
        <v>170.77695433607281</v>
      </c>
    </row>
    <row r="439" spans="1:6" ht="14.25" customHeight="1" x14ac:dyDescent="0.3">
      <c r="A439" s="3" t="s">
        <v>16986</v>
      </c>
      <c r="B439" s="3">
        <v>23.799999239999998</v>
      </c>
      <c r="C439" s="3">
        <v>2628</v>
      </c>
      <c r="D439" s="3">
        <v>12.643954280000001</v>
      </c>
      <c r="E439" s="3">
        <v>0.64972680800000004</v>
      </c>
      <c r="F439" s="3">
        <v>172.51743715168911</v>
      </c>
    </row>
    <row r="440" spans="1:6" ht="14.25" customHeight="1" x14ac:dyDescent="0.3">
      <c r="A440" s="3" t="s">
        <v>16987</v>
      </c>
      <c r="B440" s="3">
        <v>23.799999239999998</v>
      </c>
      <c r="C440" s="3">
        <v>2656</v>
      </c>
      <c r="D440" s="3">
        <v>12.6721611</v>
      </c>
      <c r="E440" s="3">
        <v>0.64342712300000005</v>
      </c>
      <c r="F440" s="3">
        <v>171.22585533407579</v>
      </c>
    </row>
    <row r="441" spans="1:6" ht="14.25" customHeight="1" x14ac:dyDescent="0.3">
      <c r="A441" s="3" t="s">
        <v>16988</v>
      </c>
      <c r="B441" s="3">
        <v>23.899999619999999</v>
      </c>
      <c r="C441" s="3">
        <v>2709</v>
      </c>
      <c r="D441" s="3">
        <v>13.13955975</v>
      </c>
      <c r="E441" s="3">
        <v>0.65140644199999997</v>
      </c>
      <c r="F441" s="3">
        <v>179.7430711900721</v>
      </c>
    </row>
    <row r="442" spans="1:6" ht="14.25" customHeight="1" x14ac:dyDescent="0.3">
      <c r="A442" s="3" t="s">
        <v>16989</v>
      </c>
      <c r="B442" s="3">
        <v>24.399999619999999</v>
      </c>
      <c r="C442" s="3">
        <v>2747</v>
      </c>
      <c r="D442" s="3">
        <v>13.21208858</v>
      </c>
      <c r="E442" s="3">
        <v>0.67262086700000001</v>
      </c>
      <c r="F442" s="3">
        <v>186.6212559867684</v>
      </c>
    </row>
    <row r="443" spans="1:6" ht="14.25" customHeight="1" x14ac:dyDescent="0.3">
      <c r="A443" s="3" t="s">
        <v>16990</v>
      </c>
      <c r="B443" s="3">
        <v>24.899999619999999</v>
      </c>
      <c r="C443" s="3">
        <v>2750</v>
      </c>
      <c r="D443" s="3">
        <v>13.14761829</v>
      </c>
      <c r="E443" s="3">
        <v>0.65121286099999998</v>
      </c>
      <c r="F443" s="3">
        <v>179.7998605613034</v>
      </c>
    </row>
    <row r="444" spans="1:6" ht="14.25" customHeight="1" x14ac:dyDescent="0.3">
      <c r="A444" s="3" t="s">
        <v>16991</v>
      </c>
      <c r="B444" s="3">
        <v>25.399999619999999</v>
      </c>
      <c r="C444" s="3">
        <v>2751</v>
      </c>
      <c r="D444" s="3">
        <v>13.13955975</v>
      </c>
      <c r="E444" s="3">
        <v>0.64604192900000001</v>
      </c>
      <c r="F444" s="3">
        <v>178.2628370691159</v>
      </c>
    </row>
    <row r="445" spans="1:6" ht="14.25" customHeight="1" x14ac:dyDescent="0.3">
      <c r="A445" s="3" t="s">
        <v>16992</v>
      </c>
      <c r="B445" s="3">
        <v>26</v>
      </c>
      <c r="C445" s="3">
        <v>2738</v>
      </c>
      <c r="D445" s="3">
        <v>13.12747192</v>
      </c>
      <c r="E445" s="3">
        <v>0.65086068799999997</v>
      </c>
      <c r="F445" s="3">
        <v>179.42726351658951</v>
      </c>
    </row>
    <row r="446" spans="1:6" ht="14.25" customHeight="1" x14ac:dyDescent="0.3">
      <c r="A446" s="3" t="s">
        <v>16993</v>
      </c>
      <c r="B446" s="3">
        <v>26.600000380000001</v>
      </c>
      <c r="C446" s="3">
        <v>2754</v>
      </c>
      <c r="D446" s="3">
        <v>13.079120639999999</v>
      </c>
      <c r="E446" s="3">
        <v>0.65238208900000005</v>
      </c>
      <c r="F446" s="3">
        <v>179.1842649535306</v>
      </c>
    </row>
    <row r="447" spans="1:6" ht="14.25" customHeight="1" x14ac:dyDescent="0.3">
      <c r="A447" s="3" t="s">
        <v>16994</v>
      </c>
      <c r="B447" s="3">
        <v>26.899999619999999</v>
      </c>
      <c r="C447" s="3">
        <v>2739</v>
      </c>
      <c r="D447" s="3">
        <v>13.079120639999999</v>
      </c>
      <c r="E447" s="3">
        <v>0.65289770599999997</v>
      </c>
      <c r="F447" s="3">
        <v>179.32588510941829</v>
      </c>
    </row>
    <row r="448" spans="1:6" ht="14.25" customHeight="1" x14ac:dyDescent="0.3">
      <c r="A448" s="3" t="s">
        <v>16995</v>
      </c>
      <c r="B448" s="3">
        <v>27.299999239999998</v>
      </c>
      <c r="C448" s="3">
        <v>2725</v>
      </c>
      <c r="D448" s="3">
        <v>12.72454166</v>
      </c>
      <c r="E448" s="3">
        <v>0.64184516599999997</v>
      </c>
      <c r="F448" s="3">
        <v>171.5108966347689</v>
      </c>
    </row>
    <row r="449" spans="1:6" ht="14.25" customHeight="1" x14ac:dyDescent="0.3">
      <c r="A449" s="3" t="s">
        <v>16996</v>
      </c>
      <c r="B449" s="3">
        <v>27.600000380000001</v>
      </c>
      <c r="C449" s="3">
        <v>2675</v>
      </c>
      <c r="D449" s="3">
        <v>12.857508660000001</v>
      </c>
      <c r="E449" s="3">
        <v>0.64168845299999999</v>
      </c>
      <c r="F449" s="3">
        <v>173.2608116708596</v>
      </c>
    </row>
    <row r="450" spans="1:6" ht="14.25" customHeight="1" x14ac:dyDescent="0.3">
      <c r="A450" s="3" t="s">
        <v>16997</v>
      </c>
      <c r="B450" s="3">
        <v>27.899999619999999</v>
      </c>
      <c r="C450" s="3">
        <v>2688</v>
      </c>
      <c r="D450" s="3">
        <v>12.63589764</v>
      </c>
      <c r="E450" s="3">
        <v>0.65494339499999998</v>
      </c>
      <c r="F450" s="3">
        <v>173.79175168349579</v>
      </c>
    </row>
    <row r="451" spans="1:6" ht="14.25" customHeight="1" x14ac:dyDescent="0.3">
      <c r="A451" s="3" t="s">
        <v>16998</v>
      </c>
      <c r="B451" s="3">
        <v>28.200000760000002</v>
      </c>
      <c r="C451" s="3">
        <v>2668</v>
      </c>
      <c r="D451" s="3">
        <v>12.72857189</v>
      </c>
      <c r="E451" s="3">
        <v>0.64690248500000003</v>
      </c>
      <c r="F451" s="3">
        <v>172.91704050898511</v>
      </c>
    </row>
    <row r="452" spans="1:6" ht="14.25" customHeight="1" x14ac:dyDescent="0.3">
      <c r="A452" s="3" t="s">
        <v>16999</v>
      </c>
      <c r="B452" s="3">
        <v>28.399999619999999</v>
      </c>
      <c r="C452" s="3">
        <v>2640</v>
      </c>
      <c r="D452" s="3">
        <v>12.647985459999999</v>
      </c>
      <c r="E452" s="3">
        <v>0.63861750500000003</v>
      </c>
      <c r="F452" s="3">
        <v>169.62172327257099</v>
      </c>
    </row>
    <row r="453" spans="1:6" ht="14.25" customHeight="1" x14ac:dyDescent="0.3">
      <c r="A453" s="3" t="s">
        <v>17000</v>
      </c>
      <c r="B453" s="3">
        <v>28.600000380000001</v>
      </c>
      <c r="C453" s="3">
        <v>2619</v>
      </c>
      <c r="D453" s="3">
        <v>12.24102497</v>
      </c>
      <c r="E453" s="3">
        <v>0.63310839600000002</v>
      </c>
      <c r="F453" s="3">
        <v>162.7478093672056</v>
      </c>
    </row>
    <row r="454" spans="1:6" ht="14.25" customHeight="1" x14ac:dyDescent="0.3">
      <c r="A454" s="3" t="s">
        <v>17001</v>
      </c>
      <c r="B454" s="3">
        <v>28.399999619999999</v>
      </c>
      <c r="C454" s="3">
        <v>2608</v>
      </c>
      <c r="D454" s="3">
        <v>12.20476246</v>
      </c>
      <c r="E454" s="3">
        <v>0.64640939600000002</v>
      </c>
      <c r="F454" s="3">
        <v>165.67473573193359</v>
      </c>
    </row>
    <row r="455" spans="1:6" ht="14.25" customHeight="1" x14ac:dyDescent="0.3">
      <c r="A455" s="3" t="s">
        <v>17002</v>
      </c>
      <c r="B455" s="3">
        <v>28.100000380000001</v>
      </c>
      <c r="C455" s="3">
        <v>2593</v>
      </c>
      <c r="D455" s="3">
        <v>12.18461514</v>
      </c>
      <c r="E455" s="3">
        <v>0.65375712799999997</v>
      </c>
      <c r="F455" s="3">
        <v>167.2813589939461</v>
      </c>
    </row>
    <row r="456" spans="1:6" ht="14.25" customHeight="1" x14ac:dyDescent="0.3">
      <c r="A456" s="3" t="s">
        <v>17003</v>
      </c>
      <c r="B456" s="3">
        <v>27.600000380000001</v>
      </c>
      <c r="C456" s="3">
        <v>2578</v>
      </c>
      <c r="D456" s="3">
        <v>12.13223457</v>
      </c>
      <c r="E456" s="3">
        <v>0.63227527800000005</v>
      </c>
      <c r="F456" s="3">
        <v>161.0891516956672</v>
      </c>
    </row>
    <row r="457" spans="1:6" ht="14.25" customHeight="1" x14ac:dyDescent="0.3">
      <c r="A457" s="3" t="s">
        <v>17004</v>
      </c>
      <c r="B457" s="3">
        <v>27.200000760000002</v>
      </c>
      <c r="C457" s="3">
        <v>2576</v>
      </c>
      <c r="D457" s="3">
        <v>12.13223457</v>
      </c>
      <c r="E457" s="3">
        <v>0.62701858899999996</v>
      </c>
      <c r="F457" s="3">
        <v>159.74986863146691</v>
      </c>
    </row>
    <row r="458" spans="1:6" ht="14.25" customHeight="1" x14ac:dyDescent="0.3">
      <c r="A458" s="3" t="s">
        <v>17005</v>
      </c>
      <c r="B458" s="3">
        <v>26.799999239999998</v>
      </c>
      <c r="C458" s="3">
        <v>2570</v>
      </c>
      <c r="D458" s="3">
        <v>12.091940879999999</v>
      </c>
      <c r="E458" s="3">
        <v>0.633156775</v>
      </c>
      <c r="F458" s="3">
        <v>160.7779801125007</v>
      </c>
    </row>
    <row r="459" spans="1:6" ht="14.25" customHeight="1" x14ac:dyDescent="0.3">
      <c r="A459" s="3" t="s">
        <v>17006</v>
      </c>
      <c r="B459" s="3">
        <v>26.399999619999999</v>
      </c>
      <c r="C459" s="3">
        <v>2556</v>
      </c>
      <c r="D459" s="3">
        <v>12.07985306</v>
      </c>
      <c r="E459" s="3">
        <v>0.63736136099999996</v>
      </c>
      <c r="F459" s="3">
        <v>161.68386332703389</v>
      </c>
    </row>
    <row r="460" spans="1:6" ht="14.25" customHeight="1" x14ac:dyDescent="0.3">
      <c r="A460" s="3" t="s">
        <v>17007</v>
      </c>
      <c r="B460" s="3">
        <v>26</v>
      </c>
      <c r="C460" s="3">
        <v>2547</v>
      </c>
      <c r="D460" s="3">
        <v>12.055677409999999</v>
      </c>
      <c r="E460" s="3">
        <v>0.62775197699999996</v>
      </c>
      <c r="F460" s="3">
        <v>158.9274818922365</v>
      </c>
    </row>
    <row r="461" spans="1:6" ht="14.25" customHeight="1" x14ac:dyDescent="0.3">
      <c r="A461" s="3" t="s">
        <v>17008</v>
      </c>
      <c r="B461" s="3">
        <v>25.600000380000001</v>
      </c>
      <c r="C461" s="3">
        <v>2532</v>
      </c>
      <c r="D461" s="3">
        <v>12.03150177</v>
      </c>
      <c r="E461" s="3">
        <v>0.63027000499999997</v>
      </c>
      <c r="F461" s="3">
        <v>159.24498829544359</v>
      </c>
    </row>
    <row r="462" spans="1:6" ht="14.25" customHeight="1" x14ac:dyDescent="0.3">
      <c r="A462" s="3" t="s">
        <v>17009</v>
      </c>
      <c r="B462" s="3">
        <v>25.200000760000002</v>
      </c>
      <c r="C462" s="3">
        <v>2519</v>
      </c>
      <c r="D462" s="3">
        <v>12.0274725</v>
      </c>
      <c r="E462" s="3">
        <v>0.63870369100000002</v>
      </c>
      <c r="F462" s="3">
        <v>161.32181266217091</v>
      </c>
    </row>
    <row r="463" spans="1:6" ht="14.25" customHeight="1" x14ac:dyDescent="0.3">
      <c r="A463" s="3" t="s">
        <v>17010</v>
      </c>
      <c r="B463" s="3">
        <v>24.700000760000002</v>
      </c>
      <c r="C463" s="3">
        <v>2503</v>
      </c>
      <c r="D463" s="3">
        <v>12.019413950000001</v>
      </c>
      <c r="E463" s="3">
        <v>0.63473645199999995</v>
      </c>
      <c r="F463" s="3">
        <v>160.21236348058841</v>
      </c>
    </row>
    <row r="464" spans="1:6" ht="14.25" customHeight="1" x14ac:dyDescent="0.3">
      <c r="A464" s="3" t="s">
        <v>17011</v>
      </c>
      <c r="B464" s="3">
        <v>24.399999619999999</v>
      </c>
      <c r="C464" s="3">
        <v>2491</v>
      </c>
      <c r="D464" s="3">
        <v>11.971062659999999</v>
      </c>
      <c r="E464" s="3">
        <v>0.62306251400000001</v>
      </c>
      <c r="F464" s="3">
        <v>156.6331283200137</v>
      </c>
    </row>
    <row r="465" spans="1:6" ht="14.25" customHeight="1" x14ac:dyDescent="0.3">
      <c r="A465" s="3" t="s">
        <v>17012</v>
      </c>
      <c r="B465" s="3">
        <v>24.200000760000002</v>
      </c>
      <c r="C465" s="3">
        <v>2475</v>
      </c>
      <c r="D465" s="3">
        <v>11.938826560000001</v>
      </c>
      <c r="E465" s="3">
        <v>0.63320422899999995</v>
      </c>
      <c r="F465" s="3">
        <v>158.75402480887999</v>
      </c>
    </row>
    <row r="466" spans="1:6" ht="14.25" customHeight="1" x14ac:dyDescent="0.3">
      <c r="A466" s="3" t="s">
        <v>17013</v>
      </c>
      <c r="B466" s="3">
        <v>23.899999619999999</v>
      </c>
      <c r="C466" s="3">
        <v>2472</v>
      </c>
      <c r="D466" s="3">
        <v>11.938826560000001</v>
      </c>
      <c r="E466" s="3">
        <v>0.62106457699999995</v>
      </c>
      <c r="F466" s="3">
        <v>155.71042761461811</v>
      </c>
    </row>
    <row r="467" spans="1:6" ht="14.25" customHeight="1" x14ac:dyDescent="0.3">
      <c r="A467" s="3" t="s">
        <v>17014</v>
      </c>
      <c r="B467" s="3">
        <v>23.700000760000002</v>
      </c>
      <c r="C467" s="3">
        <v>2465</v>
      </c>
      <c r="D467" s="3">
        <v>11.93076801</v>
      </c>
      <c r="E467" s="3">
        <v>0.62370002999999996</v>
      </c>
      <c r="F467" s="3">
        <v>156.26562768096079</v>
      </c>
    </row>
    <row r="468" spans="1:6" ht="14.25" customHeight="1" x14ac:dyDescent="0.3">
      <c r="A468" s="3" t="s">
        <v>17015</v>
      </c>
      <c r="B468" s="3">
        <v>23.5</v>
      </c>
      <c r="C468" s="3">
        <v>2455</v>
      </c>
      <c r="D468" s="3">
        <v>11.934797290000001</v>
      </c>
      <c r="E468" s="3">
        <v>0.62595611799999995</v>
      </c>
      <c r="F468" s="3">
        <v>156.8838469960717</v>
      </c>
    </row>
    <row r="469" spans="1:6" ht="14.25" customHeight="1" x14ac:dyDescent="0.3">
      <c r="A469" s="3" t="s">
        <v>17016</v>
      </c>
      <c r="B469" s="3">
        <v>23.399999619999999</v>
      </c>
      <c r="C469" s="3">
        <v>2453</v>
      </c>
      <c r="D469" s="3">
        <v>11.93076801</v>
      </c>
      <c r="E469" s="3">
        <v>0.63224747699999995</v>
      </c>
      <c r="F469" s="3">
        <v>158.40715743289101</v>
      </c>
    </row>
    <row r="470" spans="1:6" ht="14.25" customHeight="1" x14ac:dyDescent="0.3">
      <c r="A470" s="3" t="s">
        <v>17017</v>
      </c>
      <c r="B470" s="3">
        <v>23.200000760000002</v>
      </c>
      <c r="C470" s="3">
        <v>2451</v>
      </c>
      <c r="D470" s="3">
        <v>11.93076801</v>
      </c>
      <c r="E470" s="3">
        <v>0.62862939399999995</v>
      </c>
      <c r="F470" s="3">
        <v>157.50066074569861</v>
      </c>
    </row>
    <row r="471" spans="1:6" ht="14.25" customHeight="1" x14ac:dyDescent="0.3">
      <c r="A471" s="3" t="s">
        <v>17018</v>
      </c>
      <c r="B471" s="3">
        <v>23.200000760000002</v>
      </c>
      <c r="C471" s="3">
        <v>2451</v>
      </c>
      <c r="D471" s="3">
        <v>11.938826560000001</v>
      </c>
      <c r="E471" s="3">
        <v>0.63246435700000003</v>
      </c>
      <c r="F471" s="3">
        <v>158.5685275357034</v>
      </c>
    </row>
    <row r="472" spans="1:6" ht="14.25" customHeight="1" x14ac:dyDescent="0.3">
      <c r="A472" s="3" t="s">
        <v>17019</v>
      </c>
      <c r="B472" s="3">
        <v>23.100000380000001</v>
      </c>
      <c r="C472" s="3">
        <v>2447</v>
      </c>
      <c r="D472" s="3">
        <v>11.96300411</v>
      </c>
      <c r="E472" s="3">
        <v>0.62827831300000003</v>
      </c>
      <c r="F472" s="3">
        <v>157.83801685350019</v>
      </c>
    </row>
    <row r="473" spans="1:6" ht="14.25" customHeight="1" x14ac:dyDescent="0.3">
      <c r="A473" s="3" t="s">
        <v>17020</v>
      </c>
      <c r="B473" s="3">
        <v>23.100000380000001</v>
      </c>
      <c r="C473" s="3">
        <v>2447</v>
      </c>
      <c r="D473" s="3">
        <v>11.96300411</v>
      </c>
      <c r="E473" s="3">
        <v>0.63016771199999999</v>
      </c>
      <c r="F473" s="3">
        <v>158.31267750155121</v>
      </c>
    </row>
    <row r="474" spans="1:6" ht="14.25" customHeight="1" x14ac:dyDescent="0.3">
      <c r="A474" s="3" t="s">
        <v>17021</v>
      </c>
      <c r="B474" s="3">
        <v>23.100000380000001</v>
      </c>
      <c r="C474" s="3">
        <v>2446</v>
      </c>
      <c r="D474" s="3">
        <v>11.979119300000001</v>
      </c>
      <c r="E474" s="3">
        <v>0.62942416300000004</v>
      </c>
      <c r="F474" s="3">
        <v>158.3388899164726</v>
      </c>
    </row>
    <row r="475" spans="1:6" ht="14.25" customHeight="1" x14ac:dyDescent="0.3">
      <c r="A475" s="3" t="s">
        <v>17022</v>
      </c>
      <c r="B475" s="3">
        <v>23</v>
      </c>
      <c r="C475" s="3">
        <v>2448</v>
      </c>
      <c r="D475" s="3">
        <v>11.9952383</v>
      </c>
      <c r="E475" s="3">
        <v>0.63421307699999996</v>
      </c>
      <c r="F475" s="3">
        <v>159.7582768234162</v>
      </c>
    </row>
    <row r="476" spans="1:6" ht="14.25" customHeight="1" x14ac:dyDescent="0.3">
      <c r="A476" s="3" t="s">
        <v>17023</v>
      </c>
      <c r="B476" s="3">
        <v>22.899999619999999</v>
      </c>
      <c r="C476" s="3">
        <v>2448</v>
      </c>
      <c r="D476" s="3">
        <v>12.00329685</v>
      </c>
      <c r="E476" s="3">
        <v>0.63133892999999996</v>
      </c>
      <c r="F476" s="3">
        <v>159.14112038477879</v>
      </c>
    </row>
    <row r="477" spans="1:6" ht="14.25" customHeight="1" x14ac:dyDescent="0.3">
      <c r="A477" s="3" t="s">
        <v>17024</v>
      </c>
      <c r="B477" s="3">
        <v>22.799999239999998</v>
      </c>
      <c r="C477" s="3">
        <v>2450</v>
      </c>
      <c r="D477" s="3">
        <v>12.055677409999999</v>
      </c>
      <c r="E477" s="3">
        <v>0.65021193399999999</v>
      </c>
      <c r="F477" s="3">
        <v>164.6136518131604</v>
      </c>
    </row>
    <row r="478" spans="1:6" ht="14.25" customHeight="1" x14ac:dyDescent="0.3">
      <c r="A478" s="3" t="s">
        <v>17025</v>
      </c>
      <c r="B478" s="3">
        <v>22.799999239999998</v>
      </c>
      <c r="C478" s="3">
        <v>2450</v>
      </c>
      <c r="D478" s="3">
        <v>12.059706690000001</v>
      </c>
      <c r="E478" s="3">
        <v>0.65135324900000002</v>
      </c>
      <c r="F478" s="3">
        <v>164.95771182488929</v>
      </c>
    </row>
    <row r="479" spans="1:6" ht="14.25" customHeight="1" x14ac:dyDescent="0.3">
      <c r="A479" s="3" t="s">
        <v>17026</v>
      </c>
      <c r="B479" s="3">
        <v>22.799999239999998</v>
      </c>
      <c r="C479" s="3">
        <v>2453</v>
      </c>
      <c r="D479" s="3">
        <v>12.07582378</v>
      </c>
      <c r="E479" s="3">
        <v>0.63954732800000003</v>
      </c>
      <c r="F479" s="3">
        <v>162.18427746985509</v>
      </c>
    </row>
    <row r="480" spans="1:6" ht="14.25" customHeight="1" x14ac:dyDescent="0.3">
      <c r="A480" s="3" t="s">
        <v>17027</v>
      </c>
      <c r="B480" s="3">
        <v>22.799999239999998</v>
      </c>
      <c r="C480" s="3">
        <v>2454</v>
      </c>
      <c r="D480" s="3">
        <v>12.09999943</v>
      </c>
      <c r="E480" s="3">
        <v>0.62948495199999999</v>
      </c>
      <c r="F480" s="3">
        <v>159.95211876826511</v>
      </c>
    </row>
    <row r="481" spans="1:6" ht="14.25" customHeight="1" x14ac:dyDescent="0.3">
      <c r="A481" s="3" t="s">
        <v>17028</v>
      </c>
      <c r="B481" s="3">
        <v>22.799999239999998</v>
      </c>
      <c r="C481" s="3">
        <v>2470</v>
      </c>
      <c r="D481" s="3">
        <v>12.13223457</v>
      </c>
      <c r="E481" s="3">
        <v>0.63871147500000003</v>
      </c>
      <c r="F481" s="3">
        <v>162.72894618226451</v>
      </c>
    </row>
    <row r="482" spans="1:6" ht="14.25" customHeight="1" x14ac:dyDescent="0.3">
      <c r="A482" s="3" t="s">
        <v>17029</v>
      </c>
      <c r="B482" s="3">
        <v>22.899999619999999</v>
      </c>
      <c r="C482" s="3">
        <v>2466</v>
      </c>
      <c r="D482" s="3">
        <v>12.136263850000001</v>
      </c>
      <c r="E482" s="3">
        <v>0.63826658300000005</v>
      </c>
      <c r="F482" s="3">
        <v>162.66960481644441</v>
      </c>
    </row>
    <row r="483" spans="1:6" ht="14.25" customHeight="1" x14ac:dyDescent="0.3">
      <c r="A483" s="3" t="s">
        <v>17030</v>
      </c>
      <c r="B483" s="3">
        <v>23</v>
      </c>
      <c r="C483" s="3">
        <v>2475</v>
      </c>
      <c r="D483" s="3">
        <v>12.160438539999999</v>
      </c>
      <c r="E483" s="3">
        <v>0.62497676599999996</v>
      </c>
      <c r="F483" s="3">
        <v>159.5998225892902</v>
      </c>
    </row>
    <row r="484" spans="1:6" ht="14.25" customHeight="1" x14ac:dyDescent="0.3">
      <c r="A484" s="3" t="s">
        <v>17031</v>
      </c>
      <c r="B484" s="3">
        <v>23.100000380000001</v>
      </c>
      <c r="C484" s="3">
        <v>2485</v>
      </c>
      <c r="D484" s="3">
        <v>12.212820049999999</v>
      </c>
      <c r="E484" s="3">
        <v>0.63637639899999998</v>
      </c>
      <c r="F484" s="3">
        <v>163.21095934613399</v>
      </c>
    </row>
    <row r="485" spans="1:6" ht="14.25" customHeight="1" x14ac:dyDescent="0.3">
      <c r="A485" s="3" t="s">
        <v>17032</v>
      </c>
      <c r="B485" s="3">
        <v>23.200000760000002</v>
      </c>
      <c r="C485" s="3">
        <v>2503</v>
      </c>
      <c r="D485" s="3">
        <v>12.261171340000001</v>
      </c>
      <c r="E485" s="3">
        <v>0.64342234099999995</v>
      </c>
      <c r="F485" s="3">
        <v>165.67134290668301</v>
      </c>
    </row>
    <row r="486" spans="1:6" ht="14.25" customHeight="1" x14ac:dyDescent="0.3">
      <c r="A486" s="3" t="s">
        <v>17033</v>
      </c>
      <c r="B486" s="3">
        <v>23.299999239999998</v>
      </c>
      <c r="C486" s="3">
        <v>2534</v>
      </c>
      <c r="D486" s="3">
        <v>12.369962689999999</v>
      </c>
      <c r="E486" s="3">
        <v>0.63236776299999997</v>
      </c>
      <c r="F486" s="3">
        <v>164.26967832804399</v>
      </c>
    </row>
    <row r="487" spans="1:6" ht="14.25" customHeight="1" x14ac:dyDescent="0.3">
      <c r="A487" s="3" t="s">
        <v>17034</v>
      </c>
      <c r="B487" s="3">
        <v>23.399999619999999</v>
      </c>
      <c r="C487" s="3">
        <v>2543</v>
      </c>
      <c r="D487" s="3">
        <v>12.54322243</v>
      </c>
      <c r="E487" s="3">
        <v>0.65920963700000001</v>
      </c>
      <c r="F487" s="3">
        <v>173.64087520270169</v>
      </c>
    </row>
    <row r="488" spans="1:6" ht="14.25" customHeight="1" x14ac:dyDescent="0.3">
      <c r="A488" s="3" t="s">
        <v>17035</v>
      </c>
      <c r="B488" s="3">
        <v>23.399999619999999</v>
      </c>
      <c r="C488" s="3">
        <v>2583</v>
      </c>
      <c r="D488" s="3">
        <v>12.458607669999999</v>
      </c>
      <c r="E488" s="3">
        <v>0.66100154</v>
      </c>
      <c r="F488" s="3">
        <v>172.93833597864199</v>
      </c>
    </row>
    <row r="489" spans="1:6" ht="14.25" customHeight="1" x14ac:dyDescent="0.3">
      <c r="A489" s="3" t="s">
        <v>17036</v>
      </c>
      <c r="B489" s="3">
        <v>23.5</v>
      </c>
      <c r="C489" s="3">
        <v>2672</v>
      </c>
      <c r="D489" s="3">
        <v>12.966299060000001</v>
      </c>
      <c r="E489" s="3">
        <v>0.67631481400000004</v>
      </c>
      <c r="F489" s="3">
        <v>184.1553028776778</v>
      </c>
    </row>
    <row r="490" spans="1:6" ht="14.25" customHeight="1" x14ac:dyDescent="0.3">
      <c r="A490" s="3" t="s">
        <v>17037</v>
      </c>
      <c r="B490" s="3">
        <v>23.799999239999998</v>
      </c>
      <c r="C490" s="3">
        <v>2579</v>
      </c>
      <c r="D490" s="3">
        <v>12.98644638</v>
      </c>
      <c r="E490" s="3">
        <v>0.66382903500000001</v>
      </c>
      <c r="F490" s="3">
        <v>181.03638353880751</v>
      </c>
    </row>
    <row r="491" spans="1:6" ht="14.25" customHeight="1" x14ac:dyDescent="0.3">
      <c r="A491" s="3" t="s">
        <v>17038</v>
      </c>
      <c r="B491" s="3">
        <v>24.299999239999998</v>
      </c>
      <c r="C491" s="3">
        <v>2559</v>
      </c>
      <c r="D491" s="3">
        <v>12.43040276</v>
      </c>
      <c r="E491" s="3">
        <v>0.63892575200000001</v>
      </c>
      <c r="F491" s="3">
        <v>166.78419305301341</v>
      </c>
    </row>
    <row r="492" spans="1:6" ht="14.25" customHeight="1" x14ac:dyDescent="0.3">
      <c r="A492" s="3" t="s">
        <v>17039</v>
      </c>
      <c r="B492" s="3">
        <v>24.5</v>
      </c>
      <c r="C492" s="3">
        <v>2558</v>
      </c>
      <c r="D492" s="3">
        <v>12.43040276</v>
      </c>
      <c r="E492" s="3">
        <v>0.64398182699999995</v>
      </c>
      <c r="F492" s="3">
        <v>168.1040230743435</v>
      </c>
    </row>
    <row r="493" spans="1:6" ht="14.25" customHeight="1" x14ac:dyDescent="0.3">
      <c r="A493" s="3" t="s">
        <v>17040</v>
      </c>
      <c r="B493" s="3">
        <v>24.5</v>
      </c>
      <c r="C493" s="3">
        <v>2587</v>
      </c>
      <c r="D493" s="3">
        <v>12.450549130000001</v>
      </c>
      <c r="E493" s="3">
        <v>0.64508362100000005</v>
      </c>
      <c r="F493" s="3">
        <v>168.66455164059479</v>
      </c>
    </row>
    <row r="494" spans="1:6" ht="14.25" customHeight="1" x14ac:dyDescent="0.3">
      <c r="A494" s="3" t="s">
        <v>17041</v>
      </c>
      <c r="B494" s="3">
        <v>24.399999619999999</v>
      </c>
      <c r="C494" s="3">
        <v>2550</v>
      </c>
      <c r="D494" s="3">
        <v>12.369962689999999</v>
      </c>
      <c r="E494" s="3">
        <v>0.63249794800000003</v>
      </c>
      <c r="F494" s="3">
        <v>164.30349638349281</v>
      </c>
    </row>
    <row r="495" spans="1:6" ht="14.25" customHeight="1" x14ac:dyDescent="0.3">
      <c r="A495" s="3" t="s">
        <v>17042</v>
      </c>
      <c r="B495" s="3">
        <v>24.600000380000001</v>
      </c>
      <c r="C495" s="3">
        <v>2544</v>
      </c>
      <c r="D495" s="3">
        <v>12.30952358</v>
      </c>
      <c r="E495" s="3">
        <v>0.63586125699999996</v>
      </c>
      <c r="F495" s="3">
        <v>164.3701318696487</v>
      </c>
    </row>
    <row r="496" spans="1:6" ht="14.25" customHeight="1" x14ac:dyDescent="0.3">
      <c r="A496" s="3" t="s">
        <v>17043</v>
      </c>
      <c r="B496" s="3">
        <v>24.600000380000001</v>
      </c>
      <c r="C496" s="3">
        <v>2542</v>
      </c>
      <c r="D496" s="3">
        <v>12.261171340000001</v>
      </c>
      <c r="E496" s="3">
        <v>0.63772393299999997</v>
      </c>
      <c r="F496" s="3">
        <v>164.2040906127653</v>
      </c>
    </row>
    <row r="497" spans="1:6" ht="14.25" customHeight="1" x14ac:dyDescent="0.3">
      <c r="A497" s="3" t="s">
        <v>17044</v>
      </c>
      <c r="B497" s="3">
        <v>24.700000760000002</v>
      </c>
      <c r="C497" s="3">
        <v>2534</v>
      </c>
      <c r="D497" s="3">
        <v>12.301464080000001</v>
      </c>
      <c r="E497" s="3">
        <v>0.63736592800000003</v>
      </c>
      <c r="F497" s="3">
        <v>164.65121545126519</v>
      </c>
    </row>
    <row r="498" spans="1:6" ht="14.25" customHeight="1" x14ac:dyDescent="0.3">
      <c r="A498" s="3" t="s">
        <v>17045</v>
      </c>
      <c r="B498" s="3">
        <v>24.700000760000002</v>
      </c>
      <c r="C498" s="3">
        <v>2530</v>
      </c>
      <c r="D498" s="3">
        <v>12.269230840000001</v>
      </c>
      <c r="E498" s="3">
        <v>0.62830891899999997</v>
      </c>
      <c r="F498" s="3">
        <v>161.88621048687909</v>
      </c>
    </row>
    <row r="499" spans="1:6" ht="14.25" customHeight="1" x14ac:dyDescent="0.3">
      <c r="A499" s="3" t="s">
        <v>17046</v>
      </c>
      <c r="B499" s="3">
        <v>24.700000760000002</v>
      </c>
      <c r="C499" s="3">
        <v>2525</v>
      </c>
      <c r="D499" s="3">
        <v>12.253112789999999</v>
      </c>
      <c r="E499" s="3">
        <v>0.64241178700000001</v>
      </c>
      <c r="F499" s="3">
        <v>165.30242575846549</v>
      </c>
    </row>
    <row r="500" spans="1:6" ht="14.25" customHeight="1" x14ac:dyDescent="0.3">
      <c r="A500" s="3" t="s">
        <v>17047</v>
      </c>
      <c r="B500" s="3">
        <v>24.700000760000002</v>
      </c>
      <c r="C500" s="3">
        <v>2522</v>
      </c>
      <c r="D500" s="3">
        <v>12.28937721</v>
      </c>
      <c r="E500" s="3">
        <v>0.637670505</v>
      </c>
      <c r="F500" s="3">
        <v>164.56804080436001</v>
      </c>
    </row>
    <row r="501" spans="1:6" ht="14.25" customHeight="1" x14ac:dyDescent="0.3">
      <c r="A501" s="3" t="s">
        <v>17048</v>
      </c>
      <c r="B501" s="3">
        <v>24.700000760000002</v>
      </c>
      <c r="C501" s="3">
        <v>2522</v>
      </c>
      <c r="D501" s="3">
        <v>12.28937721</v>
      </c>
      <c r="E501" s="3">
        <v>0.63557510800000006</v>
      </c>
      <c r="F501" s="3">
        <v>164.02726719746829</v>
      </c>
    </row>
    <row r="502" spans="1:6" ht="14.25" customHeight="1" x14ac:dyDescent="0.3">
      <c r="A502" s="3" t="s">
        <v>17049</v>
      </c>
      <c r="B502" s="3">
        <v>24.700000760000002</v>
      </c>
      <c r="C502" s="3">
        <v>2522</v>
      </c>
      <c r="D502" s="3">
        <v>12.27728844</v>
      </c>
      <c r="E502" s="3">
        <v>0.62142681499999997</v>
      </c>
      <c r="F502" s="3">
        <v>160.21816129421589</v>
      </c>
    </row>
    <row r="503" spans="1:6" ht="14.25" customHeight="1" x14ac:dyDescent="0.3">
      <c r="A503" s="3" t="s">
        <v>17050</v>
      </c>
      <c r="B503" s="3">
        <v>24.799999239999998</v>
      </c>
      <c r="C503" s="3">
        <v>2516</v>
      </c>
      <c r="D503" s="3">
        <v>12.301464080000001</v>
      </c>
      <c r="E503" s="3">
        <v>0.62732476599999998</v>
      </c>
      <c r="F503" s="3">
        <v>162.0572745843115</v>
      </c>
    </row>
    <row r="504" spans="1:6" ht="14.25" customHeight="1" x14ac:dyDescent="0.3">
      <c r="A504" s="3" t="s">
        <v>17051</v>
      </c>
      <c r="B504" s="3">
        <v>24.799999239999998</v>
      </c>
      <c r="C504" s="3">
        <v>2518</v>
      </c>
      <c r="D504" s="3">
        <v>12.301464080000001</v>
      </c>
      <c r="E504" s="3">
        <v>0.63596747099999995</v>
      </c>
      <c r="F504" s="3">
        <v>164.28995101165381</v>
      </c>
    </row>
    <row r="505" spans="1:6" ht="14.25" customHeight="1" x14ac:dyDescent="0.3">
      <c r="A505" s="3" t="s">
        <v>17052</v>
      </c>
      <c r="B505" s="3">
        <v>24.700000760000002</v>
      </c>
      <c r="C505" s="3">
        <v>2513</v>
      </c>
      <c r="D505" s="3">
        <v>12.28937721</v>
      </c>
      <c r="E505" s="3">
        <v>0.63959191999999998</v>
      </c>
      <c r="F505" s="3">
        <v>165.063913672311</v>
      </c>
    </row>
    <row r="506" spans="1:6" ht="14.25" customHeight="1" x14ac:dyDescent="0.3">
      <c r="A506" s="3" t="s">
        <v>17053</v>
      </c>
      <c r="B506" s="3">
        <v>24.700000760000002</v>
      </c>
      <c r="C506" s="3">
        <v>2516</v>
      </c>
      <c r="D506" s="3">
        <v>12.293406490000001</v>
      </c>
      <c r="E506" s="3">
        <v>0.63681085900000001</v>
      </c>
      <c r="F506" s="3">
        <v>164.40006968559459</v>
      </c>
    </row>
    <row r="507" spans="1:6" ht="14.25" customHeight="1" x14ac:dyDescent="0.3">
      <c r="A507" s="3" t="s">
        <v>17054</v>
      </c>
      <c r="B507" s="3">
        <v>24.600000380000001</v>
      </c>
      <c r="C507" s="3">
        <v>2512</v>
      </c>
      <c r="D507" s="3">
        <v>12.31758213</v>
      </c>
      <c r="E507" s="3">
        <v>0.632138376</v>
      </c>
      <c r="F507" s="3">
        <v>163.51474364200121</v>
      </c>
    </row>
    <row r="508" spans="1:6" ht="14.25" customHeight="1" x14ac:dyDescent="0.3">
      <c r="A508" s="3" t="s">
        <v>17055</v>
      </c>
      <c r="B508" s="3">
        <v>24.5</v>
      </c>
      <c r="C508" s="3">
        <v>2522</v>
      </c>
      <c r="D508" s="3">
        <v>12.3538456</v>
      </c>
      <c r="E508" s="3">
        <v>0.63345321600000004</v>
      </c>
      <c r="F508" s="3">
        <v>164.33724773103651</v>
      </c>
    </row>
    <row r="509" spans="1:6" ht="14.25" customHeight="1" x14ac:dyDescent="0.3">
      <c r="A509" s="3" t="s">
        <v>17056</v>
      </c>
      <c r="B509" s="3">
        <v>24.299999239999998</v>
      </c>
      <c r="C509" s="3">
        <v>2531</v>
      </c>
      <c r="D509" s="3">
        <v>12.40622711</v>
      </c>
      <c r="E509" s="3">
        <v>0.63932378899999998</v>
      </c>
      <c r="F509" s="3">
        <v>166.56351858635409</v>
      </c>
    </row>
    <row r="510" spans="1:6" ht="14.25" customHeight="1" x14ac:dyDescent="0.3">
      <c r="A510" s="3" t="s">
        <v>17057</v>
      </c>
      <c r="B510" s="3">
        <v>24.100000380000001</v>
      </c>
      <c r="C510" s="3">
        <v>2544</v>
      </c>
      <c r="D510" s="3">
        <v>12.50695896</v>
      </c>
      <c r="E510" s="3">
        <v>0.64319394500000004</v>
      </c>
      <c r="F510" s="3">
        <v>168.93240574214539</v>
      </c>
    </row>
    <row r="511" spans="1:6" ht="14.25" customHeight="1" x14ac:dyDescent="0.3">
      <c r="A511" s="3" t="s">
        <v>17058</v>
      </c>
      <c r="B511" s="3">
        <v>23.899999619999999</v>
      </c>
      <c r="C511" s="3">
        <v>2672</v>
      </c>
      <c r="D511" s="3">
        <v>13.10329628</v>
      </c>
      <c r="E511" s="3">
        <v>0.64413175600000006</v>
      </c>
      <c r="F511" s="3">
        <v>177.245234086718</v>
      </c>
    </row>
    <row r="512" spans="1:6" ht="14.25" customHeight="1" x14ac:dyDescent="0.3">
      <c r="A512" s="3" t="s">
        <v>17059</v>
      </c>
      <c r="B512" s="3">
        <v>24.100000380000001</v>
      </c>
      <c r="C512" s="3">
        <v>2661</v>
      </c>
      <c r="D512" s="3">
        <v>12.98644638</v>
      </c>
      <c r="E512" s="3">
        <v>0.64718299499999998</v>
      </c>
      <c r="F512" s="3">
        <v>176.4967525149215</v>
      </c>
    </row>
    <row r="513" spans="1:6" ht="14.25" customHeight="1" x14ac:dyDescent="0.3">
      <c r="A513" s="3" t="s">
        <v>17060</v>
      </c>
      <c r="B513" s="3">
        <v>24.399999619999999</v>
      </c>
      <c r="C513" s="3">
        <v>2599</v>
      </c>
      <c r="D513" s="3">
        <v>12.784980770000001</v>
      </c>
      <c r="E513" s="3">
        <v>0.63607301199999999</v>
      </c>
      <c r="F513" s="3">
        <v>170.77580576145559</v>
      </c>
    </row>
    <row r="514" spans="1:6" ht="14.25" customHeight="1" x14ac:dyDescent="0.3">
      <c r="A514" s="3" t="s">
        <v>17061</v>
      </c>
      <c r="B514" s="3">
        <v>24.600000380000001</v>
      </c>
      <c r="C514" s="3">
        <v>2689</v>
      </c>
      <c r="D514" s="3">
        <v>13.087178229999999</v>
      </c>
      <c r="E514" s="3">
        <v>0.64845160700000004</v>
      </c>
      <c r="F514" s="3">
        <v>178.21443684111719</v>
      </c>
    </row>
    <row r="515" spans="1:6" ht="14.25" customHeight="1" x14ac:dyDescent="0.3">
      <c r="A515" s="3" t="s">
        <v>17062</v>
      </c>
      <c r="B515" s="3">
        <v>24.899999619999999</v>
      </c>
      <c r="C515" s="3">
        <v>2716</v>
      </c>
      <c r="D515" s="3">
        <v>13.159706119999999</v>
      </c>
      <c r="E515" s="3">
        <v>0.65581555300000005</v>
      </c>
      <c r="F515" s="3">
        <v>181.237138874511</v>
      </c>
    </row>
    <row r="516" spans="1:6" ht="14.25" customHeight="1" x14ac:dyDescent="0.3">
      <c r="A516" s="3" t="s">
        <v>17063</v>
      </c>
      <c r="B516" s="3">
        <v>25.399999619999999</v>
      </c>
      <c r="C516" s="3">
        <v>2725</v>
      </c>
      <c r="D516" s="3">
        <v>13.14761829</v>
      </c>
      <c r="E516" s="3">
        <v>0.65067339199999996</v>
      </c>
      <c r="F516" s="3">
        <v>179.65091317898629</v>
      </c>
    </row>
    <row r="517" spans="1:6" ht="14.25" customHeight="1" x14ac:dyDescent="0.3">
      <c r="A517" s="3" t="s">
        <v>17064</v>
      </c>
      <c r="B517" s="3">
        <v>26.200000760000002</v>
      </c>
      <c r="C517" s="3">
        <v>2736</v>
      </c>
      <c r="D517" s="3">
        <v>13.14761829</v>
      </c>
      <c r="E517" s="3">
        <v>0.65373568699999995</v>
      </c>
      <c r="F517" s="3">
        <v>180.49641277976519</v>
      </c>
    </row>
    <row r="518" spans="1:6" ht="14.25" customHeight="1" x14ac:dyDescent="0.3">
      <c r="A518" s="3" t="s">
        <v>17065</v>
      </c>
      <c r="B518" s="3">
        <v>26.899999619999999</v>
      </c>
      <c r="C518" s="3">
        <v>2745</v>
      </c>
      <c r="D518" s="3">
        <v>13.12747192</v>
      </c>
      <c r="E518" s="3">
        <v>0.64972023499999998</v>
      </c>
      <c r="F518" s="3">
        <v>179.11286695718431</v>
      </c>
    </row>
    <row r="519" spans="1:6" ht="14.25" customHeight="1" x14ac:dyDescent="0.3">
      <c r="A519" s="3" t="s">
        <v>17066</v>
      </c>
      <c r="B519" s="3">
        <v>27.600000380000001</v>
      </c>
      <c r="C519" s="3">
        <v>2749</v>
      </c>
      <c r="D519" s="3">
        <v>13.1073246</v>
      </c>
      <c r="E519" s="3">
        <v>0.65839586800000005</v>
      </c>
      <c r="F519" s="3">
        <v>181.22597550066979</v>
      </c>
    </row>
    <row r="520" spans="1:6" ht="14.25" customHeight="1" x14ac:dyDescent="0.3">
      <c r="A520" s="3" t="s">
        <v>17067</v>
      </c>
      <c r="B520" s="3">
        <v>28.200000760000002</v>
      </c>
      <c r="C520" s="3">
        <v>2752</v>
      </c>
      <c r="D520" s="3">
        <v>13.06703186</v>
      </c>
      <c r="E520" s="3">
        <v>0.64353861099999998</v>
      </c>
      <c r="F520" s="3">
        <v>176.59193019462009</v>
      </c>
    </row>
    <row r="521" spans="1:6" ht="14.25" customHeight="1" x14ac:dyDescent="0.3">
      <c r="A521" s="3" t="s">
        <v>17068</v>
      </c>
      <c r="B521" s="3">
        <v>28.600000380000001</v>
      </c>
      <c r="C521" s="3">
        <v>2662</v>
      </c>
      <c r="D521" s="3">
        <v>12.90585995</v>
      </c>
      <c r="E521" s="3">
        <v>0.65252899600000003</v>
      </c>
      <c r="F521" s="3">
        <v>176.85040454949231</v>
      </c>
    </row>
    <row r="522" spans="1:6" ht="14.25" customHeight="1" x14ac:dyDescent="0.3">
      <c r="A522" s="3" t="s">
        <v>17069</v>
      </c>
      <c r="B522" s="3">
        <v>28.899999619999999</v>
      </c>
      <c r="C522" s="3">
        <v>2633</v>
      </c>
      <c r="D522" s="3">
        <v>12.35787487</v>
      </c>
      <c r="E522" s="3">
        <v>0.63523010000000002</v>
      </c>
      <c r="F522" s="3">
        <v>164.8519758786093</v>
      </c>
    </row>
    <row r="523" spans="1:6" ht="14.25" customHeight="1" x14ac:dyDescent="0.3">
      <c r="A523" s="3" t="s">
        <v>17070</v>
      </c>
      <c r="B523" s="3">
        <v>28.899999619999999</v>
      </c>
      <c r="C523" s="3">
        <v>2622</v>
      </c>
      <c r="D523" s="3">
        <v>12.30952358</v>
      </c>
      <c r="E523" s="3">
        <v>0.63929986100000002</v>
      </c>
      <c r="F523" s="3">
        <v>165.2590109870747</v>
      </c>
    </row>
    <row r="524" spans="1:6" ht="14.25" customHeight="1" x14ac:dyDescent="0.3">
      <c r="A524" s="3" t="s">
        <v>17071</v>
      </c>
      <c r="B524" s="3">
        <v>28.799999239999998</v>
      </c>
      <c r="C524" s="3">
        <v>2608</v>
      </c>
      <c r="D524" s="3">
        <v>12.25714207</v>
      </c>
      <c r="E524" s="3">
        <v>0.63537109999999997</v>
      </c>
      <c r="F524" s="3">
        <v>163.54451063731571</v>
      </c>
    </row>
    <row r="525" spans="1:6" ht="14.25" customHeight="1" x14ac:dyDescent="0.3">
      <c r="A525" s="3" t="s">
        <v>17072</v>
      </c>
      <c r="B525" s="3">
        <v>28.600000380000001</v>
      </c>
      <c r="C525" s="3">
        <v>2610</v>
      </c>
      <c r="D525" s="3">
        <v>12.20073223</v>
      </c>
      <c r="E525" s="3">
        <v>0.63448464000000004</v>
      </c>
      <c r="F525" s="3">
        <v>162.56472113044691</v>
      </c>
    </row>
    <row r="526" spans="1:6" ht="14.25" customHeight="1" x14ac:dyDescent="0.3">
      <c r="A526" s="3" t="s">
        <v>17073</v>
      </c>
      <c r="B526" s="3">
        <v>28.399999619999999</v>
      </c>
      <c r="C526" s="3">
        <v>2602</v>
      </c>
      <c r="D526" s="3">
        <v>12.19670296</v>
      </c>
      <c r="E526" s="3">
        <v>0.63311283200000001</v>
      </c>
      <c r="F526" s="3">
        <v>162.15967219343611</v>
      </c>
    </row>
    <row r="527" spans="1:6" ht="14.25" customHeight="1" x14ac:dyDescent="0.3">
      <c r="A527" s="3" t="s">
        <v>17074</v>
      </c>
      <c r="B527" s="3">
        <v>28.200000760000002</v>
      </c>
      <c r="C527" s="3">
        <v>2594</v>
      </c>
      <c r="D527" s="3">
        <v>12.20476246</v>
      </c>
      <c r="E527" s="3">
        <v>0.63632455799999998</v>
      </c>
      <c r="F527" s="3">
        <v>163.08999163494431</v>
      </c>
    </row>
    <row r="528" spans="1:6" ht="14.25" customHeight="1" x14ac:dyDescent="0.3">
      <c r="A528" s="3" t="s">
        <v>17075</v>
      </c>
      <c r="B528" s="3">
        <v>28</v>
      </c>
      <c r="C528" s="3">
        <v>2599</v>
      </c>
      <c r="D528" s="3">
        <v>12.208790779999999</v>
      </c>
      <c r="E528" s="3">
        <v>0.62491484600000002</v>
      </c>
      <c r="F528" s="3">
        <v>160.21854681272831</v>
      </c>
    </row>
    <row r="529" spans="1:6" ht="14.25" customHeight="1" x14ac:dyDescent="0.3">
      <c r="A529" s="3" t="s">
        <v>17076</v>
      </c>
      <c r="B529" s="3">
        <v>27.799999239999998</v>
      </c>
      <c r="C529" s="3">
        <v>2598</v>
      </c>
      <c r="D529" s="3">
        <v>12.325640679999999</v>
      </c>
      <c r="E529" s="3">
        <v>0.63893824700000001</v>
      </c>
      <c r="F529" s="3">
        <v>165.38178823385289</v>
      </c>
    </row>
    <row r="530" spans="1:6" ht="14.25" customHeight="1" x14ac:dyDescent="0.3">
      <c r="A530" s="3" t="s">
        <v>17077</v>
      </c>
      <c r="B530" s="3">
        <v>27.700000760000002</v>
      </c>
      <c r="C530" s="3">
        <v>2601</v>
      </c>
      <c r="D530" s="3">
        <v>12.23296642</v>
      </c>
      <c r="E530" s="3">
        <v>0.62989561900000002</v>
      </c>
      <c r="F530" s="3">
        <v>161.8153310619744</v>
      </c>
    </row>
    <row r="531" spans="1:6" ht="14.25" customHeight="1" x14ac:dyDescent="0.3">
      <c r="A531" s="3" t="s">
        <v>17078</v>
      </c>
      <c r="B531" s="3">
        <v>27.5</v>
      </c>
      <c r="C531" s="3">
        <v>2602</v>
      </c>
      <c r="D531" s="3">
        <v>12.269230840000001</v>
      </c>
      <c r="E531" s="3">
        <v>0.632799785</v>
      </c>
      <c r="F531" s="3">
        <v>163.04329939101481</v>
      </c>
    </row>
    <row r="532" spans="1:6" ht="14.25" customHeight="1" x14ac:dyDescent="0.3">
      <c r="A532" s="3" t="s">
        <v>17079</v>
      </c>
      <c r="B532" s="3">
        <v>27.299999239999998</v>
      </c>
      <c r="C532" s="3">
        <v>2641</v>
      </c>
      <c r="D532" s="3">
        <v>12.5956049</v>
      </c>
      <c r="E532" s="3">
        <v>0.66175484200000001</v>
      </c>
      <c r="F532" s="3">
        <v>175.03925314037241</v>
      </c>
    </row>
    <row r="533" spans="1:6" ht="14.25" customHeight="1" x14ac:dyDescent="0.3">
      <c r="A533" s="3" t="s">
        <v>17080</v>
      </c>
      <c r="B533" s="3">
        <v>27.100000380000001</v>
      </c>
      <c r="C533" s="3">
        <v>2641</v>
      </c>
      <c r="D533" s="3">
        <v>12.450549130000001</v>
      </c>
      <c r="E533" s="3">
        <v>0.64109144799999995</v>
      </c>
      <c r="F533" s="3">
        <v>167.6207519730836</v>
      </c>
    </row>
    <row r="534" spans="1:6" ht="14.25" customHeight="1" x14ac:dyDescent="0.3">
      <c r="A534" s="3" t="s">
        <v>17081</v>
      </c>
      <c r="B534" s="3">
        <v>27</v>
      </c>
      <c r="C534" s="3">
        <v>2607</v>
      </c>
      <c r="D534" s="3">
        <v>12.293406490000001</v>
      </c>
      <c r="E534" s="3">
        <v>0.64247597899999997</v>
      </c>
      <c r="F534" s="3">
        <v>165.86258576806179</v>
      </c>
    </row>
    <row r="535" spans="1:6" ht="14.25" customHeight="1" x14ac:dyDescent="0.3">
      <c r="A535" s="3" t="s">
        <v>17082</v>
      </c>
      <c r="B535" s="3">
        <v>26.899999619999999</v>
      </c>
      <c r="C535" s="3">
        <v>2608</v>
      </c>
      <c r="D535" s="3">
        <v>12.30549431</v>
      </c>
      <c r="E535" s="3">
        <v>0.63910146899999998</v>
      </c>
      <c r="F535" s="3">
        <v>165.153649296135</v>
      </c>
    </row>
    <row r="536" spans="1:6" ht="14.25" customHeight="1" x14ac:dyDescent="0.3">
      <c r="A536" s="3" t="s">
        <v>17083</v>
      </c>
      <c r="B536" s="3">
        <v>26.799999239999998</v>
      </c>
      <c r="C536" s="3">
        <v>2619</v>
      </c>
      <c r="D536" s="3">
        <v>12.325640679999999</v>
      </c>
      <c r="E536" s="3">
        <v>0.63543944699999999</v>
      </c>
      <c r="F536" s="3">
        <v>164.476164250018</v>
      </c>
    </row>
    <row r="537" spans="1:6" ht="14.25" customHeight="1" x14ac:dyDescent="0.3">
      <c r="A537" s="3" t="s">
        <v>17084</v>
      </c>
      <c r="B537" s="3">
        <v>26.600000380000001</v>
      </c>
      <c r="C537" s="3">
        <v>2615</v>
      </c>
      <c r="D537" s="3">
        <v>12.369962689999999</v>
      </c>
      <c r="E537" s="3">
        <v>0.644458164</v>
      </c>
      <c r="F537" s="3">
        <v>167.41039232286391</v>
      </c>
    </row>
    <row r="538" spans="1:6" ht="14.25" customHeight="1" x14ac:dyDescent="0.3">
      <c r="A538" s="3" t="s">
        <v>17085</v>
      </c>
      <c r="B538" s="3">
        <v>26.399999619999999</v>
      </c>
      <c r="C538" s="3">
        <v>2663</v>
      </c>
      <c r="D538" s="3">
        <v>12.46666622</v>
      </c>
      <c r="E538" s="3">
        <v>0.63769825700000005</v>
      </c>
      <c r="F538" s="3">
        <v>166.9493977009904</v>
      </c>
    </row>
    <row r="539" spans="1:6" ht="14.25" customHeight="1" x14ac:dyDescent="0.3">
      <c r="A539" s="3" t="s">
        <v>17086</v>
      </c>
      <c r="B539" s="3">
        <v>26.299999239999998</v>
      </c>
      <c r="C539" s="3">
        <v>2707</v>
      </c>
      <c r="D539" s="3">
        <v>12.84139156</v>
      </c>
      <c r="E539" s="3">
        <v>0.65018402099999995</v>
      </c>
      <c r="F539" s="3">
        <v>175.3346195940415</v>
      </c>
    </row>
    <row r="540" spans="1:6" ht="14.25" customHeight="1" x14ac:dyDescent="0.3">
      <c r="A540" s="3" t="s">
        <v>17087</v>
      </c>
      <c r="B540" s="3">
        <v>26.600000380000001</v>
      </c>
      <c r="C540" s="3">
        <v>2639</v>
      </c>
      <c r="D540" s="3">
        <v>12.55128288</v>
      </c>
      <c r="E540" s="3">
        <v>0.647129069</v>
      </c>
      <c r="F540" s="3">
        <v>170.56830010269081</v>
      </c>
    </row>
    <row r="541" spans="1:6" ht="14.25" customHeight="1" x14ac:dyDescent="0.3">
      <c r="A541" s="3" t="s">
        <v>17088</v>
      </c>
      <c r="B541" s="3">
        <v>26.799999239999998</v>
      </c>
      <c r="C541" s="3">
        <v>2638</v>
      </c>
      <c r="D541" s="3">
        <v>12.44248962</v>
      </c>
      <c r="E541" s="3">
        <v>0.63605582100000002</v>
      </c>
      <c r="F541" s="3">
        <v>166.19647696119461</v>
      </c>
    </row>
    <row r="542" spans="1:6" ht="14.25" customHeight="1" x14ac:dyDescent="0.3">
      <c r="A542" s="3" t="s">
        <v>17089</v>
      </c>
      <c r="B542" s="3">
        <v>26.700000760000002</v>
      </c>
      <c r="C542" s="3">
        <v>2631</v>
      </c>
      <c r="D542" s="3">
        <v>12.422343250000001</v>
      </c>
      <c r="E542" s="3">
        <v>0.63321722199999997</v>
      </c>
      <c r="F542" s="3">
        <v>165.1868753534045</v>
      </c>
    </row>
    <row r="543" spans="1:6" ht="14.25" customHeight="1" x14ac:dyDescent="0.3">
      <c r="A543" s="3" t="s">
        <v>17090</v>
      </c>
      <c r="B543" s="3">
        <v>26.399999619999999</v>
      </c>
      <c r="C543" s="3">
        <v>2629</v>
      </c>
      <c r="D543" s="3">
        <v>12.325640679999999</v>
      </c>
      <c r="E543" s="3">
        <v>0.648808618</v>
      </c>
      <c r="F543" s="3">
        <v>167.936619806663</v>
      </c>
    </row>
    <row r="544" spans="1:6" ht="14.25" customHeight="1" x14ac:dyDescent="0.3">
      <c r="A544" s="3" t="s">
        <v>17091</v>
      </c>
      <c r="B544" s="3">
        <v>26.299999239999998</v>
      </c>
      <c r="C544" s="3">
        <v>2631</v>
      </c>
      <c r="D544" s="3">
        <v>12.325640679999999</v>
      </c>
      <c r="E544" s="3">
        <v>0.629828375</v>
      </c>
      <c r="F544" s="3">
        <v>163.02380304668421</v>
      </c>
    </row>
    <row r="545" spans="1:6" ht="14.25" customHeight="1" x14ac:dyDescent="0.3">
      <c r="A545" s="3" t="s">
        <v>17092</v>
      </c>
      <c r="B545" s="3">
        <v>26.200000760000002</v>
      </c>
      <c r="C545" s="3">
        <v>2626</v>
      </c>
      <c r="D545" s="3">
        <v>12.31758213</v>
      </c>
      <c r="E545" s="3">
        <v>0.63415350299999995</v>
      </c>
      <c r="F545" s="3">
        <v>164.03599498082369</v>
      </c>
    </row>
    <row r="546" spans="1:6" ht="14.25" customHeight="1" x14ac:dyDescent="0.3">
      <c r="A546" s="3" t="s">
        <v>17093</v>
      </c>
      <c r="B546" s="3">
        <v>26.100000380000001</v>
      </c>
      <c r="C546" s="3">
        <v>2665</v>
      </c>
      <c r="D546" s="3">
        <v>12.369962689999999</v>
      </c>
      <c r="E546" s="3">
        <v>0.64346295899999995</v>
      </c>
      <c r="F546" s="3">
        <v>167.15186869976699</v>
      </c>
    </row>
    <row r="547" spans="1:6" ht="14.25" customHeight="1" x14ac:dyDescent="0.3">
      <c r="A547" s="3" t="s">
        <v>17094</v>
      </c>
      <c r="B547" s="3">
        <v>26.100000380000001</v>
      </c>
      <c r="C547" s="3">
        <v>2621</v>
      </c>
      <c r="D547" s="3">
        <v>12.35787487</v>
      </c>
      <c r="E547" s="3">
        <v>0.63695182299999997</v>
      </c>
      <c r="F547" s="3">
        <v>165.29878946390011</v>
      </c>
    </row>
    <row r="548" spans="1:6" ht="14.25" customHeight="1" x14ac:dyDescent="0.3">
      <c r="A548" s="3" t="s">
        <v>17095</v>
      </c>
      <c r="B548" s="3">
        <v>26.299999239999998</v>
      </c>
      <c r="C548" s="3">
        <v>2614</v>
      </c>
      <c r="D548" s="3">
        <v>12.76080513</v>
      </c>
      <c r="E548" s="3">
        <v>0.64463104100000002</v>
      </c>
      <c r="F548" s="3">
        <v>172.74623299395091</v>
      </c>
    </row>
    <row r="549" spans="1:6" ht="14.25" customHeight="1" x14ac:dyDescent="0.3">
      <c r="A549" s="3" t="s">
        <v>17096</v>
      </c>
      <c r="B549" s="3">
        <v>26.600000380000001</v>
      </c>
      <c r="C549" s="3">
        <v>2598</v>
      </c>
      <c r="D549" s="3">
        <v>12.18461514</v>
      </c>
      <c r="E549" s="3">
        <v>0.62863321000000005</v>
      </c>
      <c r="F549" s="3">
        <v>160.85272828952881</v>
      </c>
    </row>
    <row r="550" spans="1:6" ht="14.25" customHeight="1" x14ac:dyDescent="0.3">
      <c r="A550" s="3" t="s">
        <v>17097</v>
      </c>
      <c r="B550" s="3">
        <v>26.600000380000001</v>
      </c>
      <c r="C550" s="3">
        <v>2582</v>
      </c>
      <c r="D550" s="3">
        <v>12.18461514</v>
      </c>
      <c r="E550" s="3">
        <v>0.63870205499999999</v>
      </c>
      <c r="F550" s="3">
        <v>163.42911331534441</v>
      </c>
    </row>
    <row r="551" spans="1:6" ht="14.25" customHeight="1" x14ac:dyDescent="0.3">
      <c r="A551" s="3" t="s">
        <v>17098</v>
      </c>
      <c r="B551" s="3">
        <v>26.399999619999999</v>
      </c>
      <c r="C551" s="3">
        <v>2576</v>
      </c>
      <c r="D551" s="3">
        <v>12.15641022</v>
      </c>
      <c r="E551" s="3">
        <v>0.642602114</v>
      </c>
      <c r="F551" s="3">
        <v>164.04643302648731</v>
      </c>
    </row>
    <row r="552" spans="1:6" ht="14.25" customHeight="1" x14ac:dyDescent="0.3">
      <c r="A552" s="3" t="s">
        <v>17099</v>
      </c>
      <c r="B552" s="3">
        <v>26.299999239999998</v>
      </c>
      <c r="C552" s="3">
        <v>2559</v>
      </c>
      <c r="D552" s="3">
        <v>12.11611652</v>
      </c>
      <c r="E552" s="3">
        <v>0.63283819699999999</v>
      </c>
      <c r="F552" s="3">
        <v>161.01836799633301</v>
      </c>
    </row>
    <row r="553" spans="1:6" ht="14.25" customHeight="1" x14ac:dyDescent="0.3">
      <c r="A553" s="3" t="s">
        <v>17100</v>
      </c>
      <c r="B553" s="3">
        <v>26.200000760000002</v>
      </c>
      <c r="C553" s="3">
        <v>2559</v>
      </c>
      <c r="D553" s="3">
        <v>12.13223457</v>
      </c>
      <c r="E553" s="3">
        <v>0.63738674699999998</v>
      </c>
      <c r="F553" s="3">
        <v>162.39143605467811</v>
      </c>
    </row>
    <row r="554" spans="1:6" ht="14.25" customHeight="1" x14ac:dyDescent="0.3">
      <c r="A554" s="3" t="s">
        <v>17101</v>
      </c>
      <c r="B554" s="3">
        <v>26.100000380000001</v>
      </c>
      <c r="C554" s="3">
        <v>2547</v>
      </c>
      <c r="D554" s="3">
        <v>12.112088200000001</v>
      </c>
      <c r="E554" s="3">
        <v>0.63625171700000005</v>
      </c>
      <c r="F554" s="3">
        <v>161.83307518781419</v>
      </c>
    </row>
    <row r="555" spans="1:6" ht="14.25" customHeight="1" x14ac:dyDescent="0.3">
      <c r="A555" s="3" t="s">
        <v>17102</v>
      </c>
      <c r="B555" s="3">
        <v>25.899999619999999</v>
      </c>
      <c r="C555" s="3">
        <v>2547</v>
      </c>
      <c r="D555" s="3">
        <v>12.10805893</v>
      </c>
      <c r="E555" s="3">
        <v>0.62831637299999998</v>
      </c>
      <c r="F555" s="3">
        <v>159.76152509032511</v>
      </c>
    </row>
    <row r="556" spans="1:6" ht="14.25" customHeight="1" x14ac:dyDescent="0.3">
      <c r="A556" s="3" t="s">
        <v>17103</v>
      </c>
      <c r="B556" s="3">
        <v>25.600000380000001</v>
      </c>
      <c r="C556" s="3">
        <v>2542</v>
      </c>
      <c r="D556" s="3">
        <v>12.11611652</v>
      </c>
      <c r="E556" s="3">
        <v>0.62865973600000002</v>
      </c>
      <c r="F556" s="3">
        <v>159.9552068689772</v>
      </c>
    </row>
    <row r="557" spans="1:6" ht="14.25" customHeight="1" x14ac:dyDescent="0.3">
      <c r="A557" s="3" t="s">
        <v>17104</v>
      </c>
      <c r="B557" s="3">
        <v>25.200000760000002</v>
      </c>
      <c r="C557" s="3">
        <v>2533</v>
      </c>
      <c r="D557" s="3">
        <v>12.083883289999999</v>
      </c>
      <c r="E557" s="3">
        <v>0.62746909100000003</v>
      </c>
      <c r="F557" s="3">
        <v>159.22752853825421</v>
      </c>
    </row>
    <row r="558" spans="1:6" ht="14.25" customHeight="1" x14ac:dyDescent="0.3">
      <c r="A558" s="3" t="s">
        <v>17105</v>
      </c>
      <c r="B558" s="3">
        <v>24.899999619999999</v>
      </c>
      <c r="C558" s="3">
        <v>2522</v>
      </c>
      <c r="D558" s="3">
        <v>12.07985306</v>
      </c>
      <c r="E558" s="3">
        <v>0.62637973199999997</v>
      </c>
      <c r="F558" s="3">
        <v>158.89807756876581</v>
      </c>
    </row>
    <row r="559" spans="1:6" ht="14.25" customHeight="1" x14ac:dyDescent="0.3">
      <c r="A559" s="3" t="s">
        <v>17106</v>
      </c>
      <c r="B559" s="3">
        <v>24.799999239999998</v>
      </c>
      <c r="C559" s="3">
        <v>2517</v>
      </c>
      <c r="D559" s="3">
        <v>12.07985306</v>
      </c>
      <c r="E559" s="3">
        <v>0.63103120800000001</v>
      </c>
      <c r="F559" s="3">
        <v>160.0780496472002</v>
      </c>
    </row>
    <row r="560" spans="1:6" ht="14.25" customHeight="1" x14ac:dyDescent="0.3">
      <c r="A560" s="3" t="s">
        <v>17107</v>
      </c>
      <c r="B560" s="3">
        <v>24.600000380000001</v>
      </c>
      <c r="C560" s="3">
        <v>2513</v>
      </c>
      <c r="D560" s="3">
        <v>12.059706690000001</v>
      </c>
      <c r="E560" s="3">
        <v>0.62765139599999997</v>
      </c>
      <c r="F560" s="3">
        <v>158.9551265259098</v>
      </c>
    </row>
    <row r="561" spans="1:6" ht="14.25" customHeight="1" x14ac:dyDescent="0.3">
      <c r="A561" s="3" t="s">
        <v>17108</v>
      </c>
      <c r="B561" s="3">
        <v>24.5</v>
      </c>
      <c r="C561" s="3">
        <v>2510</v>
      </c>
      <c r="D561" s="3">
        <v>12.07179451</v>
      </c>
      <c r="E561" s="3">
        <v>0.63313170299999999</v>
      </c>
      <c r="F561" s="3">
        <v>160.50375214402939</v>
      </c>
    </row>
    <row r="562" spans="1:6" ht="14.25" customHeight="1" x14ac:dyDescent="0.3">
      <c r="A562" s="3" t="s">
        <v>17109</v>
      </c>
      <c r="B562" s="3">
        <v>24.299999239999998</v>
      </c>
      <c r="C562" s="3">
        <v>2513</v>
      </c>
      <c r="D562" s="3">
        <v>12.07582378</v>
      </c>
      <c r="E562" s="3">
        <v>0.63160346499999998</v>
      </c>
      <c r="F562" s="3">
        <v>160.16977498572541</v>
      </c>
    </row>
    <row r="563" spans="1:6" ht="14.25" customHeight="1" x14ac:dyDescent="0.3">
      <c r="A563" s="3" t="s">
        <v>17110</v>
      </c>
      <c r="B563" s="3">
        <v>24.100000380000001</v>
      </c>
      <c r="C563" s="3">
        <v>2513</v>
      </c>
      <c r="D563" s="3">
        <v>12.160438539999999</v>
      </c>
      <c r="E563" s="3">
        <v>0.63542338099999995</v>
      </c>
      <c r="F563" s="3">
        <v>162.26756640211951</v>
      </c>
    </row>
    <row r="564" spans="1:6" ht="14.25" customHeight="1" x14ac:dyDescent="0.3">
      <c r="A564" s="3" t="s">
        <v>17111</v>
      </c>
      <c r="B564" s="3">
        <v>24</v>
      </c>
      <c r="C564" s="3">
        <v>2497</v>
      </c>
      <c r="D564" s="3">
        <v>12.13223457</v>
      </c>
      <c r="E564" s="3">
        <v>0.63291670099999997</v>
      </c>
      <c r="F564" s="3">
        <v>161.25257147585361</v>
      </c>
    </row>
    <row r="565" spans="1:6" ht="14.25" customHeight="1" x14ac:dyDescent="0.3">
      <c r="A565" s="3" t="s">
        <v>17112</v>
      </c>
      <c r="B565" s="3">
        <v>23.799999239999998</v>
      </c>
      <c r="C565" s="3">
        <v>2496</v>
      </c>
      <c r="D565" s="3">
        <v>12.055677409999999</v>
      </c>
      <c r="E565" s="3">
        <v>0.63461927799999995</v>
      </c>
      <c r="F565" s="3">
        <v>160.6660711684373</v>
      </c>
    </row>
    <row r="566" spans="1:6" ht="14.25" customHeight="1" x14ac:dyDescent="0.3">
      <c r="A566" s="3" t="s">
        <v>17113</v>
      </c>
      <c r="B566" s="3">
        <v>23.700000760000002</v>
      </c>
      <c r="C566" s="3">
        <v>2484</v>
      </c>
      <c r="D566" s="3">
        <v>12.043590549999999</v>
      </c>
      <c r="E566" s="3">
        <v>0.63247891499999997</v>
      </c>
      <c r="F566" s="3">
        <v>159.9636587591333</v>
      </c>
    </row>
    <row r="567" spans="1:6" ht="14.25" customHeight="1" x14ac:dyDescent="0.3">
      <c r="A567" s="3" t="s">
        <v>17114</v>
      </c>
      <c r="B567" s="3">
        <v>23.600000380000001</v>
      </c>
      <c r="C567" s="3">
        <v>2490</v>
      </c>
      <c r="D567" s="3">
        <v>12.055677409999999</v>
      </c>
      <c r="E567" s="3">
        <v>0.62732725</v>
      </c>
      <c r="F567" s="3">
        <v>158.81995408655089</v>
      </c>
    </row>
    <row r="568" spans="1:6" ht="14.25" customHeight="1" x14ac:dyDescent="0.3">
      <c r="A568" s="3" t="s">
        <v>17115</v>
      </c>
      <c r="B568" s="3">
        <v>23.600000380000001</v>
      </c>
      <c r="C568" s="3">
        <v>2485</v>
      </c>
      <c r="D568" s="3">
        <v>12.055677409999999</v>
      </c>
      <c r="E568" s="3">
        <v>0.63288290000000003</v>
      </c>
      <c r="F568" s="3">
        <v>160.22647369481109</v>
      </c>
    </row>
    <row r="569" spans="1:6" ht="14.25" customHeight="1" x14ac:dyDescent="0.3">
      <c r="A569" s="3" t="s">
        <v>17116</v>
      </c>
      <c r="B569" s="3">
        <v>23.5</v>
      </c>
      <c r="C569" s="3">
        <v>2487</v>
      </c>
      <c r="D569" s="3">
        <v>12.055677409999999</v>
      </c>
      <c r="E569" s="3">
        <v>0.63102914300000001</v>
      </c>
      <c r="F569" s="3">
        <v>159.75715947065191</v>
      </c>
    </row>
    <row r="570" spans="1:6" ht="14.25" customHeight="1" x14ac:dyDescent="0.3">
      <c r="A570" s="3" t="s">
        <v>17117</v>
      </c>
      <c r="B570" s="3">
        <v>23.600000380000001</v>
      </c>
      <c r="C570" s="3">
        <v>2483</v>
      </c>
      <c r="D570" s="3">
        <v>12.059706690000001</v>
      </c>
      <c r="E570" s="3">
        <v>0.627017343</v>
      </c>
      <c r="F570" s="3">
        <v>158.7945501685856</v>
      </c>
    </row>
    <row r="571" spans="1:6" ht="14.25" customHeight="1" x14ac:dyDescent="0.3">
      <c r="A571" s="3" t="s">
        <v>17118</v>
      </c>
      <c r="B571" s="3">
        <v>23.600000380000001</v>
      </c>
      <c r="C571" s="3">
        <v>2486</v>
      </c>
      <c r="D571" s="3">
        <v>12.07582378</v>
      </c>
      <c r="E571" s="3">
        <v>0.63206860499999995</v>
      </c>
      <c r="F571" s="3">
        <v>160.28773090785899</v>
      </c>
    </row>
    <row r="572" spans="1:6" ht="14.25" customHeight="1" x14ac:dyDescent="0.3">
      <c r="A572" s="3" t="s">
        <v>17119</v>
      </c>
      <c r="B572" s="3">
        <v>23.600000380000001</v>
      </c>
      <c r="C572" s="3">
        <v>2479</v>
      </c>
      <c r="D572" s="3">
        <v>12.112088200000001</v>
      </c>
      <c r="E572" s="3">
        <v>0.631311081</v>
      </c>
      <c r="F572" s="3">
        <v>160.57640538889621</v>
      </c>
    </row>
    <row r="573" spans="1:6" ht="14.25" customHeight="1" x14ac:dyDescent="0.3">
      <c r="A573" s="3" t="s">
        <v>17120</v>
      </c>
      <c r="B573" s="3">
        <v>23.700000760000002</v>
      </c>
      <c r="C573" s="3">
        <v>2483</v>
      </c>
      <c r="D573" s="3">
        <v>12.128205299999999</v>
      </c>
      <c r="E573" s="3">
        <v>0.62953669400000001</v>
      </c>
      <c r="F573" s="3">
        <v>160.3381556430208</v>
      </c>
    </row>
    <row r="574" spans="1:6" ht="14.25" customHeight="1" x14ac:dyDescent="0.3">
      <c r="A574" s="3" t="s">
        <v>17121</v>
      </c>
      <c r="B574" s="3">
        <v>23.700000760000002</v>
      </c>
      <c r="C574" s="3">
        <v>2482</v>
      </c>
      <c r="D574" s="3">
        <v>12.17252731</v>
      </c>
      <c r="E574" s="3">
        <v>0.63363054799999996</v>
      </c>
      <c r="F574" s="3">
        <v>161.97058814958561</v>
      </c>
    </row>
    <row r="575" spans="1:6" ht="14.25" customHeight="1" x14ac:dyDescent="0.3">
      <c r="A575" s="3" t="s">
        <v>17122</v>
      </c>
      <c r="B575" s="3">
        <v>23.700000760000002</v>
      </c>
      <c r="C575" s="3">
        <v>2476</v>
      </c>
      <c r="D575" s="3">
        <v>12.124176029999999</v>
      </c>
      <c r="E575" s="3">
        <v>0.63444005800000003</v>
      </c>
      <c r="F575" s="3">
        <v>161.53332181718361</v>
      </c>
    </row>
    <row r="576" spans="1:6" ht="14.25" customHeight="1" x14ac:dyDescent="0.3">
      <c r="A576" s="3" t="s">
        <v>17123</v>
      </c>
      <c r="B576" s="3">
        <v>23.700000760000002</v>
      </c>
      <c r="C576" s="3">
        <v>2467</v>
      </c>
      <c r="D576" s="3">
        <v>12.17252731</v>
      </c>
      <c r="E576" s="3">
        <v>0.63510919200000004</v>
      </c>
      <c r="F576" s="3">
        <v>162.34856367349269</v>
      </c>
    </row>
    <row r="577" spans="1:6" ht="14.25" customHeight="1" x14ac:dyDescent="0.3">
      <c r="A577" s="3" t="s">
        <v>17124</v>
      </c>
      <c r="B577" s="3">
        <v>23.799999239999998</v>
      </c>
      <c r="C577" s="3">
        <v>2466</v>
      </c>
      <c r="D577" s="3">
        <v>12.13223457</v>
      </c>
      <c r="E577" s="3">
        <v>0.638125889</v>
      </c>
      <c r="F577" s="3">
        <v>162.57975238129339</v>
      </c>
    </row>
    <row r="578" spans="1:6" ht="14.25" customHeight="1" x14ac:dyDescent="0.3">
      <c r="A578" s="3" t="s">
        <v>17125</v>
      </c>
      <c r="B578" s="3">
        <v>23.799999239999998</v>
      </c>
      <c r="C578" s="3">
        <v>2469</v>
      </c>
      <c r="D578" s="3">
        <v>12.1201458</v>
      </c>
      <c r="E578" s="3">
        <v>0.65722755799999999</v>
      </c>
      <c r="F578" s="3">
        <v>167.27957036149709</v>
      </c>
    </row>
    <row r="579" spans="1:6" ht="14.25" customHeight="1" x14ac:dyDescent="0.3">
      <c r="A579" s="3" t="s">
        <v>17126</v>
      </c>
      <c r="B579" s="3">
        <v>23.799999239999998</v>
      </c>
      <c r="C579" s="3">
        <v>2465</v>
      </c>
      <c r="D579" s="3">
        <v>12.128205299999999</v>
      </c>
      <c r="E579" s="3">
        <v>0.65010929900000003</v>
      </c>
      <c r="F579" s="3">
        <v>165.57783995993279</v>
      </c>
    </row>
    <row r="580" spans="1:6" ht="14.25" customHeight="1" x14ac:dyDescent="0.3">
      <c r="A580" s="3" t="s">
        <v>17127</v>
      </c>
      <c r="B580" s="3">
        <v>23.799999239999998</v>
      </c>
      <c r="C580" s="3">
        <v>2469</v>
      </c>
      <c r="D580" s="3">
        <v>12.1443224</v>
      </c>
      <c r="E580" s="3">
        <v>0.644310037</v>
      </c>
      <c r="F580" s="3">
        <v>164.3188851125625</v>
      </c>
    </row>
    <row r="581" spans="1:6" ht="14.25" customHeight="1" x14ac:dyDescent="0.3">
      <c r="A581" s="3" t="s">
        <v>17128</v>
      </c>
      <c r="B581" s="3">
        <v>23.899999619999999</v>
      </c>
      <c r="C581" s="3">
        <v>2466</v>
      </c>
      <c r="D581" s="3">
        <v>12.160438539999999</v>
      </c>
      <c r="E581" s="3">
        <v>0.65646259900000004</v>
      </c>
      <c r="F581" s="3">
        <v>167.64033486791149</v>
      </c>
    </row>
    <row r="582" spans="1:6" ht="14.25" customHeight="1" x14ac:dyDescent="0.3">
      <c r="A582" s="3" t="s">
        <v>17129</v>
      </c>
      <c r="B582" s="3">
        <v>23.899999619999999</v>
      </c>
      <c r="C582" s="3">
        <v>2466</v>
      </c>
      <c r="D582" s="3">
        <v>12.164468769999999</v>
      </c>
      <c r="E582" s="3">
        <v>0.65177077699999997</v>
      </c>
      <c r="F582" s="3">
        <v>166.4973505023178</v>
      </c>
    </row>
    <row r="583" spans="1:6" ht="14.25" customHeight="1" x14ac:dyDescent="0.3">
      <c r="A583" s="3" t="s">
        <v>17130</v>
      </c>
      <c r="B583" s="3">
        <v>23.899999619999999</v>
      </c>
      <c r="C583" s="3">
        <v>2469</v>
      </c>
      <c r="D583" s="3">
        <v>12.18461514</v>
      </c>
      <c r="E583" s="3">
        <v>0.637825525</v>
      </c>
      <c r="F583" s="3">
        <v>163.2048295204624</v>
      </c>
    </row>
    <row r="584" spans="1:6" ht="14.25" customHeight="1" x14ac:dyDescent="0.3">
      <c r="A584" s="3" t="s">
        <v>17131</v>
      </c>
      <c r="B584" s="3">
        <v>23.899999619999999</v>
      </c>
      <c r="C584" s="3">
        <v>2473</v>
      </c>
      <c r="D584" s="3">
        <v>12.20476246</v>
      </c>
      <c r="E584" s="3">
        <v>0.64025353399999996</v>
      </c>
      <c r="F584" s="3">
        <v>164.09698822955619</v>
      </c>
    </row>
    <row r="585" spans="1:6" ht="14.25" customHeight="1" x14ac:dyDescent="0.3">
      <c r="A585" s="3" t="s">
        <v>17132</v>
      </c>
      <c r="B585" s="3">
        <v>23.899999619999999</v>
      </c>
      <c r="C585" s="3">
        <v>2478</v>
      </c>
      <c r="D585" s="3">
        <v>12.212820049999999</v>
      </c>
      <c r="E585" s="3">
        <v>0.63686293100000002</v>
      </c>
      <c r="F585" s="3">
        <v>163.33573982918989</v>
      </c>
    </row>
    <row r="586" spans="1:6" ht="14.25" customHeight="1" x14ac:dyDescent="0.3">
      <c r="A586" s="3" t="s">
        <v>17133</v>
      </c>
      <c r="B586" s="3">
        <v>23.899999619999999</v>
      </c>
      <c r="C586" s="3">
        <v>2491</v>
      </c>
      <c r="D586" s="3">
        <v>12.2369957</v>
      </c>
      <c r="E586" s="3">
        <v>0.639053015</v>
      </c>
      <c r="F586" s="3">
        <v>164.2218689291677</v>
      </c>
    </row>
    <row r="587" spans="1:6" ht="14.25" customHeight="1" x14ac:dyDescent="0.3">
      <c r="A587" s="3" t="s">
        <v>17134</v>
      </c>
      <c r="B587" s="3">
        <v>23.799999239999998</v>
      </c>
      <c r="C587" s="3">
        <v>2496</v>
      </c>
      <c r="D587" s="3">
        <v>12.462635990000001</v>
      </c>
      <c r="E587" s="3">
        <v>0.64546426400000001</v>
      </c>
      <c r="F587" s="3">
        <v>168.92790950249051</v>
      </c>
    </row>
    <row r="588" spans="1:6" ht="14.25" customHeight="1" x14ac:dyDescent="0.3">
      <c r="A588" s="3" t="s">
        <v>17135</v>
      </c>
      <c r="B588" s="3">
        <v>23.700000760000002</v>
      </c>
      <c r="C588" s="3">
        <v>2496</v>
      </c>
      <c r="D588" s="3">
        <v>12.26520157</v>
      </c>
      <c r="E588" s="3">
        <v>0.64553922100000005</v>
      </c>
      <c r="F588" s="3">
        <v>166.27104200502129</v>
      </c>
    </row>
    <row r="589" spans="1:6" ht="14.25" customHeight="1" x14ac:dyDescent="0.3">
      <c r="A589" s="3" t="s">
        <v>17136</v>
      </c>
      <c r="B589" s="3">
        <v>23.600000380000001</v>
      </c>
      <c r="C589" s="3">
        <v>2492</v>
      </c>
      <c r="D589" s="3">
        <v>12.261171340000001</v>
      </c>
      <c r="E589" s="3">
        <v>0.63209569499999996</v>
      </c>
      <c r="F589" s="3">
        <v>162.754906013099</v>
      </c>
    </row>
    <row r="590" spans="1:6" ht="14.25" customHeight="1" x14ac:dyDescent="0.3">
      <c r="A590" s="3" t="s">
        <v>17137</v>
      </c>
      <c r="B590" s="3">
        <v>23.600000380000001</v>
      </c>
      <c r="C590" s="3">
        <v>2499</v>
      </c>
      <c r="D590" s="3">
        <v>12.261171340000001</v>
      </c>
      <c r="E590" s="3">
        <v>0.64655404400000005</v>
      </c>
      <c r="F590" s="3">
        <v>166.4777081951319</v>
      </c>
    </row>
    <row r="591" spans="1:6" ht="14.25" customHeight="1" x14ac:dyDescent="0.3">
      <c r="A591" s="3" t="s">
        <v>17138</v>
      </c>
      <c r="B591" s="3">
        <v>23.5</v>
      </c>
      <c r="C591" s="3">
        <v>2496</v>
      </c>
      <c r="D591" s="3">
        <v>12.27326012</v>
      </c>
      <c r="E591" s="3">
        <v>0.65909529899999997</v>
      </c>
      <c r="F591" s="3">
        <v>169.87420901841969</v>
      </c>
    </row>
    <row r="592" spans="1:6" ht="14.25" customHeight="1" x14ac:dyDescent="0.3">
      <c r="A592" s="3" t="s">
        <v>17139</v>
      </c>
      <c r="B592" s="3">
        <v>23.5</v>
      </c>
      <c r="C592" s="3">
        <v>2494</v>
      </c>
      <c r="D592" s="3">
        <v>12.253112789999999</v>
      </c>
      <c r="E592" s="3">
        <v>0.64506446100000003</v>
      </c>
      <c r="F592" s="3">
        <v>165.9849995465247</v>
      </c>
    </row>
    <row r="593" spans="1:6" ht="14.25" customHeight="1" x14ac:dyDescent="0.3">
      <c r="A593" s="3" t="s">
        <v>17140</v>
      </c>
      <c r="B593" s="3">
        <v>23.399999619999999</v>
      </c>
      <c r="C593" s="3">
        <v>2495</v>
      </c>
      <c r="D593" s="3">
        <v>12.245055199999999</v>
      </c>
      <c r="E593" s="3">
        <v>0.63485420000000004</v>
      </c>
      <c r="F593" s="3">
        <v>163.2503191819886</v>
      </c>
    </row>
    <row r="594" spans="1:6" ht="14.25" customHeight="1" x14ac:dyDescent="0.3">
      <c r="A594" s="3" t="s">
        <v>17141</v>
      </c>
      <c r="B594" s="3">
        <v>23.399999619999999</v>
      </c>
      <c r="C594" s="3">
        <v>2496</v>
      </c>
      <c r="D594" s="3">
        <v>12.2369957</v>
      </c>
      <c r="E594" s="3">
        <v>0.63599213700000001</v>
      </c>
      <c r="F594" s="3">
        <v>163.43529395975901</v>
      </c>
    </row>
    <row r="595" spans="1:6" ht="14.25" customHeight="1" x14ac:dyDescent="0.3">
      <c r="A595" s="3" t="s">
        <v>17142</v>
      </c>
      <c r="B595" s="3">
        <v>23.299999239999998</v>
      </c>
      <c r="C595" s="3">
        <v>2487</v>
      </c>
      <c r="D595" s="3">
        <v>12.23296642</v>
      </c>
      <c r="E595" s="3">
        <v>0.62872739</v>
      </c>
      <c r="F595" s="3">
        <v>161.51522203328909</v>
      </c>
    </row>
    <row r="596" spans="1:6" ht="14.25" customHeight="1" x14ac:dyDescent="0.3">
      <c r="A596" s="3" t="s">
        <v>17143</v>
      </c>
      <c r="B596" s="3">
        <v>23.100000380000001</v>
      </c>
      <c r="C596" s="3">
        <v>2495</v>
      </c>
      <c r="D596" s="3">
        <v>12.20073223</v>
      </c>
      <c r="E596" s="3">
        <v>0.63978175000000004</v>
      </c>
      <c r="F596" s="3">
        <v>163.92192216520689</v>
      </c>
    </row>
    <row r="597" spans="1:6" ht="14.25" customHeight="1" x14ac:dyDescent="0.3">
      <c r="A597" s="3" t="s">
        <v>17144</v>
      </c>
      <c r="B597" s="3">
        <v>23</v>
      </c>
      <c r="C597" s="3">
        <v>2479</v>
      </c>
      <c r="D597" s="3">
        <v>12.20073223</v>
      </c>
      <c r="E597" s="3">
        <v>0.64333149599999995</v>
      </c>
      <c r="F597" s="3">
        <v>164.83142167424759</v>
      </c>
    </row>
    <row r="598" spans="1:6" ht="14.25" customHeight="1" x14ac:dyDescent="0.3">
      <c r="A598" s="3" t="s">
        <v>17145</v>
      </c>
      <c r="B598" s="3">
        <v>22.899999619999999</v>
      </c>
      <c r="C598" s="3">
        <v>2487</v>
      </c>
      <c r="D598" s="3">
        <v>12.18864441</v>
      </c>
      <c r="E598" s="3">
        <v>0.63822836199999999</v>
      </c>
      <c r="F598" s="3">
        <v>163.36190969268989</v>
      </c>
    </row>
    <row r="599" spans="1:6" ht="14.25" customHeight="1" x14ac:dyDescent="0.3">
      <c r="A599" s="3" t="s">
        <v>17146</v>
      </c>
      <c r="B599" s="3">
        <v>22.700000760000002</v>
      </c>
      <c r="C599" s="3">
        <v>2465</v>
      </c>
      <c r="D599" s="3">
        <v>12.164468769999999</v>
      </c>
      <c r="E599" s="3">
        <v>0.64054525699999998</v>
      </c>
      <c r="F599" s="3">
        <v>163.62974826551061</v>
      </c>
    </row>
    <row r="600" spans="1:6" ht="14.25" customHeight="1" x14ac:dyDescent="0.3">
      <c r="A600" s="3" t="s">
        <v>17147</v>
      </c>
      <c r="B600" s="3">
        <v>22.5</v>
      </c>
      <c r="C600" s="3">
        <v>2458</v>
      </c>
      <c r="D600" s="3">
        <v>12.124176029999999</v>
      </c>
      <c r="E600" s="3">
        <v>0.63369296600000002</v>
      </c>
      <c r="F600" s="3">
        <v>161.34310644389291</v>
      </c>
    </row>
    <row r="601" spans="1:6" ht="14.25" customHeight="1" x14ac:dyDescent="0.3">
      <c r="A601" s="3" t="s">
        <v>17148</v>
      </c>
      <c r="B601" s="3">
        <v>22.5</v>
      </c>
      <c r="C601" s="3">
        <v>2451</v>
      </c>
      <c r="D601" s="3">
        <v>12.112088200000001</v>
      </c>
      <c r="E601" s="3">
        <v>0.64132043400000005</v>
      </c>
      <c r="F601" s="3">
        <v>163.12232288247591</v>
      </c>
    </row>
    <row r="602" spans="1:6" ht="14.25" customHeight="1" x14ac:dyDescent="0.3">
      <c r="A602" s="3" t="s">
        <v>17149</v>
      </c>
      <c r="B602" s="3">
        <v>22.399999619999999</v>
      </c>
      <c r="C602" s="3">
        <v>2459</v>
      </c>
      <c r="D602" s="3">
        <v>12.136263850000001</v>
      </c>
      <c r="E602" s="3">
        <v>0.63703536299999997</v>
      </c>
      <c r="F602" s="3">
        <v>162.3558141901191</v>
      </c>
    </row>
    <row r="603" spans="1:6" ht="14.25" customHeight="1" x14ac:dyDescent="0.3">
      <c r="A603" s="3" t="s">
        <v>17150</v>
      </c>
      <c r="B603" s="3">
        <v>22.399999619999999</v>
      </c>
      <c r="C603" s="3">
        <v>2427</v>
      </c>
      <c r="D603" s="3">
        <v>12.043590549999999</v>
      </c>
      <c r="E603" s="3">
        <v>0.62804297200000003</v>
      </c>
      <c r="F603" s="3">
        <v>158.8417404540354</v>
      </c>
    </row>
    <row r="604" spans="1:6" ht="14.25" customHeight="1" x14ac:dyDescent="0.3">
      <c r="A604" s="3" t="s">
        <v>17151</v>
      </c>
      <c r="B604" s="3">
        <v>22.399999619999999</v>
      </c>
      <c r="C604" s="3">
        <v>2416</v>
      </c>
      <c r="D604" s="3">
        <v>11.99120903</v>
      </c>
      <c r="E604" s="3">
        <v>0.63401462600000003</v>
      </c>
      <c r="F604" s="3">
        <v>159.65464007730881</v>
      </c>
    </row>
    <row r="605" spans="1:6" ht="14.25" customHeight="1" x14ac:dyDescent="0.3">
      <c r="A605" s="3" t="s">
        <v>17152</v>
      </c>
      <c r="B605" s="3">
        <v>22.399999619999999</v>
      </c>
      <c r="C605" s="3">
        <v>2407</v>
      </c>
      <c r="D605" s="3">
        <v>11.96300411</v>
      </c>
      <c r="E605" s="3">
        <v>0.63360075299999996</v>
      </c>
      <c r="F605" s="3">
        <v>159.175136657</v>
      </c>
    </row>
    <row r="606" spans="1:6" ht="14.25" customHeight="1" x14ac:dyDescent="0.3">
      <c r="A606" s="3" t="s">
        <v>17153</v>
      </c>
      <c r="B606" s="3">
        <v>22.399999619999999</v>
      </c>
      <c r="C606" s="3">
        <v>2397</v>
      </c>
      <c r="D606" s="3">
        <v>11.93076801</v>
      </c>
      <c r="E606" s="3">
        <v>0.63527115000000001</v>
      </c>
      <c r="F606" s="3">
        <v>159.16472699601411</v>
      </c>
    </row>
    <row r="607" spans="1:6" ht="14.25" customHeight="1" x14ac:dyDescent="0.3">
      <c r="A607" s="3" t="s">
        <v>17154</v>
      </c>
      <c r="B607" s="3">
        <v>22.399999619999999</v>
      </c>
      <c r="C607" s="3">
        <v>2384</v>
      </c>
      <c r="D607" s="3">
        <v>11.926740649999999</v>
      </c>
      <c r="E607" s="3">
        <v>0.62888089800000002</v>
      </c>
      <c r="F607" s="3">
        <v>157.51048677388721</v>
      </c>
    </row>
    <row r="608" spans="1:6" ht="14.25" customHeight="1" x14ac:dyDescent="0.3">
      <c r="A608" s="3" t="s">
        <v>17155</v>
      </c>
      <c r="B608" s="3">
        <v>22.399999619999999</v>
      </c>
      <c r="C608" s="3">
        <v>2372</v>
      </c>
      <c r="D608" s="3">
        <v>11.926740649999999</v>
      </c>
      <c r="E608" s="3">
        <v>0.63223326599999996</v>
      </c>
      <c r="F608" s="3">
        <v>158.3501260715737</v>
      </c>
    </row>
    <row r="609" spans="1:6" ht="14.25" customHeight="1" x14ac:dyDescent="0.3">
      <c r="A609" s="3" t="s">
        <v>17156</v>
      </c>
      <c r="B609" s="3">
        <v>22.399999619999999</v>
      </c>
      <c r="C609" s="3">
        <v>2359</v>
      </c>
      <c r="D609" s="3">
        <v>11.870328900000001</v>
      </c>
      <c r="E609" s="3">
        <v>0.62981180000000003</v>
      </c>
      <c r="F609" s="3">
        <v>156.99753743312141</v>
      </c>
    </row>
    <row r="610" spans="1:6" ht="14.25" customHeight="1" x14ac:dyDescent="0.3">
      <c r="A610" s="3" t="s">
        <v>17157</v>
      </c>
      <c r="B610" s="3">
        <v>22.399999619999999</v>
      </c>
      <c r="C610" s="3">
        <v>2352</v>
      </c>
      <c r="D610" s="3">
        <v>11.858241080000001</v>
      </c>
      <c r="E610" s="3">
        <v>0.63274829200000005</v>
      </c>
      <c r="F610" s="3">
        <v>157.56891757937899</v>
      </c>
    </row>
    <row r="611" spans="1:6" ht="14.25" customHeight="1" x14ac:dyDescent="0.3">
      <c r="A611" s="3" t="s">
        <v>17158</v>
      </c>
      <c r="B611" s="3">
        <v>22.299999239999998</v>
      </c>
      <c r="C611" s="3">
        <v>2339</v>
      </c>
      <c r="D611" s="3">
        <v>11.858241080000001</v>
      </c>
      <c r="E611" s="3">
        <v>0.63594719</v>
      </c>
      <c r="F611" s="3">
        <v>158.36551695653989</v>
      </c>
    </row>
    <row r="612" spans="1:6" ht="14.25" customHeight="1" x14ac:dyDescent="0.3">
      <c r="A612" s="3" t="s">
        <v>17159</v>
      </c>
      <c r="B612" s="3">
        <v>22.200000760000002</v>
      </c>
      <c r="C612" s="3">
        <v>2329</v>
      </c>
      <c r="D612" s="3">
        <v>11.83406544</v>
      </c>
      <c r="E612" s="3">
        <v>0.63308858999999995</v>
      </c>
      <c r="F612" s="3">
        <v>157.33224787092391</v>
      </c>
    </row>
    <row r="613" spans="1:6" ht="14.25" customHeight="1" x14ac:dyDescent="0.3">
      <c r="A613" s="3" t="s">
        <v>17160</v>
      </c>
      <c r="B613" s="3">
        <v>22.200000760000002</v>
      </c>
      <c r="C613" s="3">
        <v>2316</v>
      </c>
      <c r="D613" s="3">
        <v>11.80586052</v>
      </c>
      <c r="E613" s="3">
        <v>0.63623028299999995</v>
      </c>
      <c r="F613" s="3">
        <v>157.73616557366071</v>
      </c>
    </row>
    <row r="614" spans="1:6" ht="14.25" customHeight="1" x14ac:dyDescent="0.3">
      <c r="A614" s="3" t="s">
        <v>17161</v>
      </c>
      <c r="B614" s="3">
        <v>22</v>
      </c>
      <c r="C614" s="3">
        <v>2311</v>
      </c>
      <c r="D614" s="3">
        <v>11.79780102</v>
      </c>
      <c r="E614" s="3">
        <v>0.62843630699999997</v>
      </c>
      <c r="F614" s="3">
        <v>155.6974965783223</v>
      </c>
    </row>
    <row r="615" spans="1:6" ht="14.25" customHeight="1" x14ac:dyDescent="0.3">
      <c r="A615" s="3" t="s">
        <v>17162</v>
      </c>
      <c r="B615" s="3">
        <v>21.899999619999999</v>
      </c>
      <c r="C615" s="3">
        <v>2294</v>
      </c>
      <c r="D615" s="3">
        <v>11.761538509999999</v>
      </c>
      <c r="E615" s="3">
        <v>0.631847249</v>
      </c>
      <c r="F615" s="3">
        <v>156.06141078257221</v>
      </c>
    </row>
    <row r="616" spans="1:6" ht="14.25" customHeight="1" x14ac:dyDescent="0.3">
      <c r="A616" s="3" t="s">
        <v>17163</v>
      </c>
      <c r="B616" s="3">
        <v>21.799999239999998</v>
      </c>
      <c r="C616" s="3">
        <v>2287</v>
      </c>
      <c r="D616" s="3">
        <v>11.761538509999999</v>
      </c>
      <c r="E616" s="3">
        <v>0.62360799300000003</v>
      </c>
      <c r="F616" s="3">
        <v>154.0263779210795</v>
      </c>
    </row>
    <row r="617" spans="1:6" ht="14.25" customHeight="1" x14ac:dyDescent="0.3">
      <c r="A617" s="3" t="s">
        <v>17164</v>
      </c>
      <c r="B617" s="3">
        <v>21.700000760000002</v>
      </c>
      <c r="C617" s="3">
        <v>2285</v>
      </c>
      <c r="D617" s="3">
        <v>11.761538509999999</v>
      </c>
      <c r="E617" s="3">
        <v>0.63071140999999997</v>
      </c>
      <c r="F617" s="3">
        <v>155.7808672856394</v>
      </c>
    </row>
    <row r="618" spans="1:6" ht="14.25" customHeight="1" x14ac:dyDescent="0.3">
      <c r="A618" s="3" t="s">
        <v>17165</v>
      </c>
      <c r="B618" s="3">
        <v>21.700000760000002</v>
      </c>
      <c r="C618" s="3">
        <v>2269</v>
      </c>
      <c r="D618" s="3">
        <v>11.721245769999999</v>
      </c>
      <c r="E618" s="3">
        <v>0.63322044600000005</v>
      </c>
      <c r="F618" s="3">
        <v>155.8647819572553</v>
      </c>
    </row>
    <row r="619" spans="1:6" ht="14.25" customHeight="1" x14ac:dyDescent="0.3">
      <c r="A619" s="3" t="s">
        <v>17166</v>
      </c>
      <c r="B619" s="3">
        <v>21.600000380000001</v>
      </c>
      <c r="C619" s="3">
        <v>2261</v>
      </c>
      <c r="D619" s="3">
        <v>11.71721554</v>
      </c>
      <c r="E619" s="3">
        <v>0.62878459600000003</v>
      </c>
      <c r="F619" s="3">
        <v>154.71969743084031</v>
      </c>
    </row>
    <row r="620" spans="1:6" ht="14.25" customHeight="1" x14ac:dyDescent="0.3">
      <c r="A620" s="3" t="s">
        <v>17167</v>
      </c>
      <c r="B620" s="3">
        <v>21.600000380000001</v>
      </c>
      <c r="C620" s="3">
        <v>2258</v>
      </c>
      <c r="D620" s="3">
        <v>11.725274089999999</v>
      </c>
      <c r="E620" s="3">
        <v>0.63130779699999995</v>
      </c>
      <c r="F620" s="3">
        <v>155.44739605456061</v>
      </c>
    </row>
    <row r="621" spans="1:6" ht="14.25" customHeight="1" x14ac:dyDescent="0.3">
      <c r="A621" s="3" t="s">
        <v>17168</v>
      </c>
      <c r="B621" s="3">
        <v>21.5</v>
      </c>
      <c r="C621" s="3">
        <v>2251</v>
      </c>
      <c r="D621" s="3">
        <v>11.721245769999999</v>
      </c>
      <c r="E621" s="3">
        <v>0.63528599299999999</v>
      </c>
      <c r="F621" s="3">
        <v>156.37320842202149</v>
      </c>
    </row>
    <row r="622" spans="1:6" ht="14.25" customHeight="1" x14ac:dyDescent="0.3">
      <c r="A622" s="3" t="s">
        <v>17169</v>
      </c>
      <c r="B622" s="3">
        <v>21.5</v>
      </c>
      <c r="C622" s="3">
        <v>2246</v>
      </c>
      <c r="D622" s="3">
        <v>11.71721554</v>
      </c>
      <c r="E622" s="3">
        <v>0.63175984799999996</v>
      </c>
      <c r="F622" s="3">
        <v>155.4517924792064</v>
      </c>
    </row>
    <row r="623" spans="1:6" ht="14.25" customHeight="1" x14ac:dyDescent="0.3">
      <c r="A623" s="3" t="s">
        <v>17170</v>
      </c>
      <c r="B623" s="3">
        <v>21.5</v>
      </c>
      <c r="C623" s="3">
        <v>2245</v>
      </c>
      <c r="D623" s="3">
        <v>11.721245769999999</v>
      </c>
      <c r="E623" s="3">
        <v>0.62921154800000001</v>
      </c>
      <c r="F623" s="3">
        <v>154.8780071040332</v>
      </c>
    </row>
    <row r="624" spans="1:6" ht="14.25" customHeight="1" x14ac:dyDescent="0.3">
      <c r="A624" s="3" t="s">
        <v>17171</v>
      </c>
      <c r="B624" s="3">
        <v>21.399999619999999</v>
      </c>
      <c r="C624" s="3">
        <v>2242</v>
      </c>
      <c r="D624" s="3">
        <v>11.71721554</v>
      </c>
      <c r="E624" s="3">
        <v>0.65563351599999997</v>
      </c>
      <c r="F624" s="3">
        <v>161.32618366662081</v>
      </c>
    </row>
    <row r="625" spans="1:6" ht="14.25" customHeight="1" x14ac:dyDescent="0.3">
      <c r="A625" s="3" t="s">
        <v>17172</v>
      </c>
      <c r="B625" s="3">
        <v>21.299999239999998</v>
      </c>
      <c r="C625" s="3">
        <v>2240</v>
      </c>
      <c r="D625" s="3">
        <v>11.71721554</v>
      </c>
      <c r="E625" s="3">
        <v>0.64798277599999998</v>
      </c>
      <c r="F625" s="3">
        <v>159.44363090459029</v>
      </c>
    </row>
    <row r="626" spans="1:6" ht="14.25" customHeight="1" x14ac:dyDescent="0.3">
      <c r="A626" s="3" t="s">
        <v>17173</v>
      </c>
      <c r="B626" s="3">
        <v>21.200000760000002</v>
      </c>
      <c r="C626" s="3">
        <v>2233</v>
      </c>
      <c r="D626" s="3">
        <v>11.725274089999999</v>
      </c>
      <c r="E626" s="3">
        <v>0.63702488899999998</v>
      </c>
      <c r="F626" s="3">
        <v>156.8551199392133</v>
      </c>
    </row>
    <row r="627" spans="1:6" ht="14.25" customHeight="1" x14ac:dyDescent="0.3">
      <c r="A627" s="3" t="s">
        <v>17174</v>
      </c>
      <c r="B627" s="3">
        <v>21.100000380000001</v>
      </c>
      <c r="C627" s="3">
        <v>2229</v>
      </c>
      <c r="D627" s="3">
        <v>11.70915699</v>
      </c>
      <c r="E627" s="3">
        <v>0.63992713899999998</v>
      </c>
      <c r="F627" s="3">
        <v>157.3531539869636</v>
      </c>
    </row>
    <row r="628" spans="1:6" ht="14.25" customHeight="1" x14ac:dyDescent="0.3">
      <c r="A628" s="3" t="s">
        <v>17175</v>
      </c>
      <c r="B628" s="3">
        <v>21</v>
      </c>
      <c r="C628" s="3">
        <v>2224</v>
      </c>
      <c r="D628" s="3">
        <v>11.737361910000001</v>
      </c>
      <c r="E628" s="3">
        <v>0.63042784100000004</v>
      </c>
      <c r="F628" s="3">
        <v>155.39075428709569</v>
      </c>
    </row>
    <row r="629" spans="1:6" ht="14.25" customHeight="1" x14ac:dyDescent="0.3">
      <c r="A629" s="3" t="s">
        <v>17176</v>
      </c>
      <c r="B629" s="3">
        <v>20.899999619999999</v>
      </c>
      <c r="C629" s="3">
        <v>2223</v>
      </c>
      <c r="D629" s="3">
        <v>11.77362537</v>
      </c>
      <c r="E629" s="3">
        <v>0.63455681100000005</v>
      </c>
      <c r="F629" s="3">
        <v>156.8917175426138</v>
      </c>
    </row>
    <row r="630" spans="1:6" ht="14.25" customHeight="1" x14ac:dyDescent="0.3">
      <c r="A630" s="3" t="s">
        <v>17177</v>
      </c>
      <c r="B630" s="3">
        <v>20.799999239999998</v>
      </c>
      <c r="C630" s="3">
        <v>2219</v>
      </c>
      <c r="D630" s="3">
        <v>11.74944973</v>
      </c>
      <c r="E630" s="3">
        <v>0.636326002</v>
      </c>
      <c r="F630" s="3">
        <v>157.00608782020851</v>
      </c>
    </row>
    <row r="631" spans="1:6" ht="14.25" customHeight="1" x14ac:dyDescent="0.3">
      <c r="A631" s="3" t="s">
        <v>17178</v>
      </c>
      <c r="B631" s="3">
        <v>20.600000380000001</v>
      </c>
      <c r="C631" s="3">
        <v>2218</v>
      </c>
      <c r="D631" s="3">
        <v>11.78571415</v>
      </c>
      <c r="E631" s="3">
        <v>0.62359533599999994</v>
      </c>
      <c r="F631" s="3">
        <v>154.33984388275331</v>
      </c>
    </row>
    <row r="632" spans="1:6" ht="14.25" customHeight="1" x14ac:dyDescent="0.3">
      <c r="A632" s="3" t="s">
        <v>17179</v>
      </c>
      <c r="B632" s="3">
        <v>20.399999619999999</v>
      </c>
      <c r="C632" s="3">
        <v>2211</v>
      </c>
      <c r="D632" s="3">
        <v>11.789743420000001</v>
      </c>
      <c r="E632" s="3">
        <v>0.63703477399999997</v>
      </c>
      <c r="F632" s="3">
        <v>157.7200072366314</v>
      </c>
    </row>
    <row r="633" spans="1:6" ht="14.25" customHeight="1" x14ac:dyDescent="0.3">
      <c r="A633" s="3" t="s">
        <v>17180</v>
      </c>
      <c r="B633" s="3">
        <v>20.299999239999998</v>
      </c>
      <c r="C633" s="3">
        <v>2208</v>
      </c>
      <c r="D633" s="3">
        <v>11.769596099999999</v>
      </c>
      <c r="E633" s="3">
        <v>0.63713389600000003</v>
      </c>
      <c r="F633" s="3">
        <v>157.47498096832749</v>
      </c>
    </row>
    <row r="634" spans="1:6" ht="14.25" customHeight="1" x14ac:dyDescent="0.3">
      <c r="A634" s="3" t="s">
        <v>17181</v>
      </c>
      <c r="B634" s="3">
        <v>20.100000380000001</v>
      </c>
      <c r="C634" s="3">
        <v>2208</v>
      </c>
      <c r="D634" s="3">
        <v>11.753479</v>
      </c>
      <c r="E634" s="3">
        <v>0.63602012100000005</v>
      </c>
      <c r="F634" s="3">
        <v>156.98443185077019</v>
      </c>
    </row>
    <row r="635" spans="1:6" ht="14.25" customHeight="1" x14ac:dyDescent="0.3">
      <c r="A635" s="3" t="s">
        <v>17182</v>
      </c>
      <c r="B635" s="3">
        <v>20</v>
      </c>
      <c r="C635" s="3">
        <v>2201</v>
      </c>
      <c r="D635" s="3">
        <v>11.737361910000001</v>
      </c>
      <c r="E635" s="3">
        <v>0.65189599399999998</v>
      </c>
      <c r="F635" s="3">
        <v>160.68232339440101</v>
      </c>
    </row>
    <row r="636" spans="1:6" ht="14.25" customHeight="1" x14ac:dyDescent="0.3">
      <c r="A636" s="3" t="s">
        <v>17183</v>
      </c>
      <c r="B636" s="3">
        <v>19.899999619999999</v>
      </c>
      <c r="C636" s="3">
        <v>2193</v>
      </c>
      <c r="D636" s="3">
        <v>11.70512772</v>
      </c>
      <c r="E636" s="3">
        <v>0.63094533699999999</v>
      </c>
      <c r="F636" s="3">
        <v>155.09121083239231</v>
      </c>
    </row>
    <row r="637" spans="1:6" ht="14.25" customHeight="1" x14ac:dyDescent="0.3">
      <c r="A637" s="3" t="s">
        <v>17184</v>
      </c>
      <c r="B637" s="3">
        <v>19.899999619999999</v>
      </c>
      <c r="C637" s="3">
        <v>2193</v>
      </c>
      <c r="D637" s="3">
        <v>11.68095207</v>
      </c>
      <c r="E637" s="3">
        <v>0.63430028100000002</v>
      </c>
      <c r="F637" s="3">
        <v>155.5938547873192</v>
      </c>
    </row>
    <row r="638" spans="1:6" ht="14.25" customHeight="1" x14ac:dyDescent="0.3">
      <c r="A638" s="3" t="s">
        <v>17185</v>
      </c>
      <c r="B638" s="3">
        <v>19.899999619999999</v>
      </c>
      <c r="C638" s="3">
        <v>2192</v>
      </c>
      <c r="D638" s="3">
        <v>11.660805699999999</v>
      </c>
      <c r="E638" s="3">
        <v>0.63402945099999997</v>
      </c>
      <c r="F638" s="3">
        <v>155.2591789599621</v>
      </c>
    </row>
    <row r="639" spans="1:6" ht="14.25" customHeight="1" x14ac:dyDescent="0.3">
      <c r="A639" s="3" t="s">
        <v>17186</v>
      </c>
      <c r="B639" s="3">
        <v>19.899999619999999</v>
      </c>
      <c r="C639" s="3">
        <v>2192</v>
      </c>
      <c r="D639" s="3">
        <v>11.64871788</v>
      </c>
      <c r="E639" s="3">
        <v>0.61982300499999998</v>
      </c>
      <c r="F639" s="3">
        <v>151.62300973635541</v>
      </c>
    </row>
    <row r="640" spans="1:6" ht="14.25" customHeight="1" x14ac:dyDescent="0.3">
      <c r="A640" s="3" t="s">
        <v>17187</v>
      </c>
      <c r="B640" s="3">
        <v>19.799999239999998</v>
      </c>
      <c r="C640" s="3">
        <v>2192</v>
      </c>
      <c r="D640" s="3">
        <v>11.660805699999999</v>
      </c>
      <c r="E640" s="3">
        <v>0.62355312799999996</v>
      </c>
      <c r="F640" s="3">
        <v>152.69376925393979</v>
      </c>
    </row>
    <row r="641" spans="1:6" ht="14.25" customHeight="1" x14ac:dyDescent="0.3">
      <c r="A641" s="3" t="s">
        <v>17188</v>
      </c>
      <c r="B641" s="3">
        <v>19.700000760000002</v>
      </c>
      <c r="C641" s="3">
        <v>2189</v>
      </c>
      <c r="D641" s="3">
        <v>11.61648273</v>
      </c>
      <c r="E641" s="3">
        <v>0.62760107700000001</v>
      </c>
      <c r="F641" s="3">
        <v>153.10085851829791</v>
      </c>
    </row>
    <row r="642" spans="1:6" ht="14.25" customHeight="1" x14ac:dyDescent="0.3">
      <c r="A642" s="3" t="s">
        <v>17189</v>
      </c>
      <c r="B642" s="3">
        <v>19.700000760000002</v>
      </c>
      <c r="C642" s="3">
        <v>2188</v>
      </c>
      <c r="D642" s="3">
        <v>11.62454224</v>
      </c>
      <c r="E642" s="3">
        <v>0.629036025</v>
      </c>
      <c r="F642" s="3">
        <v>153.55737270497809</v>
      </c>
    </row>
    <row r="643" spans="1:6" ht="14.25" customHeight="1" x14ac:dyDescent="0.3">
      <c r="A643" s="3" t="s">
        <v>17190</v>
      </c>
      <c r="B643" s="3">
        <v>19.700000760000002</v>
      </c>
      <c r="C643" s="3">
        <v>2177</v>
      </c>
      <c r="D643" s="3">
        <v>11.64065933</v>
      </c>
      <c r="E643" s="3">
        <v>0.62859191000000003</v>
      </c>
      <c r="F643" s="3">
        <v>153.66170991998439</v>
      </c>
    </row>
    <row r="644" spans="1:6" ht="14.25" customHeight="1" x14ac:dyDescent="0.3">
      <c r="A644" s="3" t="s">
        <v>17191</v>
      </c>
      <c r="B644" s="3">
        <v>19.700000760000002</v>
      </c>
      <c r="C644" s="3">
        <v>2177</v>
      </c>
      <c r="D644" s="3">
        <v>11.66886425</v>
      </c>
      <c r="E644" s="3">
        <v>0.63103341999999996</v>
      </c>
      <c r="F644" s="3">
        <v>154.63230961905791</v>
      </c>
    </row>
    <row r="645" spans="1:6" ht="14.25" customHeight="1" x14ac:dyDescent="0.3">
      <c r="A645" s="3" t="s">
        <v>17192</v>
      </c>
      <c r="B645" s="3">
        <v>19.700000760000002</v>
      </c>
      <c r="C645" s="3">
        <v>2163</v>
      </c>
      <c r="D645" s="3">
        <v>11.608424189999999</v>
      </c>
      <c r="E645" s="3">
        <v>0.632740945</v>
      </c>
      <c r="F645" s="3">
        <v>154.2476311307706</v>
      </c>
    </row>
    <row r="646" spans="1:6" ht="14.25" customHeight="1" x14ac:dyDescent="0.3">
      <c r="A646" s="3" t="s">
        <v>17193</v>
      </c>
      <c r="B646" s="3">
        <v>19.600000380000001</v>
      </c>
      <c r="C646" s="3">
        <v>2161</v>
      </c>
      <c r="D646" s="3">
        <v>11.60036659</v>
      </c>
      <c r="E646" s="3">
        <v>0.62150966299999999</v>
      </c>
      <c r="F646" s="3">
        <v>151.40453853057451</v>
      </c>
    </row>
    <row r="647" spans="1:6" ht="14.25" customHeight="1" x14ac:dyDescent="0.3">
      <c r="A647" s="3" t="s">
        <v>17194</v>
      </c>
      <c r="B647" s="3">
        <v>19.600000380000001</v>
      </c>
      <c r="C647" s="3">
        <v>2160</v>
      </c>
      <c r="D647" s="3">
        <v>11.62454224</v>
      </c>
      <c r="E647" s="3">
        <v>0.63023805799999999</v>
      </c>
      <c r="F647" s="3">
        <v>153.850807456008</v>
      </c>
    </row>
    <row r="648" spans="1:6" ht="14.25" customHeight="1" x14ac:dyDescent="0.3">
      <c r="A648" s="3" t="s">
        <v>17195</v>
      </c>
      <c r="B648" s="3">
        <v>19.5</v>
      </c>
      <c r="C648" s="3">
        <v>2160</v>
      </c>
      <c r="D648" s="3">
        <v>11.644688609999999</v>
      </c>
      <c r="E648" s="3">
        <v>0.62274955799999998</v>
      </c>
      <c r="F648" s="3">
        <v>152.28621838342781</v>
      </c>
    </row>
    <row r="649" spans="1:6" ht="14.25" customHeight="1" x14ac:dyDescent="0.3">
      <c r="A649" s="3" t="s">
        <v>17196</v>
      </c>
      <c r="B649" s="3">
        <v>19.399999619999999</v>
      </c>
      <c r="C649" s="3">
        <v>2157</v>
      </c>
      <c r="D649" s="3">
        <v>11.64871788</v>
      </c>
      <c r="E649" s="3">
        <v>0.62757456899999997</v>
      </c>
      <c r="F649" s="3">
        <v>153.51922116181541</v>
      </c>
    </row>
    <row r="650" spans="1:6" ht="14.25" customHeight="1" x14ac:dyDescent="0.3">
      <c r="A650" s="3" t="s">
        <v>17197</v>
      </c>
      <c r="B650" s="3">
        <v>19.399999619999999</v>
      </c>
      <c r="C650" s="3">
        <v>2160</v>
      </c>
      <c r="D650" s="3">
        <v>11.64871788</v>
      </c>
      <c r="E650" s="3">
        <v>0.62792212400000003</v>
      </c>
      <c r="F650" s="3">
        <v>153.60424113481389</v>
      </c>
    </row>
    <row r="651" spans="1:6" ht="14.25" customHeight="1" x14ac:dyDescent="0.3">
      <c r="A651" s="3" t="s">
        <v>17198</v>
      </c>
      <c r="B651" s="3">
        <v>19.399999619999999</v>
      </c>
      <c r="C651" s="3">
        <v>2160</v>
      </c>
      <c r="D651" s="3">
        <v>11.66886425</v>
      </c>
      <c r="E651" s="3">
        <v>0.63116984200000004</v>
      </c>
      <c r="F651" s="3">
        <v>154.66573930483091</v>
      </c>
    </row>
    <row r="652" spans="1:6" ht="14.25" customHeight="1" x14ac:dyDescent="0.3">
      <c r="A652" s="3" t="s">
        <v>17199</v>
      </c>
      <c r="B652" s="3">
        <v>19.299999239999998</v>
      </c>
      <c r="C652" s="3">
        <v>2166</v>
      </c>
      <c r="D652" s="3">
        <v>11.689010619999999</v>
      </c>
      <c r="E652" s="3">
        <v>0.63298956100000003</v>
      </c>
      <c r="F652" s="3">
        <v>155.37945571844091</v>
      </c>
    </row>
    <row r="653" spans="1:6" ht="14.25" customHeight="1" x14ac:dyDescent="0.3">
      <c r="A653" s="3" t="s">
        <v>17200</v>
      </c>
      <c r="B653" s="3">
        <v>19.200000760000002</v>
      </c>
      <c r="C653" s="3">
        <v>2167</v>
      </c>
      <c r="D653" s="3">
        <v>11.697069170000001</v>
      </c>
      <c r="E653" s="3">
        <v>0.63433659799999997</v>
      </c>
      <c r="F653" s="3">
        <v>155.81746034123819</v>
      </c>
    </row>
    <row r="654" spans="1:6" ht="14.25" customHeight="1" x14ac:dyDescent="0.3">
      <c r="A654" s="3" t="s">
        <v>17201</v>
      </c>
      <c r="B654" s="3">
        <v>19.100000380000001</v>
      </c>
      <c r="C654" s="3">
        <v>2170</v>
      </c>
      <c r="D654" s="3">
        <v>11.75750828</v>
      </c>
      <c r="E654" s="3">
        <v>0.63783379500000004</v>
      </c>
      <c r="F654" s="3">
        <v>157.48605864550279</v>
      </c>
    </row>
    <row r="655" spans="1:6" ht="14.25" customHeight="1" x14ac:dyDescent="0.3">
      <c r="A655" s="3" t="s">
        <v>17202</v>
      </c>
      <c r="B655" s="3">
        <v>19.100000380000001</v>
      </c>
      <c r="C655" s="3">
        <v>2171</v>
      </c>
      <c r="D655" s="3">
        <v>11.761538509999999</v>
      </c>
      <c r="E655" s="3">
        <v>0.63168528099999999</v>
      </c>
      <c r="F655" s="3">
        <v>156.0214059323151</v>
      </c>
    </row>
    <row r="656" spans="1:6" ht="14.25" customHeight="1" x14ac:dyDescent="0.3">
      <c r="A656" s="3" t="s">
        <v>17203</v>
      </c>
      <c r="B656" s="3">
        <v>19.100000380000001</v>
      </c>
      <c r="C656" s="3">
        <v>2165</v>
      </c>
      <c r="D656" s="3">
        <v>11.77362537</v>
      </c>
      <c r="E656" s="3">
        <v>0.63338421700000003</v>
      </c>
      <c r="F656" s="3">
        <v>156.6017982108045</v>
      </c>
    </row>
    <row r="657" spans="1:6" ht="14.25" customHeight="1" x14ac:dyDescent="0.3">
      <c r="A657" s="3" t="s">
        <v>17204</v>
      </c>
      <c r="B657" s="3">
        <v>19.100000380000001</v>
      </c>
      <c r="C657" s="3">
        <v>2170</v>
      </c>
      <c r="D657" s="3">
        <v>11.777654650000001</v>
      </c>
      <c r="E657" s="3">
        <v>0.63598209900000002</v>
      </c>
      <c r="F657" s="3">
        <v>157.29792803768629</v>
      </c>
    </row>
    <row r="658" spans="1:6" ht="14.25" customHeight="1" x14ac:dyDescent="0.3">
      <c r="A658" s="3" t="s">
        <v>17205</v>
      </c>
      <c r="B658" s="3">
        <v>19.100000380000001</v>
      </c>
      <c r="C658" s="3">
        <v>2172</v>
      </c>
      <c r="D658" s="3">
        <v>11.801831249999999</v>
      </c>
      <c r="E658" s="3">
        <v>0.63284014499999997</v>
      </c>
      <c r="F658" s="3">
        <v>156.84212458982611</v>
      </c>
    </row>
    <row r="659" spans="1:6" ht="14.25" customHeight="1" x14ac:dyDescent="0.3">
      <c r="A659" s="3" t="s">
        <v>17206</v>
      </c>
      <c r="B659" s="3">
        <v>19.200000760000002</v>
      </c>
      <c r="C659" s="3">
        <v>2171</v>
      </c>
      <c r="D659" s="3">
        <v>11.79780102</v>
      </c>
      <c r="E659" s="3">
        <v>0.63744672700000005</v>
      </c>
      <c r="F659" s="3">
        <v>157.9298625659215</v>
      </c>
    </row>
    <row r="660" spans="1:6" ht="14.25" customHeight="1" x14ac:dyDescent="0.3">
      <c r="A660" s="3" t="s">
        <v>17207</v>
      </c>
      <c r="B660" s="3">
        <v>19.299999239999998</v>
      </c>
      <c r="C660" s="3">
        <v>2174</v>
      </c>
      <c r="D660" s="3">
        <v>11.81794739</v>
      </c>
      <c r="E660" s="3">
        <v>0.63485515100000001</v>
      </c>
      <c r="F660" s="3">
        <v>157.55638027055861</v>
      </c>
    </row>
    <row r="661" spans="1:6" ht="14.25" customHeight="1" x14ac:dyDescent="0.3">
      <c r="A661" s="3" t="s">
        <v>17208</v>
      </c>
      <c r="B661" s="3">
        <v>19.200000760000002</v>
      </c>
      <c r="C661" s="3">
        <v>2170</v>
      </c>
      <c r="D661" s="3">
        <v>11.85018253</v>
      </c>
      <c r="E661" s="3">
        <v>0.63006290200000004</v>
      </c>
      <c r="F661" s="3">
        <v>156.79356827571161</v>
      </c>
    </row>
    <row r="662" spans="1:6" ht="14.25" customHeight="1" x14ac:dyDescent="0.3">
      <c r="A662" s="3" t="s">
        <v>17209</v>
      </c>
      <c r="B662" s="3">
        <v>19.100000380000001</v>
      </c>
      <c r="C662" s="3">
        <v>2179</v>
      </c>
      <c r="D662" s="3">
        <v>11.87838745</v>
      </c>
      <c r="E662" s="3">
        <v>0.62459155899999996</v>
      </c>
      <c r="F662" s="3">
        <v>155.80195125183221</v>
      </c>
    </row>
    <row r="663" spans="1:6" ht="14.25" customHeight="1" x14ac:dyDescent="0.3">
      <c r="A663" s="3" t="s">
        <v>17210</v>
      </c>
      <c r="B663" s="3">
        <v>19.100000380000001</v>
      </c>
      <c r="C663" s="3">
        <v>2190</v>
      </c>
      <c r="D663" s="3">
        <v>11.88241863</v>
      </c>
      <c r="E663" s="3">
        <v>0.63064384799999995</v>
      </c>
      <c r="F663" s="3">
        <v>157.36505837577181</v>
      </c>
    </row>
    <row r="664" spans="1:6" ht="14.25" customHeight="1" x14ac:dyDescent="0.3">
      <c r="A664" s="3" t="s">
        <v>17211</v>
      </c>
      <c r="B664" s="3">
        <v>19</v>
      </c>
      <c r="C664" s="3">
        <v>2187</v>
      </c>
      <c r="D664" s="3">
        <v>11.91465092</v>
      </c>
      <c r="E664" s="3">
        <v>0.63926956999999995</v>
      </c>
      <c r="F664" s="3">
        <v>159.95014917689861</v>
      </c>
    </row>
    <row r="665" spans="1:6" ht="14.25" customHeight="1" x14ac:dyDescent="0.3">
      <c r="A665" s="3" t="s">
        <v>17212</v>
      </c>
      <c r="B665" s="3">
        <v>19</v>
      </c>
      <c r="C665" s="3">
        <v>2187</v>
      </c>
      <c r="D665" s="3">
        <v>11.926740649999999</v>
      </c>
      <c r="E665" s="3">
        <v>0.63172955900000005</v>
      </c>
      <c r="F665" s="3">
        <v>158.22396683376931</v>
      </c>
    </row>
    <row r="666" spans="1:6" ht="14.25" customHeight="1" x14ac:dyDescent="0.3">
      <c r="A666" s="3" t="s">
        <v>17213</v>
      </c>
      <c r="B666" s="3">
        <v>19</v>
      </c>
      <c r="C666" s="3">
        <v>2191</v>
      </c>
      <c r="D666" s="3">
        <v>11.95091629</v>
      </c>
      <c r="E666" s="3">
        <v>0.64567114699999995</v>
      </c>
      <c r="F666" s="3">
        <v>162.043598401971</v>
      </c>
    </row>
    <row r="667" spans="1:6" ht="14.25" customHeight="1" x14ac:dyDescent="0.3">
      <c r="A667" s="3" t="s">
        <v>17214</v>
      </c>
      <c r="B667" s="3">
        <v>19</v>
      </c>
      <c r="C667" s="3">
        <v>2197</v>
      </c>
      <c r="D667" s="3">
        <v>11.967033389999999</v>
      </c>
      <c r="E667" s="3">
        <v>0.63776801599999999</v>
      </c>
      <c r="F667" s="3">
        <v>160.2760139934671</v>
      </c>
    </row>
    <row r="668" spans="1:6" ht="14.25" customHeight="1" x14ac:dyDescent="0.3">
      <c r="A668" s="3" t="s">
        <v>17215</v>
      </c>
      <c r="B668" s="3">
        <v>19</v>
      </c>
      <c r="C668" s="3">
        <v>2206</v>
      </c>
      <c r="D668" s="3">
        <v>11.98717976</v>
      </c>
      <c r="E668" s="3">
        <v>0.63730599499999996</v>
      </c>
      <c r="F668" s="3">
        <v>160.42953200800389</v>
      </c>
    </row>
    <row r="669" spans="1:6" ht="14.25" customHeight="1" x14ac:dyDescent="0.3">
      <c r="A669" s="3" t="s">
        <v>17216</v>
      </c>
      <c r="B669" s="3">
        <v>19</v>
      </c>
      <c r="C669" s="3">
        <v>2217</v>
      </c>
      <c r="D669" s="3">
        <v>12.01538467</v>
      </c>
      <c r="E669" s="3">
        <v>0.63698850699999998</v>
      </c>
      <c r="F669" s="3">
        <v>160.72690078145371</v>
      </c>
    </row>
    <row r="670" spans="1:6" ht="14.25" customHeight="1" x14ac:dyDescent="0.3">
      <c r="A670" s="3" t="s">
        <v>17217</v>
      </c>
      <c r="B670" s="3">
        <v>19</v>
      </c>
      <c r="C670" s="3">
        <v>2224</v>
      </c>
      <c r="D670" s="3">
        <v>12.055677409999999</v>
      </c>
      <c r="E670" s="3">
        <v>0.63625131899999998</v>
      </c>
      <c r="F670" s="3">
        <v>161.07925372457109</v>
      </c>
    </row>
    <row r="671" spans="1:6" ht="14.25" customHeight="1" x14ac:dyDescent="0.3">
      <c r="A671" s="3" t="s">
        <v>17218</v>
      </c>
      <c r="B671" s="3">
        <v>19.100000380000001</v>
      </c>
      <c r="C671" s="3">
        <v>2240</v>
      </c>
      <c r="D671" s="3">
        <v>12.059706690000001</v>
      </c>
      <c r="E671" s="3">
        <v>0.63561653100000004</v>
      </c>
      <c r="F671" s="3">
        <v>160.97232755468119</v>
      </c>
    </row>
    <row r="672" spans="1:6" ht="14.25" customHeight="1" x14ac:dyDescent="0.3">
      <c r="A672" s="3" t="s">
        <v>17219</v>
      </c>
      <c r="B672" s="3">
        <v>19.200000760000002</v>
      </c>
      <c r="C672" s="3">
        <v>2247</v>
      </c>
      <c r="D672" s="3">
        <v>12.10805893</v>
      </c>
      <c r="E672" s="3">
        <v>0.63603574100000004</v>
      </c>
      <c r="F672" s="3">
        <v>161.72432290589859</v>
      </c>
    </row>
    <row r="673" spans="1:6" ht="14.25" customHeight="1" x14ac:dyDescent="0.3">
      <c r="A673" s="3" t="s">
        <v>17220</v>
      </c>
      <c r="B673" s="3">
        <v>19.299999239999998</v>
      </c>
      <c r="C673" s="3">
        <v>2258</v>
      </c>
      <c r="D673" s="3">
        <v>12.136263850000001</v>
      </c>
      <c r="E673" s="3">
        <v>0.632343239</v>
      </c>
      <c r="F673" s="3">
        <v>161.1599722376198</v>
      </c>
    </row>
    <row r="674" spans="1:6" ht="14.25" customHeight="1" x14ac:dyDescent="0.3">
      <c r="A674" s="3" t="s">
        <v>17221</v>
      </c>
      <c r="B674" s="3">
        <v>19.399999619999999</v>
      </c>
      <c r="C674" s="3">
        <v>2273</v>
      </c>
      <c r="D674" s="3">
        <v>12.15641022</v>
      </c>
      <c r="E674" s="3">
        <v>0.64167895100000005</v>
      </c>
      <c r="F674" s="3">
        <v>163.8107637158009</v>
      </c>
    </row>
    <row r="675" spans="1:6" ht="14.25" customHeight="1" x14ac:dyDescent="0.3">
      <c r="A675" s="3" t="s">
        <v>17222</v>
      </c>
      <c r="B675" s="3">
        <v>19.5</v>
      </c>
      <c r="C675" s="3">
        <v>2288</v>
      </c>
      <c r="D675" s="3">
        <v>12.180585860000001</v>
      </c>
      <c r="E675" s="3">
        <v>0.63018968099999995</v>
      </c>
      <c r="F675" s="3">
        <v>161.19766986763671</v>
      </c>
    </row>
    <row r="676" spans="1:6" ht="14.25" customHeight="1" x14ac:dyDescent="0.3">
      <c r="A676" s="3" t="s">
        <v>17223</v>
      </c>
      <c r="B676" s="3">
        <v>19.600000380000001</v>
      </c>
      <c r="C676" s="3">
        <v>2289</v>
      </c>
      <c r="D676" s="3">
        <v>12.18461514</v>
      </c>
      <c r="E676" s="3">
        <v>0.64201952799999995</v>
      </c>
      <c r="F676" s="3">
        <v>164.2779780819335</v>
      </c>
    </row>
    <row r="677" spans="1:6" ht="14.25" customHeight="1" x14ac:dyDescent="0.3">
      <c r="A677" s="3" t="s">
        <v>17224</v>
      </c>
      <c r="B677" s="3">
        <v>19.600000380000001</v>
      </c>
      <c r="C677" s="3">
        <v>2299</v>
      </c>
      <c r="D677" s="3">
        <v>12.20476246</v>
      </c>
      <c r="E677" s="3">
        <v>0.63034425000000005</v>
      </c>
      <c r="F677" s="3">
        <v>161.55723862481389</v>
      </c>
    </row>
    <row r="678" spans="1:6" ht="14.25" customHeight="1" x14ac:dyDescent="0.3">
      <c r="A678" s="3" t="s">
        <v>17225</v>
      </c>
      <c r="B678" s="3">
        <v>19.600000380000001</v>
      </c>
      <c r="C678" s="3">
        <v>2318</v>
      </c>
      <c r="D678" s="3">
        <v>12.20476246</v>
      </c>
      <c r="E678" s="3">
        <v>0.63724716100000001</v>
      </c>
      <c r="F678" s="3">
        <v>163.32645479460189</v>
      </c>
    </row>
    <row r="679" spans="1:6" ht="14.25" customHeight="1" x14ac:dyDescent="0.3">
      <c r="A679" s="3" t="s">
        <v>17226</v>
      </c>
      <c r="B679" s="3">
        <v>19.700000760000002</v>
      </c>
      <c r="C679" s="3">
        <v>2329</v>
      </c>
      <c r="D679" s="3">
        <v>12.245055199999999</v>
      </c>
      <c r="E679" s="3">
        <v>0.63469215400000001</v>
      </c>
      <c r="F679" s="3">
        <v>163.2086496754749</v>
      </c>
    </row>
    <row r="680" spans="1:6" ht="14.25" customHeight="1" x14ac:dyDescent="0.3">
      <c r="A680" s="3" t="s">
        <v>17227</v>
      </c>
      <c r="B680" s="3">
        <v>19.799999239999998</v>
      </c>
      <c r="C680" s="3">
        <v>2336</v>
      </c>
      <c r="D680" s="3">
        <v>12.26520157</v>
      </c>
      <c r="E680" s="3">
        <v>0.64453453100000002</v>
      </c>
      <c r="F680" s="3">
        <v>166.01226477234869</v>
      </c>
    </row>
    <row r="681" spans="1:6" ht="14.25" customHeight="1" x14ac:dyDescent="0.3">
      <c r="A681" s="3" t="s">
        <v>17228</v>
      </c>
      <c r="B681" s="3">
        <v>19.799999239999998</v>
      </c>
      <c r="C681" s="3">
        <v>2334</v>
      </c>
      <c r="D681" s="3">
        <v>12.269230840000001</v>
      </c>
      <c r="E681" s="3">
        <v>0.63871795600000003</v>
      </c>
      <c r="F681" s="3">
        <v>164.5681389201562</v>
      </c>
    </row>
    <row r="682" spans="1:6" ht="14.25" customHeight="1" x14ac:dyDescent="0.3">
      <c r="A682" s="3" t="s">
        <v>17229</v>
      </c>
      <c r="B682" s="3">
        <v>19.799999239999998</v>
      </c>
      <c r="C682" s="3">
        <v>2346</v>
      </c>
      <c r="D682" s="3">
        <v>12.25714207</v>
      </c>
      <c r="E682" s="3">
        <v>0.64321904399999996</v>
      </c>
      <c r="F682" s="3">
        <v>165.5645712931892</v>
      </c>
    </row>
    <row r="683" spans="1:6" ht="14.25" customHeight="1" x14ac:dyDescent="0.3">
      <c r="A683" s="3" t="s">
        <v>17230</v>
      </c>
      <c r="B683" s="3">
        <v>19.700000760000002</v>
      </c>
      <c r="C683" s="3">
        <v>2349</v>
      </c>
      <c r="D683" s="3">
        <v>12.269230840000001</v>
      </c>
      <c r="E683" s="3">
        <v>0.643857597</v>
      </c>
      <c r="F683" s="3">
        <v>165.89238719929449</v>
      </c>
    </row>
    <row r="684" spans="1:6" ht="14.25" customHeight="1" x14ac:dyDescent="0.3">
      <c r="A684" s="3" t="s">
        <v>17231</v>
      </c>
      <c r="B684" s="3">
        <v>19.600000380000001</v>
      </c>
      <c r="C684" s="3">
        <v>2352</v>
      </c>
      <c r="D684" s="3">
        <v>12.269230840000001</v>
      </c>
      <c r="E684" s="3">
        <v>0.64669432999999998</v>
      </c>
      <c r="F684" s="3">
        <v>166.6232823714719</v>
      </c>
    </row>
    <row r="685" spans="1:6" ht="14.25" customHeight="1" x14ac:dyDescent="0.3">
      <c r="A685" s="3" t="s">
        <v>17232</v>
      </c>
      <c r="B685" s="3">
        <v>19.600000380000001</v>
      </c>
      <c r="C685" s="3">
        <v>2358</v>
      </c>
      <c r="D685" s="3">
        <v>12.27326012</v>
      </c>
      <c r="E685" s="3">
        <v>0.64016815199999999</v>
      </c>
      <c r="F685" s="3">
        <v>164.99595525074969</v>
      </c>
    </row>
    <row r="686" spans="1:6" ht="14.25" customHeight="1" x14ac:dyDescent="0.3">
      <c r="A686" s="3" t="s">
        <v>17233</v>
      </c>
      <c r="B686" s="3">
        <v>19.5</v>
      </c>
      <c r="C686" s="3">
        <v>2359</v>
      </c>
      <c r="D686" s="3">
        <v>12.285347939999999</v>
      </c>
      <c r="E686" s="3">
        <v>0.64125836300000005</v>
      </c>
      <c r="F686" s="3">
        <v>165.4397242866863</v>
      </c>
    </row>
    <row r="687" spans="1:6" ht="14.25" customHeight="1" x14ac:dyDescent="0.3">
      <c r="A687" s="3" t="s">
        <v>17234</v>
      </c>
      <c r="B687" s="3">
        <v>19.5</v>
      </c>
      <c r="C687" s="3">
        <v>2362</v>
      </c>
      <c r="D687" s="3">
        <v>12.293406490000001</v>
      </c>
      <c r="E687" s="3">
        <v>0.63168870600000004</v>
      </c>
      <c r="F687" s="3">
        <v>163.07772679800209</v>
      </c>
    </row>
    <row r="688" spans="1:6" ht="14.25" customHeight="1" x14ac:dyDescent="0.3">
      <c r="A688" s="3" t="s">
        <v>17235</v>
      </c>
      <c r="B688" s="3">
        <v>19.5</v>
      </c>
      <c r="C688" s="3">
        <v>2368</v>
      </c>
      <c r="D688" s="3">
        <v>12.30549431</v>
      </c>
      <c r="E688" s="3">
        <v>0.63455807200000003</v>
      </c>
      <c r="F688" s="3">
        <v>163.979565631572</v>
      </c>
    </row>
    <row r="689" spans="1:6" ht="14.25" customHeight="1" x14ac:dyDescent="0.3">
      <c r="A689" s="3" t="s">
        <v>17236</v>
      </c>
      <c r="B689" s="3">
        <v>19.5</v>
      </c>
      <c r="C689" s="3">
        <v>2373</v>
      </c>
      <c r="D689" s="3">
        <v>12.325640679999999</v>
      </c>
      <c r="E689" s="3">
        <v>0.64100427299999996</v>
      </c>
      <c r="F689" s="3">
        <v>165.9165552101951</v>
      </c>
    </row>
    <row r="690" spans="1:6" ht="14.25" customHeight="1" x14ac:dyDescent="0.3">
      <c r="A690" s="3" t="s">
        <v>17237</v>
      </c>
      <c r="B690" s="3">
        <v>19.5</v>
      </c>
      <c r="C690" s="3">
        <v>2378</v>
      </c>
      <c r="D690" s="3">
        <v>12.325640679999999</v>
      </c>
      <c r="E690" s="3">
        <v>0.63802039700000002</v>
      </c>
      <c r="F690" s="3">
        <v>165.14421335859191</v>
      </c>
    </row>
    <row r="691" spans="1:6" ht="14.25" customHeight="1" x14ac:dyDescent="0.3">
      <c r="A691" s="3" t="s">
        <v>17238</v>
      </c>
      <c r="B691" s="3">
        <v>19.5</v>
      </c>
      <c r="C691" s="3">
        <v>2388</v>
      </c>
      <c r="D691" s="3">
        <v>12.341757769999999</v>
      </c>
      <c r="E691" s="3">
        <v>0.64318407399999999</v>
      </c>
      <c r="F691" s="3">
        <v>166.69846289942481</v>
      </c>
    </row>
    <row r="692" spans="1:6" ht="14.25" customHeight="1" x14ac:dyDescent="0.3">
      <c r="A692" s="3" t="s">
        <v>17239</v>
      </c>
      <c r="B692" s="3">
        <v>19.5</v>
      </c>
      <c r="C692" s="3">
        <v>2389</v>
      </c>
      <c r="D692" s="3">
        <v>12.35787487</v>
      </c>
      <c r="E692" s="3">
        <v>0.66976798199999998</v>
      </c>
      <c r="F692" s="3">
        <v>173.81508718325671</v>
      </c>
    </row>
    <row r="693" spans="1:6" ht="14.25" customHeight="1" x14ac:dyDescent="0.3">
      <c r="A693" s="3" t="s">
        <v>17240</v>
      </c>
      <c r="B693" s="3">
        <v>19.600000380000001</v>
      </c>
      <c r="C693" s="3">
        <v>2407</v>
      </c>
      <c r="D693" s="3">
        <v>12.373991970000001</v>
      </c>
      <c r="E693" s="3">
        <v>0.64993333799999997</v>
      </c>
      <c r="F693" s="3">
        <v>168.8876680143932</v>
      </c>
    </row>
    <row r="694" spans="1:6" ht="14.25" customHeight="1" x14ac:dyDescent="0.3">
      <c r="A694" s="3" t="s">
        <v>17241</v>
      </c>
      <c r="B694" s="3">
        <v>19.600000380000001</v>
      </c>
      <c r="C694" s="3">
        <v>2394</v>
      </c>
      <c r="D694" s="3">
        <v>12.373991970000001</v>
      </c>
      <c r="E694" s="3">
        <v>0.64087398799999995</v>
      </c>
      <c r="F694" s="3">
        <v>166.5335612071714</v>
      </c>
    </row>
    <row r="695" spans="1:6" ht="14.25" customHeight="1" x14ac:dyDescent="0.3">
      <c r="A695" s="3" t="s">
        <v>17242</v>
      </c>
      <c r="B695" s="3">
        <v>19.600000380000001</v>
      </c>
      <c r="C695" s="3">
        <v>2405</v>
      </c>
      <c r="D695" s="3">
        <v>12.43040276</v>
      </c>
      <c r="E695" s="3">
        <v>0.64378670599999999</v>
      </c>
      <c r="F695" s="3">
        <v>168.0530889893879</v>
      </c>
    </row>
    <row r="696" spans="1:6" ht="14.25" customHeight="1" x14ac:dyDescent="0.3">
      <c r="A696" s="3" t="s">
        <v>17243</v>
      </c>
      <c r="B696" s="3">
        <v>19.600000380000001</v>
      </c>
      <c r="C696" s="3">
        <v>2413</v>
      </c>
      <c r="D696" s="3">
        <v>12.43040276</v>
      </c>
      <c r="E696" s="3">
        <v>0.65227219599999997</v>
      </c>
      <c r="F696" s="3">
        <v>170.26812821402291</v>
      </c>
    </row>
    <row r="697" spans="1:6" ht="14.25" customHeight="1" x14ac:dyDescent="0.3">
      <c r="A697" s="3" t="s">
        <v>17244</v>
      </c>
      <c r="B697" s="3">
        <v>19.799999239999998</v>
      </c>
      <c r="C697" s="3">
        <v>2416</v>
      </c>
      <c r="D697" s="3">
        <v>12.44248962</v>
      </c>
      <c r="E697" s="3">
        <v>0.64289843599999996</v>
      </c>
      <c r="F697" s="3">
        <v>167.98439944952889</v>
      </c>
    </row>
    <row r="698" spans="1:6" ht="14.25" customHeight="1" x14ac:dyDescent="0.3">
      <c r="A698" s="3" t="s">
        <v>17245</v>
      </c>
      <c r="B698" s="3">
        <v>19.899999619999999</v>
      </c>
      <c r="C698" s="3">
        <v>2421</v>
      </c>
      <c r="D698" s="3">
        <v>12.462635990000001</v>
      </c>
      <c r="E698" s="3">
        <v>0.65094322800000004</v>
      </c>
      <c r="F698" s="3">
        <v>170.36183851511109</v>
      </c>
    </row>
    <row r="699" spans="1:6" ht="14.25" customHeight="1" x14ac:dyDescent="0.3">
      <c r="A699" s="3" t="s">
        <v>17246</v>
      </c>
      <c r="B699" s="3">
        <v>20.100000380000001</v>
      </c>
      <c r="C699" s="3">
        <v>2434</v>
      </c>
      <c r="D699" s="3">
        <v>12.494871140000001</v>
      </c>
      <c r="E699" s="3">
        <v>0.67334870599999996</v>
      </c>
      <c r="F699" s="3">
        <v>176.68151158887059</v>
      </c>
    </row>
    <row r="700" spans="1:6" ht="14.25" customHeight="1" x14ac:dyDescent="0.3">
      <c r="A700" s="3" t="s">
        <v>17247</v>
      </c>
      <c r="B700" s="3">
        <v>20.200000760000002</v>
      </c>
      <c r="C700" s="3">
        <v>2445</v>
      </c>
      <c r="D700" s="3">
        <v>12.535163880000001</v>
      </c>
      <c r="E700" s="3">
        <v>0.66894988899999996</v>
      </c>
      <c r="F700" s="3">
        <v>176.09332620857899</v>
      </c>
    </row>
    <row r="701" spans="1:6" ht="14.25" customHeight="1" x14ac:dyDescent="0.3">
      <c r="A701" s="3" t="s">
        <v>17248</v>
      </c>
      <c r="B701" s="3">
        <v>20.200000760000002</v>
      </c>
      <c r="C701" s="3">
        <v>2450</v>
      </c>
      <c r="D701" s="3">
        <v>12.57142925</v>
      </c>
      <c r="E701" s="3">
        <v>0.651294873</v>
      </c>
      <c r="F701" s="3">
        <v>171.94185575295191</v>
      </c>
    </row>
    <row r="702" spans="1:6" ht="14.25" customHeight="1" x14ac:dyDescent="0.3">
      <c r="A702" s="3" t="s">
        <v>17249</v>
      </c>
      <c r="B702" s="3">
        <v>20.299999239999998</v>
      </c>
      <c r="C702" s="3">
        <v>2471</v>
      </c>
      <c r="D702" s="3">
        <v>12.643954280000001</v>
      </c>
      <c r="E702" s="3">
        <v>0.650660303</v>
      </c>
      <c r="F702" s="3">
        <v>172.76530158180191</v>
      </c>
    </row>
    <row r="703" spans="1:6" ht="14.25" customHeight="1" x14ac:dyDescent="0.3">
      <c r="A703" s="3" t="s">
        <v>17250</v>
      </c>
      <c r="B703" s="3">
        <v>20.399999619999999</v>
      </c>
      <c r="C703" s="3">
        <v>2528</v>
      </c>
      <c r="D703" s="3">
        <v>12.72051239</v>
      </c>
      <c r="E703" s="3">
        <v>0.65452395399999996</v>
      </c>
      <c r="F703" s="3">
        <v>174.84348139458459</v>
      </c>
    </row>
    <row r="704" spans="1:6" ht="14.25" customHeight="1" x14ac:dyDescent="0.3">
      <c r="A704" s="3" t="s">
        <v>17251</v>
      </c>
      <c r="B704" s="3">
        <v>20.5</v>
      </c>
      <c r="C704" s="3">
        <v>2618</v>
      </c>
      <c r="D704" s="3">
        <v>13.369230269999999</v>
      </c>
      <c r="E704" s="3">
        <v>0.66092830800000002</v>
      </c>
      <c r="F704" s="3">
        <v>185.55815757388311</v>
      </c>
    </row>
    <row r="705" spans="1:6" ht="14.25" customHeight="1" x14ac:dyDescent="0.3">
      <c r="A705" s="3" t="s">
        <v>17252</v>
      </c>
      <c r="B705" s="3">
        <v>21</v>
      </c>
      <c r="C705" s="3">
        <v>2523</v>
      </c>
      <c r="D705" s="3">
        <v>12.80109882</v>
      </c>
      <c r="E705" s="3">
        <v>0.64724263199999998</v>
      </c>
      <c r="F705" s="3">
        <v>173.9937547477268</v>
      </c>
    </row>
    <row r="706" spans="1:6" ht="14.25" customHeight="1" x14ac:dyDescent="0.3">
      <c r="A706" s="3" t="s">
        <v>17253</v>
      </c>
      <c r="B706" s="3">
        <v>21.399999619999999</v>
      </c>
      <c r="C706" s="3">
        <v>2525</v>
      </c>
      <c r="D706" s="3">
        <v>12.81318665</v>
      </c>
      <c r="E706" s="3">
        <v>0.65208714999999995</v>
      </c>
      <c r="F706" s="3">
        <v>175.4616016653475</v>
      </c>
    </row>
    <row r="707" spans="1:6" ht="14.25" customHeight="1" x14ac:dyDescent="0.3">
      <c r="A707" s="3" t="s">
        <v>17254</v>
      </c>
      <c r="B707" s="3">
        <v>21.600000380000001</v>
      </c>
      <c r="C707" s="3">
        <v>2527</v>
      </c>
      <c r="D707" s="3">
        <v>12.80109882</v>
      </c>
      <c r="E707" s="3">
        <v>0.64984711100000003</v>
      </c>
      <c r="F707" s="3">
        <v>174.6938988018527</v>
      </c>
    </row>
    <row r="708" spans="1:6" ht="14.25" customHeight="1" x14ac:dyDescent="0.3">
      <c r="A708" s="3" t="s">
        <v>17255</v>
      </c>
      <c r="B708" s="3">
        <v>21.600000380000001</v>
      </c>
      <c r="C708" s="3">
        <v>2519</v>
      </c>
      <c r="D708" s="3">
        <v>12.776923180000001</v>
      </c>
      <c r="E708" s="3">
        <v>0.64950213999999995</v>
      </c>
      <c r="F708" s="3">
        <v>174.2714179085377</v>
      </c>
    </row>
    <row r="709" spans="1:6" ht="14.25" customHeight="1" x14ac:dyDescent="0.3">
      <c r="A709" s="3" t="s">
        <v>17256</v>
      </c>
      <c r="B709" s="3">
        <v>21.600000380000001</v>
      </c>
      <c r="C709" s="3">
        <v>2536</v>
      </c>
      <c r="D709" s="3">
        <v>12.75677681</v>
      </c>
      <c r="E709" s="3">
        <v>0.64466072799999996</v>
      </c>
      <c r="F709" s="3">
        <v>172.69965353063051</v>
      </c>
    </row>
    <row r="710" spans="1:6" ht="14.25" customHeight="1" x14ac:dyDescent="0.3">
      <c r="A710" s="3" t="s">
        <v>17257</v>
      </c>
      <c r="B710" s="3">
        <v>21.600000380000001</v>
      </c>
      <c r="C710" s="3">
        <v>2543</v>
      </c>
      <c r="D710" s="3">
        <v>12.72857189</v>
      </c>
      <c r="E710" s="3">
        <v>0.64338778399999996</v>
      </c>
      <c r="F710" s="3">
        <v>171.9775608976276</v>
      </c>
    </row>
    <row r="711" spans="1:6" ht="14.25" customHeight="1" x14ac:dyDescent="0.3">
      <c r="A711" s="3" t="s">
        <v>17258</v>
      </c>
      <c r="B711" s="3">
        <v>21.600000380000001</v>
      </c>
      <c r="C711" s="3">
        <v>2529</v>
      </c>
      <c r="D711" s="3">
        <v>12.68827915</v>
      </c>
      <c r="E711" s="3">
        <v>0.65258025500000005</v>
      </c>
      <c r="F711" s="3">
        <v>173.8825293075819</v>
      </c>
    </row>
    <row r="712" spans="1:6" ht="14.25" customHeight="1" x14ac:dyDescent="0.3">
      <c r="A712" s="3" t="s">
        <v>17259</v>
      </c>
      <c r="B712" s="3">
        <v>21.600000380000001</v>
      </c>
      <c r="C712" s="3">
        <v>2529</v>
      </c>
      <c r="D712" s="3">
        <v>12.68827915</v>
      </c>
      <c r="E712" s="3">
        <v>0.64139929900000003</v>
      </c>
      <c r="F712" s="3">
        <v>170.90332039885271</v>
      </c>
    </row>
    <row r="713" spans="1:6" ht="14.25" customHeight="1" x14ac:dyDescent="0.3">
      <c r="A713" s="3" t="s">
        <v>17260</v>
      </c>
      <c r="B713" s="3">
        <v>21.600000380000001</v>
      </c>
      <c r="C713" s="3">
        <v>2512</v>
      </c>
      <c r="D713" s="3">
        <v>12.59963226</v>
      </c>
      <c r="E713" s="3">
        <v>0.64930519099999995</v>
      </c>
      <c r="F713" s="3">
        <v>171.8011392532903</v>
      </c>
    </row>
    <row r="714" spans="1:6" ht="14.25" customHeight="1" x14ac:dyDescent="0.3">
      <c r="A714" s="3" t="s">
        <v>17261</v>
      </c>
      <c r="B714" s="3">
        <v>21.5</v>
      </c>
      <c r="C714" s="3">
        <v>2506</v>
      </c>
      <c r="D714" s="3">
        <v>12.57142925</v>
      </c>
      <c r="E714" s="3">
        <v>0.64171304900000004</v>
      </c>
      <c r="F714" s="3">
        <v>169.41225408041089</v>
      </c>
    </row>
    <row r="715" spans="1:6" ht="14.25" customHeight="1" x14ac:dyDescent="0.3">
      <c r="A715" s="3" t="s">
        <v>17262</v>
      </c>
      <c r="B715" s="3">
        <v>21.5</v>
      </c>
      <c r="C715" s="3">
        <v>2496</v>
      </c>
      <c r="D715" s="3">
        <v>12.50292969</v>
      </c>
      <c r="E715" s="3">
        <v>0.64435304999999998</v>
      </c>
      <c r="F715" s="3">
        <v>169.1823184734281</v>
      </c>
    </row>
    <row r="716" spans="1:6" ht="14.25" customHeight="1" x14ac:dyDescent="0.3">
      <c r="A716" s="3" t="s">
        <v>17263</v>
      </c>
      <c r="B716" s="3">
        <v>21.399999619999999</v>
      </c>
      <c r="C716" s="3">
        <v>2480</v>
      </c>
      <c r="D716" s="3">
        <v>12.462635990000001</v>
      </c>
      <c r="E716" s="3">
        <v>0.645992228</v>
      </c>
      <c r="F716" s="3">
        <v>169.06608578859479</v>
      </c>
    </row>
    <row r="717" spans="1:6" ht="14.25" customHeight="1" x14ac:dyDescent="0.3">
      <c r="A717" s="3" t="s">
        <v>17264</v>
      </c>
      <c r="B717" s="3">
        <v>21.399999619999999</v>
      </c>
      <c r="C717" s="3">
        <v>2476</v>
      </c>
      <c r="D717" s="3">
        <v>12.43443203</v>
      </c>
      <c r="E717" s="3">
        <v>0.63552345200000004</v>
      </c>
      <c r="F717" s="3">
        <v>165.9498365146643</v>
      </c>
    </row>
    <row r="718" spans="1:6" ht="14.25" customHeight="1" x14ac:dyDescent="0.3">
      <c r="A718" s="3" t="s">
        <v>17265</v>
      </c>
      <c r="B718" s="3">
        <v>21.299999239999998</v>
      </c>
      <c r="C718" s="3">
        <v>2463</v>
      </c>
      <c r="D718" s="3">
        <v>12.373991970000001</v>
      </c>
      <c r="E718" s="3">
        <v>0.64233331900000001</v>
      </c>
      <c r="F718" s="3">
        <v>166.91277395875841</v>
      </c>
    </row>
    <row r="719" spans="1:6" ht="14.25" customHeight="1" x14ac:dyDescent="0.3">
      <c r="A719" s="3" t="s">
        <v>17266</v>
      </c>
      <c r="B719" s="3">
        <v>21.100000380000001</v>
      </c>
      <c r="C719" s="3">
        <v>2453</v>
      </c>
      <c r="D719" s="3">
        <v>12.373991970000001</v>
      </c>
      <c r="E719" s="3">
        <v>0.64324836500000004</v>
      </c>
      <c r="F719" s="3">
        <v>167.1505521677382</v>
      </c>
    </row>
    <row r="720" spans="1:6" ht="14.25" customHeight="1" x14ac:dyDescent="0.3">
      <c r="A720" s="3" t="s">
        <v>17267</v>
      </c>
      <c r="B720" s="3">
        <v>21</v>
      </c>
      <c r="C720" s="3">
        <v>2445</v>
      </c>
      <c r="D720" s="3">
        <v>12.333699230000001</v>
      </c>
      <c r="E720" s="3">
        <v>0.64219538300000001</v>
      </c>
      <c r="F720" s="3">
        <v>166.33353871714979</v>
      </c>
    </row>
    <row r="721" spans="1:6" ht="14.25" customHeight="1" x14ac:dyDescent="0.3">
      <c r="A721" s="3" t="s">
        <v>17268</v>
      </c>
      <c r="B721" s="3">
        <v>20.899999619999999</v>
      </c>
      <c r="C721" s="3">
        <v>2441</v>
      </c>
      <c r="D721" s="3">
        <v>12.30952358</v>
      </c>
      <c r="E721" s="3">
        <v>0.64192014600000002</v>
      </c>
      <c r="F721" s="3">
        <v>165.93635464694489</v>
      </c>
    </row>
    <row r="722" spans="1:6" ht="14.25" customHeight="1" x14ac:dyDescent="0.3">
      <c r="A722" s="3" t="s">
        <v>17269</v>
      </c>
      <c r="B722" s="3">
        <v>20.799999239999998</v>
      </c>
      <c r="C722" s="3">
        <v>2431</v>
      </c>
      <c r="D722" s="3">
        <v>12.301464080000001</v>
      </c>
      <c r="E722" s="3">
        <v>0.64515010500000003</v>
      </c>
      <c r="F722" s="3">
        <v>166.66210770018029</v>
      </c>
    </row>
    <row r="723" spans="1:6" ht="14.25" customHeight="1" x14ac:dyDescent="0.3">
      <c r="A723" s="3" t="s">
        <v>17270</v>
      </c>
      <c r="B723" s="3">
        <v>20.700000760000002</v>
      </c>
      <c r="C723" s="3">
        <v>2432</v>
      </c>
      <c r="D723" s="3">
        <v>12.30549431</v>
      </c>
      <c r="E723" s="3">
        <v>0.64525615400000003</v>
      </c>
      <c r="F723" s="3">
        <v>166.7441145623292</v>
      </c>
    </row>
    <row r="724" spans="1:6" ht="14.25" customHeight="1" x14ac:dyDescent="0.3">
      <c r="A724" s="3" t="s">
        <v>17271</v>
      </c>
      <c r="B724" s="3">
        <v>20.600000380000001</v>
      </c>
      <c r="C724" s="3">
        <v>2423</v>
      </c>
      <c r="D724" s="3">
        <v>12.27728844</v>
      </c>
      <c r="E724" s="3">
        <v>0.64510203200000005</v>
      </c>
      <c r="F724" s="3">
        <v>166.32217812197629</v>
      </c>
    </row>
    <row r="725" spans="1:6" ht="14.25" customHeight="1" x14ac:dyDescent="0.3">
      <c r="A725" s="3" t="s">
        <v>17272</v>
      </c>
      <c r="B725" s="3">
        <v>20.5</v>
      </c>
      <c r="C725" s="3">
        <v>2427</v>
      </c>
      <c r="D725" s="3">
        <v>12.27326012</v>
      </c>
      <c r="E725" s="3">
        <v>0.649240347</v>
      </c>
      <c r="F725" s="3">
        <v>167.33420884173131</v>
      </c>
    </row>
    <row r="726" spans="1:6" ht="14.25" customHeight="1" x14ac:dyDescent="0.3">
      <c r="A726" s="3" t="s">
        <v>17273</v>
      </c>
      <c r="B726" s="3">
        <v>20.399999619999999</v>
      </c>
      <c r="C726" s="3">
        <v>2435</v>
      </c>
      <c r="D726" s="3">
        <v>12.269230840000001</v>
      </c>
      <c r="E726" s="3">
        <v>0.64514028899999998</v>
      </c>
      <c r="F726" s="3">
        <v>166.2228777284316</v>
      </c>
    </row>
    <row r="727" spans="1:6" ht="14.25" customHeight="1" x14ac:dyDescent="0.3">
      <c r="A727" s="3" t="s">
        <v>17274</v>
      </c>
      <c r="B727" s="3">
        <v>20.200000760000002</v>
      </c>
      <c r="C727" s="3">
        <v>2419</v>
      </c>
      <c r="D727" s="3">
        <v>12.285347939999999</v>
      </c>
      <c r="E727" s="3">
        <v>0.64519616700000004</v>
      </c>
      <c r="F727" s="3">
        <v>166.45564742413629</v>
      </c>
    </row>
    <row r="728" spans="1:6" ht="14.25" customHeight="1" x14ac:dyDescent="0.3">
      <c r="A728" s="3" t="s">
        <v>17275</v>
      </c>
      <c r="B728" s="3">
        <v>20</v>
      </c>
      <c r="C728" s="3">
        <v>2416</v>
      </c>
      <c r="D728" s="3">
        <v>12.269230840000001</v>
      </c>
      <c r="E728" s="3">
        <v>0.64085211399999997</v>
      </c>
      <c r="F728" s="3">
        <v>165.1180129403279</v>
      </c>
    </row>
    <row r="729" spans="1:6" ht="14.25" customHeight="1" x14ac:dyDescent="0.3">
      <c r="A729" s="3" t="s">
        <v>17276</v>
      </c>
      <c r="B729" s="3">
        <v>20</v>
      </c>
      <c r="C729" s="3">
        <v>2415</v>
      </c>
      <c r="D729" s="3">
        <v>12.269230840000001</v>
      </c>
      <c r="E729" s="3">
        <v>0.63998237599999996</v>
      </c>
      <c r="F729" s="3">
        <v>164.89392159818919</v>
      </c>
    </row>
    <row r="730" spans="1:6" ht="14.25" customHeight="1" x14ac:dyDescent="0.3">
      <c r="A730" s="3" t="s">
        <v>17277</v>
      </c>
      <c r="B730" s="3">
        <v>20</v>
      </c>
      <c r="C730" s="3">
        <v>2416</v>
      </c>
      <c r="D730" s="3">
        <v>12.261171340000001</v>
      </c>
      <c r="E730" s="3">
        <v>0.63582590000000005</v>
      </c>
      <c r="F730" s="3">
        <v>163.71537634850381</v>
      </c>
    </row>
    <row r="731" spans="1:6" ht="14.25" customHeight="1" x14ac:dyDescent="0.3">
      <c r="A731" s="3" t="s">
        <v>17278</v>
      </c>
      <c r="B731" s="3">
        <v>19.899999619999999</v>
      </c>
      <c r="C731" s="3">
        <v>2416</v>
      </c>
      <c r="D731" s="3">
        <v>12.253112789999999</v>
      </c>
      <c r="E731" s="3">
        <v>0.64500691899999996</v>
      </c>
      <c r="F731" s="3">
        <v>165.97019310558531</v>
      </c>
    </row>
    <row r="732" spans="1:6" ht="14.25" customHeight="1" x14ac:dyDescent="0.3">
      <c r="A732" s="3" t="s">
        <v>17279</v>
      </c>
      <c r="B732" s="3">
        <v>19.799999239999998</v>
      </c>
      <c r="C732" s="3">
        <v>2414</v>
      </c>
      <c r="D732" s="3">
        <v>12.26520157</v>
      </c>
      <c r="E732" s="3">
        <v>0.63644783900000002</v>
      </c>
      <c r="F732" s="3">
        <v>163.92938171664409</v>
      </c>
    </row>
    <row r="733" spans="1:6" ht="14.25" customHeight="1" x14ac:dyDescent="0.3">
      <c r="A733" s="3" t="s">
        <v>17280</v>
      </c>
      <c r="B733" s="3">
        <v>19.799999239999998</v>
      </c>
      <c r="C733" s="3">
        <v>2413</v>
      </c>
      <c r="D733" s="3">
        <v>12.245055199999999</v>
      </c>
      <c r="E733" s="3">
        <v>0.63690196600000004</v>
      </c>
      <c r="F733" s="3">
        <v>163.77689434382901</v>
      </c>
    </row>
    <row r="734" spans="1:6" ht="14.25" customHeight="1" x14ac:dyDescent="0.3">
      <c r="A734" s="3" t="s">
        <v>17281</v>
      </c>
      <c r="B734" s="3">
        <v>19.799999239999998</v>
      </c>
      <c r="C734" s="3">
        <v>2410</v>
      </c>
      <c r="D734" s="3">
        <v>12.27326012</v>
      </c>
      <c r="E734" s="3">
        <v>0.64098948099999997</v>
      </c>
      <c r="F734" s="3">
        <v>165.20764332443281</v>
      </c>
    </row>
    <row r="735" spans="1:6" ht="14.25" customHeight="1" x14ac:dyDescent="0.3">
      <c r="A735" s="3" t="s">
        <v>17282</v>
      </c>
      <c r="B735" s="3">
        <v>19.799999239999998</v>
      </c>
      <c r="C735" s="3">
        <v>2414</v>
      </c>
      <c r="D735" s="3">
        <v>12.261171340000001</v>
      </c>
      <c r="E735" s="3">
        <v>0.64562899699999998</v>
      </c>
      <c r="F735" s="3">
        <v>166.23952284007629</v>
      </c>
    </row>
    <row r="736" spans="1:6" ht="14.25" customHeight="1" x14ac:dyDescent="0.3">
      <c r="A736" s="3" t="s">
        <v>17283</v>
      </c>
      <c r="B736" s="3">
        <v>19.799999239999998</v>
      </c>
      <c r="C736" s="3">
        <v>2407</v>
      </c>
      <c r="D736" s="3">
        <v>12.269230840000001</v>
      </c>
      <c r="E736" s="3">
        <v>0.63845343399999999</v>
      </c>
      <c r="F736" s="3">
        <v>164.49998380907081</v>
      </c>
    </row>
    <row r="737" spans="1:6" ht="14.25" customHeight="1" x14ac:dyDescent="0.3">
      <c r="A737" s="3" t="s">
        <v>17284</v>
      </c>
      <c r="B737" s="3">
        <v>19.700000760000002</v>
      </c>
      <c r="C737" s="3">
        <v>2406</v>
      </c>
      <c r="D737" s="3">
        <v>12.27728844</v>
      </c>
      <c r="E737" s="3">
        <v>0.63492470400000001</v>
      </c>
      <c r="F737" s="3">
        <v>163.69822830248211</v>
      </c>
    </row>
    <row r="738" spans="1:6" ht="14.25" customHeight="1" x14ac:dyDescent="0.3">
      <c r="A738" s="3" t="s">
        <v>17285</v>
      </c>
      <c r="B738" s="3">
        <v>19.799999239999998</v>
      </c>
      <c r="C738" s="3">
        <v>2400</v>
      </c>
      <c r="D738" s="3">
        <v>12.27326012</v>
      </c>
      <c r="E738" s="3">
        <v>0.631519575</v>
      </c>
      <c r="F738" s="3">
        <v>162.7668843117838</v>
      </c>
    </row>
    <row r="739" spans="1:6" ht="14.25" customHeight="1" x14ac:dyDescent="0.3">
      <c r="A739" s="3" t="s">
        <v>17286</v>
      </c>
      <c r="B739" s="3">
        <v>19.799999239999998</v>
      </c>
      <c r="C739" s="3">
        <v>2396</v>
      </c>
      <c r="D739" s="3">
        <v>12.27326012</v>
      </c>
      <c r="E739" s="3">
        <v>0.63214165300000003</v>
      </c>
      <c r="F739" s="3">
        <v>162.92721773907141</v>
      </c>
    </row>
    <row r="740" spans="1:6" ht="14.25" customHeight="1" x14ac:dyDescent="0.3">
      <c r="A740" s="3" t="s">
        <v>17287</v>
      </c>
      <c r="B740" s="3">
        <v>19.899999619999999</v>
      </c>
      <c r="C740" s="3">
        <v>2403</v>
      </c>
      <c r="D740" s="3">
        <v>12.30952358</v>
      </c>
      <c r="E740" s="3">
        <v>0.64362374499999997</v>
      </c>
      <c r="F740" s="3">
        <v>166.37673498023361</v>
      </c>
    </row>
    <row r="741" spans="1:6" ht="14.25" customHeight="1" x14ac:dyDescent="0.3">
      <c r="A741" s="3" t="s">
        <v>17288</v>
      </c>
      <c r="B741" s="3">
        <v>20</v>
      </c>
      <c r="C741" s="3">
        <v>2419</v>
      </c>
      <c r="D741" s="3">
        <v>12.55531025</v>
      </c>
      <c r="E741" s="3">
        <v>0.64239282900000005</v>
      </c>
      <c r="F741" s="3">
        <v>169.37426667987421</v>
      </c>
    </row>
    <row r="742" spans="1:6" ht="14.25" customHeight="1" x14ac:dyDescent="0.3">
      <c r="A742" s="3" t="s">
        <v>17289</v>
      </c>
      <c r="B742" s="3">
        <v>20.100000380000001</v>
      </c>
      <c r="C742" s="3">
        <v>2445</v>
      </c>
      <c r="D742" s="3">
        <v>12.68021965</v>
      </c>
      <c r="E742" s="3">
        <v>0.64805521799999999</v>
      </c>
      <c r="F742" s="3">
        <v>172.5671327009413</v>
      </c>
    </row>
    <row r="743" spans="1:6" ht="14.25" customHeight="1" x14ac:dyDescent="0.3">
      <c r="A743" s="3" t="s">
        <v>17290</v>
      </c>
      <c r="B743" s="3">
        <v>20.299999239999998</v>
      </c>
      <c r="C743" s="3">
        <v>2446</v>
      </c>
      <c r="D743" s="3">
        <v>12.57142925</v>
      </c>
      <c r="E743" s="3">
        <v>0.65356170400000002</v>
      </c>
      <c r="F743" s="3">
        <v>172.5402991692543</v>
      </c>
    </row>
    <row r="744" spans="1:6" ht="14.25" customHeight="1" x14ac:dyDescent="0.3">
      <c r="A744" s="3" t="s">
        <v>17291</v>
      </c>
      <c r="B744" s="3">
        <v>20.399999619999999</v>
      </c>
      <c r="C744" s="3">
        <v>2415</v>
      </c>
      <c r="D744" s="3">
        <v>12.43846035</v>
      </c>
      <c r="E744" s="3">
        <v>0.64294256699999996</v>
      </c>
      <c r="F744" s="3">
        <v>167.9415281660911</v>
      </c>
    </row>
    <row r="745" spans="1:6" ht="14.25" customHeight="1" x14ac:dyDescent="0.3">
      <c r="A745" s="3" t="s">
        <v>17292</v>
      </c>
      <c r="B745" s="3">
        <v>20.5</v>
      </c>
      <c r="C745" s="3">
        <v>2395</v>
      </c>
      <c r="D745" s="3">
        <v>12.325640679999999</v>
      </c>
      <c r="E745" s="3">
        <v>0.64700187200000003</v>
      </c>
      <c r="F745" s="3">
        <v>167.46896446474639</v>
      </c>
    </row>
    <row r="746" spans="1:6" ht="14.25" customHeight="1" x14ac:dyDescent="0.3">
      <c r="A746" s="3" t="s">
        <v>17293</v>
      </c>
      <c r="B746" s="3">
        <v>20.600000380000001</v>
      </c>
      <c r="C746" s="3">
        <v>2384</v>
      </c>
      <c r="D746" s="3">
        <v>12.27728844</v>
      </c>
      <c r="E746" s="3">
        <v>0.64155651700000005</v>
      </c>
      <c r="F746" s="3">
        <v>165.40806260518599</v>
      </c>
    </row>
    <row r="747" spans="1:6" ht="14.25" customHeight="1" x14ac:dyDescent="0.3">
      <c r="A747" s="3" t="s">
        <v>17294</v>
      </c>
      <c r="B747" s="3">
        <v>20.700000760000002</v>
      </c>
      <c r="C747" s="3">
        <v>2383</v>
      </c>
      <c r="D747" s="3">
        <v>12.24908447</v>
      </c>
      <c r="E747" s="3">
        <v>0.64275919699999995</v>
      </c>
      <c r="F747" s="3">
        <v>165.33744565636979</v>
      </c>
    </row>
    <row r="748" spans="1:6" ht="14.25" customHeight="1" x14ac:dyDescent="0.3">
      <c r="A748" s="3" t="s">
        <v>17295</v>
      </c>
      <c r="B748" s="3">
        <v>20.700000760000002</v>
      </c>
      <c r="C748" s="3">
        <v>2377</v>
      </c>
      <c r="D748" s="3">
        <v>12.208790779999999</v>
      </c>
      <c r="E748" s="3">
        <v>0.63689114099999999</v>
      </c>
      <c r="F748" s="3">
        <v>163.28908449219409</v>
      </c>
    </row>
    <row r="749" spans="1:6" ht="14.25" customHeight="1" x14ac:dyDescent="0.3">
      <c r="A749" s="3" t="s">
        <v>17296</v>
      </c>
      <c r="B749" s="3">
        <v>20.700000760000002</v>
      </c>
      <c r="C749" s="3">
        <v>2371</v>
      </c>
      <c r="D749" s="3">
        <v>12.176556590000001</v>
      </c>
      <c r="E749" s="3">
        <v>0.63415199799999999</v>
      </c>
      <c r="F749" s="3">
        <v>162.15754149647989</v>
      </c>
    </row>
    <row r="750" spans="1:6" ht="14.25" customHeight="1" x14ac:dyDescent="0.3">
      <c r="A750" s="3" t="s">
        <v>17297</v>
      </c>
      <c r="B750" s="3">
        <v>20.700000760000002</v>
      </c>
      <c r="C750" s="3">
        <v>2363</v>
      </c>
      <c r="D750" s="3">
        <v>12.1201458</v>
      </c>
      <c r="E750" s="3">
        <v>0.63063627200000005</v>
      </c>
      <c r="F750" s="3">
        <v>160.5114748315776</v>
      </c>
    </row>
    <row r="751" spans="1:6" ht="14.25" customHeight="1" x14ac:dyDescent="0.3">
      <c r="A751" s="3" t="s">
        <v>17298</v>
      </c>
      <c r="B751" s="3">
        <v>20.700000760000002</v>
      </c>
      <c r="C751" s="3">
        <v>2357</v>
      </c>
      <c r="D751" s="3">
        <v>12.091940879999999</v>
      </c>
      <c r="E751" s="3">
        <v>0.63695613200000001</v>
      </c>
      <c r="F751" s="3">
        <v>161.74275371724701</v>
      </c>
    </row>
    <row r="752" spans="1:6" ht="14.25" customHeight="1" x14ac:dyDescent="0.3">
      <c r="A752" s="3" t="s">
        <v>17299</v>
      </c>
      <c r="B752" s="3">
        <v>20.600000380000001</v>
      </c>
      <c r="C752" s="3">
        <v>2352</v>
      </c>
      <c r="D752" s="3">
        <v>12.06373692</v>
      </c>
      <c r="E752" s="3">
        <v>0.64350860300000001</v>
      </c>
      <c r="F752" s="3">
        <v>163.0254883393232</v>
      </c>
    </row>
    <row r="753" spans="1:6" ht="14.25" customHeight="1" x14ac:dyDescent="0.3">
      <c r="A753" s="3" t="s">
        <v>17300</v>
      </c>
      <c r="B753" s="3">
        <v>20.5</v>
      </c>
      <c r="C753" s="3">
        <v>2341</v>
      </c>
      <c r="D753" s="3">
        <v>12.01538467</v>
      </c>
      <c r="E753" s="3">
        <v>0.63357597399999999</v>
      </c>
      <c r="F753" s="3">
        <v>159.8658399508783</v>
      </c>
    </row>
    <row r="754" spans="1:6" ht="14.25" customHeight="1" x14ac:dyDescent="0.3">
      <c r="A754" s="3" t="s">
        <v>17301</v>
      </c>
      <c r="B754" s="3">
        <v>20.399999619999999</v>
      </c>
      <c r="C754" s="3">
        <v>2331</v>
      </c>
      <c r="D754" s="3">
        <v>12.00329685</v>
      </c>
      <c r="E754" s="3">
        <v>0.64215143799999996</v>
      </c>
      <c r="F754" s="3">
        <v>161.86662099233581</v>
      </c>
    </row>
    <row r="755" spans="1:6" ht="14.25" customHeight="1" x14ac:dyDescent="0.3">
      <c r="A755" s="3" t="s">
        <v>17302</v>
      </c>
      <c r="B755" s="3">
        <v>20.299999239999998</v>
      </c>
      <c r="C755" s="3">
        <v>2318</v>
      </c>
      <c r="D755" s="3">
        <v>11.979119300000001</v>
      </c>
      <c r="E755" s="3">
        <v>0.62963321699999997</v>
      </c>
      <c r="F755" s="3">
        <v>158.39147985540151</v>
      </c>
    </row>
    <row r="756" spans="1:6" ht="14.25" customHeight="1" x14ac:dyDescent="0.3">
      <c r="A756" s="3" t="s">
        <v>17303</v>
      </c>
      <c r="B756" s="3">
        <v>20.200000760000002</v>
      </c>
      <c r="C756" s="3">
        <v>2307</v>
      </c>
      <c r="D756" s="3">
        <v>11.926740649999999</v>
      </c>
      <c r="E756" s="3">
        <v>0.63090593699999997</v>
      </c>
      <c r="F756" s="3">
        <v>158.017681188029</v>
      </c>
    </row>
    <row r="757" spans="1:6" ht="14.25" customHeight="1" x14ac:dyDescent="0.3">
      <c r="A757" s="3" t="s">
        <v>17304</v>
      </c>
      <c r="B757" s="3">
        <v>20.200000760000002</v>
      </c>
      <c r="C757" s="3">
        <v>2288</v>
      </c>
      <c r="D757" s="3">
        <v>11.926740649999999</v>
      </c>
      <c r="E757" s="3">
        <v>0.63852439400000005</v>
      </c>
      <c r="F757" s="3">
        <v>159.9258117646647</v>
      </c>
    </row>
    <row r="758" spans="1:6" ht="14.25" customHeight="1" x14ac:dyDescent="0.3">
      <c r="A758" s="3" t="s">
        <v>17305</v>
      </c>
      <c r="B758" s="3">
        <v>20.100000380000001</v>
      </c>
      <c r="C758" s="3">
        <v>2275</v>
      </c>
      <c r="D758" s="3">
        <v>11.86629963</v>
      </c>
      <c r="E758" s="3">
        <v>0.63459918100000001</v>
      </c>
      <c r="F758" s="3">
        <v>158.13722456067069</v>
      </c>
    </row>
    <row r="759" spans="1:6" ht="14.25" customHeight="1" x14ac:dyDescent="0.3">
      <c r="A759" s="3" t="s">
        <v>17306</v>
      </c>
      <c r="B759" s="3">
        <v>20.100000380000001</v>
      </c>
      <c r="C759" s="3">
        <v>2267</v>
      </c>
      <c r="D759" s="3">
        <v>11.842123989999999</v>
      </c>
      <c r="E759" s="3">
        <v>0.63135645299999998</v>
      </c>
      <c r="F759" s="3">
        <v>157.00862936456471</v>
      </c>
    </row>
    <row r="760" spans="1:6" ht="14.25" customHeight="1" x14ac:dyDescent="0.3">
      <c r="A760" s="3" t="s">
        <v>17307</v>
      </c>
      <c r="B760" s="3">
        <v>20.200000760000002</v>
      </c>
      <c r="C760" s="3">
        <v>2259</v>
      </c>
      <c r="D760" s="3">
        <v>11.82197762</v>
      </c>
      <c r="E760" s="3">
        <v>0.62559533899999997</v>
      </c>
      <c r="F760" s="3">
        <v>155.31125603352061</v>
      </c>
    </row>
    <row r="761" spans="1:6" ht="14.25" customHeight="1" x14ac:dyDescent="0.3">
      <c r="A761" s="3" t="s">
        <v>17308</v>
      </c>
      <c r="B761" s="3">
        <v>20.200000760000002</v>
      </c>
      <c r="C761" s="3">
        <v>2252</v>
      </c>
      <c r="D761" s="3">
        <v>11.813918109999999</v>
      </c>
      <c r="E761" s="3">
        <v>0.63074767099999995</v>
      </c>
      <c r="F761" s="3">
        <v>156.48362799861161</v>
      </c>
    </row>
    <row r="762" spans="1:6" ht="14.25" customHeight="1" x14ac:dyDescent="0.3">
      <c r="A762" s="3" t="s">
        <v>17309</v>
      </c>
      <c r="B762" s="3">
        <v>20.200000760000002</v>
      </c>
      <c r="C762" s="3">
        <v>2249</v>
      </c>
      <c r="D762" s="3">
        <v>11.801831249999999</v>
      </c>
      <c r="E762" s="3">
        <v>0.62966465400000005</v>
      </c>
      <c r="F762" s="3">
        <v>156.0551158025504</v>
      </c>
    </row>
    <row r="763" spans="1:6" ht="14.25" customHeight="1" x14ac:dyDescent="0.3">
      <c r="A763" s="3" t="s">
        <v>17310</v>
      </c>
      <c r="B763" s="3">
        <v>20.200000760000002</v>
      </c>
      <c r="C763" s="3">
        <v>2235</v>
      </c>
      <c r="D763" s="3">
        <v>11.81794739</v>
      </c>
      <c r="E763" s="3">
        <v>0.633930565</v>
      </c>
      <c r="F763" s="3">
        <v>157.32691938774249</v>
      </c>
    </row>
    <row r="764" spans="1:6" ht="14.25" customHeight="1" x14ac:dyDescent="0.3">
      <c r="A764" s="3" t="s">
        <v>17311</v>
      </c>
      <c r="B764" s="3">
        <v>20.100000380000001</v>
      </c>
      <c r="C764" s="3">
        <v>2229</v>
      </c>
      <c r="D764" s="3">
        <v>11.79377174</v>
      </c>
      <c r="E764" s="3">
        <v>0.62654042200000004</v>
      </c>
      <c r="F764" s="3">
        <v>155.17476918197681</v>
      </c>
    </row>
    <row r="765" spans="1:6" ht="14.25" customHeight="1" x14ac:dyDescent="0.3">
      <c r="A765" s="3" t="s">
        <v>17312</v>
      </c>
      <c r="B765" s="3">
        <v>20.100000380000001</v>
      </c>
      <c r="C765" s="3">
        <v>2219</v>
      </c>
      <c r="D765" s="3">
        <v>11.78571415</v>
      </c>
      <c r="E765" s="3">
        <v>0.62746697200000001</v>
      </c>
      <c r="F765" s="3">
        <v>155.2980737817191</v>
      </c>
    </row>
    <row r="766" spans="1:6" ht="14.25" customHeight="1" x14ac:dyDescent="0.3">
      <c r="A766" s="3" t="s">
        <v>17313</v>
      </c>
      <c r="B766" s="3">
        <v>20</v>
      </c>
      <c r="C766" s="3">
        <v>2218</v>
      </c>
      <c r="D766" s="3">
        <v>11.77362537</v>
      </c>
      <c r="E766" s="3">
        <v>0.64668650699999997</v>
      </c>
      <c r="F766" s="3">
        <v>159.89073797028951</v>
      </c>
    </row>
    <row r="767" spans="1:6" ht="14.25" customHeight="1" x14ac:dyDescent="0.3">
      <c r="A767" s="3" t="s">
        <v>17314</v>
      </c>
      <c r="B767" s="3">
        <v>19.899999619999999</v>
      </c>
      <c r="C767" s="3">
        <v>2208</v>
      </c>
      <c r="D767" s="3">
        <v>11.761538509999999</v>
      </c>
      <c r="E767" s="3">
        <v>0.63755482399999996</v>
      </c>
      <c r="F767" s="3">
        <v>157.4711379089577</v>
      </c>
    </row>
    <row r="768" spans="1:6" ht="14.25" customHeight="1" x14ac:dyDescent="0.3">
      <c r="A768" s="3" t="s">
        <v>17315</v>
      </c>
      <c r="B768" s="3">
        <v>19.799999239999998</v>
      </c>
      <c r="C768" s="3">
        <v>2198</v>
      </c>
      <c r="D768" s="3">
        <v>11.777654650000001</v>
      </c>
      <c r="E768" s="3">
        <v>0.62607279199999999</v>
      </c>
      <c r="F768" s="3">
        <v>154.84705172868291</v>
      </c>
    </row>
    <row r="769" spans="1:6" ht="14.25" customHeight="1" x14ac:dyDescent="0.3">
      <c r="A769" s="3" t="s">
        <v>17316</v>
      </c>
      <c r="B769" s="3">
        <v>19.700000760000002</v>
      </c>
      <c r="C769" s="3">
        <v>2197</v>
      </c>
      <c r="D769" s="3">
        <v>11.789743420000001</v>
      </c>
      <c r="E769" s="3">
        <v>0.63650601900000003</v>
      </c>
      <c r="F769" s="3">
        <v>157.58909563520859</v>
      </c>
    </row>
    <row r="770" spans="1:6" ht="14.25" customHeight="1" x14ac:dyDescent="0.3">
      <c r="A770" s="3" t="s">
        <v>17317</v>
      </c>
      <c r="B770" s="3">
        <v>19.600000380000001</v>
      </c>
      <c r="C770" s="3">
        <v>2192</v>
      </c>
      <c r="D770" s="3">
        <v>11.79780102</v>
      </c>
      <c r="E770" s="3">
        <v>0.62431524999999999</v>
      </c>
      <c r="F770" s="3">
        <v>154.67648895828259</v>
      </c>
    </row>
    <row r="771" spans="1:6" ht="14.25" customHeight="1" x14ac:dyDescent="0.3">
      <c r="A771" s="3" t="s">
        <v>17318</v>
      </c>
      <c r="B771" s="3">
        <v>19.5</v>
      </c>
      <c r="C771" s="3">
        <v>2194</v>
      </c>
      <c r="D771" s="3">
        <v>11.79377174</v>
      </c>
      <c r="E771" s="3">
        <v>0.63081493700000002</v>
      </c>
      <c r="F771" s="3">
        <v>156.23343492037009</v>
      </c>
    </row>
    <row r="772" spans="1:6" ht="14.25" customHeight="1" x14ac:dyDescent="0.3">
      <c r="A772" s="3" t="s">
        <v>17319</v>
      </c>
      <c r="B772" s="3">
        <v>19.399999619999999</v>
      </c>
      <c r="C772" s="3">
        <v>2192</v>
      </c>
      <c r="D772" s="3">
        <v>11.79780102</v>
      </c>
      <c r="E772" s="3">
        <v>0.63353757499999996</v>
      </c>
      <c r="F772" s="3">
        <v>156.96135521940991</v>
      </c>
    </row>
    <row r="773" spans="1:6" ht="14.25" customHeight="1" x14ac:dyDescent="0.3">
      <c r="A773" s="3" t="s">
        <v>17320</v>
      </c>
      <c r="B773" s="3">
        <v>19.299999239999998</v>
      </c>
      <c r="C773" s="3">
        <v>2191</v>
      </c>
      <c r="D773" s="3">
        <v>11.79780102</v>
      </c>
      <c r="E773" s="3">
        <v>0.62130482200000003</v>
      </c>
      <c r="F773" s="3">
        <v>153.93064391717289</v>
      </c>
    </row>
    <row r="774" spans="1:6" ht="14.25" customHeight="1" x14ac:dyDescent="0.3">
      <c r="A774" s="3" t="s">
        <v>17321</v>
      </c>
      <c r="B774" s="3">
        <v>19.299999239999998</v>
      </c>
      <c r="C774" s="3">
        <v>2195</v>
      </c>
      <c r="D774" s="3">
        <v>11.79780102</v>
      </c>
      <c r="E774" s="3">
        <v>0.637023915</v>
      </c>
      <c r="F774" s="3">
        <v>157.82510927717931</v>
      </c>
    </row>
    <row r="775" spans="1:6" ht="14.25" customHeight="1" x14ac:dyDescent="0.3">
      <c r="A775" s="3" t="s">
        <v>17322</v>
      </c>
      <c r="B775" s="3">
        <v>19.299999239999998</v>
      </c>
      <c r="C775" s="3">
        <v>2192</v>
      </c>
      <c r="D775" s="3">
        <v>11.79377174</v>
      </c>
      <c r="E775" s="3">
        <v>0.62822289399999998</v>
      </c>
      <c r="F775" s="3">
        <v>155.5914656872425</v>
      </c>
    </row>
    <row r="776" spans="1:6" ht="14.25" customHeight="1" x14ac:dyDescent="0.3">
      <c r="A776" s="3" t="s">
        <v>17323</v>
      </c>
      <c r="B776" s="3">
        <v>19.200000760000002</v>
      </c>
      <c r="C776" s="3">
        <v>2191</v>
      </c>
      <c r="D776" s="3">
        <v>11.77362537</v>
      </c>
      <c r="E776" s="3">
        <v>0.62177932999999996</v>
      </c>
      <c r="F776" s="3">
        <v>153.73253477882159</v>
      </c>
    </row>
    <row r="777" spans="1:6" ht="14.25" customHeight="1" x14ac:dyDescent="0.3">
      <c r="A777" s="3" t="s">
        <v>17324</v>
      </c>
      <c r="B777" s="3">
        <v>19.200000760000002</v>
      </c>
      <c r="C777" s="3">
        <v>2194</v>
      </c>
      <c r="D777" s="3">
        <v>11.79377174</v>
      </c>
      <c r="E777" s="3">
        <v>0.62373501799999997</v>
      </c>
      <c r="F777" s="3">
        <v>154.47995699927259</v>
      </c>
    </row>
    <row r="778" spans="1:6" ht="14.25" customHeight="1" x14ac:dyDescent="0.3">
      <c r="A778" s="3" t="s">
        <v>17325</v>
      </c>
      <c r="B778" s="3">
        <v>19.100000380000001</v>
      </c>
      <c r="C778" s="3">
        <v>2194</v>
      </c>
      <c r="D778" s="3">
        <v>11.79780102</v>
      </c>
      <c r="E778" s="3">
        <v>0.63058301400000005</v>
      </c>
      <c r="F778" s="3">
        <v>156.22935144104139</v>
      </c>
    </row>
    <row r="779" spans="1:6" ht="14.25" customHeight="1" x14ac:dyDescent="0.3">
      <c r="A779" s="3" t="s">
        <v>17326</v>
      </c>
      <c r="B779" s="3">
        <v>19.100000380000001</v>
      </c>
      <c r="C779" s="3">
        <v>2195</v>
      </c>
      <c r="D779" s="3">
        <v>11.801831249999999</v>
      </c>
      <c r="E779" s="3">
        <v>0.634556966</v>
      </c>
      <c r="F779" s="3">
        <v>157.2676188561237</v>
      </c>
    </row>
    <row r="780" spans="1:6" ht="14.25" customHeight="1" x14ac:dyDescent="0.3">
      <c r="A780" s="3" t="s">
        <v>17327</v>
      </c>
      <c r="B780" s="3">
        <v>19.100000380000001</v>
      </c>
      <c r="C780" s="3">
        <v>2196</v>
      </c>
      <c r="D780" s="3">
        <v>11.80586052</v>
      </c>
      <c r="E780" s="3">
        <v>0.64142411700000002</v>
      </c>
      <c r="F780" s="3">
        <v>159.02383684878939</v>
      </c>
    </row>
    <row r="781" spans="1:6" ht="14.25" customHeight="1" x14ac:dyDescent="0.3">
      <c r="A781" s="3" t="s">
        <v>17328</v>
      </c>
      <c r="B781" s="3">
        <v>19.100000380000001</v>
      </c>
      <c r="C781" s="3">
        <v>2210</v>
      </c>
      <c r="D781" s="3">
        <v>11.80586052</v>
      </c>
      <c r="E781" s="3">
        <v>0.62779031299999999</v>
      </c>
      <c r="F781" s="3">
        <v>155.64370229278799</v>
      </c>
    </row>
    <row r="782" spans="1:6" ht="14.25" customHeight="1" x14ac:dyDescent="0.3">
      <c r="A782" s="3" t="s">
        <v>17329</v>
      </c>
      <c r="B782" s="3">
        <v>19.100000380000001</v>
      </c>
      <c r="C782" s="3">
        <v>2208</v>
      </c>
      <c r="D782" s="3">
        <v>11.83406544</v>
      </c>
      <c r="E782" s="3">
        <v>0.62261858699999995</v>
      </c>
      <c r="F782" s="3">
        <v>154.73029115708499</v>
      </c>
    </row>
    <row r="783" spans="1:6" ht="14.25" customHeight="1" x14ac:dyDescent="0.3">
      <c r="A783" s="3" t="s">
        <v>17330</v>
      </c>
      <c r="B783" s="3">
        <v>19.100000380000001</v>
      </c>
      <c r="C783" s="3">
        <v>2214</v>
      </c>
      <c r="D783" s="3">
        <v>11.858241080000001</v>
      </c>
      <c r="E783" s="3">
        <v>0.65528419199999999</v>
      </c>
      <c r="F783" s="3">
        <v>163.18087641762921</v>
      </c>
    </row>
    <row r="784" spans="1:6" ht="14.25" customHeight="1" x14ac:dyDescent="0.3">
      <c r="A784" s="3" t="s">
        <v>17331</v>
      </c>
      <c r="B784" s="3">
        <v>19.100000380000001</v>
      </c>
      <c r="C784" s="3">
        <v>2218</v>
      </c>
      <c r="D784" s="3">
        <v>11.86629963</v>
      </c>
      <c r="E784" s="3">
        <v>0.66086052299999998</v>
      </c>
      <c r="F784" s="3">
        <v>164.68134857068671</v>
      </c>
    </row>
    <row r="785" spans="1:6" ht="14.25" customHeight="1" x14ac:dyDescent="0.3">
      <c r="A785" s="3" t="s">
        <v>17332</v>
      </c>
      <c r="B785" s="3">
        <v>18.899999619999999</v>
      </c>
      <c r="C785" s="3">
        <v>2213</v>
      </c>
      <c r="D785" s="3">
        <v>11.86629963</v>
      </c>
      <c r="E785" s="3">
        <v>0.63092859599999995</v>
      </c>
      <c r="F785" s="3">
        <v>157.22254307069559</v>
      </c>
    </row>
    <row r="786" spans="1:6" ht="14.25" customHeight="1" x14ac:dyDescent="0.3">
      <c r="A786" s="3" t="s">
        <v>17333</v>
      </c>
      <c r="B786" s="3">
        <v>18.799999239999998</v>
      </c>
      <c r="C786" s="3">
        <v>2213</v>
      </c>
      <c r="D786" s="3">
        <v>11.854211810000001</v>
      </c>
      <c r="E786" s="3">
        <v>0.63280081799999999</v>
      </c>
      <c r="F786" s="3">
        <v>157.52845353237851</v>
      </c>
    </row>
    <row r="787" spans="1:6" ht="14.25" customHeight="1" x14ac:dyDescent="0.3">
      <c r="A787" s="3" t="s">
        <v>17334</v>
      </c>
      <c r="B787" s="3">
        <v>18.799999239999998</v>
      </c>
      <c r="C787" s="3">
        <v>2218</v>
      </c>
      <c r="D787" s="3">
        <v>11.85018253</v>
      </c>
      <c r="E787" s="3">
        <v>0.63144890499999995</v>
      </c>
      <c r="F787" s="3">
        <v>157.13848043499121</v>
      </c>
    </row>
    <row r="788" spans="1:6" ht="14.25" customHeight="1" x14ac:dyDescent="0.3">
      <c r="A788" s="3" t="s">
        <v>17335</v>
      </c>
      <c r="B788" s="3">
        <v>18.700000760000002</v>
      </c>
      <c r="C788" s="3">
        <v>2211</v>
      </c>
      <c r="D788" s="3">
        <v>11.858241080000001</v>
      </c>
      <c r="E788" s="3">
        <v>0.61615320799999995</v>
      </c>
      <c r="F788" s="3">
        <v>153.43635893626711</v>
      </c>
    </row>
    <row r="789" spans="1:6" ht="14.25" customHeight="1" x14ac:dyDescent="0.3">
      <c r="A789" s="3" t="s">
        <v>17336</v>
      </c>
      <c r="B789" s="3">
        <v>18.700000760000002</v>
      </c>
      <c r="C789" s="3">
        <v>2211</v>
      </c>
      <c r="D789" s="3">
        <v>11.854211810000001</v>
      </c>
      <c r="E789" s="3">
        <v>0.63248615399999997</v>
      </c>
      <c r="F789" s="3">
        <v>157.45012156457389</v>
      </c>
    </row>
    <row r="790" spans="1:6" ht="14.25" customHeight="1" x14ac:dyDescent="0.3">
      <c r="A790" s="3" t="s">
        <v>17337</v>
      </c>
      <c r="B790" s="3">
        <v>18.700000760000002</v>
      </c>
      <c r="C790" s="3">
        <v>2214</v>
      </c>
      <c r="D790" s="3">
        <v>11.858241080000001</v>
      </c>
      <c r="E790" s="3">
        <v>0.64779683200000004</v>
      </c>
      <c r="F790" s="3">
        <v>161.31635109904141</v>
      </c>
    </row>
    <row r="791" spans="1:6" ht="14.25" customHeight="1" x14ac:dyDescent="0.3">
      <c r="A791" s="3" t="s">
        <v>17338</v>
      </c>
      <c r="B791" s="3">
        <v>18.700000760000002</v>
      </c>
      <c r="C791" s="3">
        <v>2206</v>
      </c>
      <c r="D791" s="3">
        <v>11.91465092</v>
      </c>
      <c r="E791" s="3">
        <v>0.63352028400000004</v>
      </c>
      <c r="F791" s="3">
        <v>158.51163372658451</v>
      </c>
    </row>
    <row r="792" spans="1:6" ht="14.25" customHeight="1" x14ac:dyDescent="0.3">
      <c r="A792" s="3" t="s">
        <v>17339</v>
      </c>
      <c r="B792" s="3">
        <v>18.600000380000001</v>
      </c>
      <c r="C792" s="3">
        <v>2210</v>
      </c>
      <c r="D792" s="3">
        <v>11.86629963</v>
      </c>
      <c r="E792" s="3">
        <v>0.63271772699999995</v>
      </c>
      <c r="F792" s="3">
        <v>157.66838072568541</v>
      </c>
    </row>
    <row r="793" spans="1:6" ht="14.25" customHeight="1" x14ac:dyDescent="0.3">
      <c r="A793" s="3" t="s">
        <v>17340</v>
      </c>
      <c r="B793" s="3">
        <v>18.399999619999999</v>
      </c>
      <c r="C793" s="3">
        <v>2211</v>
      </c>
      <c r="D793" s="3">
        <v>11.86629963</v>
      </c>
      <c r="E793" s="3">
        <v>0.63287972199999998</v>
      </c>
      <c r="F793" s="3">
        <v>157.70874863106519</v>
      </c>
    </row>
    <row r="794" spans="1:6" ht="14.25" customHeight="1" x14ac:dyDescent="0.3">
      <c r="A794" s="3" t="s">
        <v>17341</v>
      </c>
      <c r="B794" s="3">
        <v>18.299999239999998</v>
      </c>
      <c r="C794" s="3">
        <v>2209</v>
      </c>
      <c r="D794" s="3">
        <v>11.858241080000001</v>
      </c>
      <c r="E794" s="3">
        <v>0.63098629799999995</v>
      </c>
      <c r="F794" s="3">
        <v>157.1301404370752</v>
      </c>
    </row>
    <row r="795" spans="1:6" ht="14.25" customHeight="1" x14ac:dyDescent="0.3">
      <c r="A795" s="3" t="s">
        <v>17342</v>
      </c>
      <c r="B795" s="3">
        <v>18.200000760000002</v>
      </c>
      <c r="C795" s="3">
        <v>2213</v>
      </c>
      <c r="D795" s="3">
        <v>11.89047527</v>
      </c>
      <c r="E795" s="3">
        <v>0.63814747100000002</v>
      </c>
      <c r="F795" s="3">
        <v>159.3454111733094</v>
      </c>
    </row>
    <row r="796" spans="1:6" ht="14.25" customHeight="1" x14ac:dyDescent="0.3">
      <c r="A796" s="3" t="s">
        <v>17343</v>
      </c>
      <c r="B796" s="3">
        <v>18.200000760000002</v>
      </c>
      <c r="C796" s="3">
        <v>2220</v>
      </c>
      <c r="D796" s="3">
        <v>11.902564999999999</v>
      </c>
      <c r="E796" s="3">
        <v>0.63036608299999997</v>
      </c>
      <c r="F796" s="3">
        <v>157.5624388107608</v>
      </c>
    </row>
    <row r="797" spans="1:6" ht="14.25" customHeight="1" x14ac:dyDescent="0.3">
      <c r="A797" s="3" t="s">
        <v>17344</v>
      </c>
      <c r="B797" s="3">
        <v>18.100000380000001</v>
      </c>
      <c r="C797" s="3">
        <v>2218</v>
      </c>
      <c r="D797" s="3">
        <v>11.89047527</v>
      </c>
      <c r="E797" s="3">
        <v>0.63000700300000001</v>
      </c>
      <c r="F797" s="3">
        <v>157.3127364710646</v>
      </c>
    </row>
    <row r="798" spans="1:6" ht="14.25" customHeight="1" x14ac:dyDescent="0.3">
      <c r="A798" s="3" t="s">
        <v>17345</v>
      </c>
      <c r="B798" s="3">
        <v>18</v>
      </c>
      <c r="C798" s="3">
        <v>2222</v>
      </c>
      <c r="D798" s="3">
        <v>11.92271137</v>
      </c>
      <c r="E798" s="3">
        <v>0.634590663</v>
      </c>
      <c r="F798" s="3">
        <v>158.88686757396471</v>
      </c>
    </row>
    <row r="799" spans="1:6" ht="14.25" customHeight="1" x14ac:dyDescent="0.3">
      <c r="A799" s="3" t="s">
        <v>17346</v>
      </c>
      <c r="B799" s="3">
        <v>17.899999619999999</v>
      </c>
      <c r="C799" s="3">
        <v>2222</v>
      </c>
      <c r="D799" s="3">
        <v>11.91868019</v>
      </c>
      <c r="E799" s="3">
        <v>0.63063671099999996</v>
      </c>
      <c r="F799" s="3">
        <v>157.84350276413161</v>
      </c>
    </row>
    <row r="800" spans="1:6" ht="14.25" customHeight="1" x14ac:dyDescent="0.3">
      <c r="A800" s="3" t="s">
        <v>17347</v>
      </c>
      <c r="B800" s="3">
        <v>17.799999239999998</v>
      </c>
      <c r="C800" s="3">
        <v>2219</v>
      </c>
      <c r="D800" s="3">
        <v>11.93076801</v>
      </c>
      <c r="E800" s="3">
        <v>0.63932954099999995</v>
      </c>
      <c r="F800" s="3">
        <v>160.18154114782641</v>
      </c>
    </row>
    <row r="801" spans="1:6" ht="14.25" customHeight="1" x14ac:dyDescent="0.3">
      <c r="A801" s="3" t="s">
        <v>17348</v>
      </c>
      <c r="B801" s="3">
        <v>17.700000760000002</v>
      </c>
      <c r="C801" s="3">
        <v>2223</v>
      </c>
      <c r="D801" s="3">
        <v>11.93076801</v>
      </c>
      <c r="E801" s="3">
        <v>0.63444575700000005</v>
      </c>
      <c r="F801" s="3">
        <v>158.95792797561251</v>
      </c>
    </row>
    <row r="802" spans="1:6" ht="14.25" customHeight="1" x14ac:dyDescent="0.3">
      <c r="A802" s="3" t="s">
        <v>17349</v>
      </c>
      <c r="B802" s="3">
        <v>17.600000380000001</v>
      </c>
      <c r="C802" s="3">
        <v>2221</v>
      </c>
      <c r="D802" s="3">
        <v>11.95091629</v>
      </c>
      <c r="E802" s="3">
        <v>0.63156193800000004</v>
      </c>
      <c r="F802" s="3">
        <v>158.50262091275161</v>
      </c>
    </row>
    <row r="803" spans="1:6" ht="14.25" customHeight="1" x14ac:dyDescent="0.3">
      <c r="A803" s="3" t="s">
        <v>17350</v>
      </c>
      <c r="B803" s="3">
        <v>17.600000380000001</v>
      </c>
      <c r="C803" s="3">
        <v>2219</v>
      </c>
      <c r="D803" s="3">
        <v>11.91465092</v>
      </c>
      <c r="E803" s="3">
        <v>0.63071079600000002</v>
      </c>
      <c r="F803" s="3">
        <v>157.808678282122</v>
      </c>
    </row>
    <row r="804" spans="1:6" ht="14.25" customHeight="1" x14ac:dyDescent="0.3">
      <c r="A804" s="3" t="s">
        <v>17351</v>
      </c>
      <c r="B804" s="3">
        <v>17.600000380000001</v>
      </c>
      <c r="C804" s="3">
        <v>2224</v>
      </c>
      <c r="D804" s="3">
        <v>11.934797290000001</v>
      </c>
      <c r="E804" s="3">
        <v>0.63601369799999996</v>
      </c>
      <c r="F804" s="3">
        <v>159.40458574515881</v>
      </c>
    </row>
    <row r="805" spans="1:6" ht="14.25" customHeight="1" x14ac:dyDescent="0.3">
      <c r="A805" s="3" t="s">
        <v>17352</v>
      </c>
      <c r="B805" s="3">
        <v>17.700000760000002</v>
      </c>
      <c r="C805" s="3">
        <v>2221</v>
      </c>
      <c r="D805" s="3">
        <v>11.938826560000001</v>
      </c>
      <c r="E805" s="3">
        <v>0.63655880200000003</v>
      </c>
      <c r="F805" s="3">
        <v>159.595067778707</v>
      </c>
    </row>
    <row r="806" spans="1:6" ht="14.25" customHeight="1" x14ac:dyDescent="0.3">
      <c r="A806" s="3" t="s">
        <v>17353</v>
      </c>
      <c r="B806" s="3">
        <v>17.799999239999998</v>
      </c>
      <c r="C806" s="3">
        <v>2217</v>
      </c>
      <c r="D806" s="3">
        <v>11.938826560000001</v>
      </c>
      <c r="E806" s="3">
        <v>0.63415166599999995</v>
      </c>
      <c r="F806" s="3">
        <v>158.99156181529</v>
      </c>
    </row>
    <row r="807" spans="1:6" ht="14.25" customHeight="1" x14ac:dyDescent="0.3">
      <c r="A807" s="3" t="s">
        <v>17354</v>
      </c>
      <c r="B807" s="3">
        <v>17.799999239999998</v>
      </c>
      <c r="C807" s="3">
        <v>2207</v>
      </c>
      <c r="D807" s="3">
        <v>11.938826560000001</v>
      </c>
      <c r="E807" s="3">
        <v>0.63874184599999995</v>
      </c>
      <c r="F807" s="3">
        <v>160.1423904361728</v>
      </c>
    </row>
    <row r="808" spans="1:6" ht="14.25" customHeight="1" x14ac:dyDescent="0.3">
      <c r="A808" s="3" t="s">
        <v>17355</v>
      </c>
      <c r="B808" s="3">
        <v>17.799999239999998</v>
      </c>
      <c r="C808" s="3">
        <v>2208</v>
      </c>
      <c r="D808" s="3">
        <v>11.94688702</v>
      </c>
      <c r="E808" s="3">
        <v>0.63411957600000002</v>
      </c>
      <c r="F808" s="3">
        <v>159.09085356448841</v>
      </c>
    </row>
    <row r="809" spans="1:6" ht="14.25" customHeight="1" x14ac:dyDescent="0.3">
      <c r="A809" s="3" t="s">
        <v>17356</v>
      </c>
      <c r="B809" s="3">
        <v>17.799999239999998</v>
      </c>
      <c r="C809" s="3">
        <v>2205</v>
      </c>
      <c r="D809" s="3">
        <v>11.934797290000001</v>
      </c>
      <c r="E809" s="3">
        <v>0.63865613099999996</v>
      </c>
      <c r="F809" s="3">
        <v>160.06686069151439</v>
      </c>
    </row>
    <row r="810" spans="1:6" ht="14.25" customHeight="1" x14ac:dyDescent="0.3">
      <c r="A810" s="3" t="s">
        <v>17357</v>
      </c>
      <c r="B810" s="3">
        <v>17.799999239999998</v>
      </c>
      <c r="C810" s="3">
        <v>2208</v>
      </c>
      <c r="D810" s="3">
        <v>11.96300411</v>
      </c>
      <c r="E810" s="3">
        <v>0.64089698399999995</v>
      </c>
      <c r="F810" s="3">
        <v>161.00811832725071</v>
      </c>
    </row>
    <row r="811" spans="1:6" ht="14.25" customHeight="1" x14ac:dyDescent="0.3">
      <c r="A811" s="3" t="s">
        <v>17358</v>
      </c>
      <c r="B811" s="3">
        <v>17.700000760000002</v>
      </c>
      <c r="C811" s="3">
        <v>2209</v>
      </c>
      <c r="D811" s="3">
        <v>11.967033389999999</v>
      </c>
      <c r="E811" s="3">
        <v>0.64002526199999998</v>
      </c>
      <c r="F811" s="3">
        <v>160.8432772967474</v>
      </c>
    </row>
    <row r="812" spans="1:6" ht="14.25" customHeight="1" x14ac:dyDescent="0.3">
      <c r="A812" s="3" t="s">
        <v>17359</v>
      </c>
      <c r="B812" s="3">
        <v>17.700000760000002</v>
      </c>
      <c r="C812" s="3">
        <v>2211</v>
      </c>
      <c r="D812" s="3">
        <v>11.99926567</v>
      </c>
      <c r="E812" s="3">
        <v>0.63685413400000002</v>
      </c>
      <c r="F812" s="3">
        <v>160.47742088497941</v>
      </c>
    </row>
    <row r="813" spans="1:6" ht="14.25" customHeight="1" x14ac:dyDescent="0.3">
      <c r="A813" s="3" t="s">
        <v>17360</v>
      </c>
      <c r="B813" s="3">
        <v>17.700000760000002</v>
      </c>
      <c r="C813" s="3">
        <v>2215</v>
      </c>
      <c r="D813" s="3">
        <v>12.007326129999999</v>
      </c>
      <c r="E813" s="3">
        <v>0.63370641100000002</v>
      </c>
      <c r="F813" s="3">
        <v>159.79151049852521</v>
      </c>
    </row>
    <row r="814" spans="1:6" ht="14.25" customHeight="1" x14ac:dyDescent="0.3">
      <c r="A814" s="3" t="s">
        <v>17361</v>
      </c>
      <c r="B814" s="3">
        <v>17.600000380000001</v>
      </c>
      <c r="C814" s="3">
        <v>2220</v>
      </c>
      <c r="D814" s="3">
        <v>12.03553104</v>
      </c>
      <c r="E814" s="3">
        <v>0.64205731799999999</v>
      </c>
      <c r="F814" s="3">
        <v>162.27751638521119</v>
      </c>
    </row>
    <row r="815" spans="1:6" ht="14.25" customHeight="1" x14ac:dyDescent="0.3">
      <c r="A815" s="3" t="s">
        <v>17362</v>
      </c>
      <c r="B815" s="3">
        <v>17.600000380000001</v>
      </c>
      <c r="C815" s="3">
        <v>2223</v>
      </c>
      <c r="D815" s="3">
        <v>12.047618870000001</v>
      </c>
      <c r="E815" s="3">
        <v>0.66519140399999999</v>
      </c>
      <c r="F815" s="3">
        <v>168.29342273083611</v>
      </c>
    </row>
    <row r="816" spans="1:6" ht="14.25" customHeight="1" x14ac:dyDescent="0.3">
      <c r="A816" s="3" t="s">
        <v>17363</v>
      </c>
      <c r="B816" s="3">
        <v>17.600000380000001</v>
      </c>
      <c r="C816" s="3">
        <v>2218</v>
      </c>
      <c r="D816" s="3">
        <v>12.055677409999999</v>
      </c>
      <c r="E816" s="3">
        <v>0.64323695000000003</v>
      </c>
      <c r="F816" s="3">
        <v>162.8478005152383</v>
      </c>
    </row>
    <row r="817" spans="1:6" ht="14.25" customHeight="1" x14ac:dyDescent="0.3">
      <c r="A817" s="3" t="s">
        <v>17364</v>
      </c>
      <c r="B817" s="3">
        <v>17.700000760000002</v>
      </c>
      <c r="C817" s="3">
        <v>2233</v>
      </c>
      <c r="D817" s="3">
        <v>12.06373692</v>
      </c>
      <c r="E817" s="3">
        <v>0.64035319599999996</v>
      </c>
      <c r="F817" s="3">
        <v>162.22610234092909</v>
      </c>
    </row>
    <row r="818" spans="1:6" ht="14.25" customHeight="1" x14ac:dyDescent="0.3">
      <c r="A818" s="3" t="s">
        <v>17365</v>
      </c>
      <c r="B818" s="3">
        <v>17.700000760000002</v>
      </c>
      <c r="C818" s="3">
        <v>2225</v>
      </c>
      <c r="D818" s="3">
        <v>12.06373692</v>
      </c>
      <c r="E818" s="3">
        <v>0.64337490799999997</v>
      </c>
      <c r="F818" s="3">
        <v>162.99161825186519</v>
      </c>
    </row>
    <row r="819" spans="1:6" ht="14.25" customHeight="1" x14ac:dyDescent="0.3">
      <c r="A819" s="3" t="s">
        <v>17366</v>
      </c>
      <c r="B819" s="3">
        <v>17.799999239999998</v>
      </c>
      <c r="C819" s="3">
        <v>2234</v>
      </c>
      <c r="D819" s="3">
        <v>12.083883289999999</v>
      </c>
      <c r="E819" s="3">
        <v>0.64525437900000004</v>
      </c>
      <c r="F819" s="3">
        <v>163.74075077214599</v>
      </c>
    </row>
    <row r="820" spans="1:6" ht="14.25" customHeight="1" x14ac:dyDescent="0.3">
      <c r="A820" s="3" t="s">
        <v>17367</v>
      </c>
      <c r="B820" s="3">
        <v>17.799999239999998</v>
      </c>
      <c r="C820" s="3">
        <v>2235</v>
      </c>
      <c r="D820" s="3">
        <v>12.083883289999999</v>
      </c>
      <c r="E820" s="3">
        <v>0.64559898900000001</v>
      </c>
      <c r="F820" s="3">
        <v>163.82819953957789</v>
      </c>
    </row>
    <row r="821" spans="1:6" ht="14.25" customHeight="1" x14ac:dyDescent="0.3">
      <c r="A821" s="3" t="s">
        <v>17368</v>
      </c>
      <c r="B821" s="3">
        <v>17.799999239999998</v>
      </c>
      <c r="C821" s="3">
        <v>2233</v>
      </c>
      <c r="D821" s="3">
        <v>12.095970149999999</v>
      </c>
      <c r="E821" s="3">
        <v>0.63745948600000002</v>
      </c>
      <c r="F821" s="3">
        <v>161.92450920429721</v>
      </c>
    </row>
    <row r="822" spans="1:6" ht="14.25" customHeight="1" x14ac:dyDescent="0.3">
      <c r="A822" s="3" t="s">
        <v>17369</v>
      </c>
      <c r="B822" s="3">
        <v>17.799999239999998</v>
      </c>
      <c r="C822" s="3">
        <v>2237</v>
      </c>
      <c r="D822" s="3">
        <v>12.10805893</v>
      </c>
      <c r="E822" s="3">
        <v>0.64262657599999995</v>
      </c>
      <c r="F822" s="3">
        <v>163.40016949603461</v>
      </c>
    </row>
    <row r="823" spans="1:6" ht="14.25" customHeight="1" x14ac:dyDescent="0.3">
      <c r="A823" s="3" t="s">
        <v>17370</v>
      </c>
      <c r="B823" s="3">
        <v>17.799999239999998</v>
      </c>
      <c r="C823" s="3">
        <v>2240</v>
      </c>
      <c r="D823" s="3">
        <v>12.1201458</v>
      </c>
      <c r="E823" s="3">
        <v>0.63608559200000003</v>
      </c>
      <c r="F823" s="3">
        <v>161.8984524427056</v>
      </c>
    </row>
    <row r="824" spans="1:6" ht="14.25" customHeight="1" x14ac:dyDescent="0.3">
      <c r="A824" s="3" t="s">
        <v>17371</v>
      </c>
      <c r="B824" s="3">
        <v>17.899999619999999</v>
      </c>
      <c r="C824" s="3">
        <v>2238</v>
      </c>
      <c r="D824" s="3">
        <v>12.11611652</v>
      </c>
      <c r="E824" s="3">
        <v>0.63580486700000005</v>
      </c>
      <c r="F824" s="3">
        <v>161.77320290365719</v>
      </c>
    </row>
    <row r="825" spans="1:6" ht="14.25" customHeight="1" x14ac:dyDescent="0.3">
      <c r="A825" s="3" t="s">
        <v>17372</v>
      </c>
      <c r="B825" s="3">
        <v>17.899999619999999</v>
      </c>
      <c r="C825" s="3">
        <v>2246</v>
      </c>
      <c r="D825" s="3">
        <v>12.1201458</v>
      </c>
      <c r="E825" s="3">
        <v>0.64238501000000003</v>
      </c>
      <c r="F825" s="3">
        <v>163.50179959962361</v>
      </c>
    </row>
    <row r="826" spans="1:6" ht="14.25" customHeight="1" x14ac:dyDescent="0.3">
      <c r="A826" s="3" t="s">
        <v>17373</v>
      </c>
      <c r="B826" s="3">
        <v>17.899999619999999</v>
      </c>
      <c r="C826" s="3">
        <v>2242</v>
      </c>
      <c r="D826" s="3">
        <v>12.10805893</v>
      </c>
      <c r="E826" s="3">
        <v>0.63588827999999997</v>
      </c>
      <c r="F826" s="3">
        <v>161.68682810986309</v>
      </c>
    </row>
    <row r="827" spans="1:6" ht="14.25" customHeight="1" x14ac:dyDescent="0.3">
      <c r="A827" s="3" t="s">
        <v>17374</v>
      </c>
      <c r="B827" s="3">
        <v>17.899999619999999</v>
      </c>
      <c r="C827" s="3">
        <v>2242</v>
      </c>
      <c r="D827" s="3">
        <v>12.10805893</v>
      </c>
      <c r="E827" s="3">
        <v>0.64338757999999996</v>
      </c>
      <c r="F827" s="3">
        <v>163.59366940287191</v>
      </c>
    </row>
    <row r="828" spans="1:6" ht="14.25" customHeight="1" x14ac:dyDescent="0.3">
      <c r="A828" s="3" t="s">
        <v>17375</v>
      </c>
      <c r="B828" s="3">
        <v>17.899999619999999</v>
      </c>
      <c r="C828" s="3">
        <v>2243</v>
      </c>
      <c r="D828" s="3">
        <v>12.11611652</v>
      </c>
      <c r="E828" s="3">
        <v>0.63648049299999998</v>
      </c>
      <c r="F828" s="3">
        <v>161.94510813379591</v>
      </c>
    </row>
    <row r="829" spans="1:6" ht="14.25" customHeight="1" x14ac:dyDescent="0.3">
      <c r="A829" s="3" t="s">
        <v>17376</v>
      </c>
      <c r="B829" s="3">
        <v>18</v>
      </c>
      <c r="C829" s="3">
        <v>2252</v>
      </c>
      <c r="D829" s="3">
        <v>12.128205299999999</v>
      </c>
      <c r="E829" s="3">
        <v>0.63193240799999995</v>
      </c>
      <c r="F829" s="3">
        <v>160.94832557889461</v>
      </c>
    </row>
    <row r="830" spans="1:6" ht="14.25" customHeight="1" x14ac:dyDescent="0.3">
      <c r="A830" s="3" t="s">
        <v>17377</v>
      </c>
      <c r="B830" s="3">
        <v>18.100000380000001</v>
      </c>
      <c r="C830" s="3">
        <v>2250</v>
      </c>
      <c r="D830" s="3">
        <v>12.128205299999999</v>
      </c>
      <c r="E830" s="3">
        <v>0.63582641799999995</v>
      </c>
      <c r="F830" s="3">
        <v>161.9400999860199</v>
      </c>
    </row>
    <row r="831" spans="1:6" ht="14.25" customHeight="1" x14ac:dyDescent="0.3">
      <c r="A831" s="3" t="s">
        <v>17378</v>
      </c>
      <c r="B831" s="3">
        <v>18.200000760000002</v>
      </c>
      <c r="C831" s="3">
        <v>2250</v>
      </c>
      <c r="D831" s="3">
        <v>12.1443224</v>
      </c>
      <c r="E831" s="3">
        <v>0.63682422999999999</v>
      </c>
      <c r="F831" s="3">
        <v>162.40977398628681</v>
      </c>
    </row>
    <row r="832" spans="1:6" ht="14.25" customHeight="1" x14ac:dyDescent="0.3">
      <c r="A832" s="3" t="s">
        <v>17379</v>
      </c>
      <c r="B832" s="3">
        <v>18.299999239999998</v>
      </c>
      <c r="C832" s="3">
        <v>2266</v>
      </c>
      <c r="D832" s="3">
        <v>12.14029217</v>
      </c>
      <c r="E832" s="3">
        <v>0.63938713800000002</v>
      </c>
      <c r="F832" s="3">
        <v>163.00927996626231</v>
      </c>
    </row>
    <row r="833" spans="1:6" ht="14.25" customHeight="1" x14ac:dyDescent="0.3">
      <c r="A833" s="3" t="s">
        <v>17380</v>
      </c>
      <c r="B833" s="3">
        <v>18.299999239999998</v>
      </c>
      <c r="C833" s="3">
        <v>2256</v>
      </c>
      <c r="D833" s="3">
        <v>12.160438539999999</v>
      </c>
      <c r="E833" s="3">
        <v>0.637933097</v>
      </c>
      <c r="F833" s="3">
        <v>162.90847059270749</v>
      </c>
    </row>
    <row r="834" spans="1:6" ht="14.25" customHeight="1" x14ac:dyDescent="0.3">
      <c r="A834" s="3" t="s">
        <v>17381</v>
      </c>
      <c r="B834" s="3">
        <v>18.399999619999999</v>
      </c>
      <c r="C834" s="3">
        <v>2253</v>
      </c>
      <c r="D834" s="3">
        <v>12.164468769999999</v>
      </c>
      <c r="E834" s="3">
        <v>0.63894269699999995</v>
      </c>
      <c r="F834" s="3">
        <v>163.22036815299751</v>
      </c>
    </row>
    <row r="835" spans="1:6" ht="14.25" customHeight="1" x14ac:dyDescent="0.3">
      <c r="A835" s="3" t="s">
        <v>17382</v>
      </c>
      <c r="B835" s="3">
        <v>18.5</v>
      </c>
      <c r="C835" s="3">
        <v>2256</v>
      </c>
      <c r="D835" s="3">
        <v>12.160438539999999</v>
      </c>
      <c r="E835" s="3">
        <v>0.64437598399999996</v>
      </c>
      <c r="F835" s="3">
        <v>164.55378555176449</v>
      </c>
    </row>
    <row r="836" spans="1:6" ht="14.25" customHeight="1" x14ac:dyDescent="0.3">
      <c r="A836" s="3" t="s">
        <v>17383</v>
      </c>
      <c r="B836" s="3">
        <v>18.600000380000001</v>
      </c>
      <c r="C836" s="3">
        <v>2261</v>
      </c>
      <c r="D836" s="3">
        <v>12.17252731</v>
      </c>
      <c r="E836" s="3">
        <v>0.665485043</v>
      </c>
      <c r="F836" s="3">
        <v>170.1133320665945</v>
      </c>
    </row>
    <row r="837" spans="1:6" ht="14.25" customHeight="1" x14ac:dyDescent="0.3">
      <c r="A837" s="3" t="s">
        <v>17384</v>
      </c>
      <c r="B837" s="3">
        <v>18.700000760000002</v>
      </c>
      <c r="C837" s="3">
        <v>2256</v>
      </c>
      <c r="D837" s="3">
        <v>12.18461514</v>
      </c>
      <c r="E837" s="3">
        <v>0.64527648900000001</v>
      </c>
      <c r="F837" s="3">
        <v>165.11135922446431</v>
      </c>
    </row>
    <row r="838" spans="1:6" ht="14.25" customHeight="1" x14ac:dyDescent="0.3">
      <c r="A838" s="3" t="s">
        <v>17385</v>
      </c>
      <c r="B838" s="3">
        <v>18.700000760000002</v>
      </c>
      <c r="C838" s="3">
        <v>2256</v>
      </c>
      <c r="D838" s="3">
        <v>12.19670296</v>
      </c>
      <c r="E838" s="3">
        <v>0.63452881800000005</v>
      </c>
      <c r="F838" s="3">
        <v>162.52234976682391</v>
      </c>
    </row>
    <row r="839" spans="1:6" ht="14.25" customHeight="1" x14ac:dyDescent="0.3">
      <c r="A839" s="3" t="s">
        <v>17386</v>
      </c>
      <c r="B839" s="3">
        <v>18.700000760000002</v>
      </c>
      <c r="C839" s="3">
        <v>2258</v>
      </c>
      <c r="D839" s="3">
        <v>12.212820049999999</v>
      </c>
      <c r="E839" s="3">
        <v>0.64196388900000001</v>
      </c>
      <c r="F839" s="3">
        <v>164.64397855405869</v>
      </c>
    </row>
    <row r="840" spans="1:6" ht="14.25" customHeight="1" x14ac:dyDescent="0.3">
      <c r="A840" s="3" t="s">
        <v>17387</v>
      </c>
      <c r="B840" s="3">
        <v>18.799999239999998</v>
      </c>
      <c r="C840" s="3">
        <v>2261</v>
      </c>
      <c r="D840" s="3">
        <v>12.22893715</v>
      </c>
      <c r="E840" s="3">
        <v>0.64553572100000001</v>
      </c>
      <c r="F840" s="3">
        <v>165.7785309639676</v>
      </c>
    </row>
    <row r="841" spans="1:6" ht="14.25" customHeight="1" x14ac:dyDescent="0.3">
      <c r="A841" s="3" t="s">
        <v>17388</v>
      </c>
      <c r="B841" s="3">
        <v>18.899999619999999</v>
      </c>
      <c r="C841" s="3">
        <v>2265</v>
      </c>
      <c r="D841" s="3">
        <v>12.253112789999999</v>
      </c>
      <c r="E841" s="3">
        <v>0.638984573</v>
      </c>
      <c r="F841" s="3">
        <v>164.4205509248188</v>
      </c>
    </row>
    <row r="842" spans="1:6" ht="14.25" customHeight="1" x14ac:dyDescent="0.3">
      <c r="A842" s="3" t="s">
        <v>17389</v>
      </c>
      <c r="B842" s="3">
        <v>18.899999619999999</v>
      </c>
      <c r="C842" s="3">
        <v>2266</v>
      </c>
      <c r="D842" s="3">
        <v>12.261171340000001</v>
      </c>
      <c r="E842" s="3">
        <v>0.64350206399999998</v>
      </c>
      <c r="F842" s="3">
        <v>165.69187035130059</v>
      </c>
    </row>
    <row r="843" spans="1:6" ht="14.25" customHeight="1" x14ac:dyDescent="0.3">
      <c r="A843" s="3" t="s">
        <v>17390</v>
      </c>
      <c r="B843" s="3">
        <v>19.100000380000001</v>
      </c>
      <c r="C843" s="3">
        <v>2265</v>
      </c>
      <c r="D843" s="3">
        <v>12.28937721</v>
      </c>
      <c r="E843" s="3">
        <v>0.64306960000000002</v>
      </c>
      <c r="F843" s="3">
        <v>165.96142262036011</v>
      </c>
    </row>
    <row r="844" spans="1:6" ht="14.25" customHeight="1" x14ac:dyDescent="0.3">
      <c r="A844" s="3" t="s">
        <v>17391</v>
      </c>
      <c r="B844" s="3">
        <v>19.200000760000002</v>
      </c>
      <c r="C844" s="3">
        <v>2269</v>
      </c>
      <c r="D844" s="3">
        <v>12.28937721</v>
      </c>
      <c r="E844" s="3">
        <v>0.64321482799999996</v>
      </c>
      <c r="F844" s="3">
        <v>165.9989026155026</v>
      </c>
    </row>
    <row r="845" spans="1:6" ht="14.25" customHeight="1" x14ac:dyDescent="0.3">
      <c r="A845" s="3" t="s">
        <v>17392</v>
      </c>
      <c r="B845" s="3">
        <v>19.299999239999998</v>
      </c>
      <c r="C845" s="3">
        <v>2268</v>
      </c>
      <c r="D845" s="3">
        <v>12.30952358</v>
      </c>
      <c r="E845" s="3">
        <v>0.63767130800000005</v>
      </c>
      <c r="F845" s="3">
        <v>164.8380300444243</v>
      </c>
    </row>
    <row r="846" spans="1:6" ht="14.25" customHeight="1" x14ac:dyDescent="0.3">
      <c r="A846" s="3" t="s">
        <v>17393</v>
      </c>
      <c r="B846" s="3">
        <v>19.299999239999998</v>
      </c>
      <c r="C846" s="3">
        <v>2273</v>
      </c>
      <c r="D846" s="3">
        <v>12.28937721</v>
      </c>
      <c r="E846" s="3">
        <v>0.64012485600000002</v>
      </c>
      <c r="F846" s="3">
        <v>165.20145215449961</v>
      </c>
    </row>
    <row r="847" spans="1:6" ht="14.25" customHeight="1" x14ac:dyDescent="0.3">
      <c r="A847" s="3" t="s">
        <v>17394</v>
      </c>
      <c r="B847" s="3">
        <v>19.299999239999998</v>
      </c>
      <c r="C847" s="3">
        <v>2271</v>
      </c>
      <c r="D847" s="3">
        <v>12.30549431</v>
      </c>
      <c r="E847" s="3">
        <v>0.63700846200000005</v>
      </c>
      <c r="F847" s="3">
        <v>164.6127840958199</v>
      </c>
    </row>
    <row r="848" spans="1:6" ht="14.25" customHeight="1" x14ac:dyDescent="0.3">
      <c r="A848" s="3" t="s">
        <v>17395</v>
      </c>
      <c r="B848" s="3">
        <v>19.299999239999998</v>
      </c>
      <c r="C848" s="3">
        <v>2273</v>
      </c>
      <c r="D848" s="3">
        <v>12.301464080000001</v>
      </c>
      <c r="E848" s="3">
        <v>0.64049262799999995</v>
      </c>
      <c r="F848" s="3">
        <v>165.45893819378281</v>
      </c>
    </row>
    <row r="849" spans="1:6" ht="14.25" customHeight="1" x14ac:dyDescent="0.3">
      <c r="A849" s="3" t="s">
        <v>17396</v>
      </c>
      <c r="B849" s="3">
        <v>19.299999239999998</v>
      </c>
      <c r="C849" s="3">
        <v>2271</v>
      </c>
      <c r="D849" s="3">
        <v>12.261171340000001</v>
      </c>
      <c r="E849" s="3">
        <v>0.63513238100000002</v>
      </c>
      <c r="F849" s="3">
        <v>163.53680588748639</v>
      </c>
    </row>
    <row r="850" spans="1:6" ht="14.25" customHeight="1" x14ac:dyDescent="0.3">
      <c r="A850" s="3" t="s">
        <v>17397</v>
      </c>
      <c r="B850" s="3">
        <v>19.299999239999998</v>
      </c>
      <c r="C850" s="3">
        <v>2267</v>
      </c>
      <c r="D850" s="3">
        <v>12.25714207</v>
      </c>
      <c r="E850" s="3">
        <v>0.63546118299999999</v>
      </c>
      <c r="F850" s="3">
        <v>163.56769800002661</v>
      </c>
    </row>
    <row r="851" spans="1:6" ht="14.25" customHeight="1" x14ac:dyDescent="0.3">
      <c r="A851" s="3" t="s">
        <v>17398</v>
      </c>
      <c r="B851" s="3">
        <v>19.299999239999998</v>
      </c>
      <c r="C851" s="3">
        <v>2257</v>
      </c>
      <c r="D851" s="3">
        <v>12.2369957</v>
      </c>
      <c r="E851" s="3">
        <v>0.64342142599999996</v>
      </c>
      <c r="F851" s="3">
        <v>165.34444968824721</v>
      </c>
    </row>
    <row r="852" spans="1:6" ht="14.25" customHeight="1" x14ac:dyDescent="0.3">
      <c r="A852" s="3" t="s">
        <v>17399</v>
      </c>
      <c r="B852" s="3">
        <v>19.299999239999998</v>
      </c>
      <c r="C852" s="3">
        <v>2255</v>
      </c>
      <c r="D852" s="3">
        <v>12.220878600000001</v>
      </c>
      <c r="E852" s="3">
        <v>0.63793713100000005</v>
      </c>
      <c r="F852" s="3">
        <v>163.71919688004931</v>
      </c>
    </row>
    <row r="853" spans="1:6" ht="14.25" customHeight="1" x14ac:dyDescent="0.3">
      <c r="A853" s="3" t="s">
        <v>17400</v>
      </c>
      <c r="B853" s="3">
        <v>19.299999239999998</v>
      </c>
      <c r="C853" s="3">
        <v>2250</v>
      </c>
      <c r="D853" s="3">
        <v>12.18864441</v>
      </c>
      <c r="E853" s="3">
        <v>0.64203584400000002</v>
      </c>
      <c r="F853" s="3">
        <v>164.33647862079491</v>
      </c>
    </row>
    <row r="854" spans="1:6" ht="14.25" customHeight="1" x14ac:dyDescent="0.3">
      <c r="A854" s="3" t="s">
        <v>17401</v>
      </c>
      <c r="B854" s="3">
        <v>19.299999239999998</v>
      </c>
      <c r="C854" s="3">
        <v>2242</v>
      </c>
      <c r="D854" s="3">
        <v>12.18461514</v>
      </c>
      <c r="E854" s="3">
        <v>0.644636125</v>
      </c>
      <c r="F854" s="3">
        <v>164.94750485778459</v>
      </c>
    </row>
    <row r="855" spans="1:6" ht="14.25" customHeight="1" x14ac:dyDescent="0.3">
      <c r="A855" s="3" t="s">
        <v>17402</v>
      </c>
      <c r="B855" s="3">
        <v>19.299999239999998</v>
      </c>
      <c r="C855" s="3">
        <v>2234</v>
      </c>
      <c r="D855" s="3">
        <v>12.180585860000001</v>
      </c>
      <c r="E855" s="3">
        <v>0.63685874499999995</v>
      </c>
      <c r="F855" s="3">
        <v>162.9035651074513</v>
      </c>
    </row>
    <row r="856" spans="1:6" ht="14.25" customHeight="1" x14ac:dyDescent="0.3">
      <c r="A856" s="3" t="s">
        <v>17403</v>
      </c>
      <c r="B856" s="3">
        <v>19.399999619999999</v>
      </c>
      <c r="C856" s="3">
        <v>2224</v>
      </c>
      <c r="D856" s="3">
        <v>12.1443224</v>
      </c>
      <c r="E856" s="3">
        <v>0.63980701699999998</v>
      </c>
      <c r="F856" s="3">
        <v>163.17047645283591</v>
      </c>
    </row>
    <row r="857" spans="1:6" ht="14.25" customHeight="1" x14ac:dyDescent="0.3">
      <c r="A857" s="3" t="s">
        <v>17404</v>
      </c>
      <c r="B857" s="3">
        <v>19.299999239999998</v>
      </c>
      <c r="C857" s="3">
        <v>2218</v>
      </c>
      <c r="D857" s="3">
        <v>12.13223457</v>
      </c>
      <c r="E857" s="3">
        <v>0.64632184400000003</v>
      </c>
      <c r="F857" s="3">
        <v>164.66789260158191</v>
      </c>
    </row>
    <row r="858" spans="1:6" ht="14.25" customHeight="1" x14ac:dyDescent="0.3">
      <c r="A858" s="3" t="s">
        <v>17405</v>
      </c>
      <c r="B858" s="3">
        <v>19.200000760000002</v>
      </c>
      <c r="C858" s="3">
        <v>2208</v>
      </c>
      <c r="D858" s="3">
        <v>12.13223457</v>
      </c>
      <c r="E858" s="3">
        <v>0.63779437100000003</v>
      </c>
      <c r="F858" s="3">
        <v>162.49528924434969</v>
      </c>
    </row>
    <row r="859" spans="1:6" ht="14.25" customHeight="1" x14ac:dyDescent="0.3">
      <c r="A859" s="3" t="s">
        <v>17406</v>
      </c>
      <c r="B859" s="3">
        <v>19.200000760000002</v>
      </c>
      <c r="C859" s="3">
        <v>2208</v>
      </c>
      <c r="D859" s="3">
        <v>12.124176029999999</v>
      </c>
      <c r="E859" s="3">
        <v>0.63868551100000004</v>
      </c>
      <c r="F859" s="3">
        <v>162.6142468266645</v>
      </c>
    </row>
    <row r="860" spans="1:6" ht="14.25" customHeight="1" x14ac:dyDescent="0.3">
      <c r="A860" s="3" t="s">
        <v>17407</v>
      </c>
      <c r="B860" s="3">
        <v>19.100000380000001</v>
      </c>
      <c r="C860" s="3">
        <v>2206</v>
      </c>
      <c r="D860" s="3">
        <v>12.112088200000001</v>
      </c>
      <c r="E860" s="3">
        <v>0.633554014</v>
      </c>
      <c r="F860" s="3">
        <v>161.1469040376727</v>
      </c>
    </row>
    <row r="861" spans="1:6" ht="14.25" customHeight="1" x14ac:dyDescent="0.3">
      <c r="A861" s="3" t="s">
        <v>17408</v>
      </c>
      <c r="B861" s="3">
        <v>19.100000380000001</v>
      </c>
      <c r="C861" s="3">
        <v>2201</v>
      </c>
      <c r="D861" s="3">
        <v>12.095970149999999</v>
      </c>
      <c r="E861" s="3">
        <v>0.63557956000000004</v>
      </c>
      <c r="F861" s="3">
        <v>161.4469790999128</v>
      </c>
    </row>
    <row r="862" spans="1:6" ht="14.25" customHeight="1" x14ac:dyDescent="0.3">
      <c r="A862" s="3" t="s">
        <v>17409</v>
      </c>
      <c r="B862" s="3">
        <v>19.100000380000001</v>
      </c>
      <c r="C862" s="3">
        <v>2203</v>
      </c>
      <c r="D862" s="3">
        <v>12.091940879999999</v>
      </c>
      <c r="E862" s="3">
        <v>0.63567583699999997</v>
      </c>
      <c r="F862" s="3">
        <v>161.41764743681881</v>
      </c>
    </row>
    <row r="863" spans="1:6" ht="14.25" customHeight="1" x14ac:dyDescent="0.3">
      <c r="A863" s="3" t="s">
        <v>17410</v>
      </c>
      <c r="B863" s="3">
        <v>19</v>
      </c>
      <c r="C863" s="3">
        <v>2196</v>
      </c>
      <c r="D863" s="3">
        <v>12.112088200000001</v>
      </c>
      <c r="E863" s="3">
        <v>0.63613005099999997</v>
      </c>
      <c r="F863" s="3">
        <v>161.80212897203251</v>
      </c>
    </row>
    <row r="864" spans="1:6" ht="14.25" customHeight="1" x14ac:dyDescent="0.3">
      <c r="A864" s="3" t="s">
        <v>17411</v>
      </c>
      <c r="B864" s="3">
        <v>18.799999239999998</v>
      </c>
      <c r="C864" s="3">
        <v>2197</v>
      </c>
      <c r="D864" s="3">
        <v>12.112088200000001</v>
      </c>
      <c r="E864" s="3">
        <v>0.63465676400000004</v>
      </c>
      <c r="F864" s="3">
        <v>161.42739274818629</v>
      </c>
    </row>
    <row r="865" spans="1:6" ht="14.25" customHeight="1" x14ac:dyDescent="0.3">
      <c r="A865" s="3" t="s">
        <v>17412</v>
      </c>
      <c r="B865" s="3">
        <v>18.799999239999998</v>
      </c>
      <c r="C865" s="3">
        <v>2197</v>
      </c>
      <c r="D865" s="3">
        <v>12.11611652</v>
      </c>
      <c r="E865" s="3">
        <v>0.63453533500000003</v>
      </c>
      <c r="F865" s="3">
        <v>161.45018515326191</v>
      </c>
    </row>
    <row r="866" spans="1:6" ht="14.25" customHeight="1" x14ac:dyDescent="0.3">
      <c r="A866" s="3" t="s">
        <v>17413</v>
      </c>
      <c r="B866" s="3">
        <v>18.700000760000002</v>
      </c>
      <c r="C866" s="3">
        <v>2195</v>
      </c>
      <c r="D866" s="3">
        <v>12.09999943</v>
      </c>
      <c r="E866" s="3">
        <v>0.63827097499999996</v>
      </c>
      <c r="F866" s="3">
        <v>162.18464710739639</v>
      </c>
    </row>
    <row r="867" spans="1:6" ht="14.25" customHeight="1" x14ac:dyDescent="0.3">
      <c r="A867" s="3" t="s">
        <v>17414</v>
      </c>
      <c r="B867" s="3">
        <v>18.5</v>
      </c>
      <c r="C867" s="3">
        <v>2199</v>
      </c>
      <c r="D867" s="3">
        <v>12.10805893</v>
      </c>
      <c r="E867" s="3">
        <v>0.63572136899999998</v>
      </c>
      <c r="F867" s="3">
        <v>161.64438777715779</v>
      </c>
    </row>
    <row r="868" spans="1:6" ht="14.25" customHeight="1" x14ac:dyDescent="0.3">
      <c r="A868" s="3" t="s">
        <v>17415</v>
      </c>
      <c r="B868" s="3">
        <v>18.5</v>
      </c>
      <c r="C868" s="3">
        <v>2197</v>
      </c>
      <c r="D868" s="3">
        <v>12.11611652</v>
      </c>
      <c r="E868" s="3">
        <v>0.63823788800000003</v>
      </c>
      <c r="F868" s="3">
        <v>162.39225698822091</v>
      </c>
    </row>
    <row r="869" spans="1:6" ht="14.25" customHeight="1" x14ac:dyDescent="0.3">
      <c r="A869" s="3" t="s">
        <v>17416</v>
      </c>
      <c r="B869" s="3">
        <v>18.399999619999999</v>
      </c>
      <c r="C869" s="3">
        <v>2198</v>
      </c>
      <c r="D869" s="3">
        <v>12.112088200000001</v>
      </c>
      <c r="E869" s="3">
        <v>0.64409252699999997</v>
      </c>
      <c r="F869" s="3">
        <v>163.82741541568251</v>
      </c>
    </row>
    <row r="870" spans="1:6" ht="14.25" customHeight="1" x14ac:dyDescent="0.3">
      <c r="A870" s="3" t="s">
        <v>17417</v>
      </c>
      <c r="B870" s="3">
        <v>18.399999619999999</v>
      </c>
      <c r="C870" s="3">
        <v>2202</v>
      </c>
      <c r="D870" s="3">
        <v>12.10402966</v>
      </c>
      <c r="E870" s="3">
        <v>0.63396212900000004</v>
      </c>
      <c r="F870" s="3">
        <v>161.14342466738771</v>
      </c>
    </row>
    <row r="871" spans="1:6" ht="14.25" customHeight="1" x14ac:dyDescent="0.3">
      <c r="A871" s="3" t="s">
        <v>17418</v>
      </c>
      <c r="B871" s="3">
        <v>18.399999619999999</v>
      </c>
      <c r="C871" s="3">
        <v>2194</v>
      </c>
      <c r="D871" s="3">
        <v>12.10805893</v>
      </c>
      <c r="E871" s="3">
        <v>0.64756696499999999</v>
      </c>
      <c r="F871" s="3">
        <v>164.6563584401662</v>
      </c>
    </row>
    <row r="872" spans="1:6" ht="14.25" customHeight="1" x14ac:dyDescent="0.3">
      <c r="A872" s="3" t="s">
        <v>17419</v>
      </c>
      <c r="B872" s="3">
        <v>18.5</v>
      </c>
      <c r="C872" s="3">
        <v>2192</v>
      </c>
      <c r="D872" s="3">
        <v>12.10805893</v>
      </c>
      <c r="E872" s="3">
        <v>0.63847250899999997</v>
      </c>
      <c r="F872" s="3">
        <v>162.34391804729611</v>
      </c>
    </row>
    <row r="873" spans="1:6" ht="14.25" customHeight="1" x14ac:dyDescent="0.3">
      <c r="A873" s="3" t="s">
        <v>17420</v>
      </c>
      <c r="B873" s="3">
        <v>18.5</v>
      </c>
      <c r="C873" s="3">
        <v>2194</v>
      </c>
      <c r="D873" s="3">
        <v>12.083883289999999</v>
      </c>
      <c r="E873" s="3">
        <v>0.63884041800000002</v>
      </c>
      <c r="F873" s="3">
        <v>162.1131340929831</v>
      </c>
    </row>
    <row r="874" spans="1:6" ht="14.25" customHeight="1" x14ac:dyDescent="0.3">
      <c r="A874" s="3" t="s">
        <v>17421</v>
      </c>
      <c r="B874" s="3">
        <v>18.5</v>
      </c>
      <c r="C874" s="3">
        <v>2196</v>
      </c>
      <c r="D874" s="3">
        <v>12.10805893</v>
      </c>
      <c r="E874" s="3">
        <v>0.63218324699999995</v>
      </c>
      <c r="F874" s="3">
        <v>160.74475219392971</v>
      </c>
    </row>
    <row r="875" spans="1:6" ht="14.25" customHeight="1" x14ac:dyDescent="0.3">
      <c r="A875" s="3" t="s">
        <v>17422</v>
      </c>
      <c r="B875" s="3">
        <v>18.5</v>
      </c>
      <c r="C875" s="3">
        <v>2192</v>
      </c>
      <c r="D875" s="3">
        <v>12.1201458</v>
      </c>
      <c r="E875" s="3">
        <v>0.64311825899999997</v>
      </c>
      <c r="F875" s="3">
        <v>163.68842838016539</v>
      </c>
    </row>
    <row r="876" spans="1:6" ht="14.25" customHeight="1" x14ac:dyDescent="0.3">
      <c r="A876" s="3" t="s">
        <v>17423</v>
      </c>
      <c r="B876" s="3">
        <v>18.399999619999999</v>
      </c>
      <c r="C876" s="3">
        <v>2193</v>
      </c>
      <c r="D876" s="3">
        <v>12.1201458</v>
      </c>
      <c r="E876" s="3">
        <v>0.63809105700000002</v>
      </c>
      <c r="F876" s="3">
        <v>162.40888953483829</v>
      </c>
    </row>
    <row r="877" spans="1:6" ht="14.25" customHeight="1" x14ac:dyDescent="0.3">
      <c r="A877" s="3" t="s">
        <v>17424</v>
      </c>
      <c r="B877" s="3">
        <v>18.399999619999999</v>
      </c>
      <c r="C877" s="3">
        <v>2195</v>
      </c>
      <c r="D877" s="3">
        <v>12.11611652</v>
      </c>
      <c r="E877" s="3">
        <v>0.64037375500000004</v>
      </c>
      <c r="F877" s="3">
        <v>162.9357036705286</v>
      </c>
    </row>
    <row r="878" spans="1:6" ht="14.25" customHeight="1" x14ac:dyDescent="0.3">
      <c r="A878" s="3" t="s">
        <v>17425</v>
      </c>
      <c r="B878" s="3">
        <v>18.399999619999999</v>
      </c>
      <c r="C878" s="3">
        <v>2190</v>
      </c>
      <c r="D878" s="3">
        <v>12.128205299999999</v>
      </c>
      <c r="E878" s="3">
        <v>0.64211539500000003</v>
      </c>
      <c r="F878" s="3">
        <v>163.54185407386251</v>
      </c>
    </row>
    <row r="879" spans="1:6" ht="14.25" customHeight="1" x14ac:dyDescent="0.3">
      <c r="A879" s="3" t="s">
        <v>17426</v>
      </c>
      <c r="B879" s="3">
        <v>18.399999619999999</v>
      </c>
      <c r="C879" s="3">
        <v>2187</v>
      </c>
      <c r="D879" s="3">
        <v>12.14835167</v>
      </c>
      <c r="E879" s="3">
        <v>0.64575007900000003</v>
      </c>
      <c r="F879" s="3">
        <v>164.74078006306789</v>
      </c>
    </row>
    <row r="880" spans="1:6" ht="14.25" customHeight="1" x14ac:dyDescent="0.3">
      <c r="A880" s="3" t="s">
        <v>17427</v>
      </c>
      <c r="B880" s="3">
        <v>18.299999239999998</v>
      </c>
      <c r="C880" s="3">
        <v>2187</v>
      </c>
      <c r="D880" s="3">
        <v>12.176556590000001</v>
      </c>
      <c r="E880" s="3">
        <v>0.64878687800000001</v>
      </c>
      <c r="F880" s="3">
        <v>165.89979283114499</v>
      </c>
    </row>
    <row r="881" spans="1:6" ht="14.25" customHeight="1" x14ac:dyDescent="0.3">
      <c r="A881" s="3" t="s">
        <v>17428</v>
      </c>
      <c r="B881" s="3">
        <v>18.299999239999998</v>
      </c>
      <c r="C881" s="3">
        <v>2186</v>
      </c>
      <c r="D881" s="3">
        <v>12.18461514</v>
      </c>
      <c r="E881" s="3">
        <v>0.64001601600000002</v>
      </c>
      <c r="F881" s="3">
        <v>163.7653256063177</v>
      </c>
    </row>
    <row r="882" spans="1:6" ht="14.25" customHeight="1" x14ac:dyDescent="0.3">
      <c r="A882" s="3" t="s">
        <v>17429</v>
      </c>
      <c r="B882" s="3">
        <v>18.399999619999999</v>
      </c>
      <c r="C882" s="3">
        <v>2176</v>
      </c>
      <c r="D882" s="3">
        <v>12.180585860000001</v>
      </c>
      <c r="E882" s="3">
        <v>0.63949314899999998</v>
      </c>
      <c r="F882" s="3">
        <v>163.5774253738017</v>
      </c>
    </row>
    <row r="883" spans="1:6" ht="14.25" customHeight="1" x14ac:dyDescent="0.3">
      <c r="A883" s="3" t="s">
        <v>17430</v>
      </c>
      <c r="B883" s="3">
        <v>18.399999619999999</v>
      </c>
      <c r="C883" s="3">
        <v>2176</v>
      </c>
      <c r="D883" s="3">
        <v>12.180585860000001</v>
      </c>
      <c r="E883" s="3">
        <v>0.63753049500000003</v>
      </c>
      <c r="F883" s="3">
        <v>163.07539358703181</v>
      </c>
    </row>
    <row r="884" spans="1:6" ht="14.25" customHeight="1" x14ac:dyDescent="0.3">
      <c r="A884" s="3" t="s">
        <v>17431</v>
      </c>
      <c r="B884" s="3">
        <v>18.299999239999998</v>
      </c>
      <c r="C884" s="3">
        <v>2165</v>
      </c>
      <c r="D884" s="3">
        <v>12.176556590000001</v>
      </c>
      <c r="E884" s="3">
        <v>0.64749341900000001</v>
      </c>
      <c r="F884" s="3">
        <v>165.5690454202277</v>
      </c>
    </row>
    <row r="885" spans="1:6" ht="14.25" customHeight="1" x14ac:dyDescent="0.3">
      <c r="A885" s="3" t="s">
        <v>17432</v>
      </c>
      <c r="B885" s="3">
        <v>18.299999239999998</v>
      </c>
      <c r="C885" s="3">
        <v>2160</v>
      </c>
      <c r="D885" s="3">
        <v>12.15238094</v>
      </c>
      <c r="E885" s="3">
        <v>0.63943207999999996</v>
      </c>
      <c r="F885" s="3">
        <v>163.18306664974759</v>
      </c>
    </row>
    <row r="886" spans="1:6" ht="14.25" customHeight="1" x14ac:dyDescent="0.3">
      <c r="A886" s="3" t="s">
        <v>17433</v>
      </c>
      <c r="B886" s="3">
        <v>18.200000760000002</v>
      </c>
      <c r="C886" s="3">
        <v>2159</v>
      </c>
      <c r="D886" s="3">
        <v>12.124176029999999</v>
      </c>
      <c r="E886" s="3">
        <v>0.647803778</v>
      </c>
      <c r="F886" s="3">
        <v>164.93582778479191</v>
      </c>
    </row>
    <row r="887" spans="1:6" ht="14.25" customHeight="1" x14ac:dyDescent="0.3">
      <c r="A887" s="3" t="s">
        <v>17434</v>
      </c>
      <c r="B887" s="3">
        <v>18.200000760000002</v>
      </c>
      <c r="C887" s="3">
        <v>2153</v>
      </c>
      <c r="D887" s="3">
        <v>12.112088200000001</v>
      </c>
      <c r="E887" s="3">
        <v>0.64285969499999995</v>
      </c>
      <c r="F887" s="3">
        <v>163.51383984736711</v>
      </c>
    </row>
    <row r="888" spans="1:6" ht="14.25" customHeight="1" x14ac:dyDescent="0.3">
      <c r="A888" s="3" t="s">
        <v>17435</v>
      </c>
      <c r="B888" s="3">
        <v>18.200000760000002</v>
      </c>
      <c r="C888" s="3">
        <v>2155</v>
      </c>
      <c r="D888" s="3">
        <v>12.1201458</v>
      </c>
      <c r="E888" s="3">
        <v>0.63964165299999998</v>
      </c>
      <c r="F888" s="3">
        <v>162.80355197637309</v>
      </c>
    </row>
    <row r="889" spans="1:6" ht="14.25" customHeight="1" x14ac:dyDescent="0.3">
      <c r="A889" s="3" t="s">
        <v>17436</v>
      </c>
      <c r="B889" s="3">
        <v>18.299999239999998</v>
      </c>
      <c r="C889" s="3">
        <v>2154</v>
      </c>
      <c r="D889" s="3">
        <v>12.10805893</v>
      </c>
      <c r="E889" s="3">
        <v>0.64685291099999997</v>
      </c>
      <c r="F889" s="3">
        <v>164.474796474031</v>
      </c>
    </row>
    <row r="890" spans="1:6" ht="14.25" customHeight="1" x14ac:dyDescent="0.3">
      <c r="A890" s="3" t="s">
        <v>17437</v>
      </c>
      <c r="B890" s="3">
        <v>18.399999619999999</v>
      </c>
      <c r="C890" s="3">
        <v>2157</v>
      </c>
      <c r="D890" s="3">
        <v>12.07985306</v>
      </c>
      <c r="E890" s="3">
        <v>0.64179628</v>
      </c>
      <c r="F890" s="3">
        <v>162.80889989394689</v>
      </c>
    </row>
    <row r="891" spans="1:6" ht="14.25" customHeight="1" x14ac:dyDescent="0.3">
      <c r="A891" s="3" t="s">
        <v>17438</v>
      </c>
      <c r="B891" s="3">
        <v>18.5</v>
      </c>
      <c r="C891" s="3">
        <v>2159</v>
      </c>
      <c r="D891" s="3">
        <v>12.095970149999999</v>
      </c>
      <c r="E891" s="3">
        <v>0.63931499599999997</v>
      </c>
      <c r="F891" s="3">
        <v>162.39583726933071</v>
      </c>
    </row>
    <row r="892" spans="1:6" ht="14.25" customHeight="1" x14ac:dyDescent="0.3">
      <c r="A892" s="3" t="s">
        <v>17439</v>
      </c>
      <c r="B892" s="3">
        <v>18.5</v>
      </c>
      <c r="C892" s="3">
        <v>2171</v>
      </c>
      <c r="D892" s="3">
        <v>12.11611652</v>
      </c>
      <c r="E892" s="3">
        <v>0.64133462399999996</v>
      </c>
      <c r="F892" s="3">
        <v>163.18018568658209</v>
      </c>
    </row>
    <row r="893" spans="1:6" ht="14.25" customHeight="1" x14ac:dyDescent="0.3">
      <c r="A893" s="3" t="s">
        <v>17440</v>
      </c>
      <c r="B893" s="3">
        <v>18.5</v>
      </c>
      <c r="C893" s="3">
        <v>2162</v>
      </c>
      <c r="D893" s="3">
        <v>12.180585860000001</v>
      </c>
      <c r="E893" s="3">
        <v>0.64317882000000004</v>
      </c>
      <c r="F893" s="3">
        <v>164.52019164721321</v>
      </c>
    </row>
    <row r="894" spans="1:6" ht="14.25" customHeight="1" x14ac:dyDescent="0.3">
      <c r="A894" s="3" t="s">
        <v>17441</v>
      </c>
      <c r="B894" s="3">
        <v>18.5</v>
      </c>
      <c r="C894" s="3">
        <v>2166</v>
      </c>
      <c r="D894" s="3">
        <v>12.10805893</v>
      </c>
      <c r="E894" s="3">
        <v>0.63667735400000003</v>
      </c>
      <c r="F894" s="3">
        <v>161.8874653541979</v>
      </c>
    </row>
    <row r="895" spans="1:6" ht="14.25" customHeight="1" x14ac:dyDescent="0.3">
      <c r="A895" s="3" t="s">
        <v>17442</v>
      </c>
      <c r="B895" s="3">
        <v>18.5</v>
      </c>
      <c r="C895" s="3">
        <v>2169</v>
      </c>
      <c r="D895" s="3">
        <v>12.083883289999999</v>
      </c>
      <c r="E895" s="3">
        <v>0.64037234099999996</v>
      </c>
      <c r="F895" s="3">
        <v>162.5018772465497</v>
      </c>
    </row>
    <row r="896" spans="1:6" ht="14.25" customHeight="1" x14ac:dyDescent="0.3">
      <c r="A896" s="3" t="s">
        <v>17443</v>
      </c>
      <c r="B896" s="3">
        <v>18.5</v>
      </c>
      <c r="C896" s="3">
        <v>2171</v>
      </c>
      <c r="D896" s="3">
        <v>12.09999943</v>
      </c>
      <c r="E896" s="3">
        <v>0.64840449600000005</v>
      </c>
      <c r="F896" s="3">
        <v>164.7595746721982</v>
      </c>
    </row>
    <row r="897" spans="1:6" ht="14.25" customHeight="1" x14ac:dyDescent="0.3">
      <c r="A897" s="3" t="s">
        <v>17444</v>
      </c>
      <c r="B897" s="3">
        <v>18.5</v>
      </c>
      <c r="C897" s="3">
        <v>2166</v>
      </c>
      <c r="D897" s="3">
        <v>12.091940879999999</v>
      </c>
      <c r="E897" s="3">
        <v>0.63222708400000005</v>
      </c>
      <c r="F897" s="3">
        <v>160.54190297171871</v>
      </c>
    </row>
    <row r="898" spans="1:6" ht="14.25" customHeight="1" x14ac:dyDescent="0.3">
      <c r="A898" s="3" t="s">
        <v>17445</v>
      </c>
      <c r="B898" s="3">
        <v>18.600000380000001</v>
      </c>
      <c r="C898" s="3">
        <v>2167</v>
      </c>
      <c r="D898" s="3">
        <v>12.10402966</v>
      </c>
      <c r="E898" s="3">
        <v>0.63917690299999996</v>
      </c>
      <c r="F898" s="3">
        <v>162.46894002987781</v>
      </c>
    </row>
    <row r="899" spans="1:6" ht="14.25" customHeight="1" x14ac:dyDescent="0.3">
      <c r="A899" s="3" t="s">
        <v>17446</v>
      </c>
      <c r="B899" s="3">
        <v>18.600000380000001</v>
      </c>
      <c r="C899" s="3">
        <v>2163</v>
      </c>
      <c r="D899" s="3">
        <v>12.091940879999999</v>
      </c>
      <c r="E899" s="3">
        <v>0.63601359599999996</v>
      </c>
      <c r="F899" s="3">
        <v>161.50341483587229</v>
      </c>
    </row>
    <row r="900" spans="1:6" ht="14.25" customHeight="1" x14ac:dyDescent="0.3">
      <c r="A900" s="3" t="s">
        <v>17447</v>
      </c>
      <c r="B900" s="3">
        <v>18.700000760000002</v>
      </c>
      <c r="C900" s="3">
        <v>2166</v>
      </c>
      <c r="D900" s="3">
        <v>12.06776524</v>
      </c>
      <c r="E900" s="3">
        <v>0.63906930200000001</v>
      </c>
      <c r="F900" s="3">
        <v>161.9549044811599</v>
      </c>
    </row>
    <row r="901" spans="1:6" ht="14.25" customHeight="1" x14ac:dyDescent="0.3">
      <c r="A901" s="3" t="s">
        <v>17448</v>
      </c>
      <c r="B901" s="3">
        <v>18.700000760000002</v>
      </c>
      <c r="C901" s="3">
        <v>2160</v>
      </c>
      <c r="D901" s="3">
        <v>12.083883289999999</v>
      </c>
      <c r="E901" s="3">
        <v>0.65016825499999997</v>
      </c>
      <c r="F901" s="3">
        <v>164.9877035579421</v>
      </c>
    </row>
    <row r="902" spans="1:6" ht="14.25" customHeight="1" x14ac:dyDescent="0.3">
      <c r="A902" s="3" t="s">
        <v>17449</v>
      </c>
      <c r="B902" s="3">
        <v>18.600000380000001</v>
      </c>
      <c r="C902" s="3">
        <v>2160</v>
      </c>
      <c r="D902" s="3">
        <v>12.083883289999999</v>
      </c>
      <c r="E902" s="3">
        <v>0.63655581999999999</v>
      </c>
      <c r="F902" s="3">
        <v>161.5333909654552</v>
      </c>
    </row>
    <row r="903" spans="1:6" ht="14.25" customHeight="1" x14ac:dyDescent="0.3">
      <c r="A903" s="3" t="s">
        <v>17450</v>
      </c>
      <c r="B903" s="3">
        <v>18.600000380000001</v>
      </c>
      <c r="C903" s="3">
        <v>2160</v>
      </c>
      <c r="D903" s="3">
        <v>12.10805893</v>
      </c>
      <c r="E903" s="3">
        <v>0.64528183299999997</v>
      </c>
      <c r="F903" s="3">
        <v>164.0753196688708</v>
      </c>
    </row>
    <row r="904" spans="1:6" ht="14.25" customHeight="1" x14ac:dyDescent="0.3">
      <c r="A904" s="3" t="s">
        <v>17451</v>
      </c>
      <c r="B904" s="3">
        <v>18.600000380000001</v>
      </c>
      <c r="C904" s="3">
        <v>2160</v>
      </c>
      <c r="D904" s="3">
        <v>12.10805893</v>
      </c>
      <c r="E904" s="3">
        <v>0.63884722699999996</v>
      </c>
      <c r="F904" s="3">
        <v>162.4391973074448</v>
      </c>
    </row>
    <row r="905" spans="1:6" ht="14.25" customHeight="1" x14ac:dyDescent="0.3">
      <c r="A905" s="3" t="s">
        <v>17452</v>
      </c>
      <c r="B905" s="3">
        <v>18.600000380000001</v>
      </c>
      <c r="C905" s="3">
        <v>2167</v>
      </c>
      <c r="D905" s="3">
        <v>12.124176029999999</v>
      </c>
      <c r="E905" s="3">
        <v>0.63947484399999999</v>
      </c>
      <c r="F905" s="3">
        <v>162.81521708366861</v>
      </c>
    </row>
    <row r="906" spans="1:6" ht="14.25" customHeight="1" x14ac:dyDescent="0.3">
      <c r="A906" s="3" t="s">
        <v>17453</v>
      </c>
      <c r="B906" s="3">
        <v>18.600000380000001</v>
      </c>
      <c r="C906" s="3">
        <v>2173</v>
      </c>
      <c r="D906" s="3">
        <v>12.128205299999999</v>
      </c>
      <c r="E906" s="3">
        <v>0.63716204099999996</v>
      </c>
      <c r="F906" s="3">
        <v>162.2802728949153</v>
      </c>
    </row>
    <row r="907" spans="1:6" ht="14.25" customHeight="1" x14ac:dyDescent="0.3">
      <c r="A907" s="3" t="s">
        <v>17454</v>
      </c>
      <c r="B907" s="3">
        <v>18.600000380000001</v>
      </c>
      <c r="C907" s="3">
        <v>2183</v>
      </c>
      <c r="D907" s="3">
        <v>12.15641022</v>
      </c>
      <c r="E907" s="3">
        <v>0.63996154900000002</v>
      </c>
      <c r="F907" s="3">
        <v>163.37233740808321</v>
      </c>
    </row>
    <row r="908" spans="1:6" ht="14.25" customHeight="1" x14ac:dyDescent="0.3">
      <c r="A908" s="3" t="s">
        <v>17455</v>
      </c>
      <c r="B908" s="3">
        <v>18.600000380000001</v>
      </c>
      <c r="C908" s="3">
        <v>2182</v>
      </c>
      <c r="D908" s="3">
        <v>12.18461514</v>
      </c>
      <c r="E908" s="3">
        <v>0.64158375000000001</v>
      </c>
      <c r="F908" s="3">
        <v>164.16647255038751</v>
      </c>
    </row>
    <row r="909" spans="1:6" ht="14.25" customHeight="1" x14ac:dyDescent="0.3">
      <c r="A909" s="3" t="s">
        <v>17456</v>
      </c>
      <c r="B909" s="3">
        <v>18.600000380000001</v>
      </c>
      <c r="C909" s="3">
        <v>2191</v>
      </c>
      <c r="D909" s="3">
        <v>12.22893715</v>
      </c>
      <c r="E909" s="3">
        <v>0.63973462800000003</v>
      </c>
      <c r="F909" s="3">
        <v>164.28876572830319</v>
      </c>
    </row>
    <row r="910" spans="1:6" ht="14.25" customHeight="1" x14ac:dyDescent="0.3">
      <c r="A910" s="3" t="s">
        <v>17457</v>
      </c>
      <c r="B910" s="3">
        <v>18.5</v>
      </c>
      <c r="C910" s="3">
        <v>2195</v>
      </c>
      <c r="D910" s="3">
        <v>12.245055199999999</v>
      </c>
      <c r="E910" s="3">
        <v>0.64702436900000004</v>
      </c>
      <c r="F910" s="3">
        <v>166.37983139715351</v>
      </c>
    </row>
    <row r="911" spans="1:6" ht="14.25" customHeight="1" x14ac:dyDescent="0.3">
      <c r="A911" s="3" t="s">
        <v>17458</v>
      </c>
      <c r="B911" s="3">
        <v>18.399999619999999</v>
      </c>
      <c r="C911" s="3">
        <v>2203</v>
      </c>
      <c r="D911" s="3">
        <v>12.27326012</v>
      </c>
      <c r="E911" s="3">
        <v>0.64188213400000005</v>
      </c>
      <c r="F911" s="3">
        <v>165.4377143362166</v>
      </c>
    </row>
    <row r="912" spans="1:6" ht="14.25" customHeight="1" x14ac:dyDescent="0.3">
      <c r="A912" s="3" t="s">
        <v>17459</v>
      </c>
      <c r="B912" s="3">
        <v>18.399999619999999</v>
      </c>
      <c r="C912" s="3">
        <v>2202</v>
      </c>
      <c r="D912" s="3">
        <v>12.28937721</v>
      </c>
      <c r="E912" s="3">
        <v>0.64746349800000003</v>
      </c>
      <c r="F912" s="3">
        <v>167.09538628918969</v>
      </c>
    </row>
    <row r="913" spans="1:6" ht="14.25" customHeight="1" x14ac:dyDescent="0.3">
      <c r="A913" s="3" t="s">
        <v>17460</v>
      </c>
      <c r="B913" s="3">
        <v>18.399999619999999</v>
      </c>
      <c r="C913" s="3">
        <v>2209</v>
      </c>
      <c r="D913" s="3">
        <v>12.30952358</v>
      </c>
      <c r="E913" s="3">
        <v>0.648959956</v>
      </c>
      <c r="F913" s="3">
        <v>167.75614549801301</v>
      </c>
    </row>
    <row r="914" spans="1:6" ht="14.25" customHeight="1" x14ac:dyDescent="0.3">
      <c r="A914" s="3" t="s">
        <v>17461</v>
      </c>
      <c r="B914" s="3">
        <v>18.399999619999999</v>
      </c>
      <c r="C914" s="3">
        <v>2209</v>
      </c>
      <c r="D914" s="3">
        <v>12.31355286</v>
      </c>
      <c r="E914" s="3">
        <v>0.64359772199999998</v>
      </c>
      <c r="F914" s="3">
        <v>166.42446597887431</v>
      </c>
    </row>
    <row r="915" spans="1:6" ht="14.25" customHeight="1" x14ac:dyDescent="0.3">
      <c r="A915" s="3" t="s">
        <v>17462</v>
      </c>
      <c r="B915" s="3">
        <v>18.5</v>
      </c>
      <c r="C915" s="3">
        <v>2220</v>
      </c>
      <c r="D915" s="3">
        <v>12.31355286</v>
      </c>
      <c r="E915" s="3">
        <v>0.63949673100000004</v>
      </c>
      <c r="F915" s="3">
        <v>165.3640128202797</v>
      </c>
    </row>
    <row r="916" spans="1:6" ht="14.25" customHeight="1" x14ac:dyDescent="0.3">
      <c r="A916" s="3" t="s">
        <v>17463</v>
      </c>
      <c r="B916" s="3">
        <v>18.600000380000001</v>
      </c>
      <c r="C916" s="3">
        <v>2227</v>
      </c>
      <c r="D916" s="3">
        <v>12.373991970000001</v>
      </c>
      <c r="E916" s="3">
        <v>0.65004015900000001</v>
      </c>
      <c r="F916" s="3">
        <v>168.91542586051401</v>
      </c>
    </row>
    <row r="917" spans="1:6" ht="14.25" customHeight="1" x14ac:dyDescent="0.3">
      <c r="A917" s="3" t="s">
        <v>17464</v>
      </c>
      <c r="B917" s="3">
        <v>18.600000380000001</v>
      </c>
      <c r="C917" s="3">
        <v>2231</v>
      </c>
      <c r="D917" s="3">
        <v>12.333699230000001</v>
      </c>
      <c r="E917" s="3">
        <v>0.64197940099999995</v>
      </c>
      <c r="F917" s="3">
        <v>166.2775977195808</v>
      </c>
    </row>
    <row r="918" spans="1:6" ht="14.25" customHeight="1" x14ac:dyDescent="0.3">
      <c r="A918" s="3" t="s">
        <v>17465</v>
      </c>
      <c r="B918" s="3">
        <v>18.700000760000002</v>
      </c>
      <c r="C918" s="3">
        <v>2235</v>
      </c>
      <c r="D918" s="3">
        <v>12.31758213</v>
      </c>
      <c r="E918" s="3">
        <v>0.64053187199999995</v>
      </c>
      <c r="F918" s="3">
        <v>165.6858827450956</v>
      </c>
    </row>
    <row r="919" spans="1:6" ht="14.25" customHeight="1" x14ac:dyDescent="0.3">
      <c r="A919" s="3" t="s">
        <v>17466</v>
      </c>
      <c r="B919" s="3">
        <v>18.700000760000002</v>
      </c>
      <c r="C919" s="3">
        <v>2239</v>
      </c>
      <c r="D919" s="3">
        <v>12.31355286</v>
      </c>
      <c r="E919" s="3">
        <v>0.640958837</v>
      </c>
      <c r="F919" s="3">
        <v>165.74209093015611</v>
      </c>
    </row>
    <row r="920" spans="1:6" ht="14.25" customHeight="1" x14ac:dyDescent="0.3">
      <c r="A920" s="3" t="s">
        <v>17467</v>
      </c>
      <c r="B920" s="3">
        <v>18.700000760000002</v>
      </c>
      <c r="C920" s="3">
        <v>2240</v>
      </c>
      <c r="D920" s="3">
        <v>12.31355286</v>
      </c>
      <c r="E920" s="3">
        <v>0.63664086099999995</v>
      </c>
      <c r="F920" s="3">
        <v>164.62552878994771</v>
      </c>
    </row>
    <row r="921" spans="1:6" ht="14.25" customHeight="1" x14ac:dyDescent="0.3">
      <c r="A921" s="3" t="s">
        <v>17468</v>
      </c>
      <c r="B921" s="3">
        <v>18.600000380000001</v>
      </c>
      <c r="C921" s="3">
        <v>2249</v>
      </c>
      <c r="D921" s="3">
        <v>12.269230840000001</v>
      </c>
      <c r="E921" s="3">
        <v>0.64262575700000002</v>
      </c>
      <c r="F921" s="3">
        <v>165.5749988836177</v>
      </c>
    </row>
    <row r="922" spans="1:6" ht="14.25" customHeight="1" x14ac:dyDescent="0.3">
      <c r="A922" s="3" t="s">
        <v>17469</v>
      </c>
      <c r="B922" s="3">
        <v>18.600000380000001</v>
      </c>
      <c r="C922" s="3">
        <v>2242</v>
      </c>
      <c r="D922" s="3">
        <v>12.269230840000001</v>
      </c>
      <c r="E922" s="3">
        <v>0.63858752299999999</v>
      </c>
      <c r="F922" s="3">
        <v>164.53453235584701</v>
      </c>
    </row>
    <row r="923" spans="1:6" ht="14.25" customHeight="1" x14ac:dyDescent="0.3">
      <c r="A923" s="3" t="s">
        <v>17470</v>
      </c>
      <c r="B923" s="3">
        <v>18.600000380000001</v>
      </c>
      <c r="C923" s="3">
        <v>2239</v>
      </c>
      <c r="D923" s="3">
        <v>12.22893715</v>
      </c>
      <c r="E923" s="3">
        <v>0.63957740299999999</v>
      </c>
      <c r="F923" s="3">
        <v>164.24838914079169</v>
      </c>
    </row>
    <row r="924" spans="1:6" ht="14.25" customHeight="1" x14ac:dyDescent="0.3">
      <c r="A924" s="3" t="s">
        <v>17471</v>
      </c>
      <c r="B924" s="3">
        <v>18.700000760000002</v>
      </c>
      <c r="C924" s="3">
        <v>2233</v>
      </c>
      <c r="D924" s="3">
        <v>12.18864441</v>
      </c>
      <c r="E924" s="3">
        <v>0.63709359799999998</v>
      </c>
      <c r="F924" s="3">
        <v>163.07145376009919</v>
      </c>
    </row>
    <row r="925" spans="1:6" ht="14.25" customHeight="1" x14ac:dyDescent="0.3">
      <c r="A925" s="3" t="s">
        <v>17472</v>
      </c>
      <c r="B925" s="3">
        <v>18.700000760000002</v>
      </c>
      <c r="C925" s="3">
        <v>2230</v>
      </c>
      <c r="D925" s="3">
        <v>12.164468769999999</v>
      </c>
      <c r="E925" s="3">
        <v>0.63915606400000002</v>
      </c>
      <c r="F925" s="3">
        <v>163.27487357336651</v>
      </c>
    </row>
    <row r="926" spans="1:6" ht="14.25" customHeight="1" x14ac:dyDescent="0.3">
      <c r="A926" s="3" t="s">
        <v>17473</v>
      </c>
      <c r="B926" s="3">
        <v>18.600000380000001</v>
      </c>
      <c r="C926" s="3">
        <v>2222</v>
      </c>
      <c r="D926" s="3">
        <v>12.128205299999999</v>
      </c>
      <c r="E926" s="3">
        <v>0.63352878000000001</v>
      </c>
      <c r="F926" s="3">
        <v>161.3549092532692</v>
      </c>
    </row>
    <row r="927" spans="1:6" ht="14.25" customHeight="1" x14ac:dyDescent="0.3">
      <c r="A927" s="3" t="s">
        <v>17474</v>
      </c>
      <c r="B927" s="3">
        <v>18.600000380000001</v>
      </c>
      <c r="C927" s="3">
        <v>2212</v>
      </c>
      <c r="D927" s="3">
        <v>12.083883289999999</v>
      </c>
      <c r="E927" s="3">
        <v>0.63770446400000003</v>
      </c>
      <c r="F927" s="3">
        <v>161.82487264624811</v>
      </c>
    </row>
    <row r="928" spans="1:6" ht="14.25" customHeight="1" x14ac:dyDescent="0.3">
      <c r="A928" s="3" t="s">
        <v>17475</v>
      </c>
      <c r="B928" s="3">
        <v>18.600000380000001</v>
      </c>
      <c r="C928" s="3">
        <v>2202</v>
      </c>
      <c r="D928" s="3">
        <v>12.06373692</v>
      </c>
      <c r="E928" s="3">
        <v>0.63143667299999995</v>
      </c>
      <c r="F928" s="3">
        <v>159.96720399895341</v>
      </c>
    </row>
    <row r="929" spans="1:6" ht="14.25" customHeight="1" x14ac:dyDescent="0.3">
      <c r="A929" s="3" t="s">
        <v>17476</v>
      </c>
      <c r="B929" s="3">
        <v>18.600000380000001</v>
      </c>
      <c r="C929" s="3">
        <v>2192</v>
      </c>
      <c r="D929" s="3">
        <v>12.051648139999999</v>
      </c>
      <c r="E929" s="3">
        <v>0.63780519099999999</v>
      </c>
      <c r="F929" s="3">
        <v>161.4186786197474</v>
      </c>
    </row>
    <row r="930" spans="1:6" ht="14.25" customHeight="1" x14ac:dyDescent="0.3">
      <c r="A930" s="3" t="s">
        <v>17477</v>
      </c>
      <c r="B930" s="3">
        <v>18.600000380000001</v>
      </c>
      <c r="C930" s="3">
        <v>2177</v>
      </c>
      <c r="D930" s="3">
        <v>12.019413950000001</v>
      </c>
      <c r="E930" s="3">
        <v>0.63415291200000001</v>
      </c>
      <c r="F930" s="3">
        <v>160.06507349544441</v>
      </c>
    </row>
    <row r="931" spans="1:6" ht="14.25" customHeight="1" x14ac:dyDescent="0.3">
      <c r="A931" s="3" t="s">
        <v>17478</v>
      </c>
      <c r="B931" s="3">
        <v>18.5</v>
      </c>
      <c r="C931" s="3">
        <v>2162</v>
      </c>
      <c r="D931" s="3">
        <v>11.9952383</v>
      </c>
      <c r="E931" s="3">
        <v>0.63163019099999995</v>
      </c>
      <c r="F931" s="3">
        <v>159.10764782890979</v>
      </c>
    </row>
    <row r="932" spans="1:6" ht="14.25" customHeight="1" x14ac:dyDescent="0.3">
      <c r="A932" s="3" t="s">
        <v>17479</v>
      </c>
      <c r="B932" s="3">
        <v>18.5</v>
      </c>
      <c r="C932" s="3">
        <v>2155</v>
      </c>
      <c r="D932" s="3">
        <v>11.979119300000001</v>
      </c>
      <c r="E932" s="3">
        <v>0.62884298400000005</v>
      </c>
      <c r="F932" s="3">
        <v>158.1926876523838</v>
      </c>
    </row>
    <row r="933" spans="1:6" ht="14.25" customHeight="1" x14ac:dyDescent="0.3">
      <c r="A933" s="3" t="s">
        <v>17480</v>
      </c>
      <c r="B933" s="3">
        <v>18.5</v>
      </c>
      <c r="C933" s="3">
        <v>2146</v>
      </c>
      <c r="D933" s="3">
        <v>11.926740649999999</v>
      </c>
      <c r="E933" s="3">
        <v>0.63243029799999995</v>
      </c>
      <c r="F933" s="3">
        <v>158.39947501241249</v>
      </c>
    </row>
    <row r="934" spans="1:6" ht="14.25" customHeight="1" x14ac:dyDescent="0.3">
      <c r="A934" s="3" t="s">
        <v>17481</v>
      </c>
      <c r="B934" s="3">
        <v>18.5</v>
      </c>
      <c r="C934" s="3">
        <v>2138</v>
      </c>
      <c r="D934" s="3">
        <v>11.91465092</v>
      </c>
      <c r="E934" s="3">
        <v>0.63534709300000003</v>
      </c>
      <c r="F934" s="3">
        <v>158.96871534876729</v>
      </c>
    </row>
    <row r="935" spans="1:6" ht="14.25" customHeight="1" x14ac:dyDescent="0.3">
      <c r="A935" s="3" t="s">
        <v>17482</v>
      </c>
      <c r="B935" s="3">
        <v>18.5</v>
      </c>
      <c r="C935" s="3">
        <v>2125</v>
      </c>
      <c r="D935" s="3">
        <v>11.88241863</v>
      </c>
      <c r="E935" s="3">
        <v>0.63654099900000005</v>
      </c>
      <c r="F935" s="3">
        <v>158.83657913080469</v>
      </c>
    </row>
    <row r="936" spans="1:6" ht="14.25" customHeight="1" x14ac:dyDescent="0.3">
      <c r="A936" s="3" t="s">
        <v>17483</v>
      </c>
      <c r="B936" s="3">
        <v>18.399999619999999</v>
      </c>
      <c r="C936" s="3">
        <v>2115</v>
      </c>
      <c r="D936" s="3">
        <v>11.82600689</v>
      </c>
      <c r="E936" s="3">
        <v>0.63396314600000003</v>
      </c>
      <c r="F936" s="3">
        <v>157.44230318464361</v>
      </c>
    </row>
    <row r="937" spans="1:6" ht="14.25" customHeight="1" x14ac:dyDescent="0.3">
      <c r="A937" s="3" t="s">
        <v>17484</v>
      </c>
      <c r="B937" s="3">
        <v>18.299999239999998</v>
      </c>
      <c r="C937" s="3">
        <v>2112</v>
      </c>
      <c r="D937" s="3">
        <v>11.801831249999999</v>
      </c>
      <c r="E937" s="3">
        <v>0.63528008000000002</v>
      </c>
      <c r="F937" s="3">
        <v>157.44683431357649</v>
      </c>
    </row>
    <row r="938" spans="1:6" ht="14.25" customHeight="1" x14ac:dyDescent="0.3">
      <c r="A938" s="3" t="s">
        <v>17485</v>
      </c>
      <c r="B938" s="3">
        <v>18.299999239999998</v>
      </c>
      <c r="C938" s="3">
        <v>2101</v>
      </c>
      <c r="D938" s="3">
        <v>11.78168488</v>
      </c>
      <c r="E938" s="3">
        <v>0.63155420399999995</v>
      </c>
      <c r="F938" s="3">
        <v>156.25622493951201</v>
      </c>
    </row>
    <row r="939" spans="1:6" ht="14.25" customHeight="1" x14ac:dyDescent="0.3">
      <c r="A939" s="3" t="s">
        <v>17486</v>
      </c>
      <c r="B939" s="3">
        <v>18.299999239999998</v>
      </c>
      <c r="C939" s="3">
        <v>2097</v>
      </c>
      <c r="D939" s="3">
        <v>11.721245769999999</v>
      </c>
      <c r="E939" s="3">
        <v>0.62962261900000005</v>
      </c>
      <c r="F939" s="3">
        <v>154.97919065265151</v>
      </c>
    </row>
    <row r="940" spans="1:6" ht="14.25" customHeight="1" x14ac:dyDescent="0.3">
      <c r="A940" s="3" t="s">
        <v>17487</v>
      </c>
      <c r="B940" s="3">
        <v>18.299999239999998</v>
      </c>
      <c r="C940" s="3">
        <v>2087</v>
      </c>
      <c r="D940" s="3">
        <v>11.672893520000001</v>
      </c>
      <c r="E940" s="3">
        <v>0.63074313000000004</v>
      </c>
      <c r="F940" s="3">
        <v>154.61454529419191</v>
      </c>
    </row>
    <row r="941" spans="1:6" ht="14.25" customHeight="1" x14ac:dyDescent="0.3">
      <c r="A941" s="3" t="s">
        <v>17488</v>
      </c>
      <c r="B941" s="3">
        <v>18.299999239999998</v>
      </c>
      <c r="C941" s="3">
        <v>2073</v>
      </c>
      <c r="D941" s="3">
        <v>11.64065933</v>
      </c>
      <c r="E941" s="3">
        <v>0.62719699100000004</v>
      </c>
      <c r="F941" s="3">
        <v>153.3207166056736</v>
      </c>
    </row>
    <row r="942" spans="1:6" ht="14.25" customHeight="1" x14ac:dyDescent="0.3">
      <c r="A942" s="3" t="s">
        <v>17489</v>
      </c>
      <c r="B942" s="3">
        <v>18.299999239999998</v>
      </c>
      <c r="C942" s="3">
        <v>2059</v>
      </c>
      <c r="D942" s="3">
        <v>11.604395869999999</v>
      </c>
      <c r="E942" s="3">
        <v>0.61579765799999997</v>
      </c>
      <c r="F942" s="3">
        <v>150.06515578426831</v>
      </c>
    </row>
    <row r="943" spans="1:6" ht="14.25" customHeight="1" x14ac:dyDescent="0.3">
      <c r="A943" s="3" t="s">
        <v>17490</v>
      </c>
      <c r="B943" s="3">
        <v>18.299999239999998</v>
      </c>
      <c r="C943" s="3">
        <v>2047</v>
      </c>
      <c r="D943" s="3">
        <v>11.539926530000001</v>
      </c>
      <c r="E943" s="3">
        <v>0.61731997699999996</v>
      </c>
      <c r="F943" s="3">
        <v>149.60037078170711</v>
      </c>
    </row>
    <row r="944" spans="1:6" ht="14.25" customHeight="1" x14ac:dyDescent="0.3">
      <c r="A944" s="3" t="s">
        <v>17491</v>
      </c>
      <c r="B944" s="3">
        <v>18.299999239999998</v>
      </c>
      <c r="C944" s="3">
        <v>2042</v>
      </c>
      <c r="D944" s="3">
        <v>11.527838709999999</v>
      </c>
      <c r="E944" s="3">
        <v>0.63402960799999997</v>
      </c>
      <c r="F944" s="3">
        <v>153.48881222615901</v>
      </c>
    </row>
    <row r="945" spans="1:6" ht="14.25" customHeight="1" x14ac:dyDescent="0.3">
      <c r="A945" s="3" t="s">
        <v>17492</v>
      </c>
      <c r="B945" s="3">
        <v>18.399999619999999</v>
      </c>
      <c r="C945" s="3">
        <v>2035</v>
      </c>
      <c r="D945" s="3">
        <v>11.495603559999999</v>
      </c>
      <c r="E945" s="3">
        <v>0.62559801199999998</v>
      </c>
      <c r="F945" s="3">
        <v>151.02416141139861</v>
      </c>
    </row>
    <row r="946" spans="1:6" ht="14.25" customHeight="1" x14ac:dyDescent="0.3">
      <c r="A946" s="3" t="s">
        <v>17493</v>
      </c>
      <c r="B946" s="3">
        <v>18.299999239999998</v>
      </c>
      <c r="C946" s="3">
        <v>2032</v>
      </c>
      <c r="D946" s="3">
        <v>11.459341050000001</v>
      </c>
      <c r="E946" s="3">
        <v>0.63064485400000003</v>
      </c>
      <c r="F946" s="3">
        <v>151.76226373168259</v>
      </c>
    </row>
    <row r="947" spans="1:6" ht="14.25" customHeight="1" x14ac:dyDescent="0.3">
      <c r="A947" s="3" t="s">
        <v>17494</v>
      </c>
      <c r="B947" s="3">
        <v>18.299999239999998</v>
      </c>
      <c r="C947" s="3">
        <v>2030</v>
      </c>
      <c r="D947" s="3">
        <v>11.43113518</v>
      </c>
      <c r="E947" s="3">
        <v>0.62163609099999995</v>
      </c>
      <c r="F947" s="3">
        <v>149.22612996874341</v>
      </c>
    </row>
    <row r="948" spans="1:6" ht="14.25" customHeight="1" x14ac:dyDescent="0.3">
      <c r="A948" s="3" t="s">
        <v>17495</v>
      </c>
      <c r="B948" s="3">
        <v>18.200000760000002</v>
      </c>
      <c r="C948" s="3">
        <v>2026</v>
      </c>
      <c r="D948" s="3">
        <v>11.410988809999999</v>
      </c>
      <c r="E948" s="3">
        <v>0.63157483299999995</v>
      </c>
      <c r="F948" s="3">
        <v>151.344760392853</v>
      </c>
    </row>
    <row r="949" spans="1:6" ht="14.25" customHeight="1" x14ac:dyDescent="0.3">
      <c r="A949" s="3" t="s">
        <v>17496</v>
      </c>
      <c r="B949" s="3">
        <v>18.100000380000001</v>
      </c>
      <c r="C949" s="3">
        <v>2015</v>
      </c>
      <c r="D949" s="3">
        <v>11.39890099</v>
      </c>
      <c r="E949" s="3">
        <v>0.62860301699999999</v>
      </c>
      <c r="F949" s="3">
        <v>150.47305460876399</v>
      </c>
    </row>
    <row r="950" spans="1:6" ht="14.25" customHeight="1" x14ac:dyDescent="0.3">
      <c r="A950" s="3" t="s">
        <v>17497</v>
      </c>
      <c r="B950" s="3">
        <v>18</v>
      </c>
      <c r="C950" s="3">
        <v>2019</v>
      </c>
      <c r="D950" s="3">
        <v>11.40695953</v>
      </c>
      <c r="E950" s="3">
        <v>0.618052516</v>
      </c>
      <c r="F950" s="3">
        <v>148.05210078596019</v>
      </c>
    </row>
    <row r="951" spans="1:6" ht="14.25" customHeight="1" x14ac:dyDescent="0.3">
      <c r="A951" s="3" t="s">
        <v>17498</v>
      </c>
      <c r="B951" s="3">
        <v>17.799999239999998</v>
      </c>
      <c r="C951" s="3">
        <v>2002</v>
      </c>
      <c r="D951" s="3">
        <v>11.382783890000001</v>
      </c>
      <c r="E951" s="3">
        <v>0.62980618799999999</v>
      </c>
      <c r="F951" s="3">
        <v>150.5479023423629</v>
      </c>
    </row>
    <row r="952" spans="1:6" ht="14.25" customHeight="1" x14ac:dyDescent="0.3">
      <c r="A952" s="3" t="s">
        <v>17499</v>
      </c>
      <c r="B952" s="3">
        <v>17.700000760000002</v>
      </c>
      <c r="C952" s="3">
        <v>2000</v>
      </c>
      <c r="D952" s="3">
        <v>11.374725339999999</v>
      </c>
      <c r="E952" s="3">
        <v>0.62445421000000001</v>
      </c>
      <c r="F952" s="3">
        <v>149.1628976492903</v>
      </c>
    </row>
    <row r="953" spans="1:6" ht="14.25" customHeight="1" x14ac:dyDescent="0.3">
      <c r="A953" s="3" t="s">
        <v>17500</v>
      </c>
      <c r="B953" s="3">
        <v>17.600000380000001</v>
      </c>
      <c r="C953" s="3">
        <v>2000</v>
      </c>
      <c r="D953" s="3">
        <v>11.39084244</v>
      </c>
      <c r="E953" s="3">
        <v>0.62525427499999997</v>
      </c>
      <c r="F953" s="3">
        <v>149.56563156069001</v>
      </c>
    </row>
    <row r="954" spans="1:6" ht="14.25" customHeight="1" x14ac:dyDescent="0.3">
      <c r="A954" s="3" t="s">
        <v>17501</v>
      </c>
      <c r="B954" s="3">
        <v>17.600000380000001</v>
      </c>
      <c r="C954" s="3">
        <v>2001</v>
      </c>
      <c r="D954" s="3">
        <v>11.43113518</v>
      </c>
      <c r="E954" s="3">
        <v>0.63096153600000005</v>
      </c>
      <c r="F954" s="3">
        <v>151.46473883932521</v>
      </c>
    </row>
    <row r="955" spans="1:6" ht="14.25" customHeight="1" x14ac:dyDescent="0.3">
      <c r="A955" s="3" t="s">
        <v>17502</v>
      </c>
      <c r="B955" s="3">
        <v>17.600000380000001</v>
      </c>
      <c r="C955" s="3">
        <v>2000</v>
      </c>
      <c r="D955" s="3">
        <v>11.451281549999999</v>
      </c>
      <c r="E955" s="3">
        <v>0.62562064900000003</v>
      </c>
      <c r="F955" s="3">
        <v>150.4473220990472</v>
      </c>
    </row>
    <row r="956" spans="1:6" ht="14.25" customHeight="1" x14ac:dyDescent="0.3">
      <c r="A956" s="3" t="s">
        <v>17503</v>
      </c>
      <c r="B956" s="3">
        <v>17.600000380000001</v>
      </c>
      <c r="C956" s="3">
        <v>2000</v>
      </c>
      <c r="D956" s="3">
        <v>11.499633790000001</v>
      </c>
      <c r="E956" s="3">
        <v>0.63421784199999998</v>
      </c>
      <c r="F956" s="3">
        <v>153.15873144776569</v>
      </c>
    </row>
    <row r="957" spans="1:6" ht="14.25" customHeight="1" x14ac:dyDescent="0.3">
      <c r="A957" s="3" t="s">
        <v>17504</v>
      </c>
      <c r="B957" s="3">
        <v>17.600000380000001</v>
      </c>
      <c r="C957" s="3">
        <v>2006</v>
      </c>
      <c r="D957" s="3">
        <v>11.527838709999999</v>
      </c>
      <c r="E957" s="3">
        <v>0.62844286299999996</v>
      </c>
      <c r="F957" s="3">
        <v>152.13634722540709</v>
      </c>
    </row>
    <row r="958" spans="1:6" ht="14.25" customHeight="1" x14ac:dyDescent="0.3">
      <c r="A958" s="3" t="s">
        <v>17505</v>
      </c>
      <c r="B958" s="3">
        <v>17.5</v>
      </c>
      <c r="C958" s="3">
        <v>2002</v>
      </c>
      <c r="D958" s="3">
        <v>11.568131449999999</v>
      </c>
      <c r="E958" s="3">
        <v>0.62713471200000004</v>
      </c>
      <c r="F958" s="3">
        <v>152.35031249075169</v>
      </c>
    </row>
    <row r="959" spans="1:6" ht="14.25" customHeight="1" x14ac:dyDescent="0.3">
      <c r="A959" s="3" t="s">
        <v>17506</v>
      </c>
      <c r="B959" s="3">
        <v>17.5</v>
      </c>
      <c r="C959" s="3">
        <v>2005</v>
      </c>
      <c r="D959" s="3">
        <v>11.608424189999999</v>
      </c>
      <c r="E959" s="3">
        <v>0.62893273900000002</v>
      </c>
      <c r="F959" s="3">
        <v>153.31927844710171</v>
      </c>
    </row>
    <row r="960" spans="1:6" ht="14.25" customHeight="1" x14ac:dyDescent="0.3">
      <c r="A960" s="3" t="s">
        <v>17507</v>
      </c>
      <c r="B960" s="3">
        <v>17.5</v>
      </c>
      <c r="C960" s="3">
        <v>2022</v>
      </c>
      <c r="D960" s="3">
        <v>11.64871788</v>
      </c>
      <c r="E960" s="3">
        <v>0.63512938900000004</v>
      </c>
      <c r="F960" s="3">
        <v>155.3673044649133</v>
      </c>
    </row>
    <row r="961" spans="1:6" ht="14.25" customHeight="1" x14ac:dyDescent="0.3">
      <c r="A961" s="3" t="s">
        <v>17508</v>
      </c>
      <c r="B961" s="3">
        <v>17.5</v>
      </c>
      <c r="C961" s="3">
        <v>2029</v>
      </c>
      <c r="D961" s="3">
        <v>11.67692184</v>
      </c>
      <c r="E961" s="3">
        <v>0.63771463299999998</v>
      </c>
      <c r="F961" s="3">
        <v>156.37742244107099</v>
      </c>
    </row>
    <row r="962" spans="1:6" ht="14.25" customHeight="1" x14ac:dyDescent="0.3">
      <c r="A962" s="3" t="s">
        <v>17509</v>
      </c>
      <c r="B962" s="3">
        <v>17.5</v>
      </c>
      <c r="C962" s="3">
        <v>2032</v>
      </c>
      <c r="D962" s="3">
        <v>11.73333263</v>
      </c>
      <c r="E962" s="3">
        <v>0.63649195599999997</v>
      </c>
      <c r="F962" s="3">
        <v>156.8316085574138</v>
      </c>
    </row>
    <row r="963" spans="1:6" ht="14.25" customHeight="1" x14ac:dyDescent="0.3">
      <c r="A963" s="3" t="s">
        <v>17510</v>
      </c>
      <c r="B963" s="3">
        <v>17.5</v>
      </c>
      <c r="C963" s="3">
        <v>2038</v>
      </c>
      <c r="D963" s="3">
        <v>11.74944973</v>
      </c>
      <c r="E963" s="3">
        <v>0.64107475300000005</v>
      </c>
      <c r="F963" s="3">
        <v>158.17778725445899</v>
      </c>
    </row>
    <row r="964" spans="1:6" ht="14.25" customHeight="1" x14ac:dyDescent="0.3">
      <c r="A964" s="3" t="s">
        <v>17511</v>
      </c>
      <c r="B964" s="3">
        <v>17.399999619999999</v>
      </c>
      <c r="C964" s="3">
        <v>2053</v>
      </c>
      <c r="D964" s="3">
        <v>11.79377174</v>
      </c>
      <c r="E964" s="3">
        <v>0.63035187400000003</v>
      </c>
      <c r="F964" s="3">
        <v>156.11874847458199</v>
      </c>
    </row>
    <row r="965" spans="1:6" ht="14.25" customHeight="1" x14ac:dyDescent="0.3">
      <c r="A965" s="3" t="s">
        <v>17512</v>
      </c>
      <c r="B965" s="3">
        <v>17.399999619999999</v>
      </c>
      <c r="C965" s="3">
        <v>2062</v>
      </c>
      <c r="D965" s="3">
        <v>11.801831249999999</v>
      </c>
      <c r="E965" s="3">
        <v>0.63567917699999998</v>
      </c>
      <c r="F965" s="3">
        <v>157.5457458979505</v>
      </c>
    </row>
    <row r="966" spans="1:6" ht="14.25" customHeight="1" x14ac:dyDescent="0.3">
      <c r="A966" s="3" t="s">
        <v>17513</v>
      </c>
      <c r="B966" s="3">
        <v>17.399999619999999</v>
      </c>
      <c r="C966" s="3">
        <v>2066</v>
      </c>
      <c r="D966" s="3">
        <v>11.80988979</v>
      </c>
      <c r="E966" s="3">
        <v>0.63504188500000003</v>
      </c>
      <c r="F966" s="3">
        <v>157.49526815156091</v>
      </c>
    </row>
    <row r="967" spans="1:6" ht="14.25" customHeight="1" x14ac:dyDescent="0.3">
      <c r="A967" s="3" t="s">
        <v>17514</v>
      </c>
      <c r="B967" s="3">
        <v>17.399999619999999</v>
      </c>
      <c r="C967" s="3">
        <v>2065</v>
      </c>
      <c r="D967" s="3">
        <v>11.842123989999999</v>
      </c>
      <c r="E967" s="3">
        <v>0.63324191299999999</v>
      </c>
      <c r="F967" s="3">
        <v>157.47751423762659</v>
      </c>
    </row>
    <row r="968" spans="1:6" ht="14.25" customHeight="1" x14ac:dyDescent="0.3">
      <c r="A968" s="3" t="s">
        <v>17515</v>
      </c>
      <c r="B968" s="3">
        <v>17.399999619999999</v>
      </c>
      <c r="C968" s="3">
        <v>2066</v>
      </c>
      <c r="D968" s="3">
        <v>11.842123989999999</v>
      </c>
      <c r="E968" s="3">
        <v>0.63530506399999997</v>
      </c>
      <c r="F968" s="3">
        <v>157.99058812662059</v>
      </c>
    </row>
    <row r="969" spans="1:6" ht="14.25" customHeight="1" x14ac:dyDescent="0.3">
      <c r="A969" s="3" t="s">
        <v>17516</v>
      </c>
      <c r="B969" s="3">
        <v>17.399999619999999</v>
      </c>
      <c r="C969" s="3">
        <v>2066</v>
      </c>
      <c r="D969" s="3">
        <v>11.85018253</v>
      </c>
      <c r="E969" s="3">
        <v>0.63696936999999998</v>
      </c>
      <c r="F969" s="3">
        <v>158.51226931090119</v>
      </c>
    </row>
    <row r="970" spans="1:6" ht="14.25" customHeight="1" x14ac:dyDescent="0.3">
      <c r="A970" s="3" t="s">
        <v>17517</v>
      </c>
      <c r="B970" s="3">
        <v>17.399999619999999</v>
      </c>
      <c r="C970" s="3">
        <v>2067</v>
      </c>
      <c r="D970" s="3">
        <v>11.83809376</v>
      </c>
      <c r="E970" s="3">
        <v>0.63944726100000004</v>
      </c>
      <c r="F970" s="3">
        <v>158.966569236157</v>
      </c>
    </row>
    <row r="971" spans="1:6" ht="14.25" customHeight="1" x14ac:dyDescent="0.3">
      <c r="A971" s="3" t="s">
        <v>17518</v>
      </c>
      <c r="B971" s="3">
        <v>17.399999619999999</v>
      </c>
      <c r="C971" s="3">
        <v>2066</v>
      </c>
      <c r="D971" s="3">
        <v>11.82197762</v>
      </c>
      <c r="E971" s="3">
        <v>0.63659650800000001</v>
      </c>
      <c r="F971" s="3">
        <v>158.0424230814692</v>
      </c>
    </row>
    <row r="972" spans="1:6" ht="14.25" customHeight="1" x14ac:dyDescent="0.3">
      <c r="A972" s="3" t="s">
        <v>17519</v>
      </c>
      <c r="B972" s="3">
        <v>17.399999619999999</v>
      </c>
      <c r="C972" s="3">
        <v>2064</v>
      </c>
      <c r="D972" s="3">
        <v>11.813918109999999</v>
      </c>
      <c r="E972" s="3">
        <v>0.62846237800000004</v>
      </c>
      <c r="F972" s="3">
        <v>155.91666444706519</v>
      </c>
    </row>
    <row r="973" spans="1:6" ht="14.25" customHeight="1" x14ac:dyDescent="0.3">
      <c r="A973" s="3" t="s">
        <v>17520</v>
      </c>
      <c r="B973" s="3">
        <v>17.399999619999999</v>
      </c>
      <c r="C973" s="3">
        <v>2057</v>
      </c>
      <c r="D973" s="3">
        <v>11.801831249999999</v>
      </c>
      <c r="E973" s="3">
        <v>0.63779364800000005</v>
      </c>
      <c r="F973" s="3">
        <v>158.06979312637591</v>
      </c>
    </row>
    <row r="974" spans="1:6" ht="14.25" customHeight="1" x14ac:dyDescent="0.3">
      <c r="A974" s="3" t="s">
        <v>17521</v>
      </c>
      <c r="B974" s="3">
        <v>17.399999619999999</v>
      </c>
      <c r="C974" s="3">
        <v>2047</v>
      </c>
      <c r="D974" s="3">
        <v>11.846153259999999</v>
      </c>
      <c r="E974" s="3">
        <v>0.63632067000000003</v>
      </c>
      <c r="F974" s="3">
        <v>158.2969957658436</v>
      </c>
    </row>
    <row r="975" spans="1:6" ht="14.25" customHeight="1" x14ac:dyDescent="0.3">
      <c r="A975" s="3" t="s">
        <v>17522</v>
      </c>
      <c r="B975" s="3">
        <v>17.399999619999999</v>
      </c>
      <c r="C975" s="3">
        <v>2038</v>
      </c>
      <c r="D975" s="3">
        <v>11.79780102</v>
      </c>
      <c r="E975" s="3">
        <v>0.63984932100000003</v>
      </c>
      <c r="F975" s="3">
        <v>158.52511441074219</v>
      </c>
    </row>
    <row r="976" spans="1:6" ht="14.25" customHeight="1" x14ac:dyDescent="0.3">
      <c r="A976" s="3" t="s">
        <v>17523</v>
      </c>
      <c r="B976" s="3">
        <v>17.399999619999999</v>
      </c>
      <c r="C976" s="3">
        <v>2039</v>
      </c>
      <c r="D976" s="3">
        <v>11.777654650000001</v>
      </c>
      <c r="E976" s="3">
        <v>0.64040978599999998</v>
      </c>
      <c r="F976" s="3">
        <v>158.3930311737565</v>
      </c>
    </row>
    <row r="977" spans="1:6" ht="14.25" customHeight="1" x14ac:dyDescent="0.3">
      <c r="A977" s="3" t="s">
        <v>17524</v>
      </c>
      <c r="B977" s="3">
        <v>17.5</v>
      </c>
      <c r="C977" s="3">
        <v>2023</v>
      </c>
      <c r="D977" s="3">
        <v>11.77362537</v>
      </c>
      <c r="E977" s="3">
        <v>0.648301715</v>
      </c>
      <c r="F977" s="3">
        <v>160.29009190190871</v>
      </c>
    </row>
    <row r="978" spans="1:6" ht="14.25" customHeight="1" x14ac:dyDescent="0.3">
      <c r="A978" s="3" t="s">
        <v>17525</v>
      </c>
      <c r="B978" s="3">
        <v>17.5</v>
      </c>
      <c r="C978" s="3">
        <v>2021</v>
      </c>
      <c r="D978" s="3">
        <v>11.75750828</v>
      </c>
      <c r="E978" s="3">
        <v>0.63766782700000002</v>
      </c>
      <c r="F978" s="3">
        <v>157.44507987268429</v>
      </c>
    </row>
    <row r="979" spans="1:6" ht="14.25" customHeight="1" x14ac:dyDescent="0.3">
      <c r="A979" s="3" t="s">
        <v>17526</v>
      </c>
      <c r="B979" s="3">
        <v>17.600000380000001</v>
      </c>
      <c r="C979" s="3">
        <v>2021</v>
      </c>
      <c r="D979" s="3">
        <v>11.74139214</v>
      </c>
      <c r="E979" s="3">
        <v>0.62818069700000001</v>
      </c>
      <c r="F979" s="3">
        <v>154.890033863366</v>
      </c>
    </row>
    <row r="980" spans="1:6" ht="14.25" customHeight="1" x14ac:dyDescent="0.3">
      <c r="A980" s="3" t="s">
        <v>17527</v>
      </c>
      <c r="B980" s="3">
        <v>17.600000380000001</v>
      </c>
      <c r="C980" s="3">
        <v>2020</v>
      </c>
      <c r="D980" s="3">
        <v>11.70915699</v>
      </c>
      <c r="E980" s="3">
        <v>0.62548077599999996</v>
      </c>
      <c r="F980" s="3">
        <v>153.8009046086315</v>
      </c>
    </row>
    <row r="981" spans="1:6" ht="14.25" customHeight="1" x14ac:dyDescent="0.3">
      <c r="A981" s="3" t="s">
        <v>17528</v>
      </c>
      <c r="B981" s="3">
        <v>17.5</v>
      </c>
      <c r="C981" s="3">
        <v>2019</v>
      </c>
      <c r="D981" s="3">
        <v>11.70915699</v>
      </c>
      <c r="E981" s="3">
        <v>0.62865690100000005</v>
      </c>
      <c r="F981" s="3">
        <v>154.58188927977369</v>
      </c>
    </row>
    <row r="982" spans="1:6" ht="14.25" customHeight="1" x14ac:dyDescent="0.3">
      <c r="A982" s="3" t="s">
        <v>17529</v>
      </c>
      <c r="B982" s="3">
        <v>17.399999619999999</v>
      </c>
      <c r="C982" s="3">
        <v>2014</v>
      </c>
      <c r="D982" s="3">
        <v>11.689010619999999</v>
      </c>
      <c r="E982" s="3">
        <v>0.61902935199999998</v>
      </c>
      <c r="F982" s="3">
        <v>151.95265406201409</v>
      </c>
    </row>
    <row r="983" spans="1:6" ht="14.25" customHeight="1" x14ac:dyDescent="0.3">
      <c r="A983" s="3" t="s">
        <v>17530</v>
      </c>
      <c r="B983" s="3">
        <v>17.399999619999999</v>
      </c>
      <c r="C983" s="3">
        <v>2011</v>
      </c>
      <c r="D983" s="3">
        <v>11.66886425</v>
      </c>
      <c r="E983" s="3">
        <v>0.63031269199999995</v>
      </c>
      <c r="F983" s="3">
        <v>154.45569799800131</v>
      </c>
    </row>
    <row r="984" spans="1:6" ht="14.25" customHeight="1" x14ac:dyDescent="0.3">
      <c r="A984" s="3" t="s">
        <v>17531</v>
      </c>
      <c r="B984" s="3">
        <v>17.299999239999998</v>
      </c>
      <c r="C984" s="3">
        <v>2013</v>
      </c>
      <c r="D984" s="3">
        <v>11.66886425</v>
      </c>
      <c r="E984" s="3">
        <v>0.633982622</v>
      </c>
      <c r="F984" s="3">
        <v>155.35500021251829</v>
      </c>
    </row>
    <row r="985" spans="1:6" ht="14.25" customHeight="1" x14ac:dyDescent="0.3">
      <c r="A985" s="3" t="s">
        <v>17532</v>
      </c>
      <c r="B985" s="3">
        <v>17.299999239999998</v>
      </c>
      <c r="C985" s="3">
        <v>2005</v>
      </c>
      <c r="D985" s="3">
        <v>11.656775469999999</v>
      </c>
      <c r="E985" s="3">
        <v>0.63544289700000001</v>
      </c>
      <c r="F985" s="3">
        <v>155.55151866104211</v>
      </c>
    </row>
    <row r="986" spans="1:6" ht="14.25" customHeight="1" x14ac:dyDescent="0.3">
      <c r="A986" s="3" t="s">
        <v>17533</v>
      </c>
      <c r="B986" s="3">
        <v>17.299999239999998</v>
      </c>
      <c r="C986" s="3">
        <v>2002</v>
      </c>
      <c r="D986" s="3">
        <v>11.63259983</v>
      </c>
      <c r="E986" s="3">
        <v>0.62769008100000001</v>
      </c>
      <c r="F986" s="3">
        <v>153.33501812019901</v>
      </c>
    </row>
    <row r="987" spans="1:6" ht="14.25" customHeight="1" x14ac:dyDescent="0.3">
      <c r="A987" s="3" t="s">
        <v>17534</v>
      </c>
      <c r="B987" s="3">
        <v>17.299999239999998</v>
      </c>
      <c r="C987" s="3">
        <v>2000</v>
      </c>
      <c r="D987" s="3">
        <v>11.60036659</v>
      </c>
      <c r="E987" s="3">
        <v>0.63183793499999996</v>
      </c>
      <c r="F987" s="3">
        <v>153.92058510084041</v>
      </c>
    </row>
    <row r="988" spans="1:6" ht="14.25" customHeight="1" x14ac:dyDescent="0.3">
      <c r="A988" s="3" t="s">
        <v>17535</v>
      </c>
      <c r="B988" s="3">
        <v>17.200000760000002</v>
      </c>
      <c r="C988" s="3">
        <v>1997</v>
      </c>
      <c r="D988" s="3">
        <v>11.59633636</v>
      </c>
      <c r="E988" s="3">
        <v>0.62497033800000001</v>
      </c>
      <c r="F988" s="3">
        <v>152.19469134388871</v>
      </c>
    </row>
    <row r="989" spans="1:6" ht="14.25" customHeight="1" x14ac:dyDescent="0.3">
      <c r="A989" s="3" t="s">
        <v>17536</v>
      </c>
      <c r="B989" s="3">
        <v>17.200000760000002</v>
      </c>
      <c r="C989" s="3">
        <v>1998</v>
      </c>
      <c r="D989" s="3">
        <v>11.56410217</v>
      </c>
      <c r="E989" s="3">
        <v>0.63136396100000003</v>
      </c>
      <c r="F989" s="3">
        <v>153.32430438065779</v>
      </c>
    </row>
    <row r="990" spans="1:6" ht="14.25" customHeight="1" x14ac:dyDescent="0.3">
      <c r="A990" s="3" t="s">
        <v>17537</v>
      </c>
      <c r="B990" s="3">
        <v>17.100000380000001</v>
      </c>
      <c r="C990" s="3">
        <v>1985</v>
      </c>
      <c r="D990" s="3">
        <v>11.53589725</v>
      </c>
      <c r="E990" s="3">
        <v>0.63430069899999997</v>
      </c>
      <c r="F990" s="3">
        <v>153.66178147461071</v>
      </c>
    </row>
    <row r="991" spans="1:6" ht="14.25" customHeight="1" x14ac:dyDescent="0.3">
      <c r="A991" s="3" t="s">
        <v>17538</v>
      </c>
      <c r="B991" s="3">
        <v>17.100000380000001</v>
      </c>
      <c r="C991" s="3">
        <v>1983</v>
      </c>
      <c r="D991" s="3">
        <v>11.531867979999999</v>
      </c>
      <c r="E991" s="3">
        <v>0.62565826099999999</v>
      </c>
      <c r="F991" s="3">
        <v>151.51517779541601</v>
      </c>
    </row>
    <row r="992" spans="1:6" ht="14.25" customHeight="1" x14ac:dyDescent="0.3">
      <c r="A992" s="3" t="s">
        <v>17539</v>
      </c>
      <c r="B992" s="3">
        <v>17.100000380000001</v>
      </c>
      <c r="C992" s="3">
        <v>1981</v>
      </c>
      <c r="D992" s="3">
        <v>11.47142792</v>
      </c>
      <c r="E992" s="3">
        <v>0.62875132899999997</v>
      </c>
      <c r="F992" s="3">
        <v>151.46618655478181</v>
      </c>
    </row>
    <row r="993" spans="1:6" ht="14.25" customHeight="1" x14ac:dyDescent="0.3">
      <c r="A993" s="3" t="s">
        <v>17540</v>
      </c>
      <c r="B993" s="3">
        <v>17</v>
      </c>
      <c r="C993" s="3">
        <v>1974</v>
      </c>
      <c r="D993" s="3">
        <v>11.415018079999999</v>
      </c>
      <c r="E993" s="3">
        <v>0.63068228100000001</v>
      </c>
      <c r="F993" s="3">
        <v>151.1842424473634</v>
      </c>
    </row>
    <row r="994" spans="1:6" ht="14.25" customHeight="1" x14ac:dyDescent="0.3">
      <c r="A994" s="3" t="s">
        <v>17541</v>
      </c>
      <c r="B994" s="3">
        <v>16.899999619999999</v>
      </c>
      <c r="C994" s="3">
        <v>1976</v>
      </c>
      <c r="D994" s="3">
        <v>11.39084244</v>
      </c>
      <c r="E994" s="3">
        <v>0.62419803799999996</v>
      </c>
      <c r="F994" s="3">
        <v>149.31297154651779</v>
      </c>
    </row>
    <row r="995" spans="1:6" ht="14.25" customHeight="1" x14ac:dyDescent="0.3">
      <c r="A995" s="3" t="s">
        <v>17542</v>
      </c>
      <c r="B995" s="3">
        <v>16.899999619999999</v>
      </c>
      <c r="C995" s="3">
        <v>1963</v>
      </c>
      <c r="D995" s="3">
        <v>11.370696069999999</v>
      </c>
      <c r="E995" s="3">
        <v>0.61764540300000004</v>
      </c>
      <c r="F995" s="3">
        <v>147.48422128745901</v>
      </c>
    </row>
    <row r="996" spans="1:6" ht="14.25" customHeight="1" x14ac:dyDescent="0.3">
      <c r="A996" s="3" t="s">
        <v>17543</v>
      </c>
      <c r="B996" s="3">
        <v>16.899999619999999</v>
      </c>
      <c r="C996" s="3">
        <v>1946</v>
      </c>
      <c r="D996" s="3">
        <v>11.27802277</v>
      </c>
      <c r="E996" s="3">
        <v>0.64672809499999995</v>
      </c>
      <c r="F996" s="3">
        <v>153.17009780958321</v>
      </c>
    </row>
    <row r="997" spans="1:6" ht="14.25" customHeight="1" x14ac:dyDescent="0.3">
      <c r="A997" s="3" t="s">
        <v>17544</v>
      </c>
      <c r="B997" s="3">
        <v>16.799999239999998</v>
      </c>
      <c r="C997" s="3">
        <v>1936</v>
      </c>
      <c r="D997" s="3">
        <v>11.19340515</v>
      </c>
      <c r="E997" s="3">
        <v>0.62219197500000001</v>
      </c>
      <c r="F997" s="3">
        <v>146.2533840023271</v>
      </c>
    </row>
    <row r="998" spans="1:6" ht="14.25" customHeight="1" x14ac:dyDescent="0.3">
      <c r="A998" s="3" t="s">
        <v>17545</v>
      </c>
      <c r="B998" s="3">
        <v>16.799999239999998</v>
      </c>
      <c r="C998" s="3">
        <v>1933</v>
      </c>
      <c r="D998" s="3">
        <v>11.11281967</v>
      </c>
      <c r="E998" s="3">
        <v>0.61802896900000004</v>
      </c>
      <c r="F998" s="3">
        <v>144.22893414999339</v>
      </c>
    </row>
    <row r="999" spans="1:6" ht="14.25" customHeight="1" x14ac:dyDescent="0.3">
      <c r="A999" s="3" t="s">
        <v>17546</v>
      </c>
      <c r="B999" s="3">
        <v>16.799999239999998</v>
      </c>
      <c r="C999" s="3">
        <v>1922</v>
      </c>
      <c r="D999" s="3">
        <v>11.024175639999999</v>
      </c>
      <c r="E999" s="3">
        <v>0.61837610499999995</v>
      </c>
      <c r="F999" s="3">
        <v>143.15882265508071</v>
      </c>
    </row>
    <row r="1000" spans="1:6" ht="14.25" customHeight="1" x14ac:dyDescent="0.3">
      <c r="A1000" s="3" t="s">
        <v>17547</v>
      </c>
      <c r="B1000" s="3">
        <v>16.899999619999999</v>
      </c>
      <c r="C1000" s="3">
        <v>1913</v>
      </c>
      <c r="D1000" s="3">
        <v>10.91941357</v>
      </c>
      <c r="E1000" s="3">
        <v>0.609139867</v>
      </c>
      <c r="F1000" s="3">
        <v>139.68045272470371</v>
      </c>
    </row>
    <row r="1001" spans="1:6" ht="14.25" customHeight="1" x14ac:dyDescent="0.3">
      <c r="A1001" s="3" t="s">
        <v>17548</v>
      </c>
      <c r="B1001" s="3">
        <v>16.799999239999998</v>
      </c>
      <c r="C1001" s="3">
        <v>1904</v>
      </c>
      <c r="D1001" s="3">
        <v>10.79047585</v>
      </c>
      <c r="E1001" s="3">
        <v>0.60677435899999999</v>
      </c>
      <c r="F1001" s="3">
        <v>137.49506541096329</v>
      </c>
    </row>
    <row r="1002" spans="1:6" ht="14.25" customHeight="1" x14ac:dyDescent="0.3">
      <c r="A1002" s="3" t="s">
        <v>17549</v>
      </c>
      <c r="B1002" s="3">
        <v>16.799999239999998</v>
      </c>
      <c r="C1002" s="3">
        <v>1883</v>
      </c>
      <c r="D1002" s="3">
        <v>10.637363430000001</v>
      </c>
      <c r="E1002" s="3">
        <v>0.60243645300000004</v>
      </c>
      <c r="F1002" s="3">
        <v>134.57504537486341</v>
      </c>
    </row>
    <row r="1003" spans="1:6" ht="14.25" customHeight="1" x14ac:dyDescent="0.3">
      <c r="A1003" s="3" t="s">
        <v>17550</v>
      </c>
      <c r="B1003" s="3">
        <v>16.799999239999998</v>
      </c>
      <c r="C1003" s="3">
        <v>1867</v>
      </c>
      <c r="D1003" s="3">
        <v>10.43992615</v>
      </c>
      <c r="E1003" s="3">
        <v>0.59079641800000005</v>
      </c>
      <c r="F1003" s="3">
        <v>129.52529044569519</v>
      </c>
    </row>
    <row r="1004" spans="1:6" ht="14.25" customHeight="1" x14ac:dyDescent="0.3">
      <c r="A1004" s="3" t="s">
        <v>17551</v>
      </c>
      <c r="B1004" s="3">
        <v>16.799999239999998</v>
      </c>
      <c r="C1004" s="3">
        <v>1852</v>
      </c>
      <c r="D1004" s="3">
        <v>10.16593361</v>
      </c>
      <c r="E1004" s="3">
        <v>0.59027068199999999</v>
      </c>
      <c r="F1004" s="3">
        <v>126.01370386796989</v>
      </c>
    </row>
    <row r="1005" spans="1:6" ht="14.25" customHeight="1" x14ac:dyDescent="0.3">
      <c r="A1005" s="3" t="s">
        <v>17552</v>
      </c>
      <c r="B1005" s="3">
        <v>16.799999239999998</v>
      </c>
      <c r="C1005" s="3">
        <v>1838</v>
      </c>
      <c r="D1005" s="3">
        <v>9.8556776050000003</v>
      </c>
      <c r="E1005" s="3">
        <v>0.58697994399999998</v>
      </c>
      <c r="F1005" s="3">
        <v>121.48678686196401</v>
      </c>
    </row>
    <row r="1006" spans="1:6" ht="14.25" customHeight="1" x14ac:dyDescent="0.3">
      <c r="A1006" s="3" t="s">
        <v>17553</v>
      </c>
      <c r="B1006" s="3">
        <v>16.799999239999998</v>
      </c>
      <c r="C1006" s="3">
        <v>1820</v>
      </c>
      <c r="D1006" s="3">
        <v>9.4326009749999997</v>
      </c>
      <c r="E1006" s="3">
        <v>0.56119475699999999</v>
      </c>
      <c r="F1006" s="3">
        <v>111.1640504529048</v>
      </c>
    </row>
    <row r="1007" spans="1:6" ht="14.25" customHeight="1" x14ac:dyDescent="0.3">
      <c r="A1007" s="3" t="s">
        <v>17554</v>
      </c>
      <c r="B1007" s="3">
        <v>16.700000760000002</v>
      </c>
      <c r="C1007" s="3">
        <v>1804</v>
      </c>
      <c r="D1007" s="3">
        <v>8.8322343829999994</v>
      </c>
      <c r="E1007" s="3">
        <v>0.55041580499999998</v>
      </c>
      <c r="F1007" s="3">
        <v>102.0894293552201</v>
      </c>
    </row>
    <row r="1008" spans="1:6" ht="14.25" customHeight="1" x14ac:dyDescent="0.3">
      <c r="A1008" s="3" t="s">
        <v>17555</v>
      </c>
      <c r="B1008" s="3">
        <v>16.700000760000002</v>
      </c>
      <c r="C1008" s="3">
        <v>1786</v>
      </c>
      <c r="D1008" s="3">
        <v>8.1835165019999998</v>
      </c>
      <c r="E1008" s="3">
        <v>0.53378260099999997</v>
      </c>
      <c r="F1008" s="3">
        <v>91.732593199043606</v>
      </c>
    </row>
    <row r="1009" spans="1:6" ht="14.25" customHeight="1" x14ac:dyDescent="0.3">
      <c r="A1009" s="3" t="s">
        <v>17556</v>
      </c>
      <c r="B1009" s="3">
        <v>16.600000380000001</v>
      </c>
      <c r="C1009" s="3">
        <v>1767</v>
      </c>
      <c r="D1009" s="3">
        <v>7.5146517749999999</v>
      </c>
      <c r="E1009" s="3">
        <v>0.51203685899999996</v>
      </c>
      <c r="F1009" s="3">
        <v>80.803352518345264</v>
      </c>
    </row>
    <row r="1010" spans="1:6" ht="14.25" customHeight="1" x14ac:dyDescent="0.3">
      <c r="A1010" s="3" t="s">
        <v>17557</v>
      </c>
      <c r="B1010" s="3">
        <v>16.5</v>
      </c>
      <c r="C1010" s="3">
        <v>1741</v>
      </c>
      <c r="D1010" s="3">
        <v>6.869963169</v>
      </c>
      <c r="E1010" s="3">
        <v>0.48640458199999997</v>
      </c>
      <c r="F1010" s="3">
        <v>70.173212835029645</v>
      </c>
    </row>
    <row r="1011" spans="1:6" ht="14.25" customHeight="1" x14ac:dyDescent="0.3">
      <c r="A1011" s="3" t="s">
        <v>17558</v>
      </c>
      <c r="B1011" s="3">
        <v>16.5</v>
      </c>
      <c r="C1011" s="3">
        <v>1722</v>
      </c>
      <c r="D1011" s="3">
        <v>6.2655673030000001</v>
      </c>
      <c r="E1011" s="3">
        <v>0.458266487</v>
      </c>
      <c r="F1011" s="3">
        <v>60.297289857165367</v>
      </c>
    </row>
    <row r="1012" spans="1:6" ht="14.25" customHeight="1" x14ac:dyDescent="0.3">
      <c r="A1012" s="3" t="s">
        <v>17559</v>
      </c>
      <c r="B1012" s="3">
        <v>16.399999619999999</v>
      </c>
      <c r="C1012" s="3">
        <v>1693</v>
      </c>
      <c r="D1012" s="3">
        <v>5.6934065819999997</v>
      </c>
      <c r="E1012" s="3">
        <v>0.44147883100000002</v>
      </c>
      <c r="F1012" s="3">
        <v>52.783888126810368</v>
      </c>
    </row>
    <row r="1013" spans="1:6" ht="14.25" customHeight="1" x14ac:dyDescent="0.3">
      <c r="A1013" s="3" t="s">
        <v>17560</v>
      </c>
      <c r="B1013" s="3">
        <v>16.399999619999999</v>
      </c>
      <c r="C1013" s="3">
        <v>1664</v>
      </c>
      <c r="D1013" s="3">
        <v>5.2098898890000003</v>
      </c>
      <c r="E1013" s="3">
        <v>0.42861822100000002</v>
      </c>
      <c r="F1013" s="3">
        <v>46.894128452410428</v>
      </c>
    </row>
    <row r="1014" spans="1:6" ht="14.25" customHeight="1" x14ac:dyDescent="0.3">
      <c r="A1014" s="3" t="s">
        <v>17561</v>
      </c>
      <c r="B1014" s="3">
        <v>16.299999239999998</v>
      </c>
      <c r="C1014" s="3">
        <v>1662</v>
      </c>
      <c r="D1014" s="3">
        <v>4.7344322200000004</v>
      </c>
      <c r="E1014" s="3">
        <v>0.40429720499999999</v>
      </c>
      <c r="F1014" s="3">
        <v>40.196471989966852</v>
      </c>
    </row>
    <row r="1015" spans="1:6" ht="14.25" customHeight="1" x14ac:dyDescent="0.3">
      <c r="A1015" s="3" t="s">
        <v>17562</v>
      </c>
      <c r="B1015" s="3">
        <v>16.200000760000002</v>
      </c>
      <c r="C1015" s="3">
        <v>1635</v>
      </c>
      <c r="D1015" s="3">
        <v>4.2831501960000002</v>
      </c>
      <c r="E1015" s="3">
        <v>0.392234478</v>
      </c>
      <c r="F1015" s="3">
        <v>35.279982807796813</v>
      </c>
    </row>
    <row r="1016" spans="1:6" ht="14.25" customHeight="1" x14ac:dyDescent="0.3">
      <c r="A1016" s="3" t="s">
        <v>17563</v>
      </c>
      <c r="B1016" s="3">
        <v>16.200000760000002</v>
      </c>
      <c r="C1016" s="3">
        <v>1618</v>
      </c>
      <c r="D1016" s="3">
        <v>3.8600730900000002</v>
      </c>
      <c r="E1016" s="3">
        <v>0.37606267599999998</v>
      </c>
      <c r="F1016" s="3">
        <v>30.484217731400761</v>
      </c>
    </row>
    <row r="1017" spans="1:6" ht="14.25" customHeight="1" x14ac:dyDescent="0.3">
      <c r="A1017" s="3" t="s">
        <v>17564</v>
      </c>
      <c r="B1017" s="3">
        <v>16.100000380000001</v>
      </c>
      <c r="C1017" s="3">
        <v>1604</v>
      </c>
      <c r="D1017" s="3">
        <v>3.493406534</v>
      </c>
      <c r="E1017" s="3">
        <v>0.36559322599999999</v>
      </c>
      <c r="F1017" s="3">
        <v>26.820481054385311</v>
      </c>
    </row>
    <row r="1018" spans="1:6" ht="14.25" customHeight="1" x14ac:dyDescent="0.3">
      <c r="A1018" s="3" t="s">
        <v>17565</v>
      </c>
      <c r="B1018" s="3">
        <v>16.100000380000001</v>
      </c>
      <c r="C1018" s="3">
        <v>1584</v>
      </c>
      <c r="D1018" s="3">
        <v>3.1106224060000001</v>
      </c>
      <c r="E1018" s="3">
        <v>0.34405928600000002</v>
      </c>
      <c r="F1018" s="3">
        <v>22.47500900450321</v>
      </c>
    </row>
    <row r="1019" spans="1:6" ht="14.25" customHeight="1" x14ac:dyDescent="0.3">
      <c r="A1019" s="3" t="s">
        <v>17566</v>
      </c>
      <c r="B1019" s="3">
        <v>16</v>
      </c>
      <c r="C1019" s="3">
        <v>1563</v>
      </c>
      <c r="D1019" s="3">
        <v>2.7761902809999999</v>
      </c>
      <c r="E1019" s="3">
        <v>0.33515246599999998</v>
      </c>
      <c r="F1019" s="3">
        <v>19.539387394010038</v>
      </c>
    </row>
    <row r="1020" spans="1:6" ht="14.25" customHeight="1" x14ac:dyDescent="0.3">
      <c r="A1020" s="3" t="s">
        <v>17567</v>
      </c>
      <c r="B1020" s="3">
        <v>15.899999619999999</v>
      </c>
      <c r="C1020" s="3">
        <v>1546</v>
      </c>
      <c r="D1020" s="3">
        <v>2.4457874300000002</v>
      </c>
      <c r="E1020" s="3">
        <v>0.31574501700000002</v>
      </c>
      <c r="F1020" s="3">
        <v>16.217149066938461</v>
      </c>
    </row>
    <row r="1021" spans="1:6" ht="14.25" customHeight="1" x14ac:dyDescent="0.3">
      <c r="A1021" s="3" t="s">
        <v>17568</v>
      </c>
      <c r="B1021" s="3">
        <v>15.899999619999999</v>
      </c>
      <c r="C1021" s="3">
        <v>1519</v>
      </c>
      <c r="D1021" s="3">
        <v>2.147619009</v>
      </c>
      <c r="E1021" s="3">
        <v>0.30513523999999997</v>
      </c>
      <c r="F1021" s="3">
        <v>13.761599076535321</v>
      </c>
    </row>
    <row r="1022" spans="1:6" ht="14.25" customHeight="1" x14ac:dyDescent="0.3">
      <c r="A1022" s="3" t="s">
        <v>17569</v>
      </c>
      <c r="B1022" s="3">
        <v>15.80000019</v>
      </c>
      <c r="C1022" s="3">
        <v>1503</v>
      </c>
      <c r="D1022" s="3">
        <v>1.8575090169999999</v>
      </c>
      <c r="E1022" s="3">
        <v>0.27935130200000002</v>
      </c>
      <c r="F1022" s="3">
        <v>10.896848809889489</v>
      </c>
    </row>
    <row r="1023" spans="1:6" ht="14.25" customHeight="1" x14ac:dyDescent="0.3">
      <c r="A1023" s="3" t="s">
        <v>17570</v>
      </c>
      <c r="B1023" s="3">
        <v>15.80000019</v>
      </c>
      <c r="C1023" s="3">
        <v>1469</v>
      </c>
      <c r="D1023" s="3">
        <v>1.571428657</v>
      </c>
      <c r="E1023" s="3">
        <v>0.25919867400000002</v>
      </c>
      <c r="F1023" s="3">
        <v>8.5535567077800181</v>
      </c>
    </row>
    <row r="1024" spans="1:6" ht="14.25" customHeight="1" x14ac:dyDescent="0.3">
      <c r="A1024" s="3" t="s">
        <v>17571</v>
      </c>
      <c r="B1024" s="3">
        <v>15.80000019</v>
      </c>
      <c r="C1024" s="3">
        <v>1455</v>
      </c>
      <c r="D1024" s="3">
        <v>1.3417582509999999</v>
      </c>
      <c r="E1024" s="3">
        <v>0.25908427099999998</v>
      </c>
      <c r="F1024" s="3">
        <v>7.3001976246899698</v>
      </c>
    </row>
    <row r="1025" spans="1:6" ht="14.25" customHeight="1" x14ac:dyDescent="0.3">
      <c r="A1025" s="3" t="s">
        <v>17572</v>
      </c>
      <c r="B1025" s="3">
        <v>15.80000019</v>
      </c>
      <c r="C1025" s="3">
        <v>1427</v>
      </c>
      <c r="D1025" s="3">
        <v>1.0959706309999999</v>
      </c>
      <c r="E1025" s="3">
        <v>0.24827958</v>
      </c>
      <c r="F1025" s="3">
        <v>5.7142496870973147</v>
      </c>
    </row>
    <row r="1026" spans="1:6" ht="14.25" customHeight="1" x14ac:dyDescent="0.3">
      <c r="A1026" s="3" t="s">
        <v>17573</v>
      </c>
      <c r="B1026" s="3">
        <v>15.69999981</v>
      </c>
      <c r="C1026" s="3">
        <v>1404</v>
      </c>
      <c r="D1026" s="3">
        <v>0.89450544099999996</v>
      </c>
      <c r="E1026" s="3">
        <v>0.23468808199999999</v>
      </c>
      <c r="F1026" s="3">
        <v>4.4085250920239369</v>
      </c>
    </row>
    <row r="1027" spans="1:6" ht="14.25" customHeight="1" x14ac:dyDescent="0.3">
      <c r="A1027" s="3" t="s">
        <v>17574</v>
      </c>
      <c r="B1027" s="3">
        <v>15.5</v>
      </c>
      <c r="C1027" s="3">
        <v>1381</v>
      </c>
      <c r="D1027" s="3">
        <v>0.70512825300000004</v>
      </c>
      <c r="E1027" s="3">
        <v>0.22881380000000001</v>
      </c>
      <c r="F1027" s="3">
        <v>3.3882045761821198</v>
      </c>
    </row>
    <row r="1028" spans="1:6" ht="14.25" customHeight="1" x14ac:dyDescent="0.3">
      <c r="A1028" s="3" t="s">
        <v>17575</v>
      </c>
      <c r="B1028" s="3">
        <v>15.30000019</v>
      </c>
      <c r="C1028" s="3">
        <v>1362</v>
      </c>
      <c r="D1028" s="3">
        <v>0.51575088499999999</v>
      </c>
      <c r="E1028" s="3">
        <v>0.20836405599999999</v>
      </c>
      <c r="F1028" s="3">
        <v>2.256742871967981</v>
      </c>
    </row>
    <row r="1029" spans="1:6" ht="14.25" customHeight="1" x14ac:dyDescent="0.3">
      <c r="A1029" s="3" t="s">
        <v>17576</v>
      </c>
      <c r="B1029" s="3">
        <v>15</v>
      </c>
      <c r="C1029" s="3">
        <v>1355</v>
      </c>
      <c r="D1029" s="3">
        <v>0.35457876300000002</v>
      </c>
      <c r="E1029" s="3">
        <v>0.19748762</v>
      </c>
      <c r="F1029" s="3">
        <v>1.470523236155695</v>
      </c>
    </row>
    <row r="1030" spans="1:6" ht="14.25" customHeight="1" x14ac:dyDescent="0.3">
      <c r="A1030" s="3" t="s">
        <v>17577</v>
      </c>
      <c r="B1030" s="3">
        <v>14.80000019</v>
      </c>
      <c r="C1030" s="3">
        <v>1328</v>
      </c>
      <c r="D1030" s="3">
        <v>0.22161172300000001</v>
      </c>
      <c r="E1030" s="3">
        <v>0.19210444500000001</v>
      </c>
      <c r="F1030" s="3">
        <v>0.89402453810058358</v>
      </c>
    </row>
    <row r="1031" spans="1:6" ht="14.25" customHeight="1" x14ac:dyDescent="0.3">
      <c r="A1031" s="3" t="s">
        <v>17578</v>
      </c>
      <c r="B1031" s="3">
        <v>14.600000380000001</v>
      </c>
      <c r="C1031" s="3">
        <v>1295</v>
      </c>
      <c r="D1031" s="3">
        <v>0.136996329</v>
      </c>
      <c r="E1031" s="3">
        <v>0.18072898000000001</v>
      </c>
      <c r="F1031" s="3">
        <v>0.51994334288220279</v>
      </c>
    </row>
    <row r="1032" spans="1:6" ht="14.25" customHeight="1" x14ac:dyDescent="0.3">
      <c r="A1032" s="3" t="s">
        <v>17579</v>
      </c>
      <c r="B1032" s="3">
        <v>14.5</v>
      </c>
      <c r="C1032" s="3">
        <v>1278</v>
      </c>
      <c r="D1032" s="3">
        <v>4.8351644999999999E-2</v>
      </c>
      <c r="E1032" s="3">
        <v>0.181951434</v>
      </c>
      <c r="F1032" s="3">
        <v>0.18475067402418749</v>
      </c>
    </row>
    <row r="1033" spans="1:6" ht="14.25" customHeight="1" x14ac:dyDescent="0.3">
      <c r="A1033" s="3" t="s">
        <v>17580</v>
      </c>
      <c r="B1033" s="3">
        <v>14.399999619999999</v>
      </c>
      <c r="C1033" s="3">
        <v>1262</v>
      </c>
      <c r="D1033" s="3">
        <v>0</v>
      </c>
      <c r="E1033" s="3">
        <v>0.16609280600000001</v>
      </c>
      <c r="F1033" s="3">
        <v>0</v>
      </c>
    </row>
    <row r="1034" spans="1:6" ht="14.25" customHeight="1" x14ac:dyDescent="0.3">
      <c r="A1034" s="3" t="s">
        <v>17581</v>
      </c>
      <c r="B1034" s="3">
        <v>14.399999619999999</v>
      </c>
      <c r="C1034" s="3">
        <v>1231</v>
      </c>
      <c r="D1034" s="3">
        <v>0</v>
      </c>
      <c r="E1034" s="3">
        <v>0.16407197400000001</v>
      </c>
      <c r="F1034" s="3">
        <v>0</v>
      </c>
    </row>
    <row r="1035" spans="1:6" ht="14.25" customHeight="1" x14ac:dyDescent="0.3">
      <c r="A1035" s="3" t="s">
        <v>17582</v>
      </c>
      <c r="B1035" s="3">
        <v>14.30000019</v>
      </c>
      <c r="C1035" s="3">
        <v>1214</v>
      </c>
      <c r="D1035" s="3">
        <v>0</v>
      </c>
      <c r="E1035" s="3">
        <v>0.146616407</v>
      </c>
      <c r="F1035" s="3">
        <v>0</v>
      </c>
    </row>
    <row r="1036" spans="1:6" ht="14.25" customHeight="1" x14ac:dyDescent="0.3">
      <c r="A1036" s="3" t="s">
        <v>17583</v>
      </c>
      <c r="B1036" s="3">
        <v>14.30000019</v>
      </c>
      <c r="C1036" s="3">
        <v>1195</v>
      </c>
      <c r="D1036" s="3">
        <v>0</v>
      </c>
      <c r="E1036" s="3">
        <v>0.15461884300000001</v>
      </c>
      <c r="F1036" s="3">
        <v>0</v>
      </c>
    </row>
    <row r="1037" spans="1:6" ht="14.25" customHeight="1" x14ac:dyDescent="0.3">
      <c r="A1037" s="3" t="s">
        <v>17584</v>
      </c>
      <c r="B1037" s="3">
        <v>14.19999981</v>
      </c>
      <c r="C1037" s="3">
        <v>1169</v>
      </c>
      <c r="D1037" s="3">
        <v>0</v>
      </c>
      <c r="E1037" s="3">
        <v>0.13731895899999999</v>
      </c>
      <c r="F1037" s="3">
        <v>0</v>
      </c>
    </row>
    <row r="1038" spans="1:6" ht="14.25" customHeight="1" x14ac:dyDescent="0.3">
      <c r="A1038" s="3" t="s">
        <v>17585</v>
      </c>
      <c r="B1038" s="3">
        <v>14.19999981</v>
      </c>
      <c r="C1038" s="3">
        <v>1152</v>
      </c>
      <c r="D1038" s="3">
        <v>0</v>
      </c>
      <c r="E1038" s="3">
        <v>0.12812505199999999</v>
      </c>
      <c r="F1038" s="3">
        <v>0</v>
      </c>
    </row>
    <row r="1039" spans="1:6" ht="14.25" customHeight="1" x14ac:dyDescent="0.3">
      <c r="A1039" s="3" t="s">
        <v>17586</v>
      </c>
      <c r="B1039" s="3">
        <v>14.19999981</v>
      </c>
      <c r="C1039" s="3">
        <v>1130</v>
      </c>
      <c r="D1039" s="3">
        <v>0</v>
      </c>
      <c r="E1039" s="3">
        <v>0.124971307</v>
      </c>
      <c r="F1039" s="3">
        <v>0</v>
      </c>
    </row>
    <row r="1040" spans="1:6" ht="14.25" customHeight="1" x14ac:dyDescent="0.3">
      <c r="A1040" s="3" t="s">
        <v>17587</v>
      </c>
      <c r="B1040" s="3">
        <v>14.100000380000001</v>
      </c>
      <c r="C1040" s="3">
        <v>1113</v>
      </c>
      <c r="D1040" s="3">
        <v>0</v>
      </c>
      <c r="E1040" s="3">
        <v>0.11828490999999999</v>
      </c>
      <c r="F1040" s="3">
        <v>0</v>
      </c>
    </row>
    <row r="1041" spans="1:6" ht="14.25" customHeight="1" x14ac:dyDescent="0.3">
      <c r="A1041" s="3" t="s">
        <v>17588</v>
      </c>
      <c r="B1041" s="3">
        <v>14.100000380000001</v>
      </c>
      <c r="C1041" s="3">
        <v>1095</v>
      </c>
      <c r="D1041" s="3">
        <v>0</v>
      </c>
      <c r="E1041" s="3">
        <v>0.118509566</v>
      </c>
      <c r="F1041" s="3">
        <v>0</v>
      </c>
    </row>
    <row r="1042" spans="1:6" ht="14.25" customHeight="1" x14ac:dyDescent="0.3">
      <c r="A1042" s="3" t="s">
        <v>17589</v>
      </c>
      <c r="B1042" s="3">
        <v>13.899999619999999</v>
      </c>
      <c r="C1042" s="3">
        <v>1079</v>
      </c>
      <c r="D1042" s="3">
        <v>0</v>
      </c>
      <c r="E1042" s="3">
        <v>0.111415271</v>
      </c>
      <c r="F1042" s="3">
        <v>0</v>
      </c>
    </row>
    <row r="1043" spans="1:6" ht="14.25" customHeight="1" x14ac:dyDescent="0.3">
      <c r="A1043" s="3" t="s">
        <v>17590</v>
      </c>
      <c r="B1043" s="3">
        <v>13.899999619999999</v>
      </c>
      <c r="C1043" s="3">
        <v>1055</v>
      </c>
      <c r="D1043" s="3">
        <v>0</v>
      </c>
      <c r="E1043" s="3">
        <v>0.106498564</v>
      </c>
      <c r="F1043" s="3">
        <v>0</v>
      </c>
    </row>
    <row r="1044" spans="1:6" ht="14.25" customHeight="1" x14ac:dyDescent="0.3">
      <c r="A1044" s="3" t="s">
        <v>17591</v>
      </c>
      <c r="B1044" s="3">
        <v>14</v>
      </c>
      <c r="C1044" s="3">
        <v>1040</v>
      </c>
      <c r="D1044" s="3">
        <v>0</v>
      </c>
      <c r="E1044" s="3">
        <v>9.8687961000000005E-2</v>
      </c>
      <c r="F1044" s="3">
        <v>0</v>
      </c>
    </row>
    <row r="1045" spans="1:6" ht="14.25" customHeight="1" x14ac:dyDescent="0.3">
      <c r="A1045" s="3" t="s">
        <v>17592</v>
      </c>
      <c r="B1045" s="3">
        <v>14.100000380000001</v>
      </c>
      <c r="C1045" s="3">
        <v>1008</v>
      </c>
      <c r="D1045" s="3">
        <v>0</v>
      </c>
      <c r="E1045" s="3">
        <v>9.5501325999999997E-2</v>
      </c>
      <c r="F1045" s="3">
        <v>0</v>
      </c>
    </row>
    <row r="1046" spans="1:6" ht="14.25" customHeight="1" x14ac:dyDescent="0.3">
      <c r="A1046" s="3" t="s">
        <v>17593</v>
      </c>
      <c r="B1046" s="3">
        <v>13.80000019</v>
      </c>
      <c r="C1046" s="3">
        <v>980</v>
      </c>
      <c r="D1046" s="3">
        <v>0</v>
      </c>
      <c r="E1046" s="3">
        <v>8.8215117999999995E-2</v>
      </c>
      <c r="F1046" s="3">
        <v>0</v>
      </c>
    </row>
    <row r="1047" spans="1:6" ht="14.25" customHeight="1" x14ac:dyDescent="0.3">
      <c r="A1047" s="3" t="s">
        <v>17594</v>
      </c>
      <c r="B1047" s="3">
        <v>13.80000019</v>
      </c>
      <c r="C1047" s="3">
        <v>960</v>
      </c>
      <c r="D1047" s="3">
        <v>0</v>
      </c>
      <c r="E1047" s="3">
        <v>8.4926188E-2</v>
      </c>
      <c r="F1047" s="3">
        <v>0</v>
      </c>
    </row>
    <row r="1048" spans="1:6" ht="14.25" customHeight="1" x14ac:dyDescent="0.3">
      <c r="A1048" s="3" t="s">
        <v>17595</v>
      </c>
      <c r="B1048" s="3">
        <v>13.69999981</v>
      </c>
      <c r="C1048" s="3">
        <v>938</v>
      </c>
      <c r="D1048" s="3">
        <v>0</v>
      </c>
      <c r="E1048" s="3">
        <v>8.1889735000000005E-2</v>
      </c>
      <c r="F1048" s="3">
        <v>0</v>
      </c>
    </row>
    <row r="1049" spans="1:6" ht="14.25" customHeight="1" x14ac:dyDescent="0.3">
      <c r="A1049" s="3" t="s">
        <v>17596</v>
      </c>
      <c r="B1049" s="3">
        <v>13.69999981</v>
      </c>
      <c r="C1049" s="3">
        <v>914</v>
      </c>
      <c r="D1049" s="3">
        <v>0</v>
      </c>
      <c r="E1049" s="3">
        <v>8.0284434000000002E-2</v>
      </c>
      <c r="F1049" s="3">
        <v>0</v>
      </c>
    </row>
    <row r="1050" spans="1:6" ht="14.25" customHeight="1" x14ac:dyDescent="0.3">
      <c r="A1050" s="3" t="s">
        <v>17597</v>
      </c>
      <c r="B1050" s="3">
        <v>13.69999981</v>
      </c>
      <c r="C1050" s="3">
        <v>897</v>
      </c>
      <c r="D1050" s="3">
        <v>0</v>
      </c>
      <c r="E1050" s="3">
        <v>7.1894501E-2</v>
      </c>
      <c r="F1050" s="3">
        <v>0</v>
      </c>
    </row>
    <row r="1051" spans="1:6" ht="14.25" customHeight="1" x14ac:dyDescent="0.3">
      <c r="A1051" s="3" t="s">
        <v>17598</v>
      </c>
      <c r="B1051" s="3">
        <v>13.69999981</v>
      </c>
      <c r="C1051" s="3">
        <v>863</v>
      </c>
      <c r="D1051" s="3">
        <v>0</v>
      </c>
      <c r="E1051" s="3">
        <v>7.7661119000000001E-2</v>
      </c>
      <c r="F1051" s="3">
        <v>0</v>
      </c>
    </row>
    <row r="1052" spans="1:6" ht="14.25" customHeight="1" x14ac:dyDescent="0.3">
      <c r="A1052" s="3" t="s">
        <v>17599</v>
      </c>
      <c r="B1052" s="3">
        <v>13.69999981</v>
      </c>
      <c r="C1052" s="3">
        <v>848</v>
      </c>
      <c r="D1052" s="3">
        <v>0</v>
      </c>
      <c r="E1052" s="3">
        <v>7.0118247999999994E-2</v>
      </c>
      <c r="F1052" s="3">
        <v>0</v>
      </c>
    </row>
    <row r="1053" spans="1:6" ht="14.25" customHeight="1" x14ac:dyDescent="0.3">
      <c r="A1053" s="3" t="s">
        <v>17600</v>
      </c>
      <c r="B1053" s="3">
        <v>13.600000380000001</v>
      </c>
      <c r="C1053" s="3">
        <v>807</v>
      </c>
      <c r="D1053" s="3">
        <v>0</v>
      </c>
      <c r="E1053" s="3">
        <v>6.5466707999999998E-2</v>
      </c>
      <c r="F1053" s="3">
        <v>0</v>
      </c>
    </row>
    <row r="1054" spans="1:6" ht="14.25" customHeight="1" x14ac:dyDescent="0.3">
      <c r="A1054" s="3" t="s">
        <v>17601</v>
      </c>
      <c r="B1054" s="3">
        <v>13.399999619999999</v>
      </c>
      <c r="C1054" s="3">
        <v>776</v>
      </c>
      <c r="D1054" s="3">
        <v>0</v>
      </c>
      <c r="E1054" s="3">
        <v>6.4836572999999995E-2</v>
      </c>
      <c r="F1054" s="3">
        <v>0</v>
      </c>
    </row>
    <row r="1055" spans="1:6" ht="14.25" customHeight="1" x14ac:dyDescent="0.3">
      <c r="A1055" s="3" t="s">
        <v>17602</v>
      </c>
      <c r="B1055" s="3">
        <v>13.5</v>
      </c>
      <c r="C1055" s="3">
        <v>743</v>
      </c>
      <c r="D1055" s="3">
        <v>0</v>
      </c>
      <c r="E1055" s="3">
        <v>5.2677582000000001E-2</v>
      </c>
      <c r="F1055" s="3">
        <v>0</v>
      </c>
    </row>
    <row r="1056" spans="1:6" ht="14.25" customHeight="1" x14ac:dyDescent="0.3">
      <c r="A1056" s="3" t="s">
        <v>17603</v>
      </c>
      <c r="B1056" s="3">
        <v>13.399999619999999</v>
      </c>
      <c r="C1056" s="3">
        <v>705</v>
      </c>
      <c r="D1056" s="3">
        <v>0</v>
      </c>
      <c r="E1056" s="3">
        <v>5.5055966999999997E-2</v>
      </c>
      <c r="F1056" s="3">
        <v>0</v>
      </c>
    </row>
    <row r="1057" spans="1:6" ht="14.25" customHeight="1" x14ac:dyDescent="0.3">
      <c r="A1057" s="3" t="s">
        <v>17604</v>
      </c>
      <c r="B1057" s="3">
        <v>13.30000019</v>
      </c>
      <c r="C1057" s="3">
        <v>689</v>
      </c>
      <c r="D1057" s="3">
        <v>0</v>
      </c>
      <c r="E1057" s="3">
        <v>5.3396103E-2</v>
      </c>
      <c r="F1057" s="3">
        <v>0</v>
      </c>
    </row>
    <row r="1058" spans="1:6" ht="14.25" customHeight="1" x14ac:dyDescent="0.3">
      <c r="A1058" s="3" t="s">
        <v>17605</v>
      </c>
      <c r="B1058" s="3">
        <v>13.19999981</v>
      </c>
      <c r="C1058" s="3">
        <v>647</v>
      </c>
      <c r="D1058" s="3">
        <v>0</v>
      </c>
      <c r="E1058" s="3">
        <v>3.5555324999999999E-2</v>
      </c>
      <c r="F1058" s="3">
        <v>0</v>
      </c>
    </row>
    <row r="1059" spans="1:6" ht="14.25" customHeight="1" x14ac:dyDescent="0.3">
      <c r="A1059" s="3" t="s">
        <v>17606</v>
      </c>
      <c r="B1059" s="3">
        <v>13.19999981</v>
      </c>
      <c r="C1059" s="3">
        <v>627</v>
      </c>
      <c r="D1059" s="3">
        <v>0</v>
      </c>
      <c r="E1059" s="3">
        <v>4.9101039999999999E-2</v>
      </c>
      <c r="F1059" s="3">
        <v>0</v>
      </c>
    </row>
    <row r="1060" spans="1:6" ht="14.25" customHeight="1" x14ac:dyDescent="0.3">
      <c r="A1060" s="3" t="s">
        <v>17607</v>
      </c>
      <c r="B1060" s="3">
        <v>13.30000019</v>
      </c>
      <c r="C1060" s="3">
        <v>603</v>
      </c>
      <c r="D1060" s="3">
        <v>0</v>
      </c>
      <c r="E1060" s="3">
        <v>4.6218514000000002E-2</v>
      </c>
      <c r="F1060" s="3">
        <v>0</v>
      </c>
    </row>
    <row r="1061" spans="1:6" ht="14.25" customHeight="1" x14ac:dyDescent="0.3">
      <c r="A1061" s="3" t="s">
        <v>17608</v>
      </c>
      <c r="B1061" s="3">
        <v>13.399999619999999</v>
      </c>
      <c r="C1061" s="3">
        <v>658</v>
      </c>
      <c r="D1061" s="3">
        <v>0</v>
      </c>
      <c r="E1061" s="3">
        <v>5.0525466999999998E-2</v>
      </c>
      <c r="F1061" s="3">
        <v>0</v>
      </c>
    </row>
    <row r="1062" spans="1:6" ht="14.25" customHeight="1" x14ac:dyDescent="0.3">
      <c r="A1062" s="3" t="s">
        <v>17609</v>
      </c>
      <c r="B1062" s="3">
        <v>13.399999619999999</v>
      </c>
      <c r="C1062" s="3">
        <v>577</v>
      </c>
      <c r="D1062" s="3">
        <v>0</v>
      </c>
      <c r="E1062" s="3">
        <v>4.0479203999999998E-2</v>
      </c>
      <c r="F1062" s="3">
        <v>0</v>
      </c>
    </row>
    <row r="1063" spans="1:6" ht="14.25" customHeight="1" x14ac:dyDescent="0.3">
      <c r="A1063" s="3" t="s">
        <v>17610</v>
      </c>
      <c r="B1063" s="3">
        <v>13.5</v>
      </c>
      <c r="C1063" s="3">
        <v>561</v>
      </c>
      <c r="D1063" s="3">
        <v>0</v>
      </c>
      <c r="E1063" s="3">
        <v>4.5087450000000001E-2</v>
      </c>
      <c r="F1063" s="3">
        <v>0</v>
      </c>
    </row>
    <row r="1064" spans="1:6" ht="14.25" customHeight="1" x14ac:dyDescent="0.3">
      <c r="A1064" s="3" t="s">
        <v>17611</v>
      </c>
      <c r="B1064" s="3">
        <v>13.5</v>
      </c>
      <c r="C1064" s="3">
        <v>560</v>
      </c>
      <c r="D1064" s="3">
        <v>0</v>
      </c>
      <c r="E1064" s="3">
        <v>4.7970994000000003E-2</v>
      </c>
      <c r="F1064" s="3">
        <v>0</v>
      </c>
    </row>
    <row r="1065" spans="1:6" ht="14.25" customHeight="1" x14ac:dyDescent="0.3">
      <c r="A1065" s="3" t="s">
        <v>17612</v>
      </c>
      <c r="B1065" s="3">
        <v>13.5</v>
      </c>
      <c r="C1065" s="3">
        <v>544</v>
      </c>
      <c r="D1065" s="3">
        <v>0</v>
      </c>
      <c r="E1065" s="3">
        <v>4.5292012E-2</v>
      </c>
      <c r="F1065" s="3">
        <v>0</v>
      </c>
    </row>
    <row r="1066" spans="1:6" ht="14.25" customHeight="1" x14ac:dyDescent="0.3">
      <c r="A1066" s="3" t="s">
        <v>17613</v>
      </c>
      <c r="B1066" s="3">
        <v>13.5</v>
      </c>
      <c r="C1066" s="3">
        <v>530</v>
      </c>
      <c r="D1066" s="3">
        <v>0</v>
      </c>
      <c r="E1066" s="3">
        <v>3.9171594999999997E-2</v>
      </c>
      <c r="F1066" s="3">
        <v>0</v>
      </c>
    </row>
    <row r="1067" spans="1:6" ht="14.25" customHeight="1" x14ac:dyDescent="0.3">
      <c r="A1067" s="3" t="s">
        <v>17614</v>
      </c>
      <c r="B1067" s="3">
        <v>13.5</v>
      </c>
      <c r="C1067" s="3">
        <v>531</v>
      </c>
      <c r="D1067" s="3">
        <v>0</v>
      </c>
      <c r="E1067" s="3">
        <v>5.7484416000000003E-2</v>
      </c>
      <c r="F1067" s="3">
        <v>0</v>
      </c>
    </row>
    <row r="1068" spans="1:6" ht="14.25" customHeight="1" x14ac:dyDescent="0.3">
      <c r="A1068" s="3" t="s">
        <v>17615</v>
      </c>
      <c r="B1068" s="3">
        <v>13.5</v>
      </c>
      <c r="C1068" s="3">
        <v>528</v>
      </c>
      <c r="D1068" s="3">
        <v>0</v>
      </c>
      <c r="E1068" s="3">
        <v>3.1703696000000003E-2</v>
      </c>
      <c r="F1068" s="3">
        <v>0</v>
      </c>
    </row>
    <row r="1069" spans="1:6" ht="14.25" customHeight="1" x14ac:dyDescent="0.3">
      <c r="A1069" s="3" t="s">
        <v>17616</v>
      </c>
      <c r="B1069" s="3">
        <v>13.600000380000001</v>
      </c>
      <c r="C1069" s="3">
        <v>528</v>
      </c>
      <c r="D1069" s="3">
        <v>0</v>
      </c>
      <c r="E1069" s="3">
        <v>3.9689239000000001E-2</v>
      </c>
      <c r="F1069" s="3">
        <v>0</v>
      </c>
    </row>
    <row r="1070" spans="1:6" ht="14.25" customHeight="1" x14ac:dyDescent="0.3">
      <c r="A1070" s="3" t="s">
        <v>17617</v>
      </c>
      <c r="B1070" s="3">
        <v>13.600000380000001</v>
      </c>
      <c r="C1070" s="3">
        <v>521</v>
      </c>
      <c r="D1070" s="3">
        <v>0</v>
      </c>
      <c r="E1070" s="3">
        <v>4.5943485999999999E-2</v>
      </c>
      <c r="F1070" s="3">
        <v>0</v>
      </c>
    </row>
    <row r="1071" spans="1:6" ht="14.25" customHeight="1" x14ac:dyDescent="0.3">
      <c r="A1071" s="3" t="s">
        <v>17618</v>
      </c>
      <c r="B1071" s="3">
        <v>13.69999981</v>
      </c>
      <c r="C1071" s="3">
        <v>528</v>
      </c>
      <c r="D1071" s="3">
        <v>0</v>
      </c>
      <c r="E1071" s="3">
        <v>4.7080750999999997E-2</v>
      </c>
      <c r="F1071" s="3">
        <v>0</v>
      </c>
    </row>
    <row r="1072" spans="1:6" ht="14.25" customHeight="1" x14ac:dyDescent="0.3">
      <c r="A1072" s="3" t="s">
        <v>17619</v>
      </c>
      <c r="B1072" s="3">
        <v>13.69999981</v>
      </c>
      <c r="C1072" s="3">
        <v>502</v>
      </c>
      <c r="D1072" s="3">
        <v>0</v>
      </c>
      <c r="E1072" s="3">
        <v>3.8205169999999997E-2</v>
      </c>
      <c r="F1072" s="3">
        <v>0</v>
      </c>
    </row>
    <row r="1073" spans="1:6" ht="14.25" customHeight="1" x14ac:dyDescent="0.3">
      <c r="A1073" s="3" t="s">
        <v>17620</v>
      </c>
      <c r="B1073" s="3">
        <v>13.600000380000001</v>
      </c>
      <c r="C1073" s="3">
        <v>510</v>
      </c>
      <c r="D1073" s="3">
        <v>0</v>
      </c>
      <c r="E1073" s="3">
        <v>3.2806859000000001E-2</v>
      </c>
      <c r="F1073" s="3">
        <v>0</v>
      </c>
    </row>
    <row r="1074" spans="1:6" ht="14.25" customHeight="1" x14ac:dyDescent="0.3">
      <c r="A1074" s="3" t="s">
        <v>17621</v>
      </c>
      <c r="B1074" s="3">
        <v>13.600000380000001</v>
      </c>
      <c r="C1074" s="3">
        <v>507</v>
      </c>
      <c r="D1074" s="3">
        <v>0</v>
      </c>
      <c r="E1074" s="3">
        <v>5.2328526E-2</v>
      </c>
      <c r="F1074" s="3">
        <v>0</v>
      </c>
    </row>
    <row r="1075" spans="1:6" ht="14.25" customHeight="1" x14ac:dyDescent="0.3">
      <c r="A1075" s="3" t="s">
        <v>17622</v>
      </c>
      <c r="B1075" s="3">
        <v>13.600000380000001</v>
      </c>
      <c r="C1075" s="3">
        <v>505</v>
      </c>
      <c r="D1075" s="3">
        <v>0</v>
      </c>
      <c r="E1075" s="3">
        <v>3.977841E-2</v>
      </c>
      <c r="F1075" s="3">
        <v>0</v>
      </c>
    </row>
    <row r="1076" spans="1:6" ht="14.25" customHeight="1" x14ac:dyDescent="0.3">
      <c r="A1076" s="3" t="s">
        <v>17623</v>
      </c>
      <c r="B1076" s="3">
        <v>13.600000380000001</v>
      </c>
      <c r="C1076" s="3">
        <v>507</v>
      </c>
      <c r="D1076" s="3">
        <v>0</v>
      </c>
      <c r="E1076" s="3">
        <v>4.4032852999999997E-2</v>
      </c>
      <c r="F1076" s="3">
        <v>0</v>
      </c>
    </row>
    <row r="1077" spans="1:6" ht="14.25" customHeight="1" x14ac:dyDescent="0.3">
      <c r="A1077" s="3" t="s">
        <v>17624</v>
      </c>
      <c r="B1077" s="3">
        <v>13.600000380000001</v>
      </c>
      <c r="C1077" s="3">
        <v>491</v>
      </c>
      <c r="D1077" s="3">
        <v>0</v>
      </c>
      <c r="E1077" s="3">
        <v>5.1474357999999998E-2</v>
      </c>
      <c r="F1077" s="3">
        <v>0</v>
      </c>
    </row>
    <row r="1078" spans="1:6" ht="14.25" customHeight="1" x14ac:dyDescent="0.3">
      <c r="A1078" s="3" t="s">
        <v>17625</v>
      </c>
      <c r="B1078" s="3">
        <v>13.600000380000001</v>
      </c>
      <c r="C1078" s="3">
        <v>473</v>
      </c>
      <c r="D1078" s="3">
        <v>0</v>
      </c>
      <c r="E1078" s="3">
        <v>4.6657868999999998E-2</v>
      </c>
      <c r="F1078" s="3">
        <v>0</v>
      </c>
    </row>
    <row r="1079" spans="1:6" ht="14.25" customHeight="1" x14ac:dyDescent="0.3">
      <c r="A1079" s="3" t="s">
        <v>17626</v>
      </c>
      <c r="B1079" s="3">
        <v>13.600000380000001</v>
      </c>
      <c r="C1079" s="3">
        <v>458</v>
      </c>
      <c r="D1079" s="3">
        <v>0</v>
      </c>
      <c r="E1079" s="3">
        <v>4.7141442999999998E-2</v>
      </c>
      <c r="F1079" s="3">
        <v>0</v>
      </c>
    </row>
    <row r="1080" spans="1:6" ht="14.25" customHeight="1" x14ac:dyDescent="0.3">
      <c r="A1080" s="3" t="s">
        <v>17627</v>
      </c>
      <c r="B1080" s="3">
        <v>13.600000380000001</v>
      </c>
      <c r="C1080" s="3">
        <v>464</v>
      </c>
      <c r="D1080" s="3">
        <v>0</v>
      </c>
      <c r="E1080" s="3">
        <v>5.0680617999999997E-2</v>
      </c>
      <c r="F1080" s="3">
        <v>0</v>
      </c>
    </row>
    <row r="1081" spans="1:6" ht="14.25" customHeight="1" x14ac:dyDescent="0.3">
      <c r="A1081" s="3" t="s">
        <v>17628</v>
      </c>
      <c r="B1081" s="3">
        <v>13.600000380000001</v>
      </c>
      <c r="C1081" s="3">
        <v>460</v>
      </c>
      <c r="D1081" s="3">
        <v>0</v>
      </c>
      <c r="E1081" s="3">
        <v>4.3392567999999999E-2</v>
      </c>
      <c r="F1081" s="3">
        <v>0</v>
      </c>
    </row>
    <row r="1082" spans="1:6" ht="14.25" customHeight="1" x14ac:dyDescent="0.3">
      <c r="A1082" s="3" t="s">
        <v>17629</v>
      </c>
      <c r="B1082" s="3">
        <v>13.5</v>
      </c>
      <c r="C1082" s="3">
        <v>449</v>
      </c>
      <c r="D1082" s="3">
        <v>0</v>
      </c>
      <c r="E1082" s="3">
        <v>4.4096444999999998E-2</v>
      </c>
      <c r="F1082" s="3">
        <v>0</v>
      </c>
    </row>
    <row r="1083" spans="1:6" ht="14.25" customHeight="1" x14ac:dyDescent="0.3">
      <c r="A1083" s="3" t="s">
        <v>17630</v>
      </c>
      <c r="B1083" s="3">
        <v>13.5</v>
      </c>
      <c r="C1083" s="3">
        <v>464</v>
      </c>
      <c r="D1083" s="3">
        <v>0</v>
      </c>
      <c r="E1083" s="3">
        <v>4.3797259999999998E-2</v>
      </c>
      <c r="F1083" s="3">
        <v>0</v>
      </c>
    </row>
    <row r="1084" spans="1:6" ht="14.25" customHeight="1" x14ac:dyDescent="0.3">
      <c r="A1084" s="3" t="s">
        <v>17631</v>
      </c>
      <c r="B1084" s="3">
        <v>13.5</v>
      </c>
      <c r="C1084" s="3">
        <v>464</v>
      </c>
      <c r="D1084" s="3">
        <v>0</v>
      </c>
      <c r="E1084" s="3">
        <v>5.3350570999999999E-2</v>
      </c>
      <c r="F1084" s="3">
        <v>0</v>
      </c>
    </row>
    <row r="1085" spans="1:6" ht="14.25" customHeight="1" x14ac:dyDescent="0.3">
      <c r="A1085" s="3" t="s">
        <v>17632</v>
      </c>
      <c r="B1085" s="3">
        <v>13.5</v>
      </c>
      <c r="C1085" s="3">
        <v>455</v>
      </c>
      <c r="D1085" s="3">
        <v>0</v>
      </c>
      <c r="E1085" s="3">
        <v>4.2898277999999998E-2</v>
      </c>
      <c r="F1085" s="3">
        <v>0</v>
      </c>
    </row>
    <row r="1086" spans="1:6" ht="14.25" customHeight="1" x14ac:dyDescent="0.3">
      <c r="A1086" s="3" t="s">
        <v>17633</v>
      </c>
      <c r="B1086" s="3">
        <v>13.5</v>
      </c>
      <c r="C1086" s="3">
        <v>412</v>
      </c>
      <c r="D1086" s="3">
        <v>0</v>
      </c>
      <c r="E1086" s="3">
        <v>5.0385053999999999E-2</v>
      </c>
      <c r="F1086" s="3">
        <v>0</v>
      </c>
    </row>
    <row r="1087" spans="1:6" ht="14.25" customHeight="1" x14ac:dyDescent="0.3">
      <c r="A1087" s="3" t="s">
        <v>17634</v>
      </c>
      <c r="B1087" s="3">
        <v>13.399999619999999</v>
      </c>
      <c r="C1087" s="3">
        <v>435</v>
      </c>
      <c r="D1087" s="3">
        <v>0</v>
      </c>
      <c r="E1087" s="3">
        <v>5.4222553E-2</v>
      </c>
      <c r="F1087" s="3">
        <v>0</v>
      </c>
    </row>
    <row r="1088" spans="1:6" ht="14.25" customHeight="1" x14ac:dyDescent="0.3">
      <c r="A1088" s="3" t="s">
        <v>17635</v>
      </c>
      <c r="B1088" s="3">
        <v>13.30000019</v>
      </c>
      <c r="C1088" s="3">
        <v>432</v>
      </c>
      <c r="D1088" s="3">
        <v>0</v>
      </c>
      <c r="E1088" s="3">
        <v>4.0217284999999998E-2</v>
      </c>
      <c r="F1088" s="3">
        <v>0</v>
      </c>
    </row>
    <row r="1089" spans="1:6" ht="14.25" customHeight="1" x14ac:dyDescent="0.3">
      <c r="A1089" s="3" t="s">
        <v>17636</v>
      </c>
      <c r="B1089" s="3">
        <v>13.19999981</v>
      </c>
      <c r="C1089" s="3">
        <v>427</v>
      </c>
      <c r="D1089" s="3">
        <v>0</v>
      </c>
      <c r="E1089" s="3">
        <v>4.4967233000000002E-2</v>
      </c>
      <c r="F1089" s="3">
        <v>0</v>
      </c>
    </row>
    <row r="1090" spans="1:6" ht="14.25" customHeight="1" x14ac:dyDescent="0.3">
      <c r="A1090" s="3" t="s">
        <v>17637</v>
      </c>
      <c r="B1090" s="3">
        <v>13</v>
      </c>
      <c r="C1090" s="3">
        <v>431</v>
      </c>
      <c r="D1090" s="3">
        <v>0</v>
      </c>
      <c r="E1090" s="3">
        <v>4.5246166999999997E-2</v>
      </c>
      <c r="F1090" s="3">
        <v>0</v>
      </c>
    </row>
    <row r="1091" spans="1:6" ht="14.25" customHeight="1" x14ac:dyDescent="0.3">
      <c r="A1091" s="3" t="s">
        <v>17638</v>
      </c>
      <c r="B1091" s="3">
        <v>12.899999619999999</v>
      </c>
      <c r="C1091" s="3">
        <v>448</v>
      </c>
      <c r="D1091" s="3">
        <v>0</v>
      </c>
      <c r="E1091" s="3">
        <v>5.7421944000000003E-2</v>
      </c>
      <c r="F1091" s="3">
        <v>0</v>
      </c>
    </row>
    <row r="1092" spans="1:6" ht="14.25" customHeight="1" x14ac:dyDescent="0.3">
      <c r="A1092" s="3" t="s">
        <v>17639</v>
      </c>
      <c r="B1092" s="3">
        <v>12.899999619999999</v>
      </c>
      <c r="C1092" s="3">
        <v>417</v>
      </c>
      <c r="D1092" s="3">
        <v>0</v>
      </c>
      <c r="E1092" s="3">
        <v>5.8924997E-2</v>
      </c>
      <c r="F1092" s="3">
        <v>0</v>
      </c>
    </row>
    <row r="1093" spans="1:6" ht="14.25" customHeight="1" x14ac:dyDescent="0.3">
      <c r="A1093" s="3" t="s">
        <v>17640</v>
      </c>
      <c r="B1093" s="3">
        <v>12.69999981</v>
      </c>
      <c r="C1093" s="3">
        <v>433</v>
      </c>
      <c r="D1093" s="3">
        <v>0</v>
      </c>
      <c r="E1093" s="3">
        <v>3.6469089000000003E-2</v>
      </c>
      <c r="F1093" s="3">
        <v>0</v>
      </c>
    </row>
    <row r="1094" spans="1:6" ht="14.25" customHeight="1" x14ac:dyDescent="0.3">
      <c r="A1094" s="3" t="s">
        <v>17641</v>
      </c>
      <c r="B1094" s="3">
        <v>12.5</v>
      </c>
      <c r="C1094" s="3">
        <v>407</v>
      </c>
      <c r="D1094" s="3">
        <v>0</v>
      </c>
      <c r="E1094" s="3">
        <v>3.6892183000000002E-2</v>
      </c>
      <c r="F1094" s="3">
        <v>0</v>
      </c>
    </row>
    <row r="1095" spans="1:6" ht="14.25" customHeight="1" x14ac:dyDescent="0.3">
      <c r="A1095" s="3" t="s">
        <v>17642</v>
      </c>
      <c r="B1095" s="3">
        <v>12.30000019</v>
      </c>
      <c r="C1095" s="3">
        <v>402</v>
      </c>
      <c r="D1095" s="3">
        <v>0</v>
      </c>
      <c r="E1095" s="3">
        <v>3.7552361999999999E-2</v>
      </c>
      <c r="F1095" s="3">
        <v>0</v>
      </c>
    </row>
    <row r="1096" spans="1:6" ht="14.25" customHeight="1" x14ac:dyDescent="0.3">
      <c r="A1096" s="3" t="s">
        <v>17643</v>
      </c>
      <c r="B1096" s="3">
        <v>11.399999619999999</v>
      </c>
      <c r="C1096" s="3">
        <v>375</v>
      </c>
      <c r="D1096" s="3">
        <v>0</v>
      </c>
      <c r="E1096" s="3">
        <v>4.1588673E-2</v>
      </c>
      <c r="F1096" s="3">
        <v>0</v>
      </c>
    </row>
    <row r="1097" spans="1:6" ht="14.25" customHeight="1" x14ac:dyDescent="0.3">
      <c r="A1097" s="3" t="s">
        <v>17644</v>
      </c>
      <c r="B1097" s="3">
        <v>10.899999619999999</v>
      </c>
      <c r="C1097" s="3">
        <v>357</v>
      </c>
      <c r="D1097" s="3">
        <v>0</v>
      </c>
      <c r="E1097" s="3">
        <v>3.0205491000000001E-2</v>
      </c>
      <c r="F1097" s="3">
        <v>0</v>
      </c>
    </row>
    <row r="1098" spans="1:6" ht="14.25" customHeight="1" x14ac:dyDescent="0.3">
      <c r="A1098" s="3" t="s">
        <v>17645</v>
      </c>
      <c r="B1098" s="3">
        <v>10.600000380000001</v>
      </c>
      <c r="C1098" s="3">
        <v>337</v>
      </c>
      <c r="D1098" s="3">
        <v>0</v>
      </c>
      <c r="E1098" s="3">
        <v>5.0920729999999997E-2</v>
      </c>
      <c r="F1098" s="3">
        <v>0</v>
      </c>
    </row>
    <row r="1099" spans="1:6" ht="14.25" customHeight="1" x14ac:dyDescent="0.3">
      <c r="A1099" s="3" t="s">
        <v>17646</v>
      </c>
      <c r="B1099" s="3">
        <v>10.600000380000001</v>
      </c>
      <c r="C1099" s="3">
        <v>313</v>
      </c>
      <c r="D1099" s="3">
        <v>0</v>
      </c>
      <c r="E1099" s="3">
        <v>3.3239418999999999E-2</v>
      </c>
      <c r="F1099" s="3">
        <v>0</v>
      </c>
    </row>
    <row r="1100" spans="1:6" ht="14.25" customHeight="1" x14ac:dyDescent="0.3">
      <c r="A1100" s="3" t="s">
        <v>17647</v>
      </c>
      <c r="B1100" s="3">
        <v>10.5</v>
      </c>
      <c r="C1100" s="3">
        <v>293</v>
      </c>
      <c r="D1100" s="3">
        <v>0</v>
      </c>
      <c r="E1100" s="3">
        <v>3.4335612000000001E-2</v>
      </c>
      <c r="F1100" s="3">
        <v>0</v>
      </c>
    </row>
    <row r="1101" spans="1:6" ht="14.25" customHeight="1" x14ac:dyDescent="0.3">
      <c r="A1101" s="3" t="s">
        <v>17648</v>
      </c>
      <c r="B1101" s="3">
        <v>10.399999619999999</v>
      </c>
      <c r="C1101" s="3">
        <v>263</v>
      </c>
      <c r="D1101" s="3">
        <v>0</v>
      </c>
      <c r="E1101" s="3">
        <v>2.8990113000000001E-2</v>
      </c>
      <c r="F1101" s="3">
        <v>0</v>
      </c>
    </row>
    <row r="1102" spans="1:6" ht="14.25" customHeight="1" x14ac:dyDescent="0.3">
      <c r="A1102" s="3" t="s">
        <v>17649</v>
      </c>
      <c r="B1102" s="3">
        <v>10.30000019</v>
      </c>
      <c r="C1102" s="3">
        <v>269</v>
      </c>
      <c r="D1102" s="3">
        <v>0</v>
      </c>
      <c r="E1102" s="3">
        <v>1.9028448999999999E-2</v>
      </c>
      <c r="F1102" s="3">
        <v>0</v>
      </c>
    </row>
    <row r="1103" spans="1:6" ht="14.25" customHeight="1" x14ac:dyDescent="0.3">
      <c r="A1103" s="3" t="s">
        <v>17650</v>
      </c>
      <c r="B1103" s="3">
        <v>10.399999619999999</v>
      </c>
      <c r="C1103" s="3">
        <v>240</v>
      </c>
      <c r="D1103" s="3">
        <v>0</v>
      </c>
      <c r="E1103" s="3">
        <v>4.7996344000000003E-2</v>
      </c>
      <c r="F1103" s="3">
        <v>0</v>
      </c>
    </row>
    <row r="1104" spans="1:6" ht="14.25" customHeight="1" x14ac:dyDescent="0.3">
      <c r="A1104" s="3" t="s">
        <v>17651</v>
      </c>
      <c r="B1104" s="3">
        <v>10.600000380000001</v>
      </c>
      <c r="C1104" s="3">
        <v>230</v>
      </c>
      <c r="D1104" s="3">
        <v>0</v>
      </c>
      <c r="E1104" s="3">
        <v>2.6459000999999999E-2</v>
      </c>
      <c r="F1104" s="3">
        <v>0</v>
      </c>
    </row>
    <row r="1105" spans="1:6" ht="14.25" customHeight="1" x14ac:dyDescent="0.3">
      <c r="A1105" s="3" t="s">
        <v>17652</v>
      </c>
      <c r="B1105" s="3">
        <v>10.69999981</v>
      </c>
      <c r="C1105" s="3">
        <v>209</v>
      </c>
      <c r="D1105" s="3">
        <v>0</v>
      </c>
      <c r="E1105" s="3">
        <v>2.1339348000000001E-2</v>
      </c>
      <c r="F1105" s="3">
        <v>0</v>
      </c>
    </row>
    <row r="1106" spans="1:6" ht="14.25" customHeight="1" x14ac:dyDescent="0.3">
      <c r="A1106" s="3" t="s">
        <v>17653</v>
      </c>
      <c r="B1106" s="3">
        <v>10.80000019</v>
      </c>
      <c r="C1106" s="3">
        <v>233</v>
      </c>
      <c r="D1106" s="3">
        <v>0</v>
      </c>
      <c r="E1106" s="3">
        <v>2.807745E-2</v>
      </c>
      <c r="F1106" s="3">
        <v>0</v>
      </c>
    </row>
    <row r="1107" spans="1:6" ht="14.25" customHeight="1" x14ac:dyDescent="0.3">
      <c r="A1107" s="3" t="s">
        <v>17654</v>
      </c>
      <c r="B1107" s="3">
        <v>10.80000019</v>
      </c>
      <c r="C1107" s="3">
        <v>209</v>
      </c>
      <c r="D1107" s="3">
        <v>0</v>
      </c>
      <c r="E1107" s="3">
        <v>2.4614041999999999E-2</v>
      </c>
      <c r="F1107" s="3">
        <v>0</v>
      </c>
    </row>
    <row r="1108" spans="1:6" ht="14.25" customHeight="1" x14ac:dyDescent="0.3">
      <c r="A1108" s="3" t="s">
        <v>17655</v>
      </c>
      <c r="B1108" s="3">
        <v>10.899999619999999</v>
      </c>
      <c r="C1108" s="3">
        <v>229</v>
      </c>
      <c r="D1108" s="3">
        <v>0</v>
      </c>
      <c r="E1108" s="3">
        <v>2.2836948999999999E-2</v>
      </c>
      <c r="F1108" s="3">
        <v>0</v>
      </c>
    </row>
    <row r="1109" spans="1:6" ht="14.25" customHeight="1" x14ac:dyDescent="0.3">
      <c r="A1109" s="3" t="s">
        <v>17656</v>
      </c>
      <c r="B1109" s="3">
        <v>10.899999619999999</v>
      </c>
      <c r="C1109" s="3">
        <v>221</v>
      </c>
      <c r="D1109" s="3">
        <v>0</v>
      </c>
      <c r="E1109" s="3">
        <v>2.6039700999999998E-2</v>
      </c>
      <c r="F1109" s="3">
        <v>0</v>
      </c>
    </row>
    <row r="1110" spans="1:6" ht="14.25" customHeight="1" x14ac:dyDescent="0.3">
      <c r="A1110" s="3" t="s">
        <v>17657</v>
      </c>
      <c r="B1110" s="3">
        <v>10.899999619999999</v>
      </c>
      <c r="C1110" s="3">
        <v>219</v>
      </c>
      <c r="D1110" s="3">
        <v>0</v>
      </c>
      <c r="E1110" s="3">
        <v>1.9094045E-2</v>
      </c>
      <c r="F1110" s="3">
        <v>0</v>
      </c>
    </row>
    <row r="1111" spans="1:6" ht="14.25" customHeight="1" x14ac:dyDescent="0.3">
      <c r="A1111" s="3" t="s">
        <v>17658</v>
      </c>
      <c r="B1111" s="3">
        <v>10.5</v>
      </c>
      <c r="C1111" s="3">
        <v>211</v>
      </c>
      <c r="D1111" s="3">
        <v>0</v>
      </c>
      <c r="E1111" s="3">
        <v>2.5838888000000001E-2</v>
      </c>
      <c r="F1111" s="3">
        <v>0</v>
      </c>
    </row>
    <row r="1112" spans="1:6" ht="14.25" customHeight="1" x14ac:dyDescent="0.3">
      <c r="A1112" s="3" t="s">
        <v>17659</v>
      </c>
      <c r="B1112" s="3">
        <v>10.30000019</v>
      </c>
      <c r="C1112" s="3">
        <v>230</v>
      </c>
      <c r="D1112" s="3">
        <v>0</v>
      </c>
      <c r="E1112" s="3">
        <v>1.152807E-2</v>
      </c>
      <c r="F1112" s="3">
        <v>0</v>
      </c>
    </row>
    <row r="1113" spans="1:6" ht="14.25" customHeight="1" x14ac:dyDescent="0.3">
      <c r="A1113" s="3" t="s">
        <v>17660</v>
      </c>
      <c r="B1113" s="3">
        <v>10.100000380000001</v>
      </c>
      <c r="C1113" s="3">
        <v>257</v>
      </c>
      <c r="D1113" s="3">
        <v>0</v>
      </c>
      <c r="E1113" s="3">
        <v>2.2438290999999999E-2</v>
      </c>
      <c r="F1113" s="3">
        <v>0</v>
      </c>
    </row>
    <row r="1114" spans="1:6" ht="14.25" customHeight="1" x14ac:dyDescent="0.3">
      <c r="A1114" s="3" t="s">
        <v>17661</v>
      </c>
      <c r="B1114" s="3">
        <v>10.19999981</v>
      </c>
      <c r="C1114" s="3">
        <v>282</v>
      </c>
      <c r="D1114" s="3">
        <v>0</v>
      </c>
      <c r="E1114" s="3">
        <v>2.3280322999999999E-2</v>
      </c>
      <c r="F1114" s="3">
        <v>0</v>
      </c>
    </row>
    <row r="1115" spans="1:6" ht="14.25" customHeight="1" x14ac:dyDescent="0.3">
      <c r="A1115" s="3" t="s">
        <v>17662</v>
      </c>
      <c r="B1115" s="3">
        <v>10.30000019</v>
      </c>
      <c r="C1115" s="3">
        <v>310</v>
      </c>
      <c r="D1115" s="3">
        <v>0</v>
      </c>
      <c r="E1115" s="3">
        <v>2.4677791000000001E-2</v>
      </c>
      <c r="F1115" s="3">
        <v>0</v>
      </c>
    </row>
    <row r="1116" spans="1:6" ht="14.25" customHeight="1" x14ac:dyDescent="0.3">
      <c r="A1116" s="3" t="s">
        <v>17663</v>
      </c>
      <c r="B1116" s="3">
        <v>10.399999619999999</v>
      </c>
      <c r="C1116" s="3">
        <v>383</v>
      </c>
      <c r="D1116" s="3">
        <v>0</v>
      </c>
      <c r="E1116" s="3">
        <v>3.038565E-2</v>
      </c>
      <c r="F1116" s="3">
        <v>0</v>
      </c>
    </row>
    <row r="1117" spans="1:6" ht="14.25" customHeight="1" x14ac:dyDescent="0.3">
      <c r="A1117" s="3" t="s">
        <v>17664</v>
      </c>
      <c r="B1117" s="3">
        <v>10.5</v>
      </c>
      <c r="C1117" s="3">
        <v>358</v>
      </c>
      <c r="D1117" s="3">
        <v>0</v>
      </c>
      <c r="E1117" s="3">
        <v>2.9414576000000001E-2</v>
      </c>
      <c r="F1117" s="3">
        <v>0</v>
      </c>
    </row>
    <row r="1118" spans="1:6" ht="14.25" customHeight="1" x14ac:dyDescent="0.3">
      <c r="A1118" s="3" t="s">
        <v>17665</v>
      </c>
      <c r="B1118" s="3">
        <v>10.5</v>
      </c>
      <c r="C1118" s="3">
        <v>391</v>
      </c>
      <c r="D1118" s="3">
        <v>0</v>
      </c>
      <c r="E1118" s="3">
        <v>2.6346168E-2</v>
      </c>
      <c r="F1118" s="3">
        <v>0</v>
      </c>
    </row>
    <row r="1119" spans="1:6" ht="14.25" customHeight="1" x14ac:dyDescent="0.3">
      <c r="A1119" s="3" t="s">
        <v>17666</v>
      </c>
      <c r="B1119" s="3">
        <v>10.19999981</v>
      </c>
      <c r="C1119" s="3">
        <v>403</v>
      </c>
      <c r="D1119" s="3">
        <v>0</v>
      </c>
      <c r="E1119" s="3">
        <v>2.7131379000000001E-2</v>
      </c>
      <c r="F1119" s="3">
        <v>0</v>
      </c>
    </row>
    <row r="1120" spans="1:6" ht="14.25" customHeight="1" x14ac:dyDescent="0.3">
      <c r="A1120" s="3" t="s">
        <v>17667</v>
      </c>
      <c r="B1120" s="3">
        <v>9.8999996190000008</v>
      </c>
      <c r="C1120" s="3">
        <v>434</v>
      </c>
      <c r="D1120" s="3">
        <v>0</v>
      </c>
      <c r="E1120" s="3">
        <v>2.3944772E-2</v>
      </c>
      <c r="F1120" s="3">
        <v>0</v>
      </c>
    </row>
    <row r="1121" spans="1:6" ht="14.25" customHeight="1" x14ac:dyDescent="0.3">
      <c r="A1121" s="3" t="s">
        <v>17668</v>
      </c>
      <c r="B1121" s="3">
        <v>9.6999998089999995</v>
      </c>
      <c r="C1121" s="3">
        <v>457</v>
      </c>
      <c r="D1121" s="3">
        <v>0</v>
      </c>
      <c r="E1121" s="3">
        <v>3.2458436E-2</v>
      </c>
      <c r="F1121" s="3">
        <v>0</v>
      </c>
    </row>
    <row r="1122" spans="1:6" ht="14.25" customHeight="1" x14ac:dyDescent="0.3">
      <c r="A1122" s="3" t="s">
        <v>17669</v>
      </c>
      <c r="B1122" s="3">
        <v>9.8000001910000005</v>
      </c>
      <c r="C1122" s="3">
        <v>490</v>
      </c>
      <c r="D1122" s="3">
        <v>0</v>
      </c>
      <c r="E1122" s="3">
        <v>3.1404485000000003E-2</v>
      </c>
      <c r="F1122" s="3">
        <v>0</v>
      </c>
    </row>
    <row r="1123" spans="1:6" ht="14.25" customHeight="1" x14ac:dyDescent="0.3">
      <c r="A1123" s="3" t="s">
        <v>17670</v>
      </c>
      <c r="B1123" s="3">
        <v>9.8999996190000008</v>
      </c>
      <c r="C1123" s="3">
        <v>498</v>
      </c>
      <c r="D1123" s="3">
        <v>0</v>
      </c>
      <c r="E1123" s="3">
        <v>3.6861413000000003E-2</v>
      </c>
      <c r="F1123" s="3">
        <v>0</v>
      </c>
    </row>
    <row r="1124" spans="1:6" ht="14.25" customHeight="1" x14ac:dyDescent="0.3">
      <c r="A1124" s="3" t="s">
        <v>17671</v>
      </c>
      <c r="B1124" s="3">
        <v>10</v>
      </c>
      <c r="C1124" s="3">
        <v>519</v>
      </c>
      <c r="D1124" s="3">
        <v>0</v>
      </c>
      <c r="E1124" s="3">
        <v>4.0028558999999998E-2</v>
      </c>
      <c r="F1124" s="3">
        <v>0</v>
      </c>
    </row>
    <row r="1125" spans="1:6" ht="14.25" customHeight="1" x14ac:dyDescent="0.3">
      <c r="A1125" s="3" t="s">
        <v>17672</v>
      </c>
      <c r="B1125" s="3">
        <v>10</v>
      </c>
      <c r="C1125" s="3">
        <v>535</v>
      </c>
      <c r="D1125" s="3">
        <v>0</v>
      </c>
      <c r="E1125" s="3">
        <v>3.9911769999999999E-2</v>
      </c>
      <c r="F1125" s="3">
        <v>0</v>
      </c>
    </row>
    <row r="1126" spans="1:6" ht="14.25" customHeight="1" x14ac:dyDescent="0.3">
      <c r="A1126" s="3" t="s">
        <v>17673</v>
      </c>
      <c r="B1126" s="3">
        <v>9.8000001910000005</v>
      </c>
      <c r="C1126" s="3">
        <v>547</v>
      </c>
      <c r="D1126" s="3">
        <v>0</v>
      </c>
      <c r="E1126" s="3">
        <v>3.9029121999999999E-2</v>
      </c>
      <c r="F1126" s="3">
        <v>0</v>
      </c>
    </row>
    <row r="1127" spans="1:6" ht="14.25" customHeight="1" x14ac:dyDescent="0.3">
      <c r="A1127" s="3" t="s">
        <v>17674</v>
      </c>
      <c r="B1127" s="3">
        <v>9.5</v>
      </c>
      <c r="C1127" s="3">
        <v>487</v>
      </c>
      <c r="D1127" s="3">
        <v>0</v>
      </c>
      <c r="E1127" s="3">
        <v>3.9945043999999999E-2</v>
      </c>
      <c r="F1127" s="3">
        <v>0</v>
      </c>
    </row>
    <row r="1128" spans="1:6" ht="14.25" customHeight="1" x14ac:dyDescent="0.3">
      <c r="A1128" s="3" t="s">
        <v>17675</v>
      </c>
      <c r="B1128" s="3">
        <v>9.1999998089999995</v>
      </c>
      <c r="C1128" s="3">
        <v>542</v>
      </c>
      <c r="D1128" s="3">
        <v>0</v>
      </c>
      <c r="E1128" s="3">
        <v>3.6612906000000001E-2</v>
      </c>
      <c r="F1128" s="3">
        <v>0</v>
      </c>
    </row>
    <row r="1129" spans="1:6" ht="14.25" customHeight="1" x14ac:dyDescent="0.3">
      <c r="A1129" s="3" t="s">
        <v>17676</v>
      </c>
      <c r="B1129" s="3">
        <v>8.8000001910000005</v>
      </c>
      <c r="C1129" s="3">
        <v>557</v>
      </c>
      <c r="D1129" s="3">
        <v>0</v>
      </c>
      <c r="E1129" s="3">
        <v>4.6206025999999997E-2</v>
      </c>
      <c r="F1129" s="3">
        <v>0</v>
      </c>
    </row>
    <row r="1130" spans="1:6" ht="14.25" customHeight="1" x14ac:dyDescent="0.3">
      <c r="A1130" s="3" t="s">
        <v>17677</v>
      </c>
      <c r="B1130" s="3">
        <v>8.3000001910000005</v>
      </c>
      <c r="C1130" s="3">
        <v>545</v>
      </c>
      <c r="D1130" s="3">
        <v>0</v>
      </c>
      <c r="E1130" s="3">
        <v>4.7500858E-2</v>
      </c>
      <c r="F1130" s="3">
        <v>0</v>
      </c>
    </row>
    <row r="1131" spans="1:6" ht="14.25" customHeight="1" x14ac:dyDescent="0.3">
      <c r="A1131" s="3" t="s">
        <v>17678</v>
      </c>
      <c r="B1131" s="3">
        <v>7.5</v>
      </c>
      <c r="C1131" s="3">
        <v>594</v>
      </c>
      <c r="D1131" s="3">
        <v>0</v>
      </c>
      <c r="E1131" s="3">
        <v>4.081891E-2</v>
      </c>
      <c r="F1131" s="3">
        <v>0</v>
      </c>
    </row>
    <row r="1132" spans="1:6" ht="14.25" customHeight="1" x14ac:dyDescent="0.3">
      <c r="A1132" s="3" t="s">
        <v>17679</v>
      </c>
      <c r="B1132" s="3">
        <v>7.6999998090000004</v>
      </c>
      <c r="C1132" s="3">
        <v>566</v>
      </c>
      <c r="D1132" s="3">
        <v>0</v>
      </c>
      <c r="E1132" s="3">
        <v>3.9295645999999997E-2</v>
      </c>
      <c r="F1132" s="3">
        <v>0</v>
      </c>
    </row>
    <row r="1133" spans="1:6" ht="14.25" customHeight="1" x14ac:dyDescent="0.3">
      <c r="A1133" s="3" t="s">
        <v>17680</v>
      </c>
      <c r="B1133" s="3">
        <v>8.1000003809999992</v>
      </c>
      <c r="C1133" s="3">
        <v>578</v>
      </c>
      <c r="D1133" s="3">
        <v>0</v>
      </c>
      <c r="E1133" s="3">
        <v>5.1983715999999999E-2</v>
      </c>
      <c r="F1133" s="3">
        <v>0</v>
      </c>
    </row>
    <row r="1134" spans="1:6" ht="14.25" customHeight="1" x14ac:dyDescent="0.3">
      <c r="A1134" s="3" t="s">
        <v>17681</v>
      </c>
      <c r="B1134" s="3">
        <v>8.3999996190000008</v>
      </c>
      <c r="C1134" s="3">
        <v>579</v>
      </c>
      <c r="D1134" s="3">
        <v>0</v>
      </c>
      <c r="E1134" s="3">
        <v>5.7805685000000002E-2</v>
      </c>
      <c r="F1134" s="3">
        <v>0</v>
      </c>
    </row>
    <row r="1135" spans="1:6" ht="14.25" customHeight="1" x14ac:dyDescent="0.3">
      <c r="A1135" s="3" t="s">
        <v>17682</v>
      </c>
      <c r="B1135" s="3">
        <v>8.6999998089999995</v>
      </c>
      <c r="C1135" s="3">
        <v>583</v>
      </c>
      <c r="D1135" s="3">
        <v>0</v>
      </c>
      <c r="E1135" s="3">
        <v>4.5190459000000002E-2</v>
      </c>
      <c r="F1135" s="3">
        <v>0</v>
      </c>
    </row>
    <row r="1136" spans="1:6" ht="14.25" customHeight="1" x14ac:dyDescent="0.3">
      <c r="A1136" s="3" t="s">
        <v>17683</v>
      </c>
      <c r="B1136" s="3">
        <v>8.8999996190000008</v>
      </c>
      <c r="C1136" s="3">
        <v>587</v>
      </c>
      <c r="D1136" s="3">
        <v>0</v>
      </c>
      <c r="E1136" s="3">
        <v>5.0044616E-2</v>
      </c>
      <c r="F1136" s="3">
        <v>0</v>
      </c>
    </row>
    <row r="1137" spans="1:6" ht="14.25" customHeight="1" x14ac:dyDescent="0.3">
      <c r="A1137" s="3" t="s">
        <v>17684</v>
      </c>
      <c r="B1137" s="3">
        <v>8.6000003809999992</v>
      </c>
      <c r="C1137" s="3">
        <v>605</v>
      </c>
      <c r="D1137" s="3">
        <v>0</v>
      </c>
      <c r="E1137" s="3">
        <v>4.3340521999999999E-2</v>
      </c>
      <c r="F1137" s="3">
        <v>0</v>
      </c>
    </row>
    <row r="1138" spans="1:6" ht="14.25" customHeight="1" x14ac:dyDescent="0.3">
      <c r="A1138" s="3" t="s">
        <v>17685</v>
      </c>
      <c r="B1138" s="3">
        <v>6.5999999049999998</v>
      </c>
      <c r="C1138" s="3">
        <v>560</v>
      </c>
      <c r="D1138" s="3">
        <v>0</v>
      </c>
      <c r="E1138" s="3">
        <v>5.1473666000000001E-2</v>
      </c>
      <c r="F1138" s="3">
        <v>0</v>
      </c>
    </row>
    <row r="1139" spans="1:6" ht="14.25" customHeight="1" x14ac:dyDescent="0.3">
      <c r="A1139" s="3" t="s">
        <v>17686</v>
      </c>
      <c r="B1139" s="3">
        <v>6.0999999049999998</v>
      </c>
      <c r="C1139" s="3">
        <v>582</v>
      </c>
      <c r="D1139" s="3">
        <v>0</v>
      </c>
      <c r="E1139" s="3">
        <v>4.7925970999999998E-2</v>
      </c>
      <c r="F1139" s="3">
        <v>0</v>
      </c>
    </row>
    <row r="1140" spans="1:6" ht="14.25" customHeight="1" x14ac:dyDescent="0.3">
      <c r="A1140" s="3" t="s">
        <v>17687</v>
      </c>
      <c r="B1140" s="3">
        <v>5.6999998090000004</v>
      </c>
      <c r="C1140" s="3">
        <v>606</v>
      </c>
      <c r="D1140" s="3">
        <v>0</v>
      </c>
      <c r="E1140" s="3">
        <v>4.2678647E-2</v>
      </c>
      <c r="F1140" s="3">
        <v>0</v>
      </c>
    </row>
    <row r="1141" spans="1:6" ht="14.25" customHeight="1" x14ac:dyDescent="0.3">
      <c r="A1141" s="3" t="s">
        <v>17688</v>
      </c>
      <c r="B1141" s="3">
        <v>5.9000000950000002</v>
      </c>
      <c r="C1141" s="3">
        <v>611</v>
      </c>
      <c r="D1141" s="3">
        <v>0</v>
      </c>
      <c r="E1141" s="3">
        <v>5.0024968000000003E-2</v>
      </c>
      <c r="F1141" s="3">
        <v>0</v>
      </c>
    </row>
    <row r="1142" spans="1:6" ht="14.25" customHeight="1" x14ac:dyDescent="0.3">
      <c r="A1142" s="3" t="s">
        <v>17689</v>
      </c>
      <c r="B1142" s="3">
        <v>6.0999999049999998</v>
      </c>
      <c r="C1142" s="3">
        <v>614</v>
      </c>
      <c r="D1142" s="3">
        <v>0</v>
      </c>
      <c r="E1142" s="3">
        <v>7.5000225000000004E-2</v>
      </c>
      <c r="F1142" s="3">
        <v>0</v>
      </c>
    </row>
    <row r="1143" spans="1:6" ht="14.25" customHeight="1" x14ac:dyDescent="0.3">
      <c r="A1143" s="3" t="s">
        <v>17690</v>
      </c>
      <c r="B1143" s="3">
        <v>6.4000000950000002</v>
      </c>
      <c r="C1143" s="3">
        <v>624</v>
      </c>
      <c r="D1143" s="3">
        <v>0</v>
      </c>
      <c r="E1143" s="3">
        <v>4.2517220000000001E-2</v>
      </c>
      <c r="F1143" s="3">
        <v>0</v>
      </c>
    </row>
    <row r="1144" spans="1:6" ht="14.25" customHeight="1" x14ac:dyDescent="0.3">
      <c r="A1144" s="3" t="s">
        <v>17691</v>
      </c>
      <c r="B1144" s="3">
        <v>6.8000001909999996</v>
      </c>
      <c r="C1144" s="3">
        <v>638</v>
      </c>
      <c r="D1144" s="3">
        <v>0</v>
      </c>
      <c r="E1144" s="3">
        <v>5.2475329000000001E-2</v>
      </c>
      <c r="F1144" s="3">
        <v>0</v>
      </c>
    </row>
    <row r="1145" spans="1:6" ht="14.25" customHeight="1" x14ac:dyDescent="0.3">
      <c r="A1145" s="3" t="s">
        <v>17692</v>
      </c>
      <c r="B1145" s="3">
        <v>7</v>
      </c>
      <c r="C1145" s="3">
        <v>647</v>
      </c>
      <c r="D1145" s="3">
        <v>0</v>
      </c>
      <c r="E1145" s="3">
        <v>5.1928349999999998E-2</v>
      </c>
      <c r="F1145" s="3">
        <v>0</v>
      </c>
    </row>
    <row r="1146" spans="1:6" ht="14.25" customHeight="1" x14ac:dyDescent="0.3">
      <c r="A1146" s="3" t="s">
        <v>17693</v>
      </c>
      <c r="B1146" s="3">
        <v>7.3000001909999996</v>
      </c>
      <c r="C1146" s="3">
        <v>662</v>
      </c>
      <c r="D1146" s="3">
        <v>0</v>
      </c>
      <c r="E1146" s="3">
        <v>5.3290155999999998E-2</v>
      </c>
      <c r="F1146" s="3">
        <v>0</v>
      </c>
    </row>
    <row r="1147" spans="1:6" ht="14.25" customHeight="1" x14ac:dyDescent="0.3">
      <c r="A1147" s="3" t="s">
        <v>17694</v>
      </c>
      <c r="B1147" s="3">
        <v>7.5999999049999998</v>
      </c>
      <c r="C1147" s="3">
        <v>665</v>
      </c>
      <c r="D1147" s="3">
        <v>0</v>
      </c>
      <c r="E1147" s="3">
        <v>5.0746745000000003E-2</v>
      </c>
      <c r="F1147" s="3">
        <v>0</v>
      </c>
    </row>
    <row r="1148" spans="1:6" ht="14.25" customHeight="1" x14ac:dyDescent="0.3">
      <c r="A1148" s="3" t="s">
        <v>17695</v>
      </c>
      <c r="B1148" s="3">
        <v>7.9000000950000002</v>
      </c>
      <c r="C1148" s="3">
        <v>667</v>
      </c>
      <c r="D1148" s="3">
        <v>0</v>
      </c>
      <c r="E1148" s="3">
        <v>4.9570349999999999E-2</v>
      </c>
      <c r="F1148" s="3">
        <v>0</v>
      </c>
    </row>
    <row r="1149" spans="1:6" ht="14.25" customHeight="1" x14ac:dyDescent="0.3">
      <c r="A1149" s="3" t="s">
        <v>17696</v>
      </c>
      <c r="B1149" s="3">
        <v>8.1999998089999995</v>
      </c>
      <c r="C1149" s="3">
        <v>677</v>
      </c>
      <c r="D1149" s="3">
        <v>0</v>
      </c>
      <c r="E1149" s="3">
        <v>4.9337829999999999E-2</v>
      </c>
      <c r="F1149" s="3">
        <v>0</v>
      </c>
    </row>
    <row r="1150" spans="1:6" ht="14.25" customHeight="1" x14ac:dyDescent="0.3">
      <c r="A1150" s="3" t="s">
        <v>17697</v>
      </c>
      <c r="B1150" s="3">
        <v>8.3999996190000008</v>
      </c>
      <c r="C1150" s="3">
        <v>675</v>
      </c>
      <c r="D1150" s="3">
        <v>0</v>
      </c>
      <c r="E1150" s="3">
        <v>6.9233099000000006E-2</v>
      </c>
      <c r="F1150" s="3">
        <v>0</v>
      </c>
    </row>
    <row r="1151" spans="1:6" ht="14.25" customHeight="1" x14ac:dyDescent="0.3">
      <c r="A1151" s="3" t="s">
        <v>17698</v>
      </c>
      <c r="B1151" s="3">
        <v>8.6999998089999995</v>
      </c>
      <c r="C1151" s="3">
        <v>660</v>
      </c>
      <c r="D1151" s="3">
        <v>0</v>
      </c>
      <c r="E1151" s="3">
        <v>7.2988756000000002E-2</v>
      </c>
      <c r="F1151" s="3">
        <v>0</v>
      </c>
    </row>
    <row r="1152" spans="1:6" ht="14.25" customHeight="1" x14ac:dyDescent="0.3">
      <c r="A1152" s="3" t="s">
        <v>17699</v>
      </c>
      <c r="B1152" s="3">
        <v>8.8999996190000008</v>
      </c>
      <c r="C1152" s="3">
        <v>660</v>
      </c>
      <c r="D1152" s="3">
        <v>0</v>
      </c>
      <c r="E1152" s="3">
        <v>7.8287696000000004E-2</v>
      </c>
      <c r="F1152" s="3">
        <v>0</v>
      </c>
    </row>
    <row r="1153" spans="1:6" ht="14.25" customHeight="1" x14ac:dyDescent="0.3">
      <c r="A1153" s="3" t="s">
        <v>17700</v>
      </c>
      <c r="B1153" s="3">
        <v>9.1000003809999992</v>
      </c>
      <c r="C1153" s="3">
        <v>670</v>
      </c>
      <c r="D1153" s="3">
        <v>0</v>
      </c>
      <c r="E1153" s="3">
        <v>4.1646545E-2</v>
      </c>
      <c r="F1153" s="3">
        <v>0</v>
      </c>
    </row>
    <row r="1154" spans="1:6" ht="14.25" customHeight="1" x14ac:dyDescent="0.3">
      <c r="A1154" s="3" t="s">
        <v>17701</v>
      </c>
      <c r="B1154" s="3">
        <v>9.3000001910000005</v>
      </c>
      <c r="C1154" s="3">
        <v>647</v>
      </c>
      <c r="D1154" s="3">
        <v>0</v>
      </c>
      <c r="E1154" s="3">
        <v>4.4043289999999999E-2</v>
      </c>
      <c r="F1154" s="3">
        <v>0</v>
      </c>
    </row>
    <row r="1155" spans="1:6" ht="14.25" customHeight="1" x14ac:dyDescent="0.3">
      <c r="A1155" s="3" t="s">
        <v>17702</v>
      </c>
      <c r="B1155" s="3">
        <v>9.5</v>
      </c>
      <c r="C1155" s="3">
        <v>655</v>
      </c>
      <c r="D1155" s="3">
        <v>0</v>
      </c>
      <c r="E1155" s="3">
        <v>4.1895053000000002E-2</v>
      </c>
      <c r="F1155" s="3">
        <v>0</v>
      </c>
    </row>
    <row r="1156" spans="1:6" ht="14.25" customHeight="1" x14ac:dyDescent="0.3">
      <c r="A1156" s="3" t="s">
        <v>17703</v>
      </c>
      <c r="B1156" s="3">
        <v>9.6000003809999992</v>
      </c>
      <c r="C1156" s="3">
        <v>643</v>
      </c>
      <c r="D1156" s="3">
        <v>0</v>
      </c>
      <c r="E1156" s="3">
        <v>4.4549065999999998E-2</v>
      </c>
      <c r="F1156" s="3">
        <v>0</v>
      </c>
    </row>
    <row r="1157" spans="1:6" ht="14.25" customHeight="1" x14ac:dyDescent="0.3">
      <c r="A1157" s="3" t="s">
        <v>17704</v>
      </c>
      <c r="B1157" s="3">
        <v>9.8000001910000005</v>
      </c>
      <c r="C1157" s="3">
        <v>624</v>
      </c>
      <c r="D1157" s="3">
        <v>0</v>
      </c>
      <c r="E1157" s="3">
        <v>4.5982619000000002E-2</v>
      </c>
      <c r="F1157" s="3">
        <v>0</v>
      </c>
    </row>
    <row r="1158" spans="1:6" ht="14.25" customHeight="1" x14ac:dyDescent="0.3">
      <c r="A1158" s="3" t="s">
        <v>17705</v>
      </c>
      <c r="B1158" s="3">
        <v>9.8999996190000008</v>
      </c>
      <c r="C1158" s="3">
        <v>624</v>
      </c>
      <c r="D1158" s="3">
        <v>0</v>
      </c>
      <c r="E1158" s="3">
        <v>4.1717059000000001E-2</v>
      </c>
      <c r="F1158" s="3">
        <v>0</v>
      </c>
    </row>
    <row r="1159" spans="1:6" ht="14.25" customHeight="1" x14ac:dyDescent="0.3">
      <c r="A1159" s="3" t="s">
        <v>17706</v>
      </c>
      <c r="B1159" s="3">
        <v>10.100000380000001</v>
      </c>
      <c r="C1159" s="3">
        <v>624</v>
      </c>
      <c r="D1159" s="3">
        <v>0</v>
      </c>
      <c r="E1159" s="3">
        <v>4.0590350999999997E-2</v>
      </c>
      <c r="F1159" s="3">
        <v>0</v>
      </c>
    </row>
    <row r="1160" spans="1:6" ht="14.25" customHeight="1" x14ac:dyDescent="0.3">
      <c r="A1160" s="3" t="s">
        <v>17707</v>
      </c>
      <c r="B1160" s="3">
        <v>10.19999981</v>
      </c>
      <c r="C1160" s="3">
        <v>605</v>
      </c>
      <c r="D1160" s="3">
        <v>0</v>
      </c>
      <c r="E1160" s="3">
        <v>6.3740665000000002E-2</v>
      </c>
      <c r="F1160" s="3">
        <v>0</v>
      </c>
    </row>
    <row r="1161" spans="1:6" ht="14.25" customHeight="1" x14ac:dyDescent="0.3">
      <c r="A1161" s="3" t="s">
        <v>17708</v>
      </c>
      <c r="B1161" s="3">
        <v>10.30000019</v>
      </c>
      <c r="C1161" s="3">
        <v>592</v>
      </c>
      <c r="D1161" s="3">
        <v>0</v>
      </c>
      <c r="E1161" s="3">
        <v>3.2266889E-2</v>
      </c>
      <c r="F1161" s="3">
        <v>0</v>
      </c>
    </row>
    <row r="1162" spans="1:6" ht="14.25" customHeight="1" x14ac:dyDescent="0.3">
      <c r="A1162" s="3" t="s">
        <v>17709</v>
      </c>
      <c r="B1162" s="3">
        <v>10.399999619999999</v>
      </c>
      <c r="C1162" s="3">
        <v>588</v>
      </c>
      <c r="D1162" s="3">
        <v>0</v>
      </c>
      <c r="E1162" s="3">
        <v>4.4359504000000001E-2</v>
      </c>
      <c r="F1162" s="3">
        <v>0</v>
      </c>
    </row>
    <row r="1163" spans="1:6" ht="14.25" customHeight="1" x14ac:dyDescent="0.3">
      <c r="A1163" s="3" t="s">
        <v>17710</v>
      </c>
      <c r="B1163" s="3">
        <v>10.5</v>
      </c>
      <c r="C1163" s="3">
        <v>590</v>
      </c>
      <c r="D1163" s="3">
        <v>0</v>
      </c>
      <c r="E1163" s="3">
        <v>4.1227044999999997E-2</v>
      </c>
      <c r="F1163" s="3">
        <v>0</v>
      </c>
    </row>
    <row r="1164" spans="1:6" ht="14.25" customHeight="1" x14ac:dyDescent="0.3">
      <c r="A1164" s="3" t="s">
        <v>17711</v>
      </c>
      <c r="B1164" s="3">
        <v>10.600000380000001</v>
      </c>
      <c r="C1164" s="3">
        <v>587</v>
      </c>
      <c r="D1164" s="3">
        <v>0</v>
      </c>
      <c r="E1164" s="3">
        <v>4.3383114E-2</v>
      </c>
      <c r="F1164" s="3">
        <v>0</v>
      </c>
    </row>
    <row r="1165" spans="1:6" ht="14.25" customHeight="1" x14ac:dyDescent="0.3">
      <c r="A1165" s="3" t="s">
        <v>17712</v>
      </c>
      <c r="B1165" s="3">
        <v>10.600000380000001</v>
      </c>
      <c r="C1165" s="3">
        <v>592</v>
      </c>
      <c r="D1165" s="3">
        <v>0</v>
      </c>
      <c r="E1165" s="3">
        <v>4.1774436999999998E-2</v>
      </c>
      <c r="F1165" s="3">
        <v>0</v>
      </c>
    </row>
    <row r="1166" spans="1:6" ht="14.25" customHeight="1" x14ac:dyDescent="0.3">
      <c r="A1166" s="3" t="s">
        <v>17713</v>
      </c>
      <c r="B1166" s="3">
        <v>10.69999981</v>
      </c>
      <c r="C1166" s="3">
        <v>577</v>
      </c>
      <c r="D1166" s="3">
        <v>0</v>
      </c>
      <c r="E1166" s="3">
        <v>4.0504725999999998E-2</v>
      </c>
      <c r="F1166" s="3">
        <v>0</v>
      </c>
    </row>
    <row r="1167" spans="1:6" ht="14.25" customHeight="1" x14ac:dyDescent="0.3">
      <c r="A1167" s="3" t="s">
        <v>17714</v>
      </c>
      <c r="B1167" s="3">
        <v>10.80000019</v>
      </c>
      <c r="C1167" s="3">
        <v>583</v>
      </c>
      <c r="D1167" s="3">
        <v>0</v>
      </c>
      <c r="E1167" s="3">
        <v>4.1428828000000001E-2</v>
      </c>
      <c r="F1167" s="3">
        <v>0</v>
      </c>
    </row>
    <row r="1168" spans="1:6" ht="14.25" customHeight="1" x14ac:dyDescent="0.3">
      <c r="A1168" s="3" t="s">
        <v>17715</v>
      </c>
      <c r="B1168" s="3">
        <v>10.899999619999999</v>
      </c>
      <c r="C1168" s="3">
        <v>592</v>
      </c>
      <c r="D1168" s="3">
        <v>0</v>
      </c>
      <c r="E1168" s="3">
        <v>4.8447157999999997E-2</v>
      </c>
      <c r="F1168" s="3">
        <v>0</v>
      </c>
    </row>
    <row r="1169" spans="1:6" ht="14.25" customHeight="1" x14ac:dyDescent="0.3">
      <c r="A1169" s="3" t="s">
        <v>17716</v>
      </c>
      <c r="B1169" s="3">
        <v>11</v>
      </c>
      <c r="C1169" s="3">
        <v>585</v>
      </c>
      <c r="D1169" s="3">
        <v>0</v>
      </c>
      <c r="E1169" s="3">
        <v>4.0365737999999998E-2</v>
      </c>
      <c r="F1169" s="3">
        <v>0</v>
      </c>
    </row>
    <row r="1170" spans="1:6" ht="14.25" customHeight="1" x14ac:dyDescent="0.3">
      <c r="A1170" s="3" t="s">
        <v>17717</v>
      </c>
      <c r="B1170" s="3">
        <v>11</v>
      </c>
      <c r="C1170" s="3">
        <v>594</v>
      </c>
      <c r="D1170" s="3">
        <v>0</v>
      </c>
      <c r="E1170" s="3">
        <v>4.8737415999999999E-2</v>
      </c>
      <c r="F1170" s="3">
        <v>0</v>
      </c>
    </row>
    <row r="1171" spans="1:6" ht="14.25" customHeight="1" x14ac:dyDescent="0.3">
      <c r="A1171" s="3" t="s">
        <v>17718</v>
      </c>
      <c r="B1171" s="3">
        <v>11.100000380000001</v>
      </c>
      <c r="C1171" s="3">
        <v>599</v>
      </c>
      <c r="D1171" s="3">
        <v>0</v>
      </c>
      <c r="E1171" s="3">
        <v>4.8985699000000001E-2</v>
      </c>
      <c r="F1171" s="3">
        <v>0</v>
      </c>
    </row>
    <row r="1172" spans="1:6" ht="14.25" customHeight="1" x14ac:dyDescent="0.3">
      <c r="A1172" s="3" t="s">
        <v>17719</v>
      </c>
      <c r="B1172" s="3">
        <v>11.19999981</v>
      </c>
      <c r="C1172" s="3">
        <v>617</v>
      </c>
      <c r="D1172" s="3">
        <v>0</v>
      </c>
      <c r="E1172" s="3">
        <v>4.1968540999999998E-2</v>
      </c>
      <c r="F1172" s="3">
        <v>0</v>
      </c>
    </row>
    <row r="1173" spans="1:6" ht="14.25" customHeight="1" x14ac:dyDescent="0.3">
      <c r="A1173" s="3" t="s">
        <v>17720</v>
      </c>
      <c r="B1173" s="3">
        <v>11.19999981</v>
      </c>
      <c r="C1173" s="3">
        <v>618</v>
      </c>
      <c r="D1173" s="3">
        <v>0</v>
      </c>
      <c r="E1173" s="3">
        <v>4.5063235E-2</v>
      </c>
      <c r="F1173" s="3">
        <v>0</v>
      </c>
    </row>
    <row r="1174" spans="1:6" ht="14.25" customHeight="1" x14ac:dyDescent="0.3">
      <c r="A1174" s="3" t="s">
        <v>17721</v>
      </c>
      <c r="B1174" s="3">
        <v>11.30000019</v>
      </c>
      <c r="C1174" s="3">
        <v>596</v>
      </c>
      <c r="D1174" s="3">
        <v>0</v>
      </c>
      <c r="E1174" s="3">
        <v>4.8390813999999997E-2</v>
      </c>
      <c r="F1174" s="3">
        <v>0</v>
      </c>
    </row>
    <row r="1175" spans="1:6" ht="14.25" customHeight="1" x14ac:dyDescent="0.3">
      <c r="A1175" s="3" t="s">
        <v>17722</v>
      </c>
      <c r="B1175" s="3">
        <v>11.399999619999999</v>
      </c>
      <c r="C1175" s="3">
        <v>635</v>
      </c>
      <c r="D1175" s="3">
        <v>0</v>
      </c>
      <c r="E1175" s="3">
        <v>5.0219182000000001E-2</v>
      </c>
      <c r="F1175" s="3">
        <v>0</v>
      </c>
    </row>
    <row r="1176" spans="1:6" ht="14.25" customHeight="1" x14ac:dyDescent="0.3">
      <c r="A1176" s="3" t="s">
        <v>17723</v>
      </c>
      <c r="B1176" s="3">
        <v>11.399999619999999</v>
      </c>
      <c r="C1176" s="3">
        <v>656</v>
      </c>
      <c r="D1176" s="3">
        <v>0</v>
      </c>
      <c r="E1176" s="3">
        <v>6.1591092E-2</v>
      </c>
      <c r="F1176" s="3">
        <v>0</v>
      </c>
    </row>
    <row r="1177" spans="1:6" ht="14.25" customHeight="1" x14ac:dyDescent="0.3">
      <c r="A1177" s="3" t="s">
        <v>17724</v>
      </c>
      <c r="B1177" s="3">
        <v>11.399999619999999</v>
      </c>
      <c r="C1177" s="3">
        <v>683</v>
      </c>
      <c r="D1177" s="3">
        <v>0</v>
      </c>
      <c r="E1177" s="3">
        <v>6.3761664999999995E-2</v>
      </c>
      <c r="F1177" s="3">
        <v>0</v>
      </c>
    </row>
    <row r="1178" spans="1:6" ht="14.25" customHeight="1" x14ac:dyDescent="0.3">
      <c r="A1178" s="3" t="s">
        <v>17725</v>
      </c>
      <c r="B1178" s="3">
        <v>11.5</v>
      </c>
      <c r="C1178" s="3">
        <v>709</v>
      </c>
      <c r="D1178" s="3">
        <v>0</v>
      </c>
      <c r="E1178" s="3">
        <v>6.1613201999999999E-2</v>
      </c>
      <c r="F1178" s="3">
        <v>0</v>
      </c>
    </row>
    <row r="1179" spans="1:6" ht="14.25" customHeight="1" x14ac:dyDescent="0.3">
      <c r="A1179" s="3" t="s">
        <v>17726</v>
      </c>
      <c r="B1179" s="3">
        <v>11.5</v>
      </c>
      <c r="C1179" s="3">
        <v>723</v>
      </c>
      <c r="D1179" s="3">
        <v>0</v>
      </c>
      <c r="E1179" s="3">
        <v>6.7883021000000002E-2</v>
      </c>
      <c r="F1179" s="3">
        <v>0</v>
      </c>
    </row>
    <row r="1180" spans="1:6" ht="14.25" customHeight="1" x14ac:dyDescent="0.3">
      <c r="A1180" s="3" t="s">
        <v>17727</v>
      </c>
      <c r="B1180" s="3">
        <v>11.5</v>
      </c>
      <c r="C1180" s="3">
        <v>743</v>
      </c>
      <c r="D1180" s="3">
        <v>0</v>
      </c>
      <c r="E1180" s="3">
        <v>7.2319080999999993E-2</v>
      </c>
      <c r="F1180" s="3">
        <v>0</v>
      </c>
    </row>
    <row r="1181" spans="1:6" ht="14.25" customHeight="1" x14ac:dyDescent="0.3">
      <c r="A1181" s="3" t="s">
        <v>17728</v>
      </c>
      <c r="B1181" s="3">
        <v>11.5</v>
      </c>
      <c r="C1181" s="3">
        <v>773</v>
      </c>
      <c r="D1181" s="3">
        <v>0</v>
      </c>
      <c r="E1181" s="3">
        <v>7.0421363000000001E-2</v>
      </c>
      <c r="F1181" s="3">
        <v>0</v>
      </c>
    </row>
    <row r="1182" spans="1:6" ht="14.25" customHeight="1" x14ac:dyDescent="0.3">
      <c r="A1182" s="3" t="s">
        <v>17729</v>
      </c>
      <c r="B1182" s="3">
        <v>11.600000380000001</v>
      </c>
      <c r="C1182" s="3">
        <v>800</v>
      </c>
      <c r="D1182" s="3">
        <v>0</v>
      </c>
      <c r="E1182" s="3">
        <v>7.7848148000000006E-2</v>
      </c>
      <c r="F1182" s="3">
        <v>0</v>
      </c>
    </row>
    <row r="1183" spans="1:6" ht="14.25" customHeight="1" x14ac:dyDescent="0.3">
      <c r="A1183" s="3" t="s">
        <v>17730</v>
      </c>
      <c r="B1183" s="3">
        <v>11.600000380000001</v>
      </c>
      <c r="C1183" s="3">
        <v>843</v>
      </c>
      <c r="D1183" s="3">
        <v>0</v>
      </c>
      <c r="E1183" s="3">
        <v>8.9551249999999999E-2</v>
      </c>
      <c r="F1183" s="3">
        <v>0</v>
      </c>
    </row>
    <row r="1184" spans="1:6" ht="14.25" customHeight="1" x14ac:dyDescent="0.3">
      <c r="A1184" s="3" t="s">
        <v>17731</v>
      </c>
      <c r="B1184" s="3">
        <v>11.600000380000001</v>
      </c>
      <c r="C1184" s="3">
        <v>883</v>
      </c>
      <c r="D1184" s="3">
        <v>0</v>
      </c>
      <c r="E1184" s="3">
        <v>8.7438025000000003E-2</v>
      </c>
      <c r="F1184" s="3">
        <v>0</v>
      </c>
    </row>
    <row r="1185" spans="1:6" ht="14.25" customHeight="1" x14ac:dyDescent="0.3">
      <c r="A1185" s="3" t="s">
        <v>17732</v>
      </c>
      <c r="B1185" s="3">
        <v>11.69999981</v>
      </c>
      <c r="C1185" s="3">
        <v>925</v>
      </c>
      <c r="D1185" s="3">
        <v>0</v>
      </c>
      <c r="E1185" s="3">
        <v>0.116379496</v>
      </c>
      <c r="F1185" s="3">
        <v>0</v>
      </c>
    </row>
    <row r="1186" spans="1:6" ht="14.25" customHeight="1" x14ac:dyDescent="0.3">
      <c r="A1186" s="3" t="s">
        <v>17733</v>
      </c>
      <c r="B1186" s="3">
        <v>11.69999981</v>
      </c>
      <c r="C1186" s="3">
        <v>966</v>
      </c>
      <c r="D1186" s="3">
        <v>0</v>
      </c>
      <c r="E1186" s="3">
        <v>0.12408559800000001</v>
      </c>
      <c r="F1186" s="3">
        <v>0</v>
      </c>
    </row>
    <row r="1187" spans="1:6" ht="14.25" customHeight="1" x14ac:dyDescent="0.3">
      <c r="A1187" s="3" t="s">
        <v>17734</v>
      </c>
      <c r="B1187" s="3">
        <v>11.80000019</v>
      </c>
      <c r="C1187" s="3">
        <v>1002</v>
      </c>
      <c r="D1187" s="3">
        <v>0</v>
      </c>
      <c r="E1187" s="3">
        <v>0.11732437900000001</v>
      </c>
      <c r="F1187" s="3">
        <v>0</v>
      </c>
    </row>
    <row r="1188" spans="1:6" ht="14.25" customHeight="1" x14ac:dyDescent="0.3">
      <c r="A1188" s="3" t="s">
        <v>17735</v>
      </c>
      <c r="B1188" s="3">
        <v>11.80000019</v>
      </c>
      <c r="C1188" s="3">
        <v>1029</v>
      </c>
      <c r="D1188" s="3">
        <v>0</v>
      </c>
      <c r="E1188" s="3">
        <v>0.13172086399999999</v>
      </c>
      <c r="F1188" s="3">
        <v>0</v>
      </c>
    </row>
    <row r="1189" spans="1:6" ht="14.25" customHeight="1" x14ac:dyDescent="0.3">
      <c r="A1189" s="3" t="s">
        <v>17736</v>
      </c>
      <c r="B1189" s="3">
        <v>11.80000019</v>
      </c>
      <c r="C1189" s="3">
        <v>1065</v>
      </c>
      <c r="D1189" s="3">
        <v>0</v>
      </c>
      <c r="E1189" s="3">
        <v>0.134348579</v>
      </c>
      <c r="F1189" s="3">
        <v>0</v>
      </c>
    </row>
    <row r="1190" spans="1:6" ht="14.25" customHeight="1" x14ac:dyDescent="0.3">
      <c r="A1190" s="3" t="s">
        <v>17737</v>
      </c>
      <c r="B1190" s="3">
        <v>11.899999619999999</v>
      </c>
      <c r="C1190" s="3">
        <v>1105</v>
      </c>
      <c r="D1190" s="3">
        <v>0</v>
      </c>
      <c r="E1190" s="3">
        <v>0.14197695900000001</v>
      </c>
      <c r="F1190" s="3">
        <v>0</v>
      </c>
    </row>
    <row r="1191" spans="1:6" ht="14.25" customHeight="1" x14ac:dyDescent="0.3">
      <c r="A1191" s="3" t="s">
        <v>17738</v>
      </c>
      <c r="B1191" s="3">
        <v>11.899999619999999</v>
      </c>
      <c r="C1191" s="3">
        <v>1163</v>
      </c>
      <c r="D1191" s="3">
        <v>0</v>
      </c>
      <c r="E1191" s="3">
        <v>0.144263745</v>
      </c>
      <c r="F1191" s="3">
        <v>0</v>
      </c>
    </row>
    <row r="1192" spans="1:6" ht="14.25" customHeight="1" x14ac:dyDescent="0.3">
      <c r="A1192" s="3" t="s">
        <v>17739</v>
      </c>
      <c r="B1192" s="3">
        <v>11.899999619999999</v>
      </c>
      <c r="C1192" s="3">
        <v>1201</v>
      </c>
      <c r="D1192" s="3">
        <v>0</v>
      </c>
      <c r="E1192" s="3">
        <v>0.17920739799999999</v>
      </c>
      <c r="F1192" s="3">
        <v>0</v>
      </c>
    </row>
    <row r="1193" spans="1:6" ht="14.25" customHeight="1" x14ac:dyDescent="0.3">
      <c r="A1193" s="3" t="s">
        <v>17740</v>
      </c>
      <c r="B1193" s="3">
        <v>11.899999619999999</v>
      </c>
      <c r="C1193" s="3">
        <v>1247</v>
      </c>
      <c r="D1193" s="3">
        <v>0</v>
      </c>
      <c r="E1193" s="3">
        <v>0.178171309</v>
      </c>
      <c r="F1193" s="3">
        <v>0</v>
      </c>
    </row>
    <row r="1194" spans="1:6" ht="14.25" customHeight="1" x14ac:dyDescent="0.3">
      <c r="A1194" s="3" t="s">
        <v>17741</v>
      </c>
      <c r="B1194" s="3">
        <v>11.899999619999999</v>
      </c>
      <c r="C1194" s="3">
        <v>1275</v>
      </c>
      <c r="D1194" s="3">
        <v>0.10476189900000001</v>
      </c>
      <c r="E1194" s="3">
        <v>0.18949751400000001</v>
      </c>
      <c r="F1194" s="3">
        <v>0.41689450787080079</v>
      </c>
    </row>
    <row r="1195" spans="1:6" ht="14.25" customHeight="1" x14ac:dyDescent="0.3">
      <c r="A1195" s="3" t="s">
        <v>17742</v>
      </c>
      <c r="B1195" s="3">
        <v>11.899999619999999</v>
      </c>
      <c r="C1195" s="3">
        <v>1326</v>
      </c>
      <c r="D1195" s="3">
        <v>0.197435901</v>
      </c>
      <c r="E1195" s="3">
        <v>0.205822808</v>
      </c>
      <c r="F1195" s="3">
        <v>0.85337304242043011</v>
      </c>
    </row>
    <row r="1196" spans="1:6" ht="14.25" customHeight="1" x14ac:dyDescent="0.3">
      <c r="A1196" s="3" t="s">
        <v>17743</v>
      </c>
      <c r="B1196" s="3">
        <v>12</v>
      </c>
      <c r="C1196" s="3">
        <v>1332</v>
      </c>
      <c r="D1196" s="3">
        <v>0.31831499899999999</v>
      </c>
      <c r="E1196" s="3">
        <v>0.20108374900000001</v>
      </c>
      <c r="F1196" s="3">
        <v>1.3441674405988759</v>
      </c>
    </row>
    <row r="1197" spans="1:6" ht="14.25" customHeight="1" x14ac:dyDescent="0.3">
      <c r="A1197" s="3" t="s">
        <v>17744</v>
      </c>
      <c r="B1197" s="3">
        <v>11.899999619999999</v>
      </c>
      <c r="C1197" s="3">
        <v>1347</v>
      </c>
      <c r="D1197" s="3">
        <v>0.33443224399999999</v>
      </c>
      <c r="E1197" s="3">
        <v>0.210469823</v>
      </c>
      <c r="F1197" s="3">
        <v>1.4781457992036291</v>
      </c>
    </row>
    <row r="1198" spans="1:6" ht="14.25" customHeight="1" x14ac:dyDescent="0.3">
      <c r="A1198" s="3" t="s">
        <v>17745</v>
      </c>
      <c r="B1198" s="3">
        <v>12</v>
      </c>
      <c r="C1198" s="3">
        <v>1338</v>
      </c>
      <c r="D1198" s="3">
        <v>0.36666664500000001</v>
      </c>
      <c r="E1198" s="3">
        <v>0.214146425</v>
      </c>
      <c r="F1198" s="3">
        <v>1.6489273750633771</v>
      </c>
    </row>
    <row r="1199" spans="1:6" ht="14.25" customHeight="1" x14ac:dyDescent="0.3">
      <c r="A1199" s="3" t="s">
        <v>17746</v>
      </c>
      <c r="B1199" s="3">
        <v>12</v>
      </c>
      <c r="C1199" s="3">
        <v>1329</v>
      </c>
      <c r="D1199" s="3">
        <v>0.35054943</v>
      </c>
      <c r="E1199" s="3">
        <v>0.20340550299999999</v>
      </c>
      <c r="F1199" s="3">
        <v>1.4973773458457791</v>
      </c>
    </row>
    <row r="1200" spans="1:6" ht="14.25" customHeight="1" x14ac:dyDescent="0.3">
      <c r="A1200" s="3" t="s">
        <v>17747</v>
      </c>
      <c r="B1200" s="3">
        <v>12</v>
      </c>
      <c r="C1200" s="3">
        <v>1317</v>
      </c>
      <c r="D1200" s="3">
        <v>0.29413917699999997</v>
      </c>
      <c r="E1200" s="3">
        <v>0.195923238</v>
      </c>
      <c r="F1200" s="3">
        <v>1.2102026995903981</v>
      </c>
    </row>
    <row r="1201" spans="1:6" ht="14.25" customHeight="1" x14ac:dyDescent="0.3">
      <c r="A1201" s="3" t="s">
        <v>17748</v>
      </c>
      <c r="B1201" s="3">
        <v>12</v>
      </c>
      <c r="C1201" s="3">
        <v>1291</v>
      </c>
      <c r="D1201" s="3">
        <v>0.24175824200000001</v>
      </c>
      <c r="E1201" s="3">
        <v>0.201056713</v>
      </c>
      <c r="F1201" s="3">
        <v>1.02074946702075</v>
      </c>
    </row>
    <row r="1202" spans="1:6" ht="14.25" customHeight="1" x14ac:dyDescent="0.3">
      <c r="A1202" s="3" t="s">
        <v>17749</v>
      </c>
      <c r="B1202" s="3">
        <v>12.100000380000001</v>
      </c>
      <c r="C1202" s="3">
        <v>1266</v>
      </c>
      <c r="D1202" s="3">
        <v>0.177289382</v>
      </c>
      <c r="E1202" s="3">
        <v>0.19237362999999999</v>
      </c>
      <c r="F1202" s="3">
        <v>0.71622184149172985</v>
      </c>
    </row>
    <row r="1203" spans="1:6" ht="14.25" customHeight="1" x14ac:dyDescent="0.3">
      <c r="A1203" s="3" t="s">
        <v>17750</v>
      </c>
      <c r="B1203" s="3">
        <v>12.100000380000001</v>
      </c>
      <c r="C1203" s="3">
        <v>1264</v>
      </c>
      <c r="D1203" s="3">
        <v>0.11684981</v>
      </c>
      <c r="E1203" s="3">
        <v>0.19124250500000001</v>
      </c>
      <c r="F1203" s="3">
        <v>0.46927965783665498</v>
      </c>
    </row>
    <row r="1204" spans="1:6" ht="14.25" customHeight="1" x14ac:dyDescent="0.3">
      <c r="A1204" s="3" t="s">
        <v>17751</v>
      </c>
      <c r="B1204" s="3">
        <v>12.100000380000001</v>
      </c>
      <c r="C1204" s="3">
        <v>1239</v>
      </c>
      <c r="D1204" s="3">
        <v>6.4468861000000002E-2</v>
      </c>
      <c r="E1204" s="3">
        <v>0.18624607800000001</v>
      </c>
      <c r="F1204" s="3">
        <v>0.25214852280192029</v>
      </c>
    </row>
    <row r="1205" spans="1:6" ht="14.25" customHeight="1" x14ac:dyDescent="0.3">
      <c r="A1205" s="3" t="s">
        <v>17752</v>
      </c>
      <c r="B1205" s="3">
        <v>12.100000380000001</v>
      </c>
      <c r="C1205" s="3">
        <v>1221</v>
      </c>
      <c r="D1205" s="3">
        <v>4.0293042000000001E-2</v>
      </c>
      <c r="E1205" s="3">
        <v>0.18270238999999999</v>
      </c>
      <c r="F1205" s="3">
        <v>0.15459433654917801</v>
      </c>
    </row>
    <row r="1206" spans="1:6" ht="14.25" customHeight="1" x14ac:dyDescent="0.3">
      <c r="A1206" s="3" t="s">
        <v>17753</v>
      </c>
      <c r="B1206" s="3">
        <v>12.100000380000001</v>
      </c>
      <c r="C1206" s="3">
        <v>1230</v>
      </c>
      <c r="D1206" s="3">
        <v>0</v>
      </c>
      <c r="E1206" s="3">
        <v>0.179751364</v>
      </c>
      <c r="F1206" s="3">
        <v>0</v>
      </c>
    </row>
    <row r="1207" spans="1:6" ht="14.25" customHeight="1" x14ac:dyDescent="0.3">
      <c r="A1207" s="3" t="s">
        <v>17754</v>
      </c>
      <c r="B1207" s="3">
        <v>12.100000380000001</v>
      </c>
      <c r="C1207" s="3">
        <v>1226</v>
      </c>
      <c r="D1207" s="3">
        <v>0</v>
      </c>
      <c r="E1207" s="3">
        <v>0.17344217300000001</v>
      </c>
      <c r="F1207" s="3">
        <v>0</v>
      </c>
    </row>
    <row r="1208" spans="1:6" ht="14.25" customHeight="1" x14ac:dyDescent="0.3">
      <c r="A1208" s="3" t="s">
        <v>17755</v>
      </c>
      <c r="B1208" s="3">
        <v>12.100000380000001</v>
      </c>
      <c r="C1208" s="3">
        <v>1207</v>
      </c>
      <c r="D1208" s="3">
        <v>0</v>
      </c>
      <c r="E1208" s="3">
        <v>0.17458401100000001</v>
      </c>
      <c r="F1208" s="3">
        <v>0</v>
      </c>
    </row>
    <row r="1209" spans="1:6" ht="14.25" customHeight="1" x14ac:dyDescent="0.3">
      <c r="A1209" s="3" t="s">
        <v>17756</v>
      </c>
      <c r="B1209" s="3">
        <v>12.100000380000001</v>
      </c>
      <c r="C1209" s="3">
        <v>1201</v>
      </c>
      <c r="D1209" s="3">
        <v>0</v>
      </c>
      <c r="E1209" s="3">
        <v>0.16293231899999999</v>
      </c>
      <c r="F1209" s="3">
        <v>0</v>
      </c>
    </row>
    <row r="1210" spans="1:6" ht="14.25" customHeight="1" x14ac:dyDescent="0.3">
      <c r="A1210" s="3" t="s">
        <v>17757</v>
      </c>
      <c r="B1210" s="3">
        <v>12.19999981</v>
      </c>
      <c r="C1210" s="3">
        <v>1199</v>
      </c>
      <c r="D1210" s="3">
        <v>0</v>
      </c>
      <c r="E1210" s="3">
        <v>0.16825869299999999</v>
      </c>
      <c r="F1210" s="3">
        <v>0</v>
      </c>
    </row>
    <row r="1211" spans="1:6" ht="14.25" customHeight="1" x14ac:dyDescent="0.3">
      <c r="A1211" s="3" t="s">
        <v>17758</v>
      </c>
      <c r="B1211" s="3">
        <v>12.100000380000001</v>
      </c>
      <c r="C1211" s="3">
        <v>1201</v>
      </c>
      <c r="D1211" s="3">
        <v>0</v>
      </c>
      <c r="E1211" s="3">
        <v>0.16773278699999999</v>
      </c>
      <c r="F1211" s="3">
        <v>0</v>
      </c>
    </row>
    <row r="1212" spans="1:6" ht="14.25" customHeight="1" x14ac:dyDescent="0.3">
      <c r="A1212" s="3" t="s">
        <v>17759</v>
      </c>
      <c r="B1212" s="3">
        <v>12.100000380000001</v>
      </c>
      <c r="C1212" s="3">
        <v>1216</v>
      </c>
      <c r="D1212" s="3">
        <v>0</v>
      </c>
      <c r="E1212" s="3">
        <v>0.168537678</v>
      </c>
      <c r="F1212" s="3">
        <v>0</v>
      </c>
    </row>
    <row r="1213" spans="1:6" ht="14.25" customHeight="1" x14ac:dyDescent="0.3">
      <c r="A1213" s="3" t="s">
        <v>17760</v>
      </c>
      <c r="B1213" s="3">
        <v>12.100000380000001</v>
      </c>
      <c r="C1213" s="3">
        <v>1216</v>
      </c>
      <c r="D1213" s="3">
        <v>0</v>
      </c>
      <c r="E1213" s="3">
        <v>0.163251866</v>
      </c>
      <c r="F1213" s="3">
        <v>0</v>
      </c>
    </row>
    <row r="1214" spans="1:6" ht="14.25" customHeight="1" x14ac:dyDescent="0.3">
      <c r="A1214" s="3" t="s">
        <v>17761</v>
      </c>
      <c r="B1214" s="3">
        <v>12.19999981</v>
      </c>
      <c r="C1214" s="3">
        <v>1230</v>
      </c>
      <c r="D1214" s="3">
        <v>0</v>
      </c>
      <c r="E1214" s="3">
        <v>0.154506955</v>
      </c>
      <c r="F1214" s="3">
        <v>0</v>
      </c>
    </row>
    <row r="1215" spans="1:6" ht="14.25" customHeight="1" x14ac:dyDescent="0.3">
      <c r="A1215" s="3" t="s">
        <v>17762</v>
      </c>
      <c r="B1215" s="3">
        <v>12.19999981</v>
      </c>
      <c r="C1215" s="3">
        <v>1245</v>
      </c>
      <c r="D1215" s="3">
        <v>0</v>
      </c>
      <c r="E1215" s="3">
        <v>0.17242301099999999</v>
      </c>
      <c r="F1215" s="3">
        <v>0</v>
      </c>
    </row>
    <row r="1216" spans="1:6" ht="14.25" customHeight="1" x14ac:dyDescent="0.3">
      <c r="A1216" s="3" t="s">
        <v>17763</v>
      </c>
      <c r="B1216" s="3">
        <v>12.19999981</v>
      </c>
      <c r="C1216" s="3">
        <v>1255</v>
      </c>
      <c r="D1216" s="3">
        <v>0</v>
      </c>
      <c r="E1216" s="3">
        <v>0.17142987200000001</v>
      </c>
      <c r="F1216" s="3">
        <v>0</v>
      </c>
    </row>
    <row r="1217" spans="1:6" ht="14.25" customHeight="1" x14ac:dyDescent="0.3">
      <c r="A1217" s="3" t="s">
        <v>17764</v>
      </c>
      <c r="B1217" s="3">
        <v>12.19999981</v>
      </c>
      <c r="C1217" s="3">
        <v>1291</v>
      </c>
      <c r="D1217" s="3">
        <v>0</v>
      </c>
      <c r="E1217" s="3">
        <v>0.18039127899999999</v>
      </c>
      <c r="F1217" s="3">
        <v>0</v>
      </c>
    </row>
    <row r="1218" spans="1:6" ht="14.25" customHeight="1" x14ac:dyDescent="0.3">
      <c r="A1218" s="3" t="s">
        <v>17765</v>
      </c>
      <c r="B1218" s="3">
        <v>12.100000380000001</v>
      </c>
      <c r="C1218" s="3">
        <v>1296</v>
      </c>
      <c r="D1218" s="3">
        <v>0</v>
      </c>
      <c r="E1218" s="3">
        <v>0.17676729799999999</v>
      </c>
      <c r="F1218" s="3">
        <v>0</v>
      </c>
    </row>
    <row r="1219" spans="1:6" ht="14.25" customHeight="1" x14ac:dyDescent="0.3">
      <c r="A1219" s="3" t="s">
        <v>17766</v>
      </c>
      <c r="B1219" s="3">
        <v>12.100000380000001</v>
      </c>
      <c r="C1219" s="3">
        <v>1299</v>
      </c>
      <c r="D1219" s="3">
        <v>0</v>
      </c>
      <c r="E1219" s="3">
        <v>0.18120203300000001</v>
      </c>
      <c r="F1219" s="3">
        <v>0</v>
      </c>
    </row>
    <row r="1220" spans="1:6" ht="14.25" customHeight="1" x14ac:dyDescent="0.3">
      <c r="A1220" s="3" t="s">
        <v>17767</v>
      </c>
      <c r="B1220" s="3">
        <v>12.100000380000001</v>
      </c>
      <c r="C1220" s="3">
        <v>1316</v>
      </c>
      <c r="D1220" s="3">
        <v>3.6263733999999999E-2</v>
      </c>
      <c r="E1220" s="3">
        <v>0.188335261</v>
      </c>
      <c r="F1220" s="3">
        <v>0.14342453596221599</v>
      </c>
    </row>
    <row r="1221" spans="1:6" ht="14.25" customHeight="1" x14ac:dyDescent="0.3">
      <c r="A1221" s="3" t="s">
        <v>17768</v>
      </c>
      <c r="B1221" s="3">
        <v>12.100000380000001</v>
      </c>
      <c r="C1221" s="3">
        <v>1328</v>
      </c>
      <c r="D1221" s="3">
        <v>6.4468861000000002E-2</v>
      </c>
      <c r="E1221" s="3">
        <v>0.19456295100000001</v>
      </c>
      <c r="F1221" s="3">
        <v>0.26340828871914512</v>
      </c>
    </row>
    <row r="1222" spans="1:6" ht="14.25" customHeight="1" x14ac:dyDescent="0.3">
      <c r="A1222" s="3" t="s">
        <v>17769</v>
      </c>
      <c r="B1222" s="3">
        <v>12.100000380000001</v>
      </c>
      <c r="C1222" s="3">
        <v>1354</v>
      </c>
      <c r="D1222" s="3">
        <v>0.10879121</v>
      </c>
      <c r="E1222" s="3">
        <v>0.18767172900000001</v>
      </c>
      <c r="F1222" s="3">
        <v>0.42875772409474389</v>
      </c>
    </row>
    <row r="1223" spans="1:6" ht="14.25" customHeight="1" x14ac:dyDescent="0.3">
      <c r="A1223" s="3" t="s">
        <v>17770</v>
      </c>
      <c r="B1223" s="3">
        <v>12</v>
      </c>
      <c r="C1223" s="3">
        <v>1387</v>
      </c>
      <c r="D1223" s="3">
        <v>0.12087912100000001</v>
      </c>
      <c r="E1223" s="3">
        <v>0.19865791599999999</v>
      </c>
      <c r="F1223" s="3">
        <v>0.50428547958120851</v>
      </c>
    </row>
    <row r="1224" spans="1:6" ht="14.25" customHeight="1" x14ac:dyDescent="0.3">
      <c r="A1224" s="3" t="s">
        <v>17771</v>
      </c>
      <c r="B1224" s="3">
        <v>12</v>
      </c>
      <c r="C1224" s="3">
        <v>1395</v>
      </c>
      <c r="D1224" s="3">
        <v>0.19340658199999999</v>
      </c>
      <c r="E1224" s="3">
        <v>0.19810339699999999</v>
      </c>
      <c r="F1224" s="3">
        <v>0.80460451882354012</v>
      </c>
    </row>
    <row r="1225" spans="1:6" ht="14.25" customHeight="1" x14ac:dyDescent="0.3">
      <c r="A1225" s="3" t="s">
        <v>17772</v>
      </c>
      <c r="B1225" s="3">
        <v>12</v>
      </c>
      <c r="C1225" s="3">
        <v>1413</v>
      </c>
      <c r="D1225" s="3">
        <v>0.25787544299999998</v>
      </c>
      <c r="E1225" s="3">
        <v>0.205668617</v>
      </c>
      <c r="F1225" s="3">
        <v>1.113774600121519</v>
      </c>
    </row>
    <row r="1226" spans="1:6" ht="14.25" customHeight="1" x14ac:dyDescent="0.3">
      <c r="A1226" s="3" t="s">
        <v>17773</v>
      </c>
      <c r="B1226" s="3">
        <v>12</v>
      </c>
      <c r="C1226" s="3">
        <v>1437</v>
      </c>
      <c r="D1226" s="3">
        <v>0.24981683499999999</v>
      </c>
      <c r="E1226" s="3">
        <v>0.195137222</v>
      </c>
      <c r="F1226" s="3">
        <v>1.02371982700538</v>
      </c>
    </row>
    <row r="1227" spans="1:6" ht="14.25" customHeight="1" x14ac:dyDescent="0.3">
      <c r="A1227" s="3" t="s">
        <v>17774</v>
      </c>
      <c r="B1227" s="3">
        <v>12</v>
      </c>
      <c r="C1227" s="3">
        <v>1447</v>
      </c>
      <c r="D1227" s="3">
        <v>0.27802196099999998</v>
      </c>
      <c r="E1227" s="3">
        <v>0.210686651</v>
      </c>
      <c r="F1227" s="3">
        <v>1.230085833218395</v>
      </c>
    </row>
    <row r="1228" spans="1:6" ht="14.25" customHeight="1" x14ac:dyDescent="0.3">
      <c r="A1228" s="3" t="s">
        <v>17775</v>
      </c>
      <c r="B1228" s="3">
        <v>12.100000380000001</v>
      </c>
      <c r="C1228" s="3">
        <v>1453</v>
      </c>
      <c r="D1228" s="3">
        <v>0.32234433299999998</v>
      </c>
      <c r="E1228" s="3">
        <v>0.217214079</v>
      </c>
      <c r="F1228" s="3">
        <v>1.47037227568275</v>
      </c>
    </row>
    <row r="1229" spans="1:6" ht="14.25" customHeight="1" x14ac:dyDescent="0.3">
      <c r="A1229" s="3" t="s">
        <v>17776</v>
      </c>
      <c r="B1229" s="3">
        <v>12.100000380000001</v>
      </c>
      <c r="C1229" s="3">
        <v>1483</v>
      </c>
      <c r="D1229" s="3">
        <v>0.390842468</v>
      </c>
      <c r="E1229" s="3">
        <v>0.20844670700000001</v>
      </c>
      <c r="F1229" s="3">
        <v>1.7108663336174099</v>
      </c>
    </row>
    <row r="1230" spans="1:6" ht="14.25" customHeight="1" x14ac:dyDescent="0.3">
      <c r="A1230" s="3" t="s">
        <v>17777</v>
      </c>
      <c r="B1230" s="3">
        <v>12.100000380000001</v>
      </c>
      <c r="C1230" s="3">
        <v>1499</v>
      </c>
      <c r="D1230" s="3">
        <v>0.45934063200000003</v>
      </c>
      <c r="E1230" s="3">
        <v>0.22452056500000001</v>
      </c>
      <c r="F1230" s="3">
        <v>2.1657597827060391</v>
      </c>
    </row>
    <row r="1231" spans="1:6" ht="14.25" customHeight="1" x14ac:dyDescent="0.3">
      <c r="A1231" s="3" t="s">
        <v>17778</v>
      </c>
      <c r="B1231" s="3">
        <v>12.100000380000001</v>
      </c>
      <c r="C1231" s="3">
        <v>1513</v>
      </c>
      <c r="D1231" s="3">
        <v>0.57619047199999995</v>
      </c>
      <c r="E1231" s="3">
        <v>0.22505930299999999</v>
      </c>
      <c r="F1231" s="3">
        <v>2.723217546494781</v>
      </c>
    </row>
    <row r="1232" spans="1:6" ht="14.25" customHeight="1" x14ac:dyDescent="0.3">
      <c r="A1232" s="3" t="s">
        <v>17779</v>
      </c>
      <c r="B1232" s="3">
        <v>12.100000380000001</v>
      </c>
      <c r="C1232" s="3">
        <v>1522</v>
      </c>
      <c r="D1232" s="3">
        <v>0.64468866599999997</v>
      </c>
      <c r="E1232" s="3">
        <v>0.233910855</v>
      </c>
      <c r="F1232" s="3">
        <v>3.1667932185302581</v>
      </c>
    </row>
    <row r="1233" spans="1:6" ht="14.25" customHeight="1" x14ac:dyDescent="0.3">
      <c r="A1233" s="3" t="s">
        <v>17780</v>
      </c>
      <c r="B1233" s="3">
        <v>12.100000380000001</v>
      </c>
      <c r="C1233" s="3">
        <v>1535</v>
      </c>
      <c r="D1233" s="3">
        <v>0.70915752600000004</v>
      </c>
      <c r="E1233" s="3">
        <v>0.23486221500000001</v>
      </c>
      <c r="F1233" s="3">
        <v>3.4976404541458819</v>
      </c>
    </row>
    <row r="1234" spans="1:6" ht="14.25" customHeight="1" x14ac:dyDescent="0.3">
      <c r="A1234" s="3" t="s">
        <v>17781</v>
      </c>
      <c r="B1234" s="3">
        <v>12.100000380000001</v>
      </c>
      <c r="C1234" s="3">
        <v>1535</v>
      </c>
      <c r="D1234" s="3">
        <v>0.72930401600000005</v>
      </c>
      <c r="E1234" s="3">
        <v>0.23459754999999999</v>
      </c>
      <c r="F1234" s="3">
        <v>3.5929516425339769</v>
      </c>
    </row>
    <row r="1235" spans="1:6" ht="14.25" customHeight="1" x14ac:dyDescent="0.3">
      <c r="A1235" s="3" t="s">
        <v>17782</v>
      </c>
      <c r="B1235" s="3">
        <v>12.100000380000001</v>
      </c>
      <c r="C1235" s="3">
        <v>1523</v>
      </c>
      <c r="D1235" s="3">
        <v>0.74945056399999999</v>
      </c>
      <c r="E1235" s="3">
        <v>0.24016665500000001</v>
      </c>
      <c r="F1235" s="3">
        <v>3.779853735918612</v>
      </c>
    </row>
    <row r="1236" spans="1:6" ht="14.25" customHeight="1" x14ac:dyDescent="0.3">
      <c r="A1236" s="3" t="s">
        <v>17783</v>
      </c>
      <c r="B1236" s="3">
        <v>12.100000380000001</v>
      </c>
      <c r="C1236" s="3">
        <v>1523</v>
      </c>
      <c r="D1236" s="3">
        <v>0.65677648799999999</v>
      </c>
      <c r="E1236" s="3">
        <v>0.22724271900000001</v>
      </c>
      <c r="F1236" s="3">
        <v>3.134201173076208</v>
      </c>
    </row>
    <row r="1237" spans="1:6" ht="14.25" customHeight="1" x14ac:dyDescent="0.3">
      <c r="A1237" s="3" t="s">
        <v>17784</v>
      </c>
      <c r="B1237" s="3">
        <v>12.100000380000001</v>
      </c>
      <c r="C1237" s="3">
        <v>1513</v>
      </c>
      <c r="D1237" s="3">
        <v>0.56007319700000002</v>
      </c>
      <c r="E1237" s="3">
        <v>0.225079162</v>
      </c>
      <c r="F1237" s="3">
        <v>2.6472769226278392</v>
      </c>
    </row>
    <row r="1238" spans="1:6" ht="14.25" customHeight="1" x14ac:dyDescent="0.3">
      <c r="A1238" s="3" t="s">
        <v>17785</v>
      </c>
      <c r="B1238" s="3">
        <v>12</v>
      </c>
      <c r="C1238" s="3">
        <v>1497</v>
      </c>
      <c r="D1238" s="3">
        <v>0.410988986</v>
      </c>
      <c r="E1238" s="3">
        <v>0.213844008</v>
      </c>
      <c r="F1238" s="3">
        <v>1.8456381722120141</v>
      </c>
    </row>
    <row r="1239" spans="1:6" ht="14.25" customHeight="1" x14ac:dyDescent="0.3">
      <c r="A1239" s="3" t="s">
        <v>17786</v>
      </c>
      <c r="B1239" s="3">
        <v>11.899999619999999</v>
      </c>
      <c r="C1239" s="3">
        <v>1471</v>
      </c>
      <c r="D1239" s="3">
        <v>0.25787544299999998</v>
      </c>
      <c r="E1239" s="3">
        <v>0.19841847300000001</v>
      </c>
      <c r="F1239" s="3">
        <v>1.074512284109429</v>
      </c>
    </row>
    <row r="1240" spans="1:6" ht="14.25" customHeight="1" x14ac:dyDescent="0.3">
      <c r="A1240" s="3" t="s">
        <v>17787</v>
      </c>
      <c r="B1240" s="3">
        <v>11.899999619999999</v>
      </c>
      <c r="C1240" s="3">
        <v>1459</v>
      </c>
      <c r="D1240" s="3">
        <v>0.12893772100000001</v>
      </c>
      <c r="E1240" s="3">
        <v>0.19193400999999999</v>
      </c>
      <c r="F1240" s="3">
        <v>0.51969821046761544</v>
      </c>
    </row>
    <row r="1241" spans="1:6" ht="14.25" customHeight="1" x14ac:dyDescent="0.3">
      <c r="A1241" s="3" t="s">
        <v>17788</v>
      </c>
      <c r="B1241" s="3">
        <v>11.80000019</v>
      </c>
      <c r="C1241" s="3">
        <v>1467</v>
      </c>
      <c r="D1241" s="3">
        <v>5.2380949000000003E-2</v>
      </c>
      <c r="E1241" s="3">
        <v>0.190325261</v>
      </c>
      <c r="F1241" s="3">
        <v>0.20935777358690649</v>
      </c>
    </row>
    <row r="1242" spans="1:6" ht="14.25" customHeight="1" x14ac:dyDescent="0.3">
      <c r="A1242" s="3" t="s">
        <v>17789</v>
      </c>
      <c r="B1242" s="3">
        <v>11.80000019</v>
      </c>
      <c r="C1242" s="3">
        <v>1451</v>
      </c>
      <c r="D1242" s="3">
        <v>0</v>
      </c>
      <c r="E1242" s="3">
        <v>0.19027224300000001</v>
      </c>
      <c r="F1242" s="3">
        <v>0</v>
      </c>
    </row>
    <row r="1243" spans="1:6" ht="14.25" customHeight="1" x14ac:dyDescent="0.3">
      <c r="A1243" s="3" t="s">
        <v>17790</v>
      </c>
      <c r="B1243" s="3">
        <v>11.80000019</v>
      </c>
      <c r="C1243" s="3">
        <v>1443</v>
      </c>
      <c r="D1243" s="3">
        <v>0</v>
      </c>
      <c r="E1243" s="3">
        <v>0.17629735699999999</v>
      </c>
      <c r="F1243" s="3">
        <v>0</v>
      </c>
    </row>
    <row r="1244" spans="1:6" ht="14.25" customHeight="1" x14ac:dyDescent="0.3">
      <c r="A1244" s="3" t="s">
        <v>17791</v>
      </c>
      <c r="B1244" s="3">
        <v>11.80000019</v>
      </c>
      <c r="C1244" s="3">
        <v>1425</v>
      </c>
      <c r="D1244" s="3">
        <v>0</v>
      </c>
      <c r="E1244" s="3">
        <v>0.176694658</v>
      </c>
      <c r="F1244" s="3">
        <v>0</v>
      </c>
    </row>
    <row r="1245" spans="1:6" ht="14.25" customHeight="1" x14ac:dyDescent="0.3">
      <c r="A1245" s="3" t="s">
        <v>17792</v>
      </c>
      <c r="B1245" s="3">
        <v>11.80000019</v>
      </c>
      <c r="C1245" s="3">
        <v>1439</v>
      </c>
      <c r="D1245" s="3">
        <v>0</v>
      </c>
      <c r="E1245" s="3">
        <v>0.17662650999999999</v>
      </c>
      <c r="F1245" s="3">
        <v>0</v>
      </c>
    </row>
    <row r="1246" spans="1:6" ht="14.25" customHeight="1" x14ac:dyDescent="0.3">
      <c r="A1246" s="3" t="s">
        <v>17793</v>
      </c>
      <c r="B1246" s="3">
        <v>11.80000019</v>
      </c>
      <c r="C1246" s="3">
        <v>1440</v>
      </c>
      <c r="D1246" s="3">
        <v>0</v>
      </c>
      <c r="E1246" s="3">
        <v>0.17337050200000001</v>
      </c>
      <c r="F1246" s="3">
        <v>0</v>
      </c>
    </row>
    <row r="1247" spans="1:6" ht="14.25" customHeight="1" x14ac:dyDescent="0.3">
      <c r="A1247" s="3" t="s">
        <v>17794</v>
      </c>
      <c r="B1247" s="3">
        <v>11.80000019</v>
      </c>
      <c r="C1247" s="3">
        <v>1450</v>
      </c>
      <c r="D1247" s="3">
        <v>0</v>
      </c>
      <c r="E1247" s="3">
        <v>0.175929156</v>
      </c>
      <c r="F1247" s="3">
        <v>0</v>
      </c>
    </row>
    <row r="1248" spans="1:6" ht="14.25" customHeight="1" x14ac:dyDescent="0.3">
      <c r="A1248" s="3" t="s">
        <v>17795</v>
      </c>
      <c r="B1248" s="3">
        <v>11.80000019</v>
      </c>
      <c r="C1248" s="3">
        <v>1443</v>
      </c>
      <c r="D1248" s="3">
        <v>0</v>
      </c>
      <c r="E1248" s="3">
        <v>0.17462933899999999</v>
      </c>
      <c r="F1248" s="3">
        <v>0</v>
      </c>
    </row>
    <row r="1249" spans="1:6" ht="14.25" customHeight="1" x14ac:dyDescent="0.3">
      <c r="A1249" s="3" t="s">
        <v>17796</v>
      </c>
      <c r="B1249" s="3">
        <v>11.69999981</v>
      </c>
      <c r="C1249" s="3">
        <v>1456</v>
      </c>
      <c r="D1249" s="3">
        <v>0</v>
      </c>
      <c r="E1249" s="3">
        <v>0.17188619599999999</v>
      </c>
      <c r="F1249" s="3">
        <v>0</v>
      </c>
    </row>
    <row r="1250" spans="1:6" ht="14.25" customHeight="1" x14ac:dyDescent="0.3">
      <c r="A1250" s="3" t="s">
        <v>17797</v>
      </c>
      <c r="B1250" s="3">
        <v>11.69999981</v>
      </c>
      <c r="C1250" s="3">
        <v>1467</v>
      </c>
      <c r="D1250" s="3">
        <v>0</v>
      </c>
      <c r="E1250" s="3">
        <v>0.172371844</v>
      </c>
      <c r="F1250" s="3">
        <v>0</v>
      </c>
    </row>
    <row r="1251" spans="1:6" ht="14.25" customHeight="1" x14ac:dyDescent="0.3">
      <c r="A1251" s="3" t="s">
        <v>17798</v>
      </c>
      <c r="B1251" s="3">
        <v>11.69999981</v>
      </c>
      <c r="C1251" s="3">
        <v>1471</v>
      </c>
      <c r="D1251" s="3">
        <v>0</v>
      </c>
      <c r="E1251" s="3">
        <v>0.175405494</v>
      </c>
      <c r="F1251" s="3">
        <v>0</v>
      </c>
    </row>
    <row r="1252" spans="1:6" ht="14.25" customHeight="1" x14ac:dyDescent="0.3">
      <c r="A1252" s="3" t="s">
        <v>17799</v>
      </c>
      <c r="B1252" s="3">
        <v>11.600000380000001</v>
      </c>
      <c r="C1252" s="3">
        <v>1473</v>
      </c>
      <c r="D1252" s="3">
        <v>0</v>
      </c>
      <c r="E1252" s="3">
        <v>0.183137098</v>
      </c>
      <c r="F1252" s="3">
        <v>0</v>
      </c>
    </row>
    <row r="1253" spans="1:6" ht="14.25" customHeight="1" x14ac:dyDescent="0.3">
      <c r="A1253" s="3" t="s">
        <v>17800</v>
      </c>
      <c r="B1253" s="3">
        <v>11.600000380000001</v>
      </c>
      <c r="C1253" s="3">
        <v>1473</v>
      </c>
      <c r="D1253" s="3">
        <v>0</v>
      </c>
      <c r="E1253" s="3">
        <v>0.17445661400000001</v>
      </c>
      <c r="F1253" s="3">
        <v>0</v>
      </c>
    </row>
    <row r="1254" spans="1:6" ht="14.25" customHeight="1" x14ac:dyDescent="0.3">
      <c r="A1254" s="3" t="s">
        <v>17801</v>
      </c>
      <c r="B1254" s="3">
        <v>11.69999981</v>
      </c>
      <c r="C1254" s="3">
        <v>1470</v>
      </c>
      <c r="D1254" s="3">
        <v>0</v>
      </c>
      <c r="E1254" s="3">
        <v>0.179503207</v>
      </c>
      <c r="F1254" s="3">
        <v>0</v>
      </c>
    </row>
    <row r="1255" spans="1:6" ht="14.25" customHeight="1" x14ac:dyDescent="0.3">
      <c r="A1255" s="3" t="s">
        <v>17802</v>
      </c>
      <c r="B1255" s="3">
        <v>11.69999981</v>
      </c>
      <c r="C1255" s="3">
        <v>1488</v>
      </c>
      <c r="D1255" s="3">
        <v>0</v>
      </c>
      <c r="E1255" s="3">
        <v>0.182704215</v>
      </c>
      <c r="F1255" s="3">
        <v>0</v>
      </c>
    </row>
    <row r="1256" spans="1:6" ht="14.25" customHeight="1" x14ac:dyDescent="0.3">
      <c r="A1256" s="3" t="s">
        <v>17803</v>
      </c>
      <c r="B1256" s="3">
        <v>11.600000380000001</v>
      </c>
      <c r="C1256" s="3">
        <v>1476</v>
      </c>
      <c r="D1256" s="3">
        <v>4.029304E-3</v>
      </c>
      <c r="E1256" s="3">
        <v>0.18517507499999999</v>
      </c>
      <c r="F1256" s="3">
        <v>1.56686600783538E-2</v>
      </c>
    </row>
    <row r="1257" spans="1:6" ht="14.25" customHeight="1" x14ac:dyDescent="0.3">
      <c r="A1257" s="3" t="s">
        <v>17804</v>
      </c>
      <c r="B1257" s="3">
        <v>11.600000380000001</v>
      </c>
      <c r="C1257" s="3">
        <v>1482</v>
      </c>
      <c r="D1257" s="3">
        <v>3.6263733999999999E-2</v>
      </c>
      <c r="E1257" s="3">
        <v>0.17665212699999999</v>
      </c>
      <c r="F1257" s="3">
        <v>0.13452738062530659</v>
      </c>
    </row>
    <row r="1258" spans="1:6" ht="14.25" customHeight="1" x14ac:dyDescent="0.3">
      <c r="A1258" s="3" t="s">
        <v>17805</v>
      </c>
      <c r="B1258" s="3">
        <v>11.5</v>
      </c>
      <c r="C1258" s="3">
        <v>1478</v>
      </c>
      <c r="D1258" s="3">
        <v>7.6556779000000005E-2</v>
      </c>
      <c r="E1258" s="3">
        <v>0.18103055300000001</v>
      </c>
      <c r="F1258" s="3">
        <v>0.29104143680364458</v>
      </c>
    </row>
    <row r="1259" spans="1:6" ht="14.25" customHeight="1" x14ac:dyDescent="0.3">
      <c r="A1259" s="3" t="s">
        <v>17806</v>
      </c>
      <c r="B1259" s="3">
        <v>11.399999619999999</v>
      </c>
      <c r="C1259" s="3">
        <v>1486</v>
      </c>
      <c r="D1259" s="3">
        <v>0.12893772100000001</v>
      </c>
      <c r="E1259" s="3">
        <v>0.19287626799999999</v>
      </c>
      <c r="F1259" s="3">
        <v>0.52224955504900972</v>
      </c>
    </row>
    <row r="1260" spans="1:6" ht="14.25" customHeight="1" x14ac:dyDescent="0.3">
      <c r="A1260" s="3" t="s">
        <v>17807</v>
      </c>
      <c r="B1260" s="3">
        <v>11.399999619999999</v>
      </c>
      <c r="C1260" s="3">
        <v>1489</v>
      </c>
      <c r="D1260" s="3">
        <v>0.22967031600000001</v>
      </c>
      <c r="E1260" s="3">
        <v>0.204575221</v>
      </c>
      <c r="F1260" s="3">
        <v>0.98668196870963654</v>
      </c>
    </row>
    <row r="1261" spans="1:6" ht="14.25" customHeight="1" x14ac:dyDescent="0.3">
      <c r="A1261" s="3" t="s">
        <v>17808</v>
      </c>
      <c r="B1261" s="3">
        <v>11.30000019</v>
      </c>
      <c r="C1261" s="3">
        <v>1499</v>
      </c>
      <c r="D1261" s="3">
        <v>0.35860803699999999</v>
      </c>
      <c r="E1261" s="3">
        <v>0.215382928</v>
      </c>
      <c r="F1261" s="3">
        <v>1.621999029281239</v>
      </c>
    </row>
    <row r="1262" spans="1:6" ht="14.25" customHeight="1" x14ac:dyDescent="0.3">
      <c r="A1262" s="3" t="s">
        <v>17809</v>
      </c>
      <c r="B1262" s="3">
        <v>11.30000019</v>
      </c>
      <c r="C1262" s="3">
        <v>1509</v>
      </c>
      <c r="D1262" s="3">
        <v>0.56007319700000002</v>
      </c>
      <c r="E1262" s="3">
        <v>0.223593561</v>
      </c>
      <c r="F1262" s="3">
        <v>2.629803971295575</v>
      </c>
    </row>
    <row r="1263" spans="1:6" ht="14.25" customHeight="1" x14ac:dyDescent="0.3">
      <c r="A1263" s="3" t="s">
        <v>17810</v>
      </c>
      <c r="B1263" s="3">
        <v>11.30000019</v>
      </c>
      <c r="C1263" s="3">
        <v>1533</v>
      </c>
      <c r="D1263" s="3">
        <v>0.80183148400000004</v>
      </c>
      <c r="E1263" s="3">
        <v>0.24042126699999999</v>
      </c>
      <c r="F1263" s="3">
        <v>4.0483241673791754</v>
      </c>
    </row>
    <row r="1264" spans="1:6" ht="14.25" customHeight="1" x14ac:dyDescent="0.3">
      <c r="A1264" s="3" t="s">
        <v>17811</v>
      </c>
      <c r="B1264" s="3">
        <v>11.30000019</v>
      </c>
      <c r="C1264" s="3">
        <v>1546</v>
      </c>
      <c r="D1264" s="3">
        <v>1.051648259</v>
      </c>
      <c r="E1264" s="3">
        <v>0.25991375100000003</v>
      </c>
      <c r="F1264" s="3">
        <v>5.7400947183155004</v>
      </c>
    </row>
    <row r="1265" spans="1:6" ht="14.25" customHeight="1" x14ac:dyDescent="0.3">
      <c r="A1265" s="3" t="s">
        <v>17812</v>
      </c>
      <c r="B1265" s="3">
        <v>11.19999981</v>
      </c>
      <c r="C1265" s="3">
        <v>1563</v>
      </c>
      <c r="D1265" s="3">
        <v>1.406226993</v>
      </c>
      <c r="E1265" s="3">
        <v>0.272065901</v>
      </c>
      <c r="F1265" s="3">
        <v>8.0343146910823791</v>
      </c>
    </row>
    <row r="1266" spans="1:6" ht="14.25" customHeight="1" x14ac:dyDescent="0.3">
      <c r="A1266" s="3" t="s">
        <v>17813</v>
      </c>
      <c r="B1266" s="3">
        <v>11.100000380000001</v>
      </c>
      <c r="C1266" s="3">
        <v>1587</v>
      </c>
      <c r="D1266" s="3">
        <v>1.7890108819999999</v>
      </c>
      <c r="E1266" s="3">
        <v>0.28654984500000003</v>
      </c>
      <c r="F1266" s="3">
        <v>10.76545660974868</v>
      </c>
    </row>
    <row r="1267" spans="1:6" ht="14.25" customHeight="1" x14ac:dyDescent="0.3">
      <c r="A1267" s="3" t="s">
        <v>17814</v>
      </c>
      <c r="B1267" s="3">
        <v>11.100000380000001</v>
      </c>
      <c r="C1267" s="3">
        <v>1611</v>
      </c>
      <c r="D1267" s="3">
        <v>2.1556775570000002</v>
      </c>
      <c r="E1267" s="3">
        <v>0.30771079600000001</v>
      </c>
      <c r="F1267" s="3">
        <v>13.929830396659909</v>
      </c>
    </row>
    <row r="1268" spans="1:6" ht="14.25" customHeight="1" x14ac:dyDescent="0.3">
      <c r="A1268" s="3" t="s">
        <v>17815</v>
      </c>
      <c r="B1268" s="3">
        <v>11.100000380000001</v>
      </c>
      <c r="C1268" s="3">
        <v>1630</v>
      </c>
      <c r="D1268" s="3">
        <v>2.5424909590000002</v>
      </c>
      <c r="E1268" s="3">
        <v>0.331054762</v>
      </c>
      <c r="F1268" s="3">
        <v>17.675778525696831</v>
      </c>
    </row>
    <row r="1269" spans="1:6" ht="14.25" customHeight="1" x14ac:dyDescent="0.3">
      <c r="A1269" s="3" t="s">
        <v>17816</v>
      </c>
      <c r="B1269" s="3">
        <v>11.100000380000001</v>
      </c>
      <c r="C1269" s="3">
        <v>1648</v>
      </c>
      <c r="D1269" s="3">
        <v>2.945421219</v>
      </c>
      <c r="E1269" s="3">
        <v>0.34824033199999999</v>
      </c>
      <c r="F1269" s="3">
        <v>21.540003726872499</v>
      </c>
    </row>
    <row r="1270" spans="1:6" ht="14.25" customHeight="1" x14ac:dyDescent="0.3">
      <c r="A1270" s="3" t="s">
        <v>17817</v>
      </c>
      <c r="B1270" s="3">
        <v>11</v>
      </c>
      <c r="C1270" s="3">
        <v>1669</v>
      </c>
      <c r="D1270" s="3">
        <v>3.3805859090000001</v>
      </c>
      <c r="E1270" s="3">
        <v>0.36914693700000001</v>
      </c>
      <c r="F1270" s="3">
        <v>26.206591605026929</v>
      </c>
    </row>
    <row r="1271" spans="1:6" ht="14.25" customHeight="1" x14ac:dyDescent="0.3">
      <c r="A1271" s="3" t="s">
        <v>17818</v>
      </c>
      <c r="B1271" s="3">
        <v>10.899999619999999</v>
      </c>
      <c r="C1271" s="3">
        <v>1680</v>
      </c>
      <c r="D1271" s="3">
        <v>3.8036630150000001</v>
      </c>
      <c r="E1271" s="3">
        <v>0.38835217900000002</v>
      </c>
      <c r="F1271" s="3">
        <v>31.02037722119616</v>
      </c>
    </row>
    <row r="1272" spans="1:6" ht="14.25" customHeight="1" x14ac:dyDescent="0.3">
      <c r="A1272" s="3" t="s">
        <v>17819</v>
      </c>
      <c r="B1272" s="3">
        <v>10.899999619999999</v>
      </c>
      <c r="C1272" s="3">
        <v>1696</v>
      </c>
      <c r="D1272" s="3">
        <v>4.06556797</v>
      </c>
      <c r="E1272" s="3">
        <v>0.39872184300000002</v>
      </c>
      <c r="F1272" s="3">
        <v>34.041645830643553</v>
      </c>
    </row>
    <row r="1273" spans="1:6" ht="14.25" customHeight="1" x14ac:dyDescent="0.3">
      <c r="A1273" s="3" t="s">
        <v>17820</v>
      </c>
      <c r="B1273" s="3">
        <v>11</v>
      </c>
      <c r="C1273" s="3">
        <v>1716</v>
      </c>
      <c r="D1273" s="3">
        <v>4.2307691570000001</v>
      </c>
      <c r="E1273" s="3">
        <v>0.39230601700000001</v>
      </c>
      <c r="F1273" s="3">
        <v>34.85488013341147</v>
      </c>
    </row>
    <row r="1274" spans="1:6" ht="14.25" customHeight="1" x14ac:dyDescent="0.3">
      <c r="A1274" s="3" t="s">
        <v>17821</v>
      </c>
      <c r="B1274" s="3">
        <v>11</v>
      </c>
      <c r="C1274" s="3">
        <v>1718</v>
      </c>
      <c r="D1274" s="3">
        <v>4.3113551140000004</v>
      </c>
      <c r="E1274" s="3">
        <v>0.40425232500000002</v>
      </c>
      <c r="F1274" s="3">
        <v>36.600381903437949</v>
      </c>
    </row>
    <row r="1275" spans="1:6" ht="14.25" customHeight="1" x14ac:dyDescent="0.3">
      <c r="A1275" s="3" t="s">
        <v>17822</v>
      </c>
      <c r="B1275" s="3">
        <v>11</v>
      </c>
      <c r="C1275" s="3">
        <v>1733</v>
      </c>
      <c r="D1275" s="3">
        <v>4.3758244509999997</v>
      </c>
      <c r="E1275" s="3">
        <v>0.40650915500000001</v>
      </c>
      <c r="F1275" s="3">
        <v>37.355066700091321</v>
      </c>
    </row>
    <row r="1276" spans="1:6" ht="14.25" customHeight="1" x14ac:dyDescent="0.3">
      <c r="A1276" s="3" t="s">
        <v>17823</v>
      </c>
      <c r="B1276" s="3">
        <v>10.899999619999999</v>
      </c>
      <c r="C1276" s="3">
        <v>1741</v>
      </c>
      <c r="D1276" s="3">
        <v>4.4402928350000002</v>
      </c>
      <c r="E1276" s="3">
        <v>0.40767669600000001</v>
      </c>
      <c r="F1276" s="3">
        <v>38.014282157150738</v>
      </c>
    </row>
    <row r="1277" spans="1:6" ht="14.25" customHeight="1" x14ac:dyDescent="0.3">
      <c r="A1277" s="3" t="s">
        <v>17824</v>
      </c>
      <c r="B1277" s="3">
        <v>10.899999619999999</v>
      </c>
      <c r="C1277" s="3">
        <v>1741</v>
      </c>
      <c r="D1277" s="3">
        <v>4.4483513830000003</v>
      </c>
      <c r="E1277" s="3">
        <v>0.40651258000000001</v>
      </c>
      <c r="F1277" s="3">
        <v>37.974526746447857</v>
      </c>
    </row>
    <row r="1278" spans="1:6" ht="14.25" customHeight="1" x14ac:dyDescent="0.3">
      <c r="A1278" s="3" t="s">
        <v>17825</v>
      </c>
      <c r="B1278" s="3">
        <v>11</v>
      </c>
      <c r="C1278" s="3">
        <v>1752</v>
      </c>
      <c r="D1278" s="3">
        <v>4.5410251620000004</v>
      </c>
      <c r="E1278" s="3">
        <v>0.41113827600000002</v>
      </c>
      <c r="F1278" s="3">
        <v>39.206774383923317</v>
      </c>
    </row>
    <row r="1279" spans="1:6" ht="14.25" customHeight="1" x14ac:dyDescent="0.3">
      <c r="A1279" s="3" t="s">
        <v>17826</v>
      </c>
      <c r="B1279" s="3">
        <v>11</v>
      </c>
      <c r="C1279" s="3">
        <v>1760</v>
      </c>
      <c r="D1279" s="3">
        <v>4.5813183779999997</v>
      </c>
      <c r="E1279" s="3">
        <v>0.40899226900000002</v>
      </c>
      <c r="F1279" s="3">
        <v>39.34819976702201</v>
      </c>
    </row>
    <row r="1280" spans="1:6" ht="14.25" customHeight="1" x14ac:dyDescent="0.3">
      <c r="A1280" s="3" t="s">
        <v>17827</v>
      </c>
      <c r="B1280" s="3">
        <v>11</v>
      </c>
      <c r="C1280" s="3">
        <v>1770</v>
      </c>
      <c r="D1280" s="3">
        <v>4.661904335</v>
      </c>
      <c r="E1280" s="3">
        <v>0.40664241899999998</v>
      </c>
      <c r="F1280" s="3">
        <v>39.810289174550711</v>
      </c>
    </row>
    <row r="1281" spans="1:6" ht="14.25" customHeight="1" x14ac:dyDescent="0.3">
      <c r="A1281" s="3" t="s">
        <v>17828</v>
      </c>
      <c r="B1281" s="3">
        <v>11</v>
      </c>
      <c r="C1281" s="3">
        <v>1776</v>
      </c>
      <c r="D1281" s="3">
        <v>4.686080456</v>
      </c>
      <c r="E1281" s="3">
        <v>0.416287931</v>
      </c>
      <c r="F1281" s="3">
        <v>40.965933488083309</v>
      </c>
    </row>
    <row r="1282" spans="1:6" ht="14.25" customHeight="1" x14ac:dyDescent="0.3">
      <c r="A1282" s="3" t="s">
        <v>17829</v>
      </c>
      <c r="B1282" s="3">
        <v>11</v>
      </c>
      <c r="C1282" s="3">
        <v>1792</v>
      </c>
      <c r="D1282" s="3">
        <v>4.758607864</v>
      </c>
      <c r="E1282" s="3">
        <v>0.41859386999999998</v>
      </c>
      <c r="F1282" s="3">
        <v>41.830405713688073</v>
      </c>
    </row>
    <row r="1283" spans="1:6" ht="14.25" customHeight="1" x14ac:dyDescent="0.3">
      <c r="A1283" s="3" t="s">
        <v>17830</v>
      </c>
      <c r="B1283" s="3">
        <v>11</v>
      </c>
      <c r="C1283" s="3">
        <v>1796</v>
      </c>
      <c r="D1283" s="3">
        <v>4.8351645469999998</v>
      </c>
      <c r="E1283" s="3">
        <v>0.42235764199999998</v>
      </c>
      <c r="F1283" s="3">
        <v>42.885542631811283</v>
      </c>
    </row>
    <row r="1284" spans="1:6" ht="14.25" customHeight="1" x14ac:dyDescent="0.3">
      <c r="A1284" s="3" t="s">
        <v>17831</v>
      </c>
      <c r="B1284" s="3">
        <v>11</v>
      </c>
      <c r="C1284" s="3">
        <v>1792</v>
      </c>
      <c r="D1284" s="3">
        <v>4.8956041340000001</v>
      </c>
      <c r="E1284" s="3">
        <v>0.41976522300000002</v>
      </c>
      <c r="F1284" s="3">
        <v>43.15509158159287</v>
      </c>
    </row>
    <row r="1285" spans="1:6" ht="14.25" customHeight="1" x14ac:dyDescent="0.3">
      <c r="A1285" s="3" t="s">
        <v>17832</v>
      </c>
      <c r="B1285" s="3">
        <v>11</v>
      </c>
      <c r="C1285" s="3">
        <v>1802</v>
      </c>
      <c r="D1285" s="3">
        <v>4.9560437200000003</v>
      </c>
      <c r="E1285" s="3">
        <v>0.42721701699999998</v>
      </c>
      <c r="F1285" s="3">
        <v>44.463430497779648</v>
      </c>
    </row>
    <row r="1286" spans="1:6" ht="14.25" customHeight="1" x14ac:dyDescent="0.3">
      <c r="A1286" s="3" t="s">
        <v>17833</v>
      </c>
      <c r="B1286" s="3">
        <v>10.899999619999999</v>
      </c>
      <c r="C1286" s="3">
        <v>1813</v>
      </c>
      <c r="D1286" s="3">
        <v>5.0245423320000002</v>
      </c>
      <c r="E1286" s="3">
        <v>0.43079743399999998</v>
      </c>
      <c r="F1286" s="3">
        <v>45.455758816649499</v>
      </c>
    </row>
    <row r="1287" spans="1:6" ht="14.25" customHeight="1" x14ac:dyDescent="0.3">
      <c r="A1287" s="3" t="s">
        <v>17834</v>
      </c>
      <c r="B1287" s="3">
        <v>10.80000019</v>
      </c>
      <c r="C1287" s="3">
        <v>1821</v>
      </c>
      <c r="D1287" s="3">
        <v>5.1131863590000002</v>
      </c>
      <c r="E1287" s="3">
        <v>0.45138197600000002</v>
      </c>
      <c r="F1287" s="3">
        <v>48.46800341001498</v>
      </c>
    </row>
    <row r="1288" spans="1:6" ht="14.25" customHeight="1" x14ac:dyDescent="0.3">
      <c r="A1288" s="3" t="s">
        <v>17835</v>
      </c>
      <c r="B1288" s="3">
        <v>10.69999981</v>
      </c>
      <c r="C1288" s="3">
        <v>1822</v>
      </c>
      <c r="D1288" s="3">
        <v>5.2300362590000002</v>
      </c>
      <c r="E1288" s="3">
        <v>0.43776188999999999</v>
      </c>
      <c r="F1288" s="3">
        <v>48.079721707675759</v>
      </c>
    </row>
    <row r="1289" spans="1:6" ht="14.25" customHeight="1" x14ac:dyDescent="0.3">
      <c r="A1289" s="3" t="s">
        <v>17836</v>
      </c>
      <c r="B1289" s="3">
        <v>10.69999981</v>
      </c>
      <c r="C1289" s="3">
        <v>1828</v>
      </c>
      <c r="D1289" s="3">
        <v>5.3227100370000002</v>
      </c>
      <c r="E1289" s="3">
        <v>0.44144975800000003</v>
      </c>
      <c r="F1289" s="3">
        <v>49.343890212494252</v>
      </c>
    </row>
    <row r="1290" spans="1:6" ht="14.25" customHeight="1" x14ac:dyDescent="0.3">
      <c r="A1290" s="3" t="s">
        <v>17837</v>
      </c>
      <c r="B1290" s="3">
        <v>10.80000019</v>
      </c>
      <c r="C1290" s="3">
        <v>1834</v>
      </c>
      <c r="D1290" s="3">
        <v>5.4194140429999997</v>
      </c>
      <c r="E1290" s="3">
        <v>0.44539484600000001</v>
      </c>
      <c r="F1290" s="3">
        <v>50.689360744936671</v>
      </c>
    </row>
    <row r="1291" spans="1:6" ht="14.25" customHeight="1" x14ac:dyDescent="0.3">
      <c r="A1291" s="3" t="s">
        <v>17838</v>
      </c>
      <c r="B1291" s="3">
        <v>10.80000019</v>
      </c>
      <c r="C1291" s="3">
        <v>1838</v>
      </c>
      <c r="D1291" s="3">
        <v>5.47985363</v>
      </c>
      <c r="E1291" s="3">
        <v>0.44580149899999999</v>
      </c>
      <c r="F1291" s="3">
        <v>51.301466213646421</v>
      </c>
    </row>
    <row r="1292" spans="1:6" ht="14.25" customHeight="1" x14ac:dyDescent="0.3">
      <c r="A1292" s="3" t="s">
        <v>17839</v>
      </c>
      <c r="B1292" s="3">
        <v>10.69999981</v>
      </c>
      <c r="C1292" s="3">
        <v>1838</v>
      </c>
      <c r="D1292" s="3">
        <v>5.5564098360000003</v>
      </c>
      <c r="E1292" s="3">
        <v>0.44468803200000001</v>
      </c>
      <c r="F1292" s="3">
        <v>51.888248054081942</v>
      </c>
    </row>
    <row r="1293" spans="1:6" ht="14.25" customHeight="1" x14ac:dyDescent="0.3">
      <c r="A1293" s="3" t="s">
        <v>17840</v>
      </c>
      <c r="B1293" s="3">
        <v>10.69999981</v>
      </c>
      <c r="C1293" s="3">
        <v>1843</v>
      </c>
      <c r="D1293" s="3">
        <v>5.5886445050000004</v>
      </c>
      <c r="E1293" s="3">
        <v>0.443727274</v>
      </c>
      <c r="F1293" s="3">
        <v>52.076513822733318</v>
      </c>
    </row>
    <row r="1294" spans="1:6" ht="14.25" customHeight="1" x14ac:dyDescent="0.3">
      <c r="A1294" s="3" t="s">
        <v>17841</v>
      </c>
      <c r="B1294" s="3">
        <v>10.69999981</v>
      </c>
      <c r="C1294" s="3">
        <v>1840</v>
      </c>
      <c r="D1294" s="3">
        <v>5.5846147540000004</v>
      </c>
      <c r="E1294" s="3">
        <v>0.45416245399999999</v>
      </c>
      <c r="F1294" s="3">
        <v>53.262769167746178</v>
      </c>
    </row>
    <row r="1295" spans="1:6" ht="14.25" customHeight="1" x14ac:dyDescent="0.3">
      <c r="A1295" s="3" t="s">
        <v>17842</v>
      </c>
      <c r="B1295" s="3">
        <v>10.69999981</v>
      </c>
      <c r="C1295" s="3">
        <v>1838</v>
      </c>
      <c r="D1295" s="3">
        <v>5.5282049180000001</v>
      </c>
      <c r="E1295" s="3">
        <v>0.44217732500000001</v>
      </c>
      <c r="F1295" s="3">
        <v>51.333384116554782</v>
      </c>
    </row>
    <row r="1296" spans="1:6" ht="14.25" customHeight="1" x14ac:dyDescent="0.3">
      <c r="A1296" s="3" t="s">
        <v>17843</v>
      </c>
      <c r="B1296" s="3">
        <v>10.69999981</v>
      </c>
      <c r="C1296" s="3">
        <v>1834</v>
      </c>
      <c r="D1296" s="3">
        <v>5.4435896870000002</v>
      </c>
      <c r="E1296" s="3">
        <v>0.44627810499999998</v>
      </c>
      <c r="F1296" s="3">
        <v>51.016452688149968</v>
      </c>
    </row>
    <row r="1297" spans="1:6" ht="14.25" customHeight="1" x14ac:dyDescent="0.3">
      <c r="A1297" s="3" t="s">
        <v>17844</v>
      </c>
      <c r="B1297" s="3">
        <v>10.80000019</v>
      </c>
      <c r="C1297" s="3">
        <v>1818</v>
      </c>
      <c r="D1297" s="3">
        <v>5.3509159090000002</v>
      </c>
      <c r="E1297" s="3">
        <v>0.44412300399999999</v>
      </c>
      <c r="F1297" s="3">
        <v>49.905761800785882</v>
      </c>
    </row>
    <row r="1298" spans="1:6" ht="14.25" customHeight="1" x14ac:dyDescent="0.3">
      <c r="A1298" s="3" t="s">
        <v>17845</v>
      </c>
      <c r="B1298" s="3">
        <v>10.69999981</v>
      </c>
      <c r="C1298" s="3">
        <v>1814</v>
      </c>
      <c r="D1298" s="3">
        <v>5.2582416529999998</v>
      </c>
      <c r="E1298" s="3">
        <v>0.43341052299999999</v>
      </c>
      <c r="F1298" s="3">
        <v>47.858522562629403</v>
      </c>
    </row>
    <row r="1299" spans="1:6" ht="14.25" customHeight="1" x14ac:dyDescent="0.3">
      <c r="A1299" s="3" t="s">
        <v>17846</v>
      </c>
      <c r="B1299" s="3">
        <v>10.69999981</v>
      </c>
      <c r="C1299" s="3">
        <v>1808</v>
      </c>
      <c r="D1299" s="3">
        <v>5.1695966719999999</v>
      </c>
      <c r="E1299" s="3">
        <v>0.435276259</v>
      </c>
      <c r="F1299" s="3">
        <v>47.254256698467209</v>
      </c>
    </row>
    <row r="1300" spans="1:6" ht="14.25" customHeight="1" x14ac:dyDescent="0.3">
      <c r="A1300" s="3" t="s">
        <v>17847</v>
      </c>
      <c r="B1300" s="3">
        <v>10.600000380000001</v>
      </c>
      <c r="C1300" s="3">
        <v>1806</v>
      </c>
      <c r="D1300" s="3">
        <v>5.0688643459999998</v>
      </c>
      <c r="E1300" s="3">
        <v>0.42578449200000001</v>
      </c>
      <c r="F1300" s="3">
        <v>45.323120442148962</v>
      </c>
    </row>
    <row r="1301" spans="1:6" ht="14.25" customHeight="1" x14ac:dyDescent="0.3">
      <c r="A1301" s="3" t="s">
        <v>17848</v>
      </c>
      <c r="B1301" s="3">
        <v>10.600000380000001</v>
      </c>
      <c r="C1301" s="3">
        <v>1798</v>
      </c>
      <c r="D1301" s="3">
        <v>4.9641022680000004</v>
      </c>
      <c r="E1301" s="3">
        <v>0.42707737600000001</v>
      </c>
      <c r="F1301" s="3">
        <v>44.52117118707487</v>
      </c>
    </row>
    <row r="1302" spans="1:6" ht="14.25" customHeight="1" x14ac:dyDescent="0.3">
      <c r="A1302" s="3" t="s">
        <v>17849</v>
      </c>
      <c r="B1302" s="3">
        <v>10.5</v>
      </c>
      <c r="C1302" s="3">
        <v>1789</v>
      </c>
      <c r="D1302" s="3">
        <v>4.9076919559999999</v>
      </c>
      <c r="E1302" s="3">
        <v>0.420335448</v>
      </c>
      <c r="F1302" s="3">
        <v>43.320414836396381</v>
      </c>
    </row>
    <row r="1303" spans="1:6" ht="14.25" customHeight="1" x14ac:dyDescent="0.3">
      <c r="A1303" s="3" t="s">
        <v>17850</v>
      </c>
      <c r="B1303" s="3">
        <v>10.399999619999999</v>
      </c>
      <c r="C1303" s="3">
        <v>1783</v>
      </c>
      <c r="D1303" s="3">
        <v>4.8633694649999999</v>
      </c>
      <c r="E1303" s="3">
        <v>0.41907773999999998</v>
      </c>
      <c r="F1303" s="3">
        <v>42.800727567721388</v>
      </c>
    </row>
    <row r="1304" spans="1:6" ht="14.25" customHeight="1" x14ac:dyDescent="0.3">
      <c r="A1304" s="3" t="s">
        <v>17851</v>
      </c>
      <c r="B1304" s="3">
        <v>10.399999619999999</v>
      </c>
      <c r="C1304" s="3">
        <v>1790</v>
      </c>
      <c r="D1304" s="3">
        <v>4.8875455859999999</v>
      </c>
      <c r="E1304" s="3">
        <v>0.41989903499999998</v>
      </c>
      <c r="F1304" s="3">
        <v>43.097789176678091</v>
      </c>
    </row>
    <row r="1305" spans="1:6" ht="14.25" customHeight="1" x14ac:dyDescent="0.3">
      <c r="A1305" s="3" t="s">
        <v>17852</v>
      </c>
      <c r="B1305" s="3">
        <v>10.399999619999999</v>
      </c>
      <c r="C1305" s="3">
        <v>1781</v>
      </c>
      <c r="D1305" s="3">
        <v>4.9399266239999999</v>
      </c>
      <c r="E1305" s="3">
        <v>0.428476686</v>
      </c>
      <c r="F1305" s="3">
        <v>44.449511167628437</v>
      </c>
    </row>
    <row r="1306" spans="1:6" ht="14.25" customHeight="1" x14ac:dyDescent="0.3">
      <c r="A1306" s="3" t="s">
        <v>17853</v>
      </c>
      <c r="B1306" s="3">
        <v>10.30000019</v>
      </c>
      <c r="C1306" s="3">
        <v>1782</v>
      </c>
      <c r="D1306" s="3">
        <v>5.0406594279999997</v>
      </c>
      <c r="E1306" s="3">
        <v>0.432281003</v>
      </c>
      <c r="F1306" s="3">
        <v>45.758607579662169</v>
      </c>
    </row>
    <row r="1307" spans="1:6" ht="14.25" customHeight="1" x14ac:dyDescent="0.3">
      <c r="A1307" s="3" t="s">
        <v>17854</v>
      </c>
      <c r="B1307" s="3">
        <v>10.19999981</v>
      </c>
      <c r="C1307" s="3">
        <v>1789</v>
      </c>
      <c r="D1307" s="3">
        <v>5.242124081</v>
      </c>
      <c r="E1307" s="3">
        <v>0.438513932</v>
      </c>
      <c r="F1307" s="3">
        <v>48.273633298615117</v>
      </c>
    </row>
    <row r="1308" spans="1:6" ht="14.25" customHeight="1" x14ac:dyDescent="0.3">
      <c r="A1308" s="3" t="s">
        <v>17855</v>
      </c>
      <c r="B1308" s="3">
        <v>10.100000380000001</v>
      </c>
      <c r="C1308" s="3">
        <v>1795</v>
      </c>
      <c r="D1308" s="3">
        <v>5.4919409750000003</v>
      </c>
      <c r="E1308" s="3">
        <v>0.44740545199999998</v>
      </c>
      <c r="F1308" s="3">
        <v>51.599611019821097</v>
      </c>
    </row>
    <row r="1309" spans="1:6" ht="14.25" customHeight="1" x14ac:dyDescent="0.3">
      <c r="A1309" s="3" t="s">
        <v>17856</v>
      </c>
      <c r="B1309" s="3">
        <v>9.8999996190000008</v>
      </c>
      <c r="C1309" s="3">
        <v>1804</v>
      </c>
      <c r="D1309" s="3">
        <v>5.7981681820000004</v>
      </c>
      <c r="E1309" s="3">
        <v>0.45695081700000001</v>
      </c>
      <c r="F1309" s="3">
        <v>55.639031445234409</v>
      </c>
    </row>
    <row r="1310" spans="1:6" ht="14.25" customHeight="1" x14ac:dyDescent="0.3">
      <c r="A1310" s="3" t="s">
        <v>17857</v>
      </c>
      <c r="B1310" s="3">
        <v>9.8999996190000008</v>
      </c>
      <c r="C1310" s="3">
        <v>1815</v>
      </c>
      <c r="D1310" s="3">
        <v>6.1769227979999997</v>
      </c>
      <c r="E1310" s="3">
        <v>0.46974420700000002</v>
      </c>
      <c r="F1310" s="3">
        <v>60.933047730381361</v>
      </c>
    </row>
    <row r="1311" spans="1:6" ht="14.25" customHeight="1" x14ac:dyDescent="0.3">
      <c r="A1311" s="3" t="s">
        <v>17858</v>
      </c>
      <c r="B1311" s="3">
        <v>9.8999996190000008</v>
      </c>
      <c r="C1311" s="3">
        <v>1837</v>
      </c>
      <c r="D1311" s="3">
        <v>6.5597066880000003</v>
      </c>
      <c r="E1311" s="3">
        <v>0.48505991399999998</v>
      </c>
      <c r="F1311" s="3">
        <v>66.818866000876596</v>
      </c>
    </row>
    <row r="1312" spans="1:6" ht="14.25" customHeight="1" x14ac:dyDescent="0.3">
      <c r="A1312" s="3" t="s">
        <v>17859</v>
      </c>
      <c r="B1312" s="3">
        <v>9.8999996190000008</v>
      </c>
      <c r="C1312" s="3">
        <v>1840</v>
      </c>
      <c r="D1312" s="3">
        <v>6.9626374240000004</v>
      </c>
      <c r="E1312" s="3">
        <v>0.49696797500000001</v>
      </c>
      <c r="F1312" s="3">
        <v>72.664364246554427</v>
      </c>
    </row>
    <row r="1313" spans="1:6" ht="14.25" customHeight="1" x14ac:dyDescent="0.3">
      <c r="A1313" s="3" t="s">
        <v>17860</v>
      </c>
      <c r="B1313" s="3">
        <v>10</v>
      </c>
      <c r="C1313" s="3">
        <v>1853</v>
      </c>
      <c r="D1313" s="3">
        <v>7.3454213140000002</v>
      </c>
      <c r="E1313" s="3">
        <v>0.51229136500000005</v>
      </c>
      <c r="F1313" s="3">
        <v>79.022914140432235</v>
      </c>
    </row>
    <row r="1314" spans="1:6" ht="14.25" customHeight="1" x14ac:dyDescent="0.3">
      <c r="A1314" s="3" t="s">
        <v>17861</v>
      </c>
      <c r="B1314" s="3">
        <v>10</v>
      </c>
      <c r="C1314" s="3">
        <v>1869</v>
      </c>
      <c r="D1314" s="3">
        <v>7.6798534390000004</v>
      </c>
      <c r="E1314" s="3">
        <v>0.54107890700000005</v>
      </c>
      <c r="F1314" s="3">
        <v>87.26354079858055</v>
      </c>
    </row>
    <row r="1315" spans="1:6" ht="14.25" customHeight="1" x14ac:dyDescent="0.3">
      <c r="A1315" s="3" t="s">
        <v>17862</v>
      </c>
      <c r="B1315" s="3">
        <v>10</v>
      </c>
      <c r="C1315" s="3">
        <v>1881</v>
      </c>
      <c r="D1315" s="3">
        <v>7.9498167039999998</v>
      </c>
      <c r="E1315" s="3">
        <v>0.54029371000000004</v>
      </c>
      <c r="F1315" s="3">
        <v>90.199955177306776</v>
      </c>
    </row>
    <row r="1316" spans="1:6" ht="14.25" customHeight="1" x14ac:dyDescent="0.3">
      <c r="A1316" s="3" t="s">
        <v>17863</v>
      </c>
      <c r="B1316" s="3">
        <v>10</v>
      </c>
      <c r="C1316" s="3">
        <v>1889</v>
      </c>
      <c r="D1316" s="3">
        <v>8.1673994059999995</v>
      </c>
      <c r="E1316" s="3">
        <v>0.55194575899999998</v>
      </c>
      <c r="F1316" s="3">
        <v>94.667190748217195</v>
      </c>
    </row>
    <row r="1317" spans="1:6" ht="14.25" customHeight="1" x14ac:dyDescent="0.3">
      <c r="A1317" s="3" t="s">
        <v>17864</v>
      </c>
      <c r="B1317" s="3">
        <v>9.8999996190000008</v>
      </c>
      <c r="C1317" s="3">
        <v>1903</v>
      </c>
      <c r="D1317" s="3">
        <v>8.397068977</v>
      </c>
      <c r="E1317" s="3">
        <v>0.56024291900000001</v>
      </c>
      <c r="F1317" s="3">
        <v>98.792367129095297</v>
      </c>
    </row>
    <row r="1318" spans="1:6" ht="14.25" customHeight="1" x14ac:dyDescent="0.3">
      <c r="A1318" s="3" t="s">
        <v>17865</v>
      </c>
      <c r="B1318" s="3">
        <v>10</v>
      </c>
      <c r="C1318" s="3">
        <v>1918</v>
      </c>
      <c r="D1318" s="3">
        <v>8.6025638579999999</v>
      </c>
      <c r="E1318" s="3">
        <v>0.57144993300000002</v>
      </c>
      <c r="F1318" s="3">
        <v>103.23462534592881</v>
      </c>
    </row>
    <row r="1319" spans="1:6" ht="14.25" customHeight="1" x14ac:dyDescent="0.3">
      <c r="A1319" s="3" t="s">
        <v>17866</v>
      </c>
      <c r="B1319" s="3">
        <v>9.8999996190000008</v>
      </c>
      <c r="C1319" s="3">
        <v>1925</v>
      </c>
      <c r="D1319" s="3">
        <v>8.8241758350000001</v>
      </c>
      <c r="E1319" s="3">
        <v>0.57703051000000005</v>
      </c>
      <c r="F1319" s="3">
        <v>106.9281923303942</v>
      </c>
    </row>
    <row r="1320" spans="1:6" ht="14.25" customHeight="1" x14ac:dyDescent="0.3">
      <c r="A1320" s="3" t="s">
        <v>17867</v>
      </c>
      <c r="B1320" s="3">
        <v>9.8999996190000008</v>
      </c>
      <c r="C1320" s="3">
        <v>1936</v>
      </c>
      <c r="D1320" s="3">
        <v>8.9853477480000006</v>
      </c>
      <c r="E1320" s="3">
        <v>0.580737579</v>
      </c>
      <c r="F1320" s="3">
        <v>109.5807110505791</v>
      </c>
    </row>
    <row r="1321" spans="1:6" ht="14.25" customHeight="1" x14ac:dyDescent="0.3">
      <c r="A1321" s="3" t="s">
        <v>17868</v>
      </c>
      <c r="B1321" s="3">
        <v>10</v>
      </c>
      <c r="C1321" s="3">
        <v>1937</v>
      </c>
      <c r="D1321" s="3">
        <v>9.0941390989999995</v>
      </c>
      <c r="E1321" s="3">
        <v>0.58312326199999998</v>
      </c>
      <c r="F1321" s="3">
        <v>111.363085186303</v>
      </c>
    </row>
    <row r="1322" spans="1:6" ht="14.25" customHeight="1" x14ac:dyDescent="0.3">
      <c r="A1322" s="3" t="s">
        <v>17869</v>
      </c>
      <c r="B1322" s="3">
        <v>10</v>
      </c>
      <c r="C1322" s="3">
        <v>1939</v>
      </c>
      <c r="D1322" s="3">
        <v>9.1989011759999997</v>
      </c>
      <c r="E1322" s="3">
        <v>0.56467818299999994</v>
      </c>
      <c r="F1322" s="3">
        <v>109.0827948348651</v>
      </c>
    </row>
    <row r="1323" spans="1:6" ht="14.25" customHeight="1" x14ac:dyDescent="0.3">
      <c r="A1323" s="3" t="s">
        <v>17870</v>
      </c>
      <c r="B1323" s="3">
        <v>10</v>
      </c>
      <c r="C1323" s="3">
        <v>1948</v>
      </c>
      <c r="D1323" s="3">
        <v>9.3076915739999997</v>
      </c>
      <c r="E1323" s="3">
        <v>0.57303092799999999</v>
      </c>
      <c r="F1323" s="3">
        <v>112.005497943927</v>
      </c>
    </row>
    <row r="1324" spans="1:6" ht="14.25" customHeight="1" x14ac:dyDescent="0.3">
      <c r="A1324" s="3" t="s">
        <v>17871</v>
      </c>
      <c r="B1324" s="3">
        <v>10.100000380000001</v>
      </c>
      <c r="C1324" s="3">
        <v>1955</v>
      </c>
      <c r="D1324" s="3">
        <v>9.4124536509999999</v>
      </c>
      <c r="E1324" s="3">
        <v>0.57190827099999997</v>
      </c>
      <c r="F1324" s="3">
        <v>113.044261961632</v>
      </c>
    </row>
    <row r="1325" spans="1:6" ht="14.25" customHeight="1" x14ac:dyDescent="0.3">
      <c r="A1325" s="3" t="s">
        <v>17872</v>
      </c>
      <c r="B1325" s="3">
        <v>10.100000380000001</v>
      </c>
      <c r="C1325" s="3">
        <v>1949</v>
      </c>
      <c r="D1325" s="3">
        <v>9.5534791949999995</v>
      </c>
      <c r="E1325" s="3">
        <v>0.57060477200000004</v>
      </c>
      <c r="F1325" s="3">
        <v>114.47647717526409</v>
      </c>
    </row>
    <row r="1326" spans="1:6" ht="14.25" customHeight="1" x14ac:dyDescent="0.3">
      <c r="A1326" s="3" t="s">
        <v>17873</v>
      </c>
      <c r="B1326" s="3">
        <v>10.100000380000001</v>
      </c>
      <c r="C1326" s="3">
        <v>1952</v>
      </c>
      <c r="D1326" s="3">
        <v>9.714651108</v>
      </c>
      <c r="E1326" s="3">
        <v>0.58056835600000001</v>
      </c>
      <c r="F1326" s="3">
        <v>118.4403994805879</v>
      </c>
    </row>
    <row r="1327" spans="1:6" ht="14.25" customHeight="1" x14ac:dyDescent="0.3">
      <c r="A1327" s="3" t="s">
        <v>17874</v>
      </c>
      <c r="B1327" s="3">
        <v>10.100000380000001</v>
      </c>
      <c r="C1327" s="3">
        <v>1955</v>
      </c>
      <c r="D1327" s="3">
        <v>9.9201459879999998</v>
      </c>
      <c r="E1327" s="3">
        <v>0.58555647899999996</v>
      </c>
      <c r="F1327" s="3">
        <v>121.98492087388441</v>
      </c>
    </row>
    <row r="1328" spans="1:6" ht="14.25" customHeight="1" x14ac:dyDescent="0.3">
      <c r="A1328" s="3" t="s">
        <v>17875</v>
      </c>
      <c r="B1328" s="3">
        <v>10.100000380000001</v>
      </c>
      <c r="C1328" s="3">
        <v>1959</v>
      </c>
      <c r="D1328" s="3">
        <v>10.12564087</v>
      </c>
      <c r="E1328" s="3">
        <v>0.59487516600000001</v>
      </c>
      <c r="F1328" s="3">
        <v>126.49333816135029</v>
      </c>
    </row>
    <row r="1329" spans="1:6" ht="14.25" customHeight="1" x14ac:dyDescent="0.3">
      <c r="A1329" s="3" t="s">
        <v>17876</v>
      </c>
      <c r="B1329" s="3">
        <v>10.100000380000001</v>
      </c>
      <c r="C1329" s="3">
        <v>1963</v>
      </c>
      <c r="D1329" s="3">
        <v>10.36739826</v>
      </c>
      <c r="E1329" s="3">
        <v>0.60696573200000004</v>
      </c>
      <c r="F1329" s="3">
        <v>132.14576495014501</v>
      </c>
    </row>
    <row r="1330" spans="1:6" ht="14.25" customHeight="1" x14ac:dyDescent="0.3">
      <c r="A1330" s="3" t="s">
        <v>17877</v>
      </c>
      <c r="B1330" s="3">
        <v>10.100000380000001</v>
      </c>
      <c r="C1330" s="3">
        <v>1979</v>
      </c>
      <c r="D1330" s="3">
        <v>10.580951689999999</v>
      </c>
      <c r="E1330" s="3">
        <v>0.60774039800000001</v>
      </c>
      <c r="F1330" s="3">
        <v>135.03990761728679</v>
      </c>
    </row>
    <row r="1331" spans="1:6" ht="14.25" customHeight="1" x14ac:dyDescent="0.3">
      <c r="A1331" s="3" t="s">
        <v>17878</v>
      </c>
      <c r="B1331" s="3">
        <v>10.100000380000001</v>
      </c>
      <c r="C1331" s="3">
        <v>1978</v>
      </c>
      <c r="D1331" s="3">
        <v>10.7663002</v>
      </c>
      <c r="E1331" s="3">
        <v>0.615358356</v>
      </c>
      <c r="F1331" s="3">
        <v>139.12778861676389</v>
      </c>
    </row>
    <row r="1332" spans="1:6" ht="14.25" customHeight="1" x14ac:dyDescent="0.3">
      <c r="A1332" s="3" t="s">
        <v>17879</v>
      </c>
      <c r="B1332" s="3">
        <v>10.100000380000001</v>
      </c>
      <c r="C1332" s="3">
        <v>1988</v>
      </c>
      <c r="D1332" s="3">
        <v>10.95164776</v>
      </c>
      <c r="E1332" s="3">
        <v>0.62472251499999998</v>
      </c>
      <c r="F1332" s="3">
        <v>143.67655957244759</v>
      </c>
    </row>
    <row r="1333" spans="1:6" ht="14.25" customHeight="1" x14ac:dyDescent="0.3">
      <c r="A1333" s="3" t="s">
        <v>17880</v>
      </c>
      <c r="B1333" s="3">
        <v>10.19999981</v>
      </c>
      <c r="C1333" s="3">
        <v>1990</v>
      </c>
      <c r="D1333" s="3">
        <v>11.08461475</v>
      </c>
      <c r="E1333" s="3">
        <v>0.621844375</v>
      </c>
      <c r="F1333" s="3">
        <v>144.75101195792021</v>
      </c>
    </row>
    <row r="1334" spans="1:6" ht="14.25" customHeight="1" x14ac:dyDescent="0.3">
      <c r="A1334" s="3" t="s">
        <v>17881</v>
      </c>
      <c r="B1334" s="3">
        <v>10.19999981</v>
      </c>
      <c r="C1334" s="3">
        <v>1991</v>
      </c>
      <c r="D1334" s="3">
        <v>11.2256403</v>
      </c>
      <c r="E1334" s="3">
        <v>0.62370080999999999</v>
      </c>
      <c r="F1334" s="3">
        <v>147.03025990545149</v>
      </c>
    </row>
    <row r="1335" spans="1:6" ht="14.25" customHeight="1" x14ac:dyDescent="0.3">
      <c r="A1335" s="3" t="s">
        <v>17882</v>
      </c>
      <c r="B1335" s="3">
        <v>10.19999981</v>
      </c>
      <c r="C1335" s="3">
        <v>2007</v>
      </c>
      <c r="D1335" s="3">
        <v>11.33443069</v>
      </c>
      <c r="E1335" s="3">
        <v>0.62329995800000004</v>
      </c>
      <c r="F1335" s="3">
        <v>148.35975363364909</v>
      </c>
    </row>
    <row r="1336" spans="1:6" ht="14.25" customHeight="1" x14ac:dyDescent="0.3">
      <c r="A1336" s="3" t="s">
        <v>17883</v>
      </c>
      <c r="B1336" s="3">
        <v>10.19999981</v>
      </c>
      <c r="C1336" s="3">
        <v>2017</v>
      </c>
      <c r="D1336" s="3">
        <v>11.410988809999999</v>
      </c>
      <c r="E1336" s="3">
        <v>0.627446595</v>
      </c>
      <c r="F1336" s="3">
        <v>150.35550756276959</v>
      </c>
    </row>
    <row r="1337" spans="1:6" ht="14.25" customHeight="1" x14ac:dyDescent="0.3">
      <c r="A1337" s="3" t="s">
        <v>17884</v>
      </c>
      <c r="B1337" s="3">
        <v>10.30000019</v>
      </c>
      <c r="C1337" s="3">
        <v>2028</v>
      </c>
      <c r="D1337" s="3">
        <v>11.463370319999999</v>
      </c>
      <c r="E1337" s="3">
        <v>0.62663675699999999</v>
      </c>
      <c r="F1337" s="3">
        <v>150.85075323391189</v>
      </c>
    </row>
    <row r="1338" spans="1:6" ht="14.25" customHeight="1" x14ac:dyDescent="0.3">
      <c r="A1338" s="3" t="s">
        <v>17885</v>
      </c>
      <c r="B1338" s="3">
        <v>10.399999619999999</v>
      </c>
      <c r="C1338" s="3">
        <v>2034</v>
      </c>
      <c r="D1338" s="3">
        <v>11.539926530000001</v>
      </c>
      <c r="E1338" s="3">
        <v>0.63462156599999997</v>
      </c>
      <c r="F1338" s="3">
        <v>153.79321116586451</v>
      </c>
    </row>
    <row r="1339" spans="1:6" ht="14.25" customHeight="1" x14ac:dyDescent="0.3">
      <c r="A1339" s="3" t="s">
        <v>17886</v>
      </c>
      <c r="B1339" s="3">
        <v>10.399999619999999</v>
      </c>
      <c r="C1339" s="3">
        <v>2036</v>
      </c>
      <c r="D1339" s="3">
        <v>11.59230709</v>
      </c>
      <c r="E1339" s="3">
        <v>0.63331003900000005</v>
      </c>
      <c r="F1339" s="3">
        <v>154.1720135606254</v>
      </c>
    </row>
    <row r="1340" spans="1:6" ht="14.25" customHeight="1" x14ac:dyDescent="0.3">
      <c r="A1340" s="3" t="s">
        <v>17887</v>
      </c>
      <c r="B1340" s="3">
        <v>10.5</v>
      </c>
      <c r="C1340" s="3">
        <v>2043</v>
      </c>
      <c r="D1340" s="3">
        <v>11.66483498</v>
      </c>
      <c r="E1340" s="3">
        <v>0.631072411</v>
      </c>
      <c r="F1340" s="3">
        <v>154.5884662296605</v>
      </c>
    </row>
    <row r="1341" spans="1:6" ht="14.25" customHeight="1" x14ac:dyDescent="0.3">
      <c r="A1341" s="3" t="s">
        <v>17888</v>
      </c>
      <c r="B1341" s="3">
        <v>10.600000380000001</v>
      </c>
      <c r="C1341" s="3">
        <v>2059</v>
      </c>
      <c r="D1341" s="3">
        <v>11.68095207</v>
      </c>
      <c r="E1341" s="3">
        <v>0.635097256</v>
      </c>
      <c r="F1341" s="3">
        <v>155.78935274961489</v>
      </c>
    </row>
    <row r="1342" spans="1:6" ht="14.25" customHeight="1" x14ac:dyDescent="0.3">
      <c r="A1342" s="3" t="s">
        <v>17889</v>
      </c>
      <c r="B1342" s="3">
        <v>10.600000380000001</v>
      </c>
      <c r="C1342" s="3">
        <v>2071</v>
      </c>
      <c r="D1342" s="3">
        <v>11.73333263</v>
      </c>
      <c r="E1342" s="3">
        <v>0.63989950699999998</v>
      </c>
      <c r="F1342" s="3">
        <v>157.67122907348431</v>
      </c>
    </row>
    <row r="1343" spans="1:6" ht="14.25" customHeight="1" x14ac:dyDescent="0.3">
      <c r="A1343" s="3" t="s">
        <v>17890</v>
      </c>
      <c r="B1343" s="3">
        <v>10.69999981</v>
      </c>
      <c r="C1343" s="3">
        <v>2078</v>
      </c>
      <c r="D1343" s="3">
        <v>11.79780102</v>
      </c>
      <c r="E1343" s="3">
        <v>0.640821113</v>
      </c>
      <c r="F1343" s="3">
        <v>158.76587959236761</v>
      </c>
    </row>
    <row r="1344" spans="1:6" ht="14.25" customHeight="1" x14ac:dyDescent="0.3">
      <c r="A1344" s="3" t="s">
        <v>17891</v>
      </c>
      <c r="B1344" s="3">
        <v>10.69999981</v>
      </c>
      <c r="C1344" s="3">
        <v>2089</v>
      </c>
      <c r="D1344" s="3">
        <v>11.82197762</v>
      </c>
      <c r="E1344" s="3">
        <v>0.63839721699999996</v>
      </c>
      <c r="F1344" s="3">
        <v>158.48946985292989</v>
      </c>
    </row>
    <row r="1345" spans="1:6" ht="14.25" customHeight="1" x14ac:dyDescent="0.3">
      <c r="A1345" s="3" t="s">
        <v>17892</v>
      </c>
      <c r="B1345" s="3">
        <v>10.80000019</v>
      </c>
      <c r="C1345" s="3">
        <v>2098</v>
      </c>
      <c r="D1345" s="3">
        <v>11.854211810000001</v>
      </c>
      <c r="E1345" s="3">
        <v>0.64201059900000002</v>
      </c>
      <c r="F1345" s="3">
        <v>159.8211221210305</v>
      </c>
    </row>
    <row r="1346" spans="1:6" ht="14.25" customHeight="1" x14ac:dyDescent="0.3">
      <c r="A1346" s="3" t="s">
        <v>17893</v>
      </c>
      <c r="B1346" s="3">
        <v>10.80000019</v>
      </c>
      <c r="C1346" s="3">
        <v>2100</v>
      </c>
      <c r="D1346" s="3">
        <v>11.87838745</v>
      </c>
      <c r="E1346" s="3">
        <v>0.63671045900000001</v>
      </c>
      <c r="F1346" s="3">
        <v>158.82496403485609</v>
      </c>
    </row>
    <row r="1347" spans="1:6" ht="14.25" customHeight="1" x14ac:dyDescent="0.3">
      <c r="A1347" s="3" t="s">
        <v>17894</v>
      </c>
      <c r="B1347" s="3">
        <v>10.80000019</v>
      </c>
      <c r="C1347" s="3">
        <v>2106</v>
      </c>
      <c r="D1347" s="3">
        <v>11.91465092</v>
      </c>
      <c r="E1347" s="3">
        <v>0.63692793400000003</v>
      </c>
      <c r="F1347" s="3">
        <v>159.36425389094279</v>
      </c>
    </row>
    <row r="1348" spans="1:6" ht="14.25" customHeight="1" x14ac:dyDescent="0.3">
      <c r="A1348" s="3" t="s">
        <v>17895</v>
      </c>
      <c r="B1348" s="3">
        <v>10.80000019</v>
      </c>
      <c r="C1348" s="3">
        <v>2112</v>
      </c>
      <c r="D1348" s="3">
        <v>11.942857740000001</v>
      </c>
      <c r="E1348" s="3">
        <v>0.63784495500000005</v>
      </c>
      <c r="F1348" s="3">
        <v>159.97152271257579</v>
      </c>
    </row>
    <row r="1349" spans="1:6" ht="14.25" customHeight="1" x14ac:dyDescent="0.3">
      <c r="A1349" s="3" t="s">
        <v>17896</v>
      </c>
      <c r="B1349" s="3">
        <v>10.80000019</v>
      </c>
      <c r="C1349" s="3">
        <v>2117</v>
      </c>
      <c r="D1349" s="3">
        <v>11.983150480000001</v>
      </c>
      <c r="E1349" s="3">
        <v>0.639328181</v>
      </c>
      <c r="F1349" s="3">
        <v>160.88448177958119</v>
      </c>
    </row>
    <row r="1350" spans="1:6" ht="14.25" customHeight="1" x14ac:dyDescent="0.3">
      <c r="A1350" s="3" t="s">
        <v>17897</v>
      </c>
      <c r="B1350" s="3">
        <v>10.80000019</v>
      </c>
      <c r="C1350" s="3">
        <v>2128</v>
      </c>
      <c r="D1350" s="3">
        <v>11.97509003</v>
      </c>
      <c r="E1350" s="3">
        <v>0.63986089599999996</v>
      </c>
      <c r="F1350" s="3">
        <v>160.91022856180581</v>
      </c>
    </row>
    <row r="1351" spans="1:6" ht="14.25" customHeight="1" x14ac:dyDescent="0.3">
      <c r="A1351" s="3" t="s">
        <v>17898</v>
      </c>
      <c r="B1351" s="3">
        <v>10.80000019</v>
      </c>
      <c r="C1351" s="3">
        <v>2126</v>
      </c>
      <c r="D1351" s="3">
        <v>12.011355399999999</v>
      </c>
      <c r="E1351" s="3">
        <v>0.63289543299999995</v>
      </c>
      <c r="F1351" s="3">
        <v>159.64057151279761</v>
      </c>
    </row>
    <row r="1352" spans="1:6" ht="14.25" customHeight="1" x14ac:dyDescent="0.3">
      <c r="A1352" s="3" t="s">
        <v>17899</v>
      </c>
      <c r="B1352" s="3">
        <v>10.80000019</v>
      </c>
      <c r="C1352" s="3">
        <v>2128</v>
      </c>
      <c r="D1352" s="3">
        <v>12.03553104</v>
      </c>
      <c r="E1352" s="3">
        <v>0.63392522699999998</v>
      </c>
      <c r="F1352" s="3">
        <v>160.2221616785485</v>
      </c>
    </row>
    <row r="1353" spans="1:6" ht="14.25" customHeight="1" x14ac:dyDescent="0.3">
      <c r="A1353" s="3" t="s">
        <v>17900</v>
      </c>
      <c r="B1353" s="3">
        <v>10.80000019</v>
      </c>
      <c r="C1353" s="3">
        <v>2131</v>
      </c>
      <c r="D1353" s="3">
        <v>12.0274725</v>
      </c>
      <c r="E1353" s="3">
        <v>0.63271813200000004</v>
      </c>
      <c r="F1353" s="3">
        <v>159.8099985905088</v>
      </c>
    </row>
    <row r="1354" spans="1:6" ht="14.25" customHeight="1" x14ac:dyDescent="0.3">
      <c r="A1354" s="3" t="s">
        <v>17901</v>
      </c>
      <c r="B1354" s="3">
        <v>10.80000019</v>
      </c>
      <c r="C1354" s="3">
        <v>2130</v>
      </c>
      <c r="D1354" s="3">
        <v>12.019413950000001</v>
      </c>
      <c r="E1354" s="3">
        <v>0.62974373900000002</v>
      </c>
      <c r="F1354" s="3">
        <v>158.95216431069699</v>
      </c>
    </row>
    <row r="1355" spans="1:6" ht="14.25" customHeight="1" x14ac:dyDescent="0.3">
      <c r="A1355" s="3" t="s">
        <v>17902</v>
      </c>
      <c r="B1355" s="3">
        <v>10.80000019</v>
      </c>
      <c r="C1355" s="3">
        <v>2132</v>
      </c>
      <c r="D1355" s="3">
        <v>12.00329685</v>
      </c>
      <c r="E1355" s="3">
        <v>0.63605557300000004</v>
      </c>
      <c r="F1355" s="3">
        <v>160.33004097213279</v>
      </c>
    </row>
    <row r="1356" spans="1:6" ht="14.25" customHeight="1" x14ac:dyDescent="0.3">
      <c r="A1356" s="3" t="s">
        <v>17903</v>
      </c>
      <c r="B1356" s="3">
        <v>10.899999619999999</v>
      </c>
      <c r="C1356" s="3">
        <v>2134</v>
      </c>
      <c r="D1356" s="3">
        <v>12.03553104</v>
      </c>
      <c r="E1356" s="3">
        <v>0.63678161799999999</v>
      </c>
      <c r="F1356" s="3">
        <v>160.9441035119489</v>
      </c>
    </row>
    <row r="1357" spans="1:6" ht="14.25" customHeight="1" x14ac:dyDescent="0.3">
      <c r="A1357" s="3" t="s">
        <v>17904</v>
      </c>
      <c r="B1357" s="3">
        <v>10.899999619999999</v>
      </c>
      <c r="C1357" s="3">
        <v>2131</v>
      </c>
      <c r="D1357" s="3">
        <v>11.9952383</v>
      </c>
      <c r="E1357" s="3">
        <v>0.64074088100000004</v>
      </c>
      <c r="F1357" s="3">
        <v>161.4026306790858</v>
      </c>
    </row>
    <row r="1358" spans="1:6" ht="14.25" customHeight="1" x14ac:dyDescent="0.3">
      <c r="A1358" s="3" t="s">
        <v>17905</v>
      </c>
      <c r="B1358" s="3">
        <v>10.899999619999999</v>
      </c>
      <c r="C1358" s="3">
        <v>2131</v>
      </c>
      <c r="D1358" s="3">
        <v>11.99926567</v>
      </c>
      <c r="E1358" s="3">
        <v>0.63728326300000004</v>
      </c>
      <c r="F1358" s="3">
        <v>160.58555477541111</v>
      </c>
    </row>
    <row r="1359" spans="1:6" ht="14.25" customHeight="1" x14ac:dyDescent="0.3">
      <c r="A1359" s="3" t="s">
        <v>17906</v>
      </c>
      <c r="B1359" s="3">
        <v>10.899999619999999</v>
      </c>
      <c r="C1359" s="3">
        <v>2127</v>
      </c>
      <c r="D1359" s="3">
        <v>12.03150177</v>
      </c>
      <c r="E1359" s="3">
        <v>0.64487128400000004</v>
      </c>
      <c r="F1359" s="3">
        <v>162.93416989223161</v>
      </c>
    </row>
    <row r="1360" spans="1:6" ht="14.25" customHeight="1" x14ac:dyDescent="0.3">
      <c r="A1360" s="3" t="s">
        <v>17907</v>
      </c>
      <c r="B1360" s="3">
        <v>10.899999619999999</v>
      </c>
      <c r="C1360" s="3">
        <v>2135</v>
      </c>
      <c r="D1360" s="3">
        <v>12.007326129999999</v>
      </c>
      <c r="E1360" s="3">
        <v>0.64188854900000003</v>
      </c>
      <c r="F1360" s="3">
        <v>161.8546680860652</v>
      </c>
    </row>
    <row r="1361" spans="1:6" ht="14.25" customHeight="1" x14ac:dyDescent="0.3">
      <c r="A1361" s="3" t="s">
        <v>17908</v>
      </c>
      <c r="B1361" s="3">
        <v>10.80000019</v>
      </c>
      <c r="C1361" s="3">
        <v>2128</v>
      </c>
      <c r="D1361" s="3">
        <v>12.01538467</v>
      </c>
      <c r="E1361" s="3">
        <v>0.64587837599999998</v>
      </c>
      <c r="F1361" s="3">
        <v>162.9700198911728</v>
      </c>
    </row>
    <row r="1362" spans="1:6" ht="14.25" customHeight="1" x14ac:dyDescent="0.3">
      <c r="A1362" s="3" t="s">
        <v>17909</v>
      </c>
      <c r="B1362" s="3">
        <v>10.80000019</v>
      </c>
      <c r="C1362" s="3">
        <v>2128</v>
      </c>
      <c r="D1362" s="3">
        <v>12.007326129999999</v>
      </c>
      <c r="E1362" s="3">
        <v>0.65349098100000003</v>
      </c>
      <c r="F1362" s="3">
        <v>164.78026596949331</v>
      </c>
    </row>
    <row r="1363" spans="1:6" ht="14.25" customHeight="1" x14ac:dyDescent="0.3">
      <c r="A1363" s="3" t="s">
        <v>17910</v>
      </c>
      <c r="B1363" s="3">
        <v>10.80000019</v>
      </c>
      <c r="C1363" s="3">
        <v>2132</v>
      </c>
      <c r="D1363" s="3">
        <v>12.011355399999999</v>
      </c>
      <c r="E1363" s="3">
        <v>0.64851186599999999</v>
      </c>
      <c r="F1363" s="3">
        <v>163.57963657650669</v>
      </c>
    </row>
    <row r="1364" spans="1:6" ht="14.25" customHeight="1" x14ac:dyDescent="0.3">
      <c r="A1364" s="3" t="s">
        <v>17911</v>
      </c>
      <c r="B1364" s="3">
        <v>10.80000019</v>
      </c>
      <c r="C1364" s="3">
        <v>2131</v>
      </c>
      <c r="D1364" s="3">
        <v>12.03553104</v>
      </c>
      <c r="E1364" s="3">
        <v>0.64698173599999997</v>
      </c>
      <c r="F1364" s="3">
        <v>163.5221440847628</v>
      </c>
    </row>
    <row r="1365" spans="1:6" ht="14.25" customHeight="1" x14ac:dyDescent="0.3">
      <c r="A1365" s="3" t="s">
        <v>17912</v>
      </c>
      <c r="B1365" s="3">
        <v>10.80000019</v>
      </c>
      <c r="C1365" s="3">
        <v>2128</v>
      </c>
      <c r="D1365" s="3">
        <v>12.03553104</v>
      </c>
      <c r="E1365" s="3">
        <v>0.637520847</v>
      </c>
      <c r="F1365" s="3">
        <v>161.13094079702739</v>
      </c>
    </row>
    <row r="1366" spans="1:6" ht="14.25" customHeight="1" x14ac:dyDescent="0.3">
      <c r="A1366" s="3" t="s">
        <v>17913</v>
      </c>
      <c r="B1366" s="3">
        <v>10.80000019</v>
      </c>
      <c r="C1366" s="3">
        <v>2135</v>
      </c>
      <c r="D1366" s="3">
        <v>12.043590549999999</v>
      </c>
      <c r="E1366" s="3">
        <v>0.63587484800000005</v>
      </c>
      <c r="F1366" s="3">
        <v>160.82254251746519</v>
      </c>
    </row>
    <row r="1367" spans="1:6" ht="14.25" customHeight="1" x14ac:dyDescent="0.3">
      <c r="A1367" s="3" t="s">
        <v>17914</v>
      </c>
      <c r="B1367" s="3">
        <v>10.80000019</v>
      </c>
      <c r="C1367" s="3">
        <v>2135</v>
      </c>
      <c r="D1367" s="3">
        <v>12.03150177</v>
      </c>
      <c r="E1367" s="3">
        <v>0.64099702199999997</v>
      </c>
      <c r="F1367" s="3">
        <v>161.95529289991231</v>
      </c>
    </row>
    <row r="1368" spans="1:6" ht="14.25" customHeight="1" x14ac:dyDescent="0.3">
      <c r="A1368" s="3" t="s">
        <v>17915</v>
      </c>
      <c r="B1368" s="3">
        <v>10.80000019</v>
      </c>
      <c r="C1368" s="3">
        <v>2143</v>
      </c>
      <c r="D1368" s="3">
        <v>12.03553104</v>
      </c>
      <c r="E1368" s="3">
        <v>0.64077936899999999</v>
      </c>
      <c r="F1368" s="3">
        <v>161.9545196932134</v>
      </c>
    </row>
    <row r="1369" spans="1:6" ht="14.25" customHeight="1" x14ac:dyDescent="0.3">
      <c r="A1369" s="3" t="s">
        <v>17916</v>
      </c>
      <c r="B1369" s="3">
        <v>10.80000019</v>
      </c>
      <c r="C1369" s="3">
        <v>2142</v>
      </c>
      <c r="D1369" s="3">
        <v>12.055677409999999</v>
      </c>
      <c r="E1369" s="3">
        <v>0.64596294899999995</v>
      </c>
      <c r="F1369" s="3">
        <v>163.53793957108189</v>
      </c>
    </row>
    <row r="1370" spans="1:6" ht="14.25" customHeight="1" x14ac:dyDescent="0.3">
      <c r="A1370" s="3" t="s">
        <v>17917</v>
      </c>
      <c r="B1370" s="3">
        <v>10.80000019</v>
      </c>
      <c r="C1370" s="3">
        <v>2142</v>
      </c>
      <c r="D1370" s="3">
        <v>12.03150177</v>
      </c>
      <c r="E1370" s="3">
        <v>0.63290153500000002</v>
      </c>
      <c r="F1370" s="3">
        <v>159.9098747103526</v>
      </c>
    </row>
    <row r="1371" spans="1:6" ht="14.25" customHeight="1" x14ac:dyDescent="0.3">
      <c r="A1371" s="3" t="s">
        <v>17918</v>
      </c>
      <c r="B1371" s="3">
        <v>10.80000019</v>
      </c>
      <c r="C1371" s="3">
        <v>2146</v>
      </c>
      <c r="D1371" s="3">
        <v>12.007326129999999</v>
      </c>
      <c r="E1371" s="3">
        <v>0.63700980699999998</v>
      </c>
      <c r="F1371" s="3">
        <v>160.6244745138045</v>
      </c>
    </row>
    <row r="1372" spans="1:6" ht="14.25" customHeight="1" x14ac:dyDescent="0.3">
      <c r="A1372" s="3" t="s">
        <v>17919</v>
      </c>
      <c r="B1372" s="3">
        <v>10.80000019</v>
      </c>
      <c r="C1372" s="3">
        <v>2148</v>
      </c>
      <c r="D1372" s="3">
        <v>12.01538467</v>
      </c>
      <c r="E1372" s="3">
        <v>0.64067256299999997</v>
      </c>
      <c r="F1372" s="3">
        <v>161.65647313115599</v>
      </c>
    </row>
    <row r="1373" spans="1:6" ht="14.25" customHeight="1" x14ac:dyDescent="0.3">
      <c r="A1373" s="3" t="s">
        <v>17920</v>
      </c>
      <c r="B1373" s="3">
        <v>10.80000019</v>
      </c>
      <c r="C1373" s="3">
        <v>2145</v>
      </c>
      <c r="D1373" s="3">
        <v>12.011355399999999</v>
      </c>
      <c r="E1373" s="3">
        <v>0.63703471499999997</v>
      </c>
      <c r="F1373" s="3">
        <v>160.6846576440569</v>
      </c>
    </row>
    <row r="1374" spans="1:6" ht="14.25" customHeight="1" x14ac:dyDescent="0.3">
      <c r="A1374" s="3" t="s">
        <v>17921</v>
      </c>
      <c r="B1374" s="3">
        <v>10.899999619999999</v>
      </c>
      <c r="C1374" s="3">
        <v>2139</v>
      </c>
      <c r="D1374" s="3">
        <v>12.00329685</v>
      </c>
      <c r="E1374" s="3">
        <v>0.64567645200000001</v>
      </c>
      <c r="F1374" s="3">
        <v>162.7551685706263</v>
      </c>
    </row>
    <row r="1375" spans="1:6" ht="14.25" customHeight="1" x14ac:dyDescent="0.3">
      <c r="A1375" s="3" t="s">
        <v>17922</v>
      </c>
      <c r="B1375" s="3">
        <v>10.899999619999999</v>
      </c>
      <c r="C1375" s="3">
        <v>2146</v>
      </c>
      <c r="D1375" s="3">
        <v>11.98717976</v>
      </c>
      <c r="E1375" s="3">
        <v>0.63931030799999999</v>
      </c>
      <c r="F1375" s="3">
        <v>160.93407927275629</v>
      </c>
    </row>
    <row r="1376" spans="1:6" ht="14.25" customHeight="1" x14ac:dyDescent="0.3">
      <c r="A1376" s="3" t="s">
        <v>17923</v>
      </c>
      <c r="B1376" s="3">
        <v>11</v>
      </c>
      <c r="C1376" s="3">
        <v>2138</v>
      </c>
      <c r="D1376" s="3">
        <v>11.9952383</v>
      </c>
      <c r="E1376" s="3">
        <v>0.64476192399999999</v>
      </c>
      <c r="F1376" s="3">
        <v>162.41553142807629</v>
      </c>
    </row>
    <row r="1377" spans="1:6" ht="14.25" customHeight="1" x14ac:dyDescent="0.3">
      <c r="A1377" s="3" t="s">
        <v>17924</v>
      </c>
      <c r="B1377" s="3">
        <v>11</v>
      </c>
      <c r="C1377" s="3">
        <v>2139</v>
      </c>
      <c r="D1377" s="3">
        <v>11.94688702</v>
      </c>
      <c r="E1377" s="3">
        <v>0.64407334599999999</v>
      </c>
      <c r="F1377" s="3">
        <v>161.58810144236281</v>
      </c>
    </row>
    <row r="1378" spans="1:6" ht="14.25" customHeight="1" x14ac:dyDescent="0.3">
      <c r="A1378" s="3" t="s">
        <v>17925</v>
      </c>
      <c r="B1378" s="3">
        <v>11.100000380000001</v>
      </c>
      <c r="C1378" s="3">
        <v>2139</v>
      </c>
      <c r="D1378" s="3">
        <v>11.938826560000001</v>
      </c>
      <c r="E1378" s="3">
        <v>0.64134795099999997</v>
      </c>
      <c r="F1378" s="3">
        <v>160.79578098360801</v>
      </c>
    </row>
    <row r="1379" spans="1:6" ht="14.25" customHeight="1" x14ac:dyDescent="0.3">
      <c r="A1379" s="3" t="s">
        <v>17926</v>
      </c>
      <c r="B1379" s="3">
        <v>11.100000380000001</v>
      </c>
      <c r="C1379" s="3">
        <v>2128</v>
      </c>
      <c r="D1379" s="3">
        <v>11.94688702</v>
      </c>
      <c r="E1379" s="3">
        <v>0.64179077500000004</v>
      </c>
      <c r="F1379" s="3">
        <v>161.0154394674681</v>
      </c>
    </row>
    <row r="1380" spans="1:6" ht="14.25" customHeight="1" x14ac:dyDescent="0.3">
      <c r="A1380" s="3" t="s">
        <v>17927</v>
      </c>
      <c r="B1380" s="3">
        <v>11.19999981</v>
      </c>
      <c r="C1380" s="3">
        <v>2128</v>
      </c>
      <c r="D1380" s="3">
        <v>11.94688702</v>
      </c>
      <c r="E1380" s="3">
        <v>0.65119916799999999</v>
      </c>
      <c r="F1380" s="3">
        <v>163.375860639894</v>
      </c>
    </row>
    <row r="1381" spans="1:6" ht="14.25" customHeight="1" x14ac:dyDescent="0.3">
      <c r="A1381" s="3" t="s">
        <v>17928</v>
      </c>
      <c r="B1381" s="3">
        <v>11.19999981</v>
      </c>
      <c r="C1381" s="3">
        <v>2119</v>
      </c>
      <c r="D1381" s="3">
        <v>11.95897293</v>
      </c>
      <c r="E1381" s="3">
        <v>0.64341145899999996</v>
      </c>
      <c r="F1381" s="3">
        <v>161.58534464168889</v>
      </c>
    </row>
    <row r="1382" spans="1:6" ht="14.25" customHeight="1" x14ac:dyDescent="0.3">
      <c r="A1382" s="3" t="s">
        <v>17929</v>
      </c>
      <c r="B1382" s="3">
        <v>11.30000019</v>
      </c>
      <c r="C1382" s="3">
        <v>2126</v>
      </c>
      <c r="D1382" s="3">
        <v>12.00329685</v>
      </c>
      <c r="E1382" s="3">
        <v>0.64025055099999995</v>
      </c>
      <c r="F1382" s="3">
        <v>161.3874658626103</v>
      </c>
    </row>
    <row r="1383" spans="1:6" ht="14.25" customHeight="1" x14ac:dyDescent="0.3">
      <c r="A1383" s="3" t="s">
        <v>17930</v>
      </c>
      <c r="B1383" s="3">
        <v>11.399999619999999</v>
      </c>
      <c r="C1383" s="3">
        <v>2122</v>
      </c>
      <c r="D1383" s="3">
        <v>11.934797290000001</v>
      </c>
      <c r="E1383" s="3">
        <v>0.63536348200000003</v>
      </c>
      <c r="F1383" s="3">
        <v>159.24162162590989</v>
      </c>
    </row>
    <row r="1384" spans="1:6" ht="14.25" customHeight="1" x14ac:dyDescent="0.3">
      <c r="A1384" s="3" t="s">
        <v>17931</v>
      </c>
      <c r="B1384" s="3">
        <v>11.399999619999999</v>
      </c>
      <c r="C1384" s="3">
        <v>2122</v>
      </c>
      <c r="D1384" s="3">
        <v>11.934797290000001</v>
      </c>
      <c r="E1384" s="3">
        <v>0.652469411</v>
      </c>
      <c r="F1384" s="3">
        <v>163.52889332242461</v>
      </c>
    </row>
    <row r="1385" spans="1:6" ht="14.25" customHeight="1" x14ac:dyDescent="0.3">
      <c r="A1385" s="3" t="s">
        <v>17932</v>
      </c>
      <c r="B1385" s="3">
        <v>11.399999619999999</v>
      </c>
      <c r="C1385" s="3">
        <v>2124</v>
      </c>
      <c r="D1385" s="3">
        <v>11.942857740000001</v>
      </c>
      <c r="E1385" s="3">
        <v>0.63422755399999997</v>
      </c>
      <c r="F1385" s="3">
        <v>159.06427849641349</v>
      </c>
    </row>
    <row r="1386" spans="1:6" ht="14.25" customHeight="1" x14ac:dyDescent="0.3">
      <c r="A1386" s="3" t="s">
        <v>17933</v>
      </c>
      <c r="B1386" s="3">
        <v>11.5</v>
      </c>
      <c r="C1386" s="3">
        <v>2118</v>
      </c>
      <c r="D1386" s="3">
        <v>11.967033389999999</v>
      </c>
      <c r="E1386" s="3">
        <v>0.63047355000000005</v>
      </c>
      <c r="F1386" s="3">
        <v>158.4428585115985</v>
      </c>
    </row>
    <row r="1387" spans="1:6" ht="14.25" customHeight="1" x14ac:dyDescent="0.3">
      <c r="A1387" s="3" t="s">
        <v>17934</v>
      </c>
      <c r="B1387" s="3">
        <v>11.5</v>
      </c>
      <c r="C1387" s="3">
        <v>2125</v>
      </c>
      <c r="D1387" s="3">
        <v>11.95494366</v>
      </c>
      <c r="E1387" s="3">
        <v>0.63916658100000001</v>
      </c>
      <c r="F1387" s="3">
        <v>160.46520976940641</v>
      </c>
    </row>
    <row r="1388" spans="1:6" ht="14.25" customHeight="1" x14ac:dyDescent="0.3">
      <c r="A1388" s="3" t="s">
        <v>17935</v>
      </c>
      <c r="B1388" s="3">
        <v>11.5</v>
      </c>
      <c r="C1388" s="3">
        <v>2125</v>
      </c>
      <c r="D1388" s="3">
        <v>11.95494366</v>
      </c>
      <c r="E1388" s="3">
        <v>0.63786432999999998</v>
      </c>
      <c r="F1388" s="3">
        <v>160.1382746853466</v>
      </c>
    </row>
    <row r="1389" spans="1:6" ht="14.25" customHeight="1" x14ac:dyDescent="0.3">
      <c r="A1389" s="3" t="s">
        <v>17936</v>
      </c>
      <c r="B1389" s="3">
        <v>11.5</v>
      </c>
      <c r="C1389" s="3">
        <v>2127</v>
      </c>
      <c r="D1389" s="3">
        <v>11.95494366</v>
      </c>
      <c r="E1389" s="3">
        <v>0.63899403799999999</v>
      </c>
      <c r="F1389" s="3">
        <v>160.42189219068391</v>
      </c>
    </row>
    <row r="1390" spans="1:6" ht="14.25" customHeight="1" x14ac:dyDescent="0.3">
      <c r="A1390" s="3" t="s">
        <v>17937</v>
      </c>
      <c r="B1390" s="3">
        <v>11.5</v>
      </c>
      <c r="C1390" s="3">
        <v>2126</v>
      </c>
      <c r="D1390" s="3">
        <v>11.98717976</v>
      </c>
      <c r="E1390" s="3">
        <v>0.64336498099999995</v>
      </c>
      <c r="F1390" s="3">
        <v>161.9547652492557</v>
      </c>
    </row>
    <row r="1391" spans="1:6" ht="14.25" customHeight="1" x14ac:dyDescent="0.3">
      <c r="A1391" s="3" t="s">
        <v>17938</v>
      </c>
      <c r="B1391" s="3">
        <v>11.5</v>
      </c>
      <c r="C1391" s="3">
        <v>2134</v>
      </c>
      <c r="D1391" s="3">
        <v>11.942857740000001</v>
      </c>
      <c r="E1391" s="3">
        <v>0.64022480000000004</v>
      </c>
      <c r="F1391" s="3">
        <v>160.56838786841899</v>
      </c>
    </row>
    <row r="1392" spans="1:6" ht="14.25" customHeight="1" x14ac:dyDescent="0.3">
      <c r="A1392" s="3" t="s">
        <v>17939</v>
      </c>
      <c r="B1392" s="3">
        <v>11.5</v>
      </c>
      <c r="C1392" s="3">
        <v>2122</v>
      </c>
      <c r="D1392" s="3">
        <v>11.926740649999999</v>
      </c>
      <c r="E1392" s="3">
        <v>0.64556825500000004</v>
      </c>
      <c r="F1392" s="3">
        <v>161.69002813441941</v>
      </c>
    </row>
    <row r="1393" spans="1:6" ht="14.25" customHeight="1" x14ac:dyDescent="0.3">
      <c r="A1393" s="3" t="s">
        <v>17940</v>
      </c>
      <c r="B1393" s="3">
        <v>11.600000380000001</v>
      </c>
      <c r="C1393" s="3">
        <v>2119</v>
      </c>
      <c r="D1393" s="3">
        <v>11.926740649999999</v>
      </c>
      <c r="E1393" s="3">
        <v>0.64388565099999995</v>
      </c>
      <c r="F1393" s="3">
        <v>161.2686005224017</v>
      </c>
    </row>
    <row r="1394" spans="1:6" ht="14.25" customHeight="1" x14ac:dyDescent="0.3">
      <c r="A1394" s="3" t="s">
        <v>17941</v>
      </c>
      <c r="B1394" s="3">
        <v>11.600000380000001</v>
      </c>
      <c r="C1394" s="3">
        <v>2112</v>
      </c>
      <c r="D1394" s="3">
        <v>11.91868019</v>
      </c>
      <c r="E1394" s="3">
        <v>0.64058518799999997</v>
      </c>
      <c r="F1394" s="3">
        <v>160.3335297946835</v>
      </c>
    </row>
    <row r="1395" spans="1:6" ht="14.25" customHeight="1" x14ac:dyDescent="0.3">
      <c r="A1395" s="3" t="s">
        <v>17942</v>
      </c>
      <c r="B1395" s="3">
        <v>11.600000380000001</v>
      </c>
      <c r="C1395" s="3">
        <v>2110</v>
      </c>
      <c r="D1395" s="3">
        <v>11.90659237</v>
      </c>
      <c r="E1395" s="3">
        <v>0.63934805800000005</v>
      </c>
      <c r="F1395" s="3">
        <v>159.86159089229949</v>
      </c>
    </row>
    <row r="1396" spans="1:6" ht="14.25" customHeight="1" x14ac:dyDescent="0.3">
      <c r="A1396" s="3" t="s">
        <v>17943</v>
      </c>
      <c r="B1396" s="3">
        <v>11.600000380000001</v>
      </c>
      <c r="C1396" s="3">
        <v>2109</v>
      </c>
      <c r="D1396" s="3">
        <v>11.89047527</v>
      </c>
      <c r="E1396" s="3">
        <v>0.64181447999999997</v>
      </c>
      <c r="F1396" s="3">
        <v>160.26106324972611</v>
      </c>
    </row>
    <row r="1397" spans="1:6" ht="14.25" customHeight="1" x14ac:dyDescent="0.3">
      <c r="A1397" s="3" t="s">
        <v>17944</v>
      </c>
      <c r="B1397" s="3">
        <v>11.5</v>
      </c>
      <c r="C1397" s="3">
        <v>2108</v>
      </c>
      <c r="D1397" s="3">
        <v>11.89047527</v>
      </c>
      <c r="E1397" s="3">
        <v>0.64478156399999997</v>
      </c>
      <c r="F1397" s="3">
        <v>161.00194406717239</v>
      </c>
    </row>
    <row r="1398" spans="1:6" ht="14.25" customHeight="1" x14ac:dyDescent="0.3">
      <c r="A1398" s="3" t="s">
        <v>17945</v>
      </c>
      <c r="B1398" s="3">
        <v>11.399999619999999</v>
      </c>
      <c r="C1398" s="3">
        <v>2107</v>
      </c>
      <c r="D1398" s="3">
        <v>11.858241080000001</v>
      </c>
      <c r="E1398" s="3">
        <v>0.63305458299999995</v>
      </c>
      <c r="F1398" s="3">
        <v>157.6451911022703</v>
      </c>
    </row>
    <row r="1399" spans="1:6" ht="14.25" customHeight="1" x14ac:dyDescent="0.3">
      <c r="A1399" s="3" t="s">
        <v>17946</v>
      </c>
      <c r="B1399" s="3">
        <v>11.399999619999999</v>
      </c>
      <c r="C1399" s="3">
        <v>2103</v>
      </c>
      <c r="D1399" s="3">
        <v>11.842123989999999</v>
      </c>
      <c r="E1399" s="3">
        <v>0.629649825</v>
      </c>
      <c r="F1399" s="3">
        <v>156.5842172565678</v>
      </c>
    </row>
    <row r="1400" spans="1:6" ht="14.25" customHeight="1" x14ac:dyDescent="0.3">
      <c r="A1400" s="3" t="s">
        <v>17947</v>
      </c>
      <c r="B1400" s="3">
        <v>11.399999619999999</v>
      </c>
      <c r="C1400" s="3">
        <v>2114</v>
      </c>
      <c r="D1400" s="3">
        <v>11.86227036</v>
      </c>
      <c r="E1400" s="3">
        <v>0.62862679700000001</v>
      </c>
      <c r="F1400" s="3">
        <v>156.5957614526516</v>
      </c>
    </row>
    <row r="1401" spans="1:6" ht="14.25" customHeight="1" x14ac:dyDescent="0.3">
      <c r="A1401" s="3" t="s">
        <v>17948</v>
      </c>
      <c r="B1401" s="3">
        <v>11.30000019</v>
      </c>
      <c r="C1401" s="3">
        <v>2107</v>
      </c>
      <c r="D1401" s="3">
        <v>11.858241080000001</v>
      </c>
      <c r="E1401" s="3">
        <v>0.64870120799999997</v>
      </c>
      <c r="F1401" s="3">
        <v>161.54156158037571</v>
      </c>
    </row>
    <row r="1402" spans="1:6" ht="14.25" customHeight="1" x14ac:dyDescent="0.3">
      <c r="A1402" s="3" t="s">
        <v>17949</v>
      </c>
      <c r="B1402" s="3">
        <v>11.30000019</v>
      </c>
      <c r="C1402" s="3">
        <v>2112</v>
      </c>
      <c r="D1402" s="3">
        <v>11.82600689</v>
      </c>
      <c r="E1402" s="3">
        <v>0.62851732400000004</v>
      </c>
      <c r="F1402" s="3">
        <v>156.0898542862756</v>
      </c>
    </row>
    <row r="1403" spans="1:6" ht="14.25" customHeight="1" x14ac:dyDescent="0.3">
      <c r="A1403" s="3" t="s">
        <v>17950</v>
      </c>
      <c r="B1403" s="3">
        <v>11.30000019</v>
      </c>
      <c r="C1403" s="3">
        <v>2096</v>
      </c>
      <c r="D1403" s="3">
        <v>11.846153259999999</v>
      </c>
      <c r="E1403" s="3">
        <v>0.63710824200000005</v>
      </c>
      <c r="F1403" s="3">
        <v>158.49291943676459</v>
      </c>
    </row>
    <row r="1404" spans="1:6" ht="14.25" customHeight="1" x14ac:dyDescent="0.3">
      <c r="A1404" s="3" t="s">
        <v>17951</v>
      </c>
      <c r="B1404" s="3">
        <v>11.30000019</v>
      </c>
      <c r="C1404" s="3">
        <v>2096</v>
      </c>
      <c r="D1404" s="3">
        <v>11.82197762</v>
      </c>
      <c r="E1404" s="3">
        <v>0.63326968400000005</v>
      </c>
      <c r="F1404" s="3">
        <v>157.21650066512191</v>
      </c>
    </row>
    <row r="1405" spans="1:6" ht="14.25" customHeight="1" x14ac:dyDescent="0.3">
      <c r="A1405" s="3" t="s">
        <v>17952</v>
      </c>
      <c r="B1405" s="3">
        <v>11.30000019</v>
      </c>
      <c r="C1405" s="3">
        <v>2093</v>
      </c>
      <c r="D1405" s="3">
        <v>11.85018253</v>
      </c>
      <c r="E1405" s="3">
        <v>0.63735290600000005</v>
      </c>
      <c r="F1405" s="3">
        <v>158.6077137146446</v>
      </c>
    </row>
    <row r="1406" spans="1:6" ht="14.25" customHeight="1" x14ac:dyDescent="0.3">
      <c r="A1406" s="3" t="s">
        <v>17953</v>
      </c>
      <c r="B1406" s="3">
        <v>11.30000019</v>
      </c>
      <c r="C1406" s="3">
        <v>2096</v>
      </c>
      <c r="D1406" s="3">
        <v>11.83406544</v>
      </c>
      <c r="E1406" s="3">
        <v>0.63214748700000001</v>
      </c>
      <c r="F1406" s="3">
        <v>157.09836930668061</v>
      </c>
    </row>
    <row r="1407" spans="1:6" ht="14.25" customHeight="1" x14ac:dyDescent="0.3">
      <c r="A1407" s="3" t="s">
        <v>17954</v>
      </c>
      <c r="B1407" s="3">
        <v>11.19999981</v>
      </c>
      <c r="C1407" s="3">
        <v>2095</v>
      </c>
      <c r="D1407" s="3">
        <v>11.81794739</v>
      </c>
      <c r="E1407" s="3">
        <v>0.63730894199999999</v>
      </c>
      <c r="F1407" s="3">
        <v>158.16535450238379</v>
      </c>
    </row>
    <row r="1408" spans="1:6" ht="14.25" customHeight="1" x14ac:dyDescent="0.3">
      <c r="A1408" s="3" t="s">
        <v>17955</v>
      </c>
      <c r="B1408" s="3">
        <v>11.100000380000001</v>
      </c>
      <c r="C1408" s="3">
        <v>2094</v>
      </c>
      <c r="D1408" s="3">
        <v>11.82197762</v>
      </c>
      <c r="E1408" s="3">
        <v>0.63396391399999996</v>
      </c>
      <c r="F1408" s="3">
        <v>157.3888512671077</v>
      </c>
    </row>
    <row r="1409" spans="1:6" ht="14.25" customHeight="1" x14ac:dyDescent="0.3">
      <c r="A1409" s="3" t="s">
        <v>17956</v>
      </c>
      <c r="B1409" s="3">
        <v>11.100000380000001</v>
      </c>
      <c r="C1409" s="3">
        <v>2086</v>
      </c>
      <c r="D1409" s="3">
        <v>11.79780102</v>
      </c>
      <c r="E1409" s="3">
        <v>0.62857970100000005</v>
      </c>
      <c r="F1409" s="3">
        <v>155.73302298979101</v>
      </c>
    </row>
    <row r="1410" spans="1:6" ht="14.25" customHeight="1" x14ac:dyDescent="0.3">
      <c r="A1410" s="3" t="s">
        <v>17957</v>
      </c>
      <c r="B1410" s="3">
        <v>10.899999619999999</v>
      </c>
      <c r="C1410" s="3">
        <v>2094</v>
      </c>
      <c r="D1410" s="3">
        <v>11.79780102</v>
      </c>
      <c r="E1410" s="3">
        <v>0.62961964500000001</v>
      </c>
      <c r="F1410" s="3">
        <v>155.9906730898538</v>
      </c>
    </row>
    <row r="1411" spans="1:6" ht="14.25" customHeight="1" x14ac:dyDescent="0.3">
      <c r="A1411" s="3" t="s">
        <v>17958</v>
      </c>
      <c r="B1411" s="3">
        <v>10.899999619999999</v>
      </c>
      <c r="C1411" s="3">
        <v>2082</v>
      </c>
      <c r="D1411" s="3">
        <v>11.777654650000001</v>
      </c>
      <c r="E1411" s="3">
        <v>0.636629522</v>
      </c>
      <c r="F1411" s="3">
        <v>157.45805565232209</v>
      </c>
    </row>
    <row r="1412" spans="1:6" ht="14.25" customHeight="1" x14ac:dyDescent="0.3">
      <c r="A1412" s="3" t="s">
        <v>17959</v>
      </c>
      <c r="B1412" s="3">
        <v>10.899999619999999</v>
      </c>
      <c r="C1412" s="3">
        <v>2091</v>
      </c>
      <c r="D1412" s="3">
        <v>11.761538509999999</v>
      </c>
      <c r="E1412" s="3">
        <v>0.63822166000000002</v>
      </c>
      <c r="F1412" s="3">
        <v>157.63584127212869</v>
      </c>
    </row>
    <row r="1413" spans="1:6" ht="14.25" customHeight="1" x14ac:dyDescent="0.3">
      <c r="A1413" s="3" t="s">
        <v>17960</v>
      </c>
      <c r="B1413" s="3">
        <v>10.899999619999999</v>
      </c>
      <c r="C1413" s="3">
        <v>2077</v>
      </c>
      <c r="D1413" s="3">
        <v>11.721245769999999</v>
      </c>
      <c r="E1413" s="3">
        <v>0.61556877099999996</v>
      </c>
      <c r="F1413" s="3">
        <v>151.51988991778481</v>
      </c>
    </row>
    <row r="1414" spans="1:6" ht="14.25" customHeight="1" x14ac:dyDescent="0.3">
      <c r="A1414" s="3" t="s">
        <v>17961</v>
      </c>
      <c r="B1414" s="3">
        <v>10.899999619999999</v>
      </c>
      <c r="C1414" s="3">
        <v>2081</v>
      </c>
      <c r="D1414" s="3">
        <v>11.672893520000001</v>
      </c>
      <c r="E1414" s="3">
        <v>0.63932304100000004</v>
      </c>
      <c r="F1414" s="3">
        <v>156.71774543198751</v>
      </c>
    </row>
    <row r="1415" spans="1:6" ht="14.25" customHeight="1" x14ac:dyDescent="0.3">
      <c r="A1415" s="3" t="s">
        <v>17962</v>
      </c>
      <c r="B1415" s="3">
        <v>10.899999619999999</v>
      </c>
      <c r="C1415" s="3">
        <v>2071</v>
      </c>
      <c r="D1415" s="3">
        <v>11.62857151</v>
      </c>
      <c r="E1415" s="3">
        <v>0.62705991000000005</v>
      </c>
      <c r="F1415" s="3">
        <v>153.12803109427239</v>
      </c>
    </row>
    <row r="1416" spans="1:6" ht="14.25" customHeight="1" x14ac:dyDescent="0.3">
      <c r="A1416" s="3" t="s">
        <v>17963</v>
      </c>
      <c r="B1416" s="3">
        <v>10.80000019</v>
      </c>
      <c r="C1416" s="3">
        <v>2069</v>
      </c>
      <c r="D1416" s="3">
        <v>11.57618999</v>
      </c>
      <c r="E1416" s="3">
        <v>0.64291606499999998</v>
      </c>
      <c r="F1416" s="3">
        <v>156.29288883732701</v>
      </c>
    </row>
    <row r="1417" spans="1:6" ht="14.25" customHeight="1" x14ac:dyDescent="0.3">
      <c r="A1417" s="3" t="s">
        <v>17964</v>
      </c>
      <c r="B1417" s="3">
        <v>10.80000019</v>
      </c>
      <c r="C1417" s="3">
        <v>2057</v>
      </c>
      <c r="D1417" s="3">
        <v>11.539926530000001</v>
      </c>
      <c r="E1417" s="3">
        <v>0.62160552099999999</v>
      </c>
      <c r="F1417" s="3">
        <v>150.63892290262979</v>
      </c>
    </row>
    <row r="1418" spans="1:6" ht="14.25" customHeight="1" x14ac:dyDescent="0.3">
      <c r="A1418" s="3" t="s">
        <v>17965</v>
      </c>
      <c r="B1418" s="3">
        <v>10.899999619999999</v>
      </c>
      <c r="C1418" s="3">
        <v>2047</v>
      </c>
      <c r="D1418" s="3">
        <v>11.4673996</v>
      </c>
      <c r="E1418" s="3">
        <v>0.62774479000000005</v>
      </c>
      <c r="F1418" s="3">
        <v>151.17060742870979</v>
      </c>
    </row>
    <row r="1419" spans="1:6" ht="14.25" customHeight="1" x14ac:dyDescent="0.3">
      <c r="A1419" s="3" t="s">
        <v>17966</v>
      </c>
      <c r="B1419" s="3">
        <v>10.899999619999999</v>
      </c>
      <c r="C1419" s="3">
        <v>2042</v>
      </c>
      <c r="D1419" s="3">
        <v>11.410988809999999</v>
      </c>
      <c r="E1419" s="3">
        <v>0.629216102</v>
      </c>
      <c r="F1419" s="3">
        <v>150.77953587887021</v>
      </c>
    </row>
    <row r="1420" spans="1:6" ht="14.25" customHeight="1" x14ac:dyDescent="0.3">
      <c r="A1420" s="3" t="s">
        <v>17967</v>
      </c>
      <c r="B1420" s="3">
        <v>10.899999619999999</v>
      </c>
      <c r="C1420" s="3">
        <v>2032</v>
      </c>
      <c r="D1420" s="3">
        <v>11.346520419999999</v>
      </c>
      <c r="E1420" s="3">
        <v>0.62267142200000003</v>
      </c>
      <c r="F1420" s="3">
        <v>148.36823409814221</v>
      </c>
    </row>
    <row r="1421" spans="1:6" ht="14.25" customHeight="1" x14ac:dyDescent="0.3">
      <c r="A1421" s="3" t="s">
        <v>17968</v>
      </c>
      <c r="B1421" s="3">
        <v>10.899999619999999</v>
      </c>
      <c r="C1421" s="3">
        <v>2026</v>
      </c>
      <c r="D1421" s="3">
        <v>11.286079409999999</v>
      </c>
      <c r="E1421" s="3">
        <v>0.62653773099999999</v>
      </c>
      <c r="F1421" s="3">
        <v>148.4942462939716</v>
      </c>
    </row>
    <row r="1422" spans="1:6" ht="14.25" customHeight="1" x14ac:dyDescent="0.3">
      <c r="A1422" s="3" t="s">
        <v>17969</v>
      </c>
      <c r="B1422" s="3">
        <v>10.80000019</v>
      </c>
      <c r="C1422" s="3">
        <v>2017</v>
      </c>
      <c r="D1422" s="3">
        <v>11.2095232</v>
      </c>
      <c r="E1422" s="3">
        <v>0.61925000799999996</v>
      </c>
      <c r="F1422" s="3">
        <v>145.77144395679991</v>
      </c>
    </row>
    <row r="1423" spans="1:6" ht="14.25" customHeight="1" x14ac:dyDescent="0.3">
      <c r="A1423" s="3" t="s">
        <v>17970</v>
      </c>
      <c r="B1423" s="3">
        <v>10.80000019</v>
      </c>
      <c r="C1423" s="3">
        <v>2017</v>
      </c>
      <c r="D1423" s="3">
        <v>11.15311241</v>
      </c>
      <c r="E1423" s="3">
        <v>0.61322780099999996</v>
      </c>
      <c r="F1423" s="3">
        <v>143.62737054729229</v>
      </c>
    </row>
    <row r="1424" spans="1:6" ht="14.25" customHeight="1" x14ac:dyDescent="0.3">
      <c r="A1424" s="3" t="s">
        <v>17971</v>
      </c>
      <c r="B1424" s="3">
        <v>10.69999981</v>
      </c>
      <c r="C1424" s="3">
        <v>2010</v>
      </c>
      <c r="D1424" s="3">
        <v>11.04432201</v>
      </c>
      <c r="E1424" s="3">
        <v>0.613693033</v>
      </c>
      <c r="F1424" s="3">
        <v>142.33429290665671</v>
      </c>
    </row>
    <row r="1425" spans="1:6" ht="14.25" customHeight="1" x14ac:dyDescent="0.3">
      <c r="A1425" s="3" t="s">
        <v>17972</v>
      </c>
      <c r="B1425" s="3">
        <v>10.69999981</v>
      </c>
      <c r="C1425" s="3">
        <v>1999</v>
      </c>
      <c r="D1425" s="3">
        <v>10.96776485</v>
      </c>
      <c r="E1425" s="3">
        <v>0.61520151199999995</v>
      </c>
      <c r="F1425" s="3">
        <v>141.6950958985895</v>
      </c>
    </row>
    <row r="1426" spans="1:6" ht="14.25" customHeight="1" x14ac:dyDescent="0.3">
      <c r="A1426" s="3" t="s">
        <v>17973</v>
      </c>
      <c r="B1426" s="3">
        <v>10.69999981</v>
      </c>
      <c r="C1426" s="3">
        <v>1991</v>
      </c>
      <c r="D1426" s="3">
        <v>10.85494518</v>
      </c>
      <c r="E1426" s="3">
        <v>0.60794570400000003</v>
      </c>
      <c r="F1426" s="3">
        <v>138.58356307606661</v>
      </c>
    </row>
    <row r="1427" spans="1:6" ht="14.25" customHeight="1" x14ac:dyDescent="0.3">
      <c r="A1427" s="3" t="s">
        <v>17974</v>
      </c>
      <c r="B1427" s="3">
        <v>10.69999981</v>
      </c>
      <c r="C1427" s="3">
        <v>1983</v>
      </c>
      <c r="D1427" s="3">
        <v>10.742124560000001</v>
      </c>
      <c r="E1427" s="3">
        <v>0.61068029199999996</v>
      </c>
      <c r="F1427" s="3">
        <v>137.76007902302459</v>
      </c>
    </row>
    <row r="1428" spans="1:6" ht="14.25" customHeight="1" x14ac:dyDescent="0.3">
      <c r="A1428" s="3" t="s">
        <v>17975</v>
      </c>
      <c r="B1428" s="3">
        <v>10.69999981</v>
      </c>
      <c r="C1428" s="3">
        <v>1979</v>
      </c>
      <c r="D1428" s="3">
        <v>10.609156609999999</v>
      </c>
      <c r="E1428" s="3">
        <v>0.60687871800000004</v>
      </c>
      <c r="F1428" s="3">
        <v>135.20789861329851</v>
      </c>
    </row>
    <row r="1429" spans="1:6" ht="14.25" customHeight="1" x14ac:dyDescent="0.3">
      <c r="A1429" s="3" t="s">
        <v>17976</v>
      </c>
      <c r="B1429" s="3">
        <v>10.69999981</v>
      </c>
      <c r="C1429" s="3">
        <v>1969</v>
      </c>
      <c r="D1429" s="3">
        <v>10.45604324</v>
      </c>
      <c r="E1429" s="3">
        <v>0.59010683100000005</v>
      </c>
      <c r="F1429" s="3">
        <v>129.57383336426281</v>
      </c>
    </row>
    <row r="1430" spans="1:6" ht="14.25" customHeight="1" x14ac:dyDescent="0.3">
      <c r="A1430" s="3" t="s">
        <v>17977</v>
      </c>
      <c r="B1430" s="3">
        <v>10.80000019</v>
      </c>
      <c r="C1430" s="3">
        <v>1955</v>
      </c>
      <c r="D1430" s="3">
        <v>10.20622635</v>
      </c>
      <c r="E1430" s="3">
        <v>0.594091437</v>
      </c>
      <c r="F1430" s="3">
        <v>127.33206525099411</v>
      </c>
    </row>
    <row r="1431" spans="1:6" ht="14.25" customHeight="1" x14ac:dyDescent="0.3">
      <c r="A1431" s="3" t="s">
        <v>17978</v>
      </c>
      <c r="B1431" s="3">
        <v>10.69999981</v>
      </c>
      <c r="C1431" s="3">
        <v>1947</v>
      </c>
      <c r="D1431" s="3">
        <v>9.9725275040000003</v>
      </c>
      <c r="E1431" s="3">
        <v>0.58973417699999997</v>
      </c>
      <c r="F1431" s="3">
        <v>123.5039463038074</v>
      </c>
    </row>
    <row r="1432" spans="1:6" ht="14.25" customHeight="1" x14ac:dyDescent="0.3">
      <c r="A1432" s="3" t="s">
        <v>17979</v>
      </c>
      <c r="B1432" s="3">
        <v>10.69999981</v>
      </c>
      <c r="C1432" s="3">
        <v>1934</v>
      </c>
      <c r="D1432" s="3">
        <v>9.6179485319999998</v>
      </c>
      <c r="E1432" s="3">
        <v>0.57257616200000006</v>
      </c>
      <c r="F1432" s="3">
        <v>115.647169192088</v>
      </c>
    </row>
    <row r="1433" spans="1:6" ht="14.25" customHeight="1" x14ac:dyDescent="0.3">
      <c r="A1433" s="3" t="s">
        <v>17980</v>
      </c>
      <c r="B1433" s="3">
        <v>10.69999981</v>
      </c>
      <c r="C1433" s="3">
        <v>1923</v>
      </c>
      <c r="D1433" s="3">
        <v>9.2553110119999999</v>
      </c>
      <c r="E1433" s="3">
        <v>0.56551589400000002</v>
      </c>
      <c r="F1433" s="3">
        <v>109.9145351051837</v>
      </c>
    </row>
    <row r="1434" spans="1:6" ht="14.25" customHeight="1" x14ac:dyDescent="0.3">
      <c r="A1434" s="3" t="s">
        <v>17981</v>
      </c>
      <c r="B1434" s="3">
        <v>10.69999981</v>
      </c>
      <c r="C1434" s="3">
        <v>1906</v>
      </c>
      <c r="D1434" s="3">
        <v>8.8725271219999993</v>
      </c>
      <c r="E1434" s="3">
        <v>0.56960446200000003</v>
      </c>
      <c r="F1434" s="3">
        <v>106.1304517960516</v>
      </c>
    </row>
    <row r="1435" spans="1:6" ht="14.25" customHeight="1" x14ac:dyDescent="0.3">
      <c r="A1435" s="3" t="s">
        <v>17982</v>
      </c>
      <c r="B1435" s="3">
        <v>10.69999981</v>
      </c>
      <c r="C1435" s="3">
        <v>1897</v>
      </c>
      <c r="D1435" s="3">
        <v>8.4494504930000005</v>
      </c>
      <c r="E1435" s="3">
        <v>0.539593934</v>
      </c>
      <c r="F1435" s="3">
        <v>95.744716864778297</v>
      </c>
    </row>
    <row r="1436" spans="1:6" ht="14.25" customHeight="1" x14ac:dyDescent="0.3">
      <c r="A1436" s="3" t="s">
        <v>17983</v>
      </c>
      <c r="B1436" s="3">
        <v>10.69999981</v>
      </c>
      <c r="C1436" s="3">
        <v>1879</v>
      </c>
      <c r="D1436" s="3">
        <v>8.0586080550000005</v>
      </c>
      <c r="E1436" s="3">
        <v>0.53401169000000004</v>
      </c>
      <c r="F1436" s="3">
        <v>90.371209036461437</v>
      </c>
    </row>
    <row r="1437" spans="1:6" ht="14.25" customHeight="1" x14ac:dyDescent="0.3">
      <c r="A1437" s="3" t="s">
        <v>17984</v>
      </c>
      <c r="B1437" s="3">
        <v>10.69999981</v>
      </c>
      <c r="C1437" s="3">
        <v>1876</v>
      </c>
      <c r="D1437" s="3">
        <v>7.6717944149999999</v>
      </c>
      <c r="E1437" s="3">
        <v>0.51692956499999998</v>
      </c>
      <c r="F1437" s="3">
        <v>83.281324344022963</v>
      </c>
    </row>
    <row r="1438" spans="1:6" ht="14.25" customHeight="1" x14ac:dyDescent="0.3">
      <c r="A1438" s="3" t="s">
        <v>17985</v>
      </c>
      <c r="B1438" s="3">
        <v>10.69999981</v>
      </c>
      <c r="C1438" s="3">
        <v>1861</v>
      </c>
      <c r="D1438" s="3">
        <v>7.2688636779999998</v>
      </c>
      <c r="E1438" s="3">
        <v>0.50136108999999995</v>
      </c>
      <c r="F1438" s="3">
        <v>76.530833749933251</v>
      </c>
    </row>
    <row r="1439" spans="1:6" ht="14.25" customHeight="1" x14ac:dyDescent="0.3">
      <c r="A1439" s="3" t="s">
        <v>17986</v>
      </c>
      <c r="B1439" s="3">
        <v>10.69999981</v>
      </c>
      <c r="C1439" s="3">
        <v>1850</v>
      </c>
      <c r="D1439" s="3">
        <v>6.890109539</v>
      </c>
      <c r="E1439" s="3">
        <v>0.48178418200000001</v>
      </c>
      <c r="F1439" s="3">
        <v>69.710461550887757</v>
      </c>
    </row>
    <row r="1440" spans="1:6" ht="14.25" customHeight="1" x14ac:dyDescent="0.3">
      <c r="A1440" s="3" t="s">
        <v>17987</v>
      </c>
      <c r="B1440" s="3">
        <v>10.69999981</v>
      </c>
      <c r="C1440" s="3">
        <v>1840</v>
      </c>
      <c r="D1440" s="3">
        <v>6.4912085529999999</v>
      </c>
      <c r="E1440" s="3">
        <v>0.46847523299999999</v>
      </c>
      <c r="F1440" s="3">
        <v>63.860379225683623</v>
      </c>
    </row>
    <row r="1441" spans="1:6" ht="14.25" customHeight="1" x14ac:dyDescent="0.3">
      <c r="A1441" s="3" t="s">
        <v>17988</v>
      </c>
      <c r="B1441" s="3">
        <v>10.80000019</v>
      </c>
      <c r="C1441" s="3">
        <v>1839</v>
      </c>
      <c r="D1441" s="3">
        <v>6.0802192689999996</v>
      </c>
      <c r="E1441" s="3">
        <v>0.45835994499999999</v>
      </c>
      <c r="F1441" s="3">
        <v>58.525508364262379</v>
      </c>
    </row>
    <row r="1442" spans="1:6" ht="14.25" customHeight="1" x14ac:dyDescent="0.3">
      <c r="A1442" s="3" t="s">
        <v>17989</v>
      </c>
      <c r="B1442" s="3">
        <v>10.80000019</v>
      </c>
      <c r="C1442" s="3">
        <v>1819</v>
      </c>
      <c r="D1442" s="3">
        <v>5.7135529519999997</v>
      </c>
      <c r="E1442" s="3">
        <v>0.44269561800000001</v>
      </c>
      <c r="F1442" s="3">
        <v>53.116661956288652</v>
      </c>
    </row>
    <row r="1443" spans="1:6" ht="14.25" customHeight="1" x14ac:dyDescent="0.3">
      <c r="A1443" s="3" t="s">
        <v>17990</v>
      </c>
      <c r="B1443" s="3">
        <v>10.899999619999999</v>
      </c>
      <c r="C1443" s="3">
        <v>1809</v>
      </c>
      <c r="D1443" s="3">
        <v>5.3065938949999998</v>
      </c>
      <c r="E1443" s="3">
        <v>0.428036796</v>
      </c>
      <c r="F1443" s="3">
        <v>47.699766418268162</v>
      </c>
    </row>
    <row r="1444" spans="1:6" ht="14.25" customHeight="1" x14ac:dyDescent="0.3">
      <c r="A1444" s="3" t="s">
        <v>17991</v>
      </c>
      <c r="B1444" s="3">
        <v>10.899999619999999</v>
      </c>
      <c r="C1444" s="3">
        <v>1799</v>
      </c>
      <c r="D1444" s="3">
        <v>4.9036626820000002</v>
      </c>
      <c r="E1444" s="3">
        <v>0.41433005699999997</v>
      </c>
      <c r="F1444" s="3">
        <v>42.666431609378492</v>
      </c>
    </row>
    <row r="1445" spans="1:6" ht="14.25" customHeight="1" x14ac:dyDescent="0.3">
      <c r="A1445" s="3" t="s">
        <v>17992</v>
      </c>
      <c r="B1445" s="3">
        <v>10.899999619999999</v>
      </c>
      <c r="C1445" s="3">
        <v>1776</v>
      </c>
      <c r="D1445" s="3">
        <v>4.5329666140000002</v>
      </c>
      <c r="E1445" s="3">
        <v>0.398430795</v>
      </c>
      <c r="F1445" s="3">
        <v>37.927543326214042</v>
      </c>
    </row>
    <row r="1446" spans="1:6" ht="14.25" customHeight="1" x14ac:dyDescent="0.3">
      <c r="A1446" s="3" t="s">
        <v>17993</v>
      </c>
      <c r="B1446" s="3">
        <v>10.899999619999999</v>
      </c>
      <c r="C1446" s="3">
        <v>1766</v>
      </c>
      <c r="D1446" s="3">
        <v>4.1622710229999997</v>
      </c>
      <c r="E1446" s="3">
        <v>0.38227229299999999</v>
      </c>
      <c r="F1446" s="3">
        <v>33.413538649042977</v>
      </c>
    </row>
    <row r="1447" spans="1:6" ht="14.25" customHeight="1" x14ac:dyDescent="0.3">
      <c r="A1447" s="3" t="s">
        <v>17994</v>
      </c>
      <c r="B1447" s="3">
        <v>10.899999619999999</v>
      </c>
      <c r="C1447" s="3">
        <v>1748</v>
      </c>
      <c r="D1447" s="3">
        <v>3.8036630150000001</v>
      </c>
      <c r="E1447" s="3">
        <v>0.378606055</v>
      </c>
      <c r="F1447" s="3">
        <v>30.24188682182967</v>
      </c>
    </row>
    <row r="1448" spans="1:6" ht="14.25" customHeight="1" x14ac:dyDescent="0.3">
      <c r="A1448" s="3" t="s">
        <v>17995</v>
      </c>
      <c r="B1448" s="3">
        <v>10.899999619999999</v>
      </c>
      <c r="C1448" s="3">
        <v>1727</v>
      </c>
      <c r="D1448" s="3">
        <v>3.4732596870000001</v>
      </c>
      <c r="E1448" s="3">
        <v>0.348476385</v>
      </c>
      <c r="F1448" s="3">
        <v>25.417328577731819</v>
      </c>
    </row>
    <row r="1449" spans="1:6" ht="14.25" customHeight="1" x14ac:dyDescent="0.3">
      <c r="A1449" s="3" t="s">
        <v>17996</v>
      </c>
      <c r="B1449" s="3">
        <v>11</v>
      </c>
      <c r="C1449" s="3">
        <v>1718</v>
      </c>
      <c r="D1449" s="3">
        <v>3.1589744089999998</v>
      </c>
      <c r="E1449" s="3">
        <v>0.345207453</v>
      </c>
      <c r="F1449" s="3">
        <v>22.900531706284472</v>
      </c>
    </row>
    <row r="1450" spans="1:6" ht="14.25" customHeight="1" x14ac:dyDescent="0.3">
      <c r="A1450" s="3" t="s">
        <v>17997</v>
      </c>
      <c r="B1450" s="3">
        <v>11</v>
      </c>
      <c r="C1450" s="3">
        <v>1697</v>
      </c>
      <c r="D1450" s="3">
        <v>2.9010989669999998</v>
      </c>
      <c r="E1450" s="3">
        <v>0.33655880900000001</v>
      </c>
      <c r="F1450" s="3">
        <v>20.504198675617651</v>
      </c>
    </row>
    <row r="1451" spans="1:6" ht="14.25" customHeight="1" x14ac:dyDescent="0.3">
      <c r="A1451" s="3" t="s">
        <v>17998</v>
      </c>
      <c r="B1451" s="3">
        <v>11</v>
      </c>
      <c r="C1451" s="3">
        <v>1683</v>
      </c>
      <c r="D1451" s="3">
        <v>2.6472525600000001</v>
      </c>
      <c r="E1451" s="3">
        <v>0.34710625699999997</v>
      </c>
      <c r="F1451" s="3">
        <v>19.29643647614062</v>
      </c>
    </row>
    <row r="1452" spans="1:6" ht="14.25" customHeight="1" x14ac:dyDescent="0.3">
      <c r="A1452" s="3" t="s">
        <v>17999</v>
      </c>
      <c r="B1452" s="3">
        <v>11</v>
      </c>
      <c r="C1452" s="3">
        <v>1663</v>
      </c>
      <c r="D1452" s="3">
        <v>2.4296703339999999</v>
      </c>
      <c r="E1452" s="3">
        <v>0.31625393000000002</v>
      </c>
      <c r="F1452" s="3">
        <v>16.136248626370161</v>
      </c>
    </row>
    <row r="1453" spans="1:6" ht="14.25" customHeight="1" x14ac:dyDescent="0.3">
      <c r="A1453" s="3" t="s">
        <v>18000</v>
      </c>
      <c r="B1453" s="3">
        <v>11</v>
      </c>
      <c r="C1453" s="3">
        <v>1648</v>
      </c>
      <c r="D1453" s="3">
        <v>2.2564101220000001</v>
      </c>
      <c r="E1453" s="3">
        <v>0.30642098800000001</v>
      </c>
      <c r="F1453" s="3">
        <v>14.519639797245249</v>
      </c>
    </row>
    <row r="1454" spans="1:6" ht="14.25" customHeight="1" x14ac:dyDescent="0.3">
      <c r="A1454" s="3" t="s">
        <v>18001</v>
      </c>
      <c r="B1454" s="3">
        <v>10.899999619999999</v>
      </c>
      <c r="C1454" s="3">
        <v>1636</v>
      </c>
      <c r="D1454" s="3">
        <v>2.1073260309999999</v>
      </c>
      <c r="E1454" s="3">
        <v>0.29435561199999999</v>
      </c>
      <c r="F1454" s="3">
        <v>13.02636811430926</v>
      </c>
    </row>
    <row r="1455" spans="1:6" ht="14.25" customHeight="1" x14ac:dyDescent="0.3">
      <c r="A1455" s="3" t="s">
        <v>18002</v>
      </c>
      <c r="B1455" s="3">
        <v>10.899999619999999</v>
      </c>
      <c r="C1455" s="3">
        <v>1626</v>
      </c>
      <c r="D1455" s="3">
        <v>1.934065938</v>
      </c>
      <c r="E1455" s="3">
        <v>0.28726616399999999</v>
      </c>
      <c r="F1455" s="3">
        <v>11.667425761578761</v>
      </c>
    </row>
    <row r="1456" spans="1:6" ht="14.25" customHeight="1" x14ac:dyDescent="0.3">
      <c r="A1456" s="3" t="s">
        <v>18003</v>
      </c>
      <c r="B1456" s="3">
        <v>10.899999619999999</v>
      </c>
      <c r="C1456" s="3">
        <v>1617</v>
      </c>
      <c r="D1456" s="3">
        <v>1.841391921</v>
      </c>
      <c r="E1456" s="3">
        <v>0.287207665</v>
      </c>
      <c r="F1456" s="3">
        <v>11.106099353585771</v>
      </c>
    </row>
    <row r="1457" spans="1:6" ht="14.25" customHeight="1" x14ac:dyDescent="0.3">
      <c r="A1457" s="3" t="s">
        <v>18004</v>
      </c>
      <c r="B1457" s="3">
        <v>10.899999619999999</v>
      </c>
      <c r="C1457" s="3">
        <v>1609</v>
      </c>
      <c r="D1457" s="3">
        <v>1.74468863</v>
      </c>
      <c r="E1457" s="3">
        <v>0.28269213300000001</v>
      </c>
      <c r="F1457" s="3">
        <v>10.357404754946501</v>
      </c>
    </row>
    <row r="1458" spans="1:6" ht="14.25" customHeight="1" x14ac:dyDescent="0.3">
      <c r="A1458" s="3" t="s">
        <v>18005</v>
      </c>
      <c r="B1458" s="3">
        <v>10.899999619999999</v>
      </c>
      <c r="C1458" s="3">
        <v>1603</v>
      </c>
      <c r="D1458" s="3">
        <v>1.6842490429999999</v>
      </c>
      <c r="E1458" s="3">
        <v>0.27909751599999999</v>
      </c>
      <c r="F1458" s="3">
        <v>9.8714642087602193</v>
      </c>
    </row>
    <row r="1459" spans="1:6" ht="14.25" customHeight="1" x14ac:dyDescent="0.3">
      <c r="A1459" s="3" t="s">
        <v>18006</v>
      </c>
      <c r="B1459" s="3">
        <v>10.899999619999999</v>
      </c>
      <c r="C1459" s="3">
        <v>1603</v>
      </c>
      <c r="D1459" s="3">
        <v>1.6117216350000001</v>
      </c>
      <c r="E1459" s="3">
        <v>0.27606075699999999</v>
      </c>
      <c r="F1459" s="3">
        <v>9.3435949872589319</v>
      </c>
    </row>
    <row r="1460" spans="1:6" ht="14.25" customHeight="1" x14ac:dyDescent="0.3">
      <c r="A1460" s="3" t="s">
        <v>18007</v>
      </c>
      <c r="B1460" s="3">
        <v>11</v>
      </c>
      <c r="C1460" s="3">
        <v>1598</v>
      </c>
      <c r="D1460" s="3">
        <v>1.551282048</v>
      </c>
      <c r="E1460" s="3">
        <v>0.27233052699999999</v>
      </c>
      <c r="F1460" s="3">
        <v>8.8716906108070646</v>
      </c>
    </row>
    <row r="1461" spans="1:6" ht="14.25" customHeight="1" x14ac:dyDescent="0.3">
      <c r="A1461" s="3" t="s">
        <v>18008</v>
      </c>
      <c r="B1461" s="3">
        <v>11</v>
      </c>
      <c r="C1461" s="3">
        <v>1593</v>
      </c>
      <c r="D1461" s="3">
        <v>1.4827837939999999</v>
      </c>
      <c r="E1461" s="3">
        <v>0.27075880499999999</v>
      </c>
      <c r="F1461" s="3">
        <v>8.4310121308729293</v>
      </c>
    </row>
    <row r="1462" spans="1:6" ht="14.25" customHeight="1" x14ac:dyDescent="0.3">
      <c r="A1462" s="3" t="s">
        <v>18009</v>
      </c>
      <c r="B1462" s="3">
        <v>11</v>
      </c>
      <c r="C1462" s="3">
        <v>1586</v>
      </c>
      <c r="D1462" s="3">
        <v>1.394139051</v>
      </c>
      <c r="E1462" s="3">
        <v>0.26306293600000002</v>
      </c>
      <c r="F1462" s="3">
        <v>7.7016725509145889</v>
      </c>
    </row>
    <row r="1463" spans="1:6" ht="14.25" customHeight="1" x14ac:dyDescent="0.3">
      <c r="A1463" s="3" t="s">
        <v>18010</v>
      </c>
      <c r="B1463" s="3">
        <v>11</v>
      </c>
      <c r="C1463" s="3">
        <v>1585</v>
      </c>
      <c r="D1463" s="3">
        <v>1.285347939</v>
      </c>
      <c r="E1463" s="3">
        <v>0.25829128699999998</v>
      </c>
      <c r="F1463" s="3">
        <v>6.9718776415492556</v>
      </c>
    </row>
    <row r="1464" spans="1:6" ht="14.25" customHeight="1" x14ac:dyDescent="0.3">
      <c r="A1464" s="3" t="s">
        <v>18011</v>
      </c>
      <c r="B1464" s="3">
        <v>11</v>
      </c>
      <c r="C1464" s="3">
        <v>1566</v>
      </c>
      <c r="D1464" s="3">
        <v>1.1644688839999999</v>
      </c>
      <c r="E1464" s="3">
        <v>0.25667568200000002</v>
      </c>
      <c r="F1464" s="3">
        <v>6.276707744338057</v>
      </c>
    </row>
    <row r="1465" spans="1:6" ht="14.25" customHeight="1" x14ac:dyDescent="0.3">
      <c r="A1465" s="3" t="s">
        <v>18012</v>
      </c>
      <c r="B1465" s="3">
        <v>11.100000380000001</v>
      </c>
      <c r="C1465" s="3">
        <v>1552</v>
      </c>
      <c r="D1465" s="3">
        <v>1.0556775329999999</v>
      </c>
      <c r="E1465" s="3">
        <v>0.24405301900000001</v>
      </c>
      <c r="F1465" s="3">
        <v>5.4104670694015642</v>
      </c>
    </row>
    <row r="1466" spans="1:6" ht="14.25" customHeight="1" x14ac:dyDescent="0.3">
      <c r="A1466" s="3" t="s">
        <v>18013</v>
      </c>
      <c r="B1466" s="3">
        <v>11.100000380000001</v>
      </c>
      <c r="C1466" s="3">
        <v>1549</v>
      </c>
      <c r="D1466" s="3">
        <v>0.88241761900000004</v>
      </c>
      <c r="E1466" s="3">
        <v>0.23515511</v>
      </c>
      <c r="F1466" s="3">
        <v>4.3576052574995447</v>
      </c>
    </row>
    <row r="1467" spans="1:6" ht="14.25" customHeight="1" x14ac:dyDescent="0.3">
      <c r="A1467" s="3" t="s">
        <v>18014</v>
      </c>
      <c r="B1467" s="3">
        <v>11.19999981</v>
      </c>
      <c r="C1467" s="3">
        <v>1520</v>
      </c>
      <c r="D1467" s="3">
        <v>0.76556778000000003</v>
      </c>
      <c r="E1467" s="3">
        <v>0.226278062</v>
      </c>
      <c r="F1467" s="3">
        <v>3.6378550653488899</v>
      </c>
    </row>
    <row r="1468" spans="1:6" ht="14.25" customHeight="1" x14ac:dyDescent="0.3">
      <c r="A1468" s="3" t="s">
        <v>18015</v>
      </c>
      <c r="B1468" s="3">
        <v>11.19999981</v>
      </c>
      <c r="C1468" s="3">
        <v>1507</v>
      </c>
      <c r="D1468" s="3">
        <v>0.64468866599999997</v>
      </c>
      <c r="E1468" s="3">
        <v>0.23091318199999999</v>
      </c>
      <c r="F1468" s="3">
        <v>3.1262093365732988</v>
      </c>
    </row>
    <row r="1469" spans="1:6" ht="14.25" customHeight="1" x14ac:dyDescent="0.3">
      <c r="A1469" s="3" t="s">
        <v>18016</v>
      </c>
      <c r="B1469" s="3">
        <v>11.19999981</v>
      </c>
      <c r="C1469" s="3">
        <v>1489</v>
      </c>
      <c r="D1469" s="3">
        <v>0.52783876699999999</v>
      </c>
      <c r="E1469" s="3">
        <v>0.21441534800000001</v>
      </c>
      <c r="F1469" s="3">
        <v>2.3767113911981141</v>
      </c>
    </row>
    <row r="1470" spans="1:6" ht="14.25" customHeight="1" x14ac:dyDescent="0.3">
      <c r="A1470" s="3" t="s">
        <v>18017</v>
      </c>
      <c r="B1470" s="3">
        <v>11.30000019</v>
      </c>
      <c r="C1470" s="3">
        <v>1473</v>
      </c>
      <c r="D1470" s="3">
        <v>0.44322344699999999</v>
      </c>
      <c r="E1470" s="3">
        <v>0.213859049</v>
      </c>
      <c r="F1470" s="3">
        <v>1.9905342422683601</v>
      </c>
    </row>
    <row r="1471" spans="1:6" ht="14.25" customHeight="1" x14ac:dyDescent="0.3">
      <c r="A1471" s="3" t="s">
        <v>18018</v>
      </c>
      <c r="B1471" s="3">
        <v>11.30000019</v>
      </c>
      <c r="C1471" s="3">
        <v>1460</v>
      </c>
      <c r="D1471" s="3">
        <v>0.36263737099999999</v>
      </c>
      <c r="E1471" s="3">
        <v>0.206035671</v>
      </c>
      <c r="F1471" s="3">
        <v>1.5690409153368801</v>
      </c>
    </row>
    <row r="1472" spans="1:6" ht="14.25" customHeight="1" x14ac:dyDescent="0.3">
      <c r="A1472" s="3" t="s">
        <v>18019</v>
      </c>
      <c r="B1472" s="3">
        <v>11.19999981</v>
      </c>
      <c r="C1472" s="3">
        <v>1445</v>
      </c>
      <c r="D1472" s="3">
        <v>0.31025639199999999</v>
      </c>
      <c r="E1472" s="3">
        <v>0.19948169700000001</v>
      </c>
      <c r="F1472" s="3">
        <v>1.2996999032064021</v>
      </c>
    </row>
    <row r="1473" spans="1:6" ht="14.25" customHeight="1" x14ac:dyDescent="0.3">
      <c r="A1473" s="3" t="s">
        <v>18020</v>
      </c>
      <c r="B1473" s="3">
        <v>11.19999981</v>
      </c>
      <c r="C1473" s="3">
        <v>1433</v>
      </c>
      <c r="D1473" s="3">
        <v>0.26190474600000002</v>
      </c>
      <c r="E1473" s="3">
        <v>0.20144584300000001</v>
      </c>
      <c r="F1473" s="3">
        <v>1.107952069217089</v>
      </c>
    </row>
    <row r="1474" spans="1:6" ht="14.25" customHeight="1" x14ac:dyDescent="0.3">
      <c r="A1474" s="3" t="s">
        <v>18021</v>
      </c>
      <c r="B1474" s="3">
        <v>11.19999981</v>
      </c>
      <c r="C1474" s="3">
        <v>1420</v>
      </c>
      <c r="D1474" s="3">
        <v>0.25787544299999998</v>
      </c>
      <c r="E1474" s="3">
        <v>0.19486738300000001</v>
      </c>
      <c r="F1474" s="3">
        <v>1.0552817670648891</v>
      </c>
    </row>
    <row r="1475" spans="1:6" ht="14.25" customHeight="1" x14ac:dyDescent="0.3">
      <c r="A1475" s="3" t="s">
        <v>18022</v>
      </c>
      <c r="B1475" s="3">
        <v>11.100000380000001</v>
      </c>
      <c r="C1475" s="3">
        <v>1415</v>
      </c>
      <c r="D1475" s="3">
        <v>0.21758242</v>
      </c>
      <c r="E1475" s="3">
        <v>0.19985610000000001</v>
      </c>
      <c r="F1475" s="3">
        <v>0.91318865168500207</v>
      </c>
    </row>
    <row r="1476" spans="1:6" ht="14.25" customHeight="1" x14ac:dyDescent="0.3">
      <c r="A1476" s="3" t="s">
        <v>18023</v>
      </c>
      <c r="B1476" s="3">
        <v>11</v>
      </c>
      <c r="C1476" s="3">
        <v>1405</v>
      </c>
      <c r="D1476" s="3">
        <v>0.185347974</v>
      </c>
      <c r="E1476" s="3">
        <v>0.19841305300000001</v>
      </c>
      <c r="F1476" s="3">
        <v>0.77228460516279707</v>
      </c>
    </row>
    <row r="1477" spans="1:6" ht="14.25" customHeight="1" x14ac:dyDescent="0.3">
      <c r="A1477" s="3" t="s">
        <v>18024</v>
      </c>
      <c r="B1477" s="3">
        <v>10.899999619999999</v>
      </c>
      <c r="C1477" s="3">
        <v>1399</v>
      </c>
      <c r="D1477" s="3">
        <v>0.205494493</v>
      </c>
      <c r="E1477" s="3">
        <v>0.192053961</v>
      </c>
      <c r="F1477" s="3">
        <v>0.82878665823107223</v>
      </c>
    </row>
    <row r="1478" spans="1:6" ht="14.25" customHeight="1" x14ac:dyDescent="0.3">
      <c r="A1478" s="3" t="s">
        <v>18025</v>
      </c>
      <c r="B1478" s="3">
        <v>10.899999619999999</v>
      </c>
      <c r="C1478" s="3">
        <v>1392</v>
      </c>
      <c r="D1478" s="3">
        <v>0.197435901</v>
      </c>
      <c r="E1478" s="3">
        <v>0.200513043</v>
      </c>
      <c r="F1478" s="3">
        <v>0.8313579394460916</v>
      </c>
    </row>
    <row r="1479" spans="1:6" ht="14.25" customHeight="1" x14ac:dyDescent="0.3">
      <c r="A1479" s="3" t="s">
        <v>18026</v>
      </c>
      <c r="B1479" s="3">
        <v>10.899999619999999</v>
      </c>
      <c r="C1479" s="3">
        <v>1392</v>
      </c>
      <c r="D1479" s="3">
        <v>0.22967031600000001</v>
      </c>
      <c r="E1479" s="3">
        <v>0.19981890499999999</v>
      </c>
      <c r="F1479" s="3">
        <v>0.96374189213660355</v>
      </c>
    </row>
    <row r="1480" spans="1:6" ht="14.25" customHeight="1" x14ac:dyDescent="0.3">
      <c r="A1480" s="3" t="s">
        <v>18027</v>
      </c>
      <c r="B1480" s="3">
        <v>10.80000019</v>
      </c>
      <c r="C1480" s="3">
        <v>1395</v>
      </c>
      <c r="D1480" s="3">
        <v>0.22967031600000001</v>
      </c>
      <c r="E1480" s="3">
        <v>0.205147669</v>
      </c>
      <c r="F1480" s="3">
        <v>0.98944292928376154</v>
      </c>
    </row>
    <row r="1481" spans="1:6" ht="14.25" customHeight="1" x14ac:dyDescent="0.3">
      <c r="A1481" s="3" t="s">
        <v>18028</v>
      </c>
      <c r="B1481" s="3">
        <v>10.69999981</v>
      </c>
      <c r="C1481" s="3">
        <v>1397</v>
      </c>
      <c r="D1481" s="3">
        <v>0.25787544299999998</v>
      </c>
      <c r="E1481" s="3">
        <v>0.20281386200000001</v>
      </c>
      <c r="F1481" s="3">
        <v>1.0983150047056081</v>
      </c>
    </row>
    <row r="1482" spans="1:6" ht="14.25" customHeight="1" x14ac:dyDescent="0.3">
      <c r="A1482" s="3" t="s">
        <v>18029</v>
      </c>
      <c r="B1482" s="3">
        <v>10.600000380000001</v>
      </c>
      <c r="C1482" s="3">
        <v>1398</v>
      </c>
      <c r="D1482" s="3">
        <v>0.26593408000000002</v>
      </c>
      <c r="E1482" s="3">
        <v>0.20108074000000001</v>
      </c>
      <c r="F1482" s="3">
        <v>1.1229586535500029</v>
      </c>
    </row>
    <row r="1483" spans="1:6" ht="14.25" customHeight="1" x14ac:dyDescent="0.3">
      <c r="A1483" s="3" t="s">
        <v>18030</v>
      </c>
      <c r="B1483" s="3">
        <v>10.600000380000001</v>
      </c>
      <c r="C1483" s="3">
        <v>1410</v>
      </c>
      <c r="D1483" s="3">
        <v>0.30219778400000002</v>
      </c>
      <c r="E1483" s="3">
        <v>0.22548998100000001</v>
      </c>
      <c r="F1483" s="3">
        <v>1.430994024020444</v>
      </c>
    </row>
    <row r="1484" spans="1:6" ht="14.25" customHeight="1" x14ac:dyDescent="0.3">
      <c r="A1484" s="3" t="s">
        <v>18031</v>
      </c>
      <c r="B1484" s="3">
        <v>10.600000380000001</v>
      </c>
      <c r="C1484" s="3">
        <v>1410</v>
      </c>
      <c r="D1484" s="3">
        <v>0.32234433299999998</v>
      </c>
      <c r="E1484" s="3">
        <v>0.227853525</v>
      </c>
      <c r="F1484" s="3">
        <v>1.5423931432943001</v>
      </c>
    </row>
    <row r="1485" spans="1:6" ht="14.25" customHeight="1" x14ac:dyDescent="0.3">
      <c r="A1485" s="3" t="s">
        <v>18032</v>
      </c>
      <c r="B1485" s="3">
        <v>10.600000380000001</v>
      </c>
      <c r="C1485" s="3">
        <v>1416</v>
      </c>
      <c r="D1485" s="3">
        <v>0.36666664500000001</v>
      </c>
      <c r="E1485" s="3">
        <v>0.20903998900000001</v>
      </c>
      <c r="F1485" s="3">
        <v>1.6096078201868049</v>
      </c>
    </row>
    <row r="1486" spans="1:6" ht="14.25" customHeight="1" x14ac:dyDescent="0.3">
      <c r="A1486" s="3" t="s">
        <v>18033</v>
      </c>
      <c r="B1486" s="3">
        <v>10.5</v>
      </c>
      <c r="C1486" s="3">
        <v>1422</v>
      </c>
      <c r="D1486" s="3">
        <v>0.439194113</v>
      </c>
      <c r="E1486" s="3">
        <v>0.212585572</v>
      </c>
      <c r="F1486" s="3">
        <v>1.9606929663538899</v>
      </c>
    </row>
    <row r="1487" spans="1:6" ht="14.25" customHeight="1" x14ac:dyDescent="0.3">
      <c r="A1487" s="3" t="s">
        <v>18034</v>
      </c>
      <c r="B1487" s="3">
        <v>10.5</v>
      </c>
      <c r="C1487" s="3">
        <v>1425</v>
      </c>
      <c r="D1487" s="3">
        <v>0.495604396</v>
      </c>
      <c r="E1487" s="3">
        <v>0.21729309199999999</v>
      </c>
      <c r="F1487" s="3">
        <v>2.2615196439282812</v>
      </c>
    </row>
    <row r="1488" spans="1:6" ht="14.25" customHeight="1" x14ac:dyDescent="0.3">
      <c r="A1488" s="3" t="s">
        <v>18035</v>
      </c>
      <c r="B1488" s="3">
        <v>10.399999619999999</v>
      </c>
      <c r="C1488" s="3">
        <v>1429</v>
      </c>
      <c r="D1488" s="3">
        <v>0.55604392300000005</v>
      </c>
      <c r="E1488" s="3">
        <v>0.222661531</v>
      </c>
      <c r="F1488" s="3">
        <v>2.600001415166949</v>
      </c>
    </row>
    <row r="1489" spans="1:6" ht="14.25" customHeight="1" x14ac:dyDescent="0.3">
      <c r="A1489" s="3" t="s">
        <v>18036</v>
      </c>
      <c r="B1489" s="3">
        <v>10.399999619999999</v>
      </c>
      <c r="C1489" s="3">
        <v>1447</v>
      </c>
      <c r="D1489" s="3">
        <v>0.64468866599999997</v>
      </c>
      <c r="E1489" s="3">
        <v>0.231655005</v>
      </c>
      <c r="F1489" s="3">
        <v>3.1362524790591402</v>
      </c>
    </row>
    <row r="1490" spans="1:6" ht="14.25" customHeight="1" x14ac:dyDescent="0.3">
      <c r="A1490" s="3" t="s">
        <v>18037</v>
      </c>
      <c r="B1490" s="3">
        <v>10.30000019</v>
      </c>
      <c r="C1490" s="3">
        <v>1445</v>
      </c>
      <c r="D1490" s="3">
        <v>0.737362564</v>
      </c>
      <c r="E1490" s="3">
        <v>0.234637184</v>
      </c>
      <c r="F1490" s="3">
        <v>3.6332661876835761</v>
      </c>
    </row>
    <row r="1491" spans="1:6" ht="14.25" customHeight="1" x14ac:dyDescent="0.3">
      <c r="A1491" s="3" t="s">
        <v>18038</v>
      </c>
      <c r="B1491" s="3">
        <v>10.30000019</v>
      </c>
      <c r="C1491" s="3">
        <v>1454</v>
      </c>
      <c r="D1491" s="3">
        <v>0.84212452199999999</v>
      </c>
      <c r="E1491" s="3">
        <v>0.24748398899999999</v>
      </c>
      <c r="F1491" s="3">
        <v>4.3766590547248434</v>
      </c>
    </row>
    <row r="1492" spans="1:6" ht="14.25" customHeight="1" x14ac:dyDescent="0.3">
      <c r="A1492" s="3" t="s">
        <v>18039</v>
      </c>
      <c r="B1492" s="3">
        <v>10.30000019</v>
      </c>
      <c r="C1492" s="3">
        <v>1469</v>
      </c>
      <c r="D1492" s="3">
        <v>0.96703296900000002</v>
      </c>
      <c r="E1492" s="3">
        <v>0.24777958899999999</v>
      </c>
      <c r="F1492" s="3">
        <v>5.0318316637736649</v>
      </c>
    </row>
    <row r="1493" spans="1:6" ht="14.25" customHeight="1" x14ac:dyDescent="0.3">
      <c r="A1493" s="3" t="s">
        <v>18040</v>
      </c>
      <c r="B1493" s="3">
        <v>10.30000019</v>
      </c>
      <c r="C1493" s="3">
        <v>1481</v>
      </c>
      <c r="D1493" s="3">
        <v>1.0959706309999999</v>
      </c>
      <c r="E1493" s="3">
        <v>0.25389762199999999</v>
      </c>
      <c r="F1493" s="3">
        <v>5.8435510768475281</v>
      </c>
    </row>
    <row r="1494" spans="1:6" ht="14.25" customHeight="1" x14ac:dyDescent="0.3">
      <c r="A1494" s="3" t="s">
        <v>18041</v>
      </c>
      <c r="B1494" s="3">
        <v>10.30000019</v>
      </c>
      <c r="C1494" s="3">
        <v>1493</v>
      </c>
      <c r="D1494" s="3">
        <v>1.224908471</v>
      </c>
      <c r="E1494" s="3">
        <v>0.25035647999999999</v>
      </c>
      <c r="F1494" s="3">
        <v>6.4399392355565839</v>
      </c>
    </row>
    <row r="1495" spans="1:6" ht="14.25" customHeight="1" x14ac:dyDescent="0.3">
      <c r="A1495" s="3" t="s">
        <v>18042</v>
      </c>
      <c r="B1495" s="3">
        <v>10.30000019</v>
      </c>
      <c r="C1495" s="3">
        <v>1511</v>
      </c>
      <c r="D1495" s="3">
        <v>1.3578754660000001</v>
      </c>
      <c r="E1495" s="3">
        <v>0.27239907400000002</v>
      </c>
      <c r="F1495" s="3">
        <v>7.7675644104600892</v>
      </c>
    </row>
    <row r="1496" spans="1:6" ht="14.25" customHeight="1" x14ac:dyDescent="0.3">
      <c r="A1496" s="3" t="s">
        <v>18043</v>
      </c>
      <c r="B1496" s="3">
        <v>10.399999619999999</v>
      </c>
      <c r="C1496" s="3">
        <v>1529</v>
      </c>
      <c r="D1496" s="3">
        <v>1.486813068</v>
      </c>
      <c r="E1496" s="3">
        <v>0.26838546600000002</v>
      </c>
      <c r="F1496" s="3">
        <v>8.3798193803114636</v>
      </c>
    </row>
    <row r="1497" spans="1:6" ht="14.25" customHeight="1" x14ac:dyDescent="0.3">
      <c r="A1497" s="3" t="s">
        <v>18044</v>
      </c>
      <c r="B1497" s="3">
        <v>10.399999619999999</v>
      </c>
      <c r="C1497" s="3">
        <v>1550</v>
      </c>
      <c r="D1497" s="3">
        <v>1.627838731</v>
      </c>
      <c r="E1497" s="3">
        <v>0.274661987</v>
      </c>
      <c r="F1497" s="3">
        <v>9.3892138278123891</v>
      </c>
    </row>
    <row r="1498" spans="1:6" ht="14.25" customHeight="1" x14ac:dyDescent="0.3">
      <c r="A1498" s="3" t="s">
        <v>18045</v>
      </c>
      <c r="B1498" s="3">
        <v>10.30000019</v>
      </c>
      <c r="C1498" s="3">
        <v>1552</v>
      </c>
      <c r="D1498" s="3">
        <v>1.7608058449999999</v>
      </c>
      <c r="E1498" s="3">
        <v>0.28453889999999998</v>
      </c>
      <c r="F1498" s="3">
        <v>10.521372923247281</v>
      </c>
    </row>
    <row r="1499" spans="1:6" ht="14.25" customHeight="1" x14ac:dyDescent="0.3">
      <c r="A1499" s="3" t="s">
        <v>18046</v>
      </c>
      <c r="B1499" s="3">
        <v>10.30000019</v>
      </c>
      <c r="C1499" s="3">
        <v>1574</v>
      </c>
      <c r="D1499" s="3">
        <v>1.897801995</v>
      </c>
      <c r="E1499" s="3">
        <v>0.295781766</v>
      </c>
      <c r="F1499" s="3">
        <v>11.788039737587891</v>
      </c>
    </row>
    <row r="1500" spans="1:6" ht="14.25" customHeight="1" x14ac:dyDescent="0.3">
      <c r="A1500" s="3" t="s">
        <v>18047</v>
      </c>
      <c r="B1500" s="3">
        <v>10.30000019</v>
      </c>
      <c r="C1500" s="3">
        <v>1585</v>
      </c>
      <c r="D1500" s="3">
        <v>2.099267244</v>
      </c>
      <c r="E1500" s="3">
        <v>0.29244281900000002</v>
      </c>
      <c r="F1500" s="3">
        <v>12.892228244064141</v>
      </c>
    </row>
    <row r="1501" spans="1:6" ht="14.25" customHeight="1" x14ac:dyDescent="0.3">
      <c r="A1501" s="3" t="s">
        <v>18048</v>
      </c>
      <c r="B1501" s="3">
        <v>10.399999619999999</v>
      </c>
      <c r="C1501" s="3">
        <v>1597</v>
      </c>
      <c r="D1501" s="3">
        <v>2.2564101220000001</v>
      </c>
      <c r="E1501" s="3">
        <v>0.31015864300000001</v>
      </c>
      <c r="F1501" s="3">
        <v>14.69674713131068</v>
      </c>
    </row>
    <row r="1502" spans="1:6" ht="14.25" customHeight="1" x14ac:dyDescent="0.3">
      <c r="A1502" s="3" t="s">
        <v>18049</v>
      </c>
      <c r="B1502" s="3">
        <v>10.5</v>
      </c>
      <c r="C1502" s="3">
        <v>1607</v>
      </c>
      <c r="D1502" s="3">
        <v>2.3934063910000001</v>
      </c>
      <c r="E1502" s="3">
        <v>0.31772499599999998</v>
      </c>
      <c r="F1502" s="3">
        <v>15.96934575614384</v>
      </c>
    </row>
    <row r="1503" spans="1:6" ht="14.25" customHeight="1" x14ac:dyDescent="0.3">
      <c r="A1503" s="3" t="s">
        <v>18050</v>
      </c>
      <c r="B1503" s="3">
        <v>10.5</v>
      </c>
      <c r="C1503" s="3">
        <v>1616</v>
      </c>
      <c r="D1503" s="3">
        <v>2.5586080550000001</v>
      </c>
      <c r="E1503" s="3">
        <v>0.32353327500000001</v>
      </c>
      <c r="F1503" s="3">
        <v>17.383691712986131</v>
      </c>
    </row>
    <row r="1504" spans="1:6" ht="14.25" customHeight="1" x14ac:dyDescent="0.3">
      <c r="A1504" s="3" t="s">
        <v>18051</v>
      </c>
      <c r="B1504" s="3">
        <v>10.600000380000001</v>
      </c>
      <c r="C1504" s="3">
        <v>1627</v>
      </c>
      <c r="D1504" s="3">
        <v>2.7318680290000001</v>
      </c>
      <c r="E1504" s="3">
        <v>0.32853437899999999</v>
      </c>
      <c r="F1504" s="3">
        <v>18.84776389476685</v>
      </c>
    </row>
    <row r="1505" spans="1:6" ht="14.25" customHeight="1" x14ac:dyDescent="0.3">
      <c r="A1505" s="3" t="s">
        <v>18052</v>
      </c>
      <c r="B1505" s="3">
        <v>10.69999981</v>
      </c>
      <c r="C1505" s="3">
        <v>1639</v>
      </c>
      <c r="D1505" s="3">
        <v>2.9051282409999999</v>
      </c>
      <c r="E1505" s="3">
        <v>0.33916402400000001</v>
      </c>
      <c r="F1505" s="3">
        <v>20.691614673525638</v>
      </c>
    </row>
    <row r="1506" spans="1:6" ht="14.25" customHeight="1" x14ac:dyDescent="0.3">
      <c r="A1506" s="3" t="s">
        <v>18053</v>
      </c>
      <c r="B1506" s="3">
        <v>10.69999981</v>
      </c>
      <c r="C1506" s="3">
        <v>1653</v>
      </c>
      <c r="D1506" s="3">
        <v>3.1065933700000001</v>
      </c>
      <c r="E1506" s="3">
        <v>0.34115392100000003</v>
      </c>
      <c r="F1506" s="3">
        <v>22.256356691690179</v>
      </c>
    </row>
    <row r="1507" spans="1:6" ht="14.25" customHeight="1" x14ac:dyDescent="0.3">
      <c r="A1507" s="3" t="s">
        <v>18054</v>
      </c>
      <c r="B1507" s="3">
        <v>10.69999981</v>
      </c>
      <c r="C1507" s="3">
        <v>1664</v>
      </c>
      <c r="D1507" s="3">
        <v>3.3282051090000002</v>
      </c>
      <c r="E1507" s="3">
        <v>0.35946628400000002</v>
      </c>
      <c r="F1507" s="3">
        <v>25.12392798136295</v>
      </c>
    </row>
    <row r="1508" spans="1:6" ht="14.25" customHeight="1" x14ac:dyDescent="0.3">
      <c r="A1508" s="3" t="s">
        <v>18055</v>
      </c>
      <c r="B1508" s="3">
        <v>10.80000019</v>
      </c>
      <c r="C1508" s="3">
        <v>1680</v>
      </c>
      <c r="D1508" s="3">
        <v>3.5457875730000001</v>
      </c>
      <c r="E1508" s="3">
        <v>0.36568801699999998</v>
      </c>
      <c r="F1508" s="3">
        <v>27.22969255174587</v>
      </c>
    </row>
    <row r="1509" spans="1:6" ht="14.25" customHeight="1" x14ac:dyDescent="0.3">
      <c r="A1509" s="3" t="s">
        <v>18056</v>
      </c>
      <c r="B1509" s="3">
        <v>10.80000019</v>
      </c>
      <c r="C1509" s="3">
        <v>1687</v>
      </c>
      <c r="D1509" s="3">
        <v>3.7915751929999999</v>
      </c>
      <c r="E1509" s="3">
        <v>0.374768027</v>
      </c>
      <c r="F1509" s="3">
        <v>29.840184240357839</v>
      </c>
    </row>
    <row r="1510" spans="1:6" ht="14.25" customHeight="1" x14ac:dyDescent="0.3">
      <c r="A1510" s="3" t="s">
        <v>18057</v>
      </c>
      <c r="B1510" s="3">
        <v>10.80000019</v>
      </c>
      <c r="C1510" s="3">
        <v>1715</v>
      </c>
      <c r="D1510" s="3">
        <v>4.009157181</v>
      </c>
      <c r="E1510" s="3">
        <v>0.413754124</v>
      </c>
      <c r="F1510" s="3">
        <v>34.834911665462251</v>
      </c>
    </row>
    <row r="1511" spans="1:6" ht="14.25" customHeight="1" x14ac:dyDescent="0.3">
      <c r="A1511" s="3" t="s">
        <v>18058</v>
      </c>
      <c r="B1511" s="3">
        <v>10.80000019</v>
      </c>
      <c r="C1511" s="3">
        <v>1712</v>
      </c>
      <c r="D1511" s="3">
        <v>4.2670330999999999</v>
      </c>
      <c r="E1511" s="3">
        <v>0.41308194500000001</v>
      </c>
      <c r="F1511" s="3">
        <v>37.015320978874968</v>
      </c>
    </row>
    <row r="1512" spans="1:6" ht="14.25" customHeight="1" x14ac:dyDescent="0.3">
      <c r="A1512" s="3" t="s">
        <v>18059</v>
      </c>
      <c r="B1512" s="3">
        <v>10.80000019</v>
      </c>
      <c r="C1512" s="3">
        <v>1738</v>
      </c>
      <c r="D1512" s="3">
        <v>4.4926738740000003</v>
      </c>
      <c r="E1512" s="3">
        <v>0.40267940400000002</v>
      </c>
      <c r="F1512" s="3">
        <v>37.991251996922507</v>
      </c>
    </row>
    <row r="1513" spans="1:6" ht="14.25" customHeight="1" x14ac:dyDescent="0.3">
      <c r="A1513" s="3" t="s">
        <v>18060</v>
      </c>
      <c r="B1513" s="3">
        <v>10.80000019</v>
      </c>
      <c r="C1513" s="3">
        <v>1741</v>
      </c>
      <c r="D1513" s="3">
        <v>4.7626371379999997</v>
      </c>
      <c r="E1513" s="3">
        <v>0.415529961</v>
      </c>
      <c r="F1513" s="3">
        <v>41.559386908416123</v>
      </c>
    </row>
    <row r="1514" spans="1:6" ht="14.25" customHeight="1" x14ac:dyDescent="0.3">
      <c r="A1514" s="3" t="s">
        <v>18061</v>
      </c>
      <c r="B1514" s="3">
        <v>10.69999981</v>
      </c>
      <c r="C1514" s="3">
        <v>1756</v>
      </c>
      <c r="D1514" s="3">
        <v>4.9681315420000001</v>
      </c>
      <c r="E1514" s="3">
        <v>0.42411107199999998</v>
      </c>
      <c r="F1514" s="3">
        <v>44.247831476407292</v>
      </c>
    </row>
    <row r="1515" spans="1:6" ht="14.25" customHeight="1" x14ac:dyDescent="0.3">
      <c r="A1515" s="3" t="s">
        <v>18062</v>
      </c>
      <c r="B1515" s="3">
        <v>10.69999981</v>
      </c>
      <c r="C1515" s="3">
        <v>1765</v>
      </c>
      <c r="D1515" s="3">
        <v>5.1857142449999998</v>
      </c>
      <c r="E1515" s="3">
        <v>0.43097426100000003</v>
      </c>
      <c r="F1515" s="3">
        <v>46.933096654417007</v>
      </c>
    </row>
    <row r="1516" spans="1:6" ht="14.25" customHeight="1" x14ac:dyDescent="0.3">
      <c r="A1516" s="3" t="s">
        <v>18063</v>
      </c>
      <c r="B1516" s="3">
        <v>10.69999981</v>
      </c>
      <c r="C1516" s="3">
        <v>1777</v>
      </c>
      <c r="D1516" s="3">
        <v>5.3912086490000002</v>
      </c>
      <c r="E1516" s="3">
        <v>0.43824700999999999</v>
      </c>
      <c r="F1516" s="3">
        <v>49.61630248491818</v>
      </c>
    </row>
    <row r="1517" spans="1:6" ht="14.25" customHeight="1" x14ac:dyDescent="0.3">
      <c r="A1517" s="3" t="s">
        <v>18064</v>
      </c>
      <c r="B1517" s="3">
        <v>10.69999981</v>
      </c>
      <c r="C1517" s="3">
        <v>1779</v>
      </c>
      <c r="D1517" s="3">
        <v>5.5684981349999996</v>
      </c>
      <c r="E1517" s="3">
        <v>0.44625703799999999</v>
      </c>
      <c r="F1517" s="3">
        <v>52.184611160506101</v>
      </c>
    </row>
    <row r="1518" spans="1:6" ht="14.25" customHeight="1" x14ac:dyDescent="0.3">
      <c r="A1518" s="3" t="s">
        <v>18065</v>
      </c>
      <c r="B1518" s="3">
        <v>10.600000380000001</v>
      </c>
      <c r="C1518" s="3">
        <v>1787</v>
      </c>
      <c r="D1518" s="3">
        <v>5.7377285960000002</v>
      </c>
      <c r="E1518" s="3">
        <v>0.45597288699999999</v>
      </c>
      <c r="F1518" s="3">
        <v>54.941222127552109</v>
      </c>
    </row>
    <row r="1519" spans="1:6" ht="14.25" customHeight="1" x14ac:dyDescent="0.3">
      <c r="A1519" s="3" t="s">
        <v>18066</v>
      </c>
      <c r="B1519" s="3">
        <v>10.600000380000001</v>
      </c>
      <c r="C1519" s="3">
        <v>1797</v>
      </c>
      <c r="D1519" s="3">
        <v>5.890842438</v>
      </c>
      <c r="E1519" s="3">
        <v>0.45733638799999998</v>
      </c>
      <c r="F1519" s="3">
        <v>56.576028660312708</v>
      </c>
    </row>
    <row r="1520" spans="1:6" ht="14.25" customHeight="1" x14ac:dyDescent="0.3">
      <c r="A1520" s="3" t="s">
        <v>18067</v>
      </c>
      <c r="B1520" s="3">
        <v>10.69999981</v>
      </c>
      <c r="C1520" s="3">
        <v>1797</v>
      </c>
      <c r="D1520" s="3">
        <v>6.0238094330000003</v>
      </c>
      <c r="E1520" s="3">
        <v>0.46042232500000002</v>
      </c>
      <c r="F1520" s="3">
        <v>58.243423234474633</v>
      </c>
    </row>
    <row r="1521" spans="1:6" ht="14.25" customHeight="1" x14ac:dyDescent="0.3">
      <c r="A1521" s="3" t="s">
        <v>18068</v>
      </c>
      <c r="B1521" s="3">
        <v>10.69999981</v>
      </c>
      <c r="C1521" s="3">
        <v>1807</v>
      </c>
      <c r="D1521" s="3">
        <v>6.1809520720000002</v>
      </c>
      <c r="E1521" s="3">
        <v>0.469242151</v>
      </c>
      <c r="F1521" s="3">
        <v>60.907628155356932</v>
      </c>
    </row>
    <row r="1522" spans="1:6" ht="14.25" customHeight="1" x14ac:dyDescent="0.3">
      <c r="A1522" s="3" t="s">
        <v>18069</v>
      </c>
      <c r="B1522" s="3">
        <v>10.69999981</v>
      </c>
      <c r="C1522" s="3">
        <v>1808</v>
      </c>
      <c r="D1522" s="3">
        <v>6.3300366400000003</v>
      </c>
      <c r="E1522" s="3">
        <v>0.47201851900000003</v>
      </c>
      <c r="F1522" s="3">
        <v>62.745784920599263</v>
      </c>
    </row>
    <row r="1523" spans="1:6" ht="14.25" customHeight="1" x14ac:dyDescent="0.3">
      <c r="A1523" s="3" t="s">
        <v>18070</v>
      </c>
      <c r="B1523" s="3">
        <v>10.69999981</v>
      </c>
      <c r="C1523" s="3">
        <v>1804</v>
      </c>
      <c r="D1523" s="3">
        <v>6.4428567890000004</v>
      </c>
      <c r="E1523" s="3">
        <v>0.46621201499999998</v>
      </c>
      <c r="F1523" s="3">
        <v>63.078482165078519</v>
      </c>
    </row>
    <row r="1524" spans="1:6" ht="14.25" customHeight="1" x14ac:dyDescent="0.3">
      <c r="A1524" s="3" t="s">
        <v>18071</v>
      </c>
      <c r="B1524" s="3">
        <v>10.80000019</v>
      </c>
      <c r="C1524" s="3">
        <v>1811</v>
      </c>
      <c r="D1524" s="3">
        <v>6.5959711070000004</v>
      </c>
      <c r="E1524" s="3">
        <v>0.47336927400000001</v>
      </c>
      <c r="F1524" s="3">
        <v>65.568931139156902</v>
      </c>
    </row>
    <row r="1525" spans="1:6" ht="14.25" customHeight="1" x14ac:dyDescent="0.3">
      <c r="A1525" s="3" t="s">
        <v>18072</v>
      </c>
      <c r="B1525" s="3">
        <v>10.80000019</v>
      </c>
      <c r="C1525" s="3">
        <v>1813</v>
      </c>
      <c r="D1525" s="3">
        <v>6.7490839960000004</v>
      </c>
      <c r="E1525" s="3">
        <v>0.48032529099999999</v>
      </c>
      <c r="F1525" s="3">
        <v>68.076870421605008</v>
      </c>
    </row>
    <row r="1526" spans="1:6" ht="14.25" customHeight="1" x14ac:dyDescent="0.3">
      <c r="A1526" s="3" t="s">
        <v>18073</v>
      </c>
      <c r="B1526" s="3">
        <v>10.899999619999999</v>
      </c>
      <c r="C1526" s="3">
        <v>1825</v>
      </c>
      <c r="D1526" s="3">
        <v>6.9304032329999998</v>
      </c>
      <c r="E1526" s="3">
        <v>0.49045136299999997</v>
      </c>
      <c r="F1526" s="3">
        <v>71.379539947053587</v>
      </c>
    </row>
    <row r="1527" spans="1:6" ht="14.25" customHeight="1" x14ac:dyDescent="0.3">
      <c r="A1527" s="3" t="s">
        <v>18074</v>
      </c>
      <c r="B1527" s="3">
        <v>11</v>
      </c>
      <c r="C1527" s="3">
        <v>1830</v>
      </c>
      <c r="D1527" s="3">
        <v>7.0915751460000003</v>
      </c>
      <c r="E1527" s="3">
        <v>0.49256928100000003</v>
      </c>
      <c r="F1527" s="3">
        <v>73.354933487276497</v>
      </c>
    </row>
    <row r="1528" spans="1:6" ht="14.25" customHeight="1" x14ac:dyDescent="0.3">
      <c r="A1528" s="3" t="s">
        <v>18075</v>
      </c>
      <c r="B1528" s="3">
        <v>11</v>
      </c>
      <c r="C1528" s="3">
        <v>1840</v>
      </c>
      <c r="D1528" s="3">
        <v>7.264835358</v>
      </c>
      <c r="E1528" s="3">
        <v>0.49963164599999998</v>
      </c>
      <c r="F1528" s="3">
        <v>76.224574604567323</v>
      </c>
    </row>
    <row r="1529" spans="1:6" ht="14.25" customHeight="1" x14ac:dyDescent="0.3">
      <c r="A1529" s="3" t="s">
        <v>18076</v>
      </c>
      <c r="B1529" s="3">
        <v>11</v>
      </c>
      <c r="C1529" s="3">
        <v>1841</v>
      </c>
      <c r="D1529" s="3">
        <v>7.4582414630000002</v>
      </c>
      <c r="E1529" s="3">
        <v>0.52926775299999995</v>
      </c>
      <c r="F1529" s="3">
        <v>82.895540709522294</v>
      </c>
    </row>
    <row r="1530" spans="1:6" ht="14.25" customHeight="1" x14ac:dyDescent="0.3">
      <c r="A1530" s="3" t="s">
        <v>18077</v>
      </c>
      <c r="B1530" s="3">
        <v>11.100000380000001</v>
      </c>
      <c r="C1530" s="3">
        <v>1835</v>
      </c>
      <c r="D1530" s="3">
        <v>7.6435899730000001</v>
      </c>
      <c r="E1530" s="3">
        <v>0.52978577999999998</v>
      </c>
      <c r="F1530" s="3">
        <v>85.038770792765661</v>
      </c>
    </row>
    <row r="1531" spans="1:6" ht="14.25" customHeight="1" x14ac:dyDescent="0.3">
      <c r="A1531" s="3" t="s">
        <v>18078</v>
      </c>
      <c r="B1531" s="3">
        <v>11.100000380000001</v>
      </c>
      <c r="C1531" s="3">
        <v>1854</v>
      </c>
      <c r="D1531" s="3">
        <v>7.8007321359999997</v>
      </c>
      <c r="E1531" s="3">
        <v>0.51608564899999998</v>
      </c>
      <c r="F1531" s="3">
        <v>84.542764048737041</v>
      </c>
    </row>
    <row r="1532" spans="1:6" ht="14.25" customHeight="1" x14ac:dyDescent="0.3">
      <c r="A1532" s="3" t="s">
        <v>18079</v>
      </c>
      <c r="B1532" s="3">
        <v>11.100000380000001</v>
      </c>
      <c r="C1532" s="3">
        <v>1859</v>
      </c>
      <c r="D1532" s="3">
        <v>7.9538459780000004</v>
      </c>
      <c r="E1532" s="3">
        <v>0.52331212900000001</v>
      </c>
      <c r="F1532" s="3">
        <v>87.409225522190624</v>
      </c>
    </row>
    <row r="1533" spans="1:6" ht="14.25" customHeight="1" x14ac:dyDescent="0.3">
      <c r="A1533" s="3" t="s">
        <v>18080</v>
      </c>
      <c r="B1533" s="3">
        <v>11.100000380000001</v>
      </c>
      <c r="C1533" s="3">
        <v>1857</v>
      </c>
      <c r="D1533" s="3">
        <v>8.1391944889999994</v>
      </c>
      <c r="E1533" s="3">
        <v>0.53750839500000003</v>
      </c>
      <c r="F1533" s="3">
        <v>91.872592693879938</v>
      </c>
    </row>
    <row r="1534" spans="1:6" ht="14.25" customHeight="1" x14ac:dyDescent="0.3">
      <c r="A1534" s="3" t="s">
        <v>18081</v>
      </c>
      <c r="B1534" s="3">
        <v>11.100000380000001</v>
      </c>
      <c r="C1534" s="3">
        <v>1863</v>
      </c>
      <c r="D1534" s="3">
        <v>8.3084249499999991</v>
      </c>
      <c r="E1534" s="3">
        <v>0.54070998400000003</v>
      </c>
      <c r="F1534" s="3">
        <v>94.341414757373698</v>
      </c>
    </row>
    <row r="1535" spans="1:6" ht="14.25" customHeight="1" x14ac:dyDescent="0.3">
      <c r="A1535" s="3" t="s">
        <v>18082</v>
      </c>
      <c r="B1535" s="3">
        <v>11.100000380000001</v>
      </c>
      <c r="C1535" s="3">
        <v>1867</v>
      </c>
      <c r="D1535" s="3">
        <v>8.4534797669999993</v>
      </c>
      <c r="E1535" s="3">
        <v>0.548090458</v>
      </c>
      <c r="F1535" s="3">
        <v>97.298703540964027</v>
      </c>
    </row>
    <row r="1536" spans="1:6" ht="14.25" customHeight="1" x14ac:dyDescent="0.3">
      <c r="A1536" s="3" t="s">
        <v>18083</v>
      </c>
      <c r="B1536" s="3">
        <v>11</v>
      </c>
      <c r="C1536" s="3">
        <v>1870</v>
      </c>
      <c r="D1536" s="3">
        <v>8.5945053100000006</v>
      </c>
      <c r="E1536" s="3">
        <v>0.56949278599999997</v>
      </c>
      <c r="F1536" s="3">
        <v>102.7846842389576</v>
      </c>
    </row>
    <row r="1537" spans="1:6" ht="14.25" customHeight="1" x14ac:dyDescent="0.3">
      <c r="A1537" s="3" t="s">
        <v>18084</v>
      </c>
      <c r="B1537" s="3">
        <v>11</v>
      </c>
      <c r="C1537" s="3">
        <v>1872</v>
      </c>
      <c r="D1537" s="3">
        <v>8.7194128039999992</v>
      </c>
      <c r="E1537" s="3">
        <v>0.54578867399999997</v>
      </c>
      <c r="F1537" s="3">
        <v>99.938091799429415</v>
      </c>
    </row>
    <row r="1538" spans="1:6" ht="14.25" customHeight="1" x14ac:dyDescent="0.3">
      <c r="A1538" s="3" t="s">
        <v>18085</v>
      </c>
      <c r="B1538" s="3">
        <v>10.899999619999999</v>
      </c>
      <c r="C1538" s="3">
        <v>1872</v>
      </c>
      <c r="D1538" s="3">
        <v>8.8846149440000008</v>
      </c>
      <c r="E1538" s="3">
        <v>0.55427325299999997</v>
      </c>
      <c r="F1538" s="3">
        <v>103.41459295992919</v>
      </c>
    </row>
    <row r="1539" spans="1:6" ht="14.25" customHeight="1" x14ac:dyDescent="0.3">
      <c r="A1539" s="3" t="s">
        <v>18086</v>
      </c>
      <c r="B1539" s="3">
        <v>10.899999619999999</v>
      </c>
      <c r="C1539" s="3">
        <v>1873</v>
      </c>
      <c r="D1539" s="3">
        <v>9.0175819399999995</v>
      </c>
      <c r="E1539" s="3">
        <v>0.55978256100000001</v>
      </c>
      <c r="F1539" s="3">
        <v>106.0055873604115</v>
      </c>
    </row>
    <row r="1540" spans="1:6" ht="14.25" customHeight="1" x14ac:dyDescent="0.3">
      <c r="A1540" s="3" t="s">
        <v>18087</v>
      </c>
      <c r="B1540" s="3">
        <v>10.899999619999999</v>
      </c>
      <c r="C1540" s="3">
        <v>1879</v>
      </c>
      <c r="D1540" s="3">
        <v>9.1424903870000005</v>
      </c>
      <c r="E1540" s="3">
        <v>0.56239282099999999</v>
      </c>
      <c r="F1540" s="3">
        <v>107.9750901539165</v>
      </c>
    </row>
    <row r="1541" spans="1:6" ht="14.25" customHeight="1" x14ac:dyDescent="0.3">
      <c r="A1541" s="3" t="s">
        <v>18088</v>
      </c>
      <c r="B1541" s="3">
        <v>10.80000019</v>
      </c>
      <c r="C1541" s="3">
        <v>1875</v>
      </c>
      <c r="D1541" s="3">
        <v>9.2714281080000003</v>
      </c>
      <c r="E1541" s="3">
        <v>0.569190062</v>
      </c>
      <c r="F1541" s="3">
        <v>110.8212995320423</v>
      </c>
    </row>
    <row r="1542" spans="1:6" ht="14.25" customHeight="1" x14ac:dyDescent="0.3">
      <c r="A1542" s="3" t="s">
        <v>18089</v>
      </c>
      <c r="B1542" s="3">
        <v>10.69999981</v>
      </c>
      <c r="C1542" s="3">
        <v>1874</v>
      </c>
      <c r="D1542" s="3">
        <v>9.3520145419999992</v>
      </c>
      <c r="E1542" s="3">
        <v>0.56574385000000005</v>
      </c>
      <c r="F1542" s="3">
        <v>111.1077389571884</v>
      </c>
    </row>
    <row r="1543" spans="1:6" ht="14.25" customHeight="1" x14ac:dyDescent="0.3">
      <c r="A1543" s="3" t="s">
        <v>18090</v>
      </c>
      <c r="B1543" s="3">
        <v>10.600000380000001</v>
      </c>
      <c r="C1543" s="3">
        <v>1871</v>
      </c>
      <c r="D1543" s="3">
        <v>9.4366302490000002</v>
      </c>
      <c r="E1543" s="3">
        <v>0.56993885200000005</v>
      </c>
      <c r="F1543" s="3">
        <v>112.9443464281342</v>
      </c>
    </row>
    <row r="1544" spans="1:6" ht="14.25" customHeight="1" x14ac:dyDescent="0.3">
      <c r="A1544" s="3" t="s">
        <v>18091</v>
      </c>
      <c r="B1544" s="3">
        <v>10.600000380000001</v>
      </c>
      <c r="C1544" s="3">
        <v>1876</v>
      </c>
      <c r="D1544" s="3">
        <v>9.5252742769999994</v>
      </c>
      <c r="E1544" s="3">
        <v>0.57565807700000005</v>
      </c>
      <c r="F1544" s="3">
        <v>115.1493225371031</v>
      </c>
    </row>
    <row r="1545" spans="1:6" ht="14.25" customHeight="1" x14ac:dyDescent="0.3">
      <c r="A1545" s="3" t="s">
        <v>18092</v>
      </c>
      <c r="B1545" s="3">
        <v>10.5</v>
      </c>
      <c r="C1545" s="3">
        <v>1883</v>
      </c>
      <c r="D1545" s="3">
        <v>9.60586071</v>
      </c>
      <c r="E1545" s="3">
        <v>0.58560297800000005</v>
      </c>
      <c r="F1545" s="3">
        <v>118.12963339861309</v>
      </c>
    </row>
    <row r="1546" spans="1:6" ht="14.25" customHeight="1" x14ac:dyDescent="0.3">
      <c r="A1546" s="3" t="s">
        <v>18093</v>
      </c>
      <c r="B1546" s="3">
        <v>10.5</v>
      </c>
      <c r="C1546" s="3">
        <v>1876</v>
      </c>
      <c r="D1546" s="3">
        <v>9.6783876420000006</v>
      </c>
      <c r="E1546" s="3">
        <v>0.57771298699999996</v>
      </c>
      <c r="F1546" s="3">
        <v>117.4179349140778</v>
      </c>
    </row>
    <row r="1547" spans="1:6" ht="14.25" customHeight="1" x14ac:dyDescent="0.3">
      <c r="A1547" s="3" t="s">
        <v>18094</v>
      </c>
      <c r="B1547" s="3">
        <v>10.5</v>
      </c>
      <c r="C1547" s="3">
        <v>1881</v>
      </c>
      <c r="D1547" s="3">
        <v>9.7871789929999995</v>
      </c>
      <c r="E1547" s="3">
        <v>0.57653124499999997</v>
      </c>
      <c r="F1547" s="3">
        <v>118.4949042873149</v>
      </c>
    </row>
    <row r="1548" spans="1:6" ht="14.25" customHeight="1" x14ac:dyDescent="0.3">
      <c r="A1548" s="3" t="s">
        <v>18095</v>
      </c>
      <c r="B1548" s="3">
        <v>10.5</v>
      </c>
      <c r="C1548" s="3">
        <v>1881</v>
      </c>
      <c r="D1548" s="3">
        <v>9.8194141389999992</v>
      </c>
      <c r="E1548" s="3">
        <v>0.58402729099999995</v>
      </c>
      <c r="F1548" s="3">
        <v>120.43092261495261</v>
      </c>
    </row>
    <row r="1549" spans="1:6" ht="14.25" customHeight="1" x14ac:dyDescent="0.3">
      <c r="A1549" s="3" t="s">
        <v>18096</v>
      </c>
      <c r="B1549" s="3">
        <v>10.600000380000001</v>
      </c>
      <c r="C1549" s="3">
        <v>1879</v>
      </c>
      <c r="D1549" s="3">
        <v>9.8919410709999998</v>
      </c>
      <c r="E1549" s="3">
        <v>0.578559669</v>
      </c>
      <c r="F1549" s="3">
        <v>120.1846411879106</v>
      </c>
    </row>
    <row r="1550" spans="1:6" ht="14.25" customHeight="1" x14ac:dyDescent="0.3">
      <c r="A1550" s="3" t="s">
        <v>18097</v>
      </c>
      <c r="B1550" s="3">
        <v>10.5</v>
      </c>
      <c r="C1550" s="3">
        <v>1880</v>
      </c>
      <c r="D1550" s="3">
        <v>9.9362630840000001</v>
      </c>
      <c r="E1550" s="3">
        <v>0.58429493600000004</v>
      </c>
      <c r="F1550" s="3">
        <v>121.9198722576438</v>
      </c>
    </row>
    <row r="1551" spans="1:6" ht="14.25" customHeight="1" x14ac:dyDescent="0.3">
      <c r="A1551" s="3" t="s">
        <v>18098</v>
      </c>
      <c r="B1551" s="3">
        <v>10.5</v>
      </c>
      <c r="C1551" s="3">
        <v>1887</v>
      </c>
      <c r="D1551" s="3">
        <v>9.9926738739999994</v>
      </c>
      <c r="E1551" s="3">
        <v>0.58580011700000001</v>
      </c>
      <c r="F1551" s="3">
        <v>122.9279000151729</v>
      </c>
    </row>
    <row r="1552" spans="1:6" ht="14.25" customHeight="1" x14ac:dyDescent="0.3">
      <c r="A1552" s="3" t="s">
        <v>18099</v>
      </c>
      <c r="B1552" s="3">
        <v>10.5</v>
      </c>
      <c r="C1552" s="3">
        <v>1877</v>
      </c>
      <c r="D1552" s="3">
        <v>10.07326031</v>
      </c>
      <c r="E1552" s="3">
        <v>0.584250767</v>
      </c>
      <c r="F1552" s="3">
        <v>123.5915113084713</v>
      </c>
    </row>
    <row r="1553" spans="1:6" ht="14.25" customHeight="1" x14ac:dyDescent="0.3">
      <c r="A1553" s="3" t="s">
        <v>18100</v>
      </c>
      <c r="B1553" s="3">
        <v>10.5</v>
      </c>
      <c r="C1553" s="3">
        <v>1883</v>
      </c>
      <c r="D1553" s="3">
        <v>10.133699419999999</v>
      </c>
      <c r="E1553" s="3">
        <v>0.58874755400000001</v>
      </c>
      <c r="F1553" s="3">
        <v>125.29000567642061</v>
      </c>
    </row>
    <row r="1554" spans="1:6" ht="14.25" customHeight="1" x14ac:dyDescent="0.3">
      <c r="A1554" s="3" t="s">
        <v>18101</v>
      </c>
      <c r="B1554" s="3">
        <v>10.5</v>
      </c>
      <c r="C1554" s="3">
        <v>1885</v>
      </c>
      <c r="D1554" s="3">
        <v>10.20622635</v>
      </c>
      <c r="E1554" s="3">
        <v>0.59337891200000004</v>
      </c>
      <c r="F1554" s="3">
        <v>127.1793492309634</v>
      </c>
    </row>
    <row r="1555" spans="1:6" ht="14.25" customHeight="1" x14ac:dyDescent="0.3">
      <c r="A1555" s="3" t="s">
        <v>18102</v>
      </c>
      <c r="B1555" s="3">
        <v>10.5</v>
      </c>
      <c r="C1555" s="3">
        <v>1889</v>
      </c>
      <c r="D1555" s="3">
        <v>10.27472496</v>
      </c>
      <c r="E1555" s="3">
        <v>0.59921852900000006</v>
      </c>
      <c r="F1555" s="3">
        <v>129.2929171046265</v>
      </c>
    </row>
    <row r="1556" spans="1:6" ht="14.25" customHeight="1" x14ac:dyDescent="0.3">
      <c r="A1556" s="3" t="s">
        <v>18103</v>
      </c>
      <c r="B1556" s="3">
        <v>10.600000380000001</v>
      </c>
      <c r="C1556" s="3">
        <v>1891</v>
      </c>
      <c r="D1556" s="3">
        <v>10.379487040000001</v>
      </c>
      <c r="E1556" s="3">
        <v>0.59496594300000005</v>
      </c>
      <c r="F1556" s="3">
        <v>129.68426718680749</v>
      </c>
    </row>
    <row r="1557" spans="1:6" ht="14.25" customHeight="1" x14ac:dyDescent="0.3">
      <c r="A1557" s="3" t="s">
        <v>18104</v>
      </c>
      <c r="B1557" s="3">
        <v>10.600000380000001</v>
      </c>
      <c r="C1557" s="3">
        <v>1891</v>
      </c>
      <c r="D1557" s="3">
        <v>10.40366268</v>
      </c>
      <c r="E1557" s="3">
        <v>0.61986962400000001</v>
      </c>
      <c r="F1557" s="3">
        <v>135.42720394716309</v>
      </c>
    </row>
    <row r="1558" spans="1:6" ht="14.25" customHeight="1" x14ac:dyDescent="0.3">
      <c r="A1558" s="3" t="s">
        <v>18105</v>
      </c>
      <c r="B1558" s="3">
        <v>10.600000380000001</v>
      </c>
      <c r="C1558" s="3">
        <v>1888</v>
      </c>
      <c r="D1558" s="3">
        <v>10.423809049999999</v>
      </c>
      <c r="E1558" s="3">
        <v>0.59696586200000001</v>
      </c>
      <c r="F1558" s="3">
        <v>130.6758212519897</v>
      </c>
    </row>
    <row r="1559" spans="1:6" ht="14.25" customHeight="1" x14ac:dyDescent="0.3">
      <c r="A1559" s="3" t="s">
        <v>18106</v>
      </c>
      <c r="B1559" s="3">
        <v>10.600000380000001</v>
      </c>
      <c r="C1559" s="3">
        <v>1887</v>
      </c>
      <c r="D1559" s="3">
        <v>10.4157505</v>
      </c>
      <c r="E1559" s="3">
        <v>0.60200679999999995</v>
      </c>
      <c r="F1559" s="3">
        <v>131.67740519017141</v>
      </c>
    </row>
    <row r="1560" spans="1:6" ht="14.25" customHeight="1" x14ac:dyDescent="0.3">
      <c r="A1560" s="3" t="s">
        <v>18107</v>
      </c>
      <c r="B1560" s="3">
        <v>10.600000380000001</v>
      </c>
      <c r="C1560" s="3">
        <v>1901</v>
      </c>
      <c r="D1560" s="3">
        <v>10.447984699999999</v>
      </c>
      <c r="E1560" s="3">
        <v>0.60364837900000001</v>
      </c>
      <c r="F1560" s="3">
        <v>132.44508958740781</v>
      </c>
    </row>
    <row r="1561" spans="1:6" ht="14.25" customHeight="1" x14ac:dyDescent="0.3">
      <c r="A1561" s="3" t="s">
        <v>18108</v>
      </c>
      <c r="B1561" s="3">
        <v>10.69999981</v>
      </c>
      <c r="C1561" s="3">
        <v>1889</v>
      </c>
      <c r="D1561" s="3">
        <v>10.460072520000001</v>
      </c>
      <c r="E1561" s="3">
        <v>0.60011132899999997</v>
      </c>
      <c r="F1561" s="3">
        <v>131.8213684496852</v>
      </c>
    </row>
    <row r="1562" spans="1:6" ht="14.25" customHeight="1" x14ac:dyDescent="0.3">
      <c r="A1562" s="3" t="s">
        <v>18109</v>
      </c>
      <c r="B1562" s="3">
        <v>10.69999981</v>
      </c>
      <c r="C1562" s="3">
        <v>1894</v>
      </c>
      <c r="D1562" s="3">
        <v>10.419779780000001</v>
      </c>
      <c r="E1562" s="3">
        <v>0.59375014299999995</v>
      </c>
      <c r="F1562" s="3">
        <v>129.92166042247371</v>
      </c>
    </row>
    <row r="1563" spans="1:6" ht="14.25" customHeight="1" x14ac:dyDescent="0.3">
      <c r="A1563" s="3" t="s">
        <v>18110</v>
      </c>
      <c r="B1563" s="3">
        <v>10.69999981</v>
      </c>
      <c r="C1563" s="3">
        <v>1891</v>
      </c>
      <c r="D1563" s="3">
        <v>10.423809049999999</v>
      </c>
      <c r="E1563" s="3">
        <v>0.60082973299999998</v>
      </c>
      <c r="F1563" s="3">
        <v>131.52162257544421</v>
      </c>
    </row>
    <row r="1564" spans="1:6" ht="14.25" customHeight="1" x14ac:dyDescent="0.3">
      <c r="A1564" s="3" t="s">
        <v>18111</v>
      </c>
      <c r="B1564" s="3">
        <v>10.69999981</v>
      </c>
      <c r="C1564" s="3">
        <v>1894</v>
      </c>
      <c r="D1564" s="3">
        <v>10.37142849</v>
      </c>
      <c r="E1564" s="3">
        <v>0.60042553600000004</v>
      </c>
      <c r="F1564" s="3">
        <v>130.77268071407229</v>
      </c>
    </row>
    <row r="1565" spans="1:6" ht="14.25" customHeight="1" x14ac:dyDescent="0.3">
      <c r="A1565" s="3" t="s">
        <v>18112</v>
      </c>
      <c r="B1565" s="3">
        <v>10.69999981</v>
      </c>
      <c r="C1565" s="3">
        <v>1889</v>
      </c>
      <c r="D1565" s="3">
        <v>10.310989380000001</v>
      </c>
      <c r="E1565" s="3">
        <v>0.59580683899999998</v>
      </c>
      <c r="F1565" s="3">
        <v>129.01051777866769</v>
      </c>
    </row>
    <row r="1566" spans="1:6" ht="14.25" customHeight="1" x14ac:dyDescent="0.3">
      <c r="A1566" s="3" t="s">
        <v>18113</v>
      </c>
      <c r="B1566" s="3">
        <v>10.80000019</v>
      </c>
      <c r="C1566" s="3">
        <v>1885</v>
      </c>
      <c r="D1566" s="3">
        <v>10.24651909</v>
      </c>
      <c r="E1566" s="3">
        <v>0.595956449</v>
      </c>
      <c r="F1566" s="3">
        <v>128.23606176122931</v>
      </c>
    </row>
    <row r="1567" spans="1:6" ht="14.25" customHeight="1" x14ac:dyDescent="0.3">
      <c r="A1567" s="3" t="s">
        <v>18114</v>
      </c>
      <c r="B1567" s="3">
        <v>10.69999981</v>
      </c>
      <c r="C1567" s="3">
        <v>1873</v>
      </c>
      <c r="D1567" s="3">
        <v>10.14175797</v>
      </c>
      <c r="E1567" s="3">
        <v>0.59168960500000001</v>
      </c>
      <c r="F1567" s="3">
        <v>126.01622811277289</v>
      </c>
    </row>
    <row r="1568" spans="1:6" ht="14.25" customHeight="1" x14ac:dyDescent="0.3">
      <c r="A1568" s="3" t="s">
        <v>18115</v>
      </c>
      <c r="B1568" s="3">
        <v>10.69999981</v>
      </c>
      <c r="C1568" s="3">
        <v>1873</v>
      </c>
      <c r="D1568" s="3">
        <v>10.04908466</v>
      </c>
      <c r="E1568" s="3">
        <v>0.60124751700000001</v>
      </c>
      <c r="F1568" s="3">
        <v>126.88173119890359</v>
      </c>
    </row>
    <row r="1569" spans="1:6" ht="14.25" customHeight="1" x14ac:dyDescent="0.3">
      <c r="A1569" s="3" t="s">
        <v>18116</v>
      </c>
      <c r="B1569" s="3">
        <v>10.69999981</v>
      </c>
      <c r="C1569" s="3">
        <v>1871</v>
      </c>
      <c r="D1569" s="3">
        <v>9.9322338099999996</v>
      </c>
      <c r="E1569" s="3">
        <v>0.59282590700000004</v>
      </c>
      <c r="F1569" s="3">
        <v>123.64979585593559</v>
      </c>
    </row>
    <row r="1570" spans="1:6" ht="14.25" customHeight="1" x14ac:dyDescent="0.3">
      <c r="A1570" s="3" t="s">
        <v>18117</v>
      </c>
      <c r="B1570" s="3">
        <v>10.69999981</v>
      </c>
      <c r="C1570" s="3">
        <v>1869</v>
      </c>
      <c r="D1570" s="3">
        <v>9.8113555909999999</v>
      </c>
      <c r="E1570" s="3">
        <v>0.582904007</v>
      </c>
      <c r="F1570" s="3">
        <v>120.10064825001081</v>
      </c>
    </row>
    <row r="1571" spans="1:6" ht="14.25" customHeight="1" x14ac:dyDescent="0.3">
      <c r="A1571" s="3" t="s">
        <v>18118</v>
      </c>
      <c r="B1571" s="3">
        <v>10.69999981</v>
      </c>
      <c r="C1571" s="3">
        <v>1859</v>
      </c>
      <c r="D1571" s="3">
        <v>9.6662998200000008</v>
      </c>
      <c r="E1571" s="3">
        <v>0.57791592599999997</v>
      </c>
      <c r="F1571" s="3">
        <v>117.3124808408476</v>
      </c>
    </row>
    <row r="1572" spans="1:6" ht="14.25" customHeight="1" x14ac:dyDescent="0.3">
      <c r="A1572" s="3" t="s">
        <v>18119</v>
      </c>
      <c r="B1572" s="3">
        <v>10.69999981</v>
      </c>
      <c r="C1572" s="3">
        <v>1855</v>
      </c>
      <c r="D1572" s="3">
        <v>9.5131864549999996</v>
      </c>
      <c r="E1572" s="3">
        <v>0.57115058100000005</v>
      </c>
      <c r="F1572" s="3">
        <v>114.1027013896262</v>
      </c>
    </row>
    <row r="1573" spans="1:6" ht="14.25" customHeight="1" x14ac:dyDescent="0.3">
      <c r="A1573" s="3" t="s">
        <v>18120</v>
      </c>
      <c r="B1573" s="3">
        <v>10.69999981</v>
      </c>
      <c r="C1573" s="3">
        <v>1855</v>
      </c>
      <c r="D1573" s="3">
        <v>9.3399267199999993</v>
      </c>
      <c r="E1573" s="3">
        <v>0.56597715400000004</v>
      </c>
      <c r="F1573" s="3">
        <v>111.0098880146373</v>
      </c>
    </row>
    <row r="1574" spans="1:6" ht="14.25" customHeight="1" x14ac:dyDescent="0.3">
      <c r="A1574" s="3" t="s">
        <v>18121</v>
      </c>
      <c r="B1574" s="3">
        <v>10.600000380000001</v>
      </c>
      <c r="C1574" s="3">
        <v>1842</v>
      </c>
      <c r="D1574" s="3">
        <v>9.090108871</v>
      </c>
      <c r="E1574" s="3">
        <v>0.55790067899999995</v>
      </c>
      <c r="F1574" s="3">
        <v>106.4989361376113</v>
      </c>
    </row>
    <row r="1575" spans="1:6" ht="14.25" customHeight="1" x14ac:dyDescent="0.3">
      <c r="A1575" s="3" t="s">
        <v>18122</v>
      </c>
      <c r="B1575" s="3">
        <v>10.600000380000001</v>
      </c>
      <c r="C1575" s="3">
        <v>1839</v>
      </c>
      <c r="D1575" s="3">
        <v>8.8523807530000003</v>
      </c>
      <c r="E1575" s="3">
        <v>0.55362560900000002</v>
      </c>
      <c r="F1575" s="3">
        <v>102.91899839506959</v>
      </c>
    </row>
    <row r="1576" spans="1:6" ht="14.25" customHeight="1" x14ac:dyDescent="0.3">
      <c r="A1576" s="3" t="s">
        <v>18123</v>
      </c>
      <c r="B1576" s="3">
        <v>10.600000380000001</v>
      </c>
      <c r="C1576" s="3">
        <v>1831</v>
      </c>
      <c r="D1576" s="3">
        <v>8.6025638579999999</v>
      </c>
      <c r="E1576" s="3">
        <v>0.53440272499999997</v>
      </c>
      <c r="F1576" s="3">
        <v>96.541904921735963</v>
      </c>
    </row>
    <row r="1577" spans="1:6" ht="14.25" customHeight="1" x14ac:dyDescent="0.3">
      <c r="A1577" s="3" t="s">
        <v>18124</v>
      </c>
      <c r="B1577" s="3">
        <v>10.600000380000001</v>
      </c>
      <c r="C1577" s="3">
        <v>1824</v>
      </c>
      <c r="D1577" s="3">
        <v>8.4172153470000008</v>
      </c>
      <c r="E1577" s="3">
        <v>0.54255762299999999</v>
      </c>
      <c r="F1577" s="3">
        <v>95.903311369896244</v>
      </c>
    </row>
    <row r="1578" spans="1:6" ht="14.25" customHeight="1" x14ac:dyDescent="0.3">
      <c r="A1578" s="3" t="s">
        <v>18125</v>
      </c>
      <c r="B1578" s="3">
        <v>10.600000380000001</v>
      </c>
      <c r="C1578" s="3">
        <v>1810</v>
      </c>
      <c r="D1578" s="3">
        <v>8.2076921459999994</v>
      </c>
      <c r="E1578" s="3">
        <v>0.53065589599999996</v>
      </c>
      <c r="F1578" s="3">
        <v>91.46466482638364</v>
      </c>
    </row>
    <row r="1579" spans="1:6" ht="14.25" customHeight="1" x14ac:dyDescent="0.3">
      <c r="A1579" s="3" t="s">
        <v>18126</v>
      </c>
      <c r="B1579" s="3">
        <v>10.69999981</v>
      </c>
      <c r="C1579" s="3">
        <v>1808</v>
      </c>
      <c r="D1579" s="3">
        <v>8.0626363750000003</v>
      </c>
      <c r="E1579" s="3">
        <v>0.52420922999999997</v>
      </c>
      <c r="F1579" s="3">
        <v>88.756676524083559</v>
      </c>
    </row>
    <row r="1580" spans="1:6" ht="14.25" customHeight="1" x14ac:dyDescent="0.3">
      <c r="A1580" s="3" t="s">
        <v>18127</v>
      </c>
      <c r="B1580" s="3">
        <v>10.69999981</v>
      </c>
      <c r="C1580" s="3">
        <v>1794</v>
      </c>
      <c r="D1580" s="3">
        <v>7.8853483200000003</v>
      </c>
      <c r="E1580" s="3">
        <v>0.52003004100000005</v>
      </c>
      <c r="F1580" s="3">
        <v>86.11297821312651</v>
      </c>
    </row>
    <row r="1581" spans="1:6" ht="14.25" customHeight="1" x14ac:dyDescent="0.3">
      <c r="A1581" s="3" t="s">
        <v>18128</v>
      </c>
      <c r="B1581" s="3">
        <v>10.69999981</v>
      </c>
      <c r="C1581" s="3">
        <v>1792</v>
      </c>
      <c r="D1581" s="3">
        <v>7.7443223000000003</v>
      </c>
      <c r="E1581" s="3">
        <v>0.51663283000000004</v>
      </c>
      <c r="F1581" s="3">
        <v>84.020394071903297</v>
      </c>
    </row>
    <row r="1582" spans="1:6" ht="14.25" customHeight="1" x14ac:dyDescent="0.3">
      <c r="A1582" s="3" t="s">
        <v>18129</v>
      </c>
      <c r="B1582" s="3">
        <v>10.69999981</v>
      </c>
      <c r="C1582" s="3">
        <v>1780</v>
      </c>
      <c r="D1582" s="3">
        <v>7.6153845789999997</v>
      </c>
      <c r="E1582" s="3">
        <v>0.51317642399999996</v>
      </c>
      <c r="F1582" s="3">
        <v>82.068752338355267</v>
      </c>
    </row>
    <row r="1583" spans="1:6" ht="14.25" customHeight="1" x14ac:dyDescent="0.3">
      <c r="A1583" s="3" t="s">
        <v>18130</v>
      </c>
      <c r="B1583" s="3">
        <v>10.69999981</v>
      </c>
      <c r="C1583" s="3">
        <v>1776</v>
      </c>
      <c r="D1583" s="3">
        <v>7.4783878330000002</v>
      </c>
      <c r="E1583" s="3">
        <v>0.50780066800000001</v>
      </c>
      <c r="F1583" s="3">
        <v>79.748137080369929</v>
      </c>
    </row>
    <row r="1584" spans="1:6" ht="14.25" customHeight="1" x14ac:dyDescent="0.3">
      <c r="A1584" s="3" t="s">
        <v>18131</v>
      </c>
      <c r="B1584" s="3">
        <v>10.80000019</v>
      </c>
      <c r="C1584" s="3">
        <v>1766</v>
      </c>
      <c r="D1584" s="3">
        <v>7.284981728</v>
      </c>
      <c r="E1584" s="3">
        <v>0.50156616700000001</v>
      </c>
      <c r="F1584" s="3">
        <v>76.731907601537927</v>
      </c>
    </row>
    <row r="1585" spans="1:6" ht="14.25" customHeight="1" x14ac:dyDescent="0.3">
      <c r="A1585" s="3" t="s">
        <v>18132</v>
      </c>
      <c r="B1585" s="3">
        <v>10.80000019</v>
      </c>
      <c r="C1585" s="3">
        <v>1764</v>
      </c>
      <c r="D1585" s="3">
        <v>7.0512819289999999</v>
      </c>
      <c r="E1585" s="3">
        <v>0.49634186200000002</v>
      </c>
      <c r="F1585" s="3">
        <v>73.49677444466306</v>
      </c>
    </row>
    <row r="1586" spans="1:6" ht="14.25" customHeight="1" x14ac:dyDescent="0.3">
      <c r="A1586" s="3" t="s">
        <v>18133</v>
      </c>
      <c r="B1586" s="3">
        <v>10.899999619999999</v>
      </c>
      <c r="C1586" s="3">
        <v>1745</v>
      </c>
      <c r="D1586" s="3">
        <v>6.8135528560000003</v>
      </c>
      <c r="E1586" s="3">
        <v>0.490544494</v>
      </c>
      <c r="F1586" s="3">
        <v>70.189367599864269</v>
      </c>
    </row>
    <row r="1587" spans="1:6" ht="14.25" customHeight="1" x14ac:dyDescent="0.3">
      <c r="A1587" s="3" t="s">
        <v>18134</v>
      </c>
      <c r="B1587" s="3">
        <v>10.899999619999999</v>
      </c>
      <c r="C1587" s="3">
        <v>1735</v>
      </c>
      <c r="D1587" s="3">
        <v>6.5395603180000004</v>
      </c>
      <c r="E1587" s="3">
        <v>0.47478166500000002</v>
      </c>
      <c r="F1587" s="3">
        <v>65.202130059107361</v>
      </c>
    </row>
    <row r="1588" spans="1:6" ht="14.25" customHeight="1" x14ac:dyDescent="0.3">
      <c r="A1588" s="3" t="s">
        <v>18135</v>
      </c>
      <c r="B1588" s="3">
        <v>10.899999619999999</v>
      </c>
      <c r="C1588" s="3">
        <v>1727</v>
      </c>
      <c r="D1588" s="3">
        <v>6.2615380289999996</v>
      </c>
      <c r="E1588" s="3">
        <v>0.46145082500000001</v>
      </c>
      <c r="F1588" s="3">
        <v>60.677229674269398</v>
      </c>
    </row>
    <row r="1589" spans="1:6" ht="14.25" customHeight="1" x14ac:dyDescent="0.3">
      <c r="A1589" s="3" t="s">
        <v>18136</v>
      </c>
      <c r="B1589" s="3">
        <v>10.899999619999999</v>
      </c>
      <c r="C1589" s="3">
        <v>1713</v>
      </c>
      <c r="D1589" s="3">
        <v>5.959340096</v>
      </c>
      <c r="E1589" s="3">
        <v>0.45851571800000002</v>
      </c>
      <c r="F1589" s="3">
        <v>57.381473161396208</v>
      </c>
    </row>
    <row r="1590" spans="1:6" ht="14.25" customHeight="1" x14ac:dyDescent="0.3">
      <c r="A1590" s="3" t="s">
        <v>18137</v>
      </c>
      <c r="B1590" s="3">
        <v>10.80000019</v>
      </c>
      <c r="C1590" s="3">
        <v>1707</v>
      </c>
      <c r="D1590" s="3">
        <v>5.7135529519999997</v>
      </c>
      <c r="E1590" s="3">
        <v>0.45199233599999999</v>
      </c>
      <c r="F1590" s="3">
        <v>54.232125058317678</v>
      </c>
    </row>
    <row r="1591" spans="1:6" ht="14.25" customHeight="1" x14ac:dyDescent="0.3">
      <c r="A1591" s="3" t="s">
        <v>18138</v>
      </c>
      <c r="B1591" s="3">
        <v>10.80000019</v>
      </c>
      <c r="C1591" s="3">
        <v>1695</v>
      </c>
      <c r="D1591" s="3">
        <v>5.5</v>
      </c>
      <c r="E1591" s="3">
        <v>0.44059002600000002</v>
      </c>
      <c r="F1591" s="3">
        <v>50.888148002999998</v>
      </c>
    </row>
    <row r="1592" spans="1:6" ht="14.25" customHeight="1" x14ac:dyDescent="0.3">
      <c r="A1592" s="3" t="s">
        <v>18139</v>
      </c>
      <c r="B1592" s="3">
        <v>10.899999619999999</v>
      </c>
      <c r="C1592" s="3">
        <v>1681</v>
      </c>
      <c r="D1592" s="3">
        <v>5.3468866349999997</v>
      </c>
      <c r="E1592" s="3">
        <v>0.43030528000000001</v>
      </c>
      <c r="F1592" s="3">
        <v>48.316664562640582</v>
      </c>
    </row>
    <row r="1593" spans="1:6" ht="14.25" customHeight="1" x14ac:dyDescent="0.3">
      <c r="A1593" s="3" t="s">
        <v>18140</v>
      </c>
      <c r="B1593" s="3">
        <v>10.899999619999999</v>
      </c>
      <c r="C1593" s="3">
        <v>1678</v>
      </c>
      <c r="D1593" s="3">
        <v>5.2018313410000001</v>
      </c>
      <c r="E1593" s="3">
        <v>0.422197989</v>
      </c>
      <c r="F1593" s="3">
        <v>46.120257357034838</v>
      </c>
    </row>
    <row r="1594" spans="1:6" ht="14.25" customHeight="1" x14ac:dyDescent="0.3">
      <c r="A1594" s="3" t="s">
        <v>18141</v>
      </c>
      <c r="B1594" s="3">
        <v>10.899999619999999</v>
      </c>
      <c r="C1594" s="3">
        <v>1678</v>
      </c>
      <c r="D1594" s="3">
        <v>5.0728936200000003</v>
      </c>
      <c r="E1594" s="3">
        <v>0.420004975</v>
      </c>
      <c r="F1594" s="3">
        <v>44.743451718960948</v>
      </c>
    </row>
    <row r="1595" spans="1:6" ht="14.25" customHeight="1" x14ac:dyDescent="0.3">
      <c r="A1595" s="3" t="s">
        <v>18142</v>
      </c>
      <c r="B1595" s="3">
        <v>11</v>
      </c>
      <c r="C1595" s="3">
        <v>1664</v>
      </c>
      <c r="D1595" s="3">
        <v>4.9641022680000004</v>
      </c>
      <c r="E1595" s="3">
        <v>0.42241046300000001</v>
      </c>
      <c r="F1595" s="3">
        <v>44.034663485509839</v>
      </c>
    </row>
    <row r="1596" spans="1:6" ht="14.25" customHeight="1" x14ac:dyDescent="0.3">
      <c r="A1596" s="3" t="s">
        <v>18143</v>
      </c>
      <c r="B1596" s="3">
        <v>11.100000380000001</v>
      </c>
      <c r="C1596" s="3">
        <v>1663</v>
      </c>
      <c r="D1596" s="3">
        <v>4.8351645469999998</v>
      </c>
      <c r="E1596" s="3">
        <v>0.42380092699999999</v>
      </c>
      <c r="F1596" s="3">
        <v>43.032091561538827</v>
      </c>
    </row>
    <row r="1597" spans="1:6" ht="14.25" customHeight="1" x14ac:dyDescent="0.3">
      <c r="A1597" s="3" t="s">
        <v>18144</v>
      </c>
      <c r="B1597" s="3">
        <v>11.19999981</v>
      </c>
      <c r="C1597" s="3">
        <v>1656</v>
      </c>
      <c r="D1597" s="3">
        <v>4.706226826</v>
      </c>
      <c r="E1597" s="3">
        <v>0.41290348999999998</v>
      </c>
      <c r="F1597" s="3">
        <v>40.807567104927479</v>
      </c>
    </row>
    <row r="1598" spans="1:6" ht="14.25" customHeight="1" x14ac:dyDescent="0.3">
      <c r="A1598" s="3" t="s">
        <v>18145</v>
      </c>
      <c r="B1598" s="3">
        <v>11.19999981</v>
      </c>
      <c r="C1598" s="3">
        <v>1648</v>
      </c>
      <c r="D1598" s="3">
        <v>4.5934066769999999</v>
      </c>
      <c r="E1598" s="3">
        <v>0.40602084700000002</v>
      </c>
      <c r="F1598" s="3">
        <v>39.165396261830907</v>
      </c>
    </row>
    <row r="1599" spans="1:6" ht="14.25" customHeight="1" x14ac:dyDescent="0.3">
      <c r="A1599" s="3" t="s">
        <v>18146</v>
      </c>
      <c r="B1599" s="3">
        <v>11.19999981</v>
      </c>
      <c r="C1599" s="3">
        <v>1644</v>
      </c>
      <c r="D1599" s="3">
        <v>4.4483513830000003</v>
      </c>
      <c r="E1599" s="3">
        <v>0.40274945699999998</v>
      </c>
      <c r="F1599" s="3">
        <v>37.622993185017428</v>
      </c>
    </row>
    <row r="1600" spans="1:6" ht="14.25" customHeight="1" x14ac:dyDescent="0.3">
      <c r="A1600" s="3" t="s">
        <v>18147</v>
      </c>
      <c r="B1600" s="3">
        <v>11.30000019</v>
      </c>
      <c r="C1600" s="3">
        <v>1641</v>
      </c>
      <c r="D1600" s="3">
        <v>4.3032965660000002</v>
      </c>
      <c r="E1600" s="3">
        <v>0.39286698199999998</v>
      </c>
      <c r="F1600" s="3">
        <v>35.503085825243048</v>
      </c>
    </row>
    <row r="1601" spans="1:6" ht="14.25" customHeight="1" x14ac:dyDescent="0.3">
      <c r="A1601" s="3" t="s">
        <v>18148</v>
      </c>
      <c r="B1601" s="3">
        <v>11.30000019</v>
      </c>
      <c r="C1601" s="3">
        <v>1632</v>
      </c>
      <c r="D1601" s="3">
        <v>4.1018314360000003</v>
      </c>
      <c r="E1601" s="3">
        <v>0.38188972599999998</v>
      </c>
      <c r="F1601" s="3">
        <v>32.895392947036761</v>
      </c>
    </row>
    <row r="1602" spans="1:6" ht="14.25" customHeight="1" x14ac:dyDescent="0.3">
      <c r="A1602" s="3" t="s">
        <v>18149</v>
      </c>
      <c r="B1602" s="3">
        <v>11.399999619999999</v>
      </c>
      <c r="C1602" s="3">
        <v>1621</v>
      </c>
      <c r="D1602" s="3">
        <v>3.9245419500000001</v>
      </c>
      <c r="E1602" s="3">
        <v>0.37993375299999999</v>
      </c>
      <c r="F1602" s="3">
        <v>31.312384989258199</v>
      </c>
    </row>
    <row r="1603" spans="1:6" ht="14.25" customHeight="1" x14ac:dyDescent="0.3">
      <c r="A1603" s="3" t="s">
        <v>18150</v>
      </c>
      <c r="B1603" s="3">
        <v>11.399999619999999</v>
      </c>
      <c r="C1603" s="3">
        <v>1611</v>
      </c>
      <c r="D1603" s="3">
        <v>3.7271060939999998</v>
      </c>
      <c r="E1603" s="3">
        <v>0.399595955</v>
      </c>
      <c r="F1603" s="3">
        <v>31.276066899383249</v>
      </c>
    </row>
    <row r="1604" spans="1:6" ht="14.25" customHeight="1" x14ac:dyDescent="0.3">
      <c r="A1604" s="3" t="s">
        <v>18151</v>
      </c>
      <c r="B1604" s="3">
        <v>11.399999619999999</v>
      </c>
      <c r="C1604" s="3">
        <v>1607</v>
      </c>
      <c r="D1604" s="3">
        <v>3.5498168470000002</v>
      </c>
      <c r="E1604" s="3">
        <v>0.36400592700000001</v>
      </c>
      <c r="F1604" s="3">
        <v>27.1352418135215</v>
      </c>
    </row>
    <row r="1605" spans="1:6" ht="14.25" customHeight="1" x14ac:dyDescent="0.3">
      <c r="A1605" s="3" t="s">
        <v>18152</v>
      </c>
      <c r="B1605" s="3">
        <v>11.30000019</v>
      </c>
      <c r="C1605" s="3">
        <v>1598</v>
      </c>
      <c r="D1605" s="3">
        <v>3.441025496</v>
      </c>
      <c r="E1605" s="3">
        <v>0.35848665000000002</v>
      </c>
      <c r="F1605" s="3">
        <v>25.904795755138199</v>
      </c>
    </row>
    <row r="1606" spans="1:6" ht="14.25" customHeight="1" x14ac:dyDescent="0.3">
      <c r="A1606" s="3" t="s">
        <v>18153</v>
      </c>
      <c r="B1606" s="3">
        <v>11.30000019</v>
      </c>
      <c r="C1606" s="3">
        <v>1585</v>
      </c>
      <c r="D1606" s="3">
        <v>3.3644688129999998</v>
      </c>
      <c r="E1606" s="3">
        <v>0.35315167200000003</v>
      </c>
      <c r="F1606" s="3">
        <v>24.951523520758911</v>
      </c>
    </row>
    <row r="1607" spans="1:6" ht="14.25" customHeight="1" x14ac:dyDescent="0.3">
      <c r="A1607" s="3" t="s">
        <v>18154</v>
      </c>
      <c r="B1607" s="3">
        <v>11.19999981</v>
      </c>
      <c r="C1607" s="3">
        <v>1570</v>
      </c>
      <c r="D1607" s="3">
        <v>3.3322343829999999</v>
      </c>
      <c r="E1607" s="3">
        <v>0.35771322</v>
      </c>
      <c r="F1607" s="3">
        <v>25.031670109690509</v>
      </c>
    </row>
    <row r="1608" spans="1:6" ht="14.25" customHeight="1" x14ac:dyDescent="0.3">
      <c r="A1608" s="3" t="s">
        <v>18155</v>
      </c>
      <c r="B1608" s="3">
        <v>11.19999981</v>
      </c>
      <c r="C1608" s="3">
        <v>1571</v>
      </c>
      <c r="D1608" s="3">
        <v>3.3523807529999998</v>
      </c>
      <c r="E1608" s="3">
        <v>0.34867826699999999</v>
      </c>
      <c r="F1608" s="3">
        <v>24.546948536884091</v>
      </c>
    </row>
    <row r="1609" spans="1:6" ht="14.25" customHeight="1" x14ac:dyDescent="0.3">
      <c r="A1609" s="3" t="s">
        <v>18156</v>
      </c>
      <c r="B1609" s="3">
        <v>11.19999981</v>
      </c>
      <c r="C1609" s="3">
        <v>1566</v>
      </c>
      <c r="D1609" s="3">
        <v>3.44505477</v>
      </c>
      <c r="E1609" s="3">
        <v>0.358514163</v>
      </c>
      <c r="F1609" s="3">
        <v>25.93711947446986</v>
      </c>
    </row>
    <row r="1610" spans="1:6" ht="14.25" customHeight="1" x14ac:dyDescent="0.3">
      <c r="A1610" s="3" t="s">
        <v>18157</v>
      </c>
      <c r="B1610" s="3">
        <v>11.19999981</v>
      </c>
      <c r="C1610" s="3">
        <v>1558</v>
      </c>
      <c r="D1610" s="3">
        <v>3.582051039</v>
      </c>
      <c r="E1610" s="3">
        <v>0.37159916500000001</v>
      </c>
      <c r="F1610" s="3">
        <v>27.952830676675429</v>
      </c>
    </row>
    <row r="1611" spans="1:6" ht="14.25" customHeight="1" x14ac:dyDescent="0.3">
      <c r="A1611" s="3" t="s">
        <v>18158</v>
      </c>
      <c r="B1611" s="3">
        <v>11.100000380000001</v>
      </c>
      <c r="C1611" s="3">
        <v>1574</v>
      </c>
      <c r="D1611" s="3">
        <v>3.7754576210000002</v>
      </c>
      <c r="E1611" s="3">
        <v>0.37495387200000002</v>
      </c>
      <c r="F1611" s="3">
        <v>29.728071524883031</v>
      </c>
    </row>
    <row r="1612" spans="1:6" ht="14.25" customHeight="1" x14ac:dyDescent="0.3">
      <c r="A1612" s="3" t="s">
        <v>18159</v>
      </c>
      <c r="B1612" s="3">
        <v>11.100000380000001</v>
      </c>
      <c r="C1612" s="3">
        <v>1581</v>
      </c>
      <c r="D1612" s="3">
        <v>4.009157181</v>
      </c>
      <c r="E1612" s="3">
        <v>0.39116837500000001</v>
      </c>
      <c r="F1612" s="3">
        <v>32.933365491838373</v>
      </c>
    </row>
    <row r="1613" spans="1:6" ht="14.25" customHeight="1" x14ac:dyDescent="0.3">
      <c r="A1613" s="3" t="s">
        <v>18160</v>
      </c>
      <c r="B1613" s="3">
        <v>11.100000380000001</v>
      </c>
      <c r="C1613" s="3">
        <v>1594</v>
      </c>
      <c r="D1613" s="3">
        <v>4.2509155270000001</v>
      </c>
      <c r="E1613" s="3">
        <v>0.39373793099999999</v>
      </c>
      <c r="F1613" s="3">
        <v>35.148680373591837</v>
      </c>
    </row>
    <row r="1614" spans="1:6" ht="14.25" customHeight="1" x14ac:dyDescent="0.3">
      <c r="A1614" s="3" t="s">
        <v>18161</v>
      </c>
      <c r="B1614" s="3">
        <v>11.100000380000001</v>
      </c>
      <c r="C1614" s="3">
        <v>1603</v>
      </c>
      <c r="D1614" s="3">
        <v>4.4886445999999998</v>
      </c>
      <c r="E1614" s="3">
        <v>0.40325126999999999</v>
      </c>
      <c r="F1614" s="3">
        <v>38.011084346101477</v>
      </c>
    </row>
    <row r="1615" spans="1:6" ht="14.25" customHeight="1" x14ac:dyDescent="0.3">
      <c r="A1615" s="3" t="s">
        <v>18162</v>
      </c>
      <c r="B1615" s="3">
        <v>11</v>
      </c>
      <c r="C1615" s="3">
        <v>1616</v>
      </c>
      <c r="D1615" s="3">
        <v>4.7142858509999996</v>
      </c>
      <c r="E1615" s="3">
        <v>0.40681661200000002</v>
      </c>
      <c r="F1615" s="3">
        <v>40.274845755970503</v>
      </c>
    </row>
    <row r="1616" spans="1:6" ht="14.25" customHeight="1" x14ac:dyDescent="0.3">
      <c r="A1616" s="3" t="s">
        <v>18163</v>
      </c>
      <c r="B1616" s="3">
        <v>11</v>
      </c>
      <c r="C1616" s="3">
        <v>1632</v>
      </c>
      <c r="D1616" s="3">
        <v>4.9681315420000001</v>
      </c>
      <c r="E1616" s="3">
        <v>0.42326266899999998</v>
      </c>
      <c r="F1616" s="3">
        <v>44.159316944610119</v>
      </c>
    </row>
    <row r="1617" spans="1:6" ht="14.25" customHeight="1" x14ac:dyDescent="0.3">
      <c r="A1617" s="3" t="s">
        <v>18164</v>
      </c>
      <c r="B1617" s="3">
        <v>11</v>
      </c>
      <c r="C1617" s="3">
        <v>1649</v>
      </c>
      <c r="D1617" s="3">
        <v>5.2139191629999999</v>
      </c>
      <c r="E1617" s="3">
        <v>0.43204444600000003</v>
      </c>
      <c r="F1617" s="3">
        <v>47.305541141609503</v>
      </c>
    </row>
    <row r="1618" spans="1:6" ht="14.25" customHeight="1" x14ac:dyDescent="0.3">
      <c r="A1618" s="3" t="s">
        <v>18165</v>
      </c>
      <c r="B1618" s="3">
        <v>11.100000380000001</v>
      </c>
      <c r="C1618" s="3">
        <v>1664</v>
      </c>
      <c r="D1618" s="3">
        <v>5.4435896870000002</v>
      </c>
      <c r="E1618" s="3">
        <v>0.46084258299999997</v>
      </c>
      <c r="F1618" s="3">
        <v>52.681396575134073</v>
      </c>
    </row>
    <row r="1619" spans="1:6" ht="14.25" customHeight="1" x14ac:dyDescent="0.3">
      <c r="A1619" s="3" t="s">
        <v>18166</v>
      </c>
      <c r="B1619" s="3">
        <v>11.100000380000001</v>
      </c>
      <c r="C1619" s="3">
        <v>1678</v>
      </c>
      <c r="D1619" s="3">
        <v>5.6369957919999996</v>
      </c>
      <c r="E1619" s="3">
        <v>0.46991946400000001</v>
      </c>
      <c r="F1619" s="3">
        <v>55.627614864084798</v>
      </c>
    </row>
    <row r="1620" spans="1:6" ht="14.25" customHeight="1" x14ac:dyDescent="0.3">
      <c r="A1620" s="3" t="s">
        <v>18167</v>
      </c>
      <c r="B1620" s="3">
        <v>11.19999981</v>
      </c>
      <c r="C1620" s="3">
        <v>1680</v>
      </c>
      <c r="D1620" s="3">
        <v>5.8384609220000003</v>
      </c>
      <c r="E1620" s="3">
        <v>0.45665630499999998</v>
      </c>
      <c r="F1620" s="3">
        <v>55.989569822075673</v>
      </c>
    </row>
    <row r="1621" spans="1:6" ht="14.25" customHeight="1" x14ac:dyDescent="0.3">
      <c r="A1621" s="3" t="s">
        <v>18168</v>
      </c>
      <c r="B1621" s="3">
        <v>11.19999981</v>
      </c>
      <c r="C1621" s="3">
        <v>1699</v>
      </c>
      <c r="D1621" s="3">
        <v>6.0117216109999996</v>
      </c>
      <c r="E1621" s="3">
        <v>0.462066751</v>
      </c>
      <c r="F1621" s="3">
        <v>58.334150126936372</v>
      </c>
    </row>
    <row r="1622" spans="1:6" ht="14.25" customHeight="1" x14ac:dyDescent="0.3">
      <c r="A1622" s="3" t="s">
        <v>18169</v>
      </c>
      <c r="B1622" s="3">
        <v>11.30000019</v>
      </c>
      <c r="C1622" s="3">
        <v>1705</v>
      </c>
      <c r="D1622" s="3">
        <v>6.1769227979999997</v>
      </c>
      <c r="E1622" s="3">
        <v>0.47309951300000003</v>
      </c>
      <c r="F1622" s="3">
        <v>61.368282519020347</v>
      </c>
    </row>
    <row r="1623" spans="1:6" ht="14.25" customHeight="1" x14ac:dyDescent="0.3">
      <c r="A1623" s="3" t="s">
        <v>18170</v>
      </c>
      <c r="B1623" s="3">
        <v>11.30000019</v>
      </c>
      <c r="C1623" s="3">
        <v>1718</v>
      </c>
      <c r="D1623" s="3">
        <v>6.3783884049999999</v>
      </c>
      <c r="E1623" s="3">
        <v>0.46984603899999999</v>
      </c>
      <c r="F1623" s="3">
        <v>62.934071073148331</v>
      </c>
    </row>
    <row r="1624" spans="1:6" ht="14.25" customHeight="1" x14ac:dyDescent="0.3">
      <c r="A1624" s="3" t="s">
        <v>18171</v>
      </c>
      <c r="B1624" s="3">
        <v>11.399999619999999</v>
      </c>
      <c r="C1624" s="3">
        <v>1732</v>
      </c>
      <c r="D1624" s="3">
        <v>6.5395603180000004</v>
      </c>
      <c r="E1624" s="3">
        <v>0.483063611</v>
      </c>
      <c r="F1624" s="3">
        <v>66.339496052873159</v>
      </c>
    </row>
    <row r="1625" spans="1:6" ht="14.25" customHeight="1" x14ac:dyDescent="0.3">
      <c r="A1625" s="3" t="s">
        <v>18172</v>
      </c>
      <c r="B1625" s="3">
        <v>11.399999619999999</v>
      </c>
      <c r="C1625" s="3">
        <v>1736</v>
      </c>
      <c r="D1625" s="3">
        <v>6.7289376259999996</v>
      </c>
      <c r="E1625" s="3">
        <v>0.48371088000000001</v>
      </c>
      <c r="F1625" s="3">
        <v>68.352067151288992</v>
      </c>
    </row>
    <row r="1626" spans="1:6" ht="14.25" customHeight="1" x14ac:dyDescent="0.3">
      <c r="A1626" s="3" t="s">
        <v>18173</v>
      </c>
      <c r="B1626" s="3">
        <v>11.399999619999999</v>
      </c>
      <c r="C1626" s="3">
        <v>1758</v>
      </c>
      <c r="D1626" s="3">
        <v>6.9424910549999996</v>
      </c>
      <c r="E1626" s="3">
        <v>0.489186646</v>
      </c>
      <c r="F1626" s="3">
        <v>71.319652195689486</v>
      </c>
    </row>
    <row r="1627" spans="1:6" ht="14.25" customHeight="1" x14ac:dyDescent="0.3">
      <c r="A1627" s="3" t="s">
        <v>18174</v>
      </c>
      <c r="B1627" s="3">
        <v>11.5</v>
      </c>
      <c r="C1627" s="3">
        <v>1769</v>
      </c>
      <c r="D1627" s="3">
        <v>7.1560435299999998</v>
      </c>
      <c r="E1627" s="3">
        <v>0.50015092699999997</v>
      </c>
      <c r="F1627" s="3">
        <v>75.161137908818887</v>
      </c>
    </row>
    <row r="1628" spans="1:6" ht="14.25" customHeight="1" x14ac:dyDescent="0.3">
      <c r="A1628" s="3" t="s">
        <v>18175</v>
      </c>
      <c r="B1628" s="3">
        <v>11.5</v>
      </c>
      <c r="C1628" s="3">
        <v>1782</v>
      </c>
      <c r="D1628" s="3">
        <v>7.3736262320000003</v>
      </c>
      <c r="E1628" s="3">
        <v>0.50934706600000001</v>
      </c>
      <c r="F1628" s="3">
        <v>78.870432628046544</v>
      </c>
    </row>
    <row r="1629" spans="1:6" ht="14.25" customHeight="1" x14ac:dyDescent="0.3">
      <c r="A1629" s="3" t="s">
        <v>18176</v>
      </c>
      <c r="B1629" s="3">
        <v>11.5</v>
      </c>
      <c r="C1629" s="3">
        <v>1791</v>
      </c>
      <c r="D1629" s="3">
        <v>7.5549454689999997</v>
      </c>
      <c r="E1629" s="3">
        <v>0.51872137100000004</v>
      </c>
      <c r="F1629" s="3">
        <v>82.297145101708281</v>
      </c>
    </row>
    <row r="1630" spans="1:6" ht="14.25" customHeight="1" x14ac:dyDescent="0.3">
      <c r="A1630" s="3" t="s">
        <v>18177</v>
      </c>
      <c r="B1630" s="3">
        <v>11.5</v>
      </c>
      <c r="C1630" s="3">
        <v>1808</v>
      </c>
      <c r="D1630" s="3">
        <v>7.7322340010000001</v>
      </c>
      <c r="E1630" s="3">
        <v>0.52591951599999998</v>
      </c>
      <c r="F1630" s="3">
        <v>85.397188031497933</v>
      </c>
    </row>
    <row r="1631" spans="1:6" ht="14.25" customHeight="1" x14ac:dyDescent="0.3">
      <c r="A1631" s="3" t="s">
        <v>18178</v>
      </c>
      <c r="B1631" s="3">
        <v>11.5</v>
      </c>
      <c r="C1631" s="3">
        <v>1815</v>
      </c>
      <c r="D1631" s="3">
        <v>7.9014644619999999</v>
      </c>
      <c r="E1631" s="3">
        <v>0.52476143099999994</v>
      </c>
      <c r="F1631" s="3">
        <v>87.074059759570062</v>
      </c>
    </row>
    <row r="1632" spans="1:6" ht="14.25" customHeight="1" x14ac:dyDescent="0.3">
      <c r="A1632" s="3" t="s">
        <v>18179</v>
      </c>
      <c r="B1632" s="3">
        <v>11.5</v>
      </c>
      <c r="C1632" s="3">
        <v>1835</v>
      </c>
      <c r="D1632" s="3">
        <v>8.0183143619999999</v>
      </c>
      <c r="E1632" s="3">
        <v>0.52334650999999999</v>
      </c>
      <c r="F1632" s="3">
        <v>88.123493586147106</v>
      </c>
    </row>
    <row r="1633" spans="1:6" ht="14.25" customHeight="1" x14ac:dyDescent="0.3">
      <c r="A1633" s="3" t="s">
        <v>18180</v>
      </c>
      <c r="B1633" s="3">
        <v>11.5</v>
      </c>
      <c r="C1633" s="3">
        <v>1826</v>
      </c>
      <c r="D1633" s="3">
        <v>8.1029300689999992</v>
      </c>
      <c r="E1633" s="3">
        <v>0.52319943499999999</v>
      </c>
      <c r="F1633" s="3">
        <v>89.028417112851514</v>
      </c>
    </row>
    <row r="1634" spans="1:6" ht="14.25" customHeight="1" x14ac:dyDescent="0.3">
      <c r="A1634" s="3" t="s">
        <v>18181</v>
      </c>
      <c r="B1634" s="3">
        <v>11.5</v>
      </c>
      <c r="C1634" s="3">
        <v>1841</v>
      </c>
      <c r="D1634" s="3">
        <v>8.1593408580000002</v>
      </c>
      <c r="E1634" s="3">
        <v>0.531159202</v>
      </c>
      <c r="F1634" s="3">
        <v>91.012088558606791</v>
      </c>
    </row>
    <row r="1635" spans="1:6" ht="14.25" customHeight="1" x14ac:dyDescent="0.3">
      <c r="A1635" s="3" t="s">
        <v>18182</v>
      </c>
      <c r="B1635" s="3">
        <v>11.5</v>
      </c>
      <c r="C1635" s="3">
        <v>1843</v>
      </c>
      <c r="D1635" s="3">
        <v>8.0868129730000007</v>
      </c>
      <c r="E1635" s="3">
        <v>0.53156130099999999</v>
      </c>
      <c r="F1635" s="3">
        <v>90.271373322302708</v>
      </c>
    </row>
    <row r="1636" spans="1:6" ht="14.25" customHeight="1" x14ac:dyDescent="0.3">
      <c r="A1636" s="3" t="s">
        <v>18183</v>
      </c>
      <c r="B1636" s="3">
        <v>11.5</v>
      </c>
      <c r="C1636" s="3">
        <v>1847</v>
      </c>
      <c r="D1636" s="3">
        <v>8.0626363750000003</v>
      </c>
      <c r="E1636" s="3">
        <v>0.52498984800000004</v>
      </c>
      <c r="F1636" s="3">
        <v>88.888847144800948</v>
      </c>
    </row>
    <row r="1637" spans="1:6" ht="14.25" customHeight="1" x14ac:dyDescent="0.3">
      <c r="A1637" s="3" t="s">
        <v>18184</v>
      </c>
      <c r="B1637" s="3">
        <v>11.399999619999999</v>
      </c>
      <c r="C1637" s="3">
        <v>1846</v>
      </c>
      <c r="D1637" s="3">
        <v>7.9941387180000003</v>
      </c>
      <c r="E1637" s="3">
        <v>0.51822291799999998</v>
      </c>
      <c r="F1637" s="3">
        <v>86.997663760113511</v>
      </c>
    </row>
    <row r="1638" spans="1:6" ht="14.25" customHeight="1" x14ac:dyDescent="0.3">
      <c r="A1638" s="3" t="s">
        <v>18185</v>
      </c>
      <c r="B1638" s="3">
        <v>11.399999619999999</v>
      </c>
      <c r="C1638" s="3">
        <v>1843</v>
      </c>
      <c r="D1638" s="3">
        <v>7.8853483200000003</v>
      </c>
      <c r="E1638" s="3">
        <v>0.52114649700000004</v>
      </c>
      <c r="F1638" s="3">
        <v>86.297854746449545</v>
      </c>
    </row>
    <row r="1639" spans="1:6" ht="14.25" customHeight="1" x14ac:dyDescent="0.3">
      <c r="A1639" s="3" t="s">
        <v>18186</v>
      </c>
      <c r="B1639" s="3">
        <v>11.30000019</v>
      </c>
      <c r="C1639" s="3">
        <v>1841</v>
      </c>
      <c r="D1639" s="3">
        <v>7.8007321359999997</v>
      </c>
      <c r="E1639" s="3">
        <v>0.51873317100000005</v>
      </c>
      <c r="F1639" s="3">
        <v>84.976468857606548</v>
      </c>
    </row>
    <row r="1640" spans="1:6" ht="14.25" customHeight="1" x14ac:dyDescent="0.3">
      <c r="A1640" s="3" t="s">
        <v>18187</v>
      </c>
      <c r="B1640" s="3">
        <v>11.30000019</v>
      </c>
      <c r="C1640" s="3">
        <v>1842</v>
      </c>
      <c r="D1640" s="3">
        <v>7.6999998090000004</v>
      </c>
      <c r="E1640" s="3">
        <v>0.51125923399999995</v>
      </c>
      <c r="F1640" s="3">
        <v>82.670616087139209</v>
      </c>
    </row>
    <row r="1641" spans="1:6" ht="14.25" customHeight="1" x14ac:dyDescent="0.3">
      <c r="A1641" s="3" t="s">
        <v>18188</v>
      </c>
      <c r="B1641" s="3">
        <v>11.30000019</v>
      </c>
      <c r="C1641" s="3">
        <v>1844</v>
      </c>
      <c r="D1641" s="3">
        <v>7.6073260310000004</v>
      </c>
      <c r="E1641" s="3">
        <v>0.5130768</v>
      </c>
      <c r="F1641" s="3">
        <v>81.9659924273858</v>
      </c>
    </row>
    <row r="1642" spans="1:6" ht="14.25" customHeight="1" x14ac:dyDescent="0.3">
      <c r="A1642" s="3" t="s">
        <v>18189</v>
      </c>
      <c r="B1642" s="3">
        <v>11.19999981</v>
      </c>
      <c r="C1642" s="3">
        <v>1843</v>
      </c>
      <c r="D1642" s="3">
        <v>7.5670323369999997</v>
      </c>
      <c r="E1642" s="3">
        <v>0.51406396700000001</v>
      </c>
      <c r="F1642" s="3">
        <v>81.688711893085525</v>
      </c>
    </row>
    <row r="1643" spans="1:6" ht="14.25" customHeight="1" x14ac:dyDescent="0.3">
      <c r="A1643" s="3" t="s">
        <v>18190</v>
      </c>
      <c r="B1643" s="3">
        <v>11.19999981</v>
      </c>
      <c r="C1643" s="3">
        <v>1840</v>
      </c>
      <c r="D1643" s="3">
        <v>7.5549454689999997</v>
      </c>
      <c r="E1643" s="3">
        <v>0.50459702699999998</v>
      </c>
      <c r="F1643" s="3">
        <v>80.05626347889492</v>
      </c>
    </row>
    <row r="1644" spans="1:6" ht="14.25" customHeight="1" x14ac:dyDescent="0.3">
      <c r="A1644" s="3" t="s">
        <v>18191</v>
      </c>
      <c r="B1644" s="3">
        <v>11.19999981</v>
      </c>
      <c r="C1644" s="3">
        <v>1846</v>
      </c>
      <c r="D1644" s="3">
        <v>7.5831503869999999</v>
      </c>
      <c r="E1644" s="3">
        <v>0.51309584200000002</v>
      </c>
      <c r="F1644" s="3">
        <v>81.708541589438212</v>
      </c>
    </row>
    <row r="1645" spans="1:6" ht="14.25" customHeight="1" x14ac:dyDescent="0.3">
      <c r="A1645" s="3" t="s">
        <v>18192</v>
      </c>
      <c r="B1645" s="3">
        <v>11.19999981</v>
      </c>
      <c r="C1645" s="3">
        <v>1846</v>
      </c>
      <c r="D1645" s="3">
        <v>7.6758241649999999</v>
      </c>
      <c r="E1645" s="3">
        <v>0.51792827200000002</v>
      </c>
      <c r="F1645" s="3">
        <v>83.486053265040155</v>
      </c>
    </row>
    <row r="1646" spans="1:6" ht="14.25" customHeight="1" x14ac:dyDescent="0.3">
      <c r="A1646" s="3" t="s">
        <v>18193</v>
      </c>
      <c r="B1646" s="3">
        <v>11.19999981</v>
      </c>
      <c r="C1646" s="3">
        <v>1851</v>
      </c>
      <c r="D1646" s="3">
        <v>7.748351574</v>
      </c>
      <c r="E1646" s="3">
        <v>0.52003232799999999</v>
      </c>
      <c r="F1646" s="3">
        <v>84.617259450983369</v>
      </c>
    </row>
    <row r="1647" spans="1:6" ht="14.25" customHeight="1" x14ac:dyDescent="0.3">
      <c r="A1647" s="3" t="s">
        <v>18194</v>
      </c>
      <c r="B1647" s="3">
        <v>11.19999981</v>
      </c>
      <c r="C1647" s="3">
        <v>1858</v>
      </c>
      <c r="D1647" s="3">
        <v>7.8772897720000001</v>
      </c>
      <c r="E1647" s="3">
        <v>0.52108832800000005</v>
      </c>
      <c r="F1647" s="3">
        <v>86.200038885722606</v>
      </c>
    </row>
    <row r="1648" spans="1:6" ht="14.25" customHeight="1" x14ac:dyDescent="0.3">
      <c r="A1648" s="3" t="s">
        <v>18195</v>
      </c>
      <c r="B1648" s="3">
        <v>11.19999981</v>
      </c>
      <c r="C1648" s="3">
        <v>1862</v>
      </c>
      <c r="D1648" s="3">
        <v>8.0223436360000004</v>
      </c>
      <c r="E1648" s="3">
        <v>0.52738705600000002</v>
      </c>
      <c r="F1648" s="3">
        <v>88.84848404061789</v>
      </c>
    </row>
    <row r="1649" spans="1:6" ht="14.25" customHeight="1" x14ac:dyDescent="0.3">
      <c r="A1649" s="3" t="s">
        <v>18196</v>
      </c>
      <c r="B1649" s="3">
        <v>11.19999981</v>
      </c>
      <c r="C1649" s="3">
        <v>1862</v>
      </c>
      <c r="D1649" s="3">
        <v>8.1512823099999991</v>
      </c>
      <c r="E1649" s="3">
        <v>0.53402518799999998</v>
      </c>
      <c r="F1649" s="3">
        <v>91.412791428815297</v>
      </c>
    </row>
    <row r="1650" spans="1:6" ht="14.25" customHeight="1" x14ac:dyDescent="0.3">
      <c r="A1650" s="3" t="s">
        <v>18197</v>
      </c>
      <c r="B1650" s="3">
        <v>11.19999981</v>
      </c>
      <c r="C1650" s="3">
        <v>1872</v>
      </c>
      <c r="D1650" s="3">
        <v>8.3245420459999995</v>
      </c>
      <c r="E1650" s="3">
        <v>0.53745056199999997</v>
      </c>
      <c r="F1650" s="3">
        <v>93.954625821321912</v>
      </c>
    </row>
    <row r="1651" spans="1:6" ht="14.25" customHeight="1" x14ac:dyDescent="0.3">
      <c r="A1651" s="3" t="s">
        <v>18198</v>
      </c>
      <c r="B1651" s="3">
        <v>11.100000380000001</v>
      </c>
      <c r="C1651" s="3">
        <v>1873</v>
      </c>
      <c r="D1651" s="3">
        <v>8.5098905560000002</v>
      </c>
      <c r="E1651" s="3">
        <v>0.53735973699999995</v>
      </c>
      <c r="F1651" s="3">
        <v>96.03032357248982</v>
      </c>
    </row>
    <row r="1652" spans="1:6" ht="14.25" customHeight="1" x14ac:dyDescent="0.3">
      <c r="A1652" s="3" t="s">
        <v>18199</v>
      </c>
      <c r="B1652" s="3">
        <v>11.100000380000001</v>
      </c>
      <c r="C1652" s="3">
        <v>1875</v>
      </c>
      <c r="D1652" s="3">
        <v>8.6710624690000007</v>
      </c>
      <c r="E1652" s="3">
        <v>0.55443618900000002</v>
      </c>
      <c r="F1652" s="3">
        <v>100.95856742775911</v>
      </c>
    </row>
    <row r="1653" spans="1:6" ht="14.25" customHeight="1" x14ac:dyDescent="0.3">
      <c r="A1653" s="3" t="s">
        <v>18200</v>
      </c>
      <c r="B1653" s="3">
        <v>11.100000380000001</v>
      </c>
      <c r="C1653" s="3">
        <v>1886</v>
      </c>
      <c r="D1653" s="3">
        <v>8.8362636569999999</v>
      </c>
      <c r="E1653" s="3">
        <v>0.55531009200000003</v>
      </c>
      <c r="F1653" s="3">
        <v>103.04419407040341</v>
      </c>
    </row>
    <row r="1654" spans="1:6" ht="14.25" customHeight="1" x14ac:dyDescent="0.3">
      <c r="A1654" s="3" t="s">
        <v>18201</v>
      </c>
      <c r="B1654" s="3">
        <v>11.100000380000001</v>
      </c>
      <c r="C1654" s="3">
        <v>1877</v>
      </c>
      <c r="D1654" s="3">
        <v>9.0054941179999997</v>
      </c>
      <c r="E1654" s="3">
        <v>0.55695607199999997</v>
      </c>
      <c r="F1654" s="3">
        <v>105.32895723798811</v>
      </c>
    </row>
    <row r="1655" spans="1:6" ht="14.25" customHeight="1" x14ac:dyDescent="0.3">
      <c r="A1655" s="3" t="s">
        <v>18202</v>
      </c>
      <c r="B1655" s="3">
        <v>11.100000380000001</v>
      </c>
      <c r="C1655" s="3">
        <v>1889</v>
      </c>
      <c r="D1655" s="3">
        <v>9.1424903870000005</v>
      </c>
      <c r="E1655" s="3">
        <v>0.55827722999999996</v>
      </c>
      <c r="F1655" s="3">
        <v>107.1849283796757</v>
      </c>
    </row>
    <row r="1656" spans="1:6" ht="14.25" customHeight="1" x14ac:dyDescent="0.3">
      <c r="A1656" s="3" t="s">
        <v>18203</v>
      </c>
      <c r="B1656" s="3">
        <v>11.100000380000001</v>
      </c>
      <c r="C1656" s="3">
        <v>1898</v>
      </c>
      <c r="D1656" s="3">
        <v>9.3076915739999997</v>
      </c>
      <c r="E1656" s="3">
        <v>0.560026476</v>
      </c>
      <c r="F1656" s="3">
        <v>109.46362794952439</v>
      </c>
    </row>
    <row r="1657" spans="1:6" ht="14.25" customHeight="1" x14ac:dyDescent="0.3">
      <c r="A1657" s="3" t="s">
        <v>18204</v>
      </c>
      <c r="B1657" s="3">
        <v>11.100000380000001</v>
      </c>
      <c r="C1657" s="3">
        <v>1897</v>
      </c>
      <c r="D1657" s="3">
        <v>9.3923072810000008</v>
      </c>
      <c r="E1657" s="3">
        <v>0.56875071499999996</v>
      </c>
      <c r="F1657" s="3">
        <v>112.1795111129376</v>
      </c>
    </row>
    <row r="1658" spans="1:6" ht="14.25" customHeight="1" x14ac:dyDescent="0.3">
      <c r="A1658" s="3" t="s">
        <v>18205</v>
      </c>
      <c r="B1658" s="3">
        <v>11.100000380000001</v>
      </c>
      <c r="C1658" s="3">
        <v>1913</v>
      </c>
      <c r="D1658" s="3">
        <v>9.4849815369999995</v>
      </c>
      <c r="E1658" s="3">
        <v>0.575571206</v>
      </c>
      <c r="F1658" s="3">
        <v>114.6449275049153</v>
      </c>
    </row>
    <row r="1659" spans="1:6" ht="14.25" customHeight="1" x14ac:dyDescent="0.3">
      <c r="A1659" s="3" t="s">
        <v>18206</v>
      </c>
      <c r="B1659" s="3">
        <v>11.100000380000001</v>
      </c>
      <c r="C1659" s="3">
        <v>1905</v>
      </c>
      <c r="D1659" s="3">
        <v>9.5857133870000002</v>
      </c>
      <c r="E1659" s="3">
        <v>0.59133505799999997</v>
      </c>
      <c r="F1659" s="3">
        <v>119.03573601513349</v>
      </c>
    </row>
    <row r="1660" spans="1:6" ht="14.25" customHeight="1" x14ac:dyDescent="0.3">
      <c r="A1660" s="3" t="s">
        <v>18207</v>
      </c>
      <c r="B1660" s="3">
        <v>11.100000380000001</v>
      </c>
      <c r="C1660" s="3">
        <v>1905</v>
      </c>
      <c r="D1660" s="3">
        <v>9.6703290939999995</v>
      </c>
      <c r="E1660" s="3">
        <v>0.58016067299999996</v>
      </c>
      <c r="F1660" s="3">
        <v>117.81723734143689</v>
      </c>
    </row>
    <row r="1661" spans="1:6" ht="14.25" customHeight="1" x14ac:dyDescent="0.3">
      <c r="A1661" s="3" t="s">
        <v>18208</v>
      </c>
      <c r="B1661" s="3">
        <v>11.100000380000001</v>
      </c>
      <c r="C1661" s="3">
        <v>1914</v>
      </c>
      <c r="D1661" s="3">
        <v>9.7388277050000003</v>
      </c>
      <c r="E1661" s="3">
        <v>0.58230870099999998</v>
      </c>
      <c r="F1661" s="3">
        <v>119.0910863133886</v>
      </c>
    </row>
    <row r="1662" spans="1:6" ht="14.25" customHeight="1" x14ac:dyDescent="0.3">
      <c r="A1662" s="3" t="s">
        <v>18209</v>
      </c>
      <c r="B1662" s="3">
        <v>11.100000380000001</v>
      </c>
      <c r="C1662" s="3">
        <v>1918</v>
      </c>
      <c r="D1662" s="3">
        <v>9.8194141389999992</v>
      </c>
      <c r="E1662" s="3">
        <v>0.58926827599999998</v>
      </c>
      <c r="F1662" s="3">
        <v>121.51165406138961</v>
      </c>
    </row>
    <row r="1663" spans="1:6" ht="14.25" customHeight="1" x14ac:dyDescent="0.3">
      <c r="A1663" s="3" t="s">
        <v>18210</v>
      </c>
      <c r="B1663" s="3">
        <v>11.100000380000001</v>
      </c>
      <c r="C1663" s="3">
        <v>1920</v>
      </c>
      <c r="D1663" s="3">
        <v>9.8999996190000008</v>
      </c>
      <c r="E1663" s="3">
        <v>0.59040624600000002</v>
      </c>
      <c r="F1663" s="3">
        <v>122.7454538195596</v>
      </c>
    </row>
    <row r="1664" spans="1:6" ht="14.25" customHeight="1" x14ac:dyDescent="0.3">
      <c r="A1664" s="3" t="s">
        <v>18211</v>
      </c>
      <c r="B1664" s="3">
        <v>11</v>
      </c>
      <c r="C1664" s="3">
        <v>1923</v>
      </c>
      <c r="D1664" s="3">
        <v>9.9684972760000008</v>
      </c>
      <c r="E1664" s="3">
        <v>0.59025315499999997</v>
      </c>
      <c r="F1664" s="3">
        <v>123.562676323126</v>
      </c>
    </row>
    <row r="1665" spans="1:6" ht="14.25" customHeight="1" x14ac:dyDescent="0.3">
      <c r="A1665" s="3" t="s">
        <v>18212</v>
      </c>
      <c r="B1665" s="3">
        <v>11</v>
      </c>
      <c r="C1665" s="3">
        <v>1925</v>
      </c>
      <c r="D1665" s="3">
        <v>10.01684856</v>
      </c>
      <c r="E1665" s="3">
        <v>0.58981602099999997</v>
      </c>
      <c r="F1665" s="3">
        <v>124.0700529729944</v>
      </c>
    </row>
    <row r="1666" spans="1:6" ht="14.25" customHeight="1" x14ac:dyDescent="0.3">
      <c r="A1666" s="3" t="s">
        <v>18213</v>
      </c>
      <c r="B1666" s="3">
        <v>11</v>
      </c>
      <c r="C1666" s="3">
        <v>1930</v>
      </c>
      <c r="D1666" s="3">
        <v>10.07728958</v>
      </c>
      <c r="E1666" s="3">
        <v>0.58848750299999997</v>
      </c>
      <c r="F1666" s="3">
        <v>124.5375386207845</v>
      </c>
    </row>
    <row r="1667" spans="1:6" ht="14.25" customHeight="1" x14ac:dyDescent="0.3">
      <c r="A1667" s="3" t="s">
        <v>18214</v>
      </c>
      <c r="B1667" s="3">
        <v>11</v>
      </c>
      <c r="C1667" s="3">
        <v>1934</v>
      </c>
      <c r="D1667" s="3">
        <v>10.14175797</v>
      </c>
      <c r="E1667" s="3">
        <v>0.60904143200000005</v>
      </c>
      <c r="F1667" s="3">
        <v>129.71176673797049</v>
      </c>
    </row>
    <row r="1668" spans="1:6" ht="14.25" customHeight="1" x14ac:dyDescent="0.3">
      <c r="A1668" s="3" t="s">
        <v>18215</v>
      </c>
      <c r="B1668" s="3">
        <v>11</v>
      </c>
      <c r="C1668" s="3">
        <v>1935</v>
      </c>
      <c r="D1668" s="3">
        <v>10.198168750000001</v>
      </c>
      <c r="E1668" s="3">
        <v>0.614991222</v>
      </c>
      <c r="F1668" s="3">
        <v>131.70746949621901</v>
      </c>
    </row>
    <row r="1669" spans="1:6" ht="14.25" customHeight="1" x14ac:dyDescent="0.3">
      <c r="A1669" s="3" t="s">
        <v>18216</v>
      </c>
      <c r="B1669" s="3">
        <v>10.899999619999999</v>
      </c>
      <c r="C1669" s="3">
        <v>1935</v>
      </c>
      <c r="D1669" s="3">
        <v>10.24651909</v>
      </c>
      <c r="E1669" s="3">
        <v>0.619264166</v>
      </c>
      <c r="F1669" s="3">
        <v>133.2513440721105</v>
      </c>
    </row>
    <row r="1670" spans="1:6" ht="14.25" customHeight="1" x14ac:dyDescent="0.3">
      <c r="A1670" s="3" t="s">
        <v>18217</v>
      </c>
      <c r="B1670" s="3">
        <v>10.899999619999999</v>
      </c>
      <c r="C1670" s="3">
        <v>1936</v>
      </c>
      <c r="D1670" s="3">
        <v>10.238461490000001</v>
      </c>
      <c r="E1670" s="3">
        <v>0.595774268</v>
      </c>
      <c r="F1670" s="3">
        <v>128.0960498926697</v>
      </c>
    </row>
    <row r="1671" spans="1:6" ht="14.25" customHeight="1" x14ac:dyDescent="0.3">
      <c r="A1671" s="3" t="s">
        <v>18218</v>
      </c>
      <c r="B1671" s="3">
        <v>11</v>
      </c>
      <c r="C1671" s="3">
        <v>1933</v>
      </c>
      <c r="D1671" s="3">
        <v>10.28681278</v>
      </c>
      <c r="E1671" s="3">
        <v>0.59265763599999999</v>
      </c>
      <c r="F1671" s="3">
        <v>128.02772102755719</v>
      </c>
    </row>
    <row r="1672" spans="1:6" ht="14.25" customHeight="1" x14ac:dyDescent="0.3">
      <c r="A1672" s="3" t="s">
        <v>18219</v>
      </c>
      <c r="B1672" s="3">
        <v>11</v>
      </c>
      <c r="C1672" s="3">
        <v>1939</v>
      </c>
      <c r="D1672" s="3">
        <v>10.379487040000001</v>
      </c>
      <c r="E1672" s="3">
        <v>0.59923494399999999</v>
      </c>
      <c r="F1672" s="3">
        <v>130.61477803842561</v>
      </c>
    </row>
    <row r="1673" spans="1:6" ht="14.25" customHeight="1" x14ac:dyDescent="0.3">
      <c r="A1673" s="3" t="s">
        <v>18220</v>
      </c>
      <c r="B1673" s="3">
        <v>11</v>
      </c>
      <c r="C1673" s="3">
        <v>1936</v>
      </c>
      <c r="D1673" s="3">
        <v>10.379487040000001</v>
      </c>
      <c r="E1673" s="3">
        <v>0.59506020999999998</v>
      </c>
      <c r="F1673" s="3">
        <v>129.7048144920083</v>
      </c>
    </row>
    <row r="1674" spans="1:6" ht="14.25" customHeight="1" x14ac:dyDescent="0.3">
      <c r="A1674" s="3" t="s">
        <v>18221</v>
      </c>
      <c r="B1674" s="3">
        <v>11.100000380000001</v>
      </c>
      <c r="C1674" s="3">
        <v>1938</v>
      </c>
      <c r="D1674" s="3">
        <v>10.39963341</v>
      </c>
      <c r="E1674" s="3">
        <v>0.59090042899999995</v>
      </c>
      <c r="F1674" s="3">
        <v>129.0481047116464</v>
      </c>
    </row>
    <row r="1675" spans="1:6" ht="14.25" customHeight="1" x14ac:dyDescent="0.3">
      <c r="A1675" s="3" t="s">
        <v>18222</v>
      </c>
      <c r="B1675" s="3">
        <v>11.100000380000001</v>
      </c>
      <c r="C1675" s="3">
        <v>1945</v>
      </c>
      <c r="D1675" s="3">
        <v>10.423809049999999</v>
      </c>
      <c r="E1675" s="3">
        <v>0.59170168599999995</v>
      </c>
      <c r="F1675" s="3">
        <v>129.52349317796819</v>
      </c>
    </row>
    <row r="1676" spans="1:6" ht="14.25" customHeight="1" x14ac:dyDescent="0.3">
      <c r="A1676" s="3" t="s">
        <v>18223</v>
      </c>
      <c r="B1676" s="3">
        <v>11.19999981</v>
      </c>
      <c r="C1676" s="3">
        <v>1950</v>
      </c>
      <c r="D1676" s="3">
        <v>10.460072520000001</v>
      </c>
      <c r="E1676" s="3">
        <v>0.60851341400000003</v>
      </c>
      <c r="F1676" s="3">
        <v>133.66698323648839</v>
      </c>
    </row>
    <row r="1677" spans="1:6" ht="14.25" customHeight="1" x14ac:dyDescent="0.3">
      <c r="A1677" s="3" t="s">
        <v>18224</v>
      </c>
      <c r="B1677" s="3">
        <v>11.19999981</v>
      </c>
      <c r="C1677" s="3">
        <v>1950</v>
      </c>
      <c r="D1677" s="3">
        <v>10.464101790000001</v>
      </c>
      <c r="E1677" s="3">
        <v>0.59732294100000005</v>
      </c>
      <c r="F1677" s="3">
        <v>131.25940917864949</v>
      </c>
    </row>
    <row r="1678" spans="1:6" ht="14.25" customHeight="1" x14ac:dyDescent="0.3">
      <c r="A1678" s="3" t="s">
        <v>18225</v>
      </c>
      <c r="B1678" s="3">
        <v>11.19999981</v>
      </c>
      <c r="C1678" s="3">
        <v>1955</v>
      </c>
      <c r="D1678" s="3">
        <v>10.496336940000001</v>
      </c>
      <c r="E1678" s="3">
        <v>0.60418349500000001</v>
      </c>
      <c r="F1678" s="3">
        <v>133.1759842792429</v>
      </c>
    </row>
    <row r="1679" spans="1:6" ht="14.25" customHeight="1" x14ac:dyDescent="0.3">
      <c r="A1679" s="3" t="s">
        <v>18226</v>
      </c>
      <c r="B1679" s="3">
        <v>11.100000380000001</v>
      </c>
      <c r="C1679" s="3">
        <v>1957</v>
      </c>
      <c r="D1679" s="3">
        <v>10.52051258</v>
      </c>
      <c r="E1679" s="3">
        <v>0.60644380899999994</v>
      </c>
      <c r="F1679" s="3">
        <v>133.98209415459999</v>
      </c>
    </row>
    <row r="1680" spans="1:6" ht="14.25" customHeight="1" x14ac:dyDescent="0.3">
      <c r="A1680" s="3" t="s">
        <v>18227</v>
      </c>
      <c r="B1680" s="3">
        <v>11.19999981</v>
      </c>
      <c r="C1680" s="3">
        <v>1949</v>
      </c>
      <c r="D1680" s="3">
        <v>10.536629680000001</v>
      </c>
      <c r="E1680" s="3">
        <v>0.59663541099999995</v>
      </c>
      <c r="F1680" s="3">
        <v>132.01705397331361</v>
      </c>
    </row>
    <row r="1681" spans="1:6" ht="14.25" customHeight="1" x14ac:dyDescent="0.3">
      <c r="A1681" s="3" t="s">
        <v>18228</v>
      </c>
      <c r="B1681" s="3">
        <v>11.19999981</v>
      </c>
      <c r="C1681" s="3">
        <v>1949</v>
      </c>
      <c r="D1681" s="3">
        <v>10.56483459</v>
      </c>
      <c r="E1681" s="3">
        <v>0.60463692599999996</v>
      </c>
      <c r="F1681" s="3">
        <v>134.14567131411749</v>
      </c>
    </row>
    <row r="1682" spans="1:6" ht="14.25" customHeight="1" x14ac:dyDescent="0.3">
      <c r="A1682" s="3" t="s">
        <v>18229</v>
      </c>
      <c r="B1682" s="3">
        <v>11.19999981</v>
      </c>
      <c r="C1682" s="3">
        <v>1959</v>
      </c>
      <c r="D1682" s="3">
        <v>10.552746770000001</v>
      </c>
      <c r="E1682" s="3">
        <v>0.60420794600000005</v>
      </c>
      <c r="F1682" s="3">
        <v>133.89712246175651</v>
      </c>
    </row>
    <row r="1683" spans="1:6" ht="14.25" customHeight="1" x14ac:dyDescent="0.3">
      <c r="A1683" s="3" t="s">
        <v>18230</v>
      </c>
      <c r="B1683" s="3">
        <v>11.30000019</v>
      </c>
      <c r="C1683" s="3">
        <v>1955</v>
      </c>
      <c r="D1683" s="3">
        <v>10.59706879</v>
      </c>
      <c r="E1683" s="3">
        <v>0.60125146699999998</v>
      </c>
      <c r="F1683" s="3">
        <v>133.8015662736357</v>
      </c>
    </row>
    <row r="1684" spans="1:6" ht="14.25" customHeight="1" x14ac:dyDescent="0.3">
      <c r="A1684" s="3" t="s">
        <v>18231</v>
      </c>
      <c r="B1684" s="3">
        <v>11.30000019</v>
      </c>
      <c r="C1684" s="3">
        <v>1968</v>
      </c>
      <c r="D1684" s="3">
        <v>10.62930298</v>
      </c>
      <c r="E1684" s="3">
        <v>0.61326977999999999</v>
      </c>
      <c r="F1684" s="3">
        <v>136.8912363020568</v>
      </c>
    </row>
    <row r="1685" spans="1:6" ht="14.25" customHeight="1" x14ac:dyDescent="0.3">
      <c r="A1685" s="3" t="s">
        <v>18232</v>
      </c>
      <c r="B1685" s="3">
        <v>11.30000019</v>
      </c>
      <c r="C1685" s="3">
        <v>1957</v>
      </c>
      <c r="D1685" s="3">
        <v>10.637363430000001</v>
      </c>
      <c r="E1685" s="3">
        <v>0.61053995500000002</v>
      </c>
      <c r="F1685" s="3">
        <v>136.38524318728781</v>
      </c>
    </row>
    <row r="1686" spans="1:6" ht="14.25" customHeight="1" x14ac:dyDescent="0.3">
      <c r="A1686" s="3" t="s">
        <v>18233</v>
      </c>
      <c r="B1686" s="3">
        <v>11.30000019</v>
      </c>
      <c r="C1686" s="3">
        <v>1957</v>
      </c>
      <c r="D1686" s="3">
        <v>10.6575098</v>
      </c>
      <c r="E1686" s="3">
        <v>0.60911489399999996</v>
      </c>
      <c r="F1686" s="3">
        <v>136.32460699475021</v>
      </c>
    </row>
    <row r="1687" spans="1:6" ht="14.25" customHeight="1" x14ac:dyDescent="0.3">
      <c r="A1687" s="3" t="s">
        <v>18234</v>
      </c>
      <c r="B1687" s="3">
        <v>11.30000019</v>
      </c>
      <c r="C1687" s="3">
        <v>1968</v>
      </c>
      <c r="D1687" s="3">
        <v>10.689742089999999</v>
      </c>
      <c r="E1687" s="3">
        <v>0.60521491000000005</v>
      </c>
      <c r="F1687" s="3">
        <v>135.86141723537381</v>
      </c>
    </row>
    <row r="1688" spans="1:6" ht="14.25" customHeight="1" x14ac:dyDescent="0.3">
      <c r="A1688" s="3" t="s">
        <v>18235</v>
      </c>
      <c r="B1688" s="3">
        <v>11.19999981</v>
      </c>
      <c r="C1688" s="3">
        <v>1965</v>
      </c>
      <c r="D1688" s="3">
        <v>10.69780254</v>
      </c>
      <c r="E1688" s="3">
        <v>0.60396861300000004</v>
      </c>
      <c r="F1688" s="3">
        <v>135.68387620686519</v>
      </c>
    </row>
    <row r="1689" spans="1:6" ht="14.25" customHeight="1" x14ac:dyDescent="0.3">
      <c r="A1689" s="3" t="s">
        <v>18236</v>
      </c>
      <c r="B1689" s="3">
        <v>11.19999981</v>
      </c>
      <c r="C1689" s="3">
        <v>1969</v>
      </c>
      <c r="D1689" s="3">
        <v>10.73809528</v>
      </c>
      <c r="E1689" s="3">
        <v>0.60541540199999999</v>
      </c>
      <c r="F1689" s="3">
        <v>136.52117368376551</v>
      </c>
    </row>
    <row r="1690" spans="1:6" ht="14.25" customHeight="1" x14ac:dyDescent="0.3">
      <c r="A1690" s="3" t="s">
        <v>18237</v>
      </c>
      <c r="B1690" s="3">
        <v>11.100000380000001</v>
      </c>
      <c r="C1690" s="3">
        <v>1965</v>
      </c>
      <c r="D1690" s="3">
        <v>10.7663002</v>
      </c>
      <c r="E1690" s="3">
        <v>0.60694199999999998</v>
      </c>
      <c r="F1690" s="3">
        <v>137.2249152957564</v>
      </c>
    </row>
    <row r="1691" spans="1:6" ht="14.25" customHeight="1" x14ac:dyDescent="0.3">
      <c r="A1691" s="3" t="s">
        <v>18238</v>
      </c>
      <c r="B1691" s="3">
        <v>11.19999981</v>
      </c>
      <c r="C1691" s="3">
        <v>1971</v>
      </c>
      <c r="D1691" s="3">
        <v>10.786446570000001</v>
      </c>
      <c r="E1691" s="3">
        <v>0.61065358300000006</v>
      </c>
      <c r="F1691" s="3">
        <v>138.32242716197979</v>
      </c>
    </row>
    <row r="1692" spans="1:6" ht="14.25" customHeight="1" x14ac:dyDescent="0.3">
      <c r="A1692" s="3" t="s">
        <v>18239</v>
      </c>
      <c r="B1692" s="3">
        <v>11.19999981</v>
      </c>
      <c r="C1692" s="3">
        <v>1973</v>
      </c>
      <c r="D1692" s="3">
        <v>10.810622220000001</v>
      </c>
      <c r="E1692" s="3">
        <v>0.60724712700000005</v>
      </c>
      <c r="F1692" s="3">
        <v>137.85910496772459</v>
      </c>
    </row>
    <row r="1693" spans="1:6" ht="14.25" customHeight="1" x14ac:dyDescent="0.3">
      <c r="A1693" s="3" t="s">
        <v>18240</v>
      </c>
      <c r="B1693" s="3">
        <v>11.100000380000001</v>
      </c>
      <c r="C1693" s="3">
        <v>1977</v>
      </c>
      <c r="D1693" s="3">
        <v>10.83076859</v>
      </c>
      <c r="E1693" s="3">
        <v>0.60075754699999995</v>
      </c>
      <c r="F1693" s="3">
        <v>136.63998537531401</v>
      </c>
    </row>
    <row r="1694" spans="1:6" ht="14.25" customHeight="1" x14ac:dyDescent="0.3">
      <c r="A1694" s="3" t="s">
        <v>18241</v>
      </c>
      <c r="B1694" s="3">
        <v>11</v>
      </c>
      <c r="C1694" s="3">
        <v>1977</v>
      </c>
      <c r="D1694" s="3">
        <v>10.85494518</v>
      </c>
      <c r="E1694" s="3">
        <v>0.61033037300000004</v>
      </c>
      <c r="F1694" s="3">
        <v>139.127157552683</v>
      </c>
    </row>
    <row r="1695" spans="1:6" ht="14.25" customHeight="1" x14ac:dyDescent="0.3">
      <c r="A1695" s="3" t="s">
        <v>18242</v>
      </c>
      <c r="B1695" s="3">
        <v>10.899999619999999</v>
      </c>
      <c r="C1695" s="3">
        <v>1983</v>
      </c>
      <c r="D1695" s="3">
        <v>10.87106133</v>
      </c>
      <c r="E1695" s="3">
        <v>0.61081976800000004</v>
      </c>
      <c r="F1695" s="3">
        <v>139.44544234959179</v>
      </c>
    </row>
    <row r="1696" spans="1:6" ht="14.25" customHeight="1" x14ac:dyDescent="0.3">
      <c r="A1696" s="3" t="s">
        <v>18243</v>
      </c>
      <c r="B1696" s="3">
        <v>10.899999619999999</v>
      </c>
      <c r="C1696" s="3">
        <v>1983</v>
      </c>
      <c r="D1696" s="3">
        <v>10.8831501</v>
      </c>
      <c r="E1696" s="3">
        <v>0.62079371299999997</v>
      </c>
      <c r="F1696" s="3">
        <v>141.88001435402171</v>
      </c>
    </row>
    <row r="1697" spans="1:6" ht="14.25" customHeight="1" x14ac:dyDescent="0.3">
      <c r="A1697" s="3" t="s">
        <v>18244</v>
      </c>
      <c r="B1697" s="3">
        <v>10.899999619999999</v>
      </c>
      <c r="C1697" s="3">
        <v>1983</v>
      </c>
      <c r="D1697" s="3">
        <v>10.903296470000001</v>
      </c>
      <c r="E1697" s="3">
        <v>0.61093305099999995</v>
      </c>
      <c r="F1697" s="3">
        <v>139.88486774586721</v>
      </c>
    </row>
    <row r="1698" spans="1:6" ht="14.25" customHeight="1" x14ac:dyDescent="0.3">
      <c r="A1698" s="3" t="s">
        <v>18245</v>
      </c>
      <c r="B1698" s="3">
        <v>11</v>
      </c>
      <c r="C1698" s="3">
        <v>1972</v>
      </c>
      <c r="D1698" s="3">
        <v>10.92344284</v>
      </c>
      <c r="E1698" s="3">
        <v>0.60756443199999999</v>
      </c>
      <c r="F1698" s="3">
        <v>139.3706022359504</v>
      </c>
    </row>
    <row r="1699" spans="1:6" ht="14.25" customHeight="1" x14ac:dyDescent="0.3">
      <c r="A1699" s="3" t="s">
        <v>18246</v>
      </c>
      <c r="B1699" s="3">
        <v>10.899999619999999</v>
      </c>
      <c r="C1699" s="3">
        <v>1984</v>
      </c>
      <c r="D1699" s="3">
        <v>10.947618479999999</v>
      </c>
      <c r="E1699" s="3">
        <v>0.61278770199999999</v>
      </c>
      <c r="F1699" s="3">
        <v>140.87988538537061</v>
      </c>
    </row>
    <row r="1700" spans="1:6" ht="14.25" customHeight="1" x14ac:dyDescent="0.3">
      <c r="A1700" s="3" t="s">
        <v>18247</v>
      </c>
      <c r="B1700" s="3">
        <v>10.80000019</v>
      </c>
      <c r="C1700" s="3">
        <v>1989</v>
      </c>
      <c r="D1700" s="3">
        <v>10.971794129999999</v>
      </c>
      <c r="E1700" s="3">
        <v>0.61406102799999995</v>
      </c>
      <c r="F1700" s="3">
        <v>141.48437483191549</v>
      </c>
    </row>
    <row r="1701" spans="1:6" ht="14.25" customHeight="1" x14ac:dyDescent="0.3">
      <c r="A1701" s="3" t="s">
        <v>18248</v>
      </c>
      <c r="B1701" s="3">
        <v>10.80000019</v>
      </c>
      <c r="C1701" s="3">
        <v>1989</v>
      </c>
      <c r="D1701" s="3">
        <v>11.012086869999999</v>
      </c>
      <c r="E1701" s="3">
        <v>0.61633289099999999</v>
      </c>
      <c r="F1701" s="3">
        <v>142.52933806713509</v>
      </c>
    </row>
    <row r="1702" spans="1:6" ht="14.25" customHeight="1" x14ac:dyDescent="0.3">
      <c r="A1702" s="3" t="s">
        <v>18249</v>
      </c>
      <c r="B1702" s="3">
        <v>10.80000019</v>
      </c>
      <c r="C1702" s="3">
        <v>1995</v>
      </c>
      <c r="D1702" s="3">
        <v>11.02820492</v>
      </c>
      <c r="E1702" s="3">
        <v>0.62249574200000002</v>
      </c>
      <c r="F1702" s="3">
        <v>144.16522269667249</v>
      </c>
    </row>
    <row r="1703" spans="1:6" ht="14.25" customHeight="1" x14ac:dyDescent="0.3">
      <c r="A1703" s="3" t="s">
        <v>18250</v>
      </c>
      <c r="B1703" s="3">
        <v>10.80000019</v>
      </c>
      <c r="C1703" s="3">
        <v>1998</v>
      </c>
      <c r="D1703" s="3">
        <v>11.024175639999999</v>
      </c>
      <c r="E1703" s="3">
        <v>0.64318568600000003</v>
      </c>
      <c r="F1703" s="3">
        <v>148.90243140355571</v>
      </c>
    </row>
    <row r="1704" spans="1:6" ht="14.25" customHeight="1" x14ac:dyDescent="0.3">
      <c r="A1704" s="3" t="s">
        <v>18251</v>
      </c>
      <c r="B1704" s="3">
        <v>10.899999619999999</v>
      </c>
      <c r="C1704" s="3">
        <v>2005</v>
      </c>
      <c r="D1704" s="3">
        <v>11.04432201</v>
      </c>
      <c r="E1704" s="3">
        <v>0.64321494400000001</v>
      </c>
      <c r="F1704" s="3">
        <v>149.1813322267825</v>
      </c>
    </row>
    <row r="1705" spans="1:6" ht="14.25" customHeight="1" x14ac:dyDescent="0.3">
      <c r="A1705" s="3" t="s">
        <v>18252</v>
      </c>
      <c r="B1705" s="3">
        <v>10.899999619999999</v>
      </c>
      <c r="C1705" s="3">
        <v>1995</v>
      </c>
      <c r="D1705" s="3">
        <v>11.07655621</v>
      </c>
      <c r="E1705" s="3">
        <v>0.61092119899999997</v>
      </c>
      <c r="F1705" s="3">
        <v>142.104963012686</v>
      </c>
    </row>
    <row r="1706" spans="1:6" ht="14.25" customHeight="1" x14ac:dyDescent="0.3">
      <c r="A1706" s="3" t="s">
        <v>18253</v>
      </c>
      <c r="B1706" s="3">
        <v>10.899999619999999</v>
      </c>
      <c r="C1706" s="3">
        <v>2001</v>
      </c>
      <c r="D1706" s="3">
        <v>11.1168499</v>
      </c>
      <c r="E1706" s="3">
        <v>0.61387066000000001</v>
      </c>
      <c r="F1706" s="3">
        <v>143.3104676899126</v>
      </c>
    </row>
    <row r="1707" spans="1:6" ht="14.25" customHeight="1" x14ac:dyDescent="0.3">
      <c r="A1707" s="3" t="s">
        <v>18254</v>
      </c>
      <c r="B1707" s="3">
        <v>10.899999619999999</v>
      </c>
      <c r="C1707" s="3">
        <v>2009</v>
      </c>
      <c r="D1707" s="3">
        <v>11.14908314</v>
      </c>
      <c r="E1707" s="3">
        <v>0.62281887300000005</v>
      </c>
      <c r="F1707" s="3">
        <v>145.82104732100009</v>
      </c>
    </row>
    <row r="1708" spans="1:6" ht="14.25" customHeight="1" x14ac:dyDescent="0.3">
      <c r="A1708" s="3" t="s">
        <v>18255</v>
      </c>
      <c r="B1708" s="3">
        <v>10.899999619999999</v>
      </c>
      <c r="C1708" s="3">
        <v>2003</v>
      </c>
      <c r="D1708" s="3">
        <v>11.169229509999999</v>
      </c>
      <c r="E1708" s="3">
        <v>0.61826093900000001</v>
      </c>
      <c r="F1708" s="3">
        <v>145.01546481994129</v>
      </c>
    </row>
    <row r="1709" spans="1:6" ht="14.25" customHeight="1" x14ac:dyDescent="0.3">
      <c r="A1709" s="3" t="s">
        <v>18256</v>
      </c>
      <c r="B1709" s="3">
        <v>10.899999619999999</v>
      </c>
      <c r="C1709" s="3">
        <v>2011</v>
      </c>
      <c r="D1709" s="3">
        <v>11.2256403</v>
      </c>
      <c r="E1709" s="3">
        <v>0.63189705200000001</v>
      </c>
      <c r="F1709" s="3">
        <v>148.96242926003029</v>
      </c>
    </row>
    <row r="1710" spans="1:6" ht="14.25" customHeight="1" x14ac:dyDescent="0.3">
      <c r="A1710" s="3" t="s">
        <v>18257</v>
      </c>
      <c r="B1710" s="3">
        <v>10.80000019</v>
      </c>
      <c r="C1710" s="3">
        <v>2013</v>
      </c>
      <c r="D1710" s="3">
        <v>11.25384521</v>
      </c>
      <c r="E1710" s="3">
        <v>0.622202849</v>
      </c>
      <c r="F1710" s="3">
        <v>147.04566558920709</v>
      </c>
    </row>
    <row r="1711" spans="1:6" ht="14.25" customHeight="1" x14ac:dyDescent="0.3">
      <c r="A1711" s="3" t="s">
        <v>18258</v>
      </c>
      <c r="B1711" s="3">
        <v>10.899999619999999</v>
      </c>
      <c r="C1711" s="3">
        <v>2014</v>
      </c>
      <c r="D1711" s="3">
        <v>11.27802277</v>
      </c>
      <c r="E1711" s="3">
        <v>0.62300713900000004</v>
      </c>
      <c r="F1711" s="3">
        <v>147.55206268980569</v>
      </c>
    </row>
    <row r="1712" spans="1:6" ht="14.25" customHeight="1" x14ac:dyDescent="0.3">
      <c r="A1712" s="3" t="s">
        <v>18259</v>
      </c>
      <c r="B1712" s="3">
        <v>10.899999619999999</v>
      </c>
      <c r="C1712" s="3">
        <v>2018</v>
      </c>
      <c r="D1712" s="3">
        <v>11.29413795</v>
      </c>
      <c r="E1712" s="3">
        <v>0.62224536799999997</v>
      </c>
      <c r="F1712" s="3">
        <v>147.58222552375079</v>
      </c>
    </row>
    <row r="1713" spans="1:6" ht="14.25" customHeight="1" x14ac:dyDescent="0.3">
      <c r="A1713" s="3" t="s">
        <v>18260</v>
      </c>
      <c r="B1713" s="3">
        <v>10.899999619999999</v>
      </c>
      <c r="C1713" s="3">
        <v>2029</v>
      </c>
      <c r="D1713" s="3">
        <v>11.31025505</v>
      </c>
      <c r="E1713" s="3">
        <v>0.61903150900000004</v>
      </c>
      <c r="F1713" s="3">
        <v>147.02948926630381</v>
      </c>
    </row>
    <row r="1714" spans="1:6" ht="14.25" customHeight="1" x14ac:dyDescent="0.3">
      <c r="A1714" s="3" t="s">
        <v>18261</v>
      </c>
      <c r="B1714" s="3">
        <v>10.899999619999999</v>
      </c>
      <c r="C1714" s="3">
        <v>2031</v>
      </c>
      <c r="D1714" s="3">
        <v>11.3505497</v>
      </c>
      <c r="E1714" s="3">
        <v>0.62494896300000002</v>
      </c>
      <c r="F1714" s="3">
        <v>148.9637995543942</v>
      </c>
    </row>
    <row r="1715" spans="1:6" ht="14.25" customHeight="1" x14ac:dyDescent="0.3">
      <c r="A1715" s="3" t="s">
        <v>18262</v>
      </c>
      <c r="B1715" s="3">
        <v>10.899999619999999</v>
      </c>
      <c r="C1715" s="3">
        <v>2027</v>
      </c>
      <c r="D1715" s="3">
        <v>11.374725339999999</v>
      </c>
      <c r="E1715" s="3">
        <v>0.63069561500000004</v>
      </c>
      <c r="F1715" s="3">
        <v>150.6537772691151</v>
      </c>
    </row>
    <row r="1716" spans="1:6" ht="14.25" customHeight="1" x14ac:dyDescent="0.3">
      <c r="A1716" s="3" t="s">
        <v>18263</v>
      </c>
      <c r="B1716" s="3">
        <v>10.69999981</v>
      </c>
      <c r="C1716" s="3">
        <v>2032</v>
      </c>
      <c r="D1716" s="3">
        <v>11.419048310000001</v>
      </c>
      <c r="E1716" s="3">
        <v>0.63071849800000002</v>
      </c>
      <c r="F1716" s="3">
        <v>151.24630497212539</v>
      </c>
    </row>
    <row r="1717" spans="1:6" ht="14.25" customHeight="1" x14ac:dyDescent="0.3">
      <c r="A1717" s="3" t="s">
        <v>18264</v>
      </c>
      <c r="B1717" s="3">
        <v>10.69999981</v>
      </c>
      <c r="C1717" s="3">
        <v>2038</v>
      </c>
      <c r="D1717" s="3">
        <v>11.427105900000001</v>
      </c>
      <c r="E1717" s="3">
        <v>0.63520829000000001</v>
      </c>
      <c r="F1717" s="3">
        <v>152.43044036614609</v>
      </c>
    </row>
    <row r="1718" spans="1:6" ht="14.25" customHeight="1" x14ac:dyDescent="0.3">
      <c r="A1718" s="3" t="s">
        <v>18265</v>
      </c>
      <c r="B1718" s="3">
        <v>10.80000019</v>
      </c>
      <c r="C1718" s="3">
        <v>2042</v>
      </c>
      <c r="D1718" s="3">
        <v>11.47142792</v>
      </c>
      <c r="E1718" s="3">
        <v>0.62579626099999996</v>
      </c>
      <c r="F1718" s="3">
        <v>150.75431071400709</v>
      </c>
    </row>
    <row r="1719" spans="1:6" ht="14.25" customHeight="1" x14ac:dyDescent="0.3">
      <c r="A1719" s="3" t="s">
        <v>18266</v>
      </c>
      <c r="B1719" s="3">
        <v>10.80000019</v>
      </c>
      <c r="C1719" s="3">
        <v>2039</v>
      </c>
      <c r="D1719" s="3">
        <v>11.487545969999999</v>
      </c>
      <c r="E1719" s="3">
        <v>0.62722631699999998</v>
      </c>
      <c r="F1719" s="3">
        <v>151.31111415275711</v>
      </c>
    </row>
    <row r="1720" spans="1:6" ht="14.25" customHeight="1" x14ac:dyDescent="0.3">
      <c r="A1720" s="3" t="s">
        <v>18267</v>
      </c>
      <c r="B1720" s="3">
        <v>10.80000019</v>
      </c>
      <c r="C1720" s="3">
        <v>2058</v>
      </c>
      <c r="D1720" s="3">
        <v>11.51172161</v>
      </c>
      <c r="E1720" s="3">
        <v>0.62977251999999995</v>
      </c>
      <c r="F1720" s="3">
        <v>152.2450844852313</v>
      </c>
    </row>
    <row r="1721" spans="1:6" ht="14.25" customHeight="1" x14ac:dyDescent="0.3">
      <c r="A1721" s="3" t="s">
        <v>18268</v>
      </c>
      <c r="B1721" s="3">
        <v>10.69999981</v>
      </c>
      <c r="C1721" s="3">
        <v>2045</v>
      </c>
      <c r="D1721" s="3">
        <v>11.539926530000001</v>
      </c>
      <c r="E1721" s="3">
        <v>0.62639917199999995</v>
      </c>
      <c r="F1721" s="3">
        <v>151.80060888998949</v>
      </c>
    </row>
    <row r="1722" spans="1:6" ht="14.25" customHeight="1" x14ac:dyDescent="0.3">
      <c r="A1722" s="3" t="s">
        <v>18269</v>
      </c>
      <c r="B1722" s="3">
        <v>10.69999981</v>
      </c>
      <c r="C1722" s="3">
        <v>2057</v>
      </c>
      <c r="D1722" s="3">
        <v>11.55201435</v>
      </c>
      <c r="E1722" s="3">
        <v>0.63320756499999997</v>
      </c>
      <c r="F1722" s="3">
        <v>153.61128042557971</v>
      </c>
    </row>
    <row r="1723" spans="1:6" ht="14.25" customHeight="1" x14ac:dyDescent="0.3">
      <c r="A1723" s="3" t="s">
        <v>18270</v>
      </c>
      <c r="B1723" s="3">
        <v>10.69999981</v>
      </c>
      <c r="C1723" s="3">
        <v>2058</v>
      </c>
      <c r="D1723" s="3">
        <v>11.580220219999999</v>
      </c>
      <c r="E1723" s="3">
        <v>0.63441393000000001</v>
      </c>
      <c r="F1723" s="3">
        <v>154.27971342074889</v>
      </c>
    </row>
    <row r="1724" spans="1:6" ht="14.25" customHeight="1" x14ac:dyDescent="0.3">
      <c r="A1724" s="3" t="s">
        <v>18271</v>
      </c>
      <c r="B1724" s="3">
        <v>10.69999981</v>
      </c>
      <c r="C1724" s="3">
        <v>2063</v>
      </c>
      <c r="D1724" s="3">
        <v>11.608424189999999</v>
      </c>
      <c r="E1724" s="3">
        <v>0.61715865999999997</v>
      </c>
      <c r="F1724" s="3">
        <v>150.44902987405169</v>
      </c>
    </row>
    <row r="1725" spans="1:6" ht="14.25" customHeight="1" x14ac:dyDescent="0.3">
      <c r="A1725" s="3" t="s">
        <v>18272</v>
      </c>
      <c r="B1725" s="3">
        <v>10.80000019</v>
      </c>
      <c r="C1725" s="3">
        <v>2064</v>
      </c>
      <c r="D1725" s="3">
        <v>11.604395869999999</v>
      </c>
      <c r="E1725" s="3">
        <v>0.61834096100000002</v>
      </c>
      <c r="F1725" s="3">
        <v>150.6849391756848</v>
      </c>
    </row>
    <row r="1726" spans="1:6" ht="14.25" customHeight="1" x14ac:dyDescent="0.3">
      <c r="A1726" s="3" t="s">
        <v>18273</v>
      </c>
      <c r="B1726" s="3">
        <v>10.80000019</v>
      </c>
      <c r="C1726" s="3">
        <v>2064</v>
      </c>
      <c r="D1726" s="3">
        <v>11.63259983</v>
      </c>
      <c r="E1726" s="3">
        <v>0.62751018199999997</v>
      </c>
      <c r="F1726" s="3">
        <v>153.2910715655859</v>
      </c>
    </row>
    <row r="1727" spans="1:6" ht="14.25" customHeight="1" x14ac:dyDescent="0.3">
      <c r="A1727" s="3" t="s">
        <v>18274</v>
      </c>
      <c r="B1727" s="3">
        <v>10.899999619999999</v>
      </c>
      <c r="C1727" s="3">
        <v>2070</v>
      </c>
      <c r="D1727" s="3">
        <v>11.66483498</v>
      </c>
      <c r="E1727" s="3">
        <v>0.63302017499999996</v>
      </c>
      <c r="F1727" s="3">
        <v>155.06559348810009</v>
      </c>
    </row>
    <row r="1728" spans="1:6" ht="14.25" customHeight="1" x14ac:dyDescent="0.3">
      <c r="A1728" s="3" t="s">
        <v>18275</v>
      </c>
      <c r="B1728" s="3">
        <v>10.899999619999999</v>
      </c>
      <c r="C1728" s="3">
        <v>2075</v>
      </c>
      <c r="D1728" s="3">
        <v>11.66886425</v>
      </c>
      <c r="E1728" s="3">
        <v>0.63278577300000005</v>
      </c>
      <c r="F1728" s="3">
        <v>155.06171697383459</v>
      </c>
    </row>
    <row r="1729" spans="1:6" ht="14.25" customHeight="1" x14ac:dyDescent="0.3">
      <c r="A1729" s="3" t="s">
        <v>18276</v>
      </c>
      <c r="B1729" s="3">
        <v>11</v>
      </c>
      <c r="C1729" s="3">
        <v>2079</v>
      </c>
      <c r="D1729" s="3">
        <v>11.68095207</v>
      </c>
      <c r="E1729" s="3">
        <v>0.63873191200000001</v>
      </c>
      <c r="F1729" s="3">
        <v>156.68093384268059</v>
      </c>
    </row>
    <row r="1730" spans="1:6" ht="14.25" customHeight="1" x14ac:dyDescent="0.3">
      <c r="A1730" s="3" t="s">
        <v>18277</v>
      </c>
      <c r="B1730" s="3">
        <v>11</v>
      </c>
      <c r="C1730" s="3">
        <v>2080</v>
      </c>
      <c r="D1730" s="3">
        <v>11.729303359999999</v>
      </c>
      <c r="E1730" s="3">
        <v>0.64034869100000003</v>
      </c>
      <c r="F1730" s="3">
        <v>157.7277251112759</v>
      </c>
    </row>
    <row r="1731" spans="1:6" ht="14.25" customHeight="1" x14ac:dyDescent="0.3">
      <c r="A1731" s="3" t="s">
        <v>18278</v>
      </c>
      <c r="B1731" s="3">
        <v>11.100000380000001</v>
      </c>
      <c r="C1731" s="3">
        <v>2079</v>
      </c>
      <c r="D1731" s="3">
        <v>11.721245769999999</v>
      </c>
      <c r="E1731" s="3">
        <v>0.634669551</v>
      </c>
      <c r="F1731" s="3">
        <v>156.22147359013749</v>
      </c>
    </row>
    <row r="1732" spans="1:6" ht="14.25" customHeight="1" x14ac:dyDescent="0.3">
      <c r="A1732" s="3" t="s">
        <v>18279</v>
      </c>
      <c r="B1732" s="3">
        <v>11.100000380000001</v>
      </c>
      <c r="C1732" s="3">
        <v>2083</v>
      </c>
      <c r="D1732" s="3">
        <v>11.761538509999999</v>
      </c>
      <c r="E1732" s="3">
        <v>0.626181294</v>
      </c>
      <c r="F1732" s="3">
        <v>154.6619634760753</v>
      </c>
    </row>
    <row r="1733" spans="1:6" ht="14.25" customHeight="1" x14ac:dyDescent="0.3">
      <c r="A1733" s="3" t="s">
        <v>18280</v>
      </c>
      <c r="B1733" s="3">
        <v>11.100000380000001</v>
      </c>
      <c r="C1733" s="3">
        <v>2089</v>
      </c>
      <c r="D1733" s="3">
        <v>11.761538509999999</v>
      </c>
      <c r="E1733" s="3">
        <v>0.63271038899999998</v>
      </c>
      <c r="F1733" s="3">
        <v>156.27459972391219</v>
      </c>
    </row>
    <row r="1734" spans="1:6" ht="14.25" customHeight="1" x14ac:dyDescent="0.3">
      <c r="A1734" s="3" t="s">
        <v>18281</v>
      </c>
      <c r="B1734" s="3">
        <v>11.100000380000001</v>
      </c>
      <c r="C1734" s="3">
        <v>2090</v>
      </c>
      <c r="D1734" s="3">
        <v>11.79780102</v>
      </c>
      <c r="E1734" s="3">
        <v>0.62326612599999998</v>
      </c>
      <c r="F1734" s="3">
        <v>154.41656447813921</v>
      </c>
    </row>
    <row r="1735" spans="1:6" ht="14.25" customHeight="1" x14ac:dyDescent="0.3">
      <c r="A1735" s="3" t="s">
        <v>18282</v>
      </c>
      <c r="B1735" s="3">
        <v>11</v>
      </c>
      <c r="C1735" s="3">
        <v>2096</v>
      </c>
      <c r="D1735" s="3">
        <v>11.80586052</v>
      </c>
      <c r="E1735" s="3">
        <v>0.63021411000000005</v>
      </c>
      <c r="F1735" s="3">
        <v>156.2446174883147</v>
      </c>
    </row>
    <row r="1736" spans="1:6" ht="14.25" customHeight="1" x14ac:dyDescent="0.3">
      <c r="A1736" s="3" t="s">
        <v>18283</v>
      </c>
      <c r="B1736" s="3">
        <v>11</v>
      </c>
      <c r="C1736" s="3">
        <v>2094</v>
      </c>
      <c r="D1736" s="3">
        <v>11.82197762</v>
      </c>
      <c r="E1736" s="3">
        <v>0.63082083600000005</v>
      </c>
      <c r="F1736" s="3">
        <v>156.60854591385549</v>
      </c>
    </row>
    <row r="1737" spans="1:6" ht="14.25" customHeight="1" x14ac:dyDescent="0.3">
      <c r="A1737" s="3" t="s">
        <v>18284</v>
      </c>
      <c r="B1737" s="3">
        <v>11</v>
      </c>
      <c r="C1737" s="3">
        <v>2099</v>
      </c>
      <c r="D1737" s="3">
        <v>11.82600689</v>
      </c>
      <c r="E1737" s="3">
        <v>0.63723907000000002</v>
      </c>
      <c r="F1737" s="3">
        <v>158.25586628034111</v>
      </c>
    </row>
    <row r="1738" spans="1:6" ht="14.25" customHeight="1" x14ac:dyDescent="0.3">
      <c r="A1738" s="3" t="s">
        <v>18285</v>
      </c>
      <c r="B1738" s="3">
        <v>11</v>
      </c>
      <c r="C1738" s="3">
        <v>2096</v>
      </c>
      <c r="D1738" s="3">
        <v>11.846153259999999</v>
      </c>
      <c r="E1738" s="3">
        <v>0.63326981500000001</v>
      </c>
      <c r="F1738" s="3">
        <v>157.5380369518588</v>
      </c>
    </row>
    <row r="1739" spans="1:6" ht="14.25" customHeight="1" x14ac:dyDescent="0.3">
      <c r="A1739" s="3" t="s">
        <v>18286</v>
      </c>
      <c r="B1739" s="3">
        <v>11</v>
      </c>
      <c r="C1739" s="3">
        <v>2100</v>
      </c>
      <c r="D1739" s="3">
        <v>11.842123989999999</v>
      </c>
      <c r="E1739" s="3">
        <v>0.63530509199999996</v>
      </c>
      <c r="F1739" s="3">
        <v>157.99059508978951</v>
      </c>
    </row>
    <row r="1740" spans="1:6" ht="14.25" customHeight="1" x14ac:dyDescent="0.3">
      <c r="A1740" s="3" t="s">
        <v>18287</v>
      </c>
      <c r="B1740" s="3">
        <v>10.899999619999999</v>
      </c>
      <c r="C1740" s="3">
        <v>2099</v>
      </c>
      <c r="D1740" s="3">
        <v>11.854211810000001</v>
      </c>
      <c r="E1740" s="3">
        <v>0.63547849199999995</v>
      </c>
      <c r="F1740" s="3">
        <v>158.1950295422152</v>
      </c>
    </row>
    <row r="1741" spans="1:6" ht="14.25" customHeight="1" x14ac:dyDescent="0.3">
      <c r="A1741" s="3" t="s">
        <v>18288</v>
      </c>
      <c r="B1741" s="3">
        <v>10.899999619999999</v>
      </c>
      <c r="C1741" s="3">
        <v>2112</v>
      </c>
      <c r="D1741" s="3">
        <v>11.87435818</v>
      </c>
      <c r="E1741" s="3">
        <v>0.63600989799999996</v>
      </c>
      <c r="F1741" s="3">
        <v>158.5963960324226</v>
      </c>
    </row>
    <row r="1742" spans="1:6" ht="14.25" customHeight="1" x14ac:dyDescent="0.3">
      <c r="A1742" s="3" t="s">
        <v>18289</v>
      </c>
      <c r="B1742" s="3">
        <v>10.80000019</v>
      </c>
      <c r="C1742" s="3">
        <v>2110</v>
      </c>
      <c r="D1742" s="3">
        <v>11.88241863</v>
      </c>
      <c r="E1742" s="3">
        <v>0.62880452200000003</v>
      </c>
      <c r="F1742" s="3">
        <v>156.90608990366201</v>
      </c>
    </row>
    <row r="1743" spans="1:6" ht="14.25" customHeight="1" x14ac:dyDescent="0.3">
      <c r="A1743" s="3" t="s">
        <v>18290</v>
      </c>
      <c r="B1743" s="3">
        <v>10.80000019</v>
      </c>
      <c r="C1743" s="3">
        <v>2112</v>
      </c>
      <c r="D1743" s="3">
        <v>11.86629963</v>
      </c>
      <c r="E1743" s="3">
        <v>0.63817956200000003</v>
      </c>
      <c r="F1743" s="3">
        <v>159.0294279091174</v>
      </c>
    </row>
    <row r="1744" spans="1:6" ht="14.25" customHeight="1" x14ac:dyDescent="0.3">
      <c r="A1744" s="3" t="s">
        <v>18291</v>
      </c>
      <c r="B1744" s="3">
        <v>10.69999981</v>
      </c>
      <c r="C1744" s="3">
        <v>2112</v>
      </c>
      <c r="D1744" s="3">
        <v>11.90659237</v>
      </c>
      <c r="E1744" s="3">
        <v>0.62962924499999995</v>
      </c>
      <c r="F1744" s="3">
        <v>157.43151405336309</v>
      </c>
    </row>
    <row r="1745" spans="1:6" ht="14.25" customHeight="1" x14ac:dyDescent="0.3">
      <c r="A1745" s="3" t="s">
        <v>18292</v>
      </c>
      <c r="B1745" s="3">
        <v>10.69999981</v>
      </c>
      <c r="C1745" s="3">
        <v>2114</v>
      </c>
      <c r="D1745" s="3">
        <v>11.91868019</v>
      </c>
      <c r="E1745" s="3">
        <v>0.63655241699999998</v>
      </c>
      <c r="F1745" s="3">
        <v>159.32415833028489</v>
      </c>
    </row>
    <row r="1746" spans="1:6" ht="14.25" customHeight="1" x14ac:dyDescent="0.3">
      <c r="A1746" s="3" t="s">
        <v>18293</v>
      </c>
      <c r="B1746" s="3">
        <v>10.69999981</v>
      </c>
      <c r="C1746" s="3">
        <v>2118</v>
      </c>
      <c r="D1746" s="3">
        <v>11.88241863</v>
      </c>
      <c r="E1746" s="3">
        <v>0.63489709800000005</v>
      </c>
      <c r="F1746" s="3">
        <v>158.42637521357091</v>
      </c>
    </row>
    <row r="1747" spans="1:6" ht="14.25" customHeight="1" x14ac:dyDescent="0.3">
      <c r="A1747" s="3" t="s">
        <v>18294</v>
      </c>
      <c r="B1747" s="3">
        <v>10.69999981</v>
      </c>
      <c r="C1747" s="3">
        <v>2112</v>
      </c>
      <c r="D1747" s="3">
        <v>11.91465092</v>
      </c>
      <c r="E1747" s="3">
        <v>0.64021633200000005</v>
      </c>
      <c r="F1747" s="3">
        <v>160.18703629031941</v>
      </c>
    </row>
    <row r="1748" spans="1:6" ht="14.25" customHeight="1" x14ac:dyDescent="0.3">
      <c r="A1748" s="3" t="s">
        <v>18295</v>
      </c>
      <c r="B1748" s="3">
        <v>10.69999981</v>
      </c>
      <c r="C1748" s="3">
        <v>2115</v>
      </c>
      <c r="D1748" s="3">
        <v>11.926740649999999</v>
      </c>
      <c r="E1748" s="3">
        <v>0.63816526900000003</v>
      </c>
      <c r="F1748" s="3">
        <v>159.83586475921021</v>
      </c>
    </row>
    <row r="1749" spans="1:6" ht="14.25" customHeight="1" x14ac:dyDescent="0.3">
      <c r="A1749" s="3" t="s">
        <v>18296</v>
      </c>
      <c r="B1749" s="3">
        <v>10.80000019</v>
      </c>
      <c r="C1749" s="3">
        <v>2118</v>
      </c>
      <c r="D1749" s="3">
        <v>11.91465092</v>
      </c>
      <c r="E1749" s="3">
        <v>0.63560130800000003</v>
      </c>
      <c r="F1749" s="3">
        <v>159.03232189142349</v>
      </c>
    </row>
    <row r="1750" spans="1:6" ht="14.25" customHeight="1" x14ac:dyDescent="0.3">
      <c r="A1750" s="3" t="s">
        <v>18297</v>
      </c>
      <c r="B1750" s="3">
        <v>10.80000019</v>
      </c>
      <c r="C1750" s="3">
        <v>2115</v>
      </c>
      <c r="D1750" s="3">
        <v>11.926740649999999</v>
      </c>
      <c r="E1750" s="3">
        <v>0.63676402799999998</v>
      </c>
      <c r="F1750" s="3">
        <v>159.48490776131209</v>
      </c>
    </row>
    <row r="1751" spans="1:6" ht="14.25" customHeight="1" x14ac:dyDescent="0.3">
      <c r="A1751" s="3" t="s">
        <v>18298</v>
      </c>
      <c r="B1751" s="3">
        <v>10.80000019</v>
      </c>
      <c r="C1751" s="3">
        <v>2119</v>
      </c>
      <c r="D1751" s="3">
        <v>11.95091629</v>
      </c>
      <c r="E1751" s="3">
        <v>0.633209362</v>
      </c>
      <c r="F1751" s="3">
        <v>158.91607366543249</v>
      </c>
    </row>
    <row r="1752" spans="1:6" ht="14.25" customHeight="1" x14ac:dyDescent="0.3">
      <c r="A1752" s="3" t="s">
        <v>18299</v>
      </c>
      <c r="B1752" s="3">
        <v>10.80000019</v>
      </c>
      <c r="C1752" s="3">
        <v>2117</v>
      </c>
      <c r="D1752" s="3">
        <v>11.926740649999999</v>
      </c>
      <c r="E1752" s="3">
        <v>0.63117513000000003</v>
      </c>
      <c r="F1752" s="3">
        <v>158.08510368504071</v>
      </c>
    </row>
    <row r="1753" spans="1:6" ht="14.25" customHeight="1" x14ac:dyDescent="0.3">
      <c r="A1753" s="3" t="s">
        <v>18300</v>
      </c>
      <c r="B1753" s="3">
        <v>10.80000019</v>
      </c>
      <c r="C1753" s="3">
        <v>2121</v>
      </c>
      <c r="D1753" s="3">
        <v>11.93076801</v>
      </c>
      <c r="E1753" s="3">
        <v>0.63622836900000002</v>
      </c>
      <c r="F1753" s="3">
        <v>159.4045545103132</v>
      </c>
    </row>
    <row r="1754" spans="1:6" ht="14.25" customHeight="1" x14ac:dyDescent="0.3">
      <c r="A1754" s="3" t="s">
        <v>18301</v>
      </c>
      <c r="B1754" s="3">
        <v>10.899999619999999</v>
      </c>
      <c r="C1754" s="3">
        <v>2122</v>
      </c>
      <c r="D1754" s="3">
        <v>11.93076801</v>
      </c>
      <c r="E1754" s="3">
        <v>0.63184647299999996</v>
      </c>
      <c r="F1754" s="3">
        <v>158.30668743329429</v>
      </c>
    </row>
    <row r="1755" spans="1:6" ht="14.25" customHeight="1" x14ac:dyDescent="0.3">
      <c r="A1755" s="3" t="s">
        <v>18302</v>
      </c>
      <c r="B1755" s="3">
        <v>10.899999619999999</v>
      </c>
      <c r="C1755" s="3">
        <v>2128</v>
      </c>
      <c r="D1755" s="3">
        <v>11.92271137</v>
      </c>
      <c r="E1755" s="3">
        <v>0.63443827399999997</v>
      </c>
      <c r="F1755" s="3">
        <v>158.8487128826425</v>
      </c>
    </row>
    <row r="1756" spans="1:6" ht="14.25" customHeight="1" x14ac:dyDescent="0.3">
      <c r="A1756" s="3" t="s">
        <v>18303</v>
      </c>
      <c r="B1756" s="3">
        <v>10.899999619999999</v>
      </c>
      <c r="C1756" s="3">
        <v>2128</v>
      </c>
      <c r="D1756" s="3">
        <v>11.93076801</v>
      </c>
      <c r="E1756" s="3">
        <v>0.63285573799999995</v>
      </c>
      <c r="F1756" s="3">
        <v>158.55955487138209</v>
      </c>
    </row>
    <row r="1757" spans="1:6" ht="14.25" customHeight="1" x14ac:dyDescent="0.3">
      <c r="A1757" s="3" t="s">
        <v>18304</v>
      </c>
      <c r="B1757" s="3">
        <v>10.899999619999999</v>
      </c>
      <c r="C1757" s="3">
        <v>2121</v>
      </c>
      <c r="D1757" s="3">
        <v>11.926740649999999</v>
      </c>
      <c r="E1757" s="3">
        <v>0.63258853900000001</v>
      </c>
      <c r="F1757" s="3">
        <v>158.4391082991236</v>
      </c>
    </row>
    <row r="1758" spans="1:6" ht="14.25" customHeight="1" x14ac:dyDescent="0.3">
      <c r="A1758" s="3" t="s">
        <v>18305</v>
      </c>
      <c r="B1758" s="3">
        <v>10.899999619999999</v>
      </c>
      <c r="C1758" s="3">
        <v>2126</v>
      </c>
      <c r="D1758" s="3">
        <v>11.93076801</v>
      </c>
      <c r="E1758" s="3">
        <v>0.63618694099999995</v>
      </c>
      <c r="F1758" s="3">
        <v>159.3941748853137</v>
      </c>
    </row>
    <row r="1759" spans="1:6" ht="14.25" customHeight="1" x14ac:dyDescent="0.3">
      <c r="A1759" s="3" t="s">
        <v>18306</v>
      </c>
      <c r="B1759" s="3">
        <v>11</v>
      </c>
      <c r="C1759" s="3">
        <v>2122</v>
      </c>
      <c r="D1759" s="3">
        <v>11.942857740000001</v>
      </c>
      <c r="E1759" s="3">
        <v>0.63587351400000003</v>
      </c>
      <c r="F1759" s="3">
        <v>159.4770852850539</v>
      </c>
    </row>
    <row r="1760" spans="1:6" ht="14.25" customHeight="1" x14ac:dyDescent="0.3">
      <c r="A1760" s="3" t="s">
        <v>18307</v>
      </c>
      <c r="B1760" s="3">
        <v>11</v>
      </c>
      <c r="C1760" s="3">
        <v>2130</v>
      </c>
      <c r="D1760" s="3">
        <v>11.94688702</v>
      </c>
      <c r="E1760" s="3">
        <v>0.63200034699999996</v>
      </c>
      <c r="F1760" s="3">
        <v>158.55917158640571</v>
      </c>
    </row>
    <row r="1761" spans="1:6" ht="14.25" customHeight="1" x14ac:dyDescent="0.3">
      <c r="A1761" s="3" t="s">
        <v>18308</v>
      </c>
      <c r="B1761" s="3">
        <v>11.100000380000001</v>
      </c>
      <c r="C1761" s="3">
        <v>2130</v>
      </c>
      <c r="D1761" s="3">
        <v>11.938826560000001</v>
      </c>
      <c r="E1761" s="3">
        <v>0.63824273600000003</v>
      </c>
      <c r="F1761" s="3">
        <v>160.01725589396119</v>
      </c>
    </row>
    <row r="1762" spans="1:6" ht="14.25" customHeight="1" x14ac:dyDescent="0.3">
      <c r="A1762" s="3" t="s">
        <v>18309</v>
      </c>
      <c r="B1762" s="3">
        <v>11.19999981</v>
      </c>
      <c r="C1762" s="3">
        <v>2129</v>
      </c>
      <c r="D1762" s="3">
        <v>11.94688702</v>
      </c>
      <c r="E1762" s="3">
        <v>0.64099082100000004</v>
      </c>
      <c r="F1762" s="3">
        <v>160.8147433062249</v>
      </c>
    </row>
    <row r="1763" spans="1:6" ht="14.25" customHeight="1" x14ac:dyDescent="0.3">
      <c r="A1763" s="3" t="s">
        <v>18310</v>
      </c>
      <c r="B1763" s="3">
        <v>11.19999981</v>
      </c>
      <c r="C1763" s="3">
        <v>2136</v>
      </c>
      <c r="D1763" s="3">
        <v>11.938826560000001</v>
      </c>
      <c r="E1763" s="3">
        <v>0.63253669599999995</v>
      </c>
      <c r="F1763" s="3">
        <v>158.58666403396839</v>
      </c>
    </row>
    <row r="1764" spans="1:6" ht="14.25" customHeight="1" x14ac:dyDescent="0.3">
      <c r="A1764" s="3" t="s">
        <v>18311</v>
      </c>
      <c r="B1764" s="3">
        <v>11.19999981</v>
      </c>
      <c r="C1764" s="3">
        <v>2134</v>
      </c>
      <c r="D1764" s="3">
        <v>11.967033389999999</v>
      </c>
      <c r="E1764" s="3">
        <v>0.636718122</v>
      </c>
      <c r="F1764" s="3">
        <v>160.01216754583399</v>
      </c>
    </row>
    <row r="1765" spans="1:6" ht="14.25" customHeight="1" x14ac:dyDescent="0.3">
      <c r="A1765" s="3" t="s">
        <v>18312</v>
      </c>
      <c r="B1765" s="3">
        <v>11.30000019</v>
      </c>
      <c r="C1765" s="3">
        <v>2130</v>
      </c>
      <c r="D1765" s="3">
        <v>11.967033389999999</v>
      </c>
      <c r="E1765" s="3">
        <v>0.63556558799999996</v>
      </c>
      <c r="F1765" s="3">
        <v>159.72252687575059</v>
      </c>
    </row>
    <row r="1766" spans="1:6" ht="14.25" customHeight="1" x14ac:dyDescent="0.3">
      <c r="A1766" s="3" t="s">
        <v>18313</v>
      </c>
      <c r="B1766" s="3">
        <v>11.30000019</v>
      </c>
      <c r="C1766" s="3">
        <v>2138</v>
      </c>
      <c r="D1766" s="3">
        <v>11.971062659999999</v>
      </c>
      <c r="E1766" s="3">
        <v>0.64239333899999995</v>
      </c>
      <c r="F1766" s="3">
        <v>161.492749184248</v>
      </c>
    </row>
    <row r="1767" spans="1:6" ht="14.25" customHeight="1" x14ac:dyDescent="0.3">
      <c r="A1767" s="3" t="s">
        <v>18314</v>
      </c>
      <c r="B1767" s="3">
        <v>11.399999619999999</v>
      </c>
      <c r="C1767" s="3">
        <v>2135</v>
      </c>
      <c r="D1767" s="3">
        <v>11.96300411</v>
      </c>
      <c r="E1767" s="3">
        <v>0.63073019600000002</v>
      </c>
      <c r="F1767" s="3">
        <v>158.45398646803119</v>
      </c>
    </row>
    <row r="1768" spans="1:6" ht="14.25" customHeight="1" x14ac:dyDescent="0.3">
      <c r="A1768" s="3" t="s">
        <v>18315</v>
      </c>
      <c r="B1768" s="3">
        <v>11.399999619999999</v>
      </c>
      <c r="C1768" s="3">
        <v>2137</v>
      </c>
      <c r="D1768" s="3">
        <v>11.98717976</v>
      </c>
      <c r="E1768" s="3">
        <v>0.63423152000000005</v>
      </c>
      <c r="F1768" s="3">
        <v>159.65559203365879</v>
      </c>
    </row>
    <row r="1769" spans="1:6" ht="14.25" customHeight="1" x14ac:dyDescent="0.3">
      <c r="A1769" s="3" t="s">
        <v>18316</v>
      </c>
      <c r="B1769" s="3">
        <v>11.399999619999999</v>
      </c>
      <c r="C1769" s="3">
        <v>2141</v>
      </c>
      <c r="D1769" s="3">
        <v>11.94688702</v>
      </c>
      <c r="E1769" s="3">
        <v>0.63063635100000004</v>
      </c>
      <c r="F1769" s="3">
        <v>158.21696595814339</v>
      </c>
    </row>
    <row r="1770" spans="1:6" ht="14.25" customHeight="1" x14ac:dyDescent="0.3">
      <c r="A1770" s="3" t="s">
        <v>18317</v>
      </c>
      <c r="B1770" s="3">
        <v>11.5</v>
      </c>
      <c r="C1770" s="3">
        <v>2143</v>
      </c>
      <c r="D1770" s="3">
        <v>11.971062659999999</v>
      </c>
      <c r="E1770" s="3">
        <v>0.63986934100000004</v>
      </c>
      <c r="F1770" s="3">
        <v>160.85823548180201</v>
      </c>
    </row>
    <row r="1771" spans="1:6" ht="14.25" customHeight="1" x14ac:dyDescent="0.3">
      <c r="A1771" s="3" t="s">
        <v>18318</v>
      </c>
      <c r="B1771" s="3">
        <v>11.399999619999999</v>
      </c>
      <c r="C1771" s="3">
        <v>2141</v>
      </c>
      <c r="D1771" s="3">
        <v>11.983150480000001</v>
      </c>
      <c r="E1771" s="3">
        <v>0.63717957199999997</v>
      </c>
      <c r="F1771" s="3">
        <v>160.34379257521789</v>
      </c>
    </row>
    <row r="1772" spans="1:6" ht="14.25" customHeight="1" x14ac:dyDescent="0.3">
      <c r="A1772" s="3" t="s">
        <v>18319</v>
      </c>
      <c r="B1772" s="3">
        <v>11.399999619999999</v>
      </c>
      <c r="C1772" s="3">
        <v>2140</v>
      </c>
      <c r="D1772" s="3">
        <v>11.94688702</v>
      </c>
      <c r="E1772" s="3">
        <v>0.63338971099999997</v>
      </c>
      <c r="F1772" s="3">
        <v>158.9077416558965</v>
      </c>
    </row>
    <row r="1773" spans="1:6" ht="14.25" customHeight="1" x14ac:dyDescent="0.3">
      <c r="A1773" s="3" t="s">
        <v>18320</v>
      </c>
      <c r="B1773" s="3">
        <v>11.399999619999999</v>
      </c>
      <c r="C1773" s="3">
        <v>2142</v>
      </c>
      <c r="D1773" s="3">
        <v>11.934797290000001</v>
      </c>
      <c r="E1773" s="3">
        <v>0.63140665299999998</v>
      </c>
      <c r="F1773" s="3">
        <v>158.24991863335981</v>
      </c>
    </row>
    <row r="1774" spans="1:6" ht="14.25" customHeight="1" x14ac:dyDescent="0.3">
      <c r="A1774" s="3" t="s">
        <v>18321</v>
      </c>
      <c r="B1774" s="3">
        <v>11.399999619999999</v>
      </c>
      <c r="C1774" s="3">
        <v>2143</v>
      </c>
      <c r="D1774" s="3">
        <v>11.971062659999999</v>
      </c>
      <c r="E1774" s="3">
        <v>0.63442926600000005</v>
      </c>
      <c r="F1774" s="3">
        <v>159.49064242910001</v>
      </c>
    </row>
    <row r="1775" spans="1:6" ht="14.25" customHeight="1" x14ac:dyDescent="0.3">
      <c r="A1775" s="3" t="s">
        <v>18322</v>
      </c>
      <c r="B1775" s="3">
        <v>11.5</v>
      </c>
      <c r="C1775" s="3">
        <v>2141</v>
      </c>
      <c r="D1775" s="3">
        <v>11.967033389999999</v>
      </c>
      <c r="E1775" s="3">
        <v>0.62992538399999998</v>
      </c>
      <c r="F1775" s="3">
        <v>158.30510017426801</v>
      </c>
    </row>
    <row r="1776" spans="1:6" ht="14.25" customHeight="1" x14ac:dyDescent="0.3">
      <c r="A1776" s="3" t="s">
        <v>18323</v>
      </c>
      <c r="B1776" s="3">
        <v>11.5</v>
      </c>
      <c r="C1776" s="3">
        <v>2145</v>
      </c>
      <c r="D1776" s="3">
        <v>11.938826560000001</v>
      </c>
      <c r="E1776" s="3">
        <v>0.63414503200000005</v>
      </c>
      <c r="F1776" s="3">
        <v>158.98989856960671</v>
      </c>
    </row>
    <row r="1777" spans="1:6" ht="14.25" customHeight="1" x14ac:dyDescent="0.3">
      <c r="A1777" s="3" t="s">
        <v>18324</v>
      </c>
      <c r="B1777" s="3">
        <v>11.5</v>
      </c>
      <c r="C1777" s="3">
        <v>2145</v>
      </c>
      <c r="D1777" s="3">
        <v>11.938826560000001</v>
      </c>
      <c r="E1777" s="3">
        <v>0.63897318199999997</v>
      </c>
      <c r="F1777" s="3">
        <v>160.2003899241756</v>
      </c>
    </row>
    <row r="1778" spans="1:6" ht="14.25" customHeight="1" x14ac:dyDescent="0.3">
      <c r="A1778" s="3" t="s">
        <v>18325</v>
      </c>
      <c r="B1778" s="3">
        <v>11.5</v>
      </c>
      <c r="C1778" s="3">
        <v>2149</v>
      </c>
      <c r="D1778" s="3">
        <v>11.99120903</v>
      </c>
      <c r="E1778" s="3">
        <v>0.65721126900000004</v>
      </c>
      <c r="F1778" s="3">
        <v>165.4959117724618</v>
      </c>
    </row>
    <row r="1779" spans="1:6" ht="14.25" customHeight="1" x14ac:dyDescent="0.3">
      <c r="A1779" s="3" t="s">
        <v>18326</v>
      </c>
      <c r="B1779" s="3">
        <v>11.5</v>
      </c>
      <c r="C1779" s="3">
        <v>2144</v>
      </c>
      <c r="D1779" s="3">
        <v>11.926740649999999</v>
      </c>
      <c r="E1779" s="3">
        <v>0.63221875500000002</v>
      </c>
      <c r="F1779" s="3">
        <v>158.34649162396869</v>
      </c>
    </row>
    <row r="1780" spans="1:6" ht="14.25" customHeight="1" x14ac:dyDescent="0.3">
      <c r="A1780" s="3" t="s">
        <v>18327</v>
      </c>
      <c r="B1780" s="3">
        <v>11.5</v>
      </c>
      <c r="C1780" s="3">
        <v>2142</v>
      </c>
      <c r="D1780" s="3">
        <v>11.938826560000001</v>
      </c>
      <c r="E1780" s="3">
        <v>0.63411305200000001</v>
      </c>
      <c r="F1780" s="3">
        <v>158.9818806924655</v>
      </c>
    </row>
    <row r="1781" spans="1:6" ht="14.25" customHeight="1" x14ac:dyDescent="0.3">
      <c r="A1781" s="3" t="s">
        <v>18328</v>
      </c>
      <c r="B1781" s="3">
        <v>11.600000380000001</v>
      </c>
      <c r="C1781" s="3">
        <v>2146</v>
      </c>
      <c r="D1781" s="3">
        <v>11.926740649999999</v>
      </c>
      <c r="E1781" s="3">
        <v>0.63055055000000004</v>
      </c>
      <c r="F1781" s="3">
        <v>157.928670407862</v>
      </c>
    </row>
    <row r="1782" spans="1:6" ht="14.25" customHeight="1" x14ac:dyDescent="0.3">
      <c r="A1782" s="3" t="s">
        <v>18329</v>
      </c>
      <c r="B1782" s="3">
        <v>11.600000380000001</v>
      </c>
      <c r="C1782" s="3">
        <v>2142</v>
      </c>
      <c r="D1782" s="3">
        <v>11.926740649999999</v>
      </c>
      <c r="E1782" s="3">
        <v>0.63571364900000005</v>
      </c>
      <c r="F1782" s="3">
        <v>159.2218282050508</v>
      </c>
    </row>
    <row r="1783" spans="1:6" ht="14.25" customHeight="1" x14ac:dyDescent="0.3">
      <c r="A1783" s="3" t="s">
        <v>18330</v>
      </c>
      <c r="B1783" s="3">
        <v>11.69999981</v>
      </c>
      <c r="C1783" s="3">
        <v>2147</v>
      </c>
      <c r="D1783" s="3">
        <v>11.91868019</v>
      </c>
      <c r="E1783" s="3">
        <v>0.62983241700000003</v>
      </c>
      <c r="F1783" s="3">
        <v>157.6421941818721</v>
      </c>
    </row>
    <row r="1784" spans="1:6" ht="14.25" customHeight="1" x14ac:dyDescent="0.3">
      <c r="A1784" s="3" t="s">
        <v>18331</v>
      </c>
      <c r="B1784" s="3">
        <v>11.69999981</v>
      </c>
      <c r="C1784" s="3">
        <v>2143</v>
      </c>
      <c r="D1784" s="3">
        <v>11.91062164</v>
      </c>
      <c r="E1784" s="3">
        <v>0.63806063400000002</v>
      </c>
      <c r="F1784" s="3">
        <v>159.59367469400291</v>
      </c>
    </row>
    <row r="1785" spans="1:6" ht="14.25" customHeight="1" x14ac:dyDescent="0.3">
      <c r="A1785" s="3" t="s">
        <v>18332</v>
      </c>
      <c r="B1785" s="3">
        <v>11.600000380000001</v>
      </c>
      <c r="C1785" s="3">
        <v>2143</v>
      </c>
      <c r="D1785" s="3">
        <v>11.90659237</v>
      </c>
      <c r="E1785" s="3">
        <v>0.63651800700000005</v>
      </c>
      <c r="F1785" s="3">
        <v>159.15396935578991</v>
      </c>
    </row>
    <row r="1786" spans="1:6" ht="14.25" customHeight="1" x14ac:dyDescent="0.3">
      <c r="A1786" s="3" t="s">
        <v>18333</v>
      </c>
      <c r="B1786" s="3">
        <v>11.5</v>
      </c>
      <c r="C1786" s="3">
        <v>2142</v>
      </c>
      <c r="D1786" s="3">
        <v>11.902564999999999</v>
      </c>
      <c r="E1786" s="3">
        <v>0.63075002499999999</v>
      </c>
      <c r="F1786" s="3">
        <v>157.65840659759661</v>
      </c>
    </row>
    <row r="1787" spans="1:6" ht="14.25" customHeight="1" x14ac:dyDescent="0.3">
      <c r="A1787" s="3" t="s">
        <v>18334</v>
      </c>
      <c r="B1787" s="3">
        <v>11.5</v>
      </c>
      <c r="C1787" s="3">
        <v>2139</v>
      </c>
      <c r="D1787" s="3">
        <v>11.91868019</v>
      </c>
      <c r="E1787" s="3">
        <v>0.64842057900000005</v>
      </c>
      <c r="F1787" s="3">
        <v>162.2946677040282</v>
      </c>
    </row>
    <row r="1788" spans="1:6" ht="14.25" customHeight="1" x14ac:dyDescent="0.3">
      <c r="A1788" s="3" t="s">
        <v>18335</v>
      </c>
      <c r="B1788" s="3">
        <v>11.399999619999999</v>
      </c>
      <c r="C1788" s="3">
        <v>2139</v>
      </c>
      <c r="D1788" s="3">
        <v>11.902564999999999</v>
      </c>
      <c r="E1788" s="3">
        <v>0.63661405000000004</v>
      </c>
      <c r="F1788" s="3">
        <v>159.12414231080331</v>
      </c>
    </row>
    <row r="1789" spans="1:6" ht="14.25" customHeight="1" x14ac:dyDescent="0.3">
      <c r="A1789" s="3" t="s">
        <v>18336</v>
      </c>
      <c r="B1789" s="3">
        <v>11.19999981</v>
      </c>
      <c r="C1789" s="3">
        <v>2139</v>
      </c>
      <c r="D1789" s="3">
        <v>11.88241863</v>
      </c>
      <c r="E1789" s="3">
        <v>0.63368046600000005</v>
      </c>
      <c r="F1789" s="3">
        <v>158.12278806797511</v>
      </c>
    </row>
    <row r="1790" spans="1:6" ht="14.25" customHeight="1" x14ac:dyDescent="0.3">
      <c r="A1790" s="3" t="s">
        <v>18337</v>
      </c>
      <c r="B1790" s="3">
        <v>11.100000380000001</v>
      </c>
      <c r="C1790" s="3">
        <v>2132</v>
      </c>
      <c r="D1790" s="3">
        <v>11.87435818</v>
      </c>
      <c r="E1790" s="3">
        <v>0.63394314900000004</v>
      </c>
      <c r="F1790" s="3">
        <v>158.08102835664531</v>
      </c>
    </row>
    <row r="1791" spans="1:6" ht="14.25" customHeight="1" x14ac:dyDescent="0.3">
      <c r="A1791" s="3" t="s">
        <v>18338</v>
      </c>
      <c r="B1791" s="3">
        <v>11</v>
      </c>
      <c r="C1791" s="3">
        <v>2128</v>
      </c>
      <c r="D1791" s="3">
        <v>11.83809376</v>
      </c>
      <c r="E1791" s="3">
        <v>0.62985635100000004</v>
      </c>
      <c r="F1791" s="3">
        <v>156.58226930785889</v>
      </c>
    </row>
    <row r="1792" spans="1:6" ht="14.25" customHeight="1" x14ac:dyDescent="0.3">
      <c r="A1792" s="3" t="s">
        <v>18339</v>
      </c>
      <c r="B1792" s="3">
        <v>10.899999619999999</v>
      </c>
      <c r="C1792" s="3">
        <v>2127</v>
      </c>
      <c r="D1792" s="3">
        <v>11.858241080000001</v>
      </c>
      <c r="E1792" s="3">
        <v>0.65272095200000002</v>
      </c>
      <c r="F1792" s="3">
        <v>162.5425705424453</v>
      </c>
    </row>
    <row r="1793" spans="1:6" ht="14.25" customHeight="1" x14ac:dyDescent="0.3">
      <c r="A1793" s="3" t="s">
        <v>18340</v>
      </c>
      <c r="B1793" s="3">
        <v>10.899999619999999</v>
      </c>
      <c r="C1793" s="3">
        <v>2134</v>
      </c>
      <c r="D1793" s="3">
        <v>11.813918109999999</v>
      </c>
      <c r="E1793" s="3">
        <v>0.62136684600000003</v>
      </c>
      <c r="F1793" s="3">
        <v>154.15631773317261</v>
      </c>
    </row>
    <row r="1794" spans="1:6" ht="14.25" customHeight="1" x14ac:dyDescent="0.3">
      <c r="A1794" s="3" t="s">
        <v>18341</v>
      </c>
      <c r="B1794" s="3">
        <v>10.899999619999999</v>
      </c>
      <c r="C1794" s="3">
        <v>2131</v>
      </c>
      <c r="D1794" s="3">
        <v>11.80988979</v>
      </c>
      <c r="E1794" s="3">
        <v>0.65021052999999995</v>
      </c>
      <c r="F1794" s="3">
        <v>161.25720869154719</v>
      </c>
    </row>
    <row r="1795" spans="1:6" ht="14.25" customHeight="1" x14ac:dyDescent="0.3">
      <c r="A1795" s="3" t="s">
        <v>18342</v>
      </c>
      <c r="B1795" s="3">
        <v>10.899999619999999</v>
      </c>
      <c r="C1795" s="3">
        <v>2128</v>
      </c>
      <c r="D1795" s="3">
        <v>11.79780102</v>
      </c>
      <c r="E1795" s="3">
        <v>0.63275155400000005</v>
      </c>
      <c r="F1795" s="3">
        <v>156.7666155129435</v>
      </c>
    </row>
    <row r="1796" spans="1:6" ht="14.25" customHeight="1" x14ac:dyDescent="0.3">
      <c r="A1796" s="3" t="s">
        <v>18343</v>
      </c>
      <c r="B1796" s="3">
        <v>11</v>
      </c>
      <c r="C1796" s="3">
        <v>2128</v>
      </c>
      <c r="D1796" s="3">
        <v>11.78571415</v>
      </c>
      <c r="E1796" s="3">
        <v>0.64128521900000002</v>
      </c>
      <c r="F1796" s="3">
        <v>158.71808987483709</v>
      </c>
    </row>
    <row r="1797" spans="1:6" ht="14.25" customHeight="1" x14ac:dyDescent="0.3">
      <c r="A1797" s="3" t="s">
        <v>18344</v>
      </c>
      <c r="B1797" s="3">
        <v>11</v>
      </c>
      <c r="C1797" s="3">
        <v>2128</v>
      </c>
      <c r="D1797" s="3">
        <v>11.761538509999999</v>
      </c>
      <c r="E1797" s="3">
        <v>0.63269121900000003</v>
      </c>
      <c r="F1797" s="3">
        <v>156.26986488135421</v>
      </c>
    </row>
    <row r="1798" spans="1:6" ht="14.25" customHeight="1" x14ac:dyDescent="0.3">
      <c r="A1798" s="3" t="s">
        <v>18345</v>
      </c>
      <c r="B1798" s="3">
        <v>11</v>
      </c>
      <c r="C1798" s="3">
        <v>2133</v>
      </c>
      <c r="D1798" s="3">
        <v>11.753479</v>
      </c>
      <c r="E1798" s="3">
        <v>0.63429345800000003</v>
      </c>
      <c r="F1798" s="3">
        <v>156.558251607248</v>
      </c>
    </row>
    <row r="1799" spans="1:6" ht="14.25" customHeight="1" x14ac:dyDescent="0.3">
      <c r="A1799" s="3" t="s">
        <v>18346</v>
      </c>
      <c r="B1799" s="3">
        <v>11.100000380000001</v>
      </c>
      <c r="C1799" s="3">
        <v>2119</v>
      </c>
      <c r="D1799" s="3">
        <v>11.753479</v>
      </c>
      <c r="E1799" s="3">
        <v>0.63544320799999998</v>
      </c>
      <c r="F1799" s="3">
        <v>156.84203641933331</v>
      </c>
    </row>
    <row r="1800" spans="1:6" ht="14.25" customHeight="1" x14ac:dyDescent="0.3">
      <c r="A1800" s="3" t="s">
        <v>18347</v>
      </c>
      <c r="B1800" s="3">
        <v>11.100000380000001</v>
      </c>
      <c r="C1800" s="3">
        <v>2122</v>
      </c>
      <c r="D1800" s="3">
        <v>11.753479</v>
      </c>
      <c r="E1800" s="3">
        <v>0.62910384399999997</v>
      </c>
      <c r="F1800" s="3">
        <v>155.27733520473879</v>
      </c>
    </row>
    <row r="1801" spans="1:6" ht="14.25" customHeight="1" x14ac:dyDescent="0.3">
      <c r="A1801" s="3" t="s">
        <v>18348</v>
      </c>
      <c r="B1801" s="3">
        <v>11.100000380000001</v>
      </c>
      <c r="C1801" s="3">
        <v>2121</v>
      </c>
      <c r="D1801" s="3">
        <v>11.74139214</v>
      </c>
      <c r="E1801" s="3">
        <v>0.62655273199999995</v>
      </c>
      <c r="F1801" s="3">
        <v>154.48862777880689</v>
      </c>
    </row>
    <row r="1802" spans="1:6" ht="14.25" customHeight="1" x14ac:dyDescent="0.3">
      <c r="A1802" s="3" t="s">
        <v>18349</v>
      </c>
      <c r="B1802" s="3">
        <v>11.19999981</v>
      </c>
      <c r="C1802" s="3">
        <v>2119</v>
      </c>
      <c r="D1802" s="3">
        <v>11.721245769999999</v>
      </c>
      <c r="E1802" s="3">
        <v>0.63394458899999995</v>
      </c>
      <c r="F1802" s="3">
        <v>156.04302697684341</v>
      </c>
    </row>
    <row r="1803" spans="1:6" ht="14.25" customHeight="1" x14ac:dyDescent="0.3">
      <c r="A1803" s="3" t="s">
        <v>18350</v>
      </c>
      <c r="B1803" s="3">
        <v>11.19999981</v>
      </c>
      <c r="C1803" s="3">
        <v>2112</v>
      </c>
      <c r="D1803" s="3">
        <v>11.67692184</v>
      </c>
      <c r="E1803" s="3">
        <v>0.63475739799999997</v>
      </c>
      <c r="F1803" s="3">
        <v>155.6522629999632</v>
      </c>
    </row>
    <row r="1804" spans="1:6" ht="14.25" customHeight="1" x14ac:dyDescent="0.3">
      <c r="A1804" s="3" t="s">
        <v>18351</v>
      </c>
      <c r="B1804" s="3">
        <v>11.19999981</v>
      </c>
      <c r="C1804" s="3">
        <v>2112</v>
      </c>
      <c r="D1804" s="3">
        <v>11.66886425</v>
      </c>
      <c r="E1804" s="3">
        <v>0.63633477100000002</v>
      </c>
      <c r="F1804" s="3">
        <v>155.93138526743061</v>
      </c>
    </row>
    <row r="1805" spans="1:6" ht="14.25" customHeight="1" x14ac:dyDescent="0.3">
      <c r="A1805" s="3" t="s">
        <v>18352</v>
      </c>
      <c r="B1805" s="3">
        <v>11.19999981</v>
      </c>
      <c r="C1805" s="3">
        <v>2112</v>
      </c>
      <c r="D1805" s="3">
        <v>11.63259983</v>
      </c>
      <c r="E1805" s="3">
        <v>0.62194167</v>
      </c>
      <c r="F1805" s="3">
        <v>151.93076985895021</v>
      </c>
    </row>
    <row r="1806" spans="1:6" ht="14.25" customHeight="1" x14ac:dyDescent="0.3">
      <c r="A1806" s="3" t="s">
        <v>18353</v>
      </c>
      <c r="B1806" s="3">
        <v>11.19999981</v>
      </c>
      <c r="C1806" s="3">
        <v>2110</v>
      </c>
      <c r="D1806" s="3">
        <v>11.62454224</v>
      </c>
      <c r="E1806" s="3">
        <v>0.63084683600000002</v>
      </c>
      <c r="F1806" s="3">
        <v>153.9994195330994</v>
      </c>
    </row>
    <row r="1807" spans="1:6" ht="14.25" customHeight="1" x14ac:dyDescent="0.3">
      <c r="A1807" s="3" t="s">
        <v>18354</v>
      </c>
      <c r="B1807" s="3">
        <v>11.100000380000001</v>
      </c>
      <c r="C1807" s="3">
        <v>2106</v>
      </c>
      <c r="D1807" s="3">
        <v>11.61648273</v>
      </c>
      <c r="E1807" s="3">
        <v>0.62747127899999999</v>
      </c>
      <c r="F1807" s="3">
        <v>153.06919479756471</v>
      </c>
    </row>
    <row r="1808" spans="1:6" ht="14.25" customHeight="1" x14ac:dyDescent="0.3">
      <c r="A1808" s="3" t="s">
        <v>18355</v>
      </c>
      <c r="B1808" s="3">
        <v>11.100000380000001</v>
      </c>
      <c r="C1808" s="3">
        <v>2105</v>
      </c>
      <c r="D1808" s="3">
        <v>11.620512959999999</v>
      </c>
      <c r="E1808" s="3">
        <v>0.63226612900000001</v>
      </c>
      <c r="F1808" s="3">
        <v>154.29239167048419</v>
      </c>
    </row>
    <row r="1809" spans="1:6" ht="14.25" customHeight="1" x14ac:dyDescent="0.3">
      <c r="A1809" s="3" t="s">
        <v>18356</v>
      </c>
      <c r="B1809" s="3">
        <v>11.19999981</v>
      </c>
      <c r="C1809" s="3">
        <v>2112</v>
      </c>
      <c r="D1809" s="3">
        <v>11.60036659</v>
      </c>
      <c r="E1809" s="3">
        <v>0.625870433</v>
      </c>
      <c r="F1809" s="3">
        <v>152.46685567348271</v>
      </c>
    </row>
    <row r="1810" spans="1:6" ht="14.25" customHeight="1" x14ac:dyDescent="0.3">
      <c r="A1810" s="3" t="s">
        <v>18357</v>
      </c>
      <c r="B1810" s="3">
        <v>11.100000380000001</v>
      </c>
      <c r="C1810" s="3">
        <v>2102</v>
      </c>
      <c r="D1810" s="3">
        <v>11.60036659</v>
      </c>
      <c r="E1810" s="3">
        <v>0.63138199699999997</v>
      </c>
      <c r="F1810" s="3">
        <v>153.8095150940519</v>
      </c>
    </row>
    <row r="1811" spans="1:6" ht="14.25" customHeight="1" x14ac:dyDescent="0.3">
      <c r="A1811" s="3" t="s">
        <v>18358</v>
      </c>
      <c r="B1811" s="3">
        <v>11.100000380000001</v>
      </c>
      <c r="C1811" s="3">
        <v>2098</v>
      </c>
      <c r="D1811" s="3">
        <v>11.57618999</v>
      </c>
      <c r="E1811" s="3">
        <v>0.62434439900000005</v>
      </c>
      <c r="F1811" s="3">
        <v>151.77811702234371</v>
      </c>
    </row>
    <row r="1812" spans="1:6" ht="14.25" customHeight="1" x14ac:dyDescent="0.3">
      <c r="A1812" s="3" t="s">
        <v>18359</v>
      </c>
      <c r="B1812" s="3">
        <v>11.100000380000001</v>
      </c>
      <c r="C1812" s="3">
        <v>2096</v>
      </c>
      <c r="D1812" s="3">
        <v>11.56007385</v>
      </c>
      <c r="E1812" s="3">
        <v>0.63040368999999996</v>
      </c>
      <c r="F1812" s="3">
        <v>153.0377774459626</v>
      </c>
    </row>
    <row r="1813" spans="1:6" ht="14.25" customHeight="1" x14ac:dyDescent="0.3">
      <c r="A1813" s="3" t="s">
        <v>18360</v>
      </c>
      <c r="B1813" s="3">
        <v>11.19999981</v>
      </c>
      <c r="C1813" s="3">
        <v>2099</v>
      </c>
      <c r="D1813" s="3">
        <v>11.543955800000001</v>
      </c>
      <c r="E1813" s="3">
        <v>0.64069166099999997</v>
      </c>
      <c r="F1813" s="3">
        <v>155.31844053626429</v>
      </c>
    </row>
    <row r="1814" spans="1:6" ht="14.25" customHeight="1" x14ac:dyDescent="0.3">
      <c r="A1814" s="3" t="s">
        <v>18361</v>
      </c>
      <c r="B1814" s="3">
        <v>11.19999981</v>
      </c>
      <c r="C1814" s="3">
        <v>2093</v>
      </c>
      <c r="D1814" s="3">
        <v>11.53589725</v>
      </c>
      <c r="E1814" s="3">
        <v>0.62724977999999998</v>
      </c>
      <c r="F1814" s="3">
        <v>151.95366925546719</v>
      </c>
    </row>
    <row r="1815" spans="1:6" ht="14.25" customHeight="1" x14ac:dyDescent="0.3">
      <c r="A1815" s="3" t="s">
        <v>18362</v>
      </c>
      <c r="B1815" s="3">
        <v>11.30000019</v>
      </c>
      <c r="C1815" s="3">
        <v>2096</v>
      </c>
      <c r="D1815" s="3">
        <v>11.50769234</v>
      </c>
      <c r="E1815" s="3">
        <v>0.62362910100000002</v>
      </c>
      <c r="F1815" s="3">
        <v>150.7071684001545</v>
      </c>
    </row>
    <row r="1816" spans="1:6" ht="14.25" customHeight="1" x14ac:dyDescent="0.3">
      <c r="A1816" s="3" t="s">
        <v>18363</v>
      </c>
      <c r="B1816" s="3">
        <v>11.30000019</v>
      </c>
      <c r="C1816" s="3">
        <v>2102</v>
      </c>
      <c r="D1816" s="3">
        <v>11.54798508</v>
      </c>
      <c r="E1816" s="3">
        <v>0.63235653800000002</v>
      </c>
      <c r="F1816" s="3">
        <v>153.35132118735351</v>
      </c>
    </row>
    <row r="1817" spans="1:6" ht="14.25" customHeight="1" x14ac:dyDescent="0.3">
      <c r="A1817" s="3" t="s">
        <v>18364</v>
      </c>
      <c r="B1817" s="3">
        <v>11.30000019</v>
      </c>
      <c r="C1817" s="3">
        <v>2087</v>
      </c>
      <c r="D1817" s="3">
        <v>11.47142792</v>
      </c>
      <c r="E1817" s="3">
        <v>0.61931580399999997</v>
      </c>
      <c r="F1817" s="3">
        <v>149.19316871135979</v>
      </c>
    </row>
    <row r="1818" spans="1:6" ht="14.25" customHeight="1" x14ac:dyDescent="0.3">
      <c r="A1818" s="3" t="s">
        <v>18365</v>
      </c>
      <c r="B1818" s="3">
        <v>11.30000019</v>
      </c>
      <c r="C1818" s="3">
        <v>2090</v>
      </c>
      <c r="D1818" s="3">
        <v>11.48351669</v>
      </c>
      <c r="E1818" s="3">
        <v>0.62459794899999999</v>
      </c>
      <c r="F1818" s="3">
        <v>150.62420040950661</v>
      </c>
    </row>
    <row r="1819" spans="1:6" ht="14.25" customHeight="1" x14ac:dyDescent="0.3">
      <c r="A1819" s="3" t="s">
        <v>18366</v>
      </c>
      <c r="B1819" s="3">
        <v>11.30000019</v>
      </c>
      <c r="C1819" s="3">
        <v>2082</v>
      </c>
      <c r="D1819" s="3">
        <v>11.48351669</v>
      </c>
      <c r="E1819" s="3">
        <v>0.62605126700000002</v>
      </c>
      <c r="F1819" s="3">
        <v>150.97467364119311</v>
      </c>
    </row>
    <row r="1820" spans="1:6" ht="14.25" customHeight="1" x14ac:dyDescent="0.3">
      <c r="A1820" s="3" t="s">
        <v>18367</v>
      </c>
      <c r="B1820" s="3">
        <v>11.30000019</v>
      </c>
      <c r="C1820" s="3">
        <v>2091</v>
      </c>
      <c r="D1820" s="3">
        <v>11.463370319999999</v>
      </c>
      <c r="E1820" s="3">
        <v>0.62811767100000004</v>
      </c>
      <c r="F1820" s="3">
        <v>151.2072548113874</v>
      </c>
    </row>
    <row r="1821" spans="1:6" ht="14.25" customHeight="1" x14ac:dyDescent="0.3">
      <c r="A1821" s="3" t="s">
        <v>18368</v>
      </c>
      <c r="B1821" s="3">
        <v>11.30000019</v>
      </c>
      <c r="C1821" s="3">
        <v>2087</v>
      </c>
      <c r="D1821" s="3">
        <v>11.459341050000001</v>
      </c>
      <c r="E1821" s="3">
        <v>0.62502659500000002</v>
      </c>
      <c r="F1821" s="3">
        <v>150.4102512659297</v>
      </c>
    </row>
    <row r="1822" spans="1:6" ht="14.25" customHeight="1" x14ac:dyDescent="0.3">
      <c r="A1822" s="3" t="s">
        <v>18369</v>
      </c>
      <c r="B1822" s="3">
        <v>11.30000019</v>
      </c>
      <c r="C1822" s="3">
        <v>2083</v>
      </c>
      <c r="D1822" s="3">
        <v>11.43919468</v>
      </c>
      <c r="E1822" s="3">
        <v>0.62261582299999996</v>
      </c>
      <c r="F1822" s="3">
        <v>149.56669581305391</v>
      </c>
    </row>
    <row r="1823" spans="1:6" ht="14.25" customHeight="1" x14ac:dyDescent="0.3">
      <c r="A1823" s="3" t="s">
        <v>18370</v>
      </c>
      <c r="B1823" s="3">
        <v>11.30000019</v>
      </c>
      <c r="C1823" s="3">
        <v>2083</v>
      </c>
      <c r="D1823" s="3">
        <v>11.43516445</v>
      </c>
      <c r="E1823" s="3">
        <v>0.63341798900000001</v>
      </c>
      <c r="F1823" s="3">
        <v>152.10801626586911</v>
      </c>
    </row>
    <row r="1824" spans="1:6" ht="14.25" customHeight="1" x14ac:dyDescent="0.3">
      <c r="A1824" s="3" t="s">
        <v>18371</v>
      </c>
      <c r="B1824" s="3">
        <v>11.30000019</v>
      </c>
      <c r="C1824" s="3">
        <v>2087</v>
      </c>
      <c r="D1824" s="3">
        <v>11.43113518</v>
      </c>
      <c r="E1824" s="3">
        <v>0.62439784399999998</v>
      </c>
      <c r="F1824" s="3">
        <v>149.88909937815561</v>
      </c>
    </row>
    <row r="1825" spans="1:6" ht="14.25" customHeight="1" x14ac:dyDescent="0.3">
      <c r="A1825" s="3" t="s">
        <v>18372</v>
      </c>
      <c r="B1825" s="3">
        <v>11.30000019</v>
      </c>
      <c r="C1825" s="3">
        <v>2080</v>
      </c>
      <c r="D1825" s="3">
        <v>11.43113518</v>
      </c>
      <c r="E1825" s="3">
        <v>0.62369479500000002</v>
      </c>
      <c r="F1825" s="3">
        <v>149.7203297668552</v>
      </c>
    </row>
    <row r="1826" spans="1:6" ht="14.25" customHeight="1" x14ac:dyDescent="0.3">
      <c r="A1826" s="3" t="s">
        <v>18373</v>
      </c>
      <c r="B1826" s="3">
        <v>11.19999981</v>
      </c>
      <c r="C1826" s="3">
        <v>2082</v>
      </c>
      <c r="D1826" s="3">
        <v>11.410988809999999</v>
      </c>
      <c r="E1826" s="3">
        <v>0.63005174100000005</v>
      </c>
      <c r="F1826" s="3">
        <v>150.97978069171239</v>
      </c>
    </row>
    <row r="1827" spans="1:6" ht="14.25" customHeight="1" x14ac:dyDescent="0.3">
      <c r="A1827" s="3" t="s">
        <v>18374</v>
      </c>
      <c r="B1827" s="3">
        <v>11.19999981</v>
      </c>
      <c r="C1827" s="3">
        <v>2075</v>
      </c>
      <c r="D1827" s="3">
        <v>11.415018079999999</v>
      </c>
      <c r="E1827" s="3">
        <v>0.63286848799999995</v>
      </c>
      <c r="F1827" s="3">
        <v>151.70830988842749</v>
      </c>
    </row>
    <row r="1828" spans="1:6" ht="14.25" customHeight="1" x14ac:dyDescent="0.3">
      <c r="A1828" s="3" t="s">
        <v>18375</v>
      </c>
      <c r="B1828" s="3">
        <v>11.19999981</v>
      </c>
      <c r="C1828" s="3">
        <v>2071</v>
      </c>
      <c r="D1828" s="3">
        <v>11.410988809999999</v>
      </c>
      <c r="E1828" s="3">
        <v>0.61962477400000004</v>
      </c>
      <c r="F1828" s="3">
        <v>148.48115861276841</v>
      </c>
    </row>
    <row r="1829" spans="1:6" ht="14.25" customHeight="1" x14ac:dyDescent="0.3">
      <c r="A1829" s="3" t="s">
        <v>18376</v>
      </c>
      <c r="B1829" s="3">
        <v>11.19999981</v>
      </c>
      <c r="C1829" s="3">
        <v>2079</v>
      </c>
      <c r="D1829" s="3">
        <v>11.40293026</v>
      </c>
      <c r="E1829" s="3">
        <v>0.62659466200000002</v>
      </c>
      <c r="F1829" s="3">
        <v>150.04531987355969</v>
      </c>
    </row>
    <row r="1830" spans="1:6" ht="14.25" customHeight="1" x14ac:dyDescent="0.3">
      <c r="A1830" s="3" t="s">
        <v>18377</v>
      </c>
      <c r="B1830" s="3">
        <v>11.19999981</v>
      </c>
      <c r="C1830" s="3">
        <v>2073</v>
      </c>
      <c r="D1830" s="3">
        <v>11.370696069999999</v>
      </c>
      <c r="E1830" s="3">
        <v>0.61956708999999999</v>
      </c>
      <c r="F1830" s="3">
        <v>147.94309058265111</v>
      </c>
    </row>
    <row r="1831" spans="1:6" ht="14.25" customHeight="1" x14ac:dyDescent="0.3">
      <c r="A1831" s="3" t="s">
        <v>18378</v>
      </c>
      <c r="B1831" s="3">
        <v>11.19999981</v>
      </c>
      <c r="C1831" s="3">
        <v>2079</v>
      </c>
      <c r="D1831" s="3">
        <v>11.39487171</v>
      </c>
      <c r="E1831" s="3">
        <v>0.62277316000000005</v>
      </c>
      <c r="F1831" s="3">
        <v>149.02482551525739</v>
      </c>
    </row>
    <row r="1832" spans="1:6" ht="14.25" customHeight="1" x14ac:dyDescent="0.3">
      <c r="A1832" s="3" t="s">
        <v>18379</v>
      </c>
      <c r="B1832" s="3">
        <v>11.19999981</v>
      </c>
      <c r="C1832" s="3">
        <v>2069</v>
      </c>
      <c r="D1832" s="3">
        <v>11.382783890000001</v>
      </c>
      <c r="E1832" s="3">
        <v>0.62717188400000001</v>
      </c>
      <c r="F1832" s="3">
        <v>149.91820236657921</v>
      </c>
    </row>
    <row r="1833" spans="1:6" ht="14.25" customHeight="1" x14ac:dyDescent="0.3">
      <c r="A1833" s="3" t="s">
        <v>18380</v>
      </c>
      <c r="B1833" s="3">
        <v>11.19999981</v>
      </c>
      <c r="C1833" s="3">
        <v>2067</v>
      </c>
      <c r="D1833" s="3">
        <v>11.370696069999999</v>
      </c>
      <c r="E1833" s="3">
        <v>0.62667932400000004</v>
      </c>
      <c r="F1833" s="3">
        <v>149.64138265769819</v>
      </c>
    </row>
    <row r="1834" spans="1:6" ht="14.25" customHeight="1" x14ac:dyDescent="0.3">
      <c r="A1834" s="3" t="s">
        <v>18381</v>
      </c>
      <c r="B1834" s="3">
        <v>11.100000380000001</v>
      </c>
      <c r="C1834" s="3">
        <v>2067</v>
      </c>
      <c r="D1834" s="3">
        <v>11.3505497</v>
      </c>
      <c r="E1834" s="3">
        <v>0.61468326600000001</v>
      </c>
      <c r="F1834" s="3">
        <v>146.51685217031769</v>
      </c>
    </row>
    <row r="1835" spans="1:6" ht="14.25" customHeight="1" x14ac:dyDescent="0.3">
      <c r="A1835" s="3" t="s">
        <v>18382</v>
      </c>
      <c r="B1835" s="3">
        <v>11.100000380000001</v>
      </c>
      <c r="C1835" s="3">
        <v>2064</v>
      </c>
      <c r="D1835" s="3">
        <v>11.3505497</v>
      </c>
      <c r="E1835" s="3">
        <v>0.61118398799999996</v>
      </c>
      <c r="F1835" s="3">
        <v>145.6827588644023</v>
      </c>
    </row>
    <row r="1836" spans="1:6" ht="14.25" customHeight="1" x14ac:dyDescent="0.3">
      <c r="A1836" s="3" t="s">
        <v>18383</v>
      </c>
      <c r="B1836" s="3">
        <v>11.100000380000001</v>
      </c>
      <c r="C1836" s="3">
        <v>2069</v>
      </c>
      <c r="D1836" s="3">
        <v>11.338461880000001</v>
      </c>
      <c r="E1836" s="3">
        <v>0.62016859400000002</v>
      </c>
      <c r="F1836" s="3">
        <v>147.6669172070861</v>
      </c>
    </row>
    <row r="1837" spans="1:6" ht="14.25" customHeight="1" x14ac:dyDescent="0.3">
      <c r="A1837" s="3" t="s">
        <v>18384</v>
      </c>
      <c r="B1837" s="3">
        <v>11</v>
      </c>
      <c r="C1837" s="3">
        <v>2066</v>
      </c>
      <c r="D1837" s="3">
        <v>11.342491150000001</v>
      </c>
      <c r="E1837" s="3">
        <v>0.62208830100000001</v>
      </c>
      <c r="F1837" s="3">
        <v>148.1766520208318</v>
      </c>
    </row>
    <row r="1838" spans="1:6" ht="14.25" customHeight="1" x14ac:dyDescent="0.3">
      <c r="A1838" s="3" t="s">
        <v>18385</v>
      </c>
      <c r="B1838" s="3">
        <v>11</v>
      </c>
      <c r="C1838" s="3">
        <v>2062</v>
      </c>
      <c r="D1838" s="3">
        <v>11.338461880000001</v>
      </c>
      <c r="E1838" s="3">
        <v>0.62551752500000002</v>
      </c>
      <c r="F1838" s="3">
        <v>148.94053886217341</v>
      </c>
    </row>
    <row r="1839" spans="1:6" ht="14.25" customHeight="1" x14ac:dyDescent="0.3">
      <c r="A1839" s="3" t="s">
        <v>18386</v>
      </c>
      <c r="B1839" s="3">
        <v>11</v>
      </c>
      <c r="C1839" s="3">
        <v>2062</v>
      </c>
      <c r="D1839" s="3">
        <v>11.33443069</v>
      </c>
      <c r="E1839" s="3">
        <v>0.62361023199999999</v>
      </c>
      <c r="F1839" s="3">
        <v>148.43360599575519</v>
      </c>
    </row>
    <row r="1840" spans="1:6" ht="14.25" customHeight="1" x14ac:dyDescent="0.3">
      <c r="A1840" s="3" t="s">
        <v>18387</v>
      </c>
      <c r="B1840" s="3">
        <v>11</v>
      </c>
      <c r="C1840" s="3">
        <v>2059</v>
      </c>
      <c r="D1840" s="3">
        <v>11.32234478</v>
      </c>
      <c r="E1840" s="3">
        <v>0.61892148599999997</v>
      </c>
      <c r="F1840" s="3">
        <v>147.16049158108081</v>
      </c>
    </row>
    <row r="1841" spans="1:6" ht="14.25" customHeight="1" x14ac:dyDescent="0.3">
      <c r="A1841" s="3" t="s">
        <v>18388</v>
      </c>
      <c r="B1841" s="3">
        <v>10.899999619999999</v>
      </c>
      <c r="C1841" s="3">
        <v>2060</v>
      </c>
      <c r="D1841" s="3">
        <v>11.32637405</v>
      </c>
      <c r="E1841" s="3">
        <v>0.62147013900000003</v>
      </c>
      <c r="F1841" s="3">
        <v>147.81906835960939</v>
      </c>
    </row>
    <row r="1842" spans="1:6" ht="14.25" customHeight="1" x14ac:dyDescent="0.3">
      <c r="A1842" s="3" t="s">
        <v>18389</v>
      </c>
      <c r="B1842" s="3">
        <v>10.899999619999999</v>
      </c>
      <c r="C1842" s="3">
        <v>2047</v>
      </c>
      <c r="D1842" s="3">
        <v>11.306227679999999</v>
      </c>
      <c r="E1842" s="3">
        <v>0.62149839299999998</v>
      </c>
      <c r="F1842" s="3">
        <v>147.56284901425451</v>
      </c>
    </row>
    <row r="1843" spans="1:6" ht="14.25" customHeight="1" x14ac:dyDescent="0.3">
      <c r="A1843" s="3" t="s">
        <v>18390</v>
      </c>
      <c r="B1843" s="3">
        <v>10.899999619999999</v>
      </c>
      <c r="C1843" s="3">
        <v>2061</v>
      </c>
      <c r="D1843" s="3">
        <v>11.28205204</v>
      </c>
      <c r="E1843" s="3">
        <v>0.62478863299999998</v>
      </c>
      <c r="F1843" s="3">
        <v>148.02685530163569</v>
      </c>
    </row>
    <row r="1844" spans="1:6" ht="14.25" customHeight="1" x14ac:dyDescent="0.3">
      <c r="A1844" s="3" t="s">
        <v>18391</v>
      </c>
      <c r="B1844" s="3">
        <v>10.899999619999999</v>
      </c>
      <c r="C1844" s="3">
        <v>2062</v>
      </c>
      <c r="D1844" s="3">
        <v>11.31025505</v>
      </c>
      <c r="E1844" s="3">
        <v>0.62815068100000004</v>
      </c>
      <c r="F1844" s="3">
        <v>149.19543265076501</v>
      </c>
    </row>
    <row r="1845" spans="1:6" ht="14.25" customHeight="1" x14ac:dyDescent="0.3">
      <c r="A1845" s="3" t="s">
        <v>18392</v>
      </c>
      <c r="B1845" s="3">
        <v>11</v>
      </c>
      <c r="C1845" s="3">
        <v>2063</v>
      </c>
      <c r="D1845" s="3">
        <v>11.28205204</v>
      </c>
      <c r="E1845" s="3">
        <v>0.62031408499999996</v>
      </c>
      <c r="F1845" s="3">
        <v>146.96673155041461</v>
      </c>
    </row>
    <row r="1846" spans="1:6" ht="14.25" customHeight="1" x14ac:dyDescent="0.3">
      <c r="A1846" s="3" t="s">
        <v>18393</v>
      </c>
      <c r="B1846" s="3">
        <v>11</v>
      </c>
      <c r="C1846" s="3">
        <v>2054</v>
      </c>
      <c r="D1846" s="3">
        <v>11.273991580000001</v>
      </c>
      <c r="E1846" s="3">
        <v>0.62265395199999996</v>
      </c>
      <c r="F1846" s="3">
        <v>147.41570365413619</v>
      </c>
    </row>
    <row r="1847" spans="1:6" ht="14.25" customHeight="1" x14ac:dyDescent="0.3">
      <c r="A1847" s="3" t="s">
        <v>18394</v>
      </c>
      <c r="B1847" s="3">
        <v>11</v>
      </c>
      <c r="C1847" s="3">
        <v>2043</v>
      </c>
      <c r="D1847" s="3">
        <v>11.28205204</v>
      </c>
      <c r="E1847" s="3">
        <v>0.621953694</v>
      </c>
      <c r="F1847" s="3">
        <v>147.35519278574299</v>
      </c>
    </row>
    <row r="1848" spans="1:6" ht="14.25" customHeight="1" x14ac:dyDescent="0.3">
      <c r="A1848" s="3" t="s">
        <v>18395</v>
      </c>
      <c r="B1848" s="3">
        <v>11.100000380000001</v>
      </c>
      <c r="C1848" s="3">
        <v>2047</v>
      </c>
      <c r="D1848" s="3">
        <v>11.28205204</v>
      </c>
      <c r="E1848" s="3">
        <v>0.62121612299999995</v>
      </c>
      <c r="F1848" s="3">
        <v>147.18044518323379</v>
      </c>
    </row>
    <row r="1849" spans="1:6" ht="14.25" customHeight="1" x14ac:dyDescent="0.3">
      <c r="A1849" s="3" t="s">
        <v>18396</v>
      </c>
      <c r="B1849" s="3">
        <v>11.100000380000001</v>
      </c>
      <c r="C1849" s="3">
        <v>2043</v>
      </c>
      <c r="D1849" s="3">
        <v>11.245786669999999</v>
      </c>
      <c r="E1849" s="3">
        <v>0.61870488599999995</v>
      </c>
      <c r="F1849" s="3">
        <v>146.11428635249601</v>
      </c>
    </row>
    <row r="1850" spans="1:6" ht="14.25" customHeight="1" x14ac:dyDescent="0.3">
      <c r="A1850" s="3" t="s">
        <v>18397</v>
      </c>
      <c r="B1850" s="3">
        <v>11.100000380000001</v>
      </c>
      <c r="C1850" s="3">
        <v>2045</v>
      </c>
      <c r="D1850" s="3">
        <v>11.221611019999999</v>
      </c>
      <c r="E1850" s="3">
        <v>0.61862525999999995</v>
      </c>
      <c r="F1850" s="3">
        <v>145.78141273219359</v>
      </c>
    </row>
    <row r="1851" spans="1:6" ht="14.25" customHeight="1" x14ac:dyDescent="0.3">
      <c r="A1851" s="3" t="s">
        <v>18398</v>
      </c>
      <c r="B1851" s="3">
        <v>11.100000380000001</v>
      </c>
      <c r="C1851" s="3">
        <v>2043</v>
      </c>
      <c r="D1851" s="3">
        <v>11.21355247</v>
      </c>
      <c r="E1851" s="3">
        <v>0.62029599099999999</v>
      </c>
      <c r="F1851" s="3">
        <v>146.07015448219209</v>
      </c>
    </row>
    <row r="1852" spans="1:6" ht="14.25" customHeight="1" x14ac:dyDescent="0.3">
      <c r="A1852" s="3" t="s">
        <v>18399</v>
      </c>
      <c r="B1852" s="3">
        <v>11</v>
      </c>
      <c r="C1852" s="3">
        <v>2037</v>
      </c>
      <c r="D1852" s="3">
        <v>11.217581750000001</v>
      </c>
      <c r="E1852" s="3">
        <v>0.61660474200000004</v>
      </c>
      <c r="F1852" s="3">
        <v>145.25309611727579</v>
      </c>
    </row>
    <row r="1853" spans="1:6" ht="14.25" customHeight="1" x14ac:dyDescent="0.3">
      <c r="A1853" s="3" t="s">
        <v>18400</v>
      </c>
      <c r="B1853" s="3">
        <v>11.100000380000001</v>
      </c>
      <c r="C1853" s="3">
        <v>2043</v>
      </c>
      <c r="D1853" s="3">
        <v>11.19340515</v>
      </c>
      <c r="E1853" s="3">
        <v>0.61865743299999998</v>
      </c>
      <c r="F1853" s="3">
        <v>145.42254922918761</v>
      </c>
    </row>
    <row r="1854" spans="1:6" ht="14.25" customHeight="1" x14ac:dyDescent="0.3">
      <c r="A1854" s="3" t="s">
        <v>18401</v>
      </c>
      <c r="B1854" s="3">
        <v>11.100000380000001</v>
      </c>
      <c r="C1854" s="3">
        <v>2032</v>
      </c>
      <c r="D1854" s="3">
        <v>11.165201189999999</v>
      </c>
      <c r="E1854" s="3">
        <v>0.61196767399999996</v>
      </c>
      <c r="F1854" s="3">
        <v>143.48758624171299</v>
      </c>
    </row>
    <row r="1855" spans="1:6" ht="14.25" customHeight="1" x14ac:dyDescent="0.3">
      <c r="A1855" s="3" t="s">
        <v>18402</v>
      </c>
      <c r="B1855" s="3">
        <v>11.100000380000001</v>
      </c>
      <c r="C1855" s="3">
        <v>2032</v>
      </c>
      <c r="D1855" s="3">
        <v>11.16117191</v>
      </c>
      <c r="E1855" s="3">
        <v>0.61873847800000004</v>
      </c>
      <c r="F1855" s="3">
        <v>145.02277692608479</v>
      </c>
    </row>
    <row r="1856" spans="1:6" ht="14.25" customHeight="1" x14ac:dyDescent="0.3">
      <c r="A1856" s="3" t="s">
        <v>18403</v>
      </c>
      <c r="B1856" s="3">
        <v>11.100000380000001</v>
      </c>
      <c r="C1856" s="3">
        <v>2035</v>
      </c>
      <c r="D1856" s="3">
        <v>11.177289010000001</v>
      </c>
      <c r="E1856" s="3">
        <v>0.61261894299999997</v>
      </c>
      <c r="F1856" s="3">
        <v>143.79579855714599</v>
      </c>
    </row>
    <row r="1857" spans="1:6" ht="14.25" customHeight="1" x14ac:dyDescent="0.3">
      <c r="A1857" s="3" t="s">
        <v>18404</v>
      </c>
      <c r="B1857" s="3">
        <v>11.100000380000001</v>
      </c>
      <c r="C1857" s="3">
        <v>2032</v>
      </c>
      <c r="D1857" s="3">
        <v>11.15311241</v>
      </c>
      <c r="E1857" s="3">
        <v>0.61331542100000003</v>
      </c>
      <c r="F1857" s="3">
        <v>143.64789249718899</v>
      </c>
    </row>
    <row r="1858" spans="1:6" ht="14.25" customHeight="1" x14ac:dyDescent="0.3">
      <c r="A1858" s="3" t="s">
        <v>18405</v>
      </c>
      <c r="B1858" s="3">
        <v>11.100000380000001</v>
      </c>
      <c r="C1858" s="3">
        <v>2032</v>
      </c>
      <c r="D1858" s="3">
        <v>11.141025539999999</v>
      </c>
      <c r="E1858" s="3">
        <v>0.611593897</v>
      </c>
      <c r="F1858" s="3">
        <v>143.08944775828769</v>
      </c>
    </row>
    <row r="1859" spans="1:6" ht="14.25" customHeight="1" x14ac:dyDescent="0.3">
      <c r="A1859" s="3" t="s">
        <v>18406</v>
      </c>
      <c r="B1859" s="3">
        <v>11.100000380000001</v>
      </c>
      <c r="C1859" s="3">
        <v>2031</v>
      </c>
      <c r="D1859" s="3">
        <v>11.15311241</v>
      </c>
      <c r="E1859" s="3">
        <v>0.61484811399999995</v>
      </c>
      <c r="F1859" s="3">
        <v>144.00687274088841</v>
      </c>
    </row>
    <row r="1860" spans="1:6" ht="14.25" customHeight="1" x14ac:dyDescent="0.3">
      <c r="A1860" s="3" t="s">
        <v>18407</v>
      </c>
      <c r="B1860" s="3">
        <v>11.100000380000001</v>
      </c>
      <c r="C1860" s="3">
        <v>2022</v>
      </c>
      <c r="D1860" s="3">
        <v>11.08058548</v>
      </c>
      <c r="E1860" s="3">
        <v>0.60579471699999998</v>
      </c>
      <c r="F1860" s="3">
        <v>140.96376304606909</v>
      </c>
    </row>
    <row r="1861" spans="1:6" ht="14.25" customHeight="1" x14ac:dyDescent="0.3">
      <c r="A1861" s="3" t="s">
        <v>18408</v>
      </c>
      <c r="B1861" s="3">
        <v>11.100000380000001</v>
      </c>
      <c r="C1861" s="3">
        <v>2025</v>
      </c>
      <c r="D1861" s="3">
        <v>11.0926733</v>
      </c>
      <c r="E1861" s="3">
        <v>0.613617054</v>
      </c>
      <c r="F1861" s="3">
        <v>142.9397237379396</v>
      </c>
    </row>
    <row r="1862" spans="1:6" ht="14.25" customHeight="1" x14ac:dyDescent="0.3">
      <c r="A1862" s="3" t="s">
        <v>18409</v>
      </c>
      <c r="B1862" s="3">
        <v>11</v>
      </c>
      <c r="C1862" s="3">
        <v>2023</v>
      </c>
      <c r="D1862" s="3">
        <v>11.08058548</v>
      </c>
      <c r="E1862" s="3">
        <v>0.6191257</v>
      </c>
      <c r="F1862" s="3">
        <v>144.06578007601149</v>
      </c>
    </row>
    <row r="1863" spans="1:6" ht="14.25" customHeight="1" x14ac:dyDescent="0.3">
      <c r="A1863" s="3" t="s">
        <v>18410</v>
      </c>
      <c r="B1863" s="3">
        <v>11</v>
      </c>
      <c r="C1863" s="3">
        <v>2022</v>
      </c>
      <c r="D1863" s="3">
        <v>11.04029274</v>
      </c>
      <c r="E1863" s="3">
        <v>0.62013369500000004</v>
      </c>
      <c r="F1863" s="3">
        <v>143.7756081454954</v>
      </c>
    </row>
    <row r="1864" spans="1:6" ht="14.25" customHeight="1" x14ac:dyDescent="0.3">
      <c r="A1864" s="3" t="s">
        <v>18411</v>
      </c>
      <c r="B1864" s="3">
        <v>10.899999619999999</v>
      </c>
      <c r="C1864" s="3">
        <v>2010</v>
      </c>
      <c r="D1864" s="3">
        <v>11.03223324</v>
      </c>
      <c r="E1864" s="3">
        <v>0.61357998300000005</v>
      </c>
      <c r="F1864" s="3">
        <v>142.15230716087589</v>
      </c>
    </row>
    <row r="1865" spans="1:6" ht="14.25" customHeight="1" x14ac:dyDescent="0.3">
      <c r="A1865" s="3" t="s">
        <v>18412</v>
      </c>
      <c r="B1865" s="3">
        <v>10.899999619999999</v>
      </c>
      <c r="C1865" s="3">
        <v>2023</v>
      </c>
      <c r="D1865" s="3">
        <v>11.020146370000001</v>
      </c>
      <c r="E1865" s="3">
        <v>0.61311931200000003</v>
      </c>
      <c r="F1865" s="3">
        <v>141.88995577078771</v>
      </c>
    </row>
    <row r="1866" spans="1:6" ht="14.25" customHeight="1" x14ac:dyDescent="0.3">
      <c r="A1866" s="3" t="s">
        <v>18413</v>
      </c>
      <c r="B1866" s="3">
        <v>10.899999619999999</v>
      </c>
      <c r="C1866" s="3">
        <v>2019</v>
      </c>
      <c r="D1866" s="3">
        <v>11.024175639999999</v>
      </c>
      <c r="E1866" s="3">
        <v>0.61834549000000005</v>
      </c>
      <c r="F1866" s="3">
        <v>143.15173504719911</v>
      </c>
    </row>
    <row r="1867" spans="1:6" ht="14.25" customHeight="1" x14ac:dyDescent="0.3">
      <c r="A1867" s="3" t="s">
        <v>18414</v>
      </c>
      <c r="B1867" s="3">
        <v>10.80000019</v>
      </c>
      <c r="C1867" s="3">
        <v>2014</v>
      </c>
      <c r="D1867" s="3">
        <v>10.975824360000001</v>
      </c>
      <c r="E1867" s="3">
        <v>0.61910472299999997</v>
      </c>
      <c r="F1867" s="3">
        <v>142.69887870198349</v>
      </c>
    </row>
    <row r="1868" spans="1:6" ht="14.25" customHeight="1" x14ac:dyDescent="0.3">
      <c r="A1868" s="3" t="s">
        <v>18415</v>
      </c>
      <c r="B1868" s="3">
        <v>10.80000019</v>
      </c>
      <c r="C1868" s="3">
        <v>2029</v>
      </c>
      <c r="D1868" s="3">
        <v>10.96373558</v>
      </c>
      <c r="E1868" s="3">
        <v>0.61684346199999995</v>
      </c>
      <c r="F1868" s="3">
        <v>142.0210808440153</v>
      </c>
    </row>
    <row r="1869" spans="1:6" ht="14.25" customHeight="1" x14ac:dyDescent="0.3">
      <c r="A1869" s="3" t="s">
        <v>18416</v>
      </c>
      <c r="B1869" s="3">
        <v>10.80000019</v>
      </c>
      <c r="C1869" s="3">
        <v>2009</v>
      </c>
      <c r="D1869" s="3">
        <v>10.95970726</v>
      </c>
      <c r="E1869" s="3">
        <v>0.60852998800000002</v>
      </c>
      <c r="F1869" s="3">
        <v>140.05552107563761</v>
      </c>
    </row>
    <row r="1870" spans="1:6" ht="14.25" customHeight="1" x14ac:dyDescent="0.3">
      <c r="A1870" s="3" t="s">
        <v>18417</v>
      </c>
      <c r="B1870" s="3">
        <v>10.80000019</v>
      </c>
      <c r="C1870" s="3">
        <v>2005</v>
      </c>
      <c r="D1870" s="3">
        <v>10.92344284</v>
      </c>
      <c r="E1870" s="3">
        <v>0.609669821</v>
      </c>
      <c r="F1870" s="3">
        <v>139.8535622602972</v>
      </c>
    </row>
    <row r="1871" spans="1:6" ht="14.25" customHeight="1" x14ac:dyDescent="0.3">
      <c r="A1871" s="3" t="s">
        <v>18418</v>
      </c>
      <c r="B1871" s="3">
        <v>10.80000019</v>
      </c>
      <c r="C1871" s="3">
        <v>2011</v>
      </c>
      <c r="D1871" s="3">
        <v>10.91941357</v>
      </c>
      <c r="E1871" s="3">
        <v>0.60920827499999997</v>
      </c>
      <c r="F1871" s="3">
        <v>139.69613920481709</v>
      </c>
    </row>
    <row r="1872" spans="1:6" ht="14.25" customHeight="1" x14ac:dyDescent="0.3">
      <c r="A1872" s="3" t="s">
        <v>18419</v>
      </c>
      <c r="B1872" s="3">
        <v>10.69999981</v>
      </c>
      <c r="C1872" s="3">
        <v>2003</v>
      </c>
      <c r="D1872" s="3">
        <v>10.87509155</v>
      </c>
      <c r="E1872" s="3">
        <v>0.606405992</v>
      </c>
      <c r="F1872" s="3">
        <v>138.4891342688399</v>
      </c>
    </row>
    <row r="1873" spans="1:6" ht="14.25" customHeight="1" x14ac:dyDescent="0.3">
      <c r="A1873" s="3" t="s">
        <v>18420</v>
      </c>
      <c r="B1873" s="3">
        <v>10.69999981</v>
      </c>
      <c r="C1873" s="3">
        <v>2000</v>
      </c>
      <c r="D1873" s="3">
        <v>10.87509155</v>
      </c>
      <c r="E1873" s="3">
        <v>0.60723431100000003</v>
      </c>
      <c r="F1873" s="3">
        <v>138.6783032129496</v>
      </c>
    </row>
    <row r="1874" spans="1:6" ht="14.25" customHeight="1" x14ac:dyDescent="0.3">
      <c r="A1874" s="3" t="s">
        <v>18421</v>
      </c>
      <c r="B1874" s="3">
        <v>10.600000380000001</v>
      </c>
      <c r="C1874" s="3">
        <v>1997</v>
      </c>
      <c r="D1874" s="3">
        <v>10.83076859</v>
      </c>
      <c r="E1874" s="3">
        <v>0.616874433</v>
      </c>
      <c r="F1874" s="3">
        <v>140.30570889111971</v>
      </c>
    </row>
    <row r="1875" spans="1:6" ht="14.25" customHeight="1" x14ac:dyDescent="0.3">
      <c r="A1875" s="3" t="s">
        <v>18422</v>
      </c>
      <c r="B1875" s="3">
        <v>10.5</v>
      </c>
      <c r="C1875" s="3">
        <v>1991</v>
      </c>
      <c r="D1875" s="3">
        <v>10.818681720000001</v>
      </c>
      <c r="E1875" s="3">
        <v>0.60718480200000002</v>
      </c>
      <c r="F1875" s="3">
        <v>137.9477214792436</v>
      </c>
    </row>
    <row r="1876" spans="1:6" ht="14.25" customHeight="1" x14ac:dyDescent="0.3">
      <c r="A1876" s="3" t="s">
        <v>18423</v>
      </c>
      <c r="B1876" s="3">
        <v>10.5</v>
      </c>
      <c r="C1876" s="3">
        <v>1987</v>
      </c>
      <c r="D1876" s="3">
        <v>10.83882809</v>
      </c>
      <c r="E1876" s="3">
        <v>0.60165715200000003</v>
      </c>
      <c r="F1876" s="3">
        <v>136.94642723258701</v>
      </c>
    </row>
    <row r="1877" spans="1:6" ht="14.25" customHeight="1" x14ac:dyDescent="0.3">
      <c r="A1877" s="3" t="s">
        <v>18424</v>
      </c>
      <c r="B1877" s="3">
        <v>10.5</v>
      </c>
      <c r="C1877" s="3">
        <v>2000</v>
      </c>
      <c r="D1877" s="3">
        <v>10.7663002</v>
      </c>
      <c r="E1877" s="3">
        <v>0.60818920700000001</v>
      </c>
      <c r="F1877" s="3">
        <v>137.50689920020079</v>
      </c>
    </row>
    <row r="1878" spans="1:6" ht="14.25" customHeight="1" x14ac:dyDescent="0.3">
      <c r="A1878" s="3" t="s">
        <v>18425</v>
      </c>
      <c r="B1878" s="3">
        <v>10.5</v>
      </c>
      <c r="C1878" s="3">
        <v>1987</v>
      </c>
      <c r="D1878" s="3">
        <v>10.75824165</v>
      </c>
      <c r="E1878" s="3">
        <v>0.60930961299999997</v>
      </c>
      <c r="F1878" s="3">
        <v>137.65710118276161</v>
      </c>
    </row>
    <row r="1879" spans="1:6" ht="14.25" customHeight="1" x14ac:dyDescent="0.3">
      <c r="A1879" s="3" t="s">
        <v>18426</v>
      </c>
      <c r="B1879" s="3">
        <v>10.5</v>
      </c>
      <c r="C1879" s="3">
        <v>1984</v>
      </c>
      <c r="D1879" s="3">
        <v>10.71391964</v>
      </c>
      <c r="E1879" s="3">
        <v>0.60504374000000005</v>
      </c>
      <c r="F1879" s="3">
        <v>136.13019018994609</v>
      </c>
    </row>
    <row r="1880" spans="1:6" ht="14.25" customHeight="1" x14ac:dyDescent="0.3">
      <c r="A1880" s="3" t="s">
        <v>18427</v>
      </c>
      <c r="B1880" s="3">
        <v>10.399999619999999</v>
      </c>
      <c r="C1880" s="3">
        <v>1985</v>
      </c>
      <c r="D1880" s="3">
        <v>10.68571281</v>
      </c>
      <c r="E1880" s="3">
        <v>0.60271747499999995</v>
      </c>
      <c r="F1880" s="3">
        <v>135.2497827117854</v>
      </c>
    </row>
    <row r="1881" spans="1:6" ht="14.25" customHeight="1" x14ac:dyDescent="0.3">
      <c r="A1881" s="3" t="s">
        <v>18428</v>
      </c>
      <c r="B1881" s="3">
        <v>10.399999619999999</v>
      </c>
      <c r="C1881" s="3">
        <v>1989</v>
      </c>
      <c r="D1881" s="3">
        <v>10.665566439999999</v>
      </c>
      <c r="E1881" s="3">
        <v>0.61373393200000004</v>
      </c>
      <c r="F1881" s="3">
        <v>137.46222059279731</v>
      </c>
    </row>
    <row r="1882" spans="1:6" ht="14.25" customHeight="1" x14ac:dyDescent="0.3">
      <c r="A1882" s="3" t="s">
        <v>18429</v>
      </c>
      <c r="B1882" s="3">
        <v>10.399999619999999</v>
      </c>
      <c r="C1882" s="3">
        <v>1984</v>
      </c>
      <c r="D1882" s="3">
        <v>10.60109806</v>
      </c>
      <c r="E1882" s="3">
        <v>0.609366568</v>
      </c>
      <c r="F1882" s="3">
        <v>135.65904957892681</v>
      </c>
    </row>
    <row r="1883" spans="1:6" ht="14.25" customHeight="1" x14ac:dyDescent="0.3">
      <c r="A1883" s="3" t="s">
        <v>18430</v>
      </c>
      <c r="B1883" s="3">
        <v>10.30000019</v>
      </c>
      <c r="C1883" s="3">
        <v>1978</v>
      </c>
      <c r="D1883" s="3">
        <v>10.61318779</v>
      </c>
      <c r="E1883" s="3">
        <v>0.60251615999999997</v>
      </c>
      <c r="F1883" s="3">
        <v>134.2869602043834</v>
      </c>
    </row>
    <row r="1884" spans="1:6" ht="14.25" customHeight="1" x14ac:dyDescent="0.3">
      <c r="A1884" s="3" t="s">
        <v>18431</v>
      </c>
      <c r="B1884" s="3">
        <v>10.30000019</v>
      </c>
      <c r="C1884" s="3">
        <v>1984</v>
      </c>
      <c r="D1884" s="3">
        <v>10.544688219999999</v>
      </c>
      <c r="E1884" s="3">
        <v>0.60613368400000001</v>
      </c>
      <c r="F1884" s="3">
        <v>134.22130506581999</v>
      </c>
    </row>
    <row r="1885" spans="1:6" ht="14.25" customHeight="1" x14ac:dyDescent="0.3">
      <c r="A1885" s="3" t="s">
        <v>18432</v>
      </c>
      <c r="B1885" s="3">
        <v>10.30000019</v>
      </c>
      <c r="C1885" s="3">
        <v>1974</v>
      </c>
      <c r="D1885" s="3">
        <v>10.5245409</v>
      </c>
      <c r="E1885" s="3">
        <v>0.60795377299999998</v>
      </c>
      <c r="F1885" s="3">
        <v>134.36712133420411</v>
      </c>
    </row>
    <row r="1886" spans="1:6" ht="14.25" customHeight="1" x14ac:dyDescent="0.3">
      <c r="A1886" s="3" t="s">
        <v>18433</v>
      </c>
      <c r="B1886" s="3">
        <v>10.19999981</v>
      </c>
      <c r="C1886" s="3">
        <v>1971</v>
      </c>
      <c r="D1886" s="3">
        <v>10.50842381</v>
      </c>
      <c r="E1886" s="3">
        <v>0.59985001800000004</v>
      </c>
      <c r="F1886" s="3">
        <v>132.3730424431827</v>
      </c>
    </row>
    <row r="1887" spans="1:6" ht="14.25" customHeight="1" x14ac:dyDescent="0.3">
      <c r="A1887" s="3" t="s">
        <v>18434</v>
      </c>
      <c r="B1887" s="3">
        <v>10.19999981</v>
      </c>
      <c r="C1887" s="3">
        <v>1971</v>
      </c>
      <c r="D1887" s="3">
        <v>10.46813107</v>
      </c>
      <c r="E1887" s="3">
        <v>0.59979907300000002</v>
      </c>
      <c r="F1887" s="3">
        <v>131.85428154839849</v>
      </c>
    </row>
    <row r="1888" spans="1:6" ht="14.25" customHeight="1" x14ac:dyDescent="0.3">
      <c r="A1888" s="3" t="s">
        <v>18435</v>
      </c>
      <c r="B1888" s="3">
        <v>10.19999981</v>
      </c>
      <c r="C1888" s="3">
        <v>1973</v>
      </c>
      <c r="D1888" s="3">
        <v>10.407691</v>
      </c>
      <c r="E1888" s="3">
        <v>0.59816248400000005</v>
      </c>
      <c r="F1888" s="3">
        <v>130.73529632655331</v>
      </c>
    </row>
    <row r="1889" spans="1:6" ht="14.25" customHeight="1" x14ac:dyDescent="0.3">
      <c r="A1889" s="3" t="s">
        <v>18436</v>
      </c>
      <c r="B1889" s="3">
        <v>10.19999981</v>
      </c>
      <c r="C1889" s="3">
        <v>1969</v>
      </c>
      <c r="D1889" s="3">
        <v>10.383516309999999</v>
      </c>
      <c r="E1889" s="3">
        <v>0.60084271300000003</v>
      </c>
      <c r="F1889" s="3">
        <v>131.0160623137831</v>
      </c>
    </row>
    <row r="1890" spans="1:6" ht="14.25" customHeight="1" x14ac:dyDescent="0.3">
      <c r="A1890" s="3" t="s">
        <v>18437</v>
      </c>
      <c r="B1890" s="3">
        <v>10.19999981</v>
      </c>
      <c r="C1890" s="3">
        <v>1965</v>
      </c>
      <c r="D1890" s="3">
        <v>10.310989380000001</v>
      </c>
      <c r="E1890" s="3">
        <v>0.592671273</v>
      </c>
      <c r="F1890" s="3">
        <v>128.3315712364157</v>
      </c>
    </row>
    <row r="1891" spans="1:6" ht="14.25" customHeight="1" x14ac:dyDescent="0.3">
      <c r="A1891" s="3" t="s">
        <v>18438</v>
      </c>
      <c r="B1891" s="3">
        <v>10.19999981</v>
      </c>
      <c r="C1891" s="3">
        <v>1964</v>
      </c>
      <c r="D1891" s="3">
        <v>10.27069569</v>
      </c>
      <c r="E1891" s="3">
        <v>0.59918354799999995</v>
      </c>
      <c r="F1891" s="3">
        <v>129.23466956321269</v>
      </c>
    </row>
    <row r="1892" spans="1:6" ht="14.25" customHeight="1" x14ac:dyDescent="0.3">
      <c r="A1892" s="3" t="s">
        <v>18439</v>
      </c>
      <c r="B1892" s="3">
        <v>10.19999981</v>
      </c>
      <c r="C1892" s="3">
        <v>1959</v>
      </c>
      <c r="D1892" s="3">
        <v>10.23443222</v>
      </c>
      <c r="E1892" s="3">
        <v>0.60444240400000004</v>
      </c>
      <c r="F1892" s="3">
        <v>129.908621107269</v>
      </c>
    </row>
    <row r="1893" spans="1:6" ht="14.25" customHeight="1" x14ac:dyDescent="0.3">
      <c r="A1893" s="3" t="s">
        <v>18440</v>
      </c>
      <c r="B1893" s="3">
        <v>10.19999981</v>
      </c>
      <c r="C1893" s="3">
        <v>1957</v>
      </c>
      <c r="D1893" s="3">
        <v>10.20622635</v>
      </c>
      <c r="E1893" s="3">
        <v>0.608971704</v>
      </c>
      <c r="F1893" s="3">
        <v>130.52136408715319</v>
      </c>
    </row>
    <row r="1894" spans="1:6" ht="14.25" customHeight="1" x14ac:dyDescent="0.3">
      <c r="A1894" s="3" t="s">
        <v>18441</v>
      </c>
      <c r="B1894" s="3">
        <v>10.19999981</v>
      </c>
      <c r="C1894" s="3">
        <v>1962</v>
      </c>
      <c r="D1894" s="3">
        <v>10.14981747</v>
      </c>
      <c r="E1894" s="3">
        <v>0.58912357400000004</v>
      </c>
      <c r="F1894" s="3">
        <v>125.56943161085481</v>
      </c>
    </row>
    <row r="1895" spans="1:6" ht="14.25" customHeight="1" x14ac:dyDescent="0.3">
      <c r="A1895" s="3" t="s">
        <v>18442</v>
      </c>
      <c r="B1895" s="3">
        <v>10.100000380000001</v>
      </c>
      <c r="C1895" s="3">
        <v>1968</v>
      </c>
      <c r="D1895" s="3">
        <v>10.097435949999999</v>
      </c>
      <c r="E1895" s="3">
        <v>0.59484446000000002</v>
      </c>
      <c r="F1895" s="3">
        <v>126.1344805363091</v>
      </c>
    </row>
    <row r="1896" spans="1:6" ht="14.25" customHeight="1" x14ac:dyDescent="0.3">
      <c r="A1896" s="3" t="s">
        <v>18443</v>
      </c>
      <c r="B1896" s="3">
        <v>10.100000380000001</v>
      </c>
      <c r="C1896" s="3">
        <v>1946</v>
      </c>
      <c r="D1896" s="3">
        <v>10.053113939999999</v>
      </c>
      <c r="E1896" s="3">
        <v>0.59299943700000002</v>
      </c>
      <c r="F1896" s="3">
        <v>125.19130903685389</v>
      </c>
    </row>
    <row r="1897" spans="1:6" ht="14.25" customHeight="1" x14ac:dyDescent="0.3">
      <c r="A1897" s="3" t="s">
        <v>18444</v>
      </c>
      <c r="B1897" s="3">
        <v>10.100000380000001</v>
      </c>
      <c r="C1897" s="3">
        <v>1950</v>
      </c>
      <c r="D1897" s="3">
        <v>10.00879192</v>
      </c>
      <c r="E1897" s="3">
        <v>0.58735110800000001</v>
      </c>
      <c r="F1897" s="3">
        <v>123.4521755030224</v>
      </c>
    </row>
    <row r="1898" spans="1:6" ht="14.25" customHeight="1" x14ac:dyDescent="0.3">
      <c r="A1898" s="3" t="s">
        <v>18445</v>
      </c>
      <c r="B1898" s="3">
        <v>10.100000380000001</v>
      </c>
      <c r="C1898" s="3">
        <v>1941</v>
      </c>
      <c r="D1898" s="3">
        <v>9.9564094539999992</v>
      </c>
      <c r="E1898" s="3">
        <v>0.58569178600000005</v>
      </c>
      <c r="F1898" s="3">
        <v>122.45913194047139</v>
      </c>
    </row>
    <row r="1899" spans="1:6" ht="14.25" customHeight="1" x14ac:dyDescent="0.3">
      <c r="A1899" s="3" t="s">
        <v>18446</v>
      </c>
      <c r="B1899" s="3">
        <v>10.100000380000001</v>
      </c>
      <c r="C1899" s="3">
        <v>1943</v>
      </c>
      <c r="D1899" s="3">
        <v>9.9080581670000001</v>
      </c>
      <c r="E1899" s="3">
        <v>0.58550162500000003</v>
      </c>
      <c r="F1899" s="3">
        <v>121.8248673048334</v>
      </c>
    </row>
    <row r="1900" spans="1:6" ht="14.25" customHeight="1" x14ac:dyDescent="0.3">
      <c r="A1900" s="3" t="s">
        <v>18447</v>
      </c>
      <c r="B1900" s="3">
        <v>10</v>
      </c>
      <c r="C1900" s="3">
        <v>1936</v>
      </c>
      <c r="D1900" s="3">
        <v>9.8798532489999999</v>
      </c>
      <c r="E1900" s="3">
        <v>0.58992265700000002</v>
      </c>
      <c r="F1900" s="3">
        <v>122.39533486782339</v>
      </c>
    </row>
    <row r="1901" spans="1:6" ht="14.25" customHeight="1" x14ac:dyDescent="0.3">
      <c r="A1901" s="3" t="s">
        <v>18448</v>
      </c>
      <c r="B1901" s="3">
        <v>10</v>
      </c>
      <c r="C1901" s="3">
        <v>1936</v>
      </c>
      <c r="D1901" s="3">
        <v>9.791208267</v>
      </c>
      <c r="E1901" s="3">
        <v>0.58865897499999997</v>
      </c>
      <c r="F1901" s="3">
        <v>121.0373350717387</v>
      </c>
    </row>
    <row r="1902" spans="1:6" ht="14.25" customHeight="1" x14ac:dyDescent="0.3">
      <c r="A1902" s="3" t="s">
        <v>18449</v>
      </c>
      <c r="B1902" s="3">
        <v>10</v>
      </c>
      <c r="C1902" s="3">
        <v>1939</v>
      </c>
      <c r="D1902" s="3">
        <v>9.7388277050000003</v>
      </c>
      <c r="E1902" s="3">
        <v>0.58460492399999997</v>
      </c>
      <c r="F1902" s="3">
        <v>119.56069923694299</v>
      </c>
    </row>
    <row r="1903" spans="1:6" ht="14.25" customHeight="1" x14ac:dyDescent="0.3">
      <c r="A1903" s="3" t="s">
        <v>18450</v>
      </c>
      <c r="B1903" s="3">
        <v>10</v>
      </c>
      <c r="C1903" s="3">
        <v>1933</v>
      </c>
      <c r="D1903" s="3">
        <v>9.6824169159999993</v>
      </c>
      <c r="E1903" s="3">
        <v>0.57962271099999996</v>
      </c>
      <c r="F1903" s="3">
        <v>117.8551235795677</v>
      </c>
    </row>
    <row r="1904" spans="1:6" ht="14.25" customHeight="1" x14ac:dyDescent="0.3">
      <c r="A1904" s="3" t="s">
        <v>18451</v>
      </c>
      <c r="B1904" s="3">
        <v>10</v>
      </c>
      <c r="C1904" s="3">
        <v>1925</v>
      </c>
      <c r="D1904" s="3">
        <v>9.6300363539999996</v>
      </c>
      <c r="E1904" s="3">
        <v>0.58083442200000002</v>
      </c>
      <c r="F1904" s="3">
        <v>117.4625885898061</v>
      </c>
    </row>
    <row r="1905" spans="1:6" ht="14.25" customHeight="1" x14ac:dyDescent="0.3">
      <c r="A1905" s="3" t="s">
        <v>18452</v>
      </c>
      <c r="B1905" s="3">
        <v>10</v>
      </c>
      <c r="C1905" s="3">
        <v>1941</v>
      </c>
      <c r="D1905" s="3">
        <v>9.5857133870000002</v>
      </c>
      <c r="E1905" s="3">
        <v>0.58296912999999995</v>
      </c>
      <c r="F1905" s="3">
        <v>117.3516748666236</v>
      </c>
    </row>
    <row r="1906" spans="1:6" ht="14.25" customHeight="1" x14ac:dyDescent="0.3">
      <c r="A1906" s="3" t="s">
        <v>18453</v>
      </c>
      <c r="B1906" s="3">
        <v>10</v>
      </c>
      <c r="C1906" s="3">
        <v>1919</v>
      </c>
      <c r="D1906" s="3">
        <v>9.5413913729999997</v>
      </c>
      <c r="E1906" s="3">
        <v>0.57368327100000005</v>
      </c>
      <c r="F1906" s="3">
        <v>114.9484688678303</v>
      </c>
    </row>
    <row r="1907" spans="1:6" ht="14.25" customHeight="1" x14ac:dyDescent="0.3">
      <c r="A1907" s="3" t="s">
        <v>18454</v>
      </c>
      <c r="B1907" s="3">
        <v>10</v>
      </c>
      <c r="C1907" s="3">
        <v>1930</v>
      </c>
      <c r="D1907" s="3">
        <v>9.4769229890000002</v>
      </c>
      <c r="E1907" s="3">
        <v>0.56974972099999999</v>
      </c>
      <c r="F1907" s="3">
        <v>113.388958807346</v>
      </c>
    </row>
    <row r="1908" spans="1:6" ht="14.25" customHeight="1" x14ac:dyDescent="0.3">
      <c r="A1908" s="3" t="s">
        <v>18455</v>
      </c>
      <c r="B1908" s="3">
        <v>9.8999996190000008</v>
      </c>
      <c r="C1908" s="3">
        <v>1921</v>
      </c>
      <c r="D1908" s="3">
        <v>9.4245414729999997</v>
      </c>
      <c r="E1908" s="3">
        <v>0.57235053899999999</v>
      </c>
      <c r="F1908" s="3">
        <v>113.2769692298875</v>
      </c>
    </row>
    <row r="1909" spans="1:6" ht="14.25" customHeight="1" x14ac:dyDescent="0.3">
      <c r="A1909" s="3" t="s">
        <v>18456</v>
      </c>
      <c r="B1909" s="3">
        <v>10</v>
      </c>
      <c r="C1909" s="3">
        <v>1915</v>
      </c>
      <c r="D1909" s="3">
        <v>9.3963375090000003</v>
      </c>
      <c r="E1909" s="3">
        <v>0.56631251599999999</v>
      </c>
      <c r="F1909" s="3">
        <v>111.7465342540462</v>
      </c>
    </row>
    <row r="1910" spans="1:6" ht="14.25" customHeight="1" x14ac:dyDescent="0.3">
      <c r="A1910" s="3" t="s">
        <v>18457</v>
      </c>
      <c r="B1910" s="3">
        <v>10</v>
      </c>
      <c r="C1910" s="3">
        <v>1920</v>
      </c>
      <c r="D1910" s="3">
        <v>9.3479852680000004</v>
      </c>
      <c r="E1910" s="3">
        <v>0.55760969400000004</v>
      </c>
      <c r="F1910" s="3">
        <v>109.4630713009258</v>
      </c>
    </row>
    <row r="1911" spans="1:6" ht="14.25" customHeight="1" x14ac:dyDescent="0.3">
      <c r="A1911" s="3" t="s">
        <v>18458</v>
      </c>
      <c r="B1911" s="3">
        <v>10</v>
      </c>
      <c r="C1911" s="3">
        <v>1919</v>
      </c>
      <c r="D1911" s="3">
        <v>9.3479852680000004</v>
      </c>
      <c r="E1911" s="3">
        <v>0.56328174799999997</v>
      </c>
      <c r="F1911" s="3">
        <v>110.5765391227831</v>
      </c>
    </row>
    <row r="1912" spans="1:6" ht="14.25" customHeight="1" x14ac:dyDescent="0.3">
      <c r="A1912" s="3" t="s">
        <v>18459</v>
      </c>
      <c r="B1912" s="3">
        <v>10</v>
      </c>
      <c r="C1912" s="3">
        <v>1918</v>
      </c>
      <c r="D1912" s="3">
        <v>9.2875452040000006</v>
      </c>
      <c r="E1912" s="3">
        <v>0.56512959600000001</v>
      </c>
      <c r="F1912" s="3">
        <v>110.2220000483334</v>
      </c>
    </row>
    <row r="1913" spans="1:6" ht="14.25" customHeight="1" x14ac:dyDescent="0.3">
      <c r="A1913" s="3" t="s">
        <v>18460</v>
      </c>
      <c r="B1913" s="3">
        <v>10</v>
      </c>
      <c r="C1913" s="3">
        <v>1914</v>
      </c>
      <c r="D1913" s="3">
        <v>9.2593402860000005</v>
      </c>
      <c r="E1913" s="3">
        <v>0.56379479499999996</v>
      </c>
      <c r="F1913" s="3">
        <v>109.6277250259928</v>
      </c>
    </row>
    <row r="1914" spans="1:6" ht="14.25" customHeight="1" x14ac:dyDescent="0.3">
      <c r="A1914" s="3" t="s">
        <v>18461</v>
      </c>
      <c r="B1914" s="3">
        <v>10</v>
      </c>
      <c r="C1914" s="3">
        <v>1903</v>
      </c>
      <c r="D1914" s="3">
        <v>9.2311353680000003</v>
      </c>
      <c r="E1914" s="3">
        <v>0.565635636</v>
      </c>
      <c r="F1914" s="3">
        <v>109.65064162249629</v>
      </c>
    </row>
    <row r="1915" spans="1:6" ht="14.25" customHeight="1" x14ac:dyDescent="0.3">
      <c r="A1915" s="3" t="s">
        <v>18462</v>
      </c>
      <c r="B1915" s="3">
        <v>10</v>
      </c>
      <c r="C1915" s="3">
        <v>1906</v>
      </c>
      <c r="D1915" s="3">
        <v>9.2190475460000005</v>
      </c>
      <c r="E1915" s="3">
        <v>0.558268773</v>
      </c>
      <c r="F1915" s="3">
        <v>108.0808335964157</v>
      </c>
    </row>
    <row r="1916" spans="1:6" ht="14.25" customHeight="1" x14ac:dyDescent="0.3">
      <c r="A1916" s="3" t="s">
        <v>18463</v>
      </c>
      <c r="B1916" s="3">
        <v>9.8999996190000008</v>
      </c>
      <c r="C1916" s="3">
        <v>1913</v>
      </c>
      <c r="D1916" s="3">
        <v>9.1908426280000004</v>
      </c>
      <c r="E1916" s="3">
        <v>0.55640209299999999</v>
      </c>
      <c r="F1916" s="3">
        <v>107.3898855677092</v>
      </c>
    </row>
    <row r="1917" spans="1:6" ht="14.25" customHeight="1" x14ac:dyDescent="0.3">
      <c r="A1917" s="3" t="s">
        <v>18464</v>
      </c>
      <c r="B1917" s="3">
        <v>9.8999996190000008</v>
      </c>
      <c r="C1917" s="3">
        <v>1903</v>
      </c>
      <c r="D1917" s="3">
        <v>9.1666669850000009</v>
      </c>
      <c r="E1917" s="3">
        <v>0.56074433499999998</v>
      </c>
      <c r="F1917" s="3">
        <v>107.9432882360759</v>
      </c>
    </row>
    <row r="1918" spans="1:6" ht="14.25" customHeight="1" x14ac:dyDescent="0.3">
      <c r="A1918" s="3" t="s">
        <v>18465</v>
      </c>
      <c r="B1918" s="3">
        <v>9.8999996190000008</v>
      </c>
      <c r="C1918" s="3">
        <v>1899</v>
      </c>
      <c r="D1918" s="3">
        <v>9.1304025650000007</v>
      </c>
      <c r="E1918" s="3">
        <v>0.56610384000000002</v>
      </c>
      <c r="F1918" s="3">
        <v>108.5438750086393</v>
      </c>
    </row>
    <row r="1919" spans="1:6" ht="14.25" customHeight="1" x14ac:dyDescent="0.3">
      <c r="A1919" s="3" t="s">
        <v>18466</v>
      </c>
      <c r="B1919" s="3">
        <v>9.8000001910000005</v>
      </c>
      <c r="C1919" s="3">
        <v>1889</v>
      </c>
      <c r="D1919" s="3">
        <v>9.1263732910000002</v>
      </c>
      <c r="E1919" s="3">
        <v>0.55794364699999999</v>
      </c>
      <c r="F1919" s="3">
        <v>106.93204195514259</v>
      </c>
    </row>
    <row r="1920" spans="1:6" ht="14.25" customHeight="1" x14ac:dyDescent="0.3">
      <c r="A1920" s="3" t="s">
        <v>18467</v>
      </c>
      <c r="B1920" s="3">
        <v>9.8000001910000005</v>
      </c>
      <c r="C1920" s="3">
        <v>1911</v>
      </c>
      <c r="D1920" s="3">
        <v>9.0256404880000005</v>
      </c>
      <c r="E1920" s="3">
        <v>0.55598192400000002</v>
      </c>
      <c r="F1920" s="3">
        <v>105.3799522408613</v>
      </c>
    </row>
    <row r="1921" spans="1:6" ht="14.25" customHeight="1" x14ac:dyDescent="0.3">
      <c r="A1921" s="3" t="s">
        <v>18468</v>
      </c>
      <c r="B1921" s="3">
        <v>9.8000001910000005</v>
      </c>
      <c r="C1921" s="3">
        <v>1899</v>
      </c>
      <c r="D1921" s="3">
        <v>9.090108871</v>
      </c>
      <c r="E1921" s="3">
        <v>0.55958719999999995</v>
      </c>
      <c r="F1921" s="3">
        <v>106.8208799871791</v>
      </c>
    </row>
    <row r="1922" spans="1:6" ht="14.25" customHeight="1" x14ac:dyDescent="0.3">
      <c r="A1922" s="3" t="s">
        <v>18469</v>
      </c>
      <c r="B1922" s="3">
        <v>9.8000001910000005</v>
      </c>
      <c r="C1922" s="3">
        <v>1905</v>
      </c>
      <c r="D1922" s="3">
        <v>9.0739927290000004</v>
      </c>
      <c r="E1922" s="3">
        <v>0.56426050699999997</v>
      </c>
      <c r="F1922" s="3">
        <v>107.5220104933769</v>
      </c>
    </row>
    <row r="1923" spans="1:6" ht="14.25" customHeight="1" x14ac:dyDescent="0.3">
      <c r="A1923" s="3" t="s">
        <v>18470</v>
      </c>
      <c r="B1923" s="3">
        <v>9.6999998089999995</v>
      </c>
      <c r="C1923" s="3">
        <v>1894</v>
      </c>
      <c r="D1923" s="3">
        <v>9.0659332280000005</v>
      </c>
      <c r="E1923" s="3">
        <v>0.55986966199999999</v>
      </c>
      <c r="F1923" s="3">
        <v>106.5905604135735</v>
      </c>
    </row>
    <row r="1924" spans="1:6" ht="14.25" customHeight="1" x14ac:dyDescent="0.3">
      <c r="A1924" s="3" t="s">
        <v>18471</v>
      </c>
      <c r="B1924" s="3">
        <v>9.6999998089999995</v>
      </c>
      <c r="C1924" s="3">
        <v>1902</v>
      </c>
      <c r="D1924" s="3">
        <v>9.0619039539999999</v>
      </c>
      <c r="E1924" s="3">
        <v>0.56390092199999997</v>
      </c>
      <c r="F1924" s="3">
        <v>107.31033588945699</v>
      </c>
    </row>
    <row r="1925" spans="1:6" ht="14.25" customHeight="1" x14ac:dyDescent="0.3">
      <c r="A1925" s="3" t="s">
        <v>18472</v>
      </c>
      <c r="B1925" s="3">
        <v>9.6999998089999995</v>
      </c>
      <c r="C1925" s="3">
        <v>1901</v>
      </c>
      <c r="D1925" s="3">
        <v>9.0336990359999998</v>
      </c>
      <c r="E1925" s="3">
        <v>0.56348510900000004</v>
      </c>
      <c r="F1925" s="3">
        <v>106.8974526054468</v>
      </c>
    </row>
    <row r="1926" spans="1:6" ht="14.25" customHeight="1" x14ac:dyDescent="0.3">
      <c r="A1926" s="3" t="s">
        <v>18473</v>
      </c>
      <c r="B1926" s="3">
        <v>9.6999998089999995</v>
      </c>
      <c r="C1926" s="3">
        <v>1899</v>
      </c>
      <c r="D1926" s="3">
        <v>9.021611214</v>
      </c>
      <c r="E1926" s="3">
        <v>0.55732411400000004</v>
      </c>
      <c r="F1926" s="3">
        <v>105.5871910105953</v>
      </c>
    </row>
    <row r="1927" spans="1:6" ht="14.25" customHeight="1" x14ac:dyDescent="0.3">
      <c r="A1927" s="3" t="s">
        <v>18474</v>
      </c>
      <c r="B1927" s="3">
        <v>9.6999998089999995</v>
      </c>
      <c r="C1927" s="3">
        <v>1890</v>
      </c>
      <c r="D1927" s="3">
        <v>9.0095233920000002</v>
      </c>
      <c r="E1927" s="3">
        <v>0.56588621299999997</v>
      </c>
      <c r="F1927" s="3">
        <v>107.06566653790971</v>
      </c>
    </row>
    <row r="1928" spans="1:6" ht="14.25" customHeight="1" x14ac:dyDescent="0.3">
      <c r="A1928" s="3" t="s">
        <v>18475</v>
      </c>
      <c r="B1928" s="3">
        <v>9.6000003809999992</v>
      </c>
      <c r="C1928" s="3">
        <v>1891</v>
      </c>
      <c r="D1928" s="3">
        <v>8.9974355700000004</v>
      </c>
      <c r="E1928" s="3">
        <v>0.55452469400000004</v>
      </c>
      <c r="F1928" s="3">
        <v>104.7753043310183</v>
      </c>
    </row>
    <row r="1929" spans="1:6" ht="14.25" customHeight="1" x14ac:dyDescent="0.3">
      <c r="A1929" s="3" t="s">
        <v>18476</v>
      </c>
      <c r="B1929" s="3">
        <v>9.6000003809999992</v>
      </c>
      <c r="C1929" s="3">
        <v>1897</v>
      </c>
      <c r="D1929" s="3">
        <v>9.0014648439999991</v>
      </c>
      <c r="E1929" s="3">
        <v>0.55133450699999997</v>
      </c>
      <c r="F1929" s="3">
        <v>104.21918182293599</v>
      </c>
    </row>
    <row r="1930" spans="1:6" ht="14.25" customHeight="1" x14ac:dyDescent="0.3">
      <c r="A1930" s="3" t="s">
        <v>18477</v>
      </c>
      <c r="B1930" s="3">
        <v>9.6000003809999992</v>
      </c>
      <c r="C1930" s="3">
        <v>1890</v>
      </c>
      <c r="D1930" s="3">
        <v>8.9974355700000004</v>
      </c>
      <c r="E1930" s="3">
        <v>0.55561544699999998</v>
      </c>
      <c r="F1930" s="3">
        <v>104.9813979076643</v>
      </c>
    </row>
    <row r="1931" spans="1:6" ht="14.25" customHeight="1" x14ac:dyDescent="0.3">
      <c r="A1931" s="3" t="s">
        <v>18478</v>
      </c>
      <c r="B1931" s="3">
        <v>9.6000003809999992</v>
      </c>
      <c r="C1931" s="3">
        <v>1887</v>
      </c>
      <c r="D1931" s="3">
        <v>9.0175819399999995</v>
      </c>
      <c r="E1931" s="3">
        <v>0.55182398899999996</v>
      </c>
      <c r="F1931" s="3">
        <v>104.4984787825683</v>
      </c>
    </row>
    <row r="1932" spans="1:6" ht="14.25" customHeight="1" x14ac:dyDescent="0.3">
      <c r="A1932" s="3" t="s">
        <v>18479</v>
      </c>
      <c r="B1932" s="3">
        <v>9.6000003809999992</v>
      </c>
      <c r="C1932" s="3">
        <v>1891</v>
      </c>
      <c r="D1932" s="3">
        <v>8.9652013779999997</v>
      </c>
      <c r="E1932" s="3">
        <v>0.55957447299999996</v>
      </c>
      <c r="F1932" s="3">
        <v>105.3506545650977</v>
      </c>
    </row>
    <row r="1933" spans="1:6" ht="14.25" customHeight="1" x14ac:dyDescent="0.3">
      <c r="A1933" s="3" t="s">
        <v>18480</v>
      </c>
      <c r="B1933" s="3">
        <v>9.6000003809999992</v>
      </c>
      <c r="C1933" s="3">
        <v>1899</v>
      </c>
      <c r="D1933" s="3">
        <v>8.9571428300000004</v>
      </c>
      <c r="E1933" s="3">
        <v>0.54727820199999999</v>
      </c>
      <c r="F1933" s="3">
        <v>102.9430294842514</v>
      </c>
    </row>
    <row r="1934" spans="1:6" ht="14.25" customHeight="1" x14ac:dyDescent="0.3">
      <c r="A1934" s="3" t="s">
        <v>18481</v>
      </c>
      <c r="B1934" s="3">
        <v>9.6000003809999992</v>
      </c>
      <c r="C1934" s="3">
        <v>1886</v>
      </c>
      <c r="D1934" s="3">
        <v>8.9652013779999997</v>
      </c>
      <c r="E1934" s="3">
        <v>0.55509729600000002</v>
      </c>
      <c r="F1934" s="3">
        <v>104.5077399034888</v>
      </c>
    </row>
    <row r="1935" spans="1:6" ht="14.25" customHeight="1" x14ac:dyDescent="0.3">
      <c r="A1935" s="3" t="s">
        <v>18482</v>
      </c>
      <c r="B1935" s="3">
        <v>9.6999998089999995</v>
      </c>
      <c r="C1935" s="3">
        <v>1899</v>
      </c>
      <c r="D1935" s="3">
        <v>8.9490842819999994</v>
      </c>
      <c r="E1935" s="3">
        <v>0.55246609000000002</v>
      </c>
      <c r="F1935" s="3">
        <v>103.8253776494969</v>
      </c>
    </row>
    <row r="1936" spans="1:6" ht="14.25" customHeight="1" x14ac:dyDescent="0.3">
      <c r="A1936" s="3" t="s">
        <v>18483</v>
      </c>
      <c r="B1936" s="3">
        <v>9.6000003809999992</v>
      </c>
      <c r="C1936" s="3">
        <v>1888</v>
      </c>
      <c r="D1936" s="3">
        <v>8.9571428300000004</v>
      </c>
      <c r="E1936" s="3">
        <v>0.56206847900000001</v>
      </c>
      <c r="F1936" s="3">
        <v>105.72508057952101</v>
      </c>
    </row>
    <row r="1937" spans="1:6" ht="14.25" customHeight="1" x14ac:dyDescent="0.3">
      <c r="A1937" s="3" t="s">
        <v>18484</v>
      </c>
      <c r="B1937" s="3">
        <v>9.6000003809999992</v>
      </c>
      <c r="C1937" s="3">
        <v>1889</v>
      </c>
      <c r="D1937" s="3">
        <v>8.9490842819999994</v>
      </c>
      <c r="E1937" s="3">
        <v>0.54712646700000001</v>
      </c>
      <c r="F1937" s="3">
        <v>102.82189818801371</v>
      </c>
    </row>
    <row r="1938" spans="1:6" ht="14.25" customHeight="1" x14ac:dyDescent="0.3">
      <c r="A1938" s="3" t="s">
        <v>18485</v>
      </c>
      <c r="B1938" s="3">
        <v>9.6999998089999995</v>
      </c>
      <c r="C1938" s="3">
        <v>1875</v>
      </c>
      <c r="D1938" s="3">
        <v>8.9571428300000004</v>
      </c>
      <c r="E1938" s="3">
        <v>0.55455734300000004</v>
      </c>
      <c r="F1938" s="3">
        <v>104.3122359022023</v>
      </c>
    </row>
    <row r="1939" spans="1:6" ht="14.25" customHeight="1" x14ac:dyDescent="0.3">
      <c r="A1939" s="3" t="s">
        <v>18486</v>
      </c>
      <c r="B1939" s="3">
        <v>9.6999998089999995</v>
      </c>
      <c r="C1939" s="3">
        <v>1879</v>
      </c>
      <c r="D1939" s="3">
        <v>8.9450550080000006</v>
      </c>
      <c r="E1939" s="3">
        <v>0.55441911399999999</v>
      </c>
      <c r="F1939" s="3">
        <v>104.1454989165491</v>
      </c>
    </row>
    <row r="1940" spans="1:6" ht="14.25" customHeight="1" x14ac:dyDescent="0.3">
      <c r="A1940" s="3" t="s">
        <v>18487</v>
      </c>
      <c r="B1940" s="3">
        <v>9.6999998089999995</v>
      </c>
      <c r="C1940" s="3">
        <v>1885</v>
      </c>
      <c r="D1940" s="3">
        <v>8.9168491359999997</v>
      </c>
      <c r="E1940" s="3">
        <v>0.56393831299999997</v>
      </c>
      <c r="F1940" s="3">
        <v>105.5996100396583</v>
      </c>
    </row>
    <row r="1941" spans="1:6" ht="14.25" customHeight="1" x14ac:dyDescent="0.3">
      <c r="A1941" s="3" t="s">
        <v>18488</v>
      </c>
      <c r="B1941" s="3">
        <v>9.8000001910000005</v>
      </c>
      <c r="C1941" s="3">
        <v>1879</v>
      </c>
      <c r="D1941" s="3">
        <v>8.9087905880000005</v>
      </c>
      <c r="E1941" s="3">
        <v>0.56309957399999999</v>
      </c>
      <c r="F1941" s="3">
        <v>105.3472598841182</v>
      </c>
    </row>
    <row r="1942" spans="1:6" ht="14.25" customHeight="1" x14ac:dyDescent="0.3">
      <c r="A1942" s="3" t="s">
        <v>18489</v>
      </c>
      <c r="B1942" s="3">
        <v>9.8000001910000005</v>
      </c>
      <c r="C1942" s="3">
        <v>1881</v>
      </c>
      <c r="D1942" s="3">
        <v>8.8967027660000007</v>
      </c>
      <c r="E1942" s="3">
        <v>0.56032261900000002</v>
      </c>
      <c r="F1942" s="3">
        <v>104.685499680503</v>
      </c>
    </row>
    <row r="1943" spans="1:6" ht="14.25" customHeight="1" x14ac:dyDescent="0.3">
      <c r="A1943" s="3" t="s">
        <v>18490</v>
      </c>
      <c r="B1943" s="3">
        <v>9.8000001910000005</v>
      </c>
      <c r="C1943" s="3">
        <v>1884</v>
      </c>
      <c r="D1943" s="3">
        <v>8.8967027660000007</v>
      </c>
      <c r="E1943" s="3">
        <v>0.55527313700000003</v>
      </c>
      <c r="F1943" s="3">
        <v>103.7421011305013</v>
      </c>
    </row>
    <row r="1944" spans="1:6" ht="14.25" customHeight="1" x14ac:dyDescent="0.3">
      <c r="A1944" s="3" t="s">
        <v>18491</v>
      </c>
      <c r="B1944" s="3">
        <v>9.8000001910000005</v>
      </c>
      <c r="C1944" s="3">
        <v>1877</v>
      </c>
      <c r="D1944" s="3">
        <v>8.8523807530000003</v>
      </c>
      <c r="E1944" s="3">
        <v>0.54776229099999996</v>
      </c>
      <c r="F1944" s="3">
        <v>101.8290076034193</v>
      </c>
    </row>
    <row r="1945" spans="1:6" ht="14.25" customHeight="1" x14ac:dyDescent="0.3">
      <c r="A1945" s="3" t="s">
        <v>18492</v>
      </c>
      <c r="B1945" s="3">
        <v>9.8000001910000005</v>
      </c>
      <c r="C1945" s="3">
        <v>1874</v>
      </c>
      <c r="D1945" s="3">
        <v>8.8443222049999992</v>
      </c>
      <c r="E1945" s="3">
        <v>0.55488357300000002</v>
      </c>
      <c r="F1945" s="3">
        <v>103.0589512233464</v>
      </c>
    </row>
    <row r="1946" spans="1:6" ht="14.25" customHeight="1" x14ac:dyDescent="0.3">
      <c r="A1946" s="3" t="s">
        <v>18493</v>
      </c>
      <c r="B1946" s="3">
        <v>9.8000001910000005</v>
      </c>
      <c r="C1946" s="3">
        <v>1881</v>
      </c>
      <c r="D1946" s="3">
        <v>8.8443222049999992</v>
      </c>
      <c r="E1946" s="3">
        <v>0.56370743499999998</v>
      </c>
      <c r="F1946" s="3">
        <v>104.697813874376</v>
      </c>
    </row>
    <row r="1947" spans="1:6" ht="14.25" customHeight="1" x14ac:dyDescent="0.3">
      <c r="A1947" s="3" t="s">
        <v>18494</v>
      </c>
      <c r="B1947" s="3">
        <v>9.6999998089999995</v>
      </c>
      <c r="C1947" s="3">
        <v>1877</v>
      </c>
      <c r="D1947" s="3">
        <v>8.8402929310000005</v>
      </c>
      <c r="E1947" s="3">
        <v>0.550426886</v>
      </c>
      <c r="F1947" s="3">
        <v>102.184633096101</v>
      </c>
    </row>
    <row r="1948" spans="1:6" ht="14.25" customHeight="1" x14ac:dyDescent="0.3">
      <c r="A1948" s="3" t="s">
        <v>18495</v>
      </c>
      <c r="B1948" s="3">
        <v>9.6999998089999995</v>
      </c>
      <c r="C1948" s="3">
        <v>1873</v>
      </c>
      <c r="D1948" s="3">
        <v>8.8322343829999994</v>
      </c>
      <c r="E1948" s="3">
        <v>0.55594013399999997</v>
      </c>
      <c r="F1948" s="3">
        <v>103.114064894493</v>
      </c>
    </row>
    <row r="1949" spans="1:6" ht="14.25" customHeight="1" x14ac:dyDescent="0.3">
      <c r="A1949" s="3" t="s">
        <v>18496</v>
      </c>
      <c r="B1949" s="3">
        <v>9.8000001910000005</v>
      </c>
      <c r="C1949" s="3">
        <v>1878</v>
      </c>
      <c r="D1949" s="3">
        <v>8.8282051090000007</v>
      </c>
      <c r="E1949" s="3">
        <v>0.55438622400000004</v>
      </c>
      <c r="F1949" s="3">
        <v>102.77894119659641</v>
      </c>
    </row>
    <row r="1950" spans="1:6" ht="14.25" customHeight="1" x14ac:dyDescent="0.3">
      <c r="A1950" s="3" t="s">
        <v>18497</v>
      </c>
      <c r="B1950" s="3">
        <v>9.8000001910000005</v>
      </c>
      <c r="C1950" s="3">
        <v>1878</v>
      </c>
      <c r="D1950" s="3">
        <v>8.8120880130000003</v>
      </c>
      <c r="E1950" s="3">
        <v>0.55121441299999996</v>
      </c>
      <c r="F1950" s="3">
        <v>102.0043483491928</v>
      </c>
    </row>
    <row r="1951" spans="1:6" ht="14.25" customHeight="1" x14ac:dyDescent="0.3">
      <c r="A1951" s="3" t="s">
        <v>18498</v>
      </c>
      <c r="B1951" s="3">
        <v>9.8000001910000005</v>
      </c>
      <c r="C1951" s="3">
        <v>1874</v>
      </c>
      <c r="D1951" s="3">
        <v>8.8201465609999996</v>
      </c>
      <c r="E1951" s="3">
        <v>0.55293346200000004</v>
      </c>
      <c r="F1951" s="3">
        <v>102.41603763974361</v>
      </c>
    </row>
    <row r="1952" spans="1:6" ht="14.25" customHeight="1" x14ac:dyDescent="0.3">
      <c r="A1952" s="3" t="s">
        <v>18499</v>
      </c>
      <c r="B1952" s="3">
        <v>9.8000001910000005</v>
      </c>
      <c r="C1952" s="3">
        <v>1879</v>
      </c>
      <c r="D1952" s="3">
        <v>8.7758245469999991</v>
      </c>
      <c r="E1952" s="3">
        <v>0.55164137400000002</v>
      </c>
      <c r="F1952" s="3">
        <v>101.6632661328901</v>
      </c>
    </row>
    <row r="1953" spans="1:6" ht="14.25" customHeight="1" x14ac:dyDescent="0.3">
      <c r="A1953" s="3" t="s">
        <v>18500</v>
      </c>
      <c r="B1953" s="3">
        <v>9.8000001910000005</v>
      </c>
      <c r="C1953" s="3">
        <v>1875</v>
      </c>
      <c r="D1953" s="3">
        <v>8.7717952730000004</v>
      </c>
      <c r="E1953" s="3">
        <v>0.56000270399999996</v>
      </c>
      <c r="F1953" s="3">
        <v>103.15681050810279</v>
      </c>
    </row>
    <row r="1954" spans="1:6" ht="14.25" customHeight="1" x14ac:dyDescent="0.3">
      <c r="A1954" s="3" t="s">
        <v>18501</v>
      </c>
      <c r="B1954" s="3">
        <v>9.8000001910000005</v>
      </c>
      <c r="C1954" s="3">
        <v>1873</v>
      </c>
      <c r="D1954" s="3">
        <v>8.7516489029999995</v>
      </c>
      <c r="E1954" s="3">
        <v>0.55182837600000001</v>
      </c>
      <c r="F1954" s="3">
        <v>101.4175722307581</v>
      </c>
    </row>
    <row r="1955" spans="1:6" ht="14.25" customHeight="1" x14ac:dyDescent="0.3">
      <c r="A1955" s="3" t="s">
        <v>18502</v>
      </c>
      <c r="B1955" s="3">
        <v>9.8000001910000005</v>
      </c>
      <c r="C1955" s="3">
        <v>1875</v>
      </c>
      <c r="D1955" s="3">
        <v>8.7637367249999993</v>
      </c>
      <c r="E1955" s="3">
        <v>0.55542743999999999</v>
      </c>
      <c r="F1955" s="3">
        <v>102.2200169340154</v>
      </c>
    </row>
    <row r="1956" spans="1:6" ht="14.25" customHeight="1" x14ac:dyDescent="0.3">
      <c r="A1956" s="3" t="s">
        <v>18503</v>
      </c>
      <c r="B1956" s="3">
        <v>9.8000001910000005</v>
      </c>
      <c r="C1956" s="3">
        <v>1874</v>
      </c>
      <c r="D1956" s="3">
        <v>8.7274723049999992</v>
      </c>
      <c r="E1956" s="3">
        <v>0.54831081400000004</v>
      </c>
      <c r="F1956" s="3">
        <v>100.49271631805711</v>
      </c>
    </row>
    <row r="1957" spans="1:6" ht="14.25" customHeight="1" x14ac:dyDescent="0.3">
      <c r="A1957" s="3" t="s">
        <v>18504</v>
      </c>
      <c r="B1957" s="3">
        <v>9.8000001910000005</v>
      </c>
      <c r="C1957" s="3">
        <v>1872</v>
      </c>
      <c r="D1957" s="3">
        <v>8.7073259350000001</v>
      </c>
      <c r="E1957" s="3">
        <v>0.54671856900000004</v>
      </c>
      <c r="F1957" s="3">
        <v>99.969592274995534</v>
      </c>
    </row>
    <row r="1958" spans="1:6" ht="14.25" customHeight="1" x14ac:dyDescent="0.3">
      <c r="A1958" s="3" t="s">
        <v>18505</v>
      </c>
      <c r="B1958" s="3">
        <v>9.8000001910000005</v>
      </c>
      <c r="C1958" s="3">
        <v>1876</v>
      </c>
      <c r="D1958" s="3">
        <v>8.7153844829999993</v>
      </c>
      <c r="E1958" s="3">
        <v>0.54931315999999997</v>
      </c>
      <c r="F1958" s="3">
        <v>100.53698321040559</v>
      </c>
    </row>
    <row r="1959" spans="1:6" ht="14.25" customHeight="1" x14ac:dyDescent="0.3">
      <c r="A1959" s="3" t="s">
        <v>18506</v>
      </c>
      <c r="B1959" s="3">
        <v>9.8999996190000008</v>
      </c>
      <c r="C1959" s="3">
        <v>1875</v>
      </c>
      <c r="D1959" s="3">
        <v>8.7032966609999995</v>
      </c>
      <c r="E1959" s="3">
        <v>0.55064383500000003</v>
      </c>
      <c r="F1959" s="3">
        <v>100.6407496616704</v>
      </c>
    </row>
    <row r="1960" spans="1:6" ht="14.25" customHeight="1" x14ac:dyDescent="0.3">
      <c r="A1960" s="3" t="s">
        <v>18507</v>
      </c>
      <c r="B1960" s="3">
        <v>9.8999996190000008</v>
      </c>
      <c r="C1960" s="3">
        <v>1870</v>
      </c>
      <c r="D1960" s="3">
        <v>8.6992664340000001</v>
      </c>
      <c r="E1960" s="3">
        <v>0.54865732899999997</v>
      </c>
      <c r="F1960" s="3">
        <v>100.2312420046937</v>
      </c>
    </row>
    <row r="1961" spans="1:6" ht="14.25" customHeight="1" x14ac:dyDescent="0.3">
      <c r="A1961" s="3" t="s">
        <v>18508</v>
      </c>
      <c r="B1961" s="3">
        <v>9.8999996190000008</v>
      </c>
      <c r="C1961" s="3">
        <v>1866</v>
      </c>
      <c r="D1961" s="3">
        <v>8.6589736940000002</v>
      </c>
      <c r="E1961" s="3">
        <v>0.544225552</v>
      </c>
      <c r="F1961" s="3">
        <v>98.961129505783219</v>
      </c>
    </row>
    <row r="1962" spans="1:6" ht="14.25" customHeight="1" x14ac:dyDescent="0.3">
      <c r="A1962" s="3" t="s">
        <v>18509</v>
      </c>
      <c r="B1962" s="3">
        <v>10</v>
      </c>
      <c r="C1962" s="3">
        <v>1869</v>
      </c>
      <c r="D1962" s="3">
        <v>8.6750907900000005</v>
      </c>
      <c r="E1962" s="3">
        <v>0.53872029700000001</v>
      </c>
      <c r="F1962" s="3">
        <v>98.142397224706073</v>
      </c>
    </row>
    <row r="1963" spans="1:6" ht="14.25" customHeight="1" x14ac:dyDescent="0.3">
      <c r="A1963" s="3" t="s">
        <v>18510</v>
      </c>
      <c r="B1963" s="3">
        <v>10.100000380000001</v>
      </c>
      <c r="C1963" s="3">
        <v>1875</v>
      </c>
      <c r="D1963" s="3">
        <v>8.6509151459999991</v>
      </c>
      <c r="E1963" s="3">
        <v>0.54761721399999996</v>
      </c>
      <c r="F1963" s="3">
        <v>99.485191066861375</v>
      </c>
    </row>
    <row r="1964" spans="1:6" ht="14.25" customHeight="1" x14ac:dyDescent="0.3">
      <c r="A1964" s="3" t="s">
        <v>18511</v>
      </c>
      <c r="B1964" s="3">
        <v>10.100000380000001</v>
      </c>
      <c r="C1964" s="3">
        <v>1872</v>
      </c>
      <c r="D1964" s="3">
        <v>8.6912088389999997</v>
      </c>
      <c r="E1964" s="3">
        <v>0.54425878500000002</v>
      </c>
      <c r="F1964" s="3">
        <v>99.335602020803407</v>
      </c>
    </row>
    <row r="1965" spans="1:6" ht="14.25" customHeight="1" x14ac:dyDescent="0.3">
      <c r="A1965" s="3" t="s">
        <v>18512</v>
      </c>
      <c r="B1965" s="3">
        <v>10.100000380000001</v>
      </c>
      <c r="C1965" s="3">
        <v>1875</v>
      </c>
      <c r="D1965" s="3">
        <v>8.6468858720000004</v>
      </c>
      <c r="E1965" s="3">
        <v>0.54073387100000003</v>
      </c>
      <c r="F1965" s="3">
        <v>98.188945462897181</v>
      </c>
    </row>
    <row r="1966" spans="1:6" ht="14.25" customHeight="1" x14ac:dyDescent="0.3">
      <c r="A1966" s="3" t="s">
        <v>18513</v>
      </c>
      <c r="B1966" s="3">
        <v>10.100000380000001</v>
      </c>
      <c r="C1966" s="3">
        <v>1874</v>
      </c>
      <c r="D1966" s="3">
        <v>8.6549444199999996</v>
      </c>
      <c r="E1966" s="3">
        <v>0.54433758399999999</v>
      </c>
      <c r="F1966" s="3">
        <v>98.935442239978698</v>
      </c>
    </row>
    <row r="1967" spans="1:6" ht="14.25" customHeight="1" x14ac:dyDescent="0.3">
      <c r="A1967" s="3" t="s">
        <v>18514</v>
      </c>
      <c r="B1967" s="3">
        <v>10.100000380000001</v>
      </c>
      <c r="C1967" s="3">
        <v>1867</v>
      </c>
      <c r="D1967" s="3">
        <v>8.6589736940000002</v>
      </c>
      <c r="E1967" s="3">
        <v>0.562668697</v>
      </c>
      <c r="F1967" s="3">
        <v>102.3148023609654</v>
      </c>
    </row>
    <row r="1968" spans="1:6" ht="14.25" customHeight="1" x14ac:dyDescent="0.3">
      <c r="A1968" s="3" t="s">
        <v>18515</v>
      </c>
      <c r="B1968" s="3">
        <v>10.19999981</v>
      </c>
      <c r="C1968" s="3">
        <v>1872</v>
      </c>
      <c r="D1968" s="3">
        <v>8.630768776</v>
      </c>
      <c r="E1968" s="3">
        <v>0.53809612100000004</v>
      </c>
      <c r="F1968" s="3">
        <v>97.527847191883893</v>
      </c>
    </row>
    <row r="1969" spans="1:6" ht="14.25" customHeight="1" x14ac:dyDescent="0.3">
      <c r="A1969" s="3" t="s">
        <v>18516</v>
      </c>
      <c r="B1969" s="3">
        <v>10.100000380000001</v>
      </c>
      <c r="C1969" s="3">
        <v>1867</v>
      </c>
      <c r="D1969" s="3">
        <v>8.6468858720000004</v>
      </c>
      <c r="E1969" s="3">
        <v>0.54262986300000005</v>
      </c>
      <c r="F1969" s="3">
        <v>98.533228418099924</v>
      </c>
    </row>
    <row r="1970" spans="1:6" ht="14.25" customHeight="1" x14ac:dyDescent="0.3">
      <c r="A1970" s="3" t="s">
        <v>18517</v>
      </c>
      <c r="B1970" s="3">
        <v>10.100000380000001</v>
      </c>
      <c r="C1970" s="3">
        <v>1872</v>
      </c>
      <c r="D1970" s="3">
        <v>8.6468858720000004</v>
      </c>
      <c r="E1970" s="3">
        <v>0.55015732900000003</v>
      </c>
      <c r="F1970" s="3">
        <v>99.900100345654494</v>
      </c>
    </row>
    <row r="1971" spans="1:6" ht="14.25" customHeight="1" x14ac:dyDescent="0.3">
      <c r="A1971" s="3" t="s">
        <v>18518</v>
      </c>
      <c r="B1971" s="3">
        <v>10.100000380000001</v>
      </c>
      <c r="C1971" s="3">
        <v>1874</v>
      </c>
      <c r="D1971" s="3">
        <v>8.6509151459999991</v>
      </c>
      <c r="E1971" s="3">
        <v>0.54484396700000004</v>
      </c>
      <c r="F1971" s="3">
        <v>98.981377452867491</v>
      </c>
    </row>
    <row r="1972" spans="1:6" ht="14.25" customHeight="1" x14ac:dyDescent="0.3">
      <c r="A1972" s="3" t="s">
        <v>18519</v>
      </c>
      <c r="B1972" s="3">
        <v>10.19999981</v>
      </c>
      <c r="C1972" s="3">
        <v>1871</v>
      </c>
      <c r="D1972" s="3">
        <v>8.6791200639999992</v>
      </c>
      <c r="E1972" s="3">
        <v>0.54020322399999998</v>
      </c>
      <c r="F1972" s="3">
        <v>98.458261441173605</v>
      </c>
    </row>
    <row r="1973" spans="1:6" ht="14.25" customHeight="1" x14ac:dyDescent="0.3">
      <c r="A1973" s="3" t="s">
        <v>18520</v>
      </c>
      <c r="B1973" s="3">
        <v>10.19999981</v>
      </c>
      <c r="C1973" s="3">
        <v>1871</v>
      </c>
      <c r="D1973" s="3">
        <v>8.6428565979999998</v>
      </c>
      <c r="E1973" s="3">
        <v>0.53845922700000004</v>
      </c>
      <c r="F1973" s="3">
        <v>97.730343539449521</v>
      </c>
    </row>
    <row r="1974" spans="1:6" ht="14.25" customHeight="1" x14ac:dyDescent="0.3">
      <c r="A1974" s="3" t="s">
        <v>18521</v>
      </c>
      <c r="B1974" s="3">
        <v>10.19999981</v>
      </c>
      <c r="C1974" s="3">
        <v>1871</v>
      </c>
      <c r="D1974" s="3">
        <v>8.6831502910000005</v>
      </c>
      <c r="E1974" s="3">
        <v>0.55032452399999998</v>
      </c>
      <c r="F1974" s="3">
        <v>100.3495615650158</v>
      </c>
    </row>
    <row r="1975" spans="1:6" ht="14.25" customHeight="1" x14ac:dyDescent="0.3">
      <c r="A1975" s="3" t="s">
        <v>18522</v>
      </c>
      <c r="B1975" s="3">
        <v>10.19999981</v>
      </c>
      <c r="C1975" s="3">
        <v>1873</v>
      </c>
      <c r="D1975" s="3">
        <v>8.6912088389999997</v>
      </c>
      <c r="E1975" s="3">
        <v>0.54817718699999995</v>
      </c>
      <c r="F1975" s="3">
        <v>100.0507706728437</v>
      </c>
    </row>
    <row r="1976" spans="1:6" ht="14.25" customHeight="1" x14ac:dyDescent="0.3">
      <c r="A1976" s="3" t="s">
        <v>18523</v>
      </c>
      <c r="B1976" s="3">
        <v>10.100000380000001</v>
      </c>
      <c r="C1976" s="3">
        <v>1874</v>
      </c>
      <c r="D1976" s="3">
        <v>8.6992664340000001</v>
      </c>
      <c r="E1976" s="3">
        <v>0.55145668400000003</v>
      </c>
      <c r="F1976" s="3">
        <v>100.742641039449</v>
      </c>
    </row>
    <row r="1977" spans="1:6" ht="14.25" customHeight="1" x14ac:dyDescent="0.3">
      <c r="A1977" s="3" t="s">
        <v>18524</v>
      </c>
      <c r="B1977" s="3">
        <v>10.100000380000001</v>
      </c>
      <c r="C1977" s="3">
        <v>1873</v>
      </c>
      <c r="D1977" s="3">
        <v>8.7113552090000006</v>
      </c>
      <c r="E1977" s="3">
        <v>0.54909512299999996</v>
      </c>
      <c r="F1977" s="3">
        <v>100.4506158596335</v>
      </c>
    </row>
    <row r="1978" spans="1:6" ht="14.25" customHeight="1" x14ac:dyDescent="0.3">
      <c r="A1978" s="3" t="s">
        <v>18525</v>
      </c>
      <c r="B1978" s="3">
        <v>10.100000380000001</v>
      </c>
      <c r="C1978" s="3">
        <v>1856</v>
      </c>
      <c r="D1978" s="3">
        <v>8.7073259350000001</v>
      </c>
      <c r="E1978" s="3">
        <v>0.54181830900000005</v>
      </c>
      <c r="F1978" s="3">
        <v>99.073560894284441</v>
      </c>
    </row>
    <row r="1979" spans="1:6" ht="14.25" customHeight="1" x14ac:dyDescent="0.3">
      <c r="A1979" s="3" t="s">
        <v>18526</v>
      </c>
      <c r="B1979" s="3">
        <v>10.100000380000001</v>
      </c>
      <c r="C1979" s="3">
        <v>1873</v>
      </c>
      <c r="D1979" s="3">
        <v>8.7395601270000007</v>
      </c>
      <c r="E1979" s="3">
        <v>0.55479194700000001</v>
      </c>
      <c r="F1979" s="3">
        <v>101.8213891544199</v>
      </c>
    </row>
    <row r="1980" spans="1:6" ht="14.25" customHeight="1" x14ac:dyDescent="0.3">
      <c r="A1980" s="3" t="s">
        <v>18527</v>
      </c>
      <c r="B1980" s="3">
        <v>10.100000380000001</v>
      </c>
      <c r="C1980" s="3">
        <v>1873</v>
      </c>
      <c r="D1980" s="3">
        <v>8.7597064969999998</v>
      </c>
      <c r="E1980" s="3">
        <v>0.55304842700000001</v>
      </c>
      <c r="F1980" s="3">
        <v>101.7353798820981</v>
      </c>
    </row>
    <row r="1981" spans="1:6" ht="14.25" customHeight="1" x14ac:dyDescent="0.3">
      <c r="A1981" s="3" t="s">
        <v>18528</v>
      </c>
      <c r="B1981" s="3">
        <v>10.100000380000001</v>
      </c>
      <c r="C1981" s="3">
        <v>1874</v>
      </c>
      <c r="D1981" s="3">
        <v>8.7919416429999995</v>
      </c>
      <c r="E1981" s="3">
        <v>0.55061329699999995</v>
      </c>
      <c r="F1981" s="3">
        <v>101.6601594767603</v>
      </c>
    </row>
    <row r="1982" spans="1:6" ht="14.25" customHeight="1" x14ac:dyDescent="0.3">
      <c r="A1982" s="3" t="s">
        <v>18529</v>
      </c>
      <c r="B1982" s="3">
        <v>10.100000380000001</v>
      </c>
      <c r="C1982" s="3">
        <v>1873</v>
      </c>
      <c r="D1982" s="3">
        <v>8.8120880130000003</v>
      </c>
      <c r="E1982" s="3">
        <v>0.54778333599999995</v>
      </c>
      <c r="F1982" s="3">
        <v>101.3694143466218</v>
      </c>
    </row>
    <row r="1983" spans="1:6" ht="14.25" customHeight="1" x14ac:dyDescent="0.3">
      <c r="A1983" s="3" t="s">
        <v>18530</v>
      </c>
      <c r="B1983" s="3">
        <v>10.100000380000001</v>
      </c>
      <c r="C1983" s="3">
        <v>1872</v>
      </c>
      <c r="D1983" s="3">
        <v>8.8402929310000005</v>
      </c>
      <c r="E1983" s="3">
        <v>0.55101930899999996</v>
      </c>
      <c r="F1983" s="3">
        <v>102.2946141461413</v>
      </c>
    </row>
    <row r="1984" spans="1:6" ht="14.25" customHeight="1" x14ac:dyDescent="0.3">
      <c r="A1984" s="3" t="s">
        <v>18531</v>
      </c>
      <c r="B1984" s="3">
        <v>10.100000380000001</v>
      </c>
      <c r="C1984" s="3">
        <v>1872</v>
      </c>
      <c r="D1984" s="3">
        <v>8.8604393009999995</v>
      </c>
      <c r="E1984" s="3">
        <v>0.55448412199999997</v>
      </c>
      <c r="F1984" s="3">
        <v>103.1724310333348</v>
      </c>
    </row>
    <row r="1985" spans="1:6" ht="14.25" customHeight="1" x14ac:dyDescent="0.3">
      <c r="A1985" s="3" t="s">
        <v>18532</v>
      </c>
      <c r="B1985" s="3">
        <v>10.100000380000001</v>
      </c>
      <c r="C1985" s="3">
        <v>1869</v>
      </c>
      <c r="D1985" s="3">
        <v>8.9007320399999994</v>
      </c>
      <c r="E1985" s="3">
        <v>0.54519102399999997</v>
      </c>
      <c r="F1985" s="3">
        <v>101.9045835199814</v>
      </c>
    </row>
    <row r="1986" spans="1:6" ht="14.25" customHeight="1" x14ac:dyDescent="0.3">
      <c r="A1986" s="3" t="s">
        <v>18533</v>
      </c>
      <c r="B1986" s="3">
        <v>10.100000380000001</v>
      </c>
      <c r="C1986" s="3">
        <v>1871</v>
      </c>
      <c r="D1986" s="3">
        <v>8.9329671860000008</v>
      </c>
      <c r="E1986" s="3">
        <v>0.55533511999999996</v>
      </c>
      <c r="F1986" s="3">
        <v>104.1765984880608</v>
      </c>
    </row>
    <row r="1987" spans="1:6" ht="14.25" customHeight="1" x14ac:dyDescent="0.3">
      <c r="A1987" s="3" t="s">
        <v>18534</v>
      </c>
      <c r="B1987" s="3">
        <v>10.100000380000001</v>
      </c>
      <c r="C1987" s="3">
        <v>1872</v>
      </c>
      <c r="D1987" s="3">
        <v>8.9571428300000004</v>
      </c>
      <c r="E1987" s="3">
        <v>0.55650197899999998</v>
      </c>
      <c r="F1987" s="3">
        <v>104.67802193269389</v>
      </c>
    </row>
    <row r="1988" spans="1:6" ht="14.25" customHeight="1" x14ac:dyDescent="0.3">
      <c r="A1988" s="3" t="s">
        <v>18535</v>
      </c>
      <c r="B1988" s="3">
        <v>10.100000380000001</v>
      </c>
      <c r="C1988" s="3">
        <v>1873</v>
      </c>
      <c r="D1988" s="3">
        <v>8.9732599260000008</v>
      </c>
      <c r="E1988" s="3">
        <v>0.54789204400000002</v>
      </c>
      <c r="F1988" s="3">
        <v>103.243932166188</v>
      </c>
    </row>
    <row r="1989" spans="1:6" ht="14.25" customHeight="1" x14ac:dyDescent="0.3">
      <c r="A1989" s="3" t="s">
        <v>18536</v>
      </c>
      <c r="B1989" s="3">
        <v>10</v>
      </c>
      <c r="C1989" s="3">
        <v>1873</v>
      </c>
      <c r="D1989" s="3">
        <v>9.0256404880000005</v>
      </c>
      <c r="E1989" s="3">
        <v>0.56121564700000004</v>
      </c>
      <c r="F1989" s="3">
        <v>106.3719439873087</v>
      </c>
    </row>
    <row r="1990" spans="1:6" ht="14.25" customHeight="1" x14ac:dyDescent="0.3">
      <c r="A1990" s="3" t="s">
        <v>18537</v>
      </c>
      <c r="B1990" s="3">
        <v>10</v>
      </c>
      <c r="C1990" s="3">
        <v>1874</v>
      </c>
      <c r="D1990" s="3">
        <v>9.0619039539999999</v>
      </c>
      <c r="E1990" s="3">
        <v>0.56025218899999996</v>
      </c>
      <c r="F1990" s="3">
        <v>106.61598206146139</v>
      </c>
    </row>
    <row r="1991" spans="1:6" ht="14.25" customHeight="1" x14ac:dyDescent="0.3">
      <c r="A1991" s="3" t="s">
        <v>18538</v>
      </c>
      <c r="B1991" s="3">
        <v>10</v>
      </c>
      <c r="C1991" s="3">
        <v>1873</v>
      </c>
      <c r="D1991" s="3">
        <v>9.090108871</v>
      </c>
      <c r="E1991" s="3">
        <v>0.56841677800000001</v>
      </c>
      <c r="F1991" s="3">
        <v>108.5063783185838</v>
      </c>
    </row>
    <row r="1992" spans="1:6" ht="14.25" customHeight="1" x14ac:dyDescent="0.3">
      <c r="A1992" s="3" t="s">
        <v>18539</v>
      </c>
      <c r="B1992" s="3">
        <v>9.8999996190000008</v>
      </c>
      <c r="C1992" s="3">
        <v>1878</v>
      </c>
      <c r="D1992" s="3">
        <v>9.1304025650000007</v>
      </c>
      <c r="E1992" s="3">
        <v>0.56021654899999995</v>
      </c>
      <c r="F1992" s="3">
        <v>107.415054934846</v>
      </c>
    </row>
    <row r="1993" spans="1:6" ht="14.25" customHeight="1" x14ac:dyDescent="0.3">
      <c r="A1993" s="3" t="s">
        <v>18540</v>
      </c>
      <c r="B1993" s="3">
        <v>9.8000001910000005</v>
      </c>
      <c r="C1993" s="3">
        <v>1874</v>
      </c>
      <c r="D1993" s="3">
        <v>9.1787548070000007</v>
      </c>
      <c r="E1993" s="3">
        <v>0.56894797500000005</v>
      </c>
      <c r="F1993" s="3">
        <v>109.6669131697475</v>
      </c>
    </row>
    <row r="1994" spans="1:6" ht="14.25" customHeight="1" x14ac:dyDescent="0.3">
      <c r="A1994" s="3" t="s">
        <v>18541</v>
      </c>
      <c r="B1994" s="3">
        <v>9.8000001910000005</v>
      </c>
      <c r="C1994" s="3">
        <v>1877</v>
      </c>
      <c r="D1994" s="3">
        <v>9.2069597240000007</v>
      </c>
      <c r="E1994" s="3">
        <v>0.56668611700000004</v>
      </c>
      <c r="F1994" s="3">
        <v>109.566581362748</v>
      </c>
    </row>
    <row r="1995" spans="1:6" ht="14.25" customHeight="1" x14ac:dyDescent="0.3">
      <c r="A1995" s="3" t="s">
        <v>18542</v>
      </c>
      <c r="B1995" s="3">
        <v>9.8000001910000005</v>
      </c>
      <c r="C1995" s="3">
        <v>1875</v>
      </c>
      <c r="D1995" s="3">
        <v>9.2391939159999996</v>
      </c>
      <c r="E1995" s="3">
        <v>0.56943426699999999</v>
      </c>
      <c r="F1995" s="3">
        <v>110.4833859197947</v>
      </c>
    </row>
    <row r="1996" spans="1:6" ht="14.25" customHeight="1" x14ac:dyDescent="0.3">
      <c r="A1996" s="3" t="s">
        <v>18543</v>
      </c>
      <c r="B1996" s="3">
        <v>9.8000001910000005</v>
      </c>
      <c r="C1996" s="3">
        <v>1875</v>
      </c>
      <c r="D1996" s="3">
        <v>9.2794866559999996</v>
      </c>
      <c r="E1996" s="3">
        <v>0.56176842199999999</v>
      </c>
      <c r="F1996" s="3">
        <v>109.4713740899347</v>
      </c>
    </row>
    <row r="1997" spans="1:6" ht="14.25" customHeight="1" x14ac:dyDescent="0.3">
      <c r="A1997" s="3" t="s">
        <v>18544</v>
      </c>
      <c r="B1997" s="3">
        <v>9.8000001910000005</v>
      </c>
      <c r="C1997" s="3">
        <v>1870</v>
      </c>
      <c r="D1997" s="3">
        <v>9.2956037519999999</v>
      </c>
      <c r="E1997" s="3">
        <v>0.56103245400000001</v>
      </c>
      <c r="F1997" s="3">
        <v>109.51784307231949</v>
      </c>
    </row>
    <row r="1998" spans="1:6" ht="14.25" customHeight="1" x14ac:dyDescent="0.3">
      <c r="A1998" s="3" t="s">
        <v>18545</v>
      </c>
      <c r="B1998" s="3">
        <v>9.8000001910000005</v>
      </c>
      <c r="C1998" s="3">
        <v>1873</v>
      </c>
      <c r="D1998" s="3">
        <v>9.32380867</v>
      </c>
      <c r="E1998" s="3">
        <v>0.570079801</v>
      </c>
      <c r="F1998" s="3">
        <v>111.62161481426919</v>
      </c>
    </row>
    <row r="1999" spans="1:6" ht="14.25" customHeight="1" x14ac:dyDescent="0.3">
      <c r="A1999" s="3" t="s">
        <v>18546</v>
      </c>
      <c r="B1999" s="3">
        <v>9.8000001910000005</v>
      </c>
      <c r="C1999" s="3">
        <v>1878</v>
      </c>
      <c r="D1999" s="3">
        <v>9.3479852680000004</v>
      </c>
      <c r="E1999" s="3">
        <v>0.57049155699999998</v>
      </c>
      <c r="F1999" s="3">
        <v>111.991880077442</v>
      </c>
    </row>
    <row r="2000" spans="1:6" ht="14.25" customHeight="1" x14ac:dyDescent="0.3">
      <c r="A2000" s="3" t="s">
        <v>18547</v>
      </c>
      <c r="B2000" s="3">
        <v>9.8000001910000005</v>
      </c>
      <c r="C2000" s="3">
        <v>1885</v>
      </c>
      <c r="D2000" s="3">
        <v>9.3520145419999992</v>
      </c>
      <c r="E2000" s="3">
        <v>0.56766444199999999</v>
      </c>
      <c r="F2000" s="3">
        <v>111.48492844776661</v>
      </c>
    </row>
    <row r="2001" spans="1:6" ht="14.25" customHeight="1" x14ac:dyDescent="0.3">
      <c r="A2001" s="3" t="s">
        <v>18548</v>
      </c>
      <c r="B2001" s="3">
        <v>9.8000001910000005</v>
      </c>
      <c r="C2001" s="3">
        <v>1877</v>
      </c>
      <c r="D2001" s="3">
        <v>9.4124536509999999</v>
      </c>
      <c r="E2001" s="3">
        <v>0.56850130499999996</v>
      </c>
      <c r="F2001" s="3">
        <v>112.3708358607558</v>
      </c>
    </row>
    <row r="2002" spans="1:6" ht="14.25" customHeight="1" x14ac:dyDescent="0.3">
      <c r="A2002" s="3" t="s">
        <v>18549</v>
      </c>
      <c r="B2002" s="3">
        <v>9.8000001910000005</v>
      </c>
      <c r="C2002" s="3">
        <v>1882</v>
      </c>
      <c r="D2002" s="3">
        <v>9.4406595230000008</v>
      </c>
      <c r="E2002" s="3">
        <v>0.57394298700000002</v>
      </c>
      <c r="F2002" s="3">
        <v>113.7864068434929</v>
      </c>
    </row>
    <row r="2003" spans="1:6" ht="14.25" customHeight="1" x14ac:dyDescent="0.3">
      <c r="A2003" s="3" t="s">
        <v>18550</v>
      </c>
      <c r="B2003" s="3">
        <v>9.8000001910000005</v>
      </c>
      <c r="C2003" s="3">
        <v>1881</v>
      </c>
      <c r="D2003" s="3">
        <v>9.4769229890000002</v>
      </c>
      <c r="E2003" s="3">
        <v>0.56860183399999997</v>
      </c>
      <c r="F2003" s="3">
        <v>113.1605116366654</v>
      </c>
    </row>
    <row r="2004" spans="1:6" ht="14.25" customHeight="1" x14ac:dyDescent="0.3">
      <c r="A2004" s="3" t="s">
        <v>18551</v>
      </c>
      <c r="B2004" s="3">
        <v>9.8000001910000005</v>
      </c>
      <c r="C2004" s="3">
        <v>1886</v>
      </c>
      <c r="D2004" s="3">
        <v>9.489010811</v>
      </c>
      <c r="E2004" s="3">
        <v>0.56964182100000005</v>
      </c>
      <c r="F2004" s="3">
        <v>113.51208535520129</v>
      </c>
    </row>
    <row r="2005" spans="1:6" ht="14.25" customHeight="1" x14ac:dyDescent="0.3">
      <c r="A2005" s="3" t="s">
        <v>18552</v>
      </c>
      <c r="B2005" s="3">
        <v>9.8000001910000005</v>
      </c>
      <c r="C2005" s="3">
        <v>1878</v>
      </c>
      <c r="D2005" s="3">
        <v>9.5131864549999996</v>
      </c>
      <c r="E2005" s="3">
        <v>0.57198199599999999</v>
      </c>
      <c r="F2005" s="3">
        <v>114.2687989138723</v>
      </c>
    </row>
    <row r="2006" spans="1:6" ht="14.25" customHeight="1" x14ac:dyDescent="0.3">
      <c r="A2006" s="3" t="s">
        <v>18553</v>
      </c>
      <c r="B2006" s="3">
        <v>9.8000001910000005</v>
      </c>
      <c r="C2006" s="3">
        <v>1885</v>
      </c>
      <c r="D2006" s="3">
        <v>9.5212450030000007</v>
      </c>
      <c r="E2006" s="3">
        <v>0.56889119399999999</v>
      </c>
      <c r="F2006" s="3">
        <v>113.7476012005873</v>
      </c>
    </row>
    <row r="2007" spans="1:6" ht="14.25" customHeight="1" x14ac:dyDescent="0.3">
      <c r="A2007" s="3" t="s">
        <v>18554</v>
      </c>
      <c r="B2007" s="3">
        <v>9.8000001910000005</v>
      </c>
      <c r="C2007" s="3">
        <v>1883</v>
      </c>
      <c r="D2007" s="3">
        <v>9.5454206470000003</v>
      </c>
      <c r="E2007" s="3">
        <v>0.56748290899999998</v>
      </c>
      <c r="F2007" s="3">
        <v>113.75412460415269</v>
      </c>
    </row>
    <row r="2008" spans="1:6" ht="14.25" customHeight="1" x14ac:dyDescent="0.3">
      <c r="A2008" s="3" t="s">
        <v>18555</v>
      </c>
      <c r="B2008" s="3">
        <v>9.8999996190000008</v>
      </c>
      <c r="C2008" s="3">
        <v>1883</v>
      </c>
      <c r="D2008" s="3">
        <v>9.5695972440000006</v>
      </c>
      <c r="E2008" s="3">
        <v>0.56799559600000005</v>
      </c>
      <c r="F2008" s="3">
        <v>114.14527089180049</v>
      </c>
    </row>
    <row r="2009" spans="1:6" ht="14.25" customHeight="1" x14ac:dyDescent="0.3">
      <c r="A2009" s="3" t="s">
        <v>18556</v>
      </c>
      <c r="B2009" s="3">
        <v>9.8999996190000008</v>
      </c>
      <c r="C2009" s="3">
        <v>1887</v>
      </c>
      <c r="D2009" s="3">
        <v>9.5695972440000006</v>
      </c>
      <c r="E2009" s="3">
        <v>0.57724982999999996</v>
      </c>
      <c r="F2009" s="3">
        <v>116.0050160276168</v>
      </c>
    </row>
    <row r="2010" spans="1:6" ht="14.25" customHeight="1" x14ac:dyDescent="0.3">
      <c r="A2010" s="3" t="s">
        <v>18557</v>
      </c>
      <c r="B2010" s="3">
        <v>9.8000001910000005</v>
      </c>
      <c r="C2010" s="3">
        <v>1885</v>
      </c>
      <c r="D2010" s="3">
        <v>9.5857133870000002</v>
      </c>
      <c r="E2010" s="3">
        <v>0.57424305600000003</v>
      </c>
      <c r="F2010" s="3">
        <v>115.5951163351108</v>
      </c>
    </row>
    <row r="2011" spans="1:6" ht="14.25" customHeight="1" x14ac:dyDescent="0.3">
      <c r="A2011" s="3" t="s">
        <v>18558</v>
      </c>
      <c r="B2011" s="3">
        <v>9.8000001910000005</v>
      </c>
      <c r="C2011" s="3">
        <v>1885</v>
      </c>
      <c r="D2011" s="3">
        <v>9.6139192579999992</v>
      </c>
      <c r="E2011" s="3">
        <v>0.57060710699999995</v>
      </c>
      <c r="F2011" s="3">
        <v>115.20118374951829</v>
      </c>
    </row>
    <row r="2012" spans="1:6" ht="14.25" customHeight="1" x14ac:dyDescent="0.3">
      <c r="A2012" s="3" t="s">
        <v>18559</v>
      </c>
      <c r="B2012" s="3">
        <v>9.8000001910000005</v>
      </c>
      <c r="C2012" s="3">
        <v>1885</v>
      </c>
      <c r="D2012" s="3">
        <v>9.6179485319999998</v>
      </c>
      <c r="E2012" s="3">
        <v>0.58287321999999997</v>
      </c>
      <c r="F2012" s="3">
        <v>117.7269372434634</v>
      </c>
    </row>
    <row r="2013" spans="1:6" ht="14.25" customHeight="1" x14ac:dyDescent="0.3">
      <c r="A2013" s="3" t="s">
        <v>18560</v>
      </c>
      <c r="B2013" s="3">
        <v>9.6999998089999995</v>
      </c>
      <c r="C2013" s="3">
        <v>1887</v>
      </c>
      <c r="D2013" s="3">
        <v>9.674358368</v>
      </c>
      <c r="E2013" s="3">
        <v>0.59052837499999999</v>
      </c>
      <c r="F2013" s="3">
        <v>119.9726456506765</v>
      </c>
    </row>
    <row r="2014" spans="1:6" ht="14.25" customHeight="1" x14ac:dyDescent="0.3">
      <c r="A2014" s="3" t="s">
        <v>18561</v>
      </c>
      <c r="B2014" s="3">
        <v>9.6999998089999995</v>
      </c>
      <c r="C2014" s="3">
        <v>1885</v>
      </c>
      <c r="D2014" s="3">
        <v>9.6501827240000004</v>
      </c>
      <c r="E2014" s="3">
        <v>0.57462477000000001</v>
      </c>
      <c r="F2014" s="3">
        <v>116.4499145929659</v>
      </c>
    </row>
    <row r="2015" spans="1:6" ht="14.25" customHeight="1" x14ac:dyDescent="0.3">
      <c r="A2015" s="3" t="s">
        <v>18562</v>
      </c>
      <c r="B2015" s="3">
        <v>9.6999998089999995</v>
      </c>
      <c r="C2015" s="3">
        <v>1886</v>
      </c>
      <c r="D2015" s="3">
        <v>9.6501827240000004</v>
      </c>
      <c r="E2015" s="3">
        <v>0.57523435000000001</v>
      </c>
      <c r="F2015" s="3">
        <v>116.57344831904879</v>
      </c>
    </row>
    <row r="2016" spans="1:6" ht="14.25" customHeight="1" x14ac:dyDescent="0.3">
      <c r="A2016" s="3" t="s">
        <v>18563</v>
      </c>
      <c r="B2016" s="3">
        <v>9.6999998089999995</v>
      </c>
      <c r="C2016" s="3">
        <v>1885</v>
      </c>
      <c r="D2016" s="3">
        <v>9.6985349660000004</v>
      </c>
      <c r="E2016" s="3">
        <v>0.57751411699999999</v>
      </c>
      <c r="F2016" s="3">
        <v>117.6218579987454</v>
      </c>
    </row>
    <row r="2017" spans="1:6" ht="14.25" customHeight="1" x14ac:dyDescent="0.3">
      <c r="A2017" s="3" t="s">
        <v>18564</v>
      </c>
      <c r="B2017" s="3">
        <v>9.6999998089999995</v>
      </c>
      <c r="C2017" s="3">
        <v>1887</v>
      </c>
      <c r="D2017" s="3">
        <v>9.6542119979999992</v>
      </c>
      <c r="E2017" s="3">
        <v>0.57461175600000003</v>
      </c>
      <c r="F2017" s="3">
        <v>116.49589788830799</v>
      </c>
    </row>
    <row r="2018" spans="1:6" ht="14.25" customHeight="1" x14ac:dyDescent="0.3">
      <c r="A2018" s="3" t="s">
        <v>18565</v>
      </c>
      <c r="B2018" s="3">
        <v>9.6999998089999995</v>
      </c>
      <c r="C2018" s="3">
        <v>1878</v>
      </c>
      <c r="D2018" s="3">
        <v>9.6501827240000004</v>
      </c>
      <c r="E2018" s="3">
        <v>0.573032294</v>
      </c>
      <c r="F2018" s="3">
        <v>116.1271932209107</v>
      </c>
    </row>
    <row r="2019" spans="1:6" ht="14.25" customHeight="1" x14ac:dyDescent="0.3">
      <c r="A2019" s="3" t="s">
        <v>18566</v>
      </c>
      <c r="B2019" s="3">
        <v>9.6999998089999995</v>
      </c>
      <c r="C2019" s="3">
        <v>1882</v>
      </c>
      <c r="D2019" s="3">
        <v>9.6662998200000008</v>
      </c>
      <c r="E2019" s="3">
        <v>0.57495857299999997</v>
      </c>
      <c r="F2019" s="3">
        <v>116.7121609646445</v>
      </c>
    </row>
    <row r="2020" spans="1:6" ht="14.25" customHeight="1" x14ac:dyDescent="0.3">
      <c r="A2020" s="3" t="s">
        <v>18567</v>
      </c>
      <c r="B2020" s="3">
        <v>9.6999998089999995</v>
      </c>
      <c r="C2020" s="3">
        <v>1890</v>
      </c>
      <c r="D2020" s="3">
        <v>9.6582412719999997</v>
      </c>
      <c r="E2020" s="3">
        <v>0.57257852300000001</v>
      </c>
      <c r="F2020" s="3">
        <v>116.1321319682874</v>
      </c>
    </row>
    <row r="2021" spans="1:6" ht="14.25" customHeight="1" x14ac:dyDescent="0.3">
      <c r="A2021" s="3" t="s">
        <v>18568</v>
      </c>
      <c r="B2021" s="3">
        <v>9.6000003809999992</v>
      </c>
      <c r="C2021" s="3">
        <v>1904</v>
      </c>
      <c r="D2021" s="3">
        <v>9.6582412719999997</v>
      </c>
      <c r="E2021" s="3">
        <v>0.570811081</v>
      </c>
      <c r="F2021" s="3">
        <v>115.7736539616118</v>
      </c>
    </row>
    <row r="2022" spans="1:6" ht="14.25" customHeight="1" x14ac:dyDescent="0.3">
      <c r="A2022" s="3" t="s">
        <v>18569</v>
      </c>
      <c r="B2022" s="3">
        <v>9.6999998089999995</v>
      </c>
      <c r="C2022" s="3">
        <v>1895</v>
      </c>
      <c r="D2022" s="3">
        <v>9.6139192579999992</v>
      </c>
      <c r="E2022" s="3">
        <v>0.58681482399999996</v>
      </c>
      <c r="F2022" s="3">
        <v>118.4733970840031</v>
      </c>
    </row>
    <row r="2023" spans="1:6" ht="14.25" customHeight="1" x14ac:dyDescent="0.3">
      <c r="A2023" s="3" t="s">
        <v>18570</v>
      </c>
      <c r="B2023" s="3">
        <v>9.6999998089999995</v>
      </c>
      <c r="C2023" s="3">
        <v>1888</v>
      </c>
      <c r="D2023" s="3">
        <v>9.60586071</v>
      </c>
      <c r="E2023" s="3">
        <v>0.573824208</v>
      </c>
      <c r="F2023" s="3">
        <v>115.75358369555541</v>
      </c>
    </row>
    <row r="2024" spans="1:6" ht="14.25" customHeight="1" x14ac:dyDescent="0.3">
      <c r="A2024" s="3" t="s">
        <v>18571</v>
      </c>
      <c r="B2024" s="3">
        <v>9.6000003809999992</v>
      </c>
      <c r="C2024" s="3">
        <v>1892</v>
      </c>
      <c r="D2024" s="3">
        <v>9.6018314359999994</v>
      </c>
      <c r="E2024" s="3">
        <v>0.57421392599999999</v>
      </c>
      <c r="F2024" s="3">
        <v>115.78361183877129</v>
      </c>
    </row>
    <row r="2025" spans="1:6" ht="14.25" customHeight="1" x14ac:dyDescent="0.3">
      <c r="A2025" s="3" t="s">
        <v>18572</v>
      </c>
      <c r="B2025" s="3">
        <v>9.6000003809999992</v>
      </c>
      <c r="C2025" s="3">
        <v>1893</v>
      </c>
      <c r="D2025" s="3">
        <v>9.6018314359999994</v>
      </c>
      <c r="E2025" s="3">
        <v>0.57194372699999996</v>
      </c>
      <c r="F2025" s="3">
        <v>115.3258524081636</v>
      </c>
    </row>
    <row r="2026" spans="1:6" ht="14.25" customHeight="1" x14ac:dyDescent="0.3">
      <c r="A2026" s="3" t="s">
        <v>18573</v>
      </c>
      <c r="B2026" s="3">
        <v>9.6000003809999992</v>
      </c>
      <c r="C2026" s="3">
        <v>1886</v>
      </c>
      <c r="D2026" s="3">
        <v>9.5897436139999996</v>
      </c>
      <c r="E2026" s="3">
        <v>0.56661199799999995</v>
      </c>
      <c r="F2026" s="3">
        <v>114.1069395781619</v>
      </c>
    </row>
    <row r="2027" spans="1:6" ht="14.25" customHeight="1" x14ac:dyDescent="0.3">
      <c r="A2027" s="3" t="s">
        <v>18574</v>
      </c>
      <c r="B2027" s="3">
        <v>9.6000003809999992</v>
      </c>
      <c r="C2027" s="3">
        <v>1886</v>
      </c>
      <c r="D2027" s="3">
        <v>9.5454206470000003</v>
      </c>
      <c r="E2027" s="3">
        <v>0.57011108499999996</v>
      </c>
      <c r="F2027" s="3">
        <v>114.280952558694</v>
      </c>
    </row>
    <row r="2028" spans="1:6" ht="14.25" customHeight="1" x14ac:dyDescent="0.3">
      <c r="A2028" s="3" t="s">
        <v>18575</v>
      </c>
      <c r="B2028" s="3">
        <v>9.6000003809999992</v>
      </c>
      <c r="C2028" s="3">
        <v>1887</v>
      </c>
      <c r="D2028" s="3">
        <v>9.5051279070000003</v>
      </c>
      <c r="E2028" s="3">
        <v>0.571699713</v>
      </c>
      <c r="F2028" s="3">
        <v>114.115656825664</v>
      </c>
    </row>
    <row r="2029" spans="1:6" ht="14.25" customHeight="1" x14ac:dyDescent="0.3">
      <c r="A2029" s="3" t="s">
        <v>18576</v>
      </c>
      <c r="B2029" s="3">
        <v>9.6000003809999992</v>
      </c>
      <c r="C2029" s="3">
        <v>1890</v>
      </c>
      <c r="D2029" s="3">
        <v>9.489010811</v>
      </c>
      <c r="E2029" s="3">
        <v>0.56792269799999995</v>
      </c>
      <c r="F2029" s="3">
        <v>113.16951704381999</v>
      </c>
    </row>
    <row r="2030" spans="1:6" ht="14.25" customHeight="1" x14ac:dyDescent="0.3">
      <c r="A2030" s="3" t="s">
        <v>18577</v>
      </c>
      <c r="B2030" s="3">
        <v>9.6000003809999992</v>
      </c>
      <c r="C2030" s="3">
        <v>1891</v>
      </c>
      <c r="D2030" s="3">
        <v>9.4648351670000004</v>
      </c>
      <c r="E2030" s="3">
        <v>0.57005241799999995</v>
      </c>
      <c r="F2030" s="3">
        <v>113.3044956313155</v>
      </c>
    </row>
    <row r="2031" spans="1:6" ht="14.25" customHeight="1" x14ac:dyDescent="0.3">
      <c r="A2031" s="3" t="s">
        <v>18578</v>
      </c>
      <c r="B2031" s="3">
        <v>9.6000003809999992</v>
      </c>
      <c r="C2031" s="3">
        <v>1887</v>
      </c>
      <c r="D2031" s="3">
        <v>9.4245414729999997</v>
      </c>
      <c r="E2031" s="3">
        <v>0.56968611300000005</v>
      </c>
      <c r="F2031" s="3">
        <v>112.749638369774</v>
      </c>
    </row>
    <row r="2032" spans="1:6" ht="14.25" customHeight="1" x14ac:dyDescent="0.3">
      <c r="A2032" s="3" t="s">
        <v>18579</v>
      </c>
      <c r="B2032" s="3">
        <v>9.6000003809999992</v>
      </c>
      <c r="C2032" s="3">
        <v>1885</v>
      </c>
      <c r="D2032" s="3">
        <v>9.4003658290000001</v>
      </c>
      <c r="E2032" s="3">
        <v>0.57056827700000001</v>
      </c>
      <c r="F2032" s="3">
        <v>112.63456121866631</v>
      </c>
    </row>
    <row r="2033" spans="1:6" ht="14.25" customHeight="1" x14ac:dyDescent="0.3">
      <c r="A2033" s="3" t="s">
        <v>18580</v>
      </c>
      <c r="B2033" s="3">
        <v>9.6999998089999995</v>
      </c>
      <c r="C2033" s="3">
        <v>1884</v>
      </c>
      <c r="D2033" s="3">
        <v>9.3479852680000004</v>
      </c>
      <c r="E2033" s="3">
        <v>0.56557386300000001</v>
      </c>
      <c r="F2033" s="3">
        <v>111.0264989250869</v>
      </c>
    </row>
    <row r="2034" spans="1:6" ht="14.25" customHeight="1" x14ac:dyDescent="0.3">
      <c r="A2034" s="3" t="s">
        <v>18581</v>
      </c>
      <c r="B2034" s="3">
        <v>9.6999998089999995</v>
      </c>
      <c r="C2034" s="3">
        <v>1885</v>
      </c>
      <c r="D2034" s="3">
        <v>9.2996330260000004</v>
      </c>
      <c r="E2034" s="3">
        <v>0.56404371900000005</v>
      </c>
      <c r="F2034" s="3">
        <v>110.1533915437255</v>
      </c>
    </row>
    <row r="2035" spans="1:6" ht="14.25" customHeight="1" x14ac:dyDescent="0.3">
      <c r="A2035" s="3" t="s">
        <v>18582</v>
      </c>
      <c r="B2035" s="3">
        <v>9.6999998089999995</v>
      </c>
      <c r="C2035" s="3">
        <v>1885</v>
      </c>
      <c r="D2035" s="3">
        <v>9.2472524640000007</v>
      </c>
      <c r="E2035" s="3">
        <v>0.55928680399999997</v>
      </c>
      <c r="F2035" s="3">
        <v>108.6091918038054</v>
      </c>
    </row>
    <row r="2036" spans="1:6" ht="14.25" customHeight="1" x14ac:dyDescent="0.3">
      <c r="A2036" s="3" t="s">
        <v>18583</v>
      </c>
      <c r="B2036" s="3">
        <v>9.8000001910000005</v>
      </c>
      <c r="C2036" s="3">
        <v>1886</v>
      </c>
      <c r="D2036" s="3">
        <v>9.1827831270000004</v>
      </c>
      <c r="E2036" s="3">
        <v>0.56193820800000005</v>
      </c>
      <c r="F2036" s="3">
        <v>108.3632905916194</v>
      </c>
    </row>
    <row r="2037" spans="1:6" ht="14.25" customHeight="1" x14ac:dyDescent="0.3">
      <c r="A2037" s="3" t="s">
        <v>18584</v>
      </c>
      <c r="B2037" s="3">
        <v>9.8000001910000005</v>
      </c>
      <c r="C2037" s="3">
        <v>1886</v>
      </c>
      <c r="D2037" s="3">
        <v>9.1465196609999992</v>
      </c>
      <c r="E2037" s="3">
        <v>0.55285850299999995</v>
      </c>
      <c r="F2037" s="3">
        <v>106.1913545162511</v>
      </c>
    </row>
    <row r="2038" spans="1:6" ht="14.25" customHeight="1" x14ac:dyDescent="0.3">
      <c r="A2038" s="3" t="s">
        <v>18585</v>
      </c>
      <c r="B2038" s="3">
        <v>9.6999998089999995</v>
      </c>
      <c r="C2038" s="3">
        <v>1881</v>
      </c>
      <c r="D2038" s="3">
        <v>9.090108871</v>
      </c>
      <c r="E2038" s="3">
        <v>0.56218025900000002</v>
      </c>
      <c r="F2038" s="3">
        <v>107.3158749481765</v>
      </c>
    </row>
    <row r="2039" spans="1:6" ht="14.25" customHeight="1" x14ac:dyDescent="0.3">
      <c r="A2039" s="3" t="s">
        <v>18586</v>
      </c>
      <c r="B2039" s="3">
        <v>9.6999998089999995</v>
      </c>
      <c r="C2039" s="3">
        <v>1879</v>
      </c>
      <c r="D2039" s="3">
        <v>9.021611214</v>
      </c>
      <c r="E2039" s="3">
        <v>0.55205332900000004</v>
      </c>
      <c r="F2039" s="3">
        <v>104.5886205762811</v>
      </c>
    </row>
    <row r="2040" spans="1:6" ht="14.25" customHeight="1" x14ac:dyDescent="0.3">
      <c r="A2040" s="3" t="s">
        <v>18587</v>
      </c>
      <c r="B2040" s="3">
        <v>9.6999998089999995</v>
      </c>
      <c r="C2040" s="3">
        <v>1869</v>
      </c>
      <c r="D2040" s="3">
        <v>8.9531135559999999</v>
      </c>
      <c r="E2040" s="3">
        <v>0.55416812999999998</v>
      </c>
      <c r="F2040" s="3">
        <v>104.1921341371296</v>
      </c>
    </row>
    <row r="2041" spans="1:6" ht="14.25" customHeight="1" x14ac:dyDescent="0.3">
      <c r="A2041" s="3" t="s">
        <v>18588</v>
      </c>
      <c r="B2041" s="3">
        <v>9.6999998089999995</v>
      </c>
      <c r="C2041" s="3">
        <v>1870</v>
      </c>
      <c r="D2041" s="3">
        <v>8.8684978490000006</v>
      </c>
      <c r="E2041" s="3">
        <v>0.54831812300000005</v>
      </c>
      <c r="F2041" s="3">
        <v>102.1179199822576</v>
      </c>
    </row>
    <row r="2042" spans="1:6" ht="14.25" customHeight="1" x14ac:dyDescent="0.3">
      <c r="A2042" s="3" t="s">
        <v>18589</v>
      </c>
      <c r="B2042" s="3">
        <v>9.6999998089999995</v>
      </c>
      <c r="C2042" s="3">
        <v>1872</v>
      </c>
      <c r="D2042" s="3">
        <v>8.7798528670000007</v>
      </c>
      <c r="E2042" s="3">
        <v>0.54723267200000003</v>
      </c>
      <c r="F2042" s="3">
        <v>100.8970692276807</v>
      </c>
    </row>
    <row r="2043" spans="1:6" ht="14.25" customHeight="1" x14ac:dyDescent="0.3">
      <c r="A2043" s="3" t="s">
        <v>18590</v>
      </c>
      <c r="B2043" s="3">
        <v>9.6999998089999995</v>
      </c>
      <c r="C2043" s="3">
        <v>1875</v>
      </c>
      <c r="D2043" s="3">
        <v>8.7234430310000004</v>
      </c>
      <c r="E2043" s="3">
        <v>0.57093996400000002</v>
      </c>
      <c r="F2043" s="3">
        <v>104.591807251579</v>
      </c>
    </row>
    <row r="2044" spans="1:6" ht="14.25" customHeight="1" x14ac:dyDescent="0.3">
      <c r="A2044" s="3" t="s">
        <v>18591</v>
      </c>
      <c r="B2044" s="3">
        <v>9.6999998089999995</v>
      </c>
      <c r="C2044" s="3">
        <v>1870</v>
      </c>
      <c r="D2044" s="3">
        <v>8.630768776</v>
      </c>
      <c r="E2044" s="3">
        <v>0.53736752099999996</v>
      </c>
      <c r="F2044" s="3">
        <v>97.395791251149802</v>
      </c>
    </row>
    <row r="2045" spans="1:6" ht="14.25" customHeight="1" x14ac:dyDescent="0.3">
      <c r="A2045" s="3" t="s">
        <v>18592</v>
      </c>
      <c r="B2045" s="3">
        <v>9.6999998089999995</v>
      </c>
      <c r="C2045" s="3">
        <v>1873</v>
      </c>
      <c r="D2045" s="3">
        <v>8.5340661999999998</v>
      </c>
      <c r="E2045" s="3">
        <v>0.55586709700000003</v>
      </c>
      <c r="F2045" s="3">
        <v>99.619938688196257</v>
      </c>
    </row>
    <row r="2046" spans="1:6" ht="14.25" customHeight="1" x14ac:dyDescent="0.3">
      <c r="A2046" s="3" t="s">
        <v>18593</v>
      </c>
      <c r="B2046" s="3">
        <v>9.6999998089999995</v>
      </c>
      <c r="C2046" s="3">
        <v>1856</v>
      </c>
      <c r="D2046" s="3">
        <v>8.4655666350000001</v>
      </c>
      <c r="E2046" s="3">
        <v>0.53222005999999999</v>
      </c>
      <c r="F2046" s="3">
        <v>94.616432030687662</v>
      </c>
    </row>
    <row r="2047" spans="1:6" ht="14.25" customHeight="1" x14ac:dyDescent="0.3">
      <c r="A2047" s="3" t="s">
        <v>18594</v>
      </c>
      <c r="B2047" s="3">
        <v>9.6999998089999995</v>
      </c>
      <c r="C2047" s="3">
        <v>1871</v>
      </c>
      <c r="D2047" s="3">
        <v>8.3608055110000006</v>
      </c>
      <c r="E2047" s="3">
        <v>0.53849408499999996</v>
      </c>
      <c r="F2047" s="3">
        <v>94.54713058368695</v>
      </c>
    </row>
    <row r="2048" spans="1:6" ht="14.25" customHeight="1" x14ac:dyDescent="0.3">
      <c r="A2048" s="3" t="s">
        <v>18595</v>
      </c>
      <c r="B2048" s="3">
        <v>9.6999998089999995</v>
      </c>
      <c r="C2048" s="3">
        <v>1867</v>
      </c>
      <c r="D2048" s="3">
        <v>8.2157506940000005</v>
      </c>
      <c r="E2048" s="3">
        <v>0.53538151199999995</v>
      </c>
      <c r="F2048" s="3">
        <v>92.369781604144165</v>
      </c>
    </row>
    <row r="2049" spans="1:6" ht="14.25" customHeight="1" x14ac:dyDescent="0.3">
      <c r="A2049" s="3" t="s">
        <v>18596</v>
      </c>
      <c r="B2049" s="3">
        <v>9.6999998089999995</v>
      </c>
      <c r="C2049" s="3">
        <v>1858</v>
      </c>
      <c r="D2049" s="3">
        <v>8.1230764390000001</v>
      </c>
      <c r="E2049" s="3">
        <v>0.53707491500000004</v>
      </c>
      <c r="F2049" s="3">
        <v>91.616712348302997</v>
      </c>
    </row>
    <row r="2050" spans="1:6" ht="14.25" customHeight="1" x14ac:dyDescent="0.3">
      <c r="A2050" s="3" t="s">
        <v>18597</v>
      </c>
      <c r="B2050" s="3">
        <v>9.6999998089999995</v>
      </c>
      <c r="C2050" s="3">
        <v>1854</v>
      </c>
      <c r="D2050" s="3">
        <v>8.0183143619999999</v>
      </c>
      <c r="E2050" s="3">
        <v>0.52519243100000002</v>
      </c>
      <c r="F2050" s="3">
        <v>88.434318258320872</v>
      </c>
    </row>
    <row r="2051" spans="1:6" ht="14.25" customHeight="1" x14ac:dyDescent="0.3">
      <c r="A2051" s="3" t="s">
        <v>18598</v>
      </c>
      <c r="B2051" s="3">
        <v>9.6999998089999995</v>
      </c>
      <c r="C2051" s="3">
        <v>1854</v>
      </c>
      <c r="D2051" s="3">
        <v>7.9256410600000002</v>
      </c>
      <c r="E2051" s="3">
        <v>0.519208471</v>
      </c>
      <c r="F2051" s="3">
        <v>86.416259505605808</v>
      </c>
    </row>
    <row r="2052" spans="1:6" ht="14.25" customHeight="1" x14ac:dyDescent="0.3">
      <c r="A2052" s="3" t="s">
        <v>18599</v>
      </c>
      <c r="B2052" s="3">
        <v>9.6999998089999995</v>
      </c>
      <c r="C2052" s="3">
        <v>1850</v>
      </c>
      <c r="D2052" s="3">
        <v>7.8168497090000004</v>
      </c>
      <c r="E2052" s="3">
        <v>0.51971658300000001</v>
      </c>
      <c r="F2052" s="3">
        <v>85.313474832306525</v>
      </c>
    </row>
    <row r="2053" spans="1:6" ht="14.25" customHeight="1" x14ac:dyDescent="0.3">
      <c r="A2053" s="3" t="s">
        <v>18600</v>
      </c>
      <c r="B2053" s="3">
        <v>9.6999998089999995</v>
      </c>
      <c r="C2053" s="3">
        <v>1850</v>
      </c>
      <c r="D2053" s="3">
        <v>7.683882713</v>
      </c>
      <c r="E2053" s="3">
        <v>0.51327375900000005</v>
      </c>
      <c r="F2053" s="3">
        <v>82.822642640149198</v>
      </c>
    </row>
    <row r="2054" spans="1:6" ht="14.25" customHeight="1" x14ac:dyDescent="0.3">
      <c r="A2054" s="3" t="s">
        <v>18601</v>
      </c>
      <c r="B2054" s="3">
        <v>9.6999998089999995</v>
      </c>
      <c r="C2054" s="3">
        <v>1851</v>
      </c>
      <c r="D2054" s="3">
        <v>7.5791201590000004</v>
      </c>
      <c r="E2054" s="3">
        <v>0.50864902400000001</v>
      </c>
      <c r="F2054" s="3">
        <v>80.957353504735579</v>
      </c>
    </row>
    <row r="2055" spans="1:6" ht="14.25" customHeight="1" x14ac:dyDescent="0.3">
      <c r="A2055" s="3" t="s">
        <v>18602</v>
      </c>
      <c r="B2055" s="3">
        <v>9.8000001910000005</v>
      </c>
      <c r="C2055" s="3">
        <v>1850</v>
      </c>
      <c r="D2055" s="3">
        <v>7.4864463810000004</v>
      </c>
      <c r="E2055" s="3">
        <v>0.50026464000000004</v>
      </c>
      <c r="F2055" s="3">
        <v>78.649292477075633</v>
      </c>
    </row>
    <row r="2056" spans="1:6" ht="14.25" customHeight="1" x14ac:dyDescent="0.3">
      <c r="A2056" s="3" t="s">
        <v>18603</v>
      </c>
      <c r="B2056" s="3">
        <v>9.8000001910000005</v>
      </c>
      <c r="C2056" s="3">
        <v>1844</v>
      </c>
      <c r="D2056" s="3">
        <v>7.4139194489999998</v>
      </c>
      <c r="E2056" s="3">
        <v>0.50283530200000004</v>
      </c>
      <c r="F2056" s="3">
        <v>78.28758892797336</v>
      </c>
    </row>
    <row r="2057" spans="1:6" ht="14.25" customHeight="1" x14ac:dyDescent="0.3">
      <c r="A2057" s="3" t="s">
        <v>18604</v>
      </c>
      <c r="B2057" s="3">
        <v>9.8000001910000005</v>
      </c>
      <c r="C2057" s="3">
        <v>1837</v>
      </c>
      <c r="D2057" s="3">
        <v>7.2970695499999998</v>
      </c>
      <c r="E2057" s="3">
        <v>0.49546059999999997</v>
      </c>
      <c r="F2057" s="3">
        <v>75.923619607179333</v>
      </c>
    </row>
    <row r="2058" spans="1:6" ht="14.25" customHeight="1" x14ac:dyDescent="0.3">
      <c r="A2058" s="3" t="s">
        <v>18605</v>
      </c>
      <c r="B2058" s="3">
        <v>9.8000001910000005</v>
      </c>
      <c r="C2058" s="3">
        <v>1836</v>
      </c>
      <c r="D2058" s="3">
        <v>7.2084245679999999</v>
      </c>
      <c r="E2058" s="3">
        <v>0.50224785599999999</v>
      </c>
      <c r="F2058" s="3">
        <v>76.028731472730243</v>
      </c>
    </row>
    <row r="2059" spans="1:6" ht="14.25" customHeight="1" x14ac:dyDescent="0.3">
      <c r="A2059" s="3" t="s">
        <v>18606</v>
      </c>
      <c r="B2059" s="3">
        <v>9.6999998089999995</v>
      </c>
      <c r="C2059" s="3">
        <v>1840</v>
      </c>
      <c r="D2059" s="3">
        <v>7.1117215160000002</v>
      </c>
      <c r="E2059" s="3">
        <v>0.49155288600000002</v>
      </c>
      <c r="F2059" s="3">
        <v>73.411531947979995</v>
      </c>
    </row>
    <row r="2060" spans="1:6" ht="14.25" customHeight="1" x14ac:dyDescent="0.3">
      <c r="A2060" s="3" t="s">
        <v>18607</v>
      </c>
      <c r="B2060" s="3">
        <v>9.6999998089999995</v>
      </c>
      <c r="C2060" s="3">
        <v>1833</v>
      </c>
      <c r="D2060" s="3">
        <v>7.0230770109999998</v>
      </c>
      <c r="E2060" s="3">
        <v>0.480283497</v>
      </c>
      <c r="F2060" s="3">
        <v>70.834427717411131</v>
      </c>
    </row>
    <row r="2061" spans="1:6" ht="14.25" customHeight="1" x14ac:dyDescent="0.3">
      <c r="A2061" s="3" t="s">
        <v>18608</v>
      </c>
      <c r="B2061" s="3">
        <v>9.6999998089999995</v>
      </c>
      <c r="C2061" s="3">
        <v>1831</v>
      </c>
      <c r="D2061" s="3">
        <v>6.9586081499999999</v>
      </c>
      <c r="E2061" s="3">
        <v>0.49166801399999999</v>
      </c>
      <c r="F2061" s="3">
        <v>71.847826035608989</v>
      </c>
    </row>
    <row r="2062" spans="1:6" ht="14.25" customHeight="1" x14ac:dyDescent="0.3">
      <c r="A2062" s="3" t="s">
        <v>18609</v>
      </c>
      <c r="B2062" s="3">
        <v>9.6999998089999995</v>
      </c>
      <c r="C2062" s="3">
        <v>1825</v>
      </c>
      <c r="D2062" s="3">
        <v>6.8780217170000002</v>
      </c>
      <c r="E2062" s="3">
        <v>0.481371781</v>
      </c>
      <c r="F2062" s="3">
        <v>69.528596837048326</v>
      </c>
    </row>
    <row r="2063" spans="1:6" ht="14.25" customHeight="1" x14ac:dyDescent="0.3">
      <c r="A2063" s="3" t="s">
        <v>18610</v>
      </c>
      <c r="B2063" s="3">
        <v>9.6999998089999995</v>
      </c>
      <c r="C2063" s="3">
        <v>1825</v>
      </c>
      <c r="D2063" s="3">
        <v>6.7974357599999999</v>
      </c>
      <c r="E2063" s="3">
        <v>0.48225258399999998</v>
      </c>
      <c r="F2063" s="3">
        <v>68.83970015651407</v>
      </c>
    </row>
    <row r="2064" spans="1:6" ht="14.25" customHeight="1" x14ac:dyDescent="0.3">
      <c r="A2064" s="3" t="s">
        <v>18611</v>
      </c>
      <c r="B2064" s="3">
        <v>9.6999998089999995</v>
      </c>
      <c r="C2064" s="3">
        <v>1829</v>
      </c>
      <c r="D2064" s="3">
        <v>6.7410254480000003</v>
      </c>
      <c r="E2064" s="3">
        <v>0.47942593900000002</v>
      </c>
      <c r="F2064" s="3">
        <v>67.868271559836217</v>
      </c>
    </row>
    <row r="2065" spans="1:6" ht="14.25" customHeight="1" x14ac:dyDescent="0.3">
      <c r="A2065" s="3" t="s">
        <v>18612</v>
      </c>
      <c r="B2065" s="3">
        <v>9.6999998089999995</v>
      </c>
      <c r="C2065" s="3">
        <v>1814</v>
      </c>
      <c r="D2065" s="3">
        <v>6.6886448859999996</v>
      </c>
      <c r="E2065" s="3">
        <v>0.48219922799999998</v>
      </c>
      <c r="F2065" s="3">
        <v>67.730447408302311</v>
      </c>
    </row>
    <row r="2066" spans="1:6" ht="14.25" customHeight="1" x14ac:dyDescent="0.3">
      <c r="A2066" s="3" t="s">
        <v>18613</v>
      </c>
      <c r="B2066" s="3">
        <v>9.6999998089999995</v>
      </c>
      <c r="C2066" s="3">
        <v>1812</v>
      </c>
      <c r="D2066" s="3">
        <v>6.640293121</v>
      </c>
      <c r="E2066" s="3">
        <v>0.47647840400000002</v>
      </c>
      <c r="F2066" s="3">
        <v>66.443081636111444</v>
      </c>
    </row>
    <row r="2067" spans="1:6" ht="14.25" customHeight="1" x14ac:dyDescent="0.3">
      <c r="A2067" s="3" t="s">
        <v>18614</v>
      </c>
      <c r="B2067" s="3">
        <v>9.8000001910000005</v>
      </c>
      <c r="C2067" s="3">
        <v>1819</v>
      </c>
      <c r="D2067" s="3">
        <v>6.5879116059999996</v>
      </c>
      <c r="E2067" s="3">
        <v>0.486197659</v>
      </c>
      <c r="F2067" s="3">
        <v>67.263571211258736</v>
      </c>
    </row>
    <row r="2068" spans="1:6" ht="14.25" customHeight="1" x14ac:dyDescent="0.3">
      <c r="A2068" s="3" t="s">
        <v>18615</v>
      </c>
      <c r="B2068" s="3">
        <v>9.6999998089999995</v>
      </c>
      <c r="C2068" s="3">
        <v>1815</v>
      </c>
      <c r="D2068" s="3">
        <v>6.5516481400000002</v>
      </c>
      <c r="E2068" s="3">
        <v>0.47280661800000001</v>
      </c>
      <c r="F2068" s="3">
        <v>65.050914587387211</v>
      </c>
    </row>
    <row r="2069" spans="1:6" ht="14.25" customHeight="1" x14ac:dyDescent="0.3">
      <c r="A2069" s="3" t="s">
        <v>18616</v>
      </c>
      <c r="B2069" s="3">
        <v>9.8000001910000005</v>
      </c>
      <c r="C2069" s="3">
        <v>1802</v>
      </c>
      <c r="D2069" s="3">
        <v>6.519413471</v>
      </c>
      <c r="E2069" s="3">
        <v>0.47649471599999998</v>
      </c>
      <c r="F2069" s="3">
        <v>65.235787477365108</v>
      </c>
    </row>
    <row r="2070" spans="1:6" ht="14.25" customHeight="1" x14ac:dyDescent="0.3">
      <c r="A2070" s="3" t="s">
        <v>18617</v>
      </c>
      <c r="B2070" s="3">
        <v>9.8000001910000005</v>
      </c>
      <c r="C2070" s="3">
        <v>1808</v>
      </c>
      <c r="D2070" s="3">
        <v>6.4710621829999999</v>
      </c>
      <c r="E2070" s="3">
        <v>0.47633560699999999</v>
      </c>
      <c r="F2070" s="3">
        <v>64.730343990355053</v>
      </c>
    </row>
    <row r="2071" spans="1:6" ht="14.25" customHeight="1" x14ac:dyDescent="0.3">
      <c r="A2071" s="3" t="s">
        <v>18618</v>
      </c>
      <c r="B2071" s="3">
        <v>9.8000001910000005</v>
      </c>
      <c r="C2071" s="3">
        <v>1807</v>
      </c>
      <c r="D2071" s="3">
        <v>6.4428567890000004</v>
      </c>
      <c r="E2071" s="3">
        <v>0.47056044000000002</v>
      </c>
      <c r="F2071" s="3">
        <v>63.666824035265378</v>
      </c>
    </row>
    <row r="2072" spans="1:6" ht="14.25" customHeight="1" x14ac:dyDescent="0.3">
      <c r="A2072" s="3" t="s">
        <v>18619</v>
      </c>
      <c r="B2072" s="3">
        <v>9.8000001910000005</v>
      </c>
      <c r="C2072" s="3">
        <v>1803</v>
      </c>
      <c r="D2072" s="3">
        <v>6.3904762269999997</v>
      </c>
      <c r="E2072" s="3">
        <v>0.467298726</v>
      </c>
      <c r="F2072" s="3">
        <v>62.711489387618123</v>
      </c>
    </row>
    <row r="2073" spans="1:6" ht="14.25" customHeight="1" x14ac:dyDescent="0.3">
      <c r="A2073" s="3" t="s">
        <v>18620</v>
      </c>
      <c r="B2073" s="3">
        <v>9.8000001910000005</v>
      </c>
      <c r="C2073" s="3">
        <v>1793</v>
      </c>
      <c r="D2073" s="3">
        <v>6.3824172020000001</v>
      </c>
      <c r="E2073" s="3">
        <v>0.46834079200000001</v>
      </c>
      <c r="F2073" s="3">
        <v>62.772072872441193</v>
      </c>
    </row>
    <row r="2074" spans="1:6" ht="14.25" customHeight="1" x14ac:dyDescent="0.3">
      <c r="A2074" s="3" t="s">
        <v>18621</v>
      </c>
      <c r="B2074" s="3">
        <v>9.6999998089999995</v>
      </c>
      <c r="C2074" s="3">
        <v>1795</v>
      </c>
      <c r="D2074" s="3">
        <v>6.3622708320000001</v>
      </c>
      <c r="E2074" s="3">
        <v>0.46410054499999998</v>
      </c>
      <c r="F2074" s="3">
        <v>62.007400571944871</v>
      </c>
    </row>
    <row r="2075" spans="1:6" ht="14.25" customHeight="1" x14ac:dyDescent="0.3">
      <c r="A2075" s="3" t="s">
        <v>18622</v>
      </c>
      <c r="B2075" s="3">
        <v>9.6999998089999995</v>
      </c>
      <c r="C2075" s="3">
        <v>1797</v>
      </c>
      <c r="D2075" s="3">
        <v>6.3219771390000004</v>
      </c>
      <c r="E2075" s="3">
        <v>0.46192853499999997</v>
      </c>
      <c r="F2075" s="3">
        <v>61.326334400556988</v>
      </c>
    </row>
    <row r="2076" spans="1:6" ht="14.25" customHeight="1" x14ac:dyDescent="0.3">
      <c r="A2076" s="3" t="s">
        <v>18623</v>
      </c>
      <c r="B2076" s="3">
        <v>9.8000001910000005</v>
      </c>
      <c r="C2076" s="3">
        <v>1793</v>
      </c>
      <c r="D2076" s="3">
        <v>6.293773174</v>
      </c>
      <c r="E2076" s="3">
        <v>0.46857533299999998</v>
      </c>
      <c r="F2076" s="3">
        <v>61.931244077503862</v>
      </c>
    </row>
    <row r="2077" spans="1:6" ht="14.25" customHeight="1" x14ac:dyDescent="0.3">
      <c r="A2077" s="3" t="s">
        <v>18624</v>
      </c>
      <c r="B2077" s="3">
        <v>9.6999998089999995</v>
      </c>
      <c r="C2077" s="3">
        <v>1792</v>
      </c>
      <c r="D2077" s="3">
        <v>6.2615380289999996</v>
      </c>
      <c r="E2077" s="3">
        <v>0.45967098899999997</v>
      </c>
      <c r="F2077" s="3">
        <v>60.443194947482347</v>
      </c>
    </row>
    <row r="2078" spans="1:6" ht="14.25" customHeight="1" x14ac:dyDescent="0.3">
      <c r="A2078" s="3" t="s">
        <v>18625</v>
      </c>
      <c r="B2078" s="3">
        <v>9.8000001910000005</v>
      </c>
      <c r="C2078" s="3">
        <v>1790</v>
      </c>
      <c r="D2078" s="3">
        <v>6.2454209330000001</v>
      </c>
      <c r="E2078" s="3">
        <v>0.46754488399999999</v>
      </c>
      <c r="F2078" s="3">
        <v>61.320306718663787</v>
      </c>
    </row>
    <row r="2079" spans="1:6" ht="14.25" customHeight="1" x14ac:dyDescent="0.3">
      <c r="A2079" s="3" t="s">
        <v>18626</v>
      </c>
      <c r="B2079" s="3">
        <v>9.8000001910000005</v>
      </c>
      <c r="C2079" s="3">
        <v>1781</v>
      </c>
      <c r="D2079" s="3">
        <v>6.1849813459999998</v>
      </c>
      <c r="E2079" s="3">
        <v>0.46950632199999998</v>
      </c>
      <c r="F2079" s="3">
        <v>60.981644711380447</v>
      </c>
    </row>
    <row r="2080" spans="1:6" ht="14.25" customHeight="1" x14ac:dyDescent="0.3">
      <c r="A2080" s="3" t="s">
        <v>18627</v>
      </c>
      <c r="B2080" s="3">
        <v>9.8000001910000005</v>
      </c>
      <c r="C2080" s="3">
        <v>1782</v>
      </c>
      <c r="D2080" s="3">
        <v>6.1527471540000001</v>
      </c>
      <c r="E2080" s="3">
        <v>0.47178744</v>
      </c>
      <c r="F2080" s="3">
        <v>60.958565403811868</v>
      </c>
    </row>
    <row r="2081" spans="1:6" ht="14.25" customHeight="1" x14ac:dyDescent="0.3">
      <c r="A2081" s="3" t="s">
        <v>18628</v>
      </c>
      <c r="B2081" s="3">
        <v>9.8000001910000005</v>
      </c>
      <c r="C2081" s="3">
        <v>1785</v>
      </c>
      <c r="D2081" s="3">
        <v>6.1285710330000001</v>
      </c>
      <c r="E2081" s="3">
        <v>0.45682096999999999</v>
      </c>
      <c r="F2081" s="3">
        <v>58.792855044188201</v>
      </c>
    </row>
    <row r="2082" spans="1:6" ht="14.25" customHeight="1" x14ac:dyDescent="0.3">
      <c r="A2082" s="3" t="s">
        <v>18629</v>
      </c>
      <c r="B2082" s="3">
        <v>9.8000001910000005</v>
      </c>
      <c r="C2082" s="3">
        <v>1790</v>
      </c>
      <c r="D2082" s="3">
        <v>6.0882782940000002</v>
      </c>
      <c r="E2082" s="3">
        <v>0.45880240900000002</v>
      </c>
      <c r="F2082" s="3">
        <v>58.659651706941823</v>
      </c>
    </row>
    <row r="2083" spans="1:6" ht="14.25" customHeight="1" x14ac:dyDescent="0.3">
      <c r="A2083" s="3" t="s">
        <v>18630</v>
      </c>
      <c r="B2083" s="3">
        <v>9.8000001910000005</v>
      </c>
      <c r="C2083" s="3">
        <v>1776</v>
      </c>
      <c r="D2083" s="3">
        <v>6.0681319240000002</v>
      </c>
      <c r="E2083" s="3">
        <v>0.45527426700000001</v>
      </c>
      <c r="F2083" s="3">
        <v>58.015950588926387</v>
      </c>
    </row>
    <row r="2084" spans="1:6" ht="14.25" customHeight="1" x14ac:dyDescent="0.3">
      <c r="A2084" s="3" t="s">
        <v>18631</v>
      </c>
      <c r="B2084" s="3">
        <v>9.8000001910000005</v>
      </c>
      <c r="C2084" s="3">
        <v>1765</v>
      </c>
      <c r="D2084" s="3">
        <v>6.0399265289999997</v>
      </c>
      <c r="E2084" s="3">
        <v>0.457575601</v>
      </c>
      <c r="F2084" s="3">
        <v>58.038183241563402</v>
      </c>
    </row>
    <row r="2085" spans="1:6" ht="14.25" customHeight="1" x14ac:dyDescent="0.3">
      <c r="A2085" s="3" t="s">
        <v>18632</v>
      </c>
      <c r="B2085" s="3">
        <v>9.8000001910000005</v>
      </c>
      <c r="C2085" s="3">
        <v>1773</v>
      </c>
      <c r="D2085" s="3">
        <v>6.0036630630000003</v>
      </c>
      <c r="E2085" s="3">
        <v>0.45369648000000001</v>
      </c>
      <c r="F2085" s="3">
        <v>57.200656774571478</v>
      </c>
    </row>
    <row r="2086" spans="1:6" ht="14.25" customHeight="1" x14ac:dyDescent="0.3">
      <c r="A2086" s="3" t="s">
        <v>18633</v>
      </c>
      <c r="B2086" s="3">
        <v>9.6999998089999995</v>
      </c>
      <c r="C2086" s="3">
        <v>1776</v>
      </c>
      <c r="D2086" s="3">
        <v>5.9915752409999996</v>
      </c>
      <c r="E2086" s="3">
        <v>0.45933908499999998</v>
      </c>
      <c r="F2086" s="3">
        <v>57.795458467101483</v>
      </c>
    </row>
    <row r="2087" spans="1:6" ht="14.25" customHeight="1" x14ac:dyDescent="0.3">
      <c r="A2087" s="3" t="s">
        <v>18634</v>
      </c>
      <c r="B2087" s="3">
        <v>9.6999998089999995</v>
      </c>
      <c r="C2087" s="3">
        <v>1765</v>
      </c>
      <c r="D2087" s="3">
        <v>5.9754581450000002</v>
      </c>
      <c r="E2087" s="3">
        <v>0.45377535800000002</v>
      </c>
      <c r="F2087" s="3">
        <v>56.941828838189217</v>
      </c>
    </row>
    <row r="2088" spans="1:6" ht="14.25" customHeight="1" x14ac:dyDescent="0.3">
      <c r="A2088" s="3" t="s">
        <v>18635</v>
      </c>
      <c r="B2088" s="3">
        <v>9.6999998089999995</v>
      </c>
      <c r="C2088" s="3">
        <v>1766</v>
      </c>
      <c r="D2088" s="3">
        <v>5.9351644520000004</v>
      </c>
      <c r="E2088" s="3">
        <v>0.46156691100000002</v>
      </c>
      <c r="F2088" s="3">
        <v>57.528985970119606</v>
      </c>
    </row>
    <row r="2089" spans="1:6" ht="14.25" customHeight="1" x14ac:dyDescent="0.3">
      <c r="A2089" s="3" t="s">
        <v>18636</v>
      </c>
      <c r="B2089" s="3">
        <v>9.6999998089999995</v>
      </c>
      <c r="C2089" s="3">
        <v>1762</v>
      </c>
      <c r="D2089" s="3">
        <v>5.9512825009999997</v>
      </c>
      <c r="E2089" s="3">
        <v>0.45627094899999998</v>
      </c>
      <c r="F2089" s="3">
        <v>57.02334360446563</v>
      </c>
    </row>
    <row r="2090" spans="1:6" ht="14.25" customHeight="1" x14ac:dyDescent="0.3">
      <c r="A2090" s="3" t="s">
        <v>18637</v>
      </c>
      <c r="B2090" s="3">
        <v>9.6999998089999995</v>
      </c>
      <c r="C2090" s="3">
        <v>1765</v>
      </c>
      <c r="D2090" s="3">
        <v>5.9109888079999999</v>
      </c>
      <c r="E2090" s="3">
        <v>0.460721149</v>
      </c>
      <c r="F2090" s="3">
        <v>57.189668662305913</v>
      </c>
    </row>
    <row r="2091" spans="1:6" ht="14.25" customHeight="1" x14ac:dyDescent="0.3">
      <c r="A2091" s="3" t="s">
        <v>18638</v>
      </c>
      <c r="B2091" s="3">
        <v>9.6999998089999995</v>
      </c>
      <c r="C2091" s="3">
        <v>1754</v>
      </c>
      <c r="D2091" s="3">
        <v>5.9029302599999998</v>
      </c>
      <c r="E2091" s="3">
        <v>0.45629580800000002</v>
      </c>
      <c r="F2091" s="3">
        <v>56.563128983641363</v>
      </c>
    </row>
    <row r="2092" spans="1:6" ht="14.25" customHeight="1" x14ac:dyDescent="0.3">
      <c r="A2092" s="3" t="s">
        <v>18639</v>
      </c>
      <c r="B2092" s="3">
        <v>9.6999998089999995</v>
      </c>
      <c r="C2092" s="3">
        <v>1773</v>
      </c>
      <c r="D2092" s="3">
        <v>5.870696068</v>
      </c>
      <c r="E2092" s="3">
        <v>0.456445612</v>
      </c>
      <c r="F2092" s="3">
        <v>56.27272265210933</v>
      </c>
    </row>
    <row r="2093" spans="1:6" ht="14.25" customHeight="1" x14ac:dyDescent="0.3">
      <c r="A2093" s="3" t="s">
        <v>18640</v>
      </c>
      <c r="B2093" s="3">
        <v>9.6000003809999992</v>
      </c>
      <c r="C2093" s="3">
        <v>1761</v>
      </c>
      <c r="D2093" s="3">
        <v>5.8787541389999998</v>
      </c>
      <c r="E2093" s="3">
        <v>0.46995790900000001</v>
      </c>
      <c r="F2093" s="3">
        <v>58.018107056480247</v>
      </c>
    </row>
    <row r="2094" spans="1:6" ht="14.25" customHeight="1" x14ac:dyDescent="0.3">
      <c r="A2094" s="3" t="s">
        <v>18641</v>
      </c>
      <c r="B2094" s="3">
        <v>9.6000003809999992</v>
      </c>
      <c r="C2094" s="3">
        <v>1765</v>
      </c>
      <c r="D2094" s="3">
        <v>5.8868126869999999</v>
      </c>
      <c r="E2094" s="3">
        <v>0.45439432299999999</v>
      </c>
      <c r="F2094" s="3">
        <v>56.173619576280693</v>
      </c>
    </row>
    <row r="2095" spans="1:6" ht="14.25" customHeight="1" x14ac:dyDescent="0.3">
      <c r="A2095" s="3" t="s">
        <v>18642</v>
      </c>
      <c r="B2095" s="3">
        <v>9.6999998089999995</v>
      </c>
      <c r="C2095" s="3">
        <v>1759</v>
      </c>
      <c r="D2095" s="3">
        <v>5.8787541389999998</v>
      </c>
      <c r="E2095" s="3">
        <v>0.45487571900000001</v>
      </c>
      <c r="F2095" s="3">
        <v>56.156152831838867</v>
      </c>
    </row>
    <row r="2096" spans="1:6" ht="14.25" customHeight="1" x14ac:dyDescent="0.3">
      <c r="A2096" s="3" t="s">
        <v>18643</v>
      </c>
      <c r="B2096" s="3">
        <v>9.6999998089999995</v>
      </c>
      <c r="C2096" s="3">
        <v>1771</v>
      </c>
      <c r="D2096" s="3">
        <v>5.866666317</v>
      </c>
      <c r="E2096" s="3">
        <v>0.458055025</v>
      </c>
      <c r="F2096" s="3">
        <v>56.432375716501959</v>
      </c>
    </row>
    <row r="2097" spans="1:6" ht="14.25" customHeight="1" x14ac:dyDescent="0.3">
      <c r="A2097" s="3" t="s">
        <v>18644</v>
      </c>
      <c r="B2097" s="3">
        <v>9.6999998089999995</v>
      </c>
      <c r="C2097" s="3">
        <v>1753</v>
      </c>
      <c r="D2097" s="3">
        <v>5.870696068</v>
      </c>
      <c r="E2097" s="3">
        <v>0.44668812200000002</v>
      </c>
      <c r="F2097" s="3">
        <v>55.069774230401791</v>
      </c>
    </row>
    <row r="2098" spans="1:6" ht="14.25" customHeight="1" x14ac:dyDescent="0.3">
      <c r="A2098" s="3" t="s">
        <v>18645</v>
      </c>
      <c r="B2098" s="3">
        <v>9.6999998089999995</v>
      </c>
      <c r="C2098" s="3">
        <v>1753</v>
      </c>
      <c r="D2098" s="3">
        <v>5.870696068</v>
      </c>
      <c r="E2098" s="3">
        <v>0.45657309600000001</v>
      </c>
      <c r="F2098" s="3">
        <v>56.288439468277517</v>
      </c>
    </row>
    <row r="2099" spans="1:6" ht="14.25" customHeight="1" x14ac:dyDescent="0.3">
      <c r="A2099" s="3" t="s">
        <v>18646</v>
      </c>
      <c r="B2099" s="3">
        <v>9.6999998089999995</v>
      </c>
      <c r="C2099" s="3">
        <v>1769</v>
      </c>
      <c r="D2099" s="3">
        <v>5.846519947</v>
      </c>
      <c r="E2099" s="3">
        <v>0.44925711800000001</v>
      </c>
      <c r="F2099" s="3">
        <v>55.158404736093388</v>
      </c>
    </row>
    <row r="2100" spans="1:6" ht="14.25" customHeight="1" x14ac:dyDescent="0.3">
      <c r="A2100" s="3" t="s">
        <v>18647</v>
      </c>
      <c r="B2100" s="3">
        <v>9.6999998089999995</v>
      </c>
      <c r="C2100" s="3">
        <v>1760</v>
      </c>
      <c r="D2100" s="3">
        <v>5.870696068</v>
      </c>
      <c r="E2100" s="3">
        <v>0.45541894999999999</v>
      </c>
      <c r="F2100" s="3">
        <v>56.146151020211462</v>
      </c>
    </row>
    <row r="2101" spans="1:6" ht="14.25" customHeight="1" x14ac:dyDescent="0.3">
      <c r="A2101" s="3" t="s">
        <v>18648</v>
      </c>
      <c r="B2101" s="3">
        <v>9.6999998089999995</v>
      </c>
      <c r="C2101" s="3">
        <v>1760</v>
      </c>
      <c r="D2101" s="3">
        <v>5.8586077689999998</v>
      </c>
      <c r="E2101" s="3">
        <v>0.450035676</v>
      </c>
      <c r="F2101" s="3">
        <v>55.368232662556103</v>
      </c>
    </row>
    <row r="2102" spans="1:6" ht="14.25" customHeight="1" x14ac:dyDescent="0.3">
      <c r="A2102" s="3" t="s">
        <v>18649</v>
      </c>
      <c r="B2102" s="3">
        <v>9.6000003809999992</v>
      </c>
      <c r="C2102" s="3">
        <v>1747</v>
      </c>
      <c r="D2102" s="3">
        <v>5.8747248650000001</v>
      </c>
      <c r="E2102" s="3">
        <v>0.44996174700000002</v>
      </c>
      <c r="F2102" s="3">
        <v>55.511430731394533</v>
      </c>
    </row>
    <row r="2103" spans="1:6" ht="14.25" customHeight="1" x14ac:dyDescent="0.3">
      <c r="A2103" s="3" t="s">
        <v>18650</v>
      </c>
      <c r="B2103" s="3">
        <v>9.6000003809999992</v>
      </c>
      <c r="C2103" s="3">
        <v>1756</v>
      </c>
      <c r="D2103" s="3">
        <v>5.8626370430000003</v>
      </c>
      <c r="E2103" s="3">
        <v>0.452000919</v>
      </c>
      <c r="F2103" s="3">
        <v>55.648263955188298</v>
      </c>
    </row>
    <row r="2104" spans="1:6" ht="14.25" customHeight="1" x14ac:dyDescent="0.3">
      <c r="A2104" s="3" t="s">
        <v>18651</v>
      </c>
      <c r="B2104" s="3">
        <v>9.6000003809999992</v>
      </c>
      <c r="C2104" s="3">
        <v>1747</v>
      </c>
      <c r="D2104" s="3">
        <v>5.846519947</v>
      </c>
      <c r="E2104" s="3">
        <v>0.43902204299999997</v>
      </c>
      <c r="F2104" s="3">
        <v>53.901773763016017</v>
      </c>
    </row>
    <row r="2105" spans="1:6" ht="14.25" customHeight="1" x14ac:dyDescent="0.3">
      <c r="A2105" s="3" t="s">
        <v>18652</v>
      </c>
      <c r="B2105" s="3">
        <v>9.6999998089999995</v>
      </c>
      <c r="C2105" s="3">
        <v>1757</v>
      </c>
      <c r="D2105" s="3">
        <v>5.8424906730000004</v>
      </c>
      <c r="E2105" s="3">
        <v>0.44209363800000001</v>
      </c>
      <c r="F2105" s="3">
        <v>54.241487088760408</v>
      </c>
    </row>
    <row r="2106" spans="1:6" ht="14.25" customHeight="1" x14ac:dyDescent="0.3">
      <c r="A2106" s="3" t="s">
        <v>18653</v>
      </c>
      <c r="B2106" s="3">
        <v>9.6999998089999995</v>
      </c>
      <c r="C2106" s="3">
        <v>1758</v>
      </c>
      <c r="D2106" s="3">
        <v>5.8384609220000003</v>
      </c>
      <c r="E2106" s="3">
        <v>0.45004805599999997</v>
      </c>
      <c r="F2106" s="3">
        <v>55.179347747539417</v>
      </c>
    </row>
    <row r="2107" spans="1:6" ht="14.25" customHeight="1" x14ac:dyDescent="0.3">
      <c r="A2107" s="3" t="s">
        <v>18654</v>
      </c>
      <c r="B2107" s="3">
        <v>9.6999998089999995</v>
      </c>
      <c r="C2107" s="3">
        <v>1744</v>
      </c>
      <c r="D2107" s="3">
        <v>5.8304028509999997</v>
      </c>
      <c r="E2107" s="3">
        <v>0.45956677899999998</v>
      </c>
      <c r="F2107" s="3">
        <v>56.268648628636221</v>
      </c>
    </row>
    <row r="2108" spans="1:6" ht="14.25" customHeight="1" x14ac:dyDescent="0.3">
      <c r="A2108" s="3" t="s">
        <v>18655</v>
      </c>
      <c r="B2108" s="3">
        <v>9.6000003809999992</v>
      </c>
      <c r="C2108" s="3">
        <v>1759</v>
      </c>
      <c r="D2108" s="3">
        <v>5.8223443030000004</v>
      </c>
      <c r="E2108" s="3">
        <v>0.44638117700000002</v>
      </c>
      <c r="F2108" s="3">
        <v>54.578682960320087</v>
      </c>
    </row>
    <row r="2109" spans="1:6" ht="14.25" customHeight="1" x14ac:dyDescent="0.3">
      <c r="A2109" s="3" t="s">
        <v>18656</v>
      </c>
      <c r="B2109" s="3">
        <v>9.6999998089999995</v>
      </c>
      <c r="C2109" s="3">
        <v>1751</v>
      </c>
      <c r="D2109" s="3">
        <v>5.7820510860000001</v>
      </c>
      <c r="E2109" s="3">
        <v>0.45286273300000002</v>
      </c>
      <c r="F2109" s="3">
        <v>54.98798460018314</v>
      </c>
    </row>
    <row r="2110" spans="1:6" ht="14.25" customHeight="1" x14ac:dyDescent="0.3">
      <c r="A2110" s="3" t="s">
        <v>18657</v>
      </c>
      <c r="B2110" s="3">
        <v>9.6999998089999995</v>
      </c>
      <c r="C2110" s="3">
        <v>1751</v>
      </c>
      <c r="D2110" s="3">
        <v>5.7941389079999999</v>
      </c>
      <c r="E2110" s="3">
        <v>0.44927054500000002</v>
      </c>
      <c r="F2110" s="3">
        <v>54.66585484506016</v>
      </c>
    </row>
    <row r="2111" spans="1:6" ht="14.25" customHeight="1" x14ac:dyDescent="0.3">
      <c r="A2111" s="3" t="s">
        <v>18658</v>
      </c>
      <c r="B2111" s="3">
        <v>9.6999998089999995</v>
      </c>
      <c r="C2111" s="3">
        <v>1749</v>
      </c>
      <c r="D2111" s="3">
        <v>5.7941389079999999</v>
      </c>
      <c r="E2111" s="3">
        <v>0.44799028200000002</v>
      </c>
      <c r="F2111" s="3">
        <v>54.510076390183933</v>
      </c>
    </row>
    <row r="2112" spans="1:6" ht="14.25" customHeight="1" x14ac:dyDescent="0.3">
      <c r="A2112" s="3" t="s">
        <v>18659</v>
      </c>
      <c r="B2112" s="3">
        <v>9.6999998089999995</v>
      </c>
      <c r="C2112" s="3">
        <v>1744</v>
      </c>
      <c r="D2112" s="3">
        <v>5.7901101109999997</v>
      </c>
      <c r="E2112" s="3">
        <v>0.44153710099999999</v>
      </c>
      <c r="F2112" s="3">
        <v>53.687517090516288</v>
      </c>
    </row>
    <row r="2113" spans="1:6" ht="14.25" customHeight="1" x14ac:dyDescent="0.3">
      <c r="A2113" s="3" t="s">
        <v>18660</v>
      </c>
      <c r="B2113" s="3">
        <v>9.6999998089999995</v>
      </c>
      <c r="C2113" s="3">
        <v>1751</v>
      </c>
      <c r="D2113" s="3">
        <v>5.7860803599999997</v>
      </c>
      <c r="E2113" s="3">
        <v>0.44644883000000002</v>
      </c>
      <c r="F2113" s="3">
        <v>54.246964947167562</v>
      </c>
    </row>
    <row r="2114" spans="1:6" ht="14.25" customHeight="1" x14ac:dyDescent="0.3">
      <c r="A2114" s="3" t="s">
        <v>18661</v>
      </c>
      <c r="B2114" s="3">
        <v>9.6000003809999992</v>
      </c>
      <c r="C2114" s="3">
        <v>1754</v>
      </c>
      <c r="D2114" s="3">
        <v>5.7578749660000001</v>
      </c>
      <c r="E2114" s="3">
        <v>0.45333405500000001</v>
      </c>
      <c r="F2114" s="3">
        <v>54.815056936915113</v>
      </c>
    </row>
    <row r="2115" spans="1:6" ht="14.25" customHeight="1" x14ac:dyDescent="0.3">
      <c r="A2115" s="3" t="s">
        <v>18662</v>
      </c>
      <c r="B2115" s="3">
        <v>9.6999998089999995</v>
      </c>
      <c r="C2115" s="3">
        <v>1744</v>
      </c>
      <c r="D2115" s="3">
        <v>5.7739925379999999</v>
      </c>
      <c r="E2115" s="3">
        <v>0.44725747500000002</v>
      </c>
      <c r="F2115" s="3">
        <v>54.231687787509152</v>
      </c>
    </row>
    <row r="2116" spans="1:6" ht="14.25" customHeight="1" x14ac:dyDescent="0.3">
      <c r="A2116" s="3" t="s">
        <v>18663</v>
      </c>
      <c r="B2116" s="3">
        <v>9.6999998089999995</v>
      </c>
      <c r="C2116" s="3">
        <v>1749</v>
      </c>
      <c r="D2116" s="3">
        <v>5.7820510860000001</v>
      </c>
      <c r="E2116" s="3">
        <v>0.44904216499999999</v>
      </c>
      <c r="F2116" s="3">
        <v>54.524079493758869</v>
      </c>
    </row>
    <row r="2117" spans="1:6" ht="14.25" customHeight="1" x14ac:dyDescent="0.3">
      <c r="A2117" s="3" t="s">
        <v>18664</v>
      </c>
      <c r="B2117" s="3">
        <v>9.6999998089999995</v>
      </c>
      <c r="C2117" s="3">
        <v>1749</v>
      </c>
      <c r="D2117" s="3">
        <v>5.733699799</v>
      </c>
      <c r="E2117" s="3">
        <v>0.45654974599999998</v>
      </c>
      <c r="F2117" s="3">
        <v>54.972102924347723</v>
      </c>
    </row>
    <row r="2118" spans="1:6" ht="14.25" customHeight="1" x14ac:dyDescent="0.3">
      <c r="A2118" s="3" t="s">
        <v>18665</v>
      </c>
      <c r="B2118" s="3">
        <v>9.6999998089999995</v>
      </c>
      <c r="C2118" s="3">
        <v>1745</v>
      </c>
      <c r="D2118" s="3">
        <v>5.7014651299999999</v>
      </c>
      <c r="E2118" s="3">
        <v>0.44184554999999998</v>
      </c>
      <c r="F2118" s="3">
        <v>52.902506919584098</v>
      </c>
    </row>
    <row r="2119" spans="1:6" ht="14.25" customHeight="1" x14ac:dyDescent="0.3">
      <c r="A2119" s="3" t="s">
        <v>18666</v>
      </c>
      <c r="B2119" s="3">
        <v>9.6999998089999995</v>
      </c>
      <c r="C2119" s="3">
        <v>1749</v>
      </c>
      <c r="D2119" s="3">
        <v>5.7377285960000002</v>
      </c>
      <c r="E2119" s="3">
        <v>0.444375619</v>
      </c>
      <c r="F2119" s="3">
        <v>53.543840626531519</v>
      </c>
    </row>
    <row r="2120" spans="1:6" ht="14.25" customHeight="1" x14ac:dyDescent="0.3">
      <c r="A2120" s="3" t="s">
        <v>18667</v>
      </c>
      <c r="B2120" s="3">
        <v>9.6999998089999995</v>
      </c>
      <c r="C2120" s="3">
        <v>1743</v>
      </c>
      <c r="D2120" s="3">
        <v>5.733699799</v>
      </c>
      <c r="E2120" s="3">
        <v>0.44398400900000001</v>
      </c>
      <c r="F2120" s="3">
        <v>53.459091486412802</v>
      </c>
    </row>
    <row r="2121" spans="1:6" ht="14.25" customHeight="1" x14ac:dyDescent="0.3">
      <c r="A2121" s="3" t="s">
        <v>18668</v>
      </c>
      <c r="B2121" s="3">
        <v>9.6999998089999995</v>
      </c>
      <c r="C2121" s="3">
        <v>1749</v>
      </c>
      <c r="D2121" s="3">
        <v>5.7377285960000002</v>
      </c>
      <c r="E2121" s="3">
        <v>0.44464337300000001</v>
      </c>
      <c r="F2121" s="3">
        <v>53.576102921963887</v>
      </c>
    </row>
    <row r="2122" spans="1:6" ht="14.25" customHeight="1" x14ac:dyDescent="0.3">
      <c r="A2122" s="3" t="s">
        <v>18669</v>
      </c>
      <c r="B2122" s="3">
        <v>9.6000003809999992</v>
      </c>
      <c r="C2122" s="3">
        <v>1744</v>
      </c>
      <c r="D2122" s="3">
        <v>5.733699799</v>
      </c>
      <c r="E2122" s="3">
        <v>0.459013006</v>
      </c>
      <c r="F2122" s="3">
        <v>55.268698385052303</v>
      </c>
    </row>
    <row r="2123" spans="1:6" ht="14.25" customHeight="1" x14ac:dyDescent="0.3">
      <c r="A2123" s="3" t="s">
        <v>18670</v>
      </c>
      <c r="B2123" s="3">
        <v>9.5</v>
      </c>
      <c r="C2123" s="3">
        <v>1744</v>
      </c>
      <c r="D2123" s="3">
        <v>5.7296705250000004</v>
      </c>
      <c r="E2123" s="3">
        <v>0.44512965700000001</v>
      </c>
      <c r="F2123" s="3">
        <v>53.559371785841464</v>
      </c>
    </row>
    <row r="2124" spans="1:6" ht="14.25" customHeight="1" x14ac:dyDescent="0.3">
      <c r="A2124" s="3" t="s">
        <v>18671</v>
      </c>
      <c r="B2124" s="3">
        <v>9.5</v>
      </c>
      <c r="C2124" s="3">
        <v>1744</v>
      </c>
      <c r="D2124" s="3">
        <v>5.7256407740000004</v>
      </c>
      <c r="E2124" s="3">
        <v>0.443230756</v>
      </c>
      <c r="F2124" s="3">
        <v>53.293381865733352</v>
      </c>
    </row>
    <row r="2125" spans="1:6" ht="14.25" customHeight="1" x14ac:dyDescent="0.3">
      <c r="A2125" s="3" t="s">
        <v>18672</v>
      </c>
      <c r="B2125" s="3">
        <v>9.5</v>
      </c>
      <c r="C2125" s="3">
        <v>1750</v>
      </c>
      <c r="D2125" s="3">
        <v>5.6934065819999997</v>
      </c>
      <c r="E2125" s="3">
        <v>0.46315863099999999</v>
      </c>
      <c r="F2125" s="3">
        <v>55.375958363155689</v>
      </c>
    </row>
    <row r="2126" spans="1:6" ht="14.25" customHeight="1" x14ac:dyDescent="0.3">
      <c r="A2126" s="3" t="s">
        <v>18673</v>
      </c>
      <c r="B2126" s="3">
        <v>9.3999996190000008</v>
      </c>
      <c r="C2126" s="3">
        <v>1744</v>
      </c>
      <c r="D2126" s="3">
        <v>5.7256407740000004</v>
      </c>
      <c r="E2126" s="3">
        <v>0.46063378599999999</v>
      </c>
      <c r="F2126" s="3">
        <v>55.385895327075403</v>
      </c>
    </row>
    <row r="2127" spans="1:6" ht="14.25" customHeight="1" x14ac:dyDescent="0.3">
      <c r="A2127" s="3" t="s">
        <v>18674</v>
      </c>
      <c r="B2127" s="3">
        <v>9.3999996190000008</v>
      </c>
      <c r="C2127" s="3">
        <v>1747</v>
      </c>
      <c r="D2127" s="3">
        <v>5.6692309380000001</v>
      </c>
      <c r="E2127" s="3">
        <v>0.44477141100000001</v>
      </c>
      <c r="F2127" s="3">
        <v>52.951748715161393</v>
      </c>
    </row>
    <row r="2128" spans="1:6" ht="14.25" customHeight="1" x14ac:dyDescent="0.3">
      <c r="A2128" s="3" t="s">
        <v>18675</v>
      </c>
      <c r="B2128" s="3">
        <v>9.3999996190000008</v>
      </c>
      <c r="C2128" s="3">
        <v>1742</v>
      </c>
      <c r="D2128" s="3">
        <v>5.6450543399999997</v>
      </c>
      <c r="E2128" s="3">
        <v>0.43586169400000002</v>
      </c>
      <c r="F2128" s="3">
        <v>51.669721894443491</v>
      </c>
    </row>
    <row r="2129" spans="1:6" ht="14.25" customHeight="1" x14ac:dyDescent="0.3">
      <c r="A2129" s="3" t="s">
        <v>18676</v>
      </c>
      <c r="B2129" s="3">
        <v>9.3999996190000008</v>
      </c>
      <c r="C2129" s="3">
        <v>1744</v>
      </c>
      <c r="D2129" s="3">
        <v>5.6208786960000001</v>
      </c>
      <c r="E2129" s="3">
        <v>0.45207250100000002</v>
      </c>
      <c r="F2129" s="3">
        <v>53.361938488285112</v>
      </c>
    </row>
    <row r="2130" spans="1:6" ht="14.25" customHeight="1" x14ac:dyDescent="0.3">
      <c r="A2130" s="3" t="s">
        <v>18677</v>
      </c>
      <c r="B2130" s="3">
        <v>9.5</v>
      </c>
      <c r="C2130" s="3">
        <v>1744</v>
      </c>
      <c r="D2130" s="3">
        <v>5.6087908740000003</v>
      </c>
      <c r="E2130" s="3">
        <v>0.44107849700000001</v>
      </c>
      <c r="F2130" s="3">
        <v>51.95225802251597</v>
      </c>
    </row>
    <row r="2131" spans="1:6" ht="14.25" customHeight="1" x14ac:dyDescent="0.3">
      <c r="A2131" s="3" t="s">
        <v>18678</v>
      </c>
      <c r="B2131" s="3">
        <v>9.5</v>
      </c>
      <c r="C2131" s="3">
        <v>1740</v>
      </c>
      <c r="D2131" s="3">
        <v>5.5725274090000001</v>
      </c>
      <c r="E2131" s="3">
        <v>0.438257114</v>
      </c>
      <c r="F2131" s="3">
        <v>51.286195379038993</v>
      </c>
    </row>
    <row r="2132" spans="1:6" ht="14.25" customHeight="1" x14ac:dyDescent="0.3">
      <c r="A2132" s="3" t="s">
        <v>18679</v>
      </c>
      <c r="B2132" s="3">
        <v>9.6000003809999992</v>
      </c>
      <c r="C2132" s="3">
        <v>1742</v>
      </c>
      <c r="D2132" s="3">
        <v>5.5241756439999996</v>
      </c>
      <c r="E2132" s="3">
        <v>0.43905970900000002</v>
      </c>
      <c r="F2132" s="3">
        <v>50.934301965110073</v>
      </c>
    </row>
    <row r="2133" spans="1:6" ht="14.25" customHeight="1" x14ac:dyDescent="0.3">
      <c r="A2133" s="3" t="s">
        <v>18680</v>
      </c>
      <c r="B2133" s="3">
        <v>9.6000003809999992</v>
      </c>
      <c r="C2133" s="3">
        <v>1730</v>
      </c>
      <c r="D2133" s="3">
        <v>5.47985363</v>
      </c>
      <c r="E2133" s="3">
        <v>0.43493061</v>
      </c>
      <c r="F2133" s="3">
        <v>50.050477722138901</v>
      </c>
    </row>
    <row r="2134" spans="1:6" ht="14.25" customHeight="1" x14ac:dyDescent="0.3">
      <c r="A2134" s="3" t="s">
        <v>18681</v>
      </c>
      <c r="B2134" s="3">
        <v>9.6999998089999995</v>
      </c>
      <c r="C2134" s="3">
        <v>1737</v>
      </c>
      <c r="D2134" s="3">
        <v>5.475823879</v>
      </c>
      <c r="E2134" s="3">
        <v>0.43684577099999999</v>
      </c>
      <c r="F2134" s="3">
        <v>50.233900589921276</v>
      </c>
    </row>
    <row r="2135" spans="1:6" ht="14.25" customHeight="1" x14ac:dyDescent="0.3">
      <c r="A2135" s="3" t="s">
        <v>18682</v>
      </c>
      <c r="B2135" s="3">
        <v>9.6999998089999995</v>
      </c>
      <c r="C2135" s="3">
        <v>1735</v>
      </c>
      <c r="D2135" s="3">
        <v>5.4153842929999998</v>
      </c>
      <c r="E2135" s="3">
        <v>0.43616222599999999</v>
      </c>
      <c r="F2135" s="3">
        <v>49.601707425486637</v>
      </c>
    </row>
    <row r="2136" spans="1:6" ht="14.25" customHeight="1" x14ac:dyDescent="0.3">
      <c r="A2136" s="3" t="s">
        <v>18683</v>
      </c>
      <c r="B2136" s="3">
        <v>9.6999998089999995</v>
      </c>
      <c r="C2136" s="3">
        <v>1739</v>
      </c>
      <c r="D2136" s="3">
        <v>5.3710622790000002</v>
      </c>
      <c r="E2136" s="3">
        <v>0.42702777600000003</v>
      </c>
      <c r="F2136" s="3">
        <v>48.165448374936098</v>
      </c>
    </row>
    <row r="2137" spans="1:6" ht="14.25" customHeight="1" x14ac:dyDescent="0.3">
      <c r="A2137" s="3" t="s">
        <v>18684</v>
      </c>
      <c r="B2137" s="3">
        <v>9.6999998089999995</v>
      </c>
      <c r="C2137" s="3">
        <v>1731</v>
      </c>
      <c r="D2137" s="3">
        <v>5.3388280869999996</v>
      </c>
      <c r="E2137" s="3">
        <v>0.43350481499999999</v>
      </c>
      <c r="F2137" s="3">
        <v>48.602561325606523</v>
      </c>
    </row>
    <row r="2138" spans="1:6" ht="14.25" customHeight="1" x14ac:dyDescent="0.3">
      <c r="A2138" s="3" t="s">
        <v>18685</v>
      </c>
      <c r="B2138" s="3">
        <v>9.6999998089999995</v>
      </c>
      <c r="C2138" s="3">
        <v>1733</v>
      </c>
      <c r="D2138" s="3">
        <v>5.2985343929999997</v>
      </c>
      <c r="E2138" s="3">
        <v>0.43657016100000001</v>
      </c>
      <c r="F2138" s="3">
        <v>48.576822273336987</v>
      </c>
    </row>
    <row r="2139" spans="1:6" ht="14.25" customHeight="1" x14ac:dyDescent="0.3">
      <c r="A2139" s="3" t="s">
        <v>18686</v>
      </c>
      <c r="B2139" s="3">
        <v>9.6999998089999995</v>
      </c>
      <c r="C2139" s="3">
        <v>1742</v>
      </c>
      <c r="D2139" s="3">
        <v>5.2380952839999999</v>
      </c>
      <c r="E2139" s="3">
        <v>0.43176643199999998</v>
      </c>
      <c r="F2139" s="3">
        <v>47.494307936222832</v>
      </c>
    </row>
  </sheetData>
  <pageMargins left="0.7" right="0.7" top="0.75" bottom="0.75" header="0" footer="0"/>
  <pageSetup orientation="landscape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F1754"/>
  <sheetViews>
    <sheetView topLeftCell="A361" workbookViewId="0">
      <selection activeCell="A58" sqref="A58:F387"/>
    </sheetView>
  </sheetViews>
  <sheetFormatPr defaultColWidth="14.44140625" defaultRowHeight="15" customHeight="1" x14ac:dyDescent="0.3"/>
  <cols>
    <col min="1" max="1" width="27.109375" customWidth="1"/>
    <col min="2" max="2" width="21.33203125" customWidth="1"/>
    <col min="3" max="3" width="19.88671875" customWidth="1"/>
    <col min="4" max="5" width="21.6640625" customWidth="1"/>
    <col min="6" max="6" width="21.88671875" customWidth="1"/>
    <col min="7" max="26" width="8.6640625" customWidth="1"/>
  </cols>
  <sheetData>
    <row r="1" spans="1:6" ht="14.25" customHeigh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ht="14.25" customHeight="1" x14ac:dyDescent="0.3">
      <c r="A2" s="3" t="s">
        <v>18687</v>
      </c>
      <c r="B2" s="3">
        <v>27.399999619999999</v>
      </c>
      <c r="C2" s="3">
        <v>2711</v>
      </c>
      <c r="D2" s="3">
        <v>12.03956032</v>
      </c>
      <c r="E2" s="3">
        <v>0.60611389900000001</v>
      </c>
      <c r="F2" s="3">
        <v>153.24424180381871</v>
      </c>
    </row>
    <row r="3" spans="1:6" ht="14.25" customHeight="1" x14ac:dyDescent="0.3">
      <c r="A3" s="3" t="s">
        <v>18688</v>
      </c>
      <c r="B3" s="3">
        <v>27.200000760000002</v>
      </c>
      <c r="C3" s="3">
        <v>2702</v>
      </c>
      <c r="D3" s="3">
        <v>12.00329685</v>
      </c>
      <c r="E3" s="3">
        <v>0.63164499299999999</v>
      </c>
      <c r="F3" s="3">
        <v>159.21826945069861</v>
      </c>
    </row>
    <row r="4" spans="1:6" ht="14.25" customHeight="1" x14ac:dyDescent="0.3">
      <c r="A4" s="3" t="s">
        <v>18689</v>
      </c>
      <c r="B4" s="3">
        <v>26.899999619999999</v>
      </c>
      <c r="C4" s="3">
        <v>2710</v>
      </c>
      <c r="D4" s="3">
        <v>12.03150177</v>
      </c>
      <c r="E4" s="3">
        <v>0.61965782300000005</v>
      </c>
      <c r="F4" s="3">
        <v>156.56369807859579</v>
      </c>
    </row>
    <row r="5" spans="1:6" ht="14.25" customHeight="1" x14ac:dyDescent="0.3">
      <c r="A5" s="3" t="s">
        <v>18690</v>
      </c>
      <c r="B5" s="3">
        <v>26.700000760000002</v>
      </c>
      <c r="C5" s="3">
        <v>2736</v>
      </c>
      <c r="D5" s="3">
        <v>12.124176029999999</v>
      </c>
      <c r="E5" s="3">
        <v>0.62659469499999998</v>
      </c>
      <c r="F5" s="3">
        <v>159.53583201452739</v>
      </c>
    </row>
    <row r="6" spans="1:6" ht="14.25" customHeight="1" x14ac:dyDescent="0.3">
      <c r="A6" s="3" t="s">
        <v>18691</v>
      </c>
      <c r="B6" s="3">
        <v>26.700000760000002</v>
      </c>
      <c r="C6" s="3">
        <v>2714</v>
      </c>
      <c r="D6" s="3">
        <v>12.11611652</v>
      </c>
      <c r="E6" s="3">
        <v>0.62699577200000001</v>
      </c>
      <c r="F6" s="3">
        <v>159.5318304530864</v>
      </c>
    </row>
    <row r="7" spans="1:6" ht="14.25" customHeight="1" x14ac:dyDescent="0.3">
      <c r="A7" s="3" t="s">
        <v>18692</v>
      </c>
      <c r="B7" s="3">
        <v>26.799999239999998</v>
      </c>
      <c r="C7" s="3">
        <v>2753</v>
      </c>
      <c r="D7" s="3">
        <v>12.19267368</v>
      </c>
      <c r="E7" s="3">
        <v>0.62275488400000001</v>
      </c>
      <c r="F7" s="3">
        <v>159.4539887480033</v>
      </c>
    </row>
    <row r="8" spans="1:6" ht="14.25" customHeight="1" x14ac:dyDescent="0.3">
      <c r="A8" s="3" t="s">
        <v>18693</v>
      </c>
      <c r="B8" s="3">
        <v>26.799999239999998</v>
      </c>
      <c r="C8" s="3">
        <v>2759</v>
      </c>
      <c r="D8" s="3">
        <v>12.22490883</v>
      </c>
      <c r="E8" s="3">
        <v>0.62438718100000001</v>
      </c>
      <c r="F8" s="3">
        <v>160.29460360925989</v>
      </c>
    </row>
    <row r="9" spans="1:6" ht="14.25" customHeight="1" x14ac:dyDescent="0.3">
      <c r="A9" s="3" t="s">
        <v>18694</v>
      </c>
      <c r="B9" s="3">
        <v>26.799999239999998</v>
      </c>
      <c r="C9" s="3">
        <v>2732</v>
      </c>
      <c r="D9" s="3">
        <v>12.176556590000001</v>
      </c>
      <c r="E9" s="3">
        <v>0.62965571600000003</v>
      </c>
      <c r="F9" s="3">
        <v>161.00780761991041</v>
      </c>
    </row>
    <row r="10" spans="1:6" ht="14.25" customHeight="1" x14ac:dyDescent="0.3">
      <c r="A10" s="3" t="s">
        <v>18695</v>
      </c>
      <c r="B10" s="3">
        <v>26.799999239999998</v>
      </c>
      <c r="C10" s="3">
        <v>2741</v>
      </c>
      <c r="D10" s="3">
        <v>12.22893715</v>
      </c>
      <c r="E10" s="3">
        <v>0.62324226699999996</v>
      </c>
      <c r="F10" s="3">
        <v>160.0534007596969</v>
      </c>
    </row>
    <row r="11" spans="1:6" ht="14.25" customHeight="1" x14ac:dyDescent="0.3">
      <c r="A11" s="3" t="s">
        <v>18696</v>
      </c>
      <c r="B11" s="3">
        <v>26.600000380000001</v>
      </c>
      <c r="C11" s="3">
        <v>2741</v>
      </c>
      <c r="D11" s="3">
        <v>12.27728844</v>
      </c>
      <c r="E11" s="3">
        <v>0.62615852800000005</v>
      </c>
      <c r="F11" s="3">
        <v>161.43810600585809</v>
      </c>
    </row>
    <row r="12" spans="1:6" ht="14.25" customHeight="1" x14ac:dyDescent="0.3">
      <c r="A12" s="3" t="s">
        <v>18697</v>
      </c>
      <c r="B12" s="3">
        <v>26.600000380000001</v>
      </c>
      <c r="C12" s="3">
        <v>2783</v>
      </c>
      <c r="D12" s="3">
        <v>12.41428471</v>
      </c>
      <c r="E12" s="3">
        <v>0.63299865099999997</v>
      </c>
      <c r="F12" s="3">
        <v>165.02273496575839</v>
      </c>
    </row>
    <row r="13" spans="1:6" ht="14.25" customHeight="1" x14ac:dyDescent="0.3">
      <c r="A13" s="3" t="s">
        <v>18698</v>
      </c>
      <c r="B13" s="3">
        <v>26.899999619999999</v>
      </c>
      <c r="C13" s="3">
        <v>2795</v>
      </c>
      <c r="D13" s="3">
        <v>12.51098824</v>
      </c>
      <c r="E13" s="3">
        <v>0.63559731699999999</v>
      </c>
      <c r="F13" s="3">
        <v>166.9909617256136</v>
      </c>
    </row>
    <row r="14" spans="1:6" ht="14.25" customHeight="1" x14ac:dyDescent="0.3">
      <c r="A14" s="3" t="s">
        <v>18699</v>
      </c>
      <c r="B14" s="3">
        <v>27.399999619999999</v>
      </c>
      <c r="C14" s="3">
        <v>2791</v>
      </c>
      <c r="D14" s="3">
        <v>12.50695896</v>
      </c>
      <c r="E14" s="3">
        <v>0.62455187999999995</v>
      </c>
      <c r="F14" s="3">
        <v>164.0361393625677</v>
      </c>
    </row>
    <row r="15" spans="1:6" ht="14.25" customHeight="1" x14ac:dyDescent="0.3">
      <c r="A15" s="3" t="s">
        <v>18700</v>
      </c>
      <c r="B15" s="3">
        <v>27.600000380000001</v>
      </c>
      <c r="C15" s="3">
        <v>2790</v>
      </c>
      <c r="D15" s="3">
        <v>12.50292969</v>
      </c>
      <c r="E15" s="3">
        <v>0.63030964599999995</v>
      </c>
      <c r="F15" s="3">
        <v>165.49506092420259</v>
      </c>
    </row>
    <row r="16" spans="1:6" ht="14.25" customHeight="1" x14ac:dyDescent="0.3">
      <c r="A16" s="3" t="s">
        <v>18701</v>
      </c>
      <c r="B16" s="3">
        <v>27.899999619999999</v>
      </c>
      <c r="C16" s="3">
        <v>2796</v>
      </c>
      <c r="D16" s="3">
        <v>12.498900409999999</v>
      </c>
      <c r="E16" s="3">
        <v>0.63276592600000003</v>
      </c>
      <c r="F16" s="3">
        <v>166.08644413022401</v>
      </c>
    </row>
    <row r="17" spans="1:6" ht="14.25" customHeight="1" x14ac:dyDescent="0.3">
      <c r="A17" s="3" t="s">
        <v>18702</v>
      </c>
      <c r="B17" s="3">
        <v>27.799999239999998</v>
      </c>
      <c r="C17" s="3">
        <v>2806</v>
      </c>
      <c r="D17" s="3">
        <v>12.527107239999999</v>
      </c>
      <c r="E17" s="3">
        <v>0.64789136300000005</v>
      </c>
      <c r="F17" s="3">
        <v>170.44029626758609</v>
      </c>
    </row>
    <row r="18" spans="1:6" ht="14.25" customHeight="1" x14ac:dyDescent="0.3">
      <c r="A18" s="3" t="s">
        <v>18703</v>
      </c>
      <c r="B18" s="3">
        <v>27.799999239999998</v>
      </c>
      <c r="C18" s="3">
        <v>2800</v>
      </c>
      <c r="D18" s="3">
        <v>12.527107239999999</v>
      </c>
      <c r="E18" s="3">
        <v>0.64739239199999998</v>
      </c>
      <c r="F18" s="3">
        <v>170.3090323398265</v>
      </c>
    </row>
    <row r="19" spans="1:6" ht="14.25" customHeight="1" x14ac:dyDescent="0.3">
      <c r="A19" s="3" t="s">
        <v>18704</v>
      </c>
      <c r="B19" s="3">
        <v>27.799999239999998</v>
      </c>
      <c r="C19" s="3">
        <v>2800</v>
      </c>
      <c r="D19" s="3">
        <v>12.4706955</v>
      </c>
      <c r="E19" s="3">
        <v>0.62440324999999997</v>
      </c>
      <c r="F19" s="3">
        <v>163.52159879916789</v>
      </c>
    </row>
    <row r="20" spans="1:6" ht="14.25" customHeight="1" x14ac:dyDescent="0.3">
      <c r="A20" s="3" t="s">
        <v>18705</v>
      </c>
      <c r="B20" s="3">
        <v>27.700000760000002</v>
      </c>
      <c r="C20" s="3">
        <v>2769</v>
      </c>
      <c r="D20" s="3">
        <v>12.24908447</v>
      </c>
      <c r="E20" s="3">
        <v>0.62424091000000004</v>
      </c>
      <c r="F20" s="3">
        <v>160.573972360613</v>
      </c>
    </row>
    <row r="21" spans="1:6" ht="14.25" customHeight="1" x14ac:dyDescent="0.3">
      <c r="A21" s="3" t="s">
        <v>18706</v>
      </c>
      <c r="B21" s="3">
        <v>27.600000380000001</v>
      </c>
      <c r="C21" s="3">
        <v>2754</v>
      </c>
      <c r="D21" s="3">
        <v>12.30952358</v>
      </c>
      <c r="E21" s="3">
        <v>0.61701139500000002</v>
      </c>
      <c r="F21" s="3">
        <v>159.4974426335051</v>
      </c>
    </row>
    <row r="22" spans="1:6" ht="14.25" customHeight="1" x14ac:dyDescent="0.3">
      <c r="A22" s="3" t="s">
        <v>18707</v>
      </c>
      <c r="B22" s="3">
        <v>26.700000760000002</v>
      </c>
      <c r="C22" s="3">
        <v>2678</v>
      </c>
      <c r="D22" s="3">
        <v>12.1443224</v>
      </c>
      <c r="E22" s="3">
        <v>0.62187485099999995</v>
      </c>
      <c r="F22" s="3">
        <v>158.59722234291519</v>
      </c>
    </row>
    <row r="23" spans="1:6" ht="14.25" customHeight="1" x14ac:dyDescent="0.3">
      <c r="A23" s="3" t="s">
        <v>18708</v>
      </c>
      <c r="B23" s="3">
        <v>26.200000760000002</v>
      </c>
      <c r="C23" s="3">
        <v>2653</v>
      </c>
      <c r="D23" s="3">
        <v>11.894504550000001</v>
      </c>
      <c r="E23" s="3">
        <v>0.61634180199999999</v>
      </c>
      <c r="F23" s="3">
        <v>153.95268773312819</v>
      </c>
    </row>
    <row r="24" spans="1:6" ht="14.25" customHeight="1" x14ac:dyDescent="0.3">
      <c r="A24" s="3" t="s">
        <v>18709</v>
      </c>
      <c r="B24" s="3">
        <v>25.799999239999998</v>
      </c>
      <c r="C24" s="3">
        <v>2642</v>
      </c>
      <c r="D24" s="3">
        <v>11.89047527</v>
      </c>
      <c r="E24" s="3">
        <v>0.62450632100000003</v>
      </c>
      <c r="F24" s="3">
        <v>155.9392162819928</v>
      </c>
    </row>
    <row r="25" spans="1:6" ht="14.25" customHeight="1" x14ac:dyDescent="0.3">
      <c r="A25" s="3" t="s">
        <v>18710</v>
      </c>
      <c r="B25" s="3">
        <v>25.700000760000002</v>
      </c>
      <c r="C25" s="3">
        <v>2640</v>
      </c>
      <c r="D25" s="3">
        <v>11.91465092</v>
      </c>
      <c r="E25" s="3">
        <v>0.624937301</v>
      </c>
      <c r="F25" s="3">
        <v>156.36410555434131</v>
      </c>
    </row>
    <row r="26" spans="1:6" ht="14.25" customHeight="1" x14ac:dyDescent="0.3">
      <c r="A26" s="3" t="s">
        <v>18711</v>
      </c>
      <c r="B26" s="3">
        <v>24.5</v>
      </c>
      <c r="C26" s="3">
        <v>2640</v>
      </c>
      <c r="D26" s="3">
        <v>11.95494366</v>
      </c>
      <c r="E26" s="3">
        <v>0.615854597</v>
      </c>
      <c r="F26" s="3">
        <v>154.61264720762711</v>
      </c>
    </row>
    <row r="27" spans="1:6" ht="14.25" customHeight="1" x14ac:dyDescent="0.3">
      <c r="A27" s="3" t="s">
        <v>18712</v>
      </c>
      <c r="B27" s="3">
        <v>23.799999239999998</v>
      </c>
      <c r="C27" s="3">
        <v>2645</v>
      </c>
      <c r="D27" s="3">
        <v>11.9952383</v>
      </c>
      <c r="E27" s="3">
        <v>0.62528631499999998</v>
      </c>
      <c r="F27" s="3">
        <v>157.50962543723119</v>
      </c>
    </row>
    <row r="28" spans="1:6" ht="14.25" customHeight="1" x14ac:dyDescent="0.3">
      <c r="A28" s="3" t="s">
        <v>18713</v>
      </c>
      <c r="B28" s="3">
        <v>23.799999239999998</v>
      </c>
      <c r="C28" s="3">
        <v>2642</v>
      </c>
      <c r="D28" s="3">
        <v>11.99926567</v>
      </c>
      <c r="E28" s="3">
        <v>0.61943725800000005</v>
      </c>
      <c r="F28" s="3">
        <v>156.088636717405</v>
      </c>
    </row>
    <row r="29" spans="1:6" ht="14.25" customHeight="1" x14ac:dyDescent="0.3">
      <c r="A29" s="3" t="s">
        <v>18714</v>
      </c>
      <c r="B29" s="3">
        <v>23.799999239999998</v>
      </c>
      <c r="C29" s="3">
        <v>2658</v>
      </c>
      <c r="D29" s="3">
        <v>12.03553104</v>
      </c>
      <c r="E29" s="3">
        <v>0.61649249500000003</v>
      </c>
      <c r="F29" s="3">
        <v>155.81610574949039</v>
      </c>
    </row>
    <row r="30" spans="1:6" ht="14.25" customHeight="1" x14ac:dyDescent="0.3">
      <c r="A30" s="3" t="s">
        <v>18715</v>
      </c>
      <c r="B30" s="3">
        <v>23.899999619999999</v>
      </c>
      <c r="C30" s="3">
        <v>2658</v>
      </c>
      <c r="D30" s="3">
        <v>12.091940879999999</v>
      </c>
      <c r="E30" s="3">
        <v>0.61864875200000002</v>
      </c>
      <c r="F30" s="3">
        <v>157.09394682806541</v>
      </c>
    </row>
    <row r="31" spans="1:6" ht="14.25" customHeight="1" x14ac:dyDescent="0.3">
      <c r="A31" s="3" t="s">
        <v>18716</v>
      </c>
      <c r="B31" s="3">
        <v>23.899999619999999</v>
      </c>
      <c r="C31" s="3">
        <v>2668</v>
      </c>
      <c r="D31" s="3">
        <v>12.14835167</v>
      </c>
      <c r="E31" s="3">
        <v>0.62113570399999996</v>
      </c>
      <c r="F31" s="3">
        <v>158.46127430668551</v>
      </c>
    </row>
    <row r="32" spans="1:6" ht="14.25" customHeight="1" x14ac:dyDescent="0.3">
      <c r="A32" s="3" t="s">
        <v>18717</v>
      </c>
      <c r="B32" s="3">
        <v>23.799999239999998</v>
      </c>
      <c r="C32" s="3">
        <v>2657</v>
      </c>
      <c r="D32" s="3">
        <v>12.07985306</v>
      </c>
      <c r="E32" s="3">
        <v>0.62200358499999997</v>
      </c>
      <c r="F32" s="3">
        <v>157.7879501014576</v>
      </c>
    </row>
    <row r="33" spans="1:6" ht="14.25" customHeight="1" x14ac:dyDescent="0.3">
      <c r="A33" s="3" t="s">
        <v>18718</v>
      </c>
      <c r="B33" s="3">
        <v>23.799999239999998</v>
      </c>
      <c r="C33" s="3">
        <v>2641</v>
      </c>
      <c r="D33" s="3">
        <v>12.11611652</v>
      </c>
      <c r="E33" s="3">
        <v>0.62521744099999998</v>
      </c>
      <c r="F33" s="3">
        <v>159.0793546753367</v>
      </c>
    </row>
    <row r="34" spans="1:6" ht="14.25" customHeight="1" x14ac:dyDescent="0.3">
      <c r="A34" s="3" t="s">
        <v>18719</v>
      </c>
      <c r="B34" s="3">
        <v>23.799999239999998</v>
      </c>
      <c r="C34" s="3">
        <v>2640</v>
      </c>
      <c r="D34" s="3">
        <v>12.11611652</v>
      </c>
      <c r="E34" s="3">
        <v>0.62183630199999995</v>
      </c>
      <c r="F34" s="3">
        <v>158.21906291935611</v>
      </c>
    </row>
    <row r="35" spans="1:6" ht="14.25" customHeight="1" x14ac:dyDescent="0.3">
      <c r="A35" s="3" t="s">
        <v>18720</v>
      </c>
      <c r="B35" s="3">
        <v>23.700000760000002</v>
      </c>
      <c r="C35" s="3">
        <v>2637</v>
      </c>
      <c r="D35" s="3">
        <v>12.1201458</v>
      </c>
      <c r="E35" s="3">
        <v>0.62287824899999999</v>
      </c>
      <c r="F35" s="3">
        <v>158.53687906410281</v>
      </c>
    </row>
    <row r="36" spans="1:6" ht="14.25" customHeight="1" x14ac:dyDescent="0.3">
      <c r="A36" s="3" t="s">
        <v>18721</v>
      </c>
      <c r="B36" s="3">
        <v>23.299999239999998</v>
      </c>
      <c r="C36" s="3">
        <v>2640</v>
      </c>
      <c r="D36" s="3">
        <v>12.1443224</v>
      </c>
      <c r="E36" s="3">
        <v>0.62329785100000001</v>
      </c>
      <c r="F36" s="3">
        <v>158.96013112919439</v>
      </c>
    </row>
    <row r="37" spans="1:6" ht="14.25" customHeight="1" x14ac:dyDescent="0.3">
      <c r="A37" s="3" t="s">
        <v>18722</v>
      </c>
      <c r="B37" s="3">
        <v>23.299999239999998</v>
      </c>
      <c r="C37" s="3">
        <v>2641</v>
      </c>
      <c r="D37" s="3">
        <v>12.160438539999999</v>
      </c>
      <c r="E37" s="3">
        <v>0.62848335300000002</v>
      </c>
      <c r="F37" s="3">
        <v>160.4952969389621</v>
      </c>
    </row>
    <row r="38" spans="1:6" ht="14.25" customHeight="1" x14ac:dyDescent="0.3">
      <c r="A38" s="3" t="s">
        <v>18723</v>
      </c>
      <c r="B38" s="3">
        <v>23.200000760000002</v>
      </c>
      <c r="C38" s="3">
        <v>2654</v>
      </c>
      <c r="D38" s="3">
        <v>12.19670296</v>
      </c>
      <c r="E38" s="3">
        <v>0.61856649200000002</v>
      </c>
      <c r="F38" s="3">
        <v>158.4339070425975</v>
      </c>
    </row>
    <row r="39" spans="1:6" ht="14.25" customHeight="1" x14ac:dyDescent="0.3">
      <c r="A39" s="3" t="s">
        <v>18724</v>
      </c>
      <c r="B39" s="3">
        <v>23.200000760000002</v>
      </c>
      <c r="C39" s="3">
        <v>2662</v>
      </c>
      <c r="D39" s="3">
        <v>12.2369957</v>
      </c>
      <c r="E39" s="3">
        <v>0.61795679699999995</v>
      </c>
      <c r="F39" s="3">
        <v>158.80062802117021</v>
      </c>
    </row>
    <row r="40" spans="1:6" ht="14.25" customHeight="1" x14ac:dyDescent="0.3">
      <c r="A40" s="3" t="s">
        <v>18725</v>
      </c>
      <c r="B40" s="3">
        <v>23.399999619999999</v>
      </c>
      <c r="C40" s="3">
        <v>2694</v>
      </c>
      <c r="D40" s="3">
        <v>12.43443203</v>
      </c>
      <c r="E40" s="3">
        <v>0.63077999399999996</v>
      </c>
      <c r="F40" s="3">
        <v>164.71121018681291</v>
      </c>
    </row>
    <row r="41" spans="1:6" ht="14.25" customHeight="1" x14ac:dyDescent="0.3">
      <c r="A41" s="3" t="s">
        <v>18726</v>
      </c>
      <c r="B41" s="3">
        <v>23.5</v>
      </c>
      <c r="C41" s="3">
        <v>2718</v>
      </c>
      <c r="D41" s="3">
        <v>12.51904678</v>
      </c>
      <c r="E41" s="3">
        <v>0.62993609299999997</v>
      </c>
      <c r="F41" s="3">
        <v>165.610187750226</v>
      </c>
    </row>
    <row r="42" spans="1:6" ht="14.25" customHeight="1" x14ac:dyDescent="0.3">
      <c r="A42" s="3" t="s">
        <v>18727</v>
      </c>
      <c r="B42" s="3">
        <v>23.5</v>
      </c>
      <c r="C42" s="3">
        <v>2722</v>
      </c>
      <c r="D42" s="3">
        <v>12.563368799999999</v>
      </c>
      <c r="E42" s="3">
        <v>0.63021221100000002</v>
      </c>
      <c r="F42" s="3">
        <v>166.26935701018471</v>
      </c>
    </row>
    <row r="43" spans="1:6" ht="14.25" customHeight="1" x14ac:dyDescent="0.3">
      <c r="A43" s="3" t="s">
        <v>18728</v>
      </c>
      <c r="B43" s="3">
        <v>24</v>
      </c>
      <c r="C43" s="3">
        <v>2754</v>
      </c>
      <c r="D43" s="3">
        <v>12.63186836</v>
      </c>
      <c r="E43" s="3">
        <v>0.63871125100000004</v>
      </c>
      <c r="F43" s="3">
        <v>169.4304452963413</v>
      </c>
    </row>
    <row r="44" spans="1:6" ht="14.25" customHeight="1" x14ac:dyDescent="0.3">
      <c r="A44" s="3" t="s">
        <v>18729</v>
      </c>
      <c r="B44" s="3">
        <v>24.200000760000002</v>
      </c>
      <c r="C44" s="3">
        <v>2757</v>
      </c>
      <c r="D44" s="3">
        <v>12.704395290000001</v>
      </c>
      <c r="E44" s="3">
        <v>0.62379479100000002</v>
      </c>
      <c r="F44" s="3">
        <v>166.4236476988456</v>
      </c>
    </row>
    <row r="45" spans="1:6" ht="14.25" customHeight="1" x14ac:dyDescent="0.3">
      <c r="A45" s="3" t="s">
        <v>18730</v>
      </c>
      <c r="B45" s="3">
        <v>25.200000760000002</v>
      </c>
      <c r="C45" s="3">
        <v>2769</v>
      </c>
      <c r="D45" s="3">
        <v>12.740658760000001</v>
      </c>
      <c r="E45" s="3">
        <v>0.62034946999999996</v>
      </c>
      <c r="F45" s="3">
        <v>165.976879093554</v>
      </c>
    </row>
    <row r="46" spans="1:6" ht="14.25" customHeight="1" x14ac:dyDescent="0.3">
      <c r="A46" s="3" t="s">
        <v>18731</v>
      </c>
      <c r="B46" s="3">
        <v>25.5</v>
      </c>
      <c r="C46" s="3">
        <v>2775</v>
      </c>
      <c r="D46" s="3">
        <v>12.72857189</v>
      </c>
      <c r="E46" s="3">
        <v>0.634743803</v>
      </c>
      <c r="F46" s="3">
        <v>169.66702469256751</v>
      </c>
    </row>
    <row r="47" spans="1:6" ht="14.25" customHeight="1" x14ac:dyDescent="0.3">
      <c r="A47" s="3" t="s">
        <v>18732</v>
      </c>
      <c r="B47" s="3">
        <v>25.700000760000002</v>
      </c>
      <c r="C47" s="3">
        <v>2783</v>
      </c>
      <c r="D47" s="3">
        <v>12.776923180000001</v>
      </c>
      <c r="E47" s="3">
        <v>0.63302740800000001</v>
      </c>
      <c r="F47" s="3">
        <v>169.85099381986089</v>
      </c>
    </row>
    <row r="48" spans="1:6" ht="14.25" customHeight="1" x14ac:dyDescent="0.3">
      <c r="A48" s="3" t="s">
        <v>18733</v>
      </c>
      <c r="B48" s="3">
        <v>26.399999619999999</v>
      </c>
      <c r="C48" s="3">
        <v>2791</v>
      </c>
      <c r="D48" s="3">
        <v>12.768864629999999</v>
      </c>
      <c r="E48" s="3">
        <v>0.63045508400000005</v>
      </c>
      <c r="F48" s="3">
        <v>169.05410808071679</v>
      </c>
    </row>
    <row r="49" spans="1:6" ht="14.25" customHeight="1" x14ac:dyDescent="0.3">
      <c r="A49" s="3" t="s">
        <v>18734</v>
      </c>
      <c r="B49" s="3">
        <v>26.600000380000001</v>
      </c>
      <c r="C49" s="3">
        <v>2786</v>
      </c>
      <c r="D49" s="3">
        <v>12.80109882</v>
      </c>
      <c r="E49" s="3">
        <v>0.63656181099999998</v>
      </c>
      <c r="F49" s="3">
        <v>171.1225036006324</v>
      </c>
    </row>
    <row r="50" spans="1:6" ht="14.25" customHeight="1" x14ac:dyDescent="0.3">
      <c r="A50" s="3" t="s">
        <v>18735</v>
      </c>
      <c r="B50" s="3">
        <v>26.899999619999999</v>
      </c>
      <c r="C50" s="3">
        <v>2782</v>
      </c>
      <c r="D50" s="3">
        <v>12.70842552</v>
      </c>
      <c r="E50" s="3">
        <v>0.62722851400000001</v>
      </c>
      <c r="F50" s="3">
        <v>167.39282393797481</v>
      </c>
    </row>
    <row r="51" spans="1:6" ht="14.25" customHeight="1" x14ac:dyDescent="0.3">
      <c r="A51" s="3" t="s">
        <v>18736</v>
      </c>
      <c r="B51" s="3">
        <v>27.100000380000001</v>
      </c>
      <c r="C51" s="3">
        <v>2790</v>
      </c>
      <c r="D51" s="3">
        <v>12.7124548</v>
      </c>
      <c r="E51" s="3">
        <v>0.63156328900000003</v>
      </c>
      <c r="F51" s="3">
        <v>168.60311505978859</v>
      </c>
    </row>
    <row r="52" spans="1:6" ht="14.25" customHeight="1" x14ac:dyDescent="0.3">
      <c r="A52" s="3" t="s">
        <v>18737</v>
      </c>
      <c r="B52" s="3">
        <v>27.399999619999999</v>
      </c>
      <c r="C52" s="3">
        <v>2770</v>
      </c>
      <c r="D52" s="3">
        <v>12.68021965</v>
      </c>
      <c r="E52" s="3">
        <v>0.63183323999999996</v>
      </c>
      <c r="F52" s="3">
        <v>168.2474695727945</v>
      </c>
    </row>
    <row r="53" spans="1:6" ht="14.25" customHeight="1" x14ac:dyDescent="0.3">
      <c r="A53" s="3" t="s">
        <v>18738</v>
      </c>
      <c r="B53" s="3">
        <v>27.799999239999998</v>
      </c>
      <c r="C53" s="3">
        <v>2698</v>
      </c>
      <c r="D53" s="3">
        <v>12.261171340000001</v>
      </c>
      <c r="E53" s="3">
        <v>0.63302449800000005</v>
      </c>
      <c r="F53" s="3">
        <v>162.99405848030531</v>
      </c>
    </row>
    <row r="54" spans="1:6" ht="14.25" customHeight="1" x14ac:dyDescent="0.3">
      <c r="A54" s="3" t="s">
        <v>18739</v>
      </c>
      <c r="B54" s="3">
        <v>27.899999619999999</v>
      </c>
      <c r="C54" s="3">
        <v>2683</v>
      </c>
      <c r="D54" s="3">
        <v>12.160438539999999</v>
      </c>
      <c r="E54" s="3">
        <v>0.62166975499999999</v>
      </c>
      <c r="F54" s="3">
        <v>158.75531380494149</v>
      </c>
    </row>
    <row r="55" spans="1:6" ht="14.25" customHeight="1" x14ac:dyDescent="0.3">
      <c r="A55" s="3" t="s">
        <v>18740</v>
      </c>
      <c r="B55" s="3">
        <v>27.899999619999999</v>
      </c>
      <c r="C55" s="3">
        <v>2679</v>
      </c>
      <c r="D55" s="3">
        <v>12.164468769999999</v>
      </c>
      <c r="E55" s="3">
        <v>0.62166138900000001</v>
      </c>
      <c r="F55" s="3">
        <v>158.80579159211169</v>
      </c>
    </row>
    <row r="56" spans="1:6" ht="14.25" customHeight="1" x14ac:dyDescent="0.3">
      <c r="A56" s="3" t="s">
        <v>18741</v>
      </c>
      <c r="B56" s="3">
        <v>27.700000760000002</v>
      </c>
      <c r="C56" s="3">
        <v>2672</v>
      </c>
      <c r="D56" s="3">
        <v>12.160438539999999</v>
      </c>
      <c r="E56" s="3">
        <v>0.61580925900000005</v>
      </c>
      <c r="F56" s="3">
        <v>157.25872357508129</v>
      </c>
    </row>
    <row r="57" spans="1:6" ht="14.25" customHeight="1" x14ac:dyDescent="0.3">
      <c r="A57" s="3" t="s">
        <v>18742</v>
      </c>
      <c r="B57" s="3">
        <v>27.100000380000001</v>
      </c>
      <c r="C57" s="3">
        <v>2667</v>
      </c>
      <c r="D57" s="3">
        <v>12.164468769999999</v>
      </c>
      <c r="E57" s="3">
        <v>0.61910169900000001</v>
      </c>
      <c r="F57" s="3">
        <v>158.15190894172821</v>
      </c>
    </row>
    <row r="58" spans="1:6" ht="14.25" customHeight="1" x14ac:dyDescent="0.3">
      <c r="A58" s="3" t="s">
        <v>18743</v>
      </c>
      <c r="B58" s="3">
        <v>26.600000380000001</v>
      </c>
      <c r="C58" s="3">
        <v>2657</v>
      </c>
      <c r="D58" s="3">
        <v>12.18461514</v>
      </c>
      <c r="E58" s="3">
        <v>0.61869686499999998</v>
      </c>
      <c r="F58" s="3">
        <v>158.31024695534029</v>
      </c>
    </row>
    <row r="59" spans="1:6" ht="14.25" customHeight="1" x14ac:dyDescent="0.3">
      <c r="A59" s="3" t="s">
        <v>18744</v>
      </c>
      <c r="B59" s="3">
        <v>26.5</v>
      </c>
      <c r="C59" s="3">
        <v>2651</v>
      </c>
      <c r="D59" s="3">
        <v>12.20073223</v>
      </c>
      <c r="E59" s="3">
        <v>0.61151359599999999</v>
      </c>
      <c r="F59" s="3">
        <v>156.67918643580839</v>
      </c>
    </row>
    <row r="60" spans="1:6" ht="14.25" customHeight="1" x14ac:dyDescent="0.3">
      <c r="A60" s="3" t="s">
        <v>18745</v>
      </c>
      <c r="B60" s="3">
        <v>26.200000760000002</v>
      </c>
      <c r="C60" s="3">
        <v>2656</v>
      </c>
      <c r="D60" s="3">
        <v>12.18461514</v>
      </c>
      <c r="E60" s="3">
        <v>0.62128279799999997</v>
      </c>
      <c r="F60" s="3">
        <v>158.9719275213796</v>
      </c>
    </row>
    <row r="61" spans="1:6" ht="14.25" customHeight="1" x14ac:dyDescent="0.3">
      <c r="A61" s="3" t="s">
        <v>18746</v>
      </c>
      <c r="B61" s="3">
        <v>25.600000380000001</v>
      </c>
      <c r="C61" s="3">
        <v>2645</v>
      </c>
      <c r="D61" s="3">
        <v>12.176556590000001</v>
      </c>
      <c r="E61" s="3">
        <v>0.61459143400000005</v>
      </c>
      <c r="F61" s="3">
        <v>157.15575489243531</v>
      </c>
    </row>
    <row r="62" spans="1:6" ht="14.25" customHeight="1" x14ac:dyDescent="0.3">
      <c r="A62" s="3" t="s">
        <v>18747</v>
      </c>
      <c r="B62" s="3">
        <v>25</v>
      </c>
      <c r="C62" s="3">
        <v>2645</v>
      </c>
      <c r="D62" s="3">
        <v>12.18864441</v>
      </c>
      <c r="E62" s="3">
        <v>0.61648324799999998</v>
      </c>
      <c r="F62" s="3">
        <v>157.7959969864707</v>
      </c>
    </row>
    <row r="63" spans="1:6" ht="14.25" customHeight="1" x14ac:dyDescent="0.3">
      <c r="A63" s="3" t="s">
        <v>18748</v>
      </c>
      <c r="B63" s="3">
        <v>24.899999619999999</v>
      </c>
      <c r="C63" s="3">
        <v>2649</v>
      </c>
      <c r="D63" s="3">
        <v>12.20073223</v>
      </c>
      <c r="E63" s="3">
        <v>0.62347267399999995</v>
      </c>
      <c r="F63" s="3">
        <v>159.74328611211769</v>
      </c>
    </row>
    <row r="64" spans="1:6" ht="14.25" customHeight="1" x14ac:dyDescent="0.3">
      <c r="A64" s="3" t="s">
        <v>18749</v>
      </c>
      <c r="B64" s="3">
        <v>24.799999239999998</v>
      </c>
      <c r="C64" s="3">
        <v>2643</v>
      </c>
      <c r="D64" s="3">
        <v>12.2369957</v>
      </c>
      <c r="E64" s="3">
        <v>0.62135473500000005</v>
      </c>
      <c r="F64" s="3">
        <v>159.67381962776241</v>
      </c>
    </row>
    <row r="65" spans="1:6" ht="14.25" customHeight="1" x14ac:dyDescent="0.3">
      <c r="A65" s="3" t="s">
        <v>18750</v>
      </c>
      <c r="B65" s="3">
        <v>24.799999239999998</v>
      </c>
      <c r="C65" s="3">
        <v>2640</v>
      </c>
      <c r="D65" s="3">
        <v>12.18461514</v>
      </c>
      <c r="E65" s="3">
        <v>0.62194382699999995</v>
      </c>
      <c r="F65" s="3">
        <v>159.14106958456861</v>
      </c>
    </row>
    <row r="66" spans="1:6" ht="14.25" customHeight="1" x14ac:dyDescent="0.3">
      <c r="A66" s="3" t="s">
        <v>18751</v>
      </c>
      <c r="B66" s="3">
        <v>24.799999239999998</v>
      </c>
      <c r="C66" s="3">
        <v>2634</v>
      </c>
      <c r="D66" s="3">
        <v>12.19670296</v>
      </c>
      <c r="E66" s="3">
        <v>0.61926932099999998</v>
      </c>
      <c r="F66" s="3">
        <v>158.61392317003569</v>
      </c>
    </row>
    <row r="67" spans="1:6" ht="14.25" customHeight="1" x14ac:dyDescent="0.3">
      <c r="A67" s="3" t="s">
        <v>18752</v>
      </c>
      <c r="B67" s="3">
        <v>24.5</v>
      </c>
      <c r="C67" s="3">
        <v>2633</v>
      </c>
      <c r="D67" s="3">
        <v>12.220878600000001</v>
      </c>
      <c r="E67" s="3">
        <v>0.62877242600000005</v>
      </c>
      <c r="F67" s="3">
        <v>161.3671811886432</v>
      </c>
    </row>
    <row r="68" spans="1:6" ht="14.25" customHeight="1" x14ac:dyDescent="0.3">
      <c r="A68" s="3" t="s">
        <v>18753</v>
      </c>
      <c r="B68" s="3">
        <v>24.299999239999998</v>
      </c>
      <c r="C68" s="3">
        <v>2643</v>
      </c>
      <c r="D68" s="3">
        <v>12.253112789999999</v>
      </c>
      <c r="E68" s="3">
        <v>0.64589596699999996</v>
      </c>
      <c r="F68" s="3">
        <v>166.19895881939951</v>
      </c>
    </row>
    <row r="69" spans="1:6" ht="14.25" customHeight="1" x14ac:dyDescent="0.3">
      <c r="A69" s="3" t="s">
        <v>18754</v>
      </c>
      <c r="B69" s="3">
        <v>24.299999239999998</v>
      </c>
      <c r="C69" s="3">
        <v>2643</v>
      </c>
      <c r="D69" s="3">
        <v>12.301464080000001</v>
      </c>
      <c r="E69" s="3">
        <v>0.64758746700000003</v>
      </c>
      <c r="F69" s="3">
        <v>167.2917532431324</v>
      </c>
    </row>
    <row r="70" spans="1:6" ht="14.25" customHeight="1" x14ac:dyDescent="0.3">
      <c r="A70" s="3" t="s">
        <v>18755</v>
      </c>
      <c r="B70" s="3">
        <v>24.200000760000002</v>
      </c>
      <c r="C70" s="3">
        <v>2706</v>
      </c>
      <c r="D70" s="3">
        <v>12.67619038</v>
      </c>
      <c r="E70" s="3">
        <v>0.64336900100000005</v>
      </c>
      <c r="F70" s="3">
        <v>171.26482676659461</v>
      </c>
    </row>
    <row r="71" spans="1:6" ht="14.25" customHeight="1" x14ac:dyDescent="0.3">
      <c r="A71" s="3" t="s">
        <v>18756</v>
      </c>
      <c r="B71" s="3">
        <v>24.299999239999998</v>
      </c>
      <c r="C71" s="3">
        <v>2672</v>
      </c>
      <c r="D71" s="3">
        <v>12.575456620000001</v>
      </c>
      <c r="E71" s="3">
        <v>0.65143208900000005</v>
      </c>
      <c r="F71" s="3">
        <v>172.03317549800511</v>
      </c>
    </row>
    <row r="72" spans="1:6" ht="14.25" customHeight="1" x14ac:dyDescent="0.3">
      <c r="A72" s="3" t="s">
        <v>18757</v>
      </c>
      <c r="B72" s="3">
        <v>24.399999619999999</v>
      </c>
      <c r="C72" s="3">
        <v>2695</v>
      </c>
      <c r="D72" s="3">
        <v>12.660073280000001</v>
      </c>
      <c r="E72" s="3">
        <v>0.65464468200000003</v>
      </c>
      <c r="F72" s="3">
        <v>174.0448425761283</v>
      </c>
    </row>
    <row r="73" spans="1:6" ht="14.25" customHeight="1" x14ac:dyDescent="0.3">
      <c r="A73" s="3" t="s">
        <v>18758</v>
      </c>
      <c r="B73" s="3">
        <v>24.399999619999999</v>
      </c>
      <c r="C73" s="3">
        <v>2707</v>
      </c>
      <c r="D73" s="3">
        <v>12.660073280000001</v>
      </c>
      <c r="E73" s="3">
        <v>0.63241325800000003</v>
      </c>
      <c r="F73" s="3">
        <v>168.13436197999451</v>
      </c>
    </row>
    <row r="74" spans="1:6" ht="14.25" customHeight="1" x14ac:dyDescent="0.3">
      <c r="A74" s="3" t="s">
        <v>18759</v>
      </c>
      <c r="B74" s="3">
        <v>24.600000380000001</v>
      </c>
      <c r="C74" s="3">
        <v>2646</v>
      </c>
      <c r="D74" s="3">
        <v>12.3538456</v>
      </c>
      <c r="E74" s="3">
        <v>0.62826112499999998</v>
      </c>
      <c r="F74" s="3">
        <v>162.9902596293783</v>
      </c>
    </row>
    <row r="75" spans="1:6" ht="14.25" customHeight="1" x14ac:dyDescent="0.3">
      <c r="A75" s="3" t="s">
        <v>18760</v>
      </c>
      <c r="B75" s="3">
        <v>24.5</v>
      </c>
      <c r="C75" s="3">
        <v>2634</v>
      </c>
      <c r="D75" s="3">
        <v>12.31355286</v>
      </c>
      <c r="E75" s="3">
        <v>0.62463259900000001</v>
      </c>
      <c r="F75" s="3">
        <v>161.52037704317939</v>
      </c>
    </row>
    <row r="76" spans="1:6" ht="14.25" customHeight="1" x14ac:dyDescent="0.3">
      <c r="A76" s="3" t="s">
        <v>18761</v>
      </c>
      <c r="B76" s="3">
        <v>24.299999239999998</v>
      </c>
      <c r="C76" s="3">
        <v>2629</v>
      </c>
      <c r="D76" s="3">
        <v>12.245055199999999</v>
      </c>
      <c r="E76" s="3">
        <v>0.62768783900000003</v>
      </c>
      <c r="F76" s="3">
        <v>161.40751697539801</v>
      </c>
    </row>
    <row r="77" spans="1:6" ht="14.25" customHeight="1" x14ac:dyDescent="0.3">
      <c r="A77" s="3" t="s">
        <v>18762</v>
      </c>
      <c r="B77" s="3">
        <v>24.100000380000001</v>
      </c>
      <c r="C77" s="3">
        <v>2626</v>
      </c>
      <c r="D77" s="3">
        <v>12.2369957</v>
      </c>
      <c r="E77" s="3">
        <v>0.62643992800000003</v>
      </c>
      <c r="F77" s="3">
        <v>160.98059681013049</v>
      </c>
    </row>
    <row r="78" spans="1:6" ht="14.25" customHeight="1" x14ac:dyDescent="0.3">
      <c r="A78" s="3" t="s">
        <v>18763</v>
      </c>
      <c r="B78" s="3">
        <v>24.100000380000001</v>
      </c>
      <c r="C78" s="3">
        <v>2624</v>
      </c>
      <c r="D78" s="3">
        <v>12.22893715</v>
      </c>
      <c r="E78" s="3">
        <v>0.62780960200000002</v>
      </c>
      <c r="F78" s="3">
        <v>161.2263274655148</v>
      </c>
    </row>
    <row r="79" spans="1:6" ht="14.25" customHeight="1" x14ac:dyDescent="0.3">
      <c r="A79" s="3" t="s">
        <v>18764</v>
      </c>
      <c r="B79" s="3">
        <v>24</v>
      </c>
      <c r="C79" s="3">
        <v>2619</v>
      </c>
      <c r="D79" s="3">
        <v>12.22490883</v>
      </c>
      <c r="E79" s="3">
        <v>0.63264347099999996</v>
      </c>
      <c r="F79" s="3">
        <v>162.4141838522647</v>
      </c>
    </row>
    <row r="80" spans="1:6" ht="14.25" customHeight="1" x14ac:dyDescent="0.3">
      <c r="A80" s="3" t="s">
        <v>18765</v>
      </c>
      <c r="B80" s="3">
        <v>24.100000380000001</v>
      </c>
      <c r="C80" s="3">
        <v>2621</v>
      </c>
      <c r="D80" s="3">
        <v>12.22893715</v>
      </c>
      <c r="E80" s="3">
        <v>0.63262260000000003</v>
      </c>
      <c r="F80" s="3">
        <v>162.46234231646139</v>
      </c>
    </row>
    <row r="81" spans="1:6" ht="14.25" customHeight="1" x14ac:dyDescent="0.3">
      <c r="A81" s="3" t="s">
        <v>18766</v>
      </c>
      <c r="B81" s="3">
        <v>24.100000380000001</v>
      </c>
      <c r="C81" s="3">
        <v>2615</v>
      </c>
      <c r="D81" s="3">
        <v>12.22490883</v>
      </c>
      <c r="E81" s="3">
        <v>0.62955514199999996</v>
      </c>
      <c r="F81" s="3">
        <v>161.6213385025618</v>
      </c>
    </row>
    <row r="82" spans="1:6" ht="14.25" customHeight="1" x14ac:dyDescent="0.3">
      <c r="A82" s="3" t="s">
        <v>18767</v>
      </c>
      <c r="B82" s="3">
        <v>24.100000380000001</v>
      </c>
      <c r="C82" s="3">
        <v>2610</v>
      </c>
      <c r="D82" s="3">
        <v>12.19670296</v>
      </c>
      <c r="E82" s="3">
        <v>0.62572206200000002</v>
      </c>
      <c r="F82" s="3">
        <v>160.2666686403868</v>
      </c>
    </row>
    <row r="83" spans="1:6" ht="14.25" customHeight="1" x14ac:dyDescent="0.3">
      <c r="A83" s="3" t="s">
        <v>18768</v>
      </c>
      <c r="B83" s="3">
        <v>24</v>
      </c>
      <c r="C83" s="3">
        <v>2610</v>
      </c>
      <c r="D83" s="3">
        <v>12.19670296</v>
      </c>
      <c r="E83" s="3">
        <v>0.62573536500000004</v>
      </c>
      <c r="F83" s="3">
        <v>160.27007594791581</v>
      </c>
    </row>
    <row r="84" spans="1:6" ht="14.25" customHeight="1" x14ac:dyDescent="0.3">
      <c r="A84" s="3" t="s">
        <v>18769</v>
      </c>
      <c r="B84" s="3">
        <v>24</v>
      </c>
      <c r="C84" s="3">
        <v>2613</v>
      </c>
      <c r="D84" s="3">
        <v>12.19670296</v>
      </c>
      <c r="E84" s="3">
        <v>0.622316643</v>
      </c>
      <c r="F84" s="3">
        <v>159.39443607644259</v>
      </c>
    </row>
    <row r="85" spans="1:6" ht="14.25" customHeight="1" x14ac:dyDescent="0.3">
      <c r="A85" s="3" t="s">
        <v>18770</v>
      </c>
      <c r="B85" s="3">
        <v>24</v>
      </c>
      <c r="C85" s="3">
        <v>2612</v>
      </c>
      <c r="D85" s="3">
        <v>12.18864441</v>
      </c>
      <c r="E85" s="3">
        <v>0.63124992000000002</v>
      </c>
      <c r="F85" s="3">
        <v>161.57569698313989</v>
      </c>
    </row>
    <row r="86" spans="1:6" ht="14.25" customHeight="1" x14ac:dyDescent="0.3">
      <c r="A86" s="3" t="s">
        <v>18771</v>
      </c>
      <c r="B86" s="3">
        <v>23.899999619999999</v>
      </c>
      <c r="C86" s="3">
        <v>2608</v>
      </c>
      <c r="D86" s="3">
        <v>12.19670296</v>
      </c>
      <c r="E86" s="3">
        <v>0.63071048399999996</v>
      </c>
      <c r="F86" s="3">
        <v>161.54435696922249</v>
      </c>
    </row>
    <row r="87" spans="1:6" ht="14.25" customHeight="1" x14ac:dyDescent="0.3">
      <c r="A87" s="3" t="s">
        <v>18772</v>
      </c>
      <c r="B87" s="3">
        <v>23.899999619999999</v>
      </c>
      <c r="C87" s="3">
        <v>2608</v>
      </c>
      <c r="D87" s="3">
        <v>12.208790779999999</v>
      </c>
      <c r="E87" s="3">
        <v>0.62770308399999997</v>
      </c>
      <c r="F87" s="3">
        <v>160.93340811485211</v>
      </c>
    </row>
    <row r="88" spans="1:6" ht="14.25" customHeight="1" x14ac:dyDescent="0.3">
      <c r="A88" s="3" t="s">
        <v>18773</v>
      </c>
      <c r="B88" s="3">
        <v>23.700000760000002</v>
      </c>
      <c r="C88" s="3">
        <v>2608</v>
      </c>
      <c r="D88" s="3">
        <v>12.23296642</v>
      </c>
      <c r="E88" s="3">
        <v>0.62616575900000004</v>
      </c>
      <c r="F88" s="3">
        <v>160.8571587672171</v>
      </c>
    </row>
    <row r="89" spans="1:6" ht="14.25" customHeight="1" x14ac:dyDescent="0.3">
      <c r="A89" s="3" t="s">
        <v>18774</v>
      </c>
      <c r="B89" s="3">
        <v>23.5</v>
      </c>
      <c r="C89" s="3">
        <v>2608</v>
      </c>
      <c r="D89" s="3">
        <v>12.22893715</v>
      </c>
      <c r="E89" s="3">
        <v>0.631562226</v>
      </c>
      <c r="F89" s="3">
        <v>162.19003012943</v>
      </c>
    </row>
    <row r="90" spans="1:6" ht="14.25" customHeight="1" x14ac:dyDescent="0.3">
      <c r="A90" s="3" t="s">
        <v>18775</v>
      </c>
      <c r="B90" s="3">
        <v>23.5</v>
      </c>
      <c r="C90" s="3">
        <v>2609</v>
      </c>
      <c r="D90" s="3">
        <v>12.22893715</v>
      </c>
      <c r="E90" s="3">
        <v>0.62544249500000004</v>
      </c>
      <c r="F90" s="3">
        <v>160.618436208178</v>
      </c>
    </row>
    <row r="91" spans="1:6" ht="14.25" customHeight="1" x14ac:dyDescent="0.3">
      <c r="A91" s="3" t="s">
        <v>18776</v>
      </c>
      <c r="B91" s="3">
        <v>23.5</v>
      </c>
      <c r="C91" s="3">
        <v>2608</v>
      </c>
      <c r="D91" s="3">
        <v>12.22893715</v>
      </c>
      <c r="E91" s="3">
        <v>0.63345508800000006</v>
      </c>
      <c r="F91" s="3">
        <v>162.67613162849409</v>
      </c>
    </row>
    <row r="92" spans="1:6" ht="14.25" customHeight="1" x14ac:dyDescent="0.3">
      <c r="A92" s="3" t="s">
        <v>18777</v>
      </c>
      <c r="B92" s="3">
        <v>23.600000380000001</v>
      </c>
      <c r="C92" s="3">
        <v>2612</v>
      </c>
      <c r="D92" s="3">
        <v>12.253112789999999</v>
      </c>
      <c r="E92" s="3">
        <v>0.63384867300000003</v>
      </c>
      <c r="F92" s="3">
        <v>163.09900492327739</v>
      </c>
    </row>
    <row r="93" spans="1:6" ht="14.25" customHeight="1" x14ac:dyDescent="0.3">
      <c r="A93" s="3" t="s">
        <v>18778</v>
      </c>
      <c r="B93" s="3">
        <v>23.600000380000001</v>
      </c>
      <c r="C93" s="3">
        <v>2608</v>
      </c>
      <c r="D93" s="3">
        <v>12.253112789999999</v>
      </c>
      <c r="E93" s="3">
        <v>0.63123574699999996</v>
      </c>
      <c r="F93" s="3">
        <v>162.426658906489</v>
      </c>
    </row>
    <row r="94" spans="1:6" ht="14.25" customHeight="1" x14ac:dyDescent="0.3">
      <c r="A94" s="3" t="s">
        <v>18779</v>
      </c>
      <c r="B94" s="3">
        <v>23.600000380000001</v>
      </c>
      <c r="C94" s="3">
        <v>2607</v>
      </c>
      <c r="D94" s="3">
        <v>12.26520157</v>
      </c>
      <c r="E94" s="3">
        <v>0.64191775500000003</v>
      </c>
      <c r="F94" s="3">
        <v>165.33826378517441</v>
      </c>
    </row>
    <row r="95" spans="1:6" ht="14.25" customHeight="1" x14ac:dyDescent="0.3">
      <c r="A95" s="3" t="s">
        <v>18780</v>
      </c>
      <c r="B95" s="3">
        <v>23.399999619999999</v>
      </c>
      <c r="C95" s="3">
        <v>2606</v>
      </c>
      <c r="D95" s="3">
        <v>12.26520157</v>
      </c>
      <c r="E95" s="3">
        <v>0.63692457300000005</v>
      </c>
      <c r="F95" s="3">
        <v>164.05217372735481</v>
      </c>
    </row>
    <row r="96" spans="1:6" ht="14.25" customHeight="1" x14ac:dyDescent="0.3">
      <c r="A96" s="3" t="s">
        <v>18781</v>
      </c>
      <c r="B96" s="3">
        <v>23.299999239999998</v>
      </c>
      <c r="C96" s="3">
        <v>2609</v>
      </c>
      <c r="D96" s="3">
        <v>12.269230840000001</v>
      </c>
      <c r="E96" s="3">
        <v>0.63086181900000005</v>
      </c>
      <c r="F96" s="3">
        <v>162.54397499451929</v>
      </c>
    </row>
    <row r="97" spans="1:6" ht="14.25" customHeight="1" x14ac:dyDescent="0.3">
      <c r="A97" s="3" t="s">
        <v>18782</v>
      </c>
      <c r="B97" s="3">
        <v>23.200000760000002</v>
      </c>
      <c r="C97" s="3">
        <v>2607</v>
      </c>
      <c r="D97" s="3">
        <v>12.301464080000001</v>
      </c>
      <c r="E97" s="3">
        <v>0.63850721300000002</v>
      </c>
      <c r="F97" s="3">
        <v>164.9460444563486</v>
      </c>
    </row>
    <row r="98" spans="1:6" ht="14.25" customHeight="1" x14ac:dyDescent="0.3">
      <c r="A98" s="3" t="s">
        <v>18783</v>
      </c>
      <c r="B98" s="3">
        <v>22.899999619999999</v>
      </c>
      <c r="C98" s="3">
        <v>2610</v>
      </c>
      <c r="D98" s="3">
        <v>12.31355286</v>
      </c>
      <c r="E98" s="3">
        <v>0.65736503199999996</v>
      </c>
      <c r="F98" s="3">
        <v>169.9844804667994</v>
      </c>
    </row>
    <row r="99" spans="1:6" ht="14.25" customHeight="1" x14ac:dyDescent="0.3">
      <c r="A99" s="3" t="s">
        <v>18784</v>
      </c>
      <c r="B99" s="3">
        <v>22.600000380000001</v>
      </c>
      <c r="C99" s="3">
        <v>2608</v>
      </c>
      <c r="D99" s="3">
        <v>12.30549431</v>
      </c>
      <c r="E99" s="3">
        <v>0.650100868</v>
      </c>
      <c r="F99" s="3">
        <v>167.99606317410129</v>
      </c>
    </row>
    <row r="100" spans="1:6" ht="14.25" customHeight="1" x14ac:dyDescent="0.3">
      <c r="A100" s="3" t="s">
        <v>18785</v>
      </c>
      <c r="B100" s="3">
        <v>22.399999619999999</v>
      </c>
      <c r="C100" s="3">
        <v>2611</v>
      </c>
      <c r="D100" s="3">
        <v>12.333699230000001</v>
      </c>
      <c r="E100" s="3">
        <v>0.65852477200000004</v>
      </c>
      <c r="F100" s="3">
        <v>170.5629759403989</v>
      </c>
    </row>
    <row r="101" spans="1:6" ht="14.25" customHeight="1" x14ac:dyDescent="0.3">
      <c r="A101" s="3" t="s">
        <v>18786</v>
      </c>
      <c r="B101" s="3">
        <v>22.200000760000002</v>
      </c>
      <c r="C101" s="3">
        <v>2608</v>
      </c>
      <c r="D101" s="3">
        <v>12.32966995</v>
      </c>
      <c r="E101" s="3">
        <v>0.63797793899999999</v>
      </c>
      <c r="F101" s="3">
        <v>165.18720588827591</v>
      </c>
    </row>
    <row r="102" spans="1:6" ht="14.25" customHeight="1" x14ac:dyDescent="0.3">
      <c r="A102" s="3" t="s">
        <v>18787</v>
      </c>
      <c r="B102" s="3">
        <v>22.200000760000002</v>
      </c>
      <c r="C102" s="3">
        <v>2608</v>
      </c>
      <c r="D102" s="3">
        <v>12.373991970000001</v>
      </c>
      <c r="E102" s="3">
        <v>0.62988609100000004</v>
      </c>
      <c r="F102" s="3">
        <v>163.67831407302251</v>
      </c>
    </row>
    <row r="103" spans="1:6" ht="14.25" customHeight="1" x14ac:dyDescent="0.3">
      <c r="A103" s="3" t="s">
        <v>18788</v>
      </c>
      <c r="B103" s="3">
        <v>22</v>
      </c>
      <c r="C103" s="3">
        <v>2613</v>
      </c>
      <c r="D103" s="3">
        <v>12.31758213</v>
      </c>
      <c r="E103" s="3">
        <v>0.63392221800000004</v>
      </c>
      <c r="F103" s="3">
        <v>163.9761686691821</v>
      </c>
    </row>
    <row r="104" spans="1:6" ht="14.25" customHeight="1" x14ac:dyDescent="0.3">
      <c r="A104" s="3" t="s">
        <v>18789</v>
      </c>
      <c r="B104" s="3">
        <v>21.799999239999998</v>
      </c>
      <c r="C104" s="3">
        <v>2609</v>
      </c>
      <c r="D104" s="3">
        <v>12.341757769999999</v>
      </c>
      <c r="E104" s="3">
        <v>0.63431182600000002</v>
      </c>
      <c r="F104" s="3">
        <v>164.39898104990621</v>
      </c>
    </row>
    <row r="105" spans="1:6" ht="14.25" customHeight="1" x14ac:dyDescent="0.3">
      <c r="A105" s="3" t="s">
        <v>18790</v>
      </c>
      <c r="B105" s="3">
        <v>21.600000380000001</v>
      </c>
      <c r="C105" s="3">
        <v>2615</v>
      </c>
      <c r="D105" s="3">
        <v>12.34981632</v>
      </c>
      <c r="E105" s="3">
        <v>0.64115825599999998</v>
      </c>
      <c r="F105" s="3">
        <v>166.28192056668229</v>
      </c>
    </row>
    <row r="106" spans="1:6" ht="14.25" customHeight="1" x14ac:dyDescent="0.3">
      <c r="A106" s="3" t="s">
        <v>18791</v>
      </c>
      <c r="B106" s="3">
        <v>21.600000380000001</v>
      </c>
      <c r="C106" s="3">
        <v>2608</v>
      </c>
      <c r="D106" s="3">
        <v>12.36593437</v>
      </c>
      <c r="E106" s="3">
        <v>0.63011204600000004</v>
      </c>
      <c r="F106" s="3">
        <v>163.63040833823081</v>
      </c>
    </row>
    <row r="107" spans="1:6" ht="14.25" customHeight="1" x14ac:dyDescent="0.3">
      <c r="A107" s="3" t="s">
        <v>18792</v>
      </c>
      <c r="B107" s="3">
        <v>21.799999239999998</v>
      </c>
      <c r="C107" s="3">
        <v>2617</v>
      </c>
      <c r="D107" s="3">
        <v>12.373991970000001</v>
      </c>
      <c r="E107" s="3">
        <v>0.63187462999999999</v>
      </c>
      <c r="F107" s="3">
        <v>164.19504355100119</v>
      </c>
    </row>
    <row r="108" spans="1:6" ht="14.25" customHeight="1" x14ac:dyDescent="0.3">
      <c r="A108" s="3" t="s">
        <v>18793</v>
      </c>
      <c r="B108" s="3">
        <v>21.899999619999999</v>
      </c>
      <c r="C108" s="3">
        <v>2602</v>
      </c>
      <c r="D108" s="3">
        <v>12.373991970000001</v>
      </c>
      <c r="E108" s="3">
        <v>0.63747146600000004</v>
      </c>
      <c r="F108" s="3">
        <v>165.64940282915069</v>
      </c>
    </row>
    <row r="109" spans="1:6" ht="14.25" customHeight="1" x14ac:dyDescent="0.3">
      <c r="A109" s="3" t="s">
        <v>18794</v>
      </c>
      <c r="B109" s="3">
        <v>22.100000380000001</v>
      </c>
      <c r="C109" s="3">
        <v>2622</v>
      </c>
      <c r="D109" s="3">
        <v>12.40622711</v>
      </c>
      <c r="E109" s="3">
        <v>0.63850525499999999</v>
      </c>
      <c r="F109" s="3">
        <v>166.3502652936277</v>
      </c>
    </row>
    <row r="110" spans="1:6" ht="14.25" customHeight="1" x14ac:dyDescent="0.3">
      <c r="A110" s="3" t="s">
        <v>18795</v>
      </c>
      <c r="B110" s="3">
        <v>22.200000760000002</v>
      </c>
      <c r="C110" s="3">
        <v>2619</v>
      </c>
      <c r="D110" s="3">
        <v>12.418313980000001</v>
      </c>
      <c r="E110" s="3">
        <v>0.63614144800000005</v>
      </c>
      <c r="F110" s="3">
        <v>165.89588897607271</v>
      </c>
    </row>
    <row r="111" spans="1:6" ht="14.25" customHeight="1" x14ac:dyDescent="0.3">
      <c r="A111" s="3" t="s">
        <v>18796</v>
      </c>
      <c r="B111" s="3">
        <v>22.200000760000002</v>
      </c>
      <c r="C111" s="3">
        <v>2622</v>
      </c>
      <c r="D111" s="3">
        <v>12.43443203</v>
      </c>
      <c r="E111" s="3">
        <v>0.63683311399999998</v>
      </c>
      <c r="F111" s="3">
        <v>166.2918194802111</v>
      </c>
    </row>
    <row r="112" spans="1:6" ht="14.25" customHeight="1" x14ac:dyDescent="0.3">
      <c r="A112" s="3" t="s">
        <v>18797</v>
      </c>
      <c r="B112" s="3">
        <v>22.200000760000002</v>
      </c>
      <c r="C112" s="3">
        <v>2624</v>
      </c>
      <c r="D112" s="3">
        <v>12.44248962</v>
      </c>
      <c r="E112" s="3">
        <v>0.63783629200000003</v>
      </c>
      <c r="F112" s="3">
        <v>166.66170029185511</v>
      </c>
    </row>
    <row r="113" spans="1:6" ht="14.25" customHeight="1" x14ac:dyDescent="0.3">
      <c r="A113" s="3" t="s">
        <v>18798</v>
      </c>
      <c r="B113" s="3">
        <v>22.100000380000001</v>
      </c>
      <c r="C113" s="3">
        <v>2624</v>
      </c>
      <c r="D113" s="3">
        <v>12.462635990000001</v>
      </c>
      <c r="E113" s="3">
        <v>0.63237074500000001</v>
      </c>
      <c r="F113" s="3">
        <v>165.50113451886239</v>
      </c>
    </row>
    <row r="114" spans="1:6" ht="14.25" customHeight="1" x14ac:dyDescent="0.3">
      <c r="A114" s="3" t="s">
        <v>18799</v>
      </c>
      <c r="B114" s="3">
        <v>21.799999239999998</v>
      </c>
      <c r="C114" s="3">
        <v>2627</v>
      </c>
      <c r="D114" s="3">
        <v>12.4706955</v>
      </c>
      <c r="E114" s="3">
        <v>0.63977682499999999</v>
      </c>
      <c r="F114" s="3">
        <v>167.5477014231675</v>
      </c>
    </row>
    <row r="115" spans="1:6" ht="14.25" customHeight="1" x14ac:dyDescent="0.3">
      <c r="A115" s="3" t="s">
        <v>18800</v>
      </c>
      <c r="B115" s="3">
        <v>21.700000760000002</v>
      </c>
      <c r="C115" s="3">
        <v>2628</v>
      </c>
      <c r="D115" s="3">
        <v>12.4706955</v>
      </c>
      <c r="E115" s="3">
        <v>0.64298019200000001</v>
      </c>
      <c r="F115" s="3">
        <v>168.38661392623419</v>
      </c>
    </row>
    <row r="116" spans="1:6" ht="14.25" customHeight="1" x14ac:dyDescent="0.3">
      <c r="A116" s="3" t="s">
        <v>18801</v>
      </c>
      <c r="B116" s="3">
        <v>21.600000380000001</v>
      </c>
      <c r="C116" s="3">
        <v>2631</v>
      </c>
      <c r="D116" s="3">
        <v>12.46666622</v>
      </c>
      <c r="E116" s="3">
        <v>0.626001103</v>
      </c>
      <c r="F116" s="3">
        <v>163.88708289350959</v>
      </c>
    </row>
    <row r="117" spans="1:6" ht="14.25" customHeight="1" x14ac:dyDescent="0.3">
      <c r="A117" s="3" t="s">
        <v>18802</v>
      </c>
      <c r="B117" s="3">
        <v>21.600000380000001</v>
      </c>
      <c r="C117" s="3">
        <v>2633</v>
      </c>
      <c r="D117" s="3">
        <v>12.48278236</v>
      </c>
      <c r="E117" s="3">
        <v>0.63857089899999997</v>
      </c>
      <c r="F117" s="3">
        <v>167.39397262657741</v>
      </c>
    </row>
    <row r="118" spans="1:6" ht="14.25" customHeight="1" x14ac:dyDescent="0.3">
      <c r="A118" s="3" t="s">
        <v>18803</v>
      </c>
      <c r="B118" s="3">
        <v>21.700000760000002</v>
      </c>
      <c r="C118" s="3">
        <v>2635</v>
      </c>
      <c r="D118" s="3">
        <v>12.531134610000001</v>
      </c>
      <c r="E118" s="3">
        <v>0.64189081699999995</v>
      </c>
      <c r="F118" s="3">
        <v>168.9160248877474</v>
      </c>
    </row>
    <row r="119" spans="1:6" ht="14.25" customHeight="1" x14ac:dyDescent="0.3">
      <c r="A119" s="3" t="s">
        <v>18804</v>
      </c>
      <c r="B119" s="3">
        <v>21.700000760000002</v>
      </c>
      <c r="C119" s="3">
        <v>2640</v>
      </c>
      <c r="D119" s="3">
        <v>12.51501751</v>
      </c>
      <c r="E119" s="3">
        <v>0.64065173900000005</v>
      </c>
      <c r="F119" s="3">
        <v>168.37312235933601</v>
      </c>
    </row>
    <row r="120" spans="1:6" ht="14.25" customHeight="1" x14ac:dyDescent="0.3">
      <c r="A120" s="3" t="s">
        <v>18805</v>
      </c>
      <c r="B120" s="3">
        <v>21.600000380000001</v>
      </c>
      <c r="C120" s="3">
        <v>2641</v>
      </c>
      <c r="D120" s="3">
        <v>12.55531025</v>
      </c>
      <c r="E120" s="3">
        <v>0.64087327500000002</v>
      </c>
      <c r="F120" s="3">
        <v>168.97361876972991</v>
      </c>
    </row>
    <row r="121" spans="1:6" ht="14.25" customHeight="1" x14ac:dyDescent="0.3">
      <c r="A121" s="3" t="s">
        <v>18806</v>
      </c>
      <c r="B121" s="3">
        <v>21.600000380000001</v>
      </c>
      <c r="C121" s="3">
        <v>2647</v>
      </c>
      <c r="D121" s="3">
        <v>12.57142925</v>
      </c>
      <c r="E121" s="3">
        <v>0.64222728100000004</v>
      </c>
      <c r="F121" s="3">
        <v>169.54801133573881</v>
      </c>
    </row>
    <row r="122" spans="1:6" ht="14.25" customHeight="1" x14ac:dyDescent="0.3">
      <c r="A122" s="3" t="s">
        <v>18807</v>
      </c>
      <c r="B122" s="3">
        <v>21.600000380000001</v>
      </c>
      <c r="C122" s="3">
        <v>2650</v>
      </c>
      <c r="D122" s="3">
        <v>12.57142925</v>
      </c>
      <c r="E122" s="3">
        <v>0.64384803700000004</v>
      </c>
      <c r="F122" s="3">
        <v>169.9758909428345</v>
      </c>
    </row>
    <row r="123" spans="1:6" ht="14.25" customHeight="1" x14ac:dyDescent="0.3">
      <c r="A123" s="3" t="s">
        <v>18808</v>
      </c>
      <c r="B123" s="3">
        <v>21.600000380000001</v>
      </c>
      <c r="C123" s="3">
        <v>2644</v>
      </c>
      <c r="D123" s="3">
        <v>12.55933952</v>
      </c>
      <c r="E123" s="3">
        <v>0.63624961000000002</v>
      </c>
      <c r="F123" s="3">
        <v>167.80837230060931</v>
      </c>
    </row>
    <row r="124" spans="1:6" ht="14.25" customHeight="1" x14ac:dyDescent="0.3">
      <c r="A124" s="3" t="s">
        <v>18809</v>
      </c>
      <c r="B124" s="3">
        <v>21.700000760000002</v>
      </c>
      <c r="C124" s="3">
        <v>2651</v>
      </c>
      <c r="D124" s="3">
        <v>12.575456620000001</v>
      </c>
      <c r="E124" s="3">
        <v>0.64639540100000004</v>
      </c>
      <c r="F124" s="3">
        <v>170.70306381750311</v>
      </c>
    </row>
    <row r="125" spans="1:6" ht="14.25" customHeight="1" x14ac:dyDescent="0.3">
      <c r="A125" s="3" t="s">
        <v>18810</v>
      </c>
      <c r="B125" s="3">
        <v>21.799999239999998</v>
      </c>
      <c r="C125" s="3">
        <v>2651</v>
      </c>
      <c r="D125" s="3">
        <v>12.57142925</v>
      </c>
      <c r="E125" s="3">
        <v>0.63733175900000005</v>
      </c>
      <c r="F125" s="3">
        <v>168.2555934579776</v>
      </c>
    </row>
    <row r="126" spans="1:6" ht="14.25" customHeight="1" x14ac:dyDescent="0.3">
      <c r="A126" s="3" t="s">
        <v>18811</v>
      </c>
      <c r="B126" s="3">
        <v>21.899999619999999</v>
      </c>
      <c r="C126" s="3">
        <v>2666</v>
      </c>
      <c r="D126" s="3">
        <v>12.611721989999999</v>
      </c>
      <c r="E126" s="3">
        <v>0.63955901100000001</v>
      </c>
      <c r="F126" s="3">
        <v>169.3847493015584</v>
      </c>
    </row>
    <row r="127" spans="1:6" ht="14.25" customHeight="1" x14ac:dyDescent="0.3">
      <c r="A127" s="3" t="s">
        <v>18812</v>
      </c>
      <c r="B127" s="3">
        <v>21.899999619999999</v>
      </c>
      <c r="C127" s="3">
        <v>2659</v>
      </c>
      <c r="D127" s="3">
        <v>12.59963226</v>
      </c>
      <c r="E127" s="3">
        <v>0.64040092800000004</v>
      </c>
      <c r="F127" s="3">
        <v>169.44514002701749</v>
      </c>
    </row>
    <row r="128" spans="1:6" ht="14.25" customHeight="1" x14ac:dyDescent="0.3">
      <c r="A128" s="3" t="s">
        <v>18813</v>
      </c>
      <c r="B128" s="3">
        <v>22.299999239999998</v>
      </c>
      <c r="C128" s="3">
        <v>2672</v>
      </c>
      <c r="D128" s="3">
        <v>12.63186836</v>
      </c>
      <c r="E128" s="3">
        <v>0.64727221300000004</v>
      </c>
      <c r="F128" s="3">
        <v>171.70140514173951</v>
      </c>
    </row>
    <row r="129" spans="1:6" ht="14.25" customHeight="1" x14ac:dyDescent="0.3">
      <c r="A129" s="3" t="s">
        <v>18814</v>
      </c>
      <c r="B129" s="3">
        <v>22.5</v>
      </c>
      <c r="C129" s="3">
        <v>2672</v>
      </c>
      <c r="D129" s="3">
        <v>12.615751270000001</v>
      </c>
      <c r="E129" s="3">
        <v>0.63933760799999995</v>
      </c>
      <c r="F129" s="3">
        <v>169.38020904178001</v>
      </c>
    </row>
    <row r="130" spans="1:6" ht="14.25" customHeight="1" x14ac:dyDescent="0.3">
      <c r="A130" s="3" t="s">
        <v>18815</v>
      </c>
      <c r="B130" s="3">
        <v>22.799999239999998</v>
      </c>
      <c r="C130" s="3">
        <v>2674</v>
      </c>
      <c r="D130" s="3">
        <v>12.62380791</v>
      </c>
      <c r="E130" s="3">
        <v>0.64365664499999997</v>
      </c>
      <c r="F130" s="3">
        <v>170.6333547759763</v>
      </c>
    </row>
    <row r="131" spans="1:6" ht="14.25" customHeight="1" x14ac:dyDescent="0.3">
      <c r="A131" s="3" t="s">
        <v>18816</v>
      </c>
      <c r="B131" s="3">
        <v>22.899999619999999</v>
      </c>
      <c r="C131" s="3">
        <v>2682</v>
      </c>
      <c r="D131" s="3">
        <v>12.63589764</v>
      </c>
      <c r="E131" s="3">
        <v>0.64411508200000001</v>
      </c>
      <c r="F131" s="3">
        <v>170.91841713517641</v>
      </c>
    </row>
    <row r="132" spans="1:6" ht="14.25" customHeight="1" x14ac:dyDescent="0.3">
      <c r="A132" s="3" t="s">
        <v>18817</v>
      </c>
      <c r="B132" s="3">
        <v>23.100000380000001</v>
      </c>
      <c r="C132" s="3">
        <v>2676</v>
      </c>
      <c r="D132" s="3">
        <v>12.647985459999999</v>
      </c>
      <c r="E132" s="3">
        <v>0.63748370700000001</v>
      </c>
      <c r="F132" s="3">
        <v>169.32057779958089</v>
      </c>
    </row>
    <row r="133" spans="1:6" ht="14.25" customHeight="1" x14ac:dyDescent="0.3">
      <c r="A133" s="3" t="s">
        <v>18818</v>
      </c>
      <c r="B133" s="3">
        <v>23.200000760000002</v>
      </c>
      <c r="C133" s="3">
        <v>2675</v>
      </c>
      <c r="D133" s="3">
        <v>12.615751270000001</v>
      </c>
      <c r="E133" s="3">
        <v>0.63576342299999999</v>
      </c>
      <c r="F133" s="3">
        <v>168.43329743376771</v>
      </c>
    </row>
    <row r="134" spans="1:6" ht="14.25" customHeight="1" x14ac:dyDescent="0.3">
      <c r="A134" s="3" t="s">
        <v>18819</v>
      </c>
      <c r="B134" s="3">
        <v>23.200000760000002</v>
      </c>
      <c r="C134" s="3">
        <v>2689</v>
      </c>
      <c r="D134" s="3">
        <v>12.63992691</v>
      </c>
      <c r="E134" s="3">
        <v>0.63906905199999997</v>
      </c>
      <c r="F134" s="3">
        <v>169.6335082621828</v>
      </c>
    </row>
    <row r="135" spans="1:6" ht="14.25" customHeight="1" x14ac:dyDescent="0.3">
      <c r="A135" s="3" t="s">
        <v>18820</v>
      </c>
      <c r="B135" s="3">
        <v>23.299999239999998</v>
      </c>
      <c r="C135" s="3">
        <v>2688</v>
      </c>
      <c r="D135" s="3">
        <v>12.647985459999999</v>
      </c>
      <c r="E135" s="3">
        <v>0.64019479899999998</v>
      </c>
      <c r="F135" s="3">
        <v>170.04066469571211</v>
      </c>
    </row>
    <row r="136" spans="1:6" ht="14.25" customHeight="1" x14ac:dyDescent="0.3">
      <c r="A136" s="3" t="s">
        <v>18821</v>
      </c>
      <c r="B136" s="3">
        <v>23.600000380000001</v>
      </c>
      <c r="C136" s="3">
        <v>2677</v>
      </c>
      <c r="D136" s="3">
        <v>12.575456620000001</v>
      </c>
      <c r="E136" s="3">
        <v>0.64753892499999999</v>
      </c>
      <c r="F136" s="3">
        <v>171.00505088307759</v>
      </c>
    </row>
    <row r="137" spans="1:6" ht="14.25" customHeight="1" x14ac:dyDescent="0.3">
      <c r="A137" s="3" t="s">
        <v>18822</v>
      </c>
      <c r="B137" s="3">
        <v>23.799999239999998</v>
      </c>
      <c r="C137" s="3">
        <v>2672</v>
      </c>
      <c r="D137" s="3">
        <v>12.563368799999999</v>
      </c>
      <c r="E137" s="3">
        <v>0.64133428000000003</v>
      </c>
      <c r="F137" s="3">
        <v>169.20370075817169</v>
      </c>
    </row>
    <row r="138" spans="1:6" ht="14.25" customHeight="1" x14ac:dyDescent="0.3">
      <c r="A138" s="3" t="s">
        <v>18823</v>
      </c>
      <c r="B138" s="3">
        <v>23.899999619999999</v>
      </c>
      <c r="C138" s="3">
        <v>2672</v>
      </c>
      <c r="D138" s="3">
        <v>12.54322243</v>
      </c>
      <c r="E138" s="3">
        <v>0.64448976300000005</v>
      </c>
      <c r="F138" s="3">
        <v>169.76354747450671</v>
      </c>
    </row>
    <row r="139" spans="1:6" ht="14.25" customHeight="1" x14ac:dyDescent="0.3">
      <c r="A139" s="3" t="s">
        <v>18824</v>
      </c>
      <c r="B139" s="3">
        <v>24</v>
      </c>
      <c r="C139" s="3">
        <v>2673</v>
      </c>
      <c r="D139" s="3">
        <v>12.531134610000001</v>
      </c>
      <c r="E139" s="3">
        <v>0.64089424900000003</v>
      </c>
      <c r="F139" s="3">
        <v>168.65377420487101</v>
      </c>
    </row>
    <row r="140" spans="1:6" ht="14.25" customHeight="1" x14ac:dyDescent="0.3">
      <c r="A140" s="3" t="s">
        <v>18825</v>
      </c>
      <c r="B140" s="3">
        <v>24.100000380000001</v>
      </c>
      <c r="C140" s="3">
        <v>2671</v>
      </c>
      <c r="D140" s="3">
        <v>12.55933952</v>
      </c>
      <c r="E140" s="3">
        <v>0.63198823100000001</v>
      </c>
      <c r="F140" s="3">
        <v>166.684450081237</v>
      </c>
    </row>
    <row r="141" spans="1:6" ht="14.25" customHeight="1" x14ac:dyDescent="0.3">
      <c r="A141" s="3" t="s">
        <v>18826</v>
      </c>
      <c r="B141" s="3">
        <v>24.100000380000001</v>
      </c>
      <c r="C141" s="3">
        <v>2662</v>
      </c>
      <c r="D141" s="3">
        <v>12.51501751</v>
      </c>
      <c r="E141" s="3">
        <v>0.64138727500000003</v>
      </c>
      <c r="F141" s="3">
        <v>168.56643252363989</v>
      </c>
    </row>
    <row r="142" spans="1:6" ht="14.25" customHeight="1" x14ac:dyDescent="0.3">
      <c r="A142" s="3" t="s">
        <v>18827</v>
      </c>
      <c r="B142" s="3">
        <v>23.899999619999999</v>
      </c>
      <c r="C142" s="3">
        <v>2672</v>
      </c>
      <c r="D142" s="3">
        <v>12.51098824</v>
      </c>
      <c r="E142" s="3">
        <v>0.63779800499999995</v>
      </c>
      <c r="F142" s="3">
        <v>167.56915014105971</v>
      </c>
    </row>
    <row r="143" spans="1:6" ht="14.25" customHeight="1" x14ac:dyDescent="0.3">
      <c r="A143" s="3" t="s">
        <v>18828</v>
      </c>
      <c r="B143" s="3">
        <v>23.700000760000002</v>
      </c>
      <c r="C143" s="3">
        <v>2655</v>
      </c>
      <c r="D143" s="3">
        <v>12.498900409999999</v>
      </c>
      <c r="E143" s="3">
        <v>0.64423774700000003</v>
      </c>
      <c r="F143" s="3">
        <v>169.0975322424313</v>
      </c>
    </row>
    <row r="144" spans="1:6" ht="14.25" customHeight="1" x14ac:dyDescent="0.3">
      <c r="A144" s="3" t="s">
        <v>18829</v>
      </c>
      <c r="B144" s="3">
        <v>23.399999619999999</v>
      </c>
      <c r="C144" s="3">
        <v>2653</v>
      </c>
      <c r="D144" s="3">
        <v>12.48278236</v>
      </c>
      <c r="E144" s="3">
        <v>0.62724475800000001</v>
      </c>
      <c r="F144" s="3">
        <v>164.42495581186219</v>
      </c>
    </row>
    <row r="145" spans="1:6" ht="14.25" customHeight="1" x14ac:dyDescent="0.3">
      <c r="A145" s="3" t="s">
        <v>18830</v>
      </c>
      <c r="B145" s="3">
        <v>23.200000760000002</v>
      </c>
      <c r="C145" s="3">
        <v>2656</v>
      </c>
      <c r="D145" s="3">
        <v>12.47875404</v>
      </c>
      <c r="E145" s="3">
        <v>0.63944610499999999</v>
      </c>
      <c r="F145" s="3">
        <v>167.5693039887513</v>
      </c>
    </row>
    <row r="146" spans="1:6" ht="14.25" customHeight="1" x14ac:dyDescent="0.3">
      <c r="A146" s="3" t="s">
        <v>18831</v>
      </c>
      <c r="B146" s="3">
        <v>23.100000380000001</v>
      </c>
      <c r="C146" s="3">
        <v>2654</v>
      </c>
      <c r="D146" s="3">
        <v>12.48681259</v>
      </c>
      <c r="E146" s="3">
        <v>0.63480574099999998</v>
      </c>
      <c r="F146" s="3">
        <v>166.46070669738461</v>
      </c>
    </row>
    <row r="147" spans="1:6" ht="14.25" customHeight="1" x14ac:dyDescent="0.3">
      <c r="A147" s="3" t="s">
        <v>18832</v>
      </c>
      <c r="B147" s="3">
        <v>23.200000760000002</v>
      </c>
      <c r="C147" s="3">
        <v>2644</v>
      </c>
      <c r="D147" s="3">
        <v>12.44651985</v>
      </c>
      <c r="E147" s="3">
        <v>0.62678120800000003</v>
      </c>
      <c r="F147" s="3">
        <v>163.82613968655849</v>
      </c>
    </row>
    <row r="148" spans="1:6" ht="14.25" customHeight="1" x14ac:dyDescent="0.3">
      <c r="A148" s="3" t="s">
        <v>18833</v>
      </c>
      <c r="B148" s="3">
        <v>23.200000760000002</v>
      </c>
      <c r="C148" s="3">
        <v>2651</v>
      </c>
      <c r="D148" s="3">
        <v>12.454578400000001</v>
      </c>
      <c r="E148" s="3">
        <v>0.631691365</v>
      </c>
      <c r="F148" s="3">
        <v>165.21644222990591</v>
      </c>
    </row>
    <row r="149" spans="1:6" ht="14.25" customHeight="1" x14ac:dyDescent="0.3">
      <c r="A149" s="3" t="s">
        <v>18834</v>
      </c>
      <c r="B149" s="3">
        <v>23</v>
      </c>
      <c r="C149" s="3">
        <v>2647</v>
      </c>
      <c r="D149" s="3">
        <v>12.44651985</v>
      </c>
      <c r="E149" s="3">
        <v>0.63594613300000002</v>
      </c>
      <c r="F149" s="3">
        <v>166.22163952622</v>
      </c>
    </row>
    <row r="150" spans="1:6" ht="14.25" customHeight="1" x14ac:dyDescent="0.3">
      <c r="A150" s="3" t="s">
        <v>18835</v>
      </c>
      <c r="B150" s="3">
        <v>22.799999239999998</v>
      </c>
      <c r="C150" s="3">
        <v>2646</v>
      </c>
      <c r="D150" s="3">
        <v>12.44248962</v>
      </c>
      <c r="E150" s="3">
        <v>0.63981467299999994</v>
      </c>
      <c r="F150" s="3">
        <v>167.1786359780501</v>
      </c>
    </row>
    <row r="151" spans="1:6" ht="14.25" customHeight="1" x14ac:dyDescent="0.3">
      <c r="A151" s="3" t="s">
        <v>18836</v>
      </c>
      <c r="B151" s="3">
        <v>22.600000380000001</v>
      </c>
      <c r="C151" s="3">
        <v>2643</v>
      </c>
      <c r="D151" s="3">
        <v>12.4706955</v>
      </c>
      <c r="E151" s="3">
        <v>0.65046032099999995</v>
      </c>
      <c r="F151" s="3">
        <v>170.3455445584884</v>
      </c>
    </row>
    <row r="152" spans="1:6" ht="14.25" customHeight="1" x14ac:dyDescent="0.3">
      <c r="A152" s="3" t="s">
        <v>18837</v>
      </c>
      <c r="B152" s="3">
        <v>22.299999239999998</v>
      </c>
      <c r="C152" s="3">
        <v>2641</v>
      </c>
      <c r="D152" s="3">
        <v>12.4706955</v>
      </c>
      <c r="E152" s="3">
        <v>0.63712161700000003</v>
      </c>
      <c r="F152" s="3">
        <v>166.85234332356711</v>
      </c>
    </row>
    <row r="153" spans="1:6" ht="14.25" customHeight="1" x14ac:dyDescent="0.3">
      <c r="A153" s="3" t="s">
        <v>18838</v>
      </c>
      <c r="B153" s="3">
        <v>22.200000760000002</v>
      </c>
      <c r="C153" s="3">
        <v>2642</v>
      </c>
      <c r="D153" s="3">
        <v>12.44248962</v>
      </c>
      <c r="E153" s="3">
        <v>0.64024426199999995</v>
      </c>
      <c r="F153" s="3">
        <v>167.29088426819081</v>
      </c>
    </row>
    <row r="154" spans="1:6" ht="14.25" customHeight="1" x14ac:dyDescent="0.3">
      <c r="A154" s="3" t="s">
        <v>18839</v>
      </c>
      <c r="B154" s="3">
        <v>22.100000380000001</v>
      </c>
      <c r="C154" s="3">
        <v>2637</v>
      </c>
      <c r="D154" s="3">
        <v>12.462635990000001</v>
      </c>
      <c r="E154" s="3">
        <v>0.62831179699999995</v>
      </c>
      <c r="F154" s="3">
        <v>164.43884549890919</v>
      </c>
    </row>
    <row r="155" spans="1:6" ht="14.25" customHeight="1" x14ac:dyDescent="0.3">
      <c r="A155" s="3" t="s">
        <v>18840</v>
      </c>
      <c r="B155" s="3">
        <v>22.200000760000002</v>
      </c>
      <c r="C155" s="3">
        <v>2637</v>
      </c>
      <c r="D155" s="3">
        <v>12.454578400000001</v>
      </c>
      <c r="E155" s="3">
        <v>0.64082666200000005</v>
      </c>
      <c r="F155" s="3">
        <v>167.60574395647541</v>
      </c>
    </row>
    <row r="156" spans="1:6" ht="14.25" customHeight="1" x14ac:dyDescent="0.3">
      <c r="A156" s="3" t="s">
        <v>18841</v>
      </c>
      <c r="B156" s="3">
        <v>22.100000380000001</v>
      </c>
      <c r="C156" s="3">
        <v>2640</v>
      </c>
      <c r="D156" s="3">
        <v>12.4706955</v>
      </c>
      <c r="E156" s="3">
        <v>0.65297183400000003</v>
      </c>
      <c r="F156" s="3">
        <v>171.0032711497015</v>
      </c>
    </row>
    <row r="157" spans="1:6" ht="14.25" customHeight="1" x14ac:dyDescent="0.3">
      <c r="A157" s="3" t="s">
        <v>18842</v>
      </c>
      <c r="B157" s="3">
        <v>22</v>
      </c>
      <c r="C157" s="3">
        <v>2636</v>
      </c>
      <c r="D157" s="3">
        <v>12.458607669999999</v>
      </c>
      <c r="E157" s="3">
        <v>0.64181096699999995</v>
      </c>
      <c r="F157" s="3">
        <v>167.9174917592826</v>
      </c>
    </row>
    <row r="158" spans="1:6" ht="14.25" customHeight="1" x14ac:dyDescent="0.3">
      <c r="A158" s="3" t="s">
        <v>18843</v>
      </c>
      <c r="B158" s="3">
        <v>21.899999619999999</v>
      </c>
      <c r="C158" s="3">
        <v>2635</v>
      </c>
      <c r="D158" s="3">
        <v>12.454578400000001</v>
      </c>
      <c r="E158" s="3">
        <v>0.62632552799999996</v>
      </c>
      <c r="F158" s="3">
        <v>163.81302824034529</v>
      </c>
    </row>
    <row r="159" spans="1:6" ht="14.25" customHeight="1" x14ac:dyDescent="0.3">
      <c r="A159" s="3" t="s">
        <v>18844</v>
      </c>
      <c r="B159" s="3">
        <v>21.899999619999999</v>
      </c>
      <c r="C159" s="3">
        <v>2641</v>
      </c>
      <c r="D159" s="3">
        <v>12.48681259</v>
      </c>
      <c r="E159" s="3">
        <v>0.63983075700000003</v>
      </c>
      <c r="F159" s="3">
        <v>167.77838179151351</v>
      </c>
    </row>
    <row r="160" spans="1:6" ht="14.25" customHeight="1" x14ac:dyDescent="0.3">
      <c r="A160" s="3" t="s">
        <v>18845</v>
      </c>
      <c r="B160" s="3">
        <v>22</v>
      </c>
      <c r="C160" s="3">
        <v>2640</v>
      </c>
      <c r="D160" s="3">
        <v>12.454578400000001</v>
      </c>
      <c r="E160" s="3">
        <v>0.65212258000000001</v>
      </c>
      <c r="F160" s="3">
        <v>170.56014777942571</v>
      </c>
    </row>
    <row r="161" spans="1:6" ht="14.25" customHeight="1" x14ac:dyDescent="0.3">
      <c r="A161" s="3" t="s">
        <v>18846</v>
      </c>
      <c r="B161" s="3">
        <v>22</v>
      </c>
      <c r="C161" s="3">
        <v>2642</v>
      </c>
      <c r="D161" s="3">
        <v>12.50695896</v>
      </c>
      <c r="E161" s="3">
        <v>0.635975132</v>
      </c>
      <c r="F161" s="3">
        <v>167.03641238559621</v>
      </c>
    </row>
    <row r="162" spans="1:6" ht="14.25" customHeight="1" x14ac:dyDescent="0.3">
      <c r="A162" s="3" t="s">
        <v>18847</v>
      </c>
      <c r="B162" s="3">
        <v>22.100000380000001</v>
      </c>
      <c r="C162" s="3">
        <v>2638</v>
      </c>
      <c r="D162" s="3">
        <v>12.4706955</v>
      </c>
      <c r="E162" s="3">
        <v>0.64137412599999999</v>
      </c>
      <c r="F162" s="3">
        <v>167.9660099654173</v>
      </c>
    </row>
    <row r="163" spans="1:6" ht="14.25" customHeight="1" x14ac:dyDescent="0.3">
      <c r="A163" s="3" t="s">
        <v>18848</v>
      </c>
      <c r="B163" s="3">
        <v>22.200000760000002</v>
      </c>
      <c r="C163" s="3">
        <v>2638</v>
      </c>
      <c r="D163" s="3">
        <v>12.46666622</v>
      </c>
      <c r="E163" s="3">
        <v>0.64093397500000004</v>
      </c>
      <c r="F163" s="3">
        <v>167.79650864303929</v>
      </c>
    </row>
    <row r="164" spans="1:6" ht="14.25" customHeight="1" x14ac:dyDescent="0.3">
      <c r="A164" s="3" t="s">
        <v>18849</v>
      </c>
      <c r="B164" s="3">
        <v>22.399999619999999</v>
      </c>
      <c r="C164" s="3">
        <v>2637</v>
      </c>
      <c r="D164" s="3">
        <v>12.48278236</v>
      </c>
      <c r="E164" s="3">
        <v>0.63177406400000002</v>
      </c>
      <c r="F164" s="3">
        <v>165.61226097369891</v>
      </c>
    </row>
    <row r="165" spans="1:6" ht="14.25" customHeight="1" x14ac:dyDescent="0.3">
      <c r="A165" s="3" t="s">
        <v>18850</v>
      </c>
      <c r="B165" s="3">
        <v>22.5</v>
      </c>
      <c r="C165" s="3">
        <v>2640</v>
      </c>
      <c r="D165" s="3">
        <v>12.48278236</v>
      </c>
      <c r="E165" s="3">
        <v>0.63658883499999996</v>
      </c>
      <c r="F165" s="3">
        <v>166.87439748233001</v>
      </c>
    </row>
    <row r="166" spans="1:6" ht="14.25" customHeight="1" x14ac:dyDescent="0.3">
      <c r="A166" s="3" t="s">
        <v>18851</v>
      </c>
      <c r="B166" s="3">
        <v>22.600000380000001</v>
      </c>
      <c r="C166" s="3">
        <v>2638</v>
      </c>
      <c r="D166" s="3">
        <v>12.50695896</v>
      </c>
      <c r="E166" s="3">
        <v>0.633826102</v>
      </c>
      <c r="F166" s="3">
        <v>166.4719779553063</v>
      </c>
    </row>
    <row r="167" spans="1:6" ht="14.25" customHeight="1" x14ac:dyDescent="0.3">
      <c r="A167" s="3" t="s">
        <v>18852</v>
      </c>
      <c r="B167" s="3">
        <v>22.700000760000002</v>
      </c>
      <c r="C167" s="3">
        <v>2635</v>
      </c>
      <c r="D167" s="3">
        <v>12.494871140000001</v>
      </c>
      <c r="E167" s="3">
        <v>0.63946125399999998</v>
      </c>
      <c r="F167" s="3">
        <v>167.789705322809</v>
      </c>
    </row>
    <row r="168" spans="1:6" ht="14.25" customHeight="1" x14ac:dyDescent="0.3">
      <c r="A168" s="3" t="s">
        <v>18853</v>
      </c>
      <c r="B168" s="3">
        <v>22.700000760000002</v>
      </c>
      <c r="C168" s="3">
        <v>2640</v>
      </c>
      <c r="D168" s="3">
        <v>12.527107239999999</v>
      </c>
      <c r="E168" s="3">
        <v>0.64309983199999998</v>
      </c>
      <c r="F168" s="3">
        <v>169.1797917912896</v>
      </c>
    </row>
    <row r="169" spans="1:6" ht="14.25" customHeight="1" x14ac:dyDescent="0.3">
      <c r="A169" s="3" t="s">
        <v>18854</v>
      </c>
      <c r="B169" s="3">
        <v>22.5</v>
      </c>
      <c r="C169" s="3">
        <v>2630</v>
      </c>
      <c r="D169" s="3">
        <v>12.567399979999999</v>
      </c>
      <c r="E169" s="3">
        <v>0.63265019300000003</v>
      </c>
      <c r="F169" s="3">
        <v>166.96612847995911</v>
      </c>
    </row>
    <row r="170" spans="1:6" ht="14.25" customHeight="1" x14ac:dyDescent="0.3">
      <c r="A170" s="3" t="s">
        <v>18855</v>
      </c>
      <c r="B170" s="3">
        <v>22.5</v>
      </c>
      <c r="C170" s="3">
        <v>2640</v>
      </c>
      <c r="D170" s="3">
        <v>12.55128288</v>
      </c>
      <c r="E170" s="3">
        <v>0.648276819</v>
      </c>
      <c r="F170" s="3">
        <v>170.8708205361267</v>
      </c>
    </row>
    <row r="171" spans="1:6" ht="14.25" customHeight="1" x14ac:dyDescent="0.3">
      <c r="A171" s="3" t="s">
        <v>18856</v>
      </c>
      <c r="B171" s="3">
        <v>22.5</v>
      </c>
      <c r="C171" s="3">
        <v>2641</v>
      </c>
      <c r="D171" s="3">
        <v>12.535163880000001</v>
      </c>
      <c r="E171" s="3">
        <v>0.64280018999999999</v>
      </c>
      <c r="F171" s="3">
        <v>169.20972019864789</v>
      </c>
    </row>
    <row r="172" spans="1:6" ht="14.25" customHeight="1" x14ac:dyDescent="0.3">
      <c r="A172" s="3" t="s">
        <v>18857</v>
      </c>
      <c r="B172" s="3">
        <v>22.5</v>
      </c>
      <c r="C172" s="3">
        <v>2646</v>
      </c>
      <c r="D172" s="3">
        <v>12.563368799999999</v>
      </c>
      <c r="E172" s="3">
        <v>0.6339437</v>
      </c>
      <c r="F172" s="3">
        <v>167.25383853226771</v>
      </c>
    </row>
    <row r="173" spans="1:6" ht="14.25" customHeight="1" x14ac:dyDescent="0.3">
      <c r="A173" s="3" t="s">
        <v>18858</v>
      </c>
      <c r="B173" s="3">
        <v>22.5</v>
      </c>
      <c r="C173" s="3">
        <v>2653</v>
      </c>
      <c r="D173" s="3">
        <v>12.567399979999999</v>
      </c>
      <c r="E173" s="3">
        <v>0.63940139399999996</v>
      </c>
      <c r="F173" s="3">
        <v>168.74787438951901</v>
      </c>
    </row>
    <row r="174" spans="1:6" ht="14.25" customHeight="1" x14ac:dyDescent="0.3">
      <c r="A174" s="3" t="s">
        <v>18859</v>
      </c>
      <c r="B174" s="3">
        <v>22.399999619999999</v>
      </c>
      <c r="C174" s="3">
        <v>2647</v>
      </c>
      <c r="D174" s="3">
        <v>12.54322243</v>
      </c>
      <c r="E174" s="3">
        <v>0.64279131499999997</v>
      </c>
      <c r="F174" s="3">
        <v>169.3161632424611</v>
      </c>
    </row>
    <row r="175" spans="1:6" ht="14.25" customHeight="1" x14ac:dyDescent="0.3">
      <c r="A175" s="3" t="s">
        <v>18860</v>
      </c>
      <c r="B175" s="3">
        <v>22.299999239999998</v>
      </c>
      <c r="C175" s="3">
        <v>2641</v>
      </c>
      <c r="D175" s="3">
        <v>12.51904678</v>
      </c>
      <c r="E175" s="3">
        <v>0.64197215200000002</v>
      </c>
      <c r="F175" s="3">
        <v>168.77446744925069</v>
      </c>
    </row>
    <row r="176" spans="1:6" ht="14.25" customHeight="1" x14ac:dyDescent="0.3">
      <c r="A176" s="3" t="s">
        <v>18861</v>
      </c>
      <c r="B176" s="3">
        <v>22.399999619999999</v>
      </c>
      <c r="C176" s="3">
        <v>2647</v>
      </c>
      <c r="D176" s="3">
        <v>12.494871140000001</v>
      </c>
      <c r="E176" s="3">
        <v>0.641919923</v>
      </c>
      <c r="F176" s="3">
        <v>168.43484112175821</v>
      </c>
    </row>
    <row r="177" spans="1:6" ht="14.25" customHeight="1" x14ac:dyDescent="0.3">
      <c r="A177" s="3" t="s">
        <v>18862</v>
      </c>
      <c r="B177" s="3">
        <v>22.399999619999999</v>
      </c>
      <c r="C177" s="3">
        <v>2640</v>
      </c>
      <c r="D177" s="3">
        <v>12.498900409999999</v>
      </c>
      <c r="E177" s="3">
        <v>0.64527006099999995</v>
      </c>
      <c r="F177" s="3">
        <v>169.36849082986609</v>
      </c>
    </row>
    <row r="178" spans="1:6" ht="14.25" customHeight="1" x14ac:dyDescent="0.3">
      <c r="A178" s="3" t="s">
        <v>18863</v>
      </c>
      <c r="B178" s="3">
        <v>22.5</v>
      </c>
      <c r="C178" s="3">
        <v>2647</v>
      </c>
      <c r="D178" s="3">
        <v>12.48681259</v>
      </c>
      <c r="E178" s="3">
        <v>0.64972890599999999</v>
      </c>
      <c r="F178" s="3">
        <v>170.37390475408219</v>
      </c>
    </row>
    <row r="179" spans="1:6" ht="14.25" customHeight="1" x14ac:dyDescent="0.3">
      <c r="A179" s="3" t="s">
        <v>18864</v>
      </c>
      <c r="B179" s="3">
        <v>22.5</v>
      </c>
      <c r="C179" s="3">
        <v>2635</v>
      </c>
      <c r="D179" s="3">
        <v>12.4706955</v>
      </c>
      <c r="E179" s="3">
        <v>0.63848323900000004</v>
      </c>
      <c r="F179" s="3">
        <v>167.2089311638772</v>
      </c>
    </row>
    <row r="180" spans="1:6" ht="14.25" customHeight="1" x14ac:dyDescent="0.3">
      <c r="A180" s="3" t="s">
        <v>18865</v>
      </c>
      <c r="B180" s="3">
        <v>22.600000380000001</v>
      </c>
      <c r="C180" s="3">
        <v>2634</v>
      </c>
      <c r="D180" s="3">
        <v>12.50292969</v>
      </c>
      <c r="E180" s="3">
        <v>0.63896895200000003</v>
      </c>
      <c r="F180" s="3">
        <v>167.7686614999287</v>
      </c>
    </row>
    <row r="181" spans="1:6" ht="14.25" customHeight="1" x14ac:dyDescent="0.3">
      <c r="A181" s="3" t="s">
        <v>18866</v>
      </c>
      <c r="B181" s="3">
        <v>22.600000380000001</v>
      </c>
      <c r="C181" s="3">
        <v>2638</v>
      </c>
      <c r="D181" s="3">
        <v>12.47875404</v>
      </c>
      <c r="E181" s="3">
        <v>0.63704157900000002</v>
      </c>
      <c r="F181" s="3">
        <v>166.93918872947879</v>
      </c>
    </row>
    <row r="182" spans="1:6" ht="14.25" customHeight="1" x14ac:dyDescent="0.3">
      <c r="A182" s="3" t="s">
        <v>18867</v>
      </c>
      <c r="B182" s="3">
        <v>22.600000380000001</v>
      </c>
      <c r="C182" s="3">
        <v>2637</v>
      </c>
      <c r="D182" s="3">
        <v>12.498900409999999</v>
      </c>
      <c r="E182" s="3">
        <v>0.64077541400000004</v>
      </c>
      <c r="F182" s="3">
        <v>168.1887497800129</v>
      </c>
    </row>
    <row r="183" spans="1:6" ht="14.25" customHeight="1" x14ac:dyDescent="0.3">
      <c r="A183" s="3" t="s">
        <v>18868</v>
      </c>
      <c r="B183" s="3">
        <v>22.600000380000001</v>
      </c>
      <c r="C183" s="3">
        <v>2640</v>
      </c>
      <c r="D183" s="3">
        <v>12.462635990000001</v>
      </c>
      <c r="E183" s="3">
        <v>0.63213377299999995</v>
      </c>
      <c r="F183" s="3">
        <v>165.43911530757009</v>
      </c>
    </row>
    <row r="184" spans="1:6" ht="14.25" customHeight="1" x14ac:dyDescent="0.3">
      <c r="A184" s="3" t="s">
        <v>18869</v>
      </c>
      <c r="B184" s="3">
        <v>22.799999239999998</v>
      </c>
      <c r="C184" s="3">
        <v>2635</v>
      </c>
      <c r="D184" s="3">
        <v>12.48278236</v>
      </c>
      <c r="E184" s="3">
        <v>0.63425862799999999</v>
      </c>
      <c r="F184" s="3">
        <v>166.26356067880019</v>
      </c>
    </row>
    <row r="185" spans="1:6" ht="14.25" customHeight="1" x14ac:dyDescent="0.3">
      <c r="A185" s="3" t="s">
        <v>18870</v>
      </c>
      <c r="B185" s="3">
        <v>22.899999619999999</v>
      </c>
      <c r="C185" s="3">
        <v>2640</v>
      </c>
      <c r="D185" s="3">
        <v>12.46666622</v>
      </c>
      <c r="E185" s="3">
        <v>0.64175798100000003</v>
      </c>
      <c r="F185" s="3">
        <v>168.01223340611011</v>
      </c>
    </row>
    <row r="186" spans="1:6" ht="14.25" customHeight="1" x14ac:dyDescent="0.3">
      <c r="A186" s="3" t="s">
        <v>18871</v>
      </c>
      <c r="B186" s="3">
        <v>23.100000380000001</v>
      </c>
      <c r="C186" s="3">
        <v>2639</v>
      </c>
      <c r="D186" s="3">
        <v>12.490841870000001</v>
      </c>
      <c r="E186" s="3">
        <v>0.644258844</v>
      </c>
      <c r="F186" s="3">
        <v>168.99404221881301</v>
      </c>
    </row>
    <row r="187" spans="1:6" ht="14.25" customHeight="1" x14ac:dyDescent="0.3">
      <c r="A187" s="3" t="s">
        <v>18872</v>
      </c>
      <c r="B187" s="3">
        <v>23.299999239999998</v>
      </c>
      <c r="C187" s="3">
        <v>2641</v>
      </c>
      <c r="D187" s="3">
        <v>12.4706955</v>
      </c>
      <c r="E187" s="3">
        <v>0.65912727699999996</v>
      </c>
      <c r="F187" s="3">
        <v>172.6152869114342</v>
      </c>
    </row>
    <row r="188" spans="1:6" ht="14.25" customHeight="1" x14ac:dyDescent="0.3">
      <c r="A188" s="3" t="s">
        <v>18873</v>
      </c>
      <c r="B188" s="3">
        <v>23.399999619999999</v>
      </c>
      <c r="C188" s="3">
        <v>2639</v>
      </c>
      <c r="D188" s="3">
        <v>12.47875404</v>
      </c>
      <c r="E188" s="3">
        <v>0.66129277900000005</v>
      </c>
      <c r="F188" s="3">
        <v>173.29430868895059</v>
      </c>
    </row>
    <row r="189" spans="1:6" ht="14.25" customHeight="1" x14ac:dyDescent="0.3">
      <c r="A189" s="3" t="s">
        <v>18874</v>
      </c>
      <c r="B189" s="3">
        <v>23.5</v>
      </c>
      <c r="C189" s="3">
        <v>2637</v>
      </c>
      <c r="D189" s="3">
        <v>12.47875404</v>
      </c>
      <c r="E189" s="3">
        <v>0.65968411100000002</v>
      </c>
      <c r="F189" s="3">
        <v>172.87275107056621</v>
      </c>
    </row>
    <row r="190" spans="1:6" ht="14.25" customHeight="1" x14ac:dyDescent="0.3">
      <c r="A190" s="3" t="s">
        <v>18875</v>
      </c>
      <c r="B190" s="3">
        <v>23.600000380000001</v>
      </c>
      <c r="C190" s="3">
        <v>2643</v>
      </c>
      <c r="D190" s="3">
        <v>12.48681259</v>
      </c>
      <c r="E190" s="3">
        <v>0.64825244299999996</v>
      </c>
      <c r="F190" s="3">
        <v>169.98674210176381</v>
      </c>
    </row>
    <row r="191" spans="1:6" ht="14.25" customHeight="1" x14ac:dyDescent="0.3">
      <c r="A191" s="3" t="s">
        <v>18876</v>
      </c>
      <c r="B191" s="3">
        <v>23.5</v>
      </c>
      <c r="C191" s="3">
        <v>2637</v>
      </c>
      <c r="D191" s="3">
        <v>12.51098824</v>
      </c>
      <c r="E191" s="3">
        <v>0.63718795500000003</v>
      </c>
      <c r="F191" s="3">
        <v>167.4088712451676</v>
      </c>
    </row>
    <row r="192" spans="1:6" ht="14.25" customHeight="1" x14ac:dyDescent="0.3">
      <c r="A192" s="3" t="s">
        <v>18877</v>
      </c>
      <c r="B192" s="3">
        <v>23.399999619999999</v>
      </c>
      <c r="C192" s="3">
        <v>2638</v>
      </c>
      <c r="D192" s="3">
        <v>12.47875404</v>
      </c>
      <c r="E192" s="3">
        <v>0.63907904500000001</v>
      </c>
      <c r="F192" s="3">
        <v>167.4731145081349</v>
      </c>
    </row>
    <row r="193" spans="1:6" ht="14.25" customHeight="1" x14ac:dyDescent="0.3">
      <c r="A193" s="3" t="s">
        <v>18878</v>
      </c>
      <c r="B193" s="3">
        <v>23.299999239999998</v>
      </c>
      <c r="C193" s="3">
        <v>2634</v>
      </c>
      <c r="D193" s="3">
        <v>12.498900409999999</v>
      </c>
      <c r="E193" s="3">
        <v>0.63508812599999998</v>
      </c>
      <c r="F193" s="3">
        <v>166.69596800739811</v>
      </c>
    </row>
    <row r="194" spans="1:6" ht="14.25" customHeight="1" x14ac:dyDescent="0.3">
      <c r="A194" s="3" t="s">
        <v>18879</v>
      </c>
      <c r="B194" s="3">
        <v>23.299999239999998</v>
      </c>
      <c r="C194" s="3">
        <v>2629</v>
      </c>
      <c r="D194" s="3">
        <v>12.494871140000001</v>
      </c>
      <c r="E194" s="3">
        <v>0.63737186099999998</v>
      </c>
      <c r="F194" s="3">
        <v>167.24146470059679</v>
      </c>
    </row>
    <row r="195" spans="1:6" ht="14.25" customHeight="1" x14ac:dyDescent="0.3">
      <c r="A195" s="3" t="s">
        <v>18880</v>
      </c>
      <c r="B195" s="3">
        <v>23.100000380000001</v>
      </c>
      <c r="C195" s="3">
        <v>2626</v>
      </c>
      <c r="D195" s="3">
        <v>12.51501751</v>
      </c>
      <c r="E195" s="3">
        <v>0.63843660899999999</v>
      </c>
      <c r="F195" s="3">
        <v>167.7909521538605</v>
      </c>
    </row>
    <row r="196" spans="1:6" ht="14.25" customHeight="1" x14ac:dyDescent="0.3">
      <c r="A196" s="3" t="s">
        <v>18881</v>
      </c>
      <c r="B196" s="3">
        <v>22.899999619999999</v>
      </c>
      <c r="C196" s="3">
        <v>2630</v>
      </c>
      <c r="D196" s="3">
        <v>12.51501751</v>
      </c>
      <c r="E196" s="3">
        <v>0.63017787000000003</v>
      </c>
      <c r="F196" s="3">
        <v>165.6204286267546</v>
      </c>
    </row>
    <row r="197" spans="1:6" ht="14.25" customHeight="1" x14ac:dyDescent="0.3">
      <c r="A197" s="3" t="s">
        <v>18882</v>
      </c>
      <c r="B197" s="3">
        <v>22.799999239999998</v>
      </c>
      <c r="C197" s="3">
        <v>2635</v>
      </c>
      <c r="D197" s="3">
        <v>12.531134610000001</v>
      </c>
      <c r="E197" s="3">
        <v>0.64063145799999999</v>
      </c>
      <c r="F197" s="3">
        <v>168.5846197475698</v>
      </c>
    </row>
    <row r="198" spans="1:6" ht="14.25" customHeight="1" x14ac:dyDescent="0.3">
      <c r="A198" s="3" t="s">
        <v>18883</v>
      </c>
      <c r="B198" s="3">
        <v>22.899999619999999</v>
      </c>
      <c r="C198" s="3">
        <v>2640</v>
      </c>
      <c r="D198" s="3">
        <v>12.527107239999999</v>
      </c>
      <c r="E198" s="3">
        <v>0.63819138900000005</v>
      </c>
      <c r="F198" s="3">
        <v>167.88853136259871</v>
      </c>
    </row>
    <row r="199" spans="1:6" ht="14.25" customHeight="1" x14ac:dyDescent="0.3">
      <c r="A199" s="3" t="s">
        <v>18884</v>
      </c>
      <c r="B199" s="3">
        <v>23</v>
      </c>
      <c r="C199" s="3">
        <v>2654</v>
      </c>
      <c r="D199" s="3">
        <v>12.575456620000001</v>
      </c>
      <c r="E199" s="3">
        <v>0.64296147000000003</v>
      </c>
      <c r="F199" s="3">
        <v>169.79621556064509</v>
      </c>
    </row>
    <row r="200" spans="1:6" ht="14.25" customHeight="1" x14ac:dyDescent="0.3">
      <c r="A200" s="3" t="s">
        <v>18885</v>
      </c>
      <c r="B200" s="3">
        <v>22.899999619999999</v>
      </c>
      <c r="C200" s="3">
        <v>2636</v>
      </c>
      <c r="D200" s="3">
        <v>12.567399979999999</v>
      </c>
      <c r="E200" s="3">
        <v>0.64049858100000001</v>
      </c>
      <c r="F200" s="3">
        <v>169.03743893503801</v>
      </c>
    </row>
    <row r="201" spans="1:6" ht="14.25" customHeight="1" x14ac:dyDescent="0.3">
      <c r="A201" s="3" t="s">
        <v>18886</v>
      </c>
      <c r="B201" s="3">
        <v>22.899999619999999</v>
      </c>
      <c r="C201" s="3">
        <v>2641</v>
      </c>
      <c r="D201" s="3">
        <v>12.567399979999999</v>
      </c>
      <c r="E201" s="3">
        <v>0.63449833600000005</v>
      </c>
      <c r="F201" s="3">
        <v>167.4538818782851</v>
      </c>
    </row>
    <row r="202" spans="1:6" ht="14.25" customHeight="1" x14ac:dyDescent="0.3">
      <c r="A202" s="3" t="s">
        <v>18887</v>
      </c>
      <c r="B202" s="3">
        <v>22.700000760000002</v>
      </c>
      <c r="C202" s="3">
        <v>2627</v>
      </c>
      <c r="D202" s="3">
        <v>12.51501751</v>
      </c>
      <c r="E202" s="3">
        <v>0.64294920899999997</v>
      </c>
      <c r="F202" s="3">
        <v>168.97693278218861</v>
      </c>
    </row>
    <row r="203" spans="1:6" ht="14.25" customHeight="1" x14ac:dyDescent="0.3">
      <c r="A203" s="3" t="s">
        <v>18888</v>
      </c>
      <c r="B203" s="3">
        <v>22.700000760000002</v>
      </c>
      <c r="C203" s="3">
        <v>2626</v>
      </c>
      <c r="D203" s="3">
        <v>12.55933952</v>
      </c>
      <c r="E203" s="3">
        <v>0.64121830300000004</v>
      </c>
      <c r="F203" s="3">
        <v>169.11884585012001</v>
      </c>
    </row>
    <row r="204" spans="1:6" ht="14.25" customHeight="1" x14ac:dyDescent="0.3">
      <c r="A204" s="3" t="s">
        <v>18889</v>
      </c>
      <c r="B204" s="3">
        <v>22.700000760000002</v>
      </c>
      <c r="C204" s="3">
        <v>2630</v>
      </c>
      <c r="D204" s="3">
        <v>12.51098824</v>
      </c>
      <c r="E204" s="3">
        <v>0.64479810500000001</v>
      </c>
      <c r="F204" s="3">
        <v>169.40829168541501</v>
      </c>
    </row>
    <row r="205" spans="1:6" ht="14.25" customHeight="1" x14ac:dyDescent="0.3">
      <c r="A205" s="3" t="s">
        <v>18890</v>
      </c>
      <c r="B205" s="3">
        <v>22.700000760000002</v>
      </c>
      <c r="C205" s="3">
        <v>2629</v>
      </c>
      <c r="D205" s="3">
        <v>12.523076059999999</v>
      </c>
      <c r="E205" s="3">
        <v>0.64463031900000001</v>
      </c>
      <c r="F205" s="3">
        <v>169.52784482380031</v>
      </c>
    </row>
    <row r="206" spans="1:6" ht="14.25" customHeight="1" x14ac:dyDescent="0.3">
      <c r="A206" s="3" t="s">
        <v>18891</v>
      </c>
      <c r="B206" s="3">
        <v>22.700000760000002</v>
      </c>
      <c r="C206" s="3">
        <v>2631</v>
      </c>
      <c r="D206" s="3">
        <v>12.51904678</v>
      </c>
      <c r="E206" s="3">
        <v>0.65977026800000005</v>
      </c>
      <c r="F206" s="3">
        <v>173.45359183204789</v>
      </c>
    </row>
    <row r="207" spans="1:6" ht="14.25" customHeight="1" x14ac:dyDescent="0.3">
      <c r="A207" s="3" t="s">
        <v>18892</v>
      </c>
      <c r="B207" s="3">
        <v>22.799999239999998</v>
      </c>
      <c r="C207" s="3">
        <v>2625</v>
      </c>
      <c r="D207" s="3">
        <v>12.531134610000001</v>
      </c>
      <c r="E207" s="3">
        <v>0.66277573099999998</v>
      </c>
      <c r="F207" s="3">
        <v>174.41196992944509</v>
      </c>
    </row>
    <row r="208" spans="1:6" ht="14.25" customHeight="1" x14ac:dyDescent="0.3">
      <c r="A208" s="3" t="s">
        <v>18893</v>
      </c>
      <c r="B208" s="3">
        <v>22.799999239999998</v>
      </c>
      <c r="C208" s="3">
        <v>2624</v>
      </c>
      <c r="D208" s="3">
        <v>12.51098824</v>
      </c>
      <c r="E208" s="3">
        <v>0.65755209699999995</v>
      </c>
      <c r="F208" s="3">
        <v>172.7591576078411</v>
      </c>
    </row>
    <row r="209" spans="1:6" ht="14.25" customHeight="1" x14ac:dyDescent="0.3">
      <c r="A209" s="3" t="s">
        <v>18894</v>
      </c>
      <c r="B209" s="3">
        <v>22.700000760000002</v>
      </c>
      <c r="C209" s="3">
        <v>2626</v>
      </c>
      <c r="D209" s="3">
        <v>12.50292969</v>
      </c>
      <c r="E209" s="3">
        <v>0.63104524399999995</v>
      </c>
      <c r="F209" s="3">
        <v>165.68820065575881</v>
      </c>
    </row>
    <row r="210" spans="1:6" ht="14.25" customHeight="1" x14ac:dyDescent="0.3">
      <c r="A210" s="3" t="s">
        <v>18895</v>
      </c>
      <c r="B210" s="3">
        <v>22.600000380000001</v>
      </c>
      <c r="C210" s="3">
        <v>2627</v>
      </c>
      <c r="D210" s="3">
        <v>12.527107239999999</v>
      </c>
      <c r="E210" s="3">
        <v>0.64910633500000003</v>
      </c>
      <c r="F210" s="3">
        <v>170.75991804287571</v>
      </c>
    </row>
    <row r="211" spans="1:6" ht="14.25" customHeight="1" x14ac:dyDescent="0.3">
      <c r="A211" s="3" t="s">
        <v>18896</v>
      </c>
      <c r="B211" s="3">
        <v>22.399999619999999</v>
      </c>
      <c r="C211" s="3">
        <v>2611</v>
      </c>
      <c r="D211" s="3">
        <v>12.54322243</v>
      </c>
      <c r="E211" s="3">
        <v>0.63556084000000002</v>
      </c>
      <c r="F211" s="3">
        <v>167.4116006622705</v>
      </c>
    </row>
    <row r="212" spans="1:6" ht="14.25" customHeight="1" x14ac:dyDescent="0.3">
      <c r="A212" s="3" t="s">
        <v>18897</v>
      </c>
      <c r="B212" s="3">
        <v>22.299999239999998</v>
      </c>
      <c r="C212" s="3">
        <v>2628</v>
      </c>
      <c r="D212" s="3">
        <v>12.55128288</v>
      </c>
      <c r="E212" s="3">
        <v>0.66206606000000001</v>
      </c>
      <c r="F212" s="3">
        <v>174.50534649044809</v>
      </c>
    </row>
    <row r="213" spans="1:6" ht="14.25" customHeight="1" x14ac:dyDescent="0.3">
      <c r="A213" s="3" t="s">
        <v>18898</v>
      </c>
      <c r="B213" s="3">
        <v>22.399999619999999</v>
      </c>
      <c r="C213" s="3">
        <v>2621</v>
      </c>
      <c r="D213" s="3">
        <v>12.54725361</v>
      </c>
      <c r="E213" s="3">
        <v>0.63906108100000003</v>
      </c>
      <c r="F213" s="3">
        <v>168.38769056734279</v>
      </c>
    </row>
    <row r="214" spans="1:6" ht="14.25" customHeight="1" x14ac:dyDescent="0.3">
      <c r="A214" s="3" t="s">
        <v>18899</v>
      </c>
      <c r="B214" s="3">
        <v>22.399999619999999</v>
      </c>
      <c r="C214" s="3">
        <v>2621</v>
      </c>
      <c r="D214" s="3">
        <v>12.55933952</v>
      </c>
      <c r="E214" s="3">
        <v>0.64022049599999997</v>
      </c>
      <c r="F214" s="3">
        <v>168.85567811546281</v>
      </c>
    </row>
    <row r="215" spans="1:6" ht="14.25" customHeight="1" x14ac:dyDescent="0.3">
      <c r="A215" s="3" t="s">
        <v>18900</v>
      </c>
      <c r="B215" s="3">
        <v>22.5</v>
      </c>
      <c r="C215" s="3">
        <v>2625</v>
      </c>
      <c r="D215" s="3">
        <v>12.54725361</v>
      </c>
      <c r="E215" s="3">
        <v>0.63283581499999997</v>
      </c>
      <c r="F215" s="3">
        <v>166.74738075021691</v>
      </c>
    </row>
    <row r="216" spans="1:6" ht="14.25" customHeight="1" x14ac:dyDescent="0.3">
      <c r="A216" s="3" t="s">
        <v>18901</v>
      </c>
      <c r="B216" s="3">
        <v>22.600000380000001</v>
      </c>
      <c r="C216" s="3">
        <v>2627</v>
      </c>
      <c r="D216" s="3">
        <v>12.535163880000001</v>
      </c>
      <c r="E216" s="3">
        <v>0.63871482499999999</v>
      </c>
      <c r="F216" s="3">
        <v>168.134295083171</v>
      </c>
    </row>
    <row r="217" spans="1:6" ht="14.25" customHeight="1" x14ac:dyDescent="0.3">
      <c r="A217" s="3" t="s">
        <v>18902</v>
      </c>
      <c r="B217" s="3">
        <v>22.700000760000002</v>
      </c>
      <c r="C217" s="3">
        <v>2626</v>
      </c>
      <c r="D217" s="3">
        <v>12.567399979999999</v>
      </c>
      <c r="E217" s="3">
        <v>0.63821517699999997</v>
      </c>
      <c r="F217" s="3">
        <v>168.43481345597539</v>
      </c>
    </row>
    <row r="218" spans="1:6" ht="14.25" customHeight="1" x14ac:dyDescent="0.3">
      <c r="A218" s="3" t="s">
        <v>18903</v>
      </c>
      <c r="B218" s="3">
        <v>22.899999619999999</v>
      </c>
      <c r="C218" s="3">
        <v>2626</v>
      </c>
      <c r="D218" s="3">
        <v>12.54725361</v>
      </c>
      <c r="E218" s="3">
        <v>0.634461779</v>
      </c>
      <c r="F218" s="3">
        <v>167.1758097862602</v>
      </c>
    </row>
    <row r="219" spans="1:6" ht="14.25" customHeight="1" x14ac:dyDescent="0.3">
      <c r="A219" s="3" t="s">
        <v>18904</v>
      </c>
      <c r="B219" s="3">
        <v>23</v>
      </c>
      <c r="C219" s="3">
        <v>2635</v>
      </c>
      <c r="D219" s="3">
        <v>12.55531025</v>
      </c>
      <c r="E219" s="3">
        <v>0.64058433199999998</v>
      </c>
      <c r="F219" s="3">
        <v>168.89743562052911</v>
      </c>
    </row>
    <row r="220" spans="1:6" ht="14.25" customHeight="1" x14ac:dyDescent="0.3">
      <c r="A220" s="3" t="s">
        <v>18905</v>
      </c>
      <c r="B220" s="3">
        <v>23</v>
      </c>
      <c r="C220" s="3">
        <v>2633</v>
      </c>
      <c r="D220" s="3">
        <v>12.57142925</v>
      </c>
      <c r="E220" s="3">
        <v>0.64254401800000005</v>
      </c>
      <c r="F220" s="3">
        <v>169.63162990825231</v>
      </c>
    </row>
    <row r="221" spans="1:6" ht="14.25" customHeight="1" x14ac:dyDescent="0.3">
      <c r="A221" s="3" t="s">
        <v>18906</v>
      </c>
      <c r="B221" s="3">
        <v>23</v>
      </c>
      <c r="C221" s="3">
        <v>2624</v>
      </c>
      <c r="D221" s="3">
        <v>12.57142925</v>
      </c>
      <c r="E221" s="3">
        <v>0.63672812899999998</v>
      </c>
      <c r="F221" s="3">
        <v>168.0962351293758</v>
      </c>
    </row>
    <row r="222" spans="1:6" ht="14.25" customHeight="1" x14ac:dyDescent="0.3">
      <c r="A222" s="3" t="s">
        <v>18907</v>
      </c>
      <c r="B222" s="3">
        <v>22.899999619999999</v>
      </c>
      <c r="C222" s="3">
        <v>2627</v>
      </c>
      <c r="D222" s="3">
        <v>12.58351517</v>
      </c>
      <c r="E222" s="3">
        <v>0.633834809</v>
      </c>
      <c r="F222" s="3">
        <v>167.4932686208366</v>
      </c>
    </row>
    <row r="223" spans="1:6" ht="14.25" customHeight="1" x14ac:dyDescent="0.3">
      <c r="A223" s="3" t="s">
        <v>18908</v>
      </c>
      <c r="B223" s="3">
        <v>22.899999619999999</v>
      </c>
      <c r="C223" s="3">
        <v>2627</v>
      </c>
      <c r="D223" s="3">
        <v>12.579485890000001</v>
      </c>
      <c r="E223" s="3">
        <v>0.63845020799999996</v>
      </c>
      <c r="F223" s="3">
        <v>168.65888304307489</v>
      </c>
    </row>
    <row r="224" spans="1:6" ht="14.25" customHeight="1" x14ac:dyDescent="0.3">
      <c r="A224" s="3" t="s">
        <v>18909</v>
      </c>
      <c r="B224" s="3">
        <v>23</v>
      </c>
      <c r="C224" s="3">
        <v>2631</v>
      </c>
      <c r="D224" s="3">
        <v>12.58351517</v>
      </c>
      <c r="E224" s="3">
        <v>0.63809495699999996</v>
      </c>
      <c r="F224" s="3">
        <v>168.6190289975099</v>
      </c>
    </row>
    <row r="225" spans="1:6" ht="14.25" customHeight="1" x14ac:dyDescent="0.3">
      <c r="A225" s="3" t="s">
        <v>18910</v>
      </c>
      <c r="B225" s="3">
        <v>23</v>
      </c>
      <c r="C225" s="3">
        <v>2627</v>
      </c>
      <c r="D225" s="3">
        <v>12.59157562</v>
      </c>
      <c r="E225" s="3">
        <v>0.64543760100000003</v>
      </c>
      <c r="F225" s="3">
        <v>170.66860358064059</v>
      </c>
    </row>
    <row r="226" spans="1:6" ht="14.25" customHeight="1" x14ac:dyDescent="0.3">
      <c r="A226" s="3" t="s">
        <v>18911</v>
      </c>
      <c r="B226" s="3">
        <v>23.200000760000002</v>
      </c>
      <c r="C226" s="3">
        <v>2640</v>
      </c>
      <c r="D226" s="3">
        <v>12.59157562</v>
      </c>
      <c r="E226" s="3">
        <v>0.64031255499999995</v>
      </c>
      <c r="F226" s="3">
        <v>169.31342309107609</v>
      </c>
    </row>
    <row r="227" spans="1:6" ht="14.25" customHeight="1" x14ac:dyDescent="0.3">
      <c r="A227" s="3" t="s">
        <v>18912</v>
      </c>
      <c r="B227" s="3">
        <v>23.200000760000002</v>
      </c>
      <c r="C227" s="3">
        <v>2630</v>
      </c>
      <c r="D227" s="3">
        <v>12.575456620000001</v>
      </c>
      <c r="E227" s="3">
        <v>0.63954485500000002</v>
      </c>
      <c r="F227" s="3">
        <v>168.89394019253049</v>
      </c>
    </row>
    <row r="228" spans="1:6" ht="14.25" customHeight="1" x14ac:dyDescent="0.3">
      <c r="A228" s="3" t="s">
        <v>18913</v>
      </c>
      <c r="B228" s="3">
        <v>23.200000760000002</v>
      </c>
      <c r="C228" s="3">
        <v>2637</v>
      </c>
      <c r="D228" s="3">
        <v>12.59963226</v>
      </c>
      <c r="E228" s="3">
        <v>0.63944126800000001</v>
      </c>
      <c r="F228" s="3">
        <v>169.19122140203021</v>
      </c>
    </row>
    <row r="229" spans="1:6" ht="14.25" customHeight="1" x14ac:dyDescent="0.3">
      <c r="A229" s="3" t="s">
        <v>18914</v>
      </c>
      <c r="B229" s="3">
        <v>23.299999239999998</v>
      </c>
      <c r="C229" s="3">
        <v>2638</v>
      </c>
      <c r="D229" s="3">
        <v>12.607692719999999</v>
      </c>
      <c r="E229" s="3">
        <v>0.64425652700000002</v>
      </c>
      <c r="F229" s="3">
        <v>170.57435483067809</v>
      </c>
    </row>
    <row r="230" spans="1:6" ht="14.25" customHeight="1" x14ac:dyDescent="0.3">
      <c r="A230" s="3" t="s">
        <v>18915</v>
      </c>
      <c r="B230" s="3">
        <v>23.299999239999998</v>
      </c>
      <c r="C230" s="3">
        <v>2640</v>
      </c>
      <c r="D230" s="3">
        <v>12.607692719999999</v>
      </c>
      <c r="E230" s="3">
        <v>0.64552087700000005</v>
      </c>
      <c r="F230" s="3">
        <v>170.90910609277921</v>
      </c>
    </row>
    <row r="231" spans="1:6" ht="14.25" customHeight="1" x14ac:dyDescent="0.3">
      <c r="A231" s="3" t="s">
        <v>18916</v>
      </c>
      <c r="B231" s="3">
        <v>23.200000760000002</v>
      </c>
      <c r="C231" s="3">
        <v>2658</v>
      </c>
      <c r="D231" s="3">
        <v>12.59963226</v>
      </c>
      <c r="E231" s="3">
        <v>0.64164071899999997</v>
      </c>
      <c r="F231" s="3">
        <v>169.77317915128191</v>
      </c>
    </row>
    <row r="232" spans="1:6" ht="14.25" customHeight="1" x14ac:dyDescent="0.3">
      <c r="A232" s="3" t="s">
        <v>18917</v>
      </c>
      <c r="B232" s="3">
        <v>23.100000380000001</v>
      </c>
      <c r="C232" s="3">
        <v>2635</v>
      </c>
      <c r="D232" s="3">
        <v>12.62380791</v>
      </c>
      <c r="E232" s="3">
        <v>0.64871422199999995</v>
      </c>
      <c r="F232" s="3">
        <v>171.974118267275</v>
      </c>
    </row>
    <row r="233" spans="1:6" ht="14.25" customHeight="1" x14ac:dyDescent="0.3">
      <c r="A233" s="3" t="s">
        <v>18918</v>
      </c>
      <c r="B233" s="3">
        <v>23</v>
      </c>
      <c r="C233" s="3">
        <v>2647</v>
      </c>
      <c r="D233" s="3">
        <v>12.615751270000001</v>
      </c>
      <c r="E233" s="3">
        <v>0.64641643400000004</v>
      </c>
      <c r="F233" s="3">
        <v>171.25560791187181</v>
      </c>
    </row>
    <row r="234" spans="1:6" ht="14.25" customHeight="1" x14ac:dyDescent="0.3">
      <c r="A234" s="3" t="s">
        <v>18919</v>
      </c>
      <c r="B234" s="3">
        <v>22.899999619999999</v>
      </c>
      <c r="C234" s="3">
        <v>2640</v>
      </c>
      <c r="D234" s="3">
        <v>12.615751270000001</v>
      </c>
      <c r="E234" s="3">
        <v>0.640253556</v>
      </c>
      <c r="F234" s="3">
        <v>169.62287185680941</v>
      </c>
    </row>
    <row r="235" spans="1:6" ht="14.25" customHeight="1" x14ac:dyDescent="0.3">
      <c r="A235" s="3" t="s">
        <v>18920</v>
      </c>
      <c r="B235" s="3">
        <v>22.799999239999998</v>
      </c>
      <c r="C235" s="3">
        <v>2642</v>
      </c>
      <c r="D235" s="3">
        <v>12.63186836</v>
      </c>
      <c r="E235" s="3">
        <v>0.63735132100000003</v>
      </c>
      <c r="F235" s="3">
        <v>169.06969770482621</v>
      </c>
    </row>
    <row r="236" spans="1:6" ht="14.25" customHeight="1" x14ac:dyDescent="0.3">
      <c r="A236" s="3" t="s">
        <v>18921</v>
      </c>
      <c r="B236" s="3">
        <v>22.799999239999998</v>
      </c>
      <c r="C236" s="3">
        <v>2640</v>
      </c>
      <c r="D236" s="3">
        <v>12.63589764</v>
      </c>
      <c r="E236" s="3">
        <v>0.64045012999999995</v>
      </c>
      <c r="F236" s="3">
        <v>169.94590801029861</v>
      </c>
    </row>
    <row r="237" spans="1:6" ht="14.25" customHeight="1" x14ac:dyDescent="0.3">
      <c r="A237" s="3" t="s">
        <v>18922</v>
      </c>
      <c r="B237" s="3">
        <v>22.600000380000001</v>
      </c>
      <c r="C237" s="3">
        <v>2643</v>
      </c>
      <c r="D237" s="3">
        <v>12.63186836</v>
      </c>
      <c r="E237" s="3">
        <v>0.64269811300000002</v>
      </c>
      <c r="F237" s="3">
        <v>170.48803713136451</v>
      </c>
    </row>
    <row r="238" spans="1:6" ht="14.25" customHeight="1" x14ac:dyDescent="0.3">
      <c r="A238" s="3" t="s">
        <v>18923</v>
      </c>
      <c r="B238" s="3">
        <v>22.600000380000001</v>
      </c>
      <c r="C238" s="3">
        <v>2645</v>
      </c>
      <c r="D238" s="3">
        <v>12.652014729999999</v>
      </c>
      <c r="E238" s="3">
        <v>0.64132087100000001</v>
      </c>
      <c r="F238" s="3">
        <v>170.39402323751699</v>
      </c>
    </row>
    <row r="239" spans="1:6" ht="14.25" customHeight="1" x14ac:dyDescent="0.3">
      <c r="A239" s="3" t="s">
        <v>18924</v>
      </c>
      <c r="B239" s="3">
        <v>22.399999619999999</v>
      </c>
      <c r="C239" s="3">
        <v>2651</v>
      </c>
      <c r="D239" s="3">
        <v>12.67619038</v>
      </c>
      <c r="E239" s="3">
        <v>0.64167079199999999</v>
      </c>
      <c r="F239" s="3">
        <v>170.81276353422501</v>
      </c>
    </row>
    <row r="240" spans="1:6" ht="14.25" customHeight="1" x14ac:dyDescent="0.3">
      <c r="A240" s="3" t="s">
        <v>18925</v>
      </c>
      <c r="B240" s="3">
        <v>22.200000760000002</v>
      </c>
      <c r="C240" s="3">
        <v>2647</v>
      </c>
      <c r="D240" s="3">
        <v>12.65604401</v>
      </c>
      <c r="E240" s="3">
        <v>0.63489364800000003</v>
      </c>
      <c r="F240" s="3">
        <v>168.7400809659064</v>
      </c>
    </row>
    <row r="241" spans="1:6" ht="14.25" customHeight="1" x14ac:dyDescent="0.3">
      <c r="A241" s="3" t="s">
        <v>18926</v>
      </c>
      <c r="B241" s="3">
        <v>22</v>
      </c>
      <c r="C241" s="3">
        <v>2655</v>
      </c>
      <c r="D241" s="3">
        <v>12.69633675</v>
      </c>
      <c r="E241" s="3">
        <v>0.645357285</v>
      </c>
      <c r="F241" s="3">
        <v>172.06714170294021</v>
      </c>
    </row>
    <row r="242" spans="1:6" ht="14.25" customHeight="1" x14ac:dyDescent="0.3">
      <c r="A242" s="3" t="s">
        <v>18927</v>
      </c>
      <c r="B242" s="3">
        <v>21.899999619999999</v>
      </c>
      <c r="C242" s="3">
        <v>2656</v>
      </c>
      <c r="D242" s="3">
        <v>12.700366020000001</v>
      </c>
      <c r="E242" s="3">
        <v>0.64559909199999999</v>
      </c>
      <c r="F242" s="3">
        <v>172.1862401821727</v>
      </c>
    </row>
    <row r="243" spans="1:6" ht="14.25" customHeight="1" x14ac:dyDescent="0.3">
      <c r="A243" s="3" t="s">
        <v>18928</v>
      </c>
      <c r="B243" s="3">
        <v>21.799999239999998</v>
      </c>
      <c r="C243" s="3">
        <v>2660</v>
      </c>
      <c r="D243" s="3">
        <v>12.7124548</v>
      </c>
      <c r="E243" s="3">
        <v>0.64404847899999995</v>
      </c>
      <c r="F243" s="3">
        <v>171.93618074422119</v>
      </c>
    </row>
    <row r="244" spans="1:6" ht="14.25" customHeight="1" x14ac:dyDescent="0.3">
      <c r="A244" s="3" t="s">
        <v>18929</v>
      </c>
      <c r="B244" s="3">
        <v>21.799999239999998</v>
      </c>
      <c r="C244" s="3">
        <v>2662</v>
      </c>
      <c r="D244" s="3">
        <v>12.72857189</v>
      </c>
      <c r="E244" s="3">
        <v>0.63731227499999998</v>
      </c>
      <c r="F244" s="3">
        <v>170.3535772830559</v>
      </c>
    </row>
    <row r="245" spans="1:6" ht="14.25" customHeight="1" x14ac:dyDescent="0.3">
      <c r="A245" s="3" t="s">
        <v>18930</v>
      </c>
      <c r="B245" s="3">
        <v>21.799999239999998</v>
      </c>
      <c r="C245" s="3">
        <v>2667</v>
      </c>
      <c r="D245" s="3">
        <v>12.70842552</v>
      </c>
      <c r="E245" s="3">
        <v>0.64501697300000005</v>
      </c>
      <c r="F245" s="3">
        <v>172.14015337063341</v>
      </c>
    </row>
    <row r="246" spans="1:6" ht="14.25" customHeight="1" x14ac:dyDescent="0.3">
      <c r="A246" s="3" t="s">
        <v>18931</v>
      </c>
      <c r="B246" s="3">
        <v>22</v>
      </c>
      <c r="C246" s="3">
        <v>2669</v>
      </c>
      <c r="D246" s="3">
        <v>12.72454166</v>
      </c>
      <c r="E246" s="3">
        <v>0.646652648</v>
      </c>
      <c r="F246" s="3">
        <v>172.79552973953159</v>
      </c>
    </row>
    <row r="247" spans="1:6" ht="14.25" customHeight="1" x14ac:dyDescent="0.3">
      <c r="A247" s="3" t="s">
        <v>18932</v>
      </c>
      <c r="B247" s="3">
        <v>22.200000760000002</v>
      </c>
      <c r="C247" s="3">
        <v>2673</v>
      </c>
      <c r="D247" s="3">
        <v>12.744688030000001</v>
      </c>
      <c r="E247" s="3">
        <v>0.64178751099999998</v>
      </c>
      <c r="F247" s="3">
        <v>171.76701379414911</v>
      </c>
    </row>
    <row r="248" spans="1:6" ht="14.25" customHeight="1" x14ac:dyDescent="0.3">
      <c r="A248" s="3" t="s">
        <v>18933</v>
      </c>
      <c r="B248" s="3">
        <v>22.399999619999999</v>
      </c>
      <c r="C248" s="3">
        <v>2678</v>
      </c>
      <c r="D248" s="3">
        <v>12.76080513</v>
      </c>
      <c r="E248" s="3">
        <v>0.66201230899999997</v>
      </c>
      <c r="F248" s="3">
        <v>177.4040114450172</v>
      </c>
    </row>
    <row r="249" spans="1:6" ht="14.25" customHeight="1" x14ac:dyDescent="0.3">
      <c r="A249" s="3" t="s">
        <v>18934</v>
      </c>
      <c r="B249" s="3">
        <v>22.600000380000001</v>
      </c>
      <c r="C249" s="3">
        <v>2681</v>
      </c>
      <c r="D249" s="3">
        <v>12.76080513</v>
      </c>
      <c r="E249" s="3">
        <v>0.64561574700000002</v>
      </c>
      <c r="F249" s="3">
        <v>173.01011146285401</v>
      </c>
    </row>
    <row r="250" spans="1:6" ht="14.25" customHeight="1" x14ac:dyDescent="0.3">
      <c r="A250" s="3" t="s">
        <v>18935</v>
      </c>
      <c r="B250" s="3">
        <v>22.799999239999998</v>
      </c>
      <c r="C250" s="3">
        <v>2691</v>
      </c>
      <c r="D250" s="3">
        <v>12.784980770000001</v>
      </c>
      <c r="E250" s="3">
        <v>0.63868476399999996</v>
      </c>
      <c r="F250" s="3">
        <v>171.47702094247171</v>
      </c>
    </row>
    <row r="251" spans="1:6" ht="14.25" customHeight="1" x14ac:dyDescent="0.3">
      <c r="A251" s="3" t="s">
        <v>18936</v>
      </c>
      <c r="B251" s="3">
        <v>23</v>
      </c>
      <c r="C251" s="3">
        <v>2691</v>
      </c>
      <c r="D251" s="3">
        <v>12.80512714</v>
      </c>
      <c r="E251" s="3">
        <v>0.64287628100000005</v>
      </c>
      <c r="F251" s="3">
        <v>172.87436278340269</v>
      </c>
    </row>
    <row r="252" spans="1:6" ht="14.25" customHeight="1" x14ac:dyDescent="0.3">
      <c r="A252" s="3" t="s">
        <v>18937</v>
      </c>
      <c r="B252" s="3">
        <v>23.100000380000001</v>
      </c>
      <c r="C252" s="3">
        <v>2702</v>
      </c>
      <c r="D252" s="3">
        <v>12.83333302</v>
      </c>
      <c r="E252" s="3">
        <v>0.64072983900000002</v>
      </c>
      <c r="F252" s="3">
        <v>172.67668739449769</v>
      </c>
    </row>
    <row r="253" spans="1:6" ht="14.25" customHeight="1" x14ac:dyDescent="0.3">
      <c r="A253" s="3" t="s">
        <v>18938</v>
      </c>
      <c r="B253" s="3">
        <v>23.200000760000002</v>
      </c>
      <c r="C253" s="3">
        <v>2704</v>
      </c>
      <c r="D253" s="3">
        <v>12.82930374</v>
      </c>
      <c r="E253" s="3">
        <v>0.64849053599999995</v>
      </c>
      <c r="F253" s="3">
        <v>174.7133232360475</v>
      </c>
    </row>
    <row r="254" spans="1:6" ht="14.25" customHeight="1" x14ac:dyDescent="0.3">
      <c r="A254" s="3" t="s">
        <v>18939</v>
      </c>
      <c r="B254" s="3">
        <v>23.299999239999998</v>
      </c>
      <c r="C254" s="3">
        <v>2705</v>
      </c>
      <c r="D254" s="3">
        <v>12.84139156</v>
      </c>
      <c r="E254" s="3">
        <v>0.64285181300000005</v>
      </c>
      <c r="F254" s="3">
        <v>173.3573487615669</v>
      </c>
    </row>
    <row r="255" spans="1:6" ht="14.25" customHeight="1" x14ac:dyDescent="0.3">
      <c r="A255" s="3" t="s">
        <v>18940</v>
      </c>
      <c r="B255" s="3">
        <v>23.5</v>
      </c>
      <c r="C255" s="3">
        <v>2719</v>
      </c>
      <c r="D255" s="3">
        <v>12.95824146</v>
      </c>
      <c r="E255" s="3">
        <v>0.64921239200000003</v>
      </c>
      <c r="F255" s="3">
        <v>176.66566962156361</v>
      </c>
    </row>
    <row r="256" spans="1:6" ht="14.25" customHeight="1" x14ac:dyDescent="0.3">
      <c r="A256" s="3" t="s">
        <v>18941</v>
      </c>
      <c r="B256" s="3">
        <v>23.700000760000002</v>
      </c>
      <c r="C256" s="3">
        <v>2719</v>
      </c>
      <c r="D256" s="3">
        <v>12.91794872</v>
      </c>
      <c r="E256" s="3">
        <v>0.65007557900000001</v>
      </c>
      <c r="F256" s="3">
        <v>176.3505028665725</v>
      </c>
    </row>
    <row r="257" spans="1:6" ht="14.25" customHeight="1" x14ac:dyDescent="0.3">
      <c r="A257" s="3" t="s">
        <v>18942</v>
      </c>
      <c r="B257" s="3">
        <v>23.899999619999999</v>
      </c>
      <c r="C257" s="3">
        <v>2768</v>
      </c>
      <c r="D257" s="3">
        <v>13.123442649999999</v>
      </c>
      <c r="E257" s="3">
        <v>0.64484980300000005</v>
      </c>
      <c r="F257" s="3">
        <v>177.71563755822029</v>
      </c>
    </row>
    <row r="258" spans="1:6" ht="14.25" customHeight="1" x14ac:dyDescent="0.3">
      <c r="A258" s="3" t="s">
        <v>18943</v>
      </c>
      <c r="B258" s="3">
        <v>24.200000760000002</v>
      </c>
      <c r="C258" s="3">
        <v>2741</v>
      </c>
      <c r="D258" s="3">
        <v>12.962270739999999</v>
      </c>
      <c r="E258" s="3">
        <v>0.66226385099999996</v>
      </c>
      <c r="F258" s="3">
        <v>180.2733100975174</v>
      </c>
    </row>
    <row r="259" spans="1:6" ht="14.25" customHeight="1" x14ac:dyDescent="0.3">
      <c r="A259" s="3" t="s">
        <v>18944</v>
      </c>
      <c r="B259" s="3">
        <v>24.399999619999999</v>
      </c>
      <c r="C259" s="3">
        <v>2733</v>
      </c>
      <c r="D259" s="3">
        <v>12.893773080000001</v>
      </c>
      <c r="E259" s="3">
        <v>0.64534181400000001</v>
      </c>
      <c r="F259" s="3">
        <v>174.73870908378291</v>
      </c>
    </row>
    <row r="260" spans="1:6" ht="14.25" customHeight="1" x14ac:dyDescent="0.3">
      <c r="A260" s="3" t="s">
        <v>18945</v>
      </c>
      <c r="B260" s="3">
        <v>24.799999239999998</v>
      </c>
      <c r="C260" s="3">
        <v>2731</v>
      </c>
      <c r="D260" s="3">
        <v>12.8816843</v>
      </c>
      <c r="E260" s="3">
        <v>0.654561477</v>
      </c>
      <c r="F260" s="3">
        <v>177.06894033476991</v>
      </c>
    </row>
    <row r="261" spans="1:6" ht="14.25" customHeight="1" x14ac:dyDescent="0.3">
      <c r="A261" s="3" t="s">
        <v>18946</v>
      </c>
      <c r="B261" s="3">
        <v>25.100000380000001</v>
      </c>
      <c r="C261" s="3">
        <v>2743</v>
      </c>
      <c r="D261" s="3">
        <v>12.93003654</v>
      </c>
      <c r="E261" s="3">
        <v>0.65211160599999995</v>
      </c>
      <c r="F261" s="3">
        <v>177.06836476849969</v>
      </c>
    </row>
    <row r="262" spans="1:6" ht="14.25" customHeight="1" x14ac:dyDescent="0.3">
      <c r="A262" s="3" t="s">
        <v>18947</v>
      </c>
      <c r="B262" s="3">
        <v>25.399999619999999</v>
      </c>
      <c r="C262" s="3">
        <v>2768</v>
      </c>
      <c r="D262" s="3">
        <v>13.014651300000001</v>
      </c>
      <c r="E262" s="3">
        <v>0.65309450599999996</v>
      </c>
      <c r="F262" s="3">
        <v>178.49574249225091</v>
      </c>
    </row>
    <row r="263" spans="1:6" ht="14.25" customHeight="1" x14ac:dyDescent="0.3">
      <c r="A263" s="3" t="s">
        <v>18948</v>
      </c>
      <c r="B263" s="3">
        <v>25.799999239999998</v>
      </c>
      <c r="C263" s="3">
        <v>2773</v>
      </c>
      <c r="D263" s="3">
        <v>13.02270985</v>
      </c>
      <c r="E263" s="3">
        <v>0.651690294</v>
      </c>
      <c r="F263" s="3">
        <v>178.22224582728711</v>
      </c>
    </row>
    <row r="264" spans="1:6" ht="14.25" customHeight="1" x14ac:dyDescent="0.3">
      <c r="A264" s="3" t="s">
        <v>18949</v>
      </c>
      <c r="B264" s="3">
        <v>26.100000380000001</v>
      </c>
      <c r="C264" s="3">
        <v>2769</v>
      </c>
      <c r="D264" s="3">
        <v>12.9985342</v>
      </c>
      <c r="E264" s="3">
        <v>0.64830442700000002</v>
      </c>
      <c r="F264" s="3">
        <v>176.967152593789</v>
      </c>
    </row>
    <row r="265" spans="1:6" ht="14.25" customHeight="1" x14ac:dyDescent="0.3">
      <c r="A265" s="3" t="s">
        <v>18950</v>
      </c>
      <c r="B265" s="3">
        <v>26.100000380000001</v>
      </c>
      <c r="C265" s="3">
        <v>2761</v>
      </c>
      <c r="D265" s="3">
        <v>12.8897438</v>
      </c>
      <c r="E265" s="3">
        <v>0.65788035600000005</v>
      </c>
      <c r="F265" s="3">
        <v>178.07809403774871</v>
      </c>
    </row>
    <row r="266" spans="1:6" ht="14.25" customHeight="1" x14ac:dyDescent="0.3">
      <c r="A266" s="3" t="s">
        <v>18951</v>
      </c>
      <c r="B266" s="3">
        <v>25.899999619999999</v>
      </c>
      <c r="C266" s="3">
        <v>2754</v>
      </c>
      <c r="D266" s="3">
        <v>12.90585995</v>
      </c>
      <c r="E266" s="3">
        <v>0.64919314800000005</v>
      </c>
      <c r="F266" s="3">
        <v>175.9463128203401</v>
      </c>
    </row>
    <row r="267" spans="1:6" ht="14.25" customHeight="1" x14ac:dyDescent="0.3">
      <c r="A267" s="3" t="s">
        <v>18952</v>
      </c>
      <c r="B267" s="3">
        <v>25.799999239999998</v>
      </c>
      <c r="C267" s="3">
        <v>2750</v>
      </c>
      <c r="D267" s="3">
        <v>12.8816843</v>
      </c>
      <c r="E267" s="3">
        <v>0.64159298200000003</v>
      </c>
      <c r="F267" s="3">
        <v>173.56076310761119</v>
      </c>
    </row>
    <row r="268" spans="1:6" ht="14.25" customHeight="1" x14ac:dyDescent="0.3">
      <c r="A268" s="3" t="s">
        <v>18953</v>
      </c>
      <c r="B268" s="3">
        <v>25.799999239999998</v>
      </c>
      <c r="C268" s="3">
        <v>2746</v>
      </c>
      <c r="D268" s="3">
        <v>12.82527447</v>
      </c>
      <c r="E268" s="3">
        <v>0.64143115299999998</v>
      </c>
      <c r="F268" s="3">
        <v>172.7571424075048</v>
      </c>
    </row>
    <row r="269" spans="1:6" ht="14.25" customHeight="1" x14ac:dyDescent="0.3">
      <c r="A269" s="3" t="s">
        <v>18954</v>
      </c>
      <c r="B269" s="3">
        <v>25.799999239999998</v>
      </c>
      <c r="C269" s="3">
        <v>2736</v>
      </c>
      <c r="D269" s="3">
        <v>12.768864629999999</v>
      </c>
      <c r="E269" s="3">
        <v>0.65020489000000004</v>
      </c>
      <c r="F269" s="3">
        <v>174.34994266565491</v>
      </c>
    </row>
    <row r="270" spans="1:6" ht="14.25" customHeight="1" x14ac:dyDescent="0.3">
      <c r="A270" s="3" t="s">
        <v>18955</v>
      </c>
      <c r="B270" s="3">
        <v>25.799999239999998</v>
      </c>
      <c r="C270" s="3">
        <v>2735</v>
      </c>
      <c r="D270" s="3">
        <v>12.784980770000001</v>
      </c>
      <c r="E270" s="3">
        <v>0.64012882100000001</v>
      </c>
      <c r="F270" s="3">
        <v>171.8647280029632</v>
      </c>
    </row>
    <row r="271" spans="1:6" ht="14.25" customHeight="1" x14ac:dyDescent="0.3">
      <c r="A271" s="3" t="s">
        <v>18956</v>
      </c>
      <c r="B271" s="3">
        <v>25.799999239999998</v>
      </c>
      <c r="C271" s="3">
        <v>2735</v>
      </c>
      <c r="D271" s="3">
        <v>12.72857189</v>
      </c>
      <c r="E271" s="3">
        <v>0.63256153900000001</v>
      </c>
      <c r="F271" s="3">
        <v>169.08370550422131</v>
      </c>
    </row>
    <row r="272" spans="1:6" ht="14.25" customHeight="1" x14ac:dyDescent="0.3">
      <c r="A272" s="3" t="s">
        <v>18957</v>
      </c>
      <c r="B272" s="3">
        <v>25.799999239999998</v>
      </c>
      <c r="C272" s="3">
        <v>2724</v>
      </c>
      <c r="D272" s="3">
        <v>12.67619038</v>
      </c>
      <c r="E272" s="3">
        <v>0.63654678099999995</v>
      </c>
      <c r="F272" s="3">
        <v>169.44875181637551</v>
      </c>
    </row>
    <row r="273" spans="1:6" ht="14.25" customHeight="1" x14ac:dyDescent="0.3">
      <c r="A273" s="3" t="s">
        <v>18958</v>
      </c>
      <c r="B273" s="3">
        <v>25.700000760000002</v>
      </c>
      <c r="C273" s="3">
        <v>2742</v>
      </c>
      <c r="D273" s="3">
        <v>12.79706955</v>
      </c>
      <c r="E273" s="3">
        <v>0.64248857100000001</v>
      </c>
      <c r="F273" s="3">
        <v>172.6613894915094</v>
      </c>
    </row>
    <row r="274" spans="1:6" ht="14.25" customHeight="1" x14ac:dyDescent="0.3">
      <c r="A274" s="3" t="s">
        <v>18959</v>
      </c>
      <c r="B274" s="3">
        <v>25.5</v>
      </c>
      <c r="C274" s="3">
        <v>2739</v>
      </c>
      <c r="D274" s="3">
        <v>12.744688030000001</v>
      </c>
      <c r="E274" s="3">
        <v>0.63893868499999995</v>
      </c>
      <c r="F274" s="3">
        <v>171.00455842309219</v>
      </c>
    </row>
    <row r="275" spans="1:6" ht="14.25" customHeight="1" x14ac:dyDescent="0.3">
      <c r="A275" s="3" t="s">
        <v>18960</v>
      </c>
      <c r="B275" s="3">
        <v>25.5</v>
      </c>
      <c r="C275" s="3">
        <v>2727</v>
      </c>
      <c r="D275" s="3">
        <v>12.664102550000001</v>
      </c>
      <c r="E275" s="3">
        <v>0.64104292699999998</v>
      </c>
      <c r="F275" s="3">
        <v>170.48290069608339</v>
      </c>
    </row>
    <row r="276" spans="1:6" ht="14.25" customHeight="1" x14ac:dyDescent="0.3">
      <c r="A276" s="3" t="s">
        <v>18961</v>
      </c>
      <c r="B276" s="3">
        <v>25.700000760000002</v>
      </c>
      <c r="C276" s="3">
        <v>2736</v>
      </c>
      <c r="D276" s="3">
        <v>12.68021965</v>
      </c>
      <c r="E276" s="3">
        <v>0.63775481899999997</v>
      </c>
      <c r="F276" s="3">
        <v>169.8242949430859</v>
      </c>
    </row>
    <row r="277" spans="1:6" ht="14.25" customHeight="1" x14ac:dyDescent="0.3">
      <c r="A277" s="3" t="s">
        <v>18962</v>
      </c>
      <c r="B277" s="3">
        <v>25.899999619999999</v>
      </c>
      <c r="C277" s="3">
        <v>2736</v>
      </c>
      <c r="D277" s="3">
        <v>12.692307469999999</v>
      </c>
      <c r="E277" s="3">
        <v>0.649464343</v>
      </c>
      <c r="F277" s="3">
        <v>173.1072237753084</v>
      </c>
    </row>
    <row r="278" spans="1:6" ht="14.25" customHeight="1" x14ac:dyDescent="0.3">
      <c r="A278" s="3" t="s">
        <v>18963</v>
      </c>
      <c r="B278" s="3">
        <v>25.899999619999999</v>
      </c>
      <c r="C278" s="3">
        <v>2753</v>
      </c>
      <c r="D278" s="3">
        <v>12.7124548</v>
      </c>
      <c r="E278" s="3">
        <v>0.64082211</v>
      </c>
      <c r="F278" s="3">
        <v>171.0748642725282</v>
      </c>
    </row>
    <row r="279" spans="1:6" ht="14.25" customHeight="1" x14ac:dyDescent="0.3">
      <c r="A279" s="3" t="s">
        <v>18964</v>
      </c>
      <c r="B279" s="3">
        <v>26.100000380000001</v>
      </c>
      <c r="C279" s="3">
        <v>2738</v>
      </c>
      <c r="D279" s="3">
        <v>12.700366020000001</v>
      </c>
      <c r="E279" s="3">
        <v>0.64203016000000002</v>
      </c>
      <c r="F279" s="3">
        <v>171.23437858546251</v>
      </c>
    </row>
    <row r="280" spans="1:6" ht="14.25" customHeight="1" x14ac:dyDescent="0.3">
      <c r="A280" s="3" t="s">
        <v>18965</v>
      </c>
      <c r="B280" s="3">
        <v>26.200000760000002</v>
      </c>
      <c r="C280" s="3">
        <v>2730</v>
      </c>
      <c r="D280" s="3">
        <v>12.62783909</v>
      </c>
      <c r="E280" s="3">
        <v>0.653118698</v>
      </c>
      <c r="F280" s="3">
        <v>173.19703432530039</v>
      </c>
    </row>
    <row r="281" spans="1:6" ht="14.25" customHeight="1" x14ac:dyDescent="0.3">
      <c r="A281" s="3" t="s">
        <v>18966</v>
      </c>
      <c r="B281" s="3">
        <v>26.200000760000002</v>
      </c>
      <c r="C281" s="3">
        <v>2723</v>
      </c>
      <c r="D281" s="3">
        <v>12.579485890000001</v>
      </c>
      <c r="E281" s="3">
        <v>0.64324201299999995</v>
      </c>
      <c r="F281" s="3">
        <v>169.92473035416259</v>
      </c>
    </row>
    <row r="282" spans="1:6" ht="14.25" customHeight="1" x14ac:dyDescent="0.3">
      <c r="A282" s="3" t="s">
        <v>18967</v>
      </c>
      <c r="B282" s="3">
        <v>26.100000380000001</v>
      </c>
      <c r="C282" s="3">
        <v>2714</v>
      </c>
      <c r="D282" s="3">
        <v>12.611721989999999</v>
      </c>
      <c r="E282" s="3">
        <v>0.63809117999999998</v>
      </c>
      <c r="F282" s="3">
        <v>168.99599989505199</v>
      </c>
    </row>
    <row r="283" spans="1:6" ht="14.25" customHeight="1" x14ac:dyDescent="0.3">
      <c r="A283" s="3" t="s">
        <v>18968</v>
      </c>
      <c r="B283" s="3">
        <v>26</v>
      </c>
      <c r="C283" s="3">
        <v>2718</v>
      </c>
      <c r="D283" s="3">
        <v>12.59157562</v>
      </c>
      <c r="E283" s="3">
        <v>0.63559266599999997</v>
      </c>
      <c r="F283" s="3">
        <v>168.0653754665845</v>
      </c>
    </row>
    <row r="284" spans="1:6" ht="14.25" customHeight="1" x14ac:dyDescent="0.3">
      <c r="A284" s="3" t="s">
        <v>18969</v>
      </c>
      <c r="B284" s="3">
        <v>25.700000760000002</v>
      </c>
      <c r="C284" s="3">
        <v>2709</v>
      </c>
      <c r="D284" s="3">
        <v>12.615751270000001</v>
      </c>
      <c r="E284" s="3">
        <v>0.64053405399999996</v>
      </c>
      <c r="F284" s="3">
        <v>169.6971844098037</v>
      </c>
    </row>
    <row r="285" spans="1:6" ht="14.25" customHeight="1" x14ac:dyDescent="0.3">
      <c r="A285" s="3" t="s">
        <v>18970</v>
      </c>
      <c r="B285" s="3">
        <v>25.399999619999999</v>
      </c>
      <c r="C285" s="3">
        <v>2725</v>
      </c>
      <c r="D285" s="3">
        <v>12.63589764</v>
      </c>
      <c r="E285" s="3">
        <v>0.64556856399999996</v>
      </c>
      <c r="F285" s="3">
        <v>171.30410418042149</v>
      </c>
    </row>
    <row r="286" spans="1:6" ht="14.25" customHeight="1" x14ac:dyDescent="0.3">
      <c r="A286" s="3" t="s">
        <v>18971</v>
      </c>
      <c r="B286" s="3">
        <v>25.200000760000002</v>
      </c>
      <c r="C286" s="3">
        <v>2723</v>
      </c>
      <c r="D286" s="3">
        <v>12.63992691</v>
      </c>
      <c r="E286" s="3">
        <v>0.63838482799999996</v>
      </c>
      <c r="F286" s="3">
        <v>169.45188889383141</v>
      </c>
    </row>
    <row r="287" spans="1:6" ht="14.25" customHeight="1" x14ac:dyDescent="0.3">
      <c r="A287" s="3" t="s">
        <v>18972</v>
      </c>
      <c r="B287" s="3">
        <v>25.100000380000001</v>
      </c>
      <c r="C287" s="3">
        <v>2710</v>
      </c>
      <c r="D287" s="3">
        <v>12.603661539999999</v>
      </c>
      <c r="E287" s="3">
        <v>0.63774359300000005</v>
      </c>
      <c r="F287" s="3">
        <v>168.79599230498579</v>
      </c>
    </row>
    <row r="288" spans="1:6" ht="14.25" customHeight="1" x14ac:dyDescent="0.3">
      <c r="A288" s="3" t="s">
        <v>18973</v>
      </c>
      <c r="B288" s="3">
        <v>24.799999239999998</v>
      </c>
      <c r="C288" s="3">
        <v>2717</v>
      </c>
      <c r="D288" s="3">
        <v>12.59963226</v>
      </c>
      <c r="E288" s="3">
        <v>0.64496599499999996</v>
      </c>
      <c r="F288" s="3">
        <v>170.65302150130489</v>
      </c>
    </row>
    <row r="289" spans="1:6" ht="14.25" customHeight="1" x14ac:dyDescent="0.3">
      <c r="A289" s="3" t="s">
        <v>18974</v>
      </c>
      <c r="B289" s="3">
        <v>24.5</v>
      </c>
      <c r="C289" s="3">
        <v>2715</v>
      </c>
      <c r="D289" s="3">
        <v>12.63992691</v>
      </c>
      <c r="E289" s="3">
        <v>0.67255444799999997</v>
      </c>
      <c r="F289" s="3">
        <v>178.52182038002331</v>
      </c>
    </row>
    <row r="290" spans="1:6" ht="14.25" customHeight="1" x14ac:dyDescent="0.3">
      <c r="A290" s="3" t="s">
        <v>18975</v>
      </c>
      <c r="B290" s="3">
        <v>24.299999239999998</v>
      </c>
      <c r="C290" s="3">
        <v>2710</v>
      </c>
      <c r="D290" s="3">
        <v>12.63186836</v>
      </c>
      <c r="E290" s="3">
        <v>0.63908013799999996</v>
      </c>
      <c r="F290" s="3">
        <v>169.52829966883931</v>
      </c>
    </row>
    <row r="291" spans="1:6" ht="14.25" customHeight="1" x14ac:dyDescent="0.3">
      <c r="A291" s="3" t="s">
        <v>18976</v>
      </c>
      <c r="B291" s="3">
        <v>24.299999239999998</v>
      </c>
      <c r="C291" s="3">
        <v>2707</v>
      </c>
      <c r="D291" s="3">
        <v>12.59157562</v>
      </c>
      <c r="E291" s="3">
        <v>0.64281669799999996</v>
      </c>
      <c r="F291" s="3">
        <v>169.97557631597971</v>
      </c>
    </row>
    <row r="292" spans="1:6" ht="14.25" customHeight="1" x14ac:dyDescent="0.3">
      <c r="A292" s="3" t="s">
        <v>18977</v>
      </c>
      <c r="B292" s="3">
        <v>24.399999619999999</v>
      </c>
      <c r="C292" s="3">
        <v>2695</v>
      </c>
      <c r="D292" s="3">
        <v>12.57142925</v>
      </c>
      <c r="E292" s="3">
        <v>0.63575161999999996</v>
      </c>
      <c r="F292" s="3">
        <v>167.8384367394606</v>
      </c>
    </row>
    <row r="293" spans="1:6" ht="14.25" customHeight="1" x14ac:dyDescent="0.3">
      <c r="A293" s="3" t="s">
        <v>18978</v>
      </c>
      <c r="B293" s="3">
        <v>24.5</v>
      </c>
      <c r="C293" s="3">
        <v>2700</v>
      </c>
      <c r="D293" s="3">
        <v>12.57142925</v>
      </c>
      <c r="E293" s="3">
        <v>0.64365305900000003</v>
      </c>
      <c r="F293" s="3">
        <v>169.9244167480561</v>
      </c>
    </row>
    <row r="294" spans="1:6" ht="14.25" customHeight="1" x14ac:dyDescent="0.3">
      <c r="A294" s="3" t="s">
        <v>18979</v>
      </c>
      <c r="B294" s="3">
        <v>24.5</v>
      </c>
      <c r="C294" s="3">
        <v>2701</v>
      </c>
      <c r="D294" s="3">
        <v>12.58351517</v>
      </c>
      <c r="E294" s="3">
        <v>0.647979364</v>
      </c>
      <c r="F294" s="3">
        <v>171.23102129156001</v>
      </c>
    </row>
    <row r="295" spans="1:6" ht="14.25" customHeight="1" x14ac:dyDescent="0.3">
      <c r="A295" s="3" t="s">
        <v>18980</v>
      </c>
      <c r="B295" s="3">
        <v>24.399999619999999</v>
      </c>
      <c r="C295" s="3">
        <v>2689</v>
      </c>
      <c r="D295" s="3">
        <v>12.575456620000001</v>
      </c>
      <c r="E295" s="3">
        <v>0.64741818500000003</v>
      </c>
      <c r="F295" s="3">
        <v>170.9731653097993</v>
      </c>
    </row>
    <row r="296" spans="1:6" ht="14.25" customHeight="1" x14ac:dyDescent="0.3">
      <c r="A296" s="3" t="s">
        <v>18981</v>
      </c>
      <c r="B296" s="3">
        <v>24.399999619999999</v>
      </c>
      <c r="C296" s="3">
        <v>2704</v>
      </c>
      <c r="D296" s="3">
        <v>12.603661539999999</v>
      </c>
      <c r="E296" s="3">
        <v>0.64271364900000005</v>
      </c>
      <c r="F296" s="3">
        <v>170.11145128182159</v>
      </c>
    </row>
    <row r="297" spans="1:6" ht="14.25" customHeight="1" x14ac:dyDescent="0.3">
      <c r="A297" s="3" t="s">
        <v>18982</v>
      </c>
      <c r="B297" s="3">
        <v>24.200000760000002</v>
      </c>
      <c r="C297" s="3">
        <v>2695</v>
      </c>
      <c r="D297" s="3">
        <v>12.615751270000001</v>
      </c>
      <c r="E297" s="3">
        <v>0.63843338199999999</v>
      </c>
      <c r="F297" s="3">
        <v>169.14065174531481</v>
      </c>
    </row>
    <row r="298" spans="1:6" ht="14.25" customHeight="1" x14ac:dyDescent="0.3">
      <c r="A298" s="3" t="s">
        <v>18983</v>
      </c>
      <c r="B298" s="3">
        <v>24</v>
      </c>
      <c r="C298" s="3">
        <v>2699</v>
      </c>
      <c r="D298" s="3">
        <v>12.59157562</v>
      </c>
      <c r="E298" s="3">
        <v>0.66127208500000001</v>
      </c>
      <c r="F298" s="3">
        <v>174.85560673712391</v>
      </c>
    </row>
    <row r="299" spans="1:6" ht="14.25" customHeight="1" x14ac:dyDescent="0.3">
      <c r="A299" s="3" t="s">
        <v>18984</v>
      </c>
      <c r="B299" s="3">
        <v>23.899999619999999</v>
      </c>
      <c r="C299" s="3">
        <v>2688</v>
      </c>
      <c r="D299" s="3">
        <v>12.57142925</v>
      </c>
      <c r="E299" s="3">
        <v>0.64961638399999999</v>
      </c>
      <c r="F299" s="3">
        <v>171.49873463303351</v>
      </c>
    </row>
    <row r="300" spans="1:6" ht="14.25" customHeight="1" x14ac:dyDescent="0.3">
      <c r="A300" s="3" t="s">
        <v>18985</v>
      </c>
      <c r="B300" s="3">
        <v>23.899999619999999</v>
      </c>
      <c r="C300" s="3">
        <v>2687</v>
      </c>
      <c r="D300" s="3">
        <v>12.57142925</v>
      </c>
      <c r="E300" s="3">
        <v>0.64393254</v>
      </c>
      <c r="F300" s="3">
        <v>169.99819973603871</v>
      </c>
    </row>
    <row r="301" spans="1:6" ht="14.25" customHeight="1" x14ac:dyDescent="0.3">
      <c r="A301" s="3" t="s">
        <v>18986</v>
      </c>
      <c r="B301" s="3">
        <v>23.899999619999999</v>
      </c>
      <c r="C301" s="3">
        <v>2689</v>
      </c>
      <c r="D301" s="3">
        <v>12.563368799999999</v>
      </c>
      <c r="E301" s="3">
        <v>0.63782625500000001</v>
      </c>
      <c r="F301" s="3">
        <v>168.27817590964469</v>
      </c>
    </row>
    <row r="302" spans="1:6" ht="14.25" customHeight="1" x14ac:dyDescent="0.3">
      <c r="A302" s="3" t="s">
        <v>18987</v>
      </c>
      <c r="B302" s="3">
        <v>24.100000380000001</v>
      </c>
      <c r="C302" s="3">
        <v>2688</v>
      </c>
      <c r="D302" s="3">
        <v>12.59963226</v>
      </c>
      <c r="E302" s="3">
        <v>0.64162445599999995</v>
      </c>
      <c r="F302" s="3">
        <v>169.76887608707349</v>
      </c>
    </row>
    <row r="303" spans="1:6" ht="14.25" customHeight="1" x14ac:dyDescent="0.3">
      <c r="A303" s="3" t="s">
        <v>18988</v>
      </c>
      <c r="B303" s="3">
        <v>24.200000760000002</v>
      </c>
      <c r="C303" s="3">
        <v>2682</v>
      </c>
      <c r="D303" s="3">
        <v>12.57142925</v>
      </c>
      <c r="E303" s="3">
        <v>0.63832090600000002</v>
      </c>
      <c r="F303" s="3">
        <v>168.5167282800729</v>
      </c>
    </row>
    <row r="304" spans="1:6" ht="14.25" customHeight="1" x14ac:dyDescent="0.3">
      <c r="A304" s="3" t="s">
        <v>18989</v>
      </c>
      <c r="B304" s="3">
        <v>24.299999239999998</v>
      </c>
      <c r="C304" s="3">
        <v>2683</v>
      </c>
      <c r="D304" s="3">
        <v>12.57142925</v>
      </c>
      <c r="E304" s="3">
        <v>0.63098317100000001</v>
      </c>
      <c r="F304" s="3">
        <v>166.57956613551019</v>
      </c>
    </row>
    <row r="305" spans="1:6" ht="14.25" customHeight="1" x14ac:dyDescent="0.3">
      <c r="A305" s="3" t="s">
        <v>18990</v>
      </c>
      <c r="B305" s="3">
        <v>24.299999239999998</v>
      </c>
      <c r="C305" s="3">
        <v>2678</v>
      </c>
      <c r="D305" s="3">
        <v>12.57142925</v>
      </c>
      <c r="E305" s="3">
        <v>0.64398245300000001</v>
      </c>
      <c r="F305" s="3">
        <v>170.01137676875001</v>
      </c>
    </row>
    <row r="306" spans="1:6" ht="14.25" customHeight="1" x14ac:dyDescent="0.3">
      <c r="A306" s="3" t="s">
        <v>18991</v>
      </c>
      <c r="B306" s="3">
        <v>24.5</v>
      </c>
      <c r="C306" s="3">
        <v>2704</v>
      </c>
      <c r="D306" s="3">
        <v>12.59157562</v>
      </c>
      <c r="E306" s="3">
        <v>0.64247887000000004</v>
      </c>
      <c r="F306" s="3">
        <v>169.88624679300011</v>
      </c>
    </row>
    <row r="307" spans="1:6" ht="14.25" customHeight="1" x14ac:dyDescent="0.3">
      <c r="A307" s="3" t="s">
        <v>18992</v>
      </c>
      <c r="B307" s="3">
        <v>24.399999619999999</v>
      </c>
      <c r="C307" s="3">
        <v>2683</v>
      </c>
      <c r="D307" s="3">
        <v>12.58754635</v>
      </c>
      <c r="E307" s="3">
        <v>0.63793618900000004</v>
      </c>
      <c r="F307" s="3">
        <v>168.6310782949771</v>
      </c>
    </row>
    <row r="308" spans="1:6" ht="14.25" customHeight="1" x14ac:dyDescent="0.3">
      <c r="A308" s="3" t="s">
        <v>18993</v>
      </c>
      <c r="B308" s="3">
        <v>24.299999239999998</v>
      </c>
      <c r="C308" s="3">
        <v>2681</v>
      </c>
      <c r="D308" s="3">
        <v>12.5956049</v>
      </c>
      <c r="E308" s="3">
        <v>0.64057067000000001</v>
      </c>
      <c r="F308" s="3">
        <v>169.43587646681391</v>
      </c>
    </row>
    <row r="309" spans="1:6" ht="14.25" customHeight="1" x14ac:dyDescent="0.3">
      <c r="A309" s="3" t="s">
        <v>18994</v>
      </c>
      <c r="B309" s="3">
        <v>24.299999239999998</v>
      </c>
      <c r="C309" s="3">
        <v>2682</v>
      </c>
      <c r="D309" s="3">
        <v>12.611721989999999</v>
      </c>
      <c r="E309" s="3">
        <v>0.65041823600000004</v>
      </c>
      <c r="F309" s="3">
        <v>172.26077336282239</v>
      </c>
    </row>
    <row r="310" spans="1:6" ht="14.25" customHeight="1" x14ac:dyDescent="0.3">
      <c r="A310" s="3" t="s">
        <v>18995</v>
      </c>
      <c r="B310" s="3">
        <v>24.399999619999999</v>
      </c>
      <c r="C310" s="3">
        <v>2677</v>
      </c>
      <c r="D310" s="3">
        <v>12.575456620000001</v>
      </c>
      <c r="E310" s="3">
        <v>0.65481503299999999</v>
      </c>
      <c r="F310" s="3">
        <v>172.92655887392269</v>
      </c>
    </row>
    <row r="311" spans="1:6" ht="14.25" customHeight="1" x14ac:dyDescent="0.3">
      <c r="A311" s="3" t="s">
        <v>18996</v>
      </c>
      <c r="B311" s="3">
        <v>24.600000380000001</v>
      </c>
      <c r="C311" s="3">
        <v>2672</v>
      </c>
      <c r="D311" s="3">
        <v>12.55933952</v>
      </c>
      <c r="E311" s="3">
        <v>0.63169369399999997</v>
      </c>
      <c r="F311" s="3">
        <v>166.6067670873687</v>
      </c>
    </row>
    <row r="312" spans="1:6" ht="14.25" customHeight="1" x14ac:dyDescent="0.3">
      <c r="A312" s="3" t="s">
        <v>18997</v>
      </c>
      <c r="B312" s="3">
        <v>24.700000760000002</v>
      </c>
      <c r="C312" s="3">
        <v>2672</v>
      </c>
      <c r="D312" s="3">
        <v>12.535163880000001</v>
      </c>
      <c r="E312" s="3">
        <v>0.65142898199999999</v>
      </c>
      <c r="F312" s="3">
        <v>171.48114995658301</v>
      </c>
    </row>
    <row r="313" spans="1:6" ht="14.25" customHeight="1" x14ac:dyDescent="0.3">
      <c r="A313" s="3" t="s">
        <v>18998</v>
      </c>
      <c r="B313" s="3">
        <v>24.799999239999998</v>
      </c>
      <c r="C313" s="3">
        <v>2673</v>
      </c>
      <c r="D313" s="3">
        <v>12.51501751</v>
      </c>
      <c r="E313" s="3">
        <v>0.63486056499999999</v>
      </c>
      <c r="F313" s="3">
        <v>166.85111283505341</v>
      </c>
    </row>
    <row r="314" spans="1:6" ht="14.25" customHeight="1" x14ac:dyDescent="0.3">
      <c r="A314" s="3" t="s">
        <v>18999</v>
      </c>
      <c r="B314" s="3">
        <v>24.899999619999999</v>
      </c>
      <c r="C314" s="3">
        <v>2672</v>
      </c>
      <c r="D314" s="3">
        <v>12.50695896</v>
      </c>
      <c r="E314" s="3">
        <v>0.66200538200000003</v>
      </c>
      <c r="F314" s="3">
        <v>173.8731570234356</v>
      </c>
    </row>
    <row r="315" spans="1:6" ht="14.25" customHeight="1" x14ac:dyDescent="0.3">
      <c r="A315" s="3" t="s">
        <v>19000</v>
      </c>
      <c r="B315" s="3">
        <v>25.200000760000002</v>
      </c>
      <c r="C315" s="3">
        <v>2656</v>
      </c>
      <c r="D315" s="3">
        <v>12.48681259</v>
      </c>
      <c r="E315" s="3">
        <v>0.63587362800000002</v>
      </c>
      <c r="F315" s="3">
        <v>166.74073129894691</v>
      </c>
    </row>
    <row r="316" spans="1:6" ht="14.25" customHeight="1" x14ac:dyDescent="0.3">
      <c r="A316" s="3" t="s">
        <v>19001</v>
      </c>
      <c r="B316" s="3">
        <v>25.299999239999998</v>
      </c>
      <c r="C316" s="3">
        <v>2645</v>
      </c>
      <c r="D316" s="3">
        <v>12.44248962</v>
      </c>
      <c r="E316" s="3">
        <v>0.63732123699999998</v>
      </c>
      <c r="F316" s="3">
        <v>166.5271203955393</v>
      </c>
    </row>
    <row r="317" spans="1:6" ht="14.25" customHeight="1" x14ac:dyDescent="0.3">
      <c r="A317" s="3" t="s">
        <v>19002</v>
      </c>
      <c r="B317" s="3">
        <v>25.100000380000001</v>
      </c>
      <c r="C317" s="3">
        <v>2645</v>
      </c>
      <c r="D317" s="3">
        <v>12.41428471</v>
      </c>
      <c r="E317" s="3">
        <v>0.63591748999999997</v>
      </c>
      <c r="F317" s="3">
        <v>165.7836762315001</v>
      </c>
    </row>
    <row r="318" spans="1:6" ht="14.25" customHeight="1" x14ac:dyDescent="0.3">
      <c r="A318" s="3" t="s">
        <v>19003</v>
      </c>
      <c r="B318" s="3">
        <v>24.899999619999999</v>
      </c>
      <c r="C318" s="3">
        <v>2640</v>
      </c>
      <c r="D318" s="3">
        <v>12.373991970000001</v>
      </c>
      <c r="E318" s="3">
        <v>0.63438236699999995</v>
      </c>
      <c r="F318" s="3">
        <v>164.84668861851941</v>
      </c>
    </row>
    <row r="319" spans="1:6" ht="14.25" customHeight="1" x14ac:dyDescent="0.3">
      <c r="A319" s="3" t="s">
        <v>19004</v>
      </c>
      <c r="B319" s="3">
        <v>24.700000760000002</v>
      </c>
      <c r="C319" s="3">
        <v>2643</v>
      </c>
      <c r="D319" s="3">
        <v>12.422343250000001</v>
      </c>
      <c r="E319" s="3">
        <v>0.63501488299999997</v>
      </c>
      <c r="F319" s="3">
        <v>165.6558297551764</v>
      </c>
    </row>
    <row r="320" spans="1:6" ht="14.25" customHeight="1" x14ac:dyDescent="0.3">
      <c r="A320" s="3" t="s">
        <v>19005</v>
      </c>
      <c r="B320" s="3">
        <v>24.5</v>
      </c>
      <c r="C320" s="3">
        <v>2640</v>
      </c>
      <c r="D320" s="3">
        <v>12.422343250000001</v>
      </c>
      <c r="E320" s="3">
        <v>0.65267470100000002</v>
      </c>
      <c r="F320" s="3">
        <v>170.2627324946755</v>
      </c>
    </row>
    <row r="321" spans="1:6" ht="14.25" customHeight="1" x14ac:dyDescent="0.3">
      <c r="A321" s="3" t="s">
        <v>19006</v>
      </c>
      <c r="B321" s="3">
        <v>24.299999239999998</v>
      </c>
      <c r="C321" s="3">
        <v>2637</v>
      </c>
      <c r="D321" s="3">
        <v>12.422343250000001</v>
      </c>
      <c r="E321" s="3">
        <v>0.63642980199999999</v>
      </c>
      <c r="F321" s="3">
        <v>166.0249385544443</v>
      </c>
    </row>
    <row r="322" spans="1:6" ht="14.25" customHeight="1" x14ac:dyDescent="0.3">
      <c r="A322" s="3" t="s">
        <v>19007</v>
      </c>
      <c r="B322" s="3">
        <v>24</v>
      </c>
      <c r="C322" s="3">
        <v>2635</v>
      </c>
      <c r="D322" s="3">
        <v>12.373991970000001</v>
      </c>
      <c r="E322" s="3">
        <v>0.63080991500000005</v>
      </c>
      <c r="F322" s="3">
        <v>163.9183732789341</v>
      </c>
    </row>
    <row r="323" spans="1:6" ht="14.25" customHeight="1" x14ac:dyDescent="0.3">
      <c r="A323" s="3" t="s">
        <v>19008</v>
      </c>
      <c r="B323" s="3">
        <v>23.799999239999998</v>
      </c>
      <c r="C323" s="3">
        <v>2635</v>
      </c>
      <c r="D323" s="3">
        <v>12.40219688</v>
      </c>
      <c r="E323" s="3">
        <v>0.62299004099999999</v>
      </c>
      <c r="F323" s="3">
        <v>162.25534799798669</v>
      </c>
    </row>
    <row r="324" spans="1:6" ht="14.25" customHeight="1" x14ac:dyDescent="0.3">
      <c r="A324" s="3" t="s">
        <v>19009</v>
      </c>
      <c r="B324" s="3">
        <v>23.600000380000001</v>
      </c>
      <c r="C324" s="3">
        <v>2629</v>
      </c>
      <c r="D324" s="3">
        <v>12.40622711</v>
      </c>
      <c r="E324" s="3">
        <v>0.63568895199999997</v>
      </c>
      <c r="F324" s="3">
        <v>165.61653170642771</v>
      </c>
    </row>
    <row r="325" spans="1:6" ht="14.25" customHeight="1" x14ac:dyDescent="0.3">
      <c r="A325" s="3" t="s">
        <v>19010</v>
      </c>
      <c r="B325" s="3">
        <v>23.299999239999998</v>
      </c>
      <c r="C325" s="3">
        <v>2633</v>
      </c>
      <c r="D325" s="3">
        <v>12.36593437</v>
      </c>
      <c r="E325" s="3">
        <v>0.62937827499999999</v>
      </c>
      <c r="F325" s="3">
        <v>163.43985929363001</v>
      </c>
    </row>
    <row r="326" spans="1:6" ht="14.25" customHeight="1" x14ac:dyDescent="0.3">
      <c r="A326" s="3" t="s">
        <v>19011</v>
      </c>
      <c r="B326" s="3">
        <v>23.299999239999998</v>
      </c>
      <c r="C326" s="3">
        <v>2629</v>
      </c>
      <c r="D326" s="3">
        <v>12.43040276</v>
      </c>
      <c r="E326" s="3">
        <v>0.630725749</v>
      </c>
      <c r="F326" s="3">
        <v>164.64367691462601</v>
      </c>
    </row>
    <row r="327" spans="1:6" ht="14.25" customHeight="1" x14ac:dyDescent="0.3">
      <c r="A327" s="3" t="s">
        <v>19012</v>
      </c>
      <c r="B327" s="3">
        <v>23.299999239999998</v>
      </c>
      <c r="C327" s="3">
        <v>2629</v>
      </c>
      <c r="D327" s="3">
        <v>12.410256390000001</v>
      </c>
      <c r="E327" s="3">
        <v>0.63703333600000001</v>
      </c>
      <c r="F327" s="3">
        <v>166.0206876034774</v>
      </c>
    </row>
    <row r="328" spans="1:6" ht="14.25" customHeight="1" x14ac:dyDescent="0.3">
      <c r="A328" s="3" t="s">
        <v>19013</v>
      </c>
      <c r="B328" s="3">
        <v>23.299999239999998</v>
      </c>
      <c r="C328" s="3">
        <v>2635</v>
      </c>
      <c r="D328" s="3">
        <v>12.422343250000001</v>
      </c>
      <c r="E328" s="3">
        <v>0.65166566500000001</v>
      </c>
      <c r="F328" s="3">
        <v>169.99950607225969</v>
      </c>
    </row>
    <row r="329" spans="1:6" ht="14.25" customHeight="1" x14ac:dyDescent="0.3">
      <c r="A329" s="3" t="s">
        <v>19014</v>
      </c>
      <c r="B329" s="3">
        <v>23.299999239999998</v>
      </c>
      <c r="C329" s="3">
        <v>2621</v>
      </c>
      <c r="D329" s="3">
        <v>12.40622711</v>
      </c>
      <c r="E329" s="3">
        <v>0.635580535</v>
      </c>
      <c r="F329" s="3">
        <v>165.58828574201141</v>
      </c>
    </row>
    <row r="330" spans="1:6" ht="14.25" customHeight="1" x14ac:dyDescent="0.3">
      <c r="A330" s="3" t="s">
        <v>19015</v>
      </c>
      <c r="B330" s="3">
        <v>23.299999239999998</v>
      </c>
      <c r="C330" s="3">
        <v>2630</v>
      </c>
      <c r="D330" s="3">
        <v>12.41428471</v>
      </c>
      <c r="E330" s="3">
        <v>0.633336703</v>
      </c>
      <c r="F330" s="3">
        <v>165.1108651150289</v>
      </c>
    </row>
    <row r="331" spans="1:6" ht="14.25" customHeight="1" x14ac:dyDescent="0.3">
      <c r="A331" s="3" t="s">
        <v>19016</v>
      </c>
      <c r="B331" s="3">
        <v>23.100000380000001</v>
      </c>
      <c r="C331" s="3">
        <v>2629</v>
      </c>
      <c r="D331" s="3">
        <v>12.44651985</v>
      </c>
      <c r="E331" s="3">
        <v>0.63661610199999996</v>
      </c>
      <c r="F331" s="3">
        <v>166.3967539578251</v>
      </c>
    </row>
    <row r="332" spans="1:6" ht="14.25" customHeight="1" x14ac:dyDescent="0.3">
      <c r="A332" s="3" t="s">
        <v>19017</v>
      </c>
      <c r="B332" s="3">
        <v>23</v>
      </c>
      <c r="C332" s="3">
        <v>2624</v>
      </c>
      <c r="D332" s="3">
        <v>12.43443203</v>
      </c>
      <c r="E332" s="3">
        <v>0.63324348699999999</v>
      </c>
      <c r="F332" s="3">
        <v>165.35448504837549</v>
      </c>
    </row>
    <row r="333" spans="1:6" ht="14.25" customHeight="1" x14ac:dyDescent="0.3">
      <c r="A333" s="3" t="s">
        <v>19018</v>
      </c>
      <c r="B333" s="3">
        <v>22.899999619999999</v>
      </c>
      <c r="C333" s="3">
        <v>2629</v>
      </c>
      <c r="D333" s="3">
        <v>12.418313980000001</v>
      </c>
      <c r="E333" s="3">
        <v>0.63646178099999995</v>
      </c>
      <c r="F333" s="3">
        <v>165.97942688728801</v>
      </c>
    </row>
    <row r="334" spans="1:6" ht="14.25" customHeight="1" x14ac:dyDescent="0.3">
      <c r="A334" s="3" t="s">
        <v>19019</v>
      </c>
      <c r="B334" s="3">
        <v>22.799999239999998</v>
      </c>
      <c r="C334" s="3">
        <v>2628</v>
      </c>
      <c r="D334" s="3">
        <v>12.43846035</v>
      </c>
      <c r="E334" s="3">
        <v>0.63260071299999998</v>
      </c>
      <c r="F334" s="3">
        <v>165.24015660667681</v>
      </c>
    </row>
    <row r="335" spans="1:6" ht="14.25" customHeight="1" x14ac:dyDescent="0.3">
      <c r="A335" s="3" t="s">
        <v>19020</v>
      </c>
      <c r="B335" s="3">
        <v>22.700000760000002</v>
      </c>
      <c r="C335" s="3">
        <v>2613</v>
      </c>
      <c r="D335" s="3">
        <v>12.426373480000001</v>
      </c>
      <c r="E335" s="3">
        <v>0.63066899399999998</v>
      </c>
      <c r="F335" s="3">
        <v>164.57549769569749</v>
      </c>
    </row>
    <row r="336" spans="1:6" ht="14.25" customHeight="1" x14ac:dyDescent="0.3">
      <c r="A336" s="3" t="s">
        <v>19021</v>
      </c>
      <c r="B336" s="3">
        <v>22.600000380000001</v>
      </c>
      <c r="C336" s="3">
        <v>2623</v>
      </c>
      <c r="D336" s="3">
        <v>12.44248962</v>
      </c>
      <c r="E336" s="3">
        <v>0.62986164499999997</v>
      </c>
      <c r="F336" s="3">
        <v>164.5779865789211</v>
      </c>
    </row>
    <row r="337" spans="1:6" ht="14.25" customHeight="1" x14ac:dyDescent="0.3">
      <c r="A337" s="3" t="s">
        <v>19022</v>
      </c>
      <c r="B337" s="3">
        <v>22.5</v>
      </c>
      <c r="C337" s="3">
        <v>2627</v>
      </c>
      <c r="D337" s="3">
        <v>12.454578400000001</v>
      </c>
      <c r="E337" s="3">
        <v>0.63177156000000001</v>
      </c>
      <c r="F337" s="3">
        <v>165.2374169231164</v>
      </c>
    </row>
    <row r="338" spans="1:6" ht="14.25" customHeight="1" x14ac:dyDescent="0.3">
      <c r="A338" s="3" t="s">
        <v>19023</v>
      </c>
      <c r="B338" s="3">
        <v>22.5</v>
      </c>
      <c r="C338" s="3">
        <v>2639</v>
      </c>
      <c r="D338" s="3">
        <v>12.57142925</v>
      </c>
      <c r="E338" s="3">
        <v>0.64794177799999997</v>
      </c>
      <c r="F338" s="3">
        <v>171.05663862517031</v>
      </c>
    </row>
    <row r="339" spans="1:6" ht="14.25" customHeight="1" x14ac:dyDescent="0.3">
      <c r="A339" s="3" t="s">
        <v>19024</v>
      </c>
      <c r="B339" s="3">
        <v>22.399999619999999</v>
      </c>
      <c r="C339" s="3">
        <v>2640</v>
      </c>
      <c r="D339" s="3">
        <v>12.58351517</v>
      </c>
      <c r="E339" s="3">
        <v>0.63960389399999995</v>
      </c>
      <c r="F339" s="3">
        <v>169.0177713617415</v>
      </c>
    </row>
    <row r="340" spans="1:6" ht="14.25" customHeight="1" x14ac:dyDescent="0.3">
      <c r="A340" s="3" t="s">
        <v>19025</v>
      </c>
      <c r="B340" s="3">
        <v>22.399999619999999</v>
      </c>
      <c r="C340" s="3">
        <v>2640</v>
      </c>
      <c r="D340" s="3">
        <v>12.567399979999999</v>
      </c>
      <c r="E340" s="3">
        <v>0.64289433600000001</v>
      </c>
      <c r="F340" s="3">
        <v>169.66971557315881</v>
      </c>
    </row>
    <row r="341" spans="1:6" ht="14.25" customHeight="1" x14ac:dyDescent="0.3">
      <c r="A341" s="3" t="s">
        <v>19026</v>
      </c>
      <c r="B341" s="3">
        <v>22.399999619999999</v>
      </c>
      <c r="C341" s="3">
        <v>2633</v>
      </c>
      <c r="D341" s="3">
        <v>12.55531025</v>
      </c>
      <c r="E341" s="3">
        <v>0.63703693699999997</v>
      </c>
      <c r="F341" s="3">
        <v>167.96212407963881</v>
      </c>
    </row>
    <row r="342" spans="1:6" ht="14.25" customHeight="1" x14ac:dyDescent="0.3">
      <c r="A342" s="3" t="s">
        <v>19027</v>
      </c>
      <c r="B342" s="3">
        <v>22.299999239999998</v>
      </c>
      <c r="C342" s="3">
        <v>2630</v>
      </c>
      <c r="D342" s="3">
        <v>12.535163880000001</v>
      </c>
      <c r="E342" s="3">
        <v>0.63860763899999995</v>
      </c>
      <c r="F342" s="3">
        <v>168.1060796075825</v>
      </c>
    </row>
    <row r="343" spans="1:6" ht="14.25" customHeight="1" x14ac:dyDescent="0.3">
      <c r="A343" s="3" t="s">
        <v>19028</v>
      </c>
      <c r="B343" s="3">
        <v>22.399999619999999</v>
      </c>
      <c r="C343" s="3">
        <v>2626</v>
      </c>
      <c r="D343" s="3">
        <v>12.51501751</v>
      </c>
      <c r="E343" s="3">
        <v>0.63539611200000001</v>
      </c>
      <c r="F343" s="3">
        <v>166.99186281678431</v>
      </c>
    </row>
    <row r="344" spans="1:6" ht="14.25" customHeight="1" x14ac:dyDescent="0.3">
      <c r="A344" s="3" t="s">
        <v>19029</v>
      </c>
      <c r="B344" s="3">
        <v>22.100000380000001</v>
      </c>
      <c r="C344" s="3">
        <v>2628</v>
      </c>
      <c r="D344" s="3">
        <v>12.563368799999999</v>
      </c>
      <c r="E344" s="3">
        <v>0.631605729</v>
      </c>
      <c r="F344" s="3">
        <v>166.63700990201701</v>
      </c>
    </row>
    <row r="345" spans="1:6" ht="14.25" customHeight="1" x14ac:dyDescent="0.3">
      <c r="A345" s="3" t="s">
        <v>19030</v>
      </c>
      <c r="B345" s="3">
        <v>22</v>
      </c>
      <c r="C345" s="3">
        <v>2637</v>
      </c>
      <c r="D345" s="3">
        <v>12.55128288</v>
      </c>
      <c r="E345" s="3">
        <v>0.644025917</v>
      </c>
      <c r="F345" s="3">
        <v>169.7503807926864</v>
      </c>
    </row>
    <row r="346" spans="1:6" ht="14.25" customHeight="1" x14ac:dyDescent="0.3">
      <c r="A346" s="3" t="s">
        <v>19031</v>
      </c>
      <c r="B346" s="3">
        <v>22</v>
      </c>
      <c r="C346" s="3">
        <v>2626</v>
      </c>
      <c r="D346" s="3">
        <v>12.55933952</v>
      </c>
      <c r="E346" s="3">
        <v>0.63795487200000001</v>
      </c>
      <c r="F346" s="3">
        <v>168.258128553609</v>
      </c>
    </row>
    <row r="347" spans="1:6" ht="14.25" customHeight="1" x14ac:dyDescent="0.3">
      <c r="A347" s="3" t="s">
        <v>19032</v>
      </c>
      <c r="B347" s="3">
        <v>22</v>
      </c>
      <c r="C347" s="3">
        <v>2634</v>
      </c>
      <c r="D347" s="3">
        <v>12.563368799999999</v>
      </c>
      <c r="E347" s="3">
        <v>0.63979097699999998</v>
      </c>
      <c r="F347" s="3">
        <v>168.7965299782297</v>
      </c>
    </row>
    <row r="348" spans="1:6" ht="14.25" customHeight="1" x14ac:dyDescent="0.3">
      <c r="A348" s="3" t="s">
        <v>19033</v>
      </c>
      <c r="B348" s="3">
        <v>22.100000380000001</v>
      </c>
      <c r="C348" s="3">
        <v>2637</v>
      </c>
      <c r="D348" s="3">
        <v>12.57142925</v>
      </c>
      <c r="E348" s="3">
        <v>0.64401696600000002</v>
      </c>
      <c r="F348" s="3">
        <v>170.02048820124179</v>
      </c>
    </row>
    <row r="349" spans="1:6" ht="14.25" customHeight="1" x14ac:dyDescent="0.3">
      <c r="A349" s="3" t="s">
        <v>19034</v>
      </c>
      <c r="B349" s="3">
        <v>22.200000760000002</v>
      </c>
      <c r="C349" s="3">
        <v>2637</v>
      </c>
      <c r="D349" s="3">
        <v>12.57142925</v>
      </c>
      <c r="E349" s="3">
        <v>0.64259029199999995</v>
      </c>
      <c r="F349" s="3">
        <v>169.6438462449116</v>
      </c>
    </row>
    <row r="350" spans="1:6" ht="14.25" customHeight="1" x14ac:dyDescent="0.3">
      <c r="A350" s="3" t="s">
        <v>19035</v>
      </c>
      <c r="B350" s="3">
        <v>22.299999239999998</v>
      </c>
      <c r="C350" s="3">
        <v>2626</v>
      </c>
      <c r="D350" s="3">
        <v>12.527107239999999</v>
      </c>
      <c r="E350" s="3">
        <v>0.63561430100000005</v>
      </c>
      <c r="F350" s="3">
        <v>167.21057874999741</v>
      </c>
    </row>
    <row r="351" spans="1:6" ht="14.25" customHeight="1" x14ac:dyDescent="0.3">
      <c r="A351" s="3" t="s">
        <v>19036</v>
      </c>
      <c r="B351" s="3">
        <v>22.399999619999999</v>
      </c>
      <c r="C351" s="3">
        <v>2629</v>
      </c>
      <c r="D351" s="3">
        <v>12.50695896</v>
      </c>
      <c r="E351" s="3">
        <v>0.62744177300000004</v>
      </c>
      <c r="F351" s="3">
        <v>164.79515859871341</v>
      </c>
    </row>
    <row r="352" spans="1:6" ht="14.25" customHeight="1" x14ac:dyDescent="0.3">
      <c r="A352" s="3" t="s">
        <v>19037</v>
      </c>
      <c r="B352" s="3">
        <v>22.600000380000001</v>
      </c>
      <c r="C352" s="3">
        <v>2633</v>
      </c>
      <c r="D352" s="3">
        <v>12.51904678</v>
      </c>
      <c r="E352" s="3">
        <v>0.63655022999999999</v>
      </c>
      <c r="F352" s="3">
        <v>167.34904425098489</v>
      </c>
    </row>
    <row r="353" spans="1:6" ht="14.25" customHeight="1" x14ac:dyDescent="0.3">
      <c r="A353" s="3" t="s">
        <v>19038</v>
      </c>
      <c r="B353" s="3">
        <v>22.700000760000002</v>
      </c>
      <c r="C353" s="3">
        <v>2640</v>
      </c>
      <c r="D353" s="3">
        <v>12.55933952</v>
      </c>
      <c r="E353" s="3">
        <v>0.63787885</v>
      </c>
      <c r="F353" s="3">
        <v>168.23807804532021</v>
      </c>
    </row>
    <row r="354" spans="1:6" ht="14.25" customHeight="1" x14ac:dyDescent="0.3">
      <c r="A354" s="3" t="s">
        <v>19039</v>
      </c>
      <c r="B354" s="3">
        <v>22.799999239999998</v>
      </c>
      <c r="C354" s="3">
        <v>2642</v>
      </c>
      <c r="D354" s="3">
        <v>12.62380791</v>
      </c>
      <c r="E354" s="3">
        <v>0.63976519600000004</v>
      </c>
      <c r="F354" s="3">
        <v>169.6017317779575</v>
      </c>
    </row>
    <row r="355" spans="1:6" ht="14.25" customHeight="1" x14ac:dyDescent="0.3">
      <c r="A355" s="3" t="s">
        <v>19040</v>
      </c>
      <c r="B355" s="3">
        <v>22.899999619999999</v>
      </c>
      <c r="C355" s="3">
        <v>2649</v>
      </c>
      <c r="D355" s="3">
        <v>12.58351517</v>
      </c>
      <c r="E355" s="3">
        <v>0.63995558399999997</v>
      </c>
      <c r="F355" s="3">
        <v>169.1107067871944</v>
      </c>
    </row>
    <row r="356" spans="1:6" ht="14.25" customHeight="1" x14ac:dyDescent="0.3">
      <c r="A356" s="3" t="s">
        <v>19041</v>
      </c>
      <c r="B356" s="3">
        <v>23.100000380000001</v>
      </c>
      <c r="C356" s="3">
        <v>2652</v>
      </c>
      <c r="D356" s="3">
        <v>12.63186836</v>
      </c>
      <c r="E356" s="3">
        <v>0.64093255599999999</v>
      </c>
      <c r="F356" s="3">
        <v>170.0196891756369</v>
      </c>
    </row>
    <row r="357" spans="1:6" ht="14.25" customHeight="1" x14ac:dyDescent="0.3">
      <c r="A357" s="3" t="s">
        <v>19042</v>
      </c>
      <c r="B357" s="3">
        <v>23.200000760000002</v>
      </c>
      <c r="C357" s="3">
        <v>2637</v>
      </c>
      <c r="D357" s="3">
        <v>12.51098824</v>
      </c>
      <c r="E357" s="3">
        <v>0.63518423099999999</v>
      </c>
      <c r="F357" s="3">
        <v>166.88243132976331</v>
      </c>
    </row>
    <row r="358" spans="1:6" ht="14.25" customHeight="1" x14ac:dyDescent="0.3">
      <c r="A358" s="3" t="s">
        <v>19043</v>
      </c>
      <c r="B358" s="3">
        <v>23.299999239999998</v>
      </c>
      <c r="C358" s="3">
        <v>2624</v>
      </c>
      <c r="D358" s="3">
        <v>12.490841870000001</v>
      </c>
      <c r="E358" s="3">
        <v>0.63837444300000001</v>
      </c>
      <c r="F358" s="3">
        <v>167.45051864860889</v>
      </c>
    </row>
    <row r="359" spans="1:6" ht="14.25" customHeight="1" x14ac:dyDescent="0.3">
      <c r="A359" s="3" t="s">
        <v>19044</v>
      </c>
      <c r="B359" s="3">
        <v>23.200000760000002</v>
      </c>
      <c r="C359" s="3">
        <v>2629</v>
      </c>
      <c r="D359" s="3">
        <v>12.48278236</v>
      </c>
      <c r="E359" s="3">
        <v>0.637709309</v>
      </c>
      <c r="F359" s="3">
        <v>167.1681167770528</v>
      </c>
    </row>
    <row r="360" spans="1:6" ht="14.25" customHeight="1" x14ac:dyDescent="0.3">
      <c r="A360" s="3" t="s">
        <v>19045</v>
      </c>
      <c r="B360" s="3">
        <v>23</v>
      </c>
      <c r="C360" s="3">
        <v>2626</v>
      </c>
      <c r="D360" s="3">
        <v>12.458607669999999</v>
      </c>
      <c r="E360" s="3">
        <v>0.63050273700000004</v>
      </c>
      <c r="F360" s="3">
        <v>164.95891093802811</v>
      </c>
    </row>
    <row r="361" spans="1:6" ht="14.25" customHeight="1" x14ac:dyDescent="0.3">
      <c r="A361" s="3" t="s">
        <v>19046</v>
      </c>
      <c r="B361" s="3">
        <v>22.899999619999999</v>
      </c>
      <c r="C361" s="3">
        <v>2624</v>
      </c>
      <c r="D361" s="3">
        <v>12.43040276</v>
      </c>
      <c r="E361" s="3">
        <v>0.62700824799999999</v>
      </c>
      <c r="F361" s="3">
        <v>163.67326618612131</v>
      </c>
    </row>
    <row r="362" spans="1:6" ht="14.25" customHeight="1" x14ac:dyDescent="0.3">
      <c r="A362" s="3" t="s">
        <v>19047</v>
      </c>
      <c r="B362" s="3">
        <v>22.799999239999998</v>
      </c>
      <c r="C362" s="3">
        <v>2624</v>
      </c>
      <c r="D362" s="3">
        <v>12.422343250000001</v>
      </c>
      <c r="E362" s="3">
        <v>0.63739805400000005</v>
      </c>
      <c r="F362" s="3">
        <v>166.27752568707081</v>
      </c>
    </row>
    <row r="363" spans="1:6" ht="14.25" customHeight="1" x14ac:dyDescent="0.3">
      <c r="A363" s="3" t="s">
        <v>19048</v>
      </c>
      <c r="B363" s="3">
        <v>22.600000380000001</v>
      </c>
      <c r="C363" s="3">
        <v>2624</v>
      </c>
      <c r="D363" s="3">
        <v>12.410256390000001</v>
      </c>
      <c r="E363" s="3">
        <v>0.631856211</v>
      </c>
      <c r="F363" s="3">
        <v>164.67144918260269</v>
      </c>
    </row>
    <row r="364" spans="1:6" ht="14.25" customHeight="1" x14ac:dyDescent="0.3">
      <c r="A364" s="3" t="s">
        <v>19049</v>
      </c>
      <c r="B364" s="3">
        <v>22.5</v>
      </c>
      <c r="C364" s="3">
        <v>2624</v>
      </c>
      <c r="D364" s="3">
        <v>12.373991970000001</v>
      </c>
      <c r="E364" s="3">
        <v>0.64676801100000003</v>
      </c>
      <c r="F364" s="3">
        <v>168.06514566590431</v>
      </c>
    </row>
    <row r="365" spans="1:6" ht="14.25" customHeight="1" x14ac:dyDescent="0.3">
      <c r="A365" s="3" t="s">
        <v>19050</v>
      </c>
      <c r="B365" s="3">
        <v>22.5</v>
      </c>
      <c r="C365" s="3">
        <v>2622</v>
      </c>
      <c r="D365" s="3">
        <v>12.40219688</v>
      </c>
      <c r="E365" s="3">
        <v>0.63319366099999996</v>
      </c>
      <c r="F365" s="3">
        <v>164.9128413846895</v>
      </c>
    </row>
    <row r="366" spans="1:6" ht="14.25" customHeight="1" x14ac:dyDescent="0.3">
      <c r="A366" s="3" t="s">
        <v>19051</v>
      </c>
      <c r="B366" s="3">
        <v>22.600000380000001</v>
      </c>
      <c r="C366" s="3">
        <v>2619</v>
      </c>
      <c r="D366" s="3">
        <v>12.422343250000001</v>
      </c>
      <c r="E366" s="3">
        <v>0.63653884500000002</v>
      </c>
      <c r="F366" s="3">
        <v>166.0533845155195</v>
      </c>
    </row>
    <row r="367" spans="1:6" ht="14.25" customHeight="1" x14ac:dyDescent="0.3">
      <c r="A367" s="3" t="s">
        <v>19052</v>
      </c>
      <c r="B367" s="3">
        <v>22.5</v>
      </c>
      <c r="C367" s="3">
        <v>2627</v>
      </c>
      <c r="D367" s="3">
        <v>12.39816761</v>
      </c>
      <c r="E367" s="3">
        <v>0.63461433199999995</v>
      </c>
      <c r="F367" s="3">
        <v>165.22915197272789</v>
      </c>
    </row>
    <row r="368" spans="1:6" ht="14.25" customHeight="1" x14ac:dyDescent="0.3">
      <c r="A368" s="3" t="s">
        <v>19053</v>
      </c>
      <c r="B368" s="3">
        <v>22.399999619999999</v>
      </c>
      <c r="C368" s="3">
        <v>2623</v>
      </c>
      <c r="D368" s="3">
        <v>12.36593437</v>
      </c>
      <c r="E368" s="3">
        <v>0.63241036399999995</v>
      </c>
      <c r="F368" s="3">
        <v>164.22724617876801</v>
      </c>
    </row>
    <row r="369" spans="1:6" ht="14.25" customHeight="1" x14ac:dyDescent="0.3">
      <c r="A369" s="3" t="s">
        <v>19054</v>
      </c>
      <c r="B369" s="3">
        <v>22.299999239999998</v>
      </c>
      <c r="C369" s="3">
        <v>2619</v>
      </c>
      <c r="D369" s="3">
        <v>12.373991970000001</v>
      </c>
      <c r="E369" s="3">
        <v>0.64047089300000004</v>
      </c>
      <c r="F369" s="3">
        <v>166.42881542701531</v>
      </c>
    </row>
    <row r="370" spans="1:6" ht="14.25" customHeight="1" x14ac:dyDescent="0.3">
      <c r="A370" s="3" t="s">
        <v>19055</v>
      </c>
      <c r="B370" s="3">
        <v>22.299999239999998</v>
      </c>
      <c r="C370" s="3">
        <v>2623</v>
      </c>
      <c r="D370" s="3">
        <v>12.36190414</v>
      </c>
      <c r="E370" s="3">
        <v>0.63463539999999996</v>
      </c>
      <c r="F370" s="3">
        <v>164.75134155166171</v>
      </c>
    </row>
    <row r="371" spans="1:6" ht="14.25" customHeight="1" x14ac:dyDescent="0.3">
      <c r="A371" s="3" t="s">
        <v>19056</v>
      </c>
      <c r="B371" s="3">
        <v>22.200000760000002</v>
      </c>
      <c r="C371" s="3">
        <v>2611</v>
      </c>
      <c r="D371" s="3">
        <v>12.34981632</v>
      </c>
      <c r="E371" s="3">
        <v>0.63359280500000004</v>
      </c>
      <c r="F371" s="3">
        <v>164.3198500318951</v>
      </c>
    </row>
    <row r="372" spans="1:6" ht="14.25" customHeight="1" x14ac:dyDescent="0.3">
      <c r="A372" s="3" t="s">
        <v>19057</v>
      </c>
      <c r="B372" s="3">
        <v>22.200000760000002</v>
      </c>
      <c r="C372" s="3">
        <v>2614</v>
      </c>
      <c r="D372" s="3">
        <v>12.39413834</v>
      </c>
      <c r="E372" s="3">
        <v>0.63102985300000003</v>
      </c>
      <c r="F372" s="3">
        <v>164.24249718978911</v>
      </c>
    </row>
    <row r="373" spans="1:6" ht="14.25" customHeight="1" x14ac:dyDescent="0.3">
      <c r="A373" s="3" t="s">
        <v>19058</v>
      </c>
      <c r="B373" s="3">
        <v>22.200000760000002</v>
      </c>
      <c r="C373" s="3">
        <v>2612</v>
      </c>
      <c r="D373" s="3">
        <v>12.373991970000001</v>
      </c>
      <c r="E373" s="3">
        <v>0.63919284200000004</v>
      </c>
      <c r="F373" s="3">
        <v>166.09670897797909</v>
      </c>
    </row>
    <row r="374" spans="1:6" ht="14.25" customHeight="1" x14ac:dyDescent="0.3">
      <c r="A374" s="3" t="s">
        <v>19059</v>
      </c>
      <c r="B374" s="3">
        <v>22.100000380000001</v>
      </c>
      <c r="C374" s="3">
        <v>2611</v>
      </c>
      <c r="D374" s="3">
        <v>12.3538456</v>
      </c>
      <c r="E374" s="3">
        <v>0.62920184499999998</v>
      </c>
      <c r="F374" s="3">
        <v>163.23431133166781</v>
      </c>
    </row>
    <row r="375" spans="1:6" ht="14.25" customHeight="1" x14ac:dyDescent="0.3">
      <c r="A375" s="3" t="s">
        <v>19060</v>
      </c>
      <c r="B375" s="3">
        <v>21.899999619999999</v>
      </c>
      <c r="C375" s="3">
        <v>2608</v>
      </c>
      <c r="D375" s="3">
        <v>12.422343250000001</v>
      </c>
      <c r="E375" s="3">
        <v>0.63979936100000001</v>
      </c>
      <c r="F375" s="3">
        <v>166.90395274292601</v>
      </c>
    </row>
    <row r="376" spans="1:6" ht="14.25" customHeight="1" x14ac:dyDescent="0.3">
      <c r="A376" s="3" t="s">
        <v>19061</v>
      </c>
      <c r="B376" s="3">
        <v>21.799999239999998</v>
      </c>
      <c r="C376" s="3">
        <v>2608</v>
      </c>
      <c r="D376" s="3">
        <v>12.40219688</v>
      </c>
      <c r="E376" s="3">
        <v>0.63648547300000002</v>
      </c>
      <c r="F376" s="3">
        <v>165.77018109552441</v>
      </c>
    </row>
    <row r="377" spans="1:6" ht="14.25" customHeight="1" x14ac:dyDescent="0.3">
      <c r="A377" s="3" t="s">
        <v>19062</v>
      </c>
      <c r="B377" s="3">
        <v>21.799999239999998</v>
      </c>
      <c r="C377" s="3">
        <v>2605</v>
      </c>
      <c r="D377" s="3">
        <v>12.373991970000001</v>
      </c>
      <c r="E377" s="3">
        <v>0.63160681900000004</v>
      </c>
      <c r="F377" s="3">
        <v>164.12545183656809</v>
      </c>
    </row>
    <row r="378" spans="1:6" ht="14.25" customHeight="1" x14ac:dyDescent="0.3">
      <c r="A378" s="3" t="s">
        <v>19063</v>
      </c>
      <c r="B378" s="3">
        <v>21.700000760000002</v>
      </c>
      <c r="C378" s="3">
        <v>2608</v>
      </c>
      <c r="D378" s="3">
        <v>12.369962689999999</v>
      </c>
      <c r="E378" s="3">
        <v>0.63415528200000004</v>
      </c>
      <c r="F378" s="3">
        <v>164.734020738135</v>
      </c>
    </row>
    <row r="379" spans="1:6" ht="14.25" customHeight="1" x14ac:dyDescent="0.3">
      <c r="A379" s="3" t="s">
        <v>19064</v>
      </c>
      <c r="B379" s="3">
        <v>21.700000760000002</v>
      </c>
      <c r="C379" s="3">
        <v>2607</v>
      </c>
      <c r="D379" s="3">
        <v>12.40622711</v>
      </c>
      <c r="E379" s="3">
        <v>0.63325816300000004</v>
      </c>
      <c r="F379" s="3">
        <v>164.98323637822739</v>
      </c>
    </row>
    <row r="380" spans="1:6" ht="14.25" customHeight="1" x14ac:dyDescent="0.3">
      <c r="A380" s="3" t="s">
        <v>19065</v>
      </c>
      <c r="B380" s="3">
        <v>21.799999239999998</v>
      </c>
      <c r="C380" s="3">
        <v>2611</v>
      </c>
      <c r="D380" s="3">
        <v>12.3538456</v>
      </c>
      <c r="E380" s="3">
        <v>0.63597340400000002</v>
      </c>
      <c r="F380" s="3">
        <v>164.9910620131709</v>
      </c>
    </row>
    <row r="381" spans="1:6" ht="14.25" customHeight="1" x14ac:dyDescent="0.3">
      <c r="A381" s="3" t="s">
        <v>19066</v>
      </c>
      <c r="B381" s="3">
        <v>21.899999619999999</v>
      </c>
      <c r="C381" s="3">
        <v>2605</v>
      </c>
      <c r="D381" s="3">
        <v>12.373991970000001</v>
      </c>
      <c r="E381" s="3">
        <v>0.63753554300000004</v>
      </c>
      <c r="F381" s="3">
        <v>165.66605348310341</v>
      </c>
    </row>
    <row r="382" spans="1:6" ht="14.25" customHeight="1" x14ac:dyDescent="0.3">
      <c r="A382" s="3" t="s">
        <v>19067</v>
      </c>
      <c r="B382" s="3">
        <v>22</v>
      </c>
      <c r="C382" s="3">
        <v>2608</v>
      </c>
      <c r="D382" s="3">
        <v>12.422343250000001</v>
      </c>
      <c r="E382" s="3">
        <v>0.63554069999999996</v>
      </c>
      <c r="F382" s="3">
        <v>165.7929992196508</v>
      </c>
    </row>
    <row r="383" spans="1:6" ht="14.25" customHeight="1" x14ac:dyDescent="0.3">
      <c r="A383" s="3" t="s">
        <v>19068</v>
      </c>
      <c r="B383" s="3">
        <v>22</v>
      </c>
      <c r="C383" s="3">
        <v>2608</v>
      </c>
      <c r="D383" s="3">
        <v>12.44248962</v>
      </c>
      <c r="E383" s="3">
        <v>0.64010558900000003</v>
      </c>
      <c r="F383" s="3">
        <v>167.25465008356619</v>
      </c>
    </row>
    <row r="384" spans="1:6" ht="14.25" customHeight="1" x14ac:dyDescent="0.3">
      <c r="A384" s="3" t="s">
        <v>19069</v>
      </c>
      <c r="B384" s="3">
        <v>22</v>
      </c>
      <c r="C384" s="3">
        <v>2608</v>
      </c>
      <c r="D384" s="3">
        <v>12.44248962</v>
      </c>
      <c r="E384" s="3">
        <v>0.64415437200000003</v>
      </c>
      <c r="F384" s="3">
        <v>168.31256583304</v>
      </c>
    </row>
    <row r="385" spans="1:6" ht="14.25" customHeight="1" x14ac:dyDescent="0.3">
      <c r="A385" s="3" t="s">
        <v>19070</v>
      </c>
      <c r="B385" s="3">
        <v>22.100000380000001</v>
      </c>
      <c r="C385" s="3">
        <v>2610</v>
      </c>
      <c r="D385" s="3">
        <v>12.44248962</v>
      </c>
      <c r="E385" s="3">
        <v>0.63383366699999999</v>
      </c>
      <c r="F385" s="3">
        <v>165.61584527153479</v>
      </c>
    </row>
    <row r="386" spans="1:6" ht="14.25" customHeight="1" x14ac:dyDescent="0.3">
      <c r="A386" s="3" t="s">
        <v>19071</v>
      </c>
      <c r="B386" s="3">
        <v>22.100000380000001</v>
      </c>
      <c r="C386" s="3">
        <v>2613</v>
      </c>
      <c r="D386" s="3">
        <v>12.44651985</v>
      </c>
      <c r="E386" s="3">
        <v>0.64845793600000001</v>
      </c>
      <c r="F386" s="3">
        <v>169.4919360185946</v>
      </c>
    </row>
    <row r="387" spans="1:6" ht="14.25" customHeight="1" x14ac:dyDescent="0.3">
      <c r="A387" s="3" t="s">
        <v>19072</v>
      </c>
      <c r="B387" s="3">
        <v>22.200000760000002</v>
      </c>
      <c r="C387" s="3">
        <v>2613</v>
      </c>
      <c r="D387" s="3">
        <v>12.454578400000001</v>
      </c>
      <c r="E387" s="3">
        <v>0.63697395400000001</v>
      </c>
      <c r="F387" s="3">
        <v>166.59808302587089</v>
      </c>
    </row>
    <row r="388" spans="1:6" ht="14.25" customHeight="1" x14ac:dyDescent="0.3">
      <c r="A388" s="3" t="s">
        <v>19073</v>
      </c>
      <c r="B388" s="3">
        <v>22.399999619999999</v>
      </c>
      <c r="C388" s="3">
        <v>2608</v>
      </c>
      <c r="D388" s="3">
        <v>12.450549130000001</v>
      </c>
      <c r="E388" s="3">
        <v>0.64290884299999995</v>
      </c>
      <c r="F388" s="3">
        <v>168.09593085354209</v>
      </c>
    </row>
    <row r="389" spans="1:6" ht="14.25" customHeight="1" x14ac:dyDescent="0.3">
      <c r="A389" s="3" t="s">
        <v>19074</v>
      </c>
      <c r="B389" s="3">
        <v>22.399999619999999</v>
      </c>
      <c r="C389" s="3">
        <v>2617</v>
      </c>
      <c r="D389" s="3">
        <v>12.450549130000001</v>
      </c>
      <c r="E389" s="3">
        <v>0.64707038400000005</v>
      </c>
      <c r="F389" s="3">
        <v>169.1840137377593</v>
      </c>
    </row>
    <row r="390" spans="1:6" ht="14.25" customHeight="1" x14ac:dyDescent="0.3">
      <c r="A390" s="3" t="s">
        <v>19075</v>
      </c>
      <c r="B390" s="3">
        <v>22.600000380000001</v>
      </c>
      <c r="C390" s="3">
        <v>2623</v>
      </c>
      <c r="D390" s="3">
        <v>12.450549130000001</v>
      </c>
      <c r="E390" s="3">
        <v>0.63893469800000002</v>
      </c>
      <c r="F390" s="3">
        <v>167.05684481452499</v>
      </c>
    </row>
    <row r="391" spans="1:6" ht="14.25" customHeight="1" x14ac:dyDescent="0.3">
      <c r="A391" s="3" t="s">
        <v>19076</v>
      </c>
      <c r="B391" s="3">
        <v>22.700000760000002</v>
      </c>
      <c r="C391" s="3">
        <v>2618</v>
      </c>
      <c r="D391" s="3">
        <v>12.458607669999999</v>
      </c>
      <c r="E391" s="3">
        <v>0.64154845000000005</v>
      </c>
      <c r="F391" s="3">
        <v>167.84880923677881</v>
      </c>
    </row>
    <row r="392" spans="1:6" ht="14.25" customHeight="1" x14ac:dyDescent="0.3">
      <c r="A392" s="3" t="s">
        <v>19077</v>
      </c>
      <c r="B392" s="3">
        <v>22.799999239999998</v>
      </c>
      <c r="C392" s="3">
        <v>2611</v>
      </c>
      <c r="D392" s="3">
        <v>12.4706955</v>
      </c>
      <c r="E392" s="3">
        <v>0.64590373999999995</v>
      </c>
      <c r="F392" s="3">
        <v>169.15224614087461</v>
      </c>
    </row>
    <row r="393" spans="1:6" ht="14.25" customHeight="1" x14ac:dyDescent="0.3">
      <c r="A393" s="3" t="s">
        <v>19078</v>
      </c>
      <c r="B393" s="3">
        <v>22.799999239999998</v>
      </c>
      <c r="C393" s="3">
        <v>2608</v>
      </c>
      <c r="D393" s="3">
        <v>12.50292969</v>
      </c>
      <c r="E393" s="3">
        <v>0.64372318900000003</v>
      </c>
      <c r="F393" s="3">
        <v>169.01694120968119</v>
      </c>
    </row>
    <row r="394" spans="1:6" ht="14.25" customHeight="1" x14ac:dyDescent="0.3">
      <c r="A394" s="3" t="s">
        <v>19079</v>
      </c>
      <c r="B394" s="3">
        <v>22.799999239999998</v>
      </c>
      <c r="C394" s="3">
        <v>2618</v>
      </c>
      <c r="D394" s="3">
        <v>12.51501751</v>
      </c>
      <c r="E394" s="3">
        <v>0.640250863</v>
      </c>
      <c r="F394" s="3">
        <v>168.2677659859898</v>
      </c>
    </row>
    <row r="395" spans="1:6" ht="14.25" customHeight="1" x14ac:dyDescent="0.3">
      <c r="A395" s="3" t="s">
        <v>19080</v>
      </c>
      <c r="B395" s="3">
        <v>22.799999239999998</v>
      </c>
      <c r="C395" s="3">
        <v>2625</v>
      </c>
      <c r="D395" s="3">
        <v>12.535163880000001</v>
      </c>
      <c r="E395" s="3">
        <v>0.63821671300000005</v>
      </c>
      <c r="F395" s="3">
        <v>168.0031728566085</v>
      </c>
    </row>
    <row r="396" spans="1:6" ht="14.25" customHeight="1" x14ac:dyDescent="0.3">
      <c r="A396" s="3" t="s">
        <v>19081</v>
      </c>
      <c r="B396" s="3">
        <v>22.799999239999998</v>
      </c>
      <c r="C396" s="3">
        <v>2624</v>
      </c>
      <c r="D396" s="3">
        <v>12.54725361</v>
      </c>
      <c r="E396" s="3">
        <v>0.63292806199999996</v>
      </c>
      <c r="F396" s="3">
        <v>166.77168712679591</v>
      </c>
    </row>
    <row r="397" spans="1:6" ht="14.25" customHeight="1" x14ac:dyDescent="0.3">
      <c r="A397" s="3" t="s">
        <v>19082</v>
      </c>
      <c r="B397" s="3">
        <v>22.5</v>
      </c>
      <c r="C397" s="3">
        <v>2635</v>
      </c>
      <c r="D397" s="3">
        <v>12.57142925</v>
      </c>
      <c r="E397" s="3">
        <v>0.636761354</v>
      </c>
      <c r="F397" s="3">
        <v>168.10500652984931</v>
      </c>
    </row>
    <row r="398" spans="1:6" ht="14.25" customHeight="1" x14ac:dyDescent="0.3">
      <c r="A398" s="3" t="s">
        <v>19083</v>
      </c>
      <c r="B398" s="3">
        <v>22.399999619999999</v>
      </c>
      <c r="C398" s="3">
        <v>2637</v>
      </c>
      <c r="D398" s="3">
        <v>12.58351517</v>
      </c>
      <c r="E398" s="3">
        <v>0.64165766400000002</v>
      </c>
      <c r="F398" s="3">
        <v>169.560487926706</v>
      </c>
    </row>
    <row r="399" spans="1:6" ht="14.25" customHeight="1" x14ac:dyDescent="0.3">
      <c r="A399" s="3" t="s">
        <v>19084</v>
      </c>
      <c r="B399" s="3">
        <v>22.399999619999999</v>
      </c>
      <c r="C399" s="3">
        <v>2637</v>
      </c>
      <c r="D399" s="3">
        <v>12.607692719999999</v>
      </c>
      <c r="E399" s="3">
        <v>0.64238229499999999</v>
      </c>
      <c r="F399" s="3">
        <v>170.07813026669621</v>
      </c>
    </row>
    <row r="400" spans="1:6" ht="14.25" customHeight="1" x14ac:dyDescent="0.3">
      <c r="A400" s="3" t="s">
        <v>19085</v>
      </c>
      <c r="B400" s="3">
        <v>22.5</v>
      </c>
      <c r="C400" s="3">
        <v>2640</v>
      </c>
      <c r="D400" s="3">
        <v>12.63186836</v>
      </c>
      <c r="E400" s="3">
        <v>0.64440512900000002</v>
      </c>
      <c r="F400" s="3">
        <v>170.94085596077321</v>
      </c>
    </row>
    <row r="401" spans="1:6" ht="14.25" customHeight="1" x14ac:dyDescent="0.3">
      <c r="A401" s="3" t="s">
        <v>19086</v>
      </c>
      <c r="B401" s="3">
        <v>22.5</v>
      </c>
      <c r="C401" s="3">
        <v>2651</v>
      </c>
      <c r="D401" s="3">
        <v>12.643954280000001</v>
      </c>
      <c r="E401" s="3">
        <v>0.64970233700000002</v>
      </c>
      <c r="F401" s="3">
        <v>172.51093953738021</v>
      </c>
    </row>
    <row r="402" spans="1:6" ht="14.25" customHeight="1" x14ac:dyDescent="0.3">
      <c r="A402" s="3" t="s">
        <v>19087</v>
      </c>
      <c r="B402" s="3">
        <v>22.299999239999998</v>
      </c>
      <c r="C402" s="3">
        <v>2662</v>
      </c>
      <c r="D402" s="3">
        <v>12.660073280000001</v>
      </c>
      <c r="E402" s="3">
        <v>0.64658021899999996</v>
      </c>
      <c r="F402" s="3">
        <v>171.90081203270739</v>
      </c>
    </row>
    <row r="403" spans="1:6" ht="14.25" customHeight="1" x14ac:dyDescent="0.3">
      <c r="A403" s="3" t="s">
        <v>19088</v>
      </c>
      <c r="B403" s="3">
        <v>22.299999239999998</v>
      </c>
      <c r="C403" s="3">
        <v>2658</v>
      </c>
      <c r="D403" s="3">
        <v>12.68021965</v>
      </c>
      <c r="E403" s="3">
        <v>0.63814592800000003</v>
      </c>
      <c r="F403" s="3">
        <v>169.92844125165479</v>
      </c>
    </row>
    <row r="404" spans="1:6" ht="14.25" customHeight="1" x14ac:dyDescent="0.3">
      <c r="A404" s="3" t="s">
        <v>19089</v>
      </c>
      <c r="B404" s="3">
        <v>22.200000760000002</v>
      </c>
      <c r="C404" s="3">
        <v>2663</v>
      </c>
      <c r="D404" s="3">
        <v>12.692307469999999</v>
      </c>
      <c r="E404" s="3">
        <v>0.64050233400000001</v>
      </c>
      <c r="F404" s="3">
        <v>170.71850372599329</v>
      </c>
    </row>
    <row r="405" spans="1:6" ht="14.25" customHeight="1" x14ac:dyDescent="0.3">
      <c r="A405" s="3" t="s">
        <v>19090</v>
      </c>
      <c r="B405" s="3">
        <v>22.200000760000002</v>
      </c>
      <c r="C405" s="3">
        <v>2674</v>
      </c>
      <c r="D405" s="3">
        <v>12.72454166</v>
      </c>
      <c r="E405" s="3">
        <v>0.63622912799999998</v>
      </c>
      <c r="F405" s="3">
        <v>170.01020493537089</v>
      </c>
    </row>
    <row r="406" spans="1:6" ht="14.25" customHeight="1" x14ac:dyDescent="0.3">
      <c r="A406" s="3" t="s">
        <v>19091</v>
      </c>
      <c r="B406" s="3">
        <v>22.299999239999998</v>
      </c>
      <c r="C406" s="3">
        <v>2688</v>
      </c>
      <c r="D406" s="3">
        <v>12.90585995</v>
      </c>
      <c r="E406" s="3">
        <v>0.64768918799999997</v>
      </c>
      <c r="F406" s="3">
        <v>175.53870498060161</v>
      </c>
    </row>
    <row r="407" spans="1:6" ht="14.25" customHeight="1" x14ac:dyDescent="0.3">
      <c r="A407" s="3" t="s">
        <v>19092</v>
      </c>
      <c r="B407" s="3">
        <v>22.399999619999999</v>
      </c>
      <c r="C407" s="3">
        <v>2681</v>
      </c>
      <c r="D407" s="3">
        <v>12.772893910000001</v>
      </c>
      <c r="E407" s="3">
        <v>0.64349363199999998</v>
      </c>
      <c r="F407" s="3">
        <v>172.60479375922819</v>
      </c>
    </row>
    <row r="408" spans="1:6" ht="14.25" customHeight="1" x14ac:dyDescent="0.3">
      <c r="A408" s="3" t="s">
        <v>19093</v>
      </c>
      <c r="B408" s="3">
        <v>22.5</v>
      </c>
      <c r="C408" s="3">
        <v>2672</v>
      </c>
      <c r="D408" s="3">
        <v>12.7124548</v>
      </c>
      <c r="E408" s="3">
        <v>0.64945294499999995</v>
      </c>
      <c r="F408" s="3">
        <v>173.3789653688271</v>
      </c>
    </row>
    <row r="409" spans="1:6" ht="14.25" customHeight="1" x14ac:dyDescent="0.3">
      <c r="A409" s="3" t="s">
        <v>19094</v>
      </c>
      <c r="B409" s="3">
        <v>22.600000380000001</v>
      </c>
      <c r="C409" s="3">
        <v>2665</v>
      </c>
      <c r="D409" s="3">
        <v>12.6721611</v>
      </c>
      <c r="E409" s="3">
        <v>0.64147328599999998</v>
      </c>
      <c r="F409" s="3">
        <v>170.7059092523059</v>
      </c>
    </row>
    <row r="410" spans="1:6" ht="14.25" customHeight="1" x14ac:dyDescent="0.3">
      <c r="A410" s="3" t="s">
        <v>19095</v>
      </c>
      <c r="B410" s="3">
        <v>22.5</v>
      </c>
      <c r="C410" s="3">
        <v>2673</v>
      </c>
      <c r="D410" s="3">
        <v>12.68021965</v>
      </c>
      <c r="E410" s="3">
        <v>0.66550784500000004</v>
      </c>
      <c r="F410" s="3">
        <v>177.21449872136131</v>
      </c>
    </row>
    <row r="411" spans="1:6" ht="14.25" customHeight="1" x14ac:dyDescent="0.3">
      <c r="A411" s="3" t="s">
        <v>19096</v>
      </c>
      <c r="B411" s="3">
        <v>22.399999619999999</v>
      </c>
      <c r="C411" s="3">
        <v>2671</v>
      </c>
      <c r="D411" s="3">
        <v>12.65604401</v>
      </c>
      <c r="E411" s="3">
        <v>0.64536219500000003</v>
      </c>
      <c r="F411" s="3">
        <v>171.52237918851429</v>
      </c>
    </row>
    <row r="412" spans="1:6" ht="14.25" customHeight="1" x14ac:dyDescent="0.3">
      <c r="A412" s="3" t="s">
        <v>19097</v>
      </c>
      <c r="B412" s="3">
        <v>22.299999239999998</v>
      </c>
      <c r="C412" s="3">
        <v>2670</v>
      </c>
      <c r="D412" s="3">
        <v>12.660073280000001</v>
      </c>
      <c r="E412" s="3">
        <v>0.64854657800000004</v>
      </c>
      <c r="F412" s="3">
        <v>172.42359126243801</v>
      </c>
    </row>
    <row r="413" spans="1:6" ht="14.25" customHeight="1" x14ac:dyDescent="0.3">
      <c r="A413" s="3" t="s">
        <v>19098</v>
      </c>
      <c r="B413" s="3">
        <v>22.299999239999998</v>
      </c>
      <c r="C413" s="3">
        <v>2669</v>
      </c>
      <c r="D413" s="3">
        <v>12.660073280000001</v>
      </c>
      <c r="E413" s="3">
        <v>0.65630403900000001</v>
      </c>
      <c r="F413" s="3">
        <v>174.48600178169951</v>
      </c>
    </row>
    <row r="414" spans="1:6" ht="14.25" customHeight="1" x14ac:dyDescent="0.3">
      <c r="A414" s="3" t="s">
        <v>19099</v>
      </c>
      <c r="B414" s="3">
        <v>22.200000760000002</v>
      </c>
      <c r="C414" s="3">
        <v>2674</v>
      </c>
      <c r="D414" s="3">
        <v>12.647985459999999</v>
      </c>
      <c r="E414" s="3">
        <v>0.64457327900000005</v>
      </c>
      <c r="F414" s="3">
        <v>171.20362267462701</v>
      </c>
    </row>
    <row r="415" spans="1:6" ht="14.25" customHeight="1" x14ac:dyDescent="0.3">
      <c r="A415" s="3" t="s">
        <v>19100</v>
      </c>
      <c r="B415" s="3">
        <v>22.200000760000002</v>
      </c>
      <c r="C415" s="3">
        <v>2669</v>
      </c>
      <c r="D415" s="3">
        <v>12.65604401</v>
      </c>
      <c r="E415" s="3">
        <v>0.64678072799999997</v>
      </c>
      <c r="F415" s="3">
        <v>171.8993925261446</v>
      </c>
    </row>
    <row r="416" spans="1:6" ht="14.25" customHeight="1" x14ac:dyDescent="0.3">
      <c r="A416" s="3" t="s">
        <v>19101</v>
      </c>
      <c r="B416" s="3">
        <v>22.299999239999998</v>
      </c>
      <c r="C416" s="3">
        <v>2671</v>
      </c>
      <c r="D416" s="3">
        <v>12.6721611</v>
      </c>
      <c r="E416" s="3">
        <v>0.64656016000000005</v>
      </c>
      <c r="F416" s="3">
        <v>172.05960467559731</v>
      </c>
    </row>
    <row r="417" spans="1:6" ht="14.25" customHeight="1" x14ac:dyDescent="0.3">
      <c r="A417" s="3" t="s">
        <v>19102</v>
      </c>
      <c r="B417" s="3">
        <v>22.299999239999998</v>
      </c>
      <c r="C417" s="3">
        <v>2671</v>
      </c>
      <c r="D417" s="3">
        <v>12.67619038</v>
      </c>
      <c r="E417" s="3">
        <v>0.64362959500000005</v>
      </c>
      <c r="F417" s="3">
        <v>171.33419688886821</v>
      </c>
    </row>
    <row r="418" spans="1:6" ht="14.25" customHeight="1" x14ac:dyDescent="0.3">
      <c r="A418" s="3" t="s">
        <v>19103</v>
      </c>
      <c r="B418" s="3">
        <v>22.299999239999998</v>
      </c>
      <c r="C418" s="3">
        <v>2670</v>
      </c>
      <c r="D418" s="3">
        <v>12.647985459999999</v>
      </c>
      <c r="E418" s="3">
        <v>0.65024992999999998</v>
      </c>
      <c r="F418" s="3">
        <v>172.71138486012629</v>
      </c>
    </row>
    <row r="419" spans="1:6" ht="14.25" customHeight="1" x14ac:dyDescent="0.3">
      <c r="A419" s="3" t="s">
        <v>19104</v>
      </c>
      <c r="B419" s="3">
        <v>22.399999619999999</v>
      </c>
      <c r="C419" s="3">
        <v>2671</v>
      </c>
      <c r="D419" s="3">
        <v>12.63186836</v>
      </c>
      <c r="E419" s="3">
        <v>0.65099342000000004</v>
      </c>
      <c r="F419" s="3">
        <v>172.68852687799011</v>
      </c>
    </row>
    <row r="420" spans="1:6" ht="14.25" customHeight="1" x14ac:dyDescent="0.3">
      <c r="A420" s="3" t="s">
        <v>19105</v>
      </c>
      <c r="B420" s="3">
        <v>22.5</v>
      </c>
      <c r="C420" s="3">
        <v>2671</v>
      </c>
      <c r="D420" s="3">
        <v>12.63992691</v>
      </c>
      <c r="E420" s="3">
        <v>0.648774984</v>
      </c>
      <c r="F420" s="3">
        <v>172.20983595472481</v>
      </c>
    </row>
    <row r="421" spans="1:6" ht="14.25" customHeight="1" x14ac:dyDescent="0.3">
      <c r="A421" s="3" t="s">
        <v>19106</v>
      </c>
      <c r="B421" s="3">
        <v>22.399999619999999</v>
      </c>
      <c r="C421" s="3">
        <v>2671</v>
      </c>
      <c r="D421" s="3">
        <v>12.63589764</v>
      </c>
      <c r="E421" s="3">
        <v>0.64729902500000003</v>
      </c>
      <c r="F421" s="3">
        <v>171.76328866980779</v>
      </c>
    </row>
    <row r="422" spans="1:6" ht="14.25" customHeight="1" x14ac:dyDescent="0.3">
      <c r="A422" s="3" t="s">
        <v>19107</v>
      </c>
      <c r="B422" s="3">
        <v>22.200000760000002</v>
      </c>
      <c r="C422" s="3">
        <v>2661</v>
      </c>
      <c r="D422" s="3">
        <v>12.607692719999999</v>
      </c>
      <c r="E422" s="3">
        <v>0.64158251899999996</v>
      </c>
      <c r="F422" s="3">
        <v>169.8663803355868</v>
      </c>
    </row>
    <row r="423" spans="1:6" ht="14.25" customHeight="1" x14ac:dyDescent="0.3">
      <c r="A423" s="3" t="s">
        <v>19108</v>
      </c>
      <c r="B423" s="3">
        <v>22.100000380000001</v>
      </c>
      <c r="C423" s="3">
        <v>2661</v>
      </c>
      <c r="D423" s="3">
        <v>12.62783909</v>
      </c>
      <c r="E423" s="3">
        <v>0.64355607100000001</v>
      </c>
      <c r="F423" s="3">
        <v>170.6611727095929</v>
      </c>
    </row>
    <row r="424" spans="1:6" ht="14.25" customHeight="1" x14ac:dyDescent="0.3">
      <c r="A424" s="3" t="s">
        <v>19109</v>
      </c>
      <c r="B424" s="3">
        <v>22</v>
      </c>
      <c r="C424" s="3">
        <v>2661</v>
      </c>
      <c r="D424" s="3">
        <v>12.62380791</v>
      </c>
      <c r="E424" s="3">
        <v>0.64020785499999999</v>
      </c>
      <c r="F424" s="3">
        <v>169.71908066385581</v>
      </c>
    </row>
    <row r="425" spans="1:6" ht="14.25" customHeight="1" x14ac:dyDescent="0.3">
      <c r="A425" s="3" t="s">
        <v>19110</v>
      </c>
      <c r="B425" s="3">
        <v>22.100000380000001</v>
      </c>
      <c r="C425" s="3">
        <v>2662</v>
      </c>
      <c r="D425" s="3">
        <v>12.62380791</v>
      </c>
      <c r="E425" s="3">
        <v>0.65094910500000003</v>
      </c>
      <c r="F425" s="3">
        <v>172.56658567483481</v>
      </c>
    </row>
    <row r="426" spans="1:6" ht="14.25" customHeight="1" x14ac:dyDescent="0.3">
      <c r="A426" s="3" t="s">
        <v>19111</v>
      </c>
      <c r="B426" s="3">
        <v>22.100000380000001</v>
      </c>
      <c r="C426" s="3">
        <v>2655</v>
      </c>
      <c r="D426" s="3">
        <v>12.615751270000001</v>
      </c>
      <c r="E426" s="3">
        <v>0.65079704999999999</v>
      </c>
      <c r="F426" s="3">
        <v>172.41616791104491</v>
      </c>
    </row>
    <row r="427" spans="1:6" ht="14.25" customHeight="1" x14ac:dyDescent="0.3">
      <c r="A427" s="3" t="s">
        <v>19112</v>
      </c>
      <c r="B427" s="3">
        <v>22.100000380000001</v>
      </c>
      <c r="C427" s="3">
        <v>2655</v>
      </c>
      <c r="D427" s="3">
        <v>12.59963226</v>
      </c>
      <c r="E427" s="3">
        <v>0.65001718600000002</v>
      </c>
      <c r="F427" s="3">
        <v>171.98952763188041</v>
      </c>
    </row>
    <row r="428" spans="1:6" ht="14.25" customHeight="1" x14ac:dyDescent="0.3">
      <c r="A428" s="3" t="s">
        <v>19113</v>
      </c>
      <c r="B428" s="3">
        <v>22</v>
      </c>
      <c r="C428" s="3">
        <v>2656</v>
      </c>
      <c r="D428" s="3">
        <v>12.5956049</v>
      </c>
      <c r="E428" s="3">
        <v>0.64471265300000002</v>
      </c>
      <c r="F428" s="3">
        <v>170.5314628755948</v>
      </c>
    </row>
    <row r="429" spans="1:6" ht="14.25" customHeight="1" x14ac:dyDescent="0.3">
      <c r="A429" s="3" t="s">
        <v>19114</v>
      </c>
      <c r="B429" s="3">
        <v>22</v>
      </c>
      <c r="C429" s="3">
        <v>2653</v>
      </c>
      <c r="D429" s="3">
        <v>12.59963226</v>
      </c>
      <c r="E429" s="3">
        <v>0.64333642599999996</v>
      </c>
      <c r="F429" s="3">
        <v>170.22185012831679</v>
      </c>
    </row>
    <row r="430" spans="1:6" ht="14.25" customHeight="1" x14ac:dyDescent="0.3">
      <c r="A430" s="3" t="s">
        <v>19115</v>
      </c>
      <c r="B430" s="3">
        <v>22</v>
      </c>
      <c r="C430" s="3">
        <v>2658</v>
      </c>
      <c r="D430" s="3">
        <v>12.615751270000001</v>
      </c>
      <c r="E430" s="3">
        <v>0.65204040299999999</v>
      </c>
      <c r="F430" s="3">
        <v>172.74557038700979</v>
      </c>
    </row>
    <row r="431" spans="1:6" ht="14.25" customHeight="1" x14ac:dyDescent="0.3">
      <c r="A431" s="3" t="s">
        <v>19116</v>
      </c>
      <c r="B431" s="3">
        <v>22</v>
      </c>
      <c r="C431" s="3">
        <v>2649</v>
      </c>
      <c r="D431" s="3">
        <v>12.58351517</v>
      </c>
      <c r="E431" s="3">
        <v>0.64210135599999996</v>
      </c>
      <c r="F431" s="3">
        <v>169.67773523197499</v>
      </c>
    </row>
    <row r="432" spans="1:6" ht="14.25" customHeight="1" x14ac:dyDescent="0.3">
      <c r="A432" s="3" t="s">
        <v>19117</v>
      </c>
      <c r="B432" s="3">
        <v>22</v>
      </c>
      <c r="C432" s="3">
        <v>2653</v>
      </c>
      <c r="D432" s="3">
        <v>12.58351517</v>
      </c>
      <c r="E432" s="3">
        <v>0.65418980100000002</v>
      </c>
      <c r="F432" s="3">
        <v>172.8721529837984</v>
      </c>
    </row>
    <row r="433" spans="1:6" ht="14.25" customHeight="1" x14ac:dyDescent="0.3">
      <c r="A433" s="3" t="s">
        <v>19118</v>
      </c>
      <c r="B433" s="3">
        <v>22.100000380000001</v>
      </c>
      <c r="C433" s="3">
        <v>2673</v>
      </c>
      <c r="D433" s="3">
        <v>12.58351517</v>
      </c>
      <c r="E433" s="3">
        <v>0.65035474100000001</v>
      </c>
      <c r="F433" s="3">
        <v>171.8587237343533</v>
      </c>
    </row>
    <row r="434" spans="1:6" ht="14.25" customHeight="1" x14ac:dyDescent="0.3">
      <c r="A434" s="3" t="s">
        <v>19119</v>
      </c>
      <c r="B434" s="3">
        <v>22.200000760000002</v>
      </c>
      <c r="C434" s="3">
        <v>2655</v>
      </c>
      <c r="D434" s="3">
        <v>12.57142925</v>
      </c>
      <c r="E434" s="3">
        <v>0.65113061699999997</v>
      </c>
      <c r="F434" s="3">
        <v>171.89849216661131</v>
      </c>
    </row>
    <row r="435" spans="1:6" ht="14.25" customHeight="1" x14ac:dyDescent="0.3">
      <c r="A435" s="3" t="s">
        <v>19120</v>
      </c>
      <c r="B435" s="3">
        <v>22.200000760000002</v>
      </c>
      <c r="C435" s="3">
        <v>2647</v>
      </c>
      <c r="D435" s="3">
        <v>12.57142925</v>
      </c>
      <c r="E435" s="3">
        <v>0.66072784500000004</v>
      </c>
      <c r="F435" s="3">
        <v>174.43216049537179</v>
      </c>
    </row>
    <row r="436" spans="1:6" ht="14.25" customHeight="1" x14ac:dyDescent="0.3">
      <c r="A436" s="3" t="s">
        <v>19121</v>
      </c>
      <c r="B436" s="3">
        <v>22.100000380000001</v>
      </c>
      <c r="C436" s="3">
        <v>2658</v>
      </c>
      <c r="D436" s="3">
        <v>12.59963226</v>
      </c>
      <c r="E436" s="3">
        <v>0.65282037000000004</v>
      </c>
      <c r="F436" s="3">
        <v>172.73122847057991</v>
      </c>
    </row>
    <row r="437" spans="1:6" ht="14.25" customHeight="1" x14ac:dyDescent="0.3">
      <c r="A437" s="3" t="s">
        <v>19122</v>
      </c>
      <c r="B437" s="3">
        <v>22.100000380000001</v>
      </c>
      <c r="C437" s="3">
        <v>2653</v>
      </c>
      <c r="D437" s="3">
        <v>12.58351517</v>
      </c>
      <c r="E437" s="3">
        <v>0.64517814200000001</v>
      </c>
      <c r="F437" s="3">
        <v>170.49078768139771</v>
      </c>
    </row>
    <row r="438" spans="1:6" ht="14.25" customHeight="1" x14ac:dyDescent="0.3">
      <c r="A438" s="3" t="s">
        <v>19123</v>
      </c>
      <c r="B438" s="3">
        <v>22</v>
      </c>
      <c r="C438" s="3">
        <v>2650</v>
      </c>
      <c r="D438" s="3">
        <v>12.575456620000001</v>
      </c>
      <c r="E438" s="3">
        <v>0.65683190199999997</v>
      </c>
      <c r="F438" s="3">
        <v>173.45918289489489</v>
      </c>
    </row>
    <row r="439" spans="1:6" ht="14.25" customHeight="1" x14ac:dyDescent="0.3">
      <c r="A439" s="3" t="s">
        <v>19124</v>
      </c>
      <c r="B439" s="3">
        <v>22</v>
      </c>
      <c r="C439" s="3">
        <v>2661</v>
      </c>
      <c r="D439" s="3">
        <v>12.62380791</v>
      </c>
      <c r="E439" s="3">
        <v>0.675282453</v>
      </c>
      <c r="F439" s="3">
        <v>179.01735540497759</v>
      </c>
    </row>
    <row r="440" spans="1:6" ht="14.25" customHeight="1" x14ac:dyDescent="0.3">
      <c r="A440" s="3" t="s">
        <v>19125</v>
      </c>
      <c r="B440" s="3">
        <v>22.100000380000001</v>
      </c>
      <c r="C440" s="3">
        <v>2661</v>
      </c>
      <c r="D440" s="3">
        <v>12.63186836</v>
      </c>
      <c r="E440" s="3">
        <v>0.64993028399999997</v>
      </c>
      <c r="F440" s="3">
        <v>172.40650960397369</v>
      </c>
    </row>
    <row r="441" spans="1:6" ht="14.25" customHeight="1" x14ac:dyDescent="0.3">
      <c r="A441" s="3" t="s">
        <v>19126</v>
      </c>
      <c r="B441" s="3">
        <v>22.200000760000002</v>
      </c>
      <c r="C441" s="3">
        <v>2655</v>
      </c>
      <c r="D441" s="3">
        <v>12.63186836</v>
      </c>
      <c r="E441" s="3">
        <v>0.65222692999999998</v>
      </c>
      <c r="F441" s="3">
        <v>173.01573913274561</v>
      </c>
    </row>
    <row r="442" spans="1:6" ht="14.25" customHeight="1" x14ac:dyDescent="0.3">
      <c r="A442" s="3" t="s">
        <v>19127</v>
      </c>
      <c r="B442" s="3">
        <v>22.299999239999998</v>
      </c>
      <c r="C442" s="3">
        <v>2654</v>
      </c>
      <c r="D442" s="3">
        <v>12.59157562</v>
      </c>
      <c r="E442" s="3">
        <v>0.65555371200000001</v>
      </c>
      <c r="F442" s="3">
        <v>173.3435368900137</v>
      </c>
    </row>
    <row r="443" spans="1:6" ht="14.25" customHeight="1" x14ac:dyDescent="0.3">
      <c r="A443" s="3" t="s">
        <v>19128</v>
      </c>
      <c r="B443" s="3">
        <v>22.299999239999998</v>
      </c>
      <c r="C443" s="3">
        <v>2650</v>
      </c>
      <c r="D443" s="3">
        <v>12.611721989999999</v>
      </c>
      <c r="E443" s="3">
        <v>0.65109297499999996</v>
      </c>
      <c r="F443" s="3">
        <v>172.43947539718241</v>
      </c>
    </row>
    <row r="444" spans="1:6" ht="14.25" customHeight="1" x14ac:dyDescent="0.3">
      <c r="A444" s="3" t="s">
        <v>19129</v>
      </c>
      <c r="B444" s="3">
        <v>22.299999239999998</v>
      </c>
      <c r="C444" s="3">
        <v>2653</v>
      </c>
      <c r="D444" s="3">
        <v>12.611721989999999</v>
      </c>
      <c r="E444" s="3">
        <v>0.647035727</v>
      </c>
      <c r="F444" s="3">
        <v>171.36492883695229</v>
      </c>
    </row>
    <row r="445" spans="1:6" ht="14.25" customHeight="1" x14ac:dyDescent="0.3">
      <c r="A445" s="3" t="s">
        <v>19130</v>
      </c>
      <c r="B445" s="3">
        <v>22.299999239999998</v>
      </c>
      <c r="C445" s="3">
        <v>2650</v>
      </c>
      <c r="D445" s="3">
        <v>12.611721989999999</v>
      </c>
      <c r="E445" s="3">
        <v>0.64925941799999998</v>
      </c>
      <c r="F445" s="3">
        <v>171.95386486330921</v>
      </c>
    </row>
    <row r="446" spans="1:6" ht="14.25" customHeight="1" x14ac:dyDescent="0.3">
      <c r="A446" s="3" t="s">
        <v>19131</v>
      </c>
      <c r="B446" s="3">
        <v>22.299999239999998</v>
      </c>
      <c r="C446" s="3">
        <v>2650</v>
      </c>
      <c r="D446" s="3">
        <v>12.58351517</v>
      </c>
      <c r="E446" s="3">
        <v>0.64741946500000003</v>
      </c>
      <c r="F446" s="3">
        <v>171.08306584279649</v>
      </c>
    </row>
    <row r="447" spans="1:6" ht="14.25" customHeight="1" x14ac:dyDescent="0.3">
      <c r="A447" s="3" t="s">
        <v>19132</v>
      </c>
      <c r="B447" s="3">
        <v>22.399999619999999</v>
      </c>
      <c r="C447" s="3">
        <v>2654</v>
      </c>
      <c r="D447" s="3">
        <v>12.59963226</v>
      </c>
      <c r="E447" s="3">
        <v>0.64990242099999995</v>
      </c>
      <c r="F447" s="3">
        <v>171.9591616991577</v>
      </c>
    </row>
    <row r="448" spans="1:6" ht="14.25" customHeight="1" x14ac:dyDescent="0.3">
      <c r="A448" s="3" t="s">
        <v>19133</v>
      </c>
      <c r="B448" s="3">
        <v>22.5</v>
      </c>
      <c r="C448" s="3">
        <v>2655</v>
      </c>
      <c r="D448" s="3">
        <v>12.611721989999999</v>
      </c>
      <c r="E448" s="3">
        <v>0.64629766600000005</v>
      </c>
      <c r="F448" s="3">
        <v>171.1694562139354</v>
      </c>
    </row>
    <row r="449" spans="1:6" ht="14.25" customHeight="1" x14ac:dyDescent="0.3">
      <c r="A449" s="3" t="s">
        <v>19134</v>
      </c>
      <c r="B449" s="3">
        <v>22.600000380000001</v>
      </c>
      <c r="C449" s="3">
        <v>2650</v>
      </c>
      <c r="D449" s="3">
        <v>12.611721989999999</v>
      </c>
      <c r="E449" s="3">
        <v>0.64488029800000002</v>
      </c>
      <c r="F449" s="3">
        <v>170.79407173929141</v>
      </c>
    </row>
    <row r="450" spans="1:6" ht="14.25" customHeight="1" x14ac:dyDescent="0.3">
      <c r="A450" s="3" t="s">
        <v>19135</v>
      </c>
      <c r="B450" s="3">
        <v>22.700000760000002</v>
      </c>
      <c r="C450" s="3">
        <v>2650</v>
      </c>
      <c r="D450" s="3">
        <v>12.62783909</v>
      </c>
      <c r="E450" s="3">
        <v>0.65244465500000004</v>
      </c>
      <c r="F450" s="3">
        <v>173.01828848788179</v>
      </c>
    </row>
    <row r="451" spans="1:6" ht="14.25" customHeight="1" x14ac:dyDescent="0.3">
      <c r="A451" s="3" t="s">
        <v>19136</v>
      </c>
      <c r="B451" s="3">
        <v>22.700000760000002</v>
      </c>
      <c r="C451" s="3">
        <v>2666</v>
      </c>
      <c r="D451" s="3">
        <v>12.68021965</v>
      </c>
      <c r="E451" s="3">
        <v>0.65060147499999998</v>
      </c>
      <c r="F451" s="3">
        <v>173.24516175989359</v>
      </c>
    </row>
    <row r="452" spans="1:6" ht="14.25" customHeight="1" x14ac:dyDescent="0.3">
      <c r="A452" s="3" t="s">
        <v>19137</v>
      </c>
      <c r="B452" s="3">
        <v>22.799999239999998</v>
      </c>
      <c r="C452" s="3">
        <v>2638</v>
      </c>
      <c r="D452" s="3">
        <v>12.65604401</v>
      </c>
      <c r="E452" s="3">
        <v>0.64299101700000005</v>
      </c>
      <c r="F452" s="3">
        <v>170.8921747929198</v>
      </c>
    </row>
    <row r="453" spans="1:6" ht="14.25" customHeight="1" x14ac:dyDescent="0.3">
      <c r="A453" s="3" t="s">
        <v>19138</v>
      </c>
      <c r="B453" s="3">
        <v>22.799999239999998</v>
      </c>
      <c r="C453" s="3">
        <v>2640</v>
      </c>
      <c r="D453" s="3">
        <v>12.63186836</v>
      </c>
      <c r="E453" s="3">
        <v>0.65001794800000001</v>
      </c>
      <c r="F453" s="3">
        <v>172.42976416623989</v>
      </c>
    </row>
    <row r="454" spans="1:6" ht="14.25" customHeight="1" x14ac:dyDescent="0.3">
      <c r="A454" s="3" t="s">
        <v>19139</v>
      </c>
      <c r="B454" s="3">
        <v>22.799999239999998</v>
      </c>
      <c r="C454" s="3">
        <v>2653</v>
      </c>
      <c r="D454" s="3">
        <v>12.63589764</v>
      </c>
      <c r="E454" s="3">
        <v>0.65303243399999999</v>
      </c>
      <c r="F454" s="3">
        <v>173.28467082410521</v>
      </c>
    </row>
    <row r="455" spans="1:6" ht="14.25" customHeight="1" x14ac:dyDescent="0.3">
      <c r="A455" s="3" t="s">
        <v>19140</v>
      </c>
      <c r="B455" s="3">
        <v>22.700000760000002</v>
      </c>
      <c r="C455" s="3">
        <v>2651</v>
      </c>
      <c r="D455" s="3">
        <v>12.62783909</v>
      </c>
      <c r="E455" s="3">
        <v>0.65298403900000002</v>
      </c>
      <c r="F455" s="3">
        <v>173.16132482943601</v>
      </c>
    </row>
    <row r="456" spans="1:6" ht="14.25" customHeight="1" x14ac:dyDescent="0.3">
      <c r="A456" s="3" t="s">
        <v>19141</v>
      </c>
      <c r="B456" s="3">
        <v>22.700000760000002</v>
      </c>
      <c r="C456" s="3">
        <v>2647</v>
      </c>
      <c r="D456" s="3">
        <v>12.63992691</v>
      </c>
      <c r="E456" s="3">
        <v>0.66963212100000002</v>
      </c>
      <c r="F456" s="3">
        <v>177.74612238659381</v>
      </c>
    </row>
    <row r="457" spans="1:6" ht="14.25" customHeight="1" x14ac:dyDescent="0.3">
      <c r="A457" s="3" t="s">
        <v>19142</v>
      </c>
      <c r="B457" s="3">
        <v>22.600000380000001</v>
      </c>
      <c r="C457" s="3">
        <v>2652</v>
      </c>
      <c r="D457" s="3">
        <v>12.63992691</v>
      </c>
      <c r="E457" s="3">
        <v>0.64379832699999995</v>
      </c>
      <c r="F457" s="3">
        <v>170.88883975926589</v>
      </c>
    </row>
    <row r="458" spans="1:6" ht="14.25" customHeight="1" x14ac:dyDescent="0.3">
      <c r="A458" s="3" t="s">
        <v>19143</v>
      </c>
      <c r="B458" s="3">
        <v>22.700000760000002</v>
      </c>
      <c r="C458" s="3">
        <v>2653</v>
      </c>
      <c r="D458" s="3">
        <v>12.63589764</v>
      </c>
      <c r="E458" s="3">
        <v>0.64769675699999996</v>
      </c>
      <c r="F458" s="3">
        <v>171.868828387451</v>
      </c>
    </row>
    <row r="459" spans="1:6" ht="14.25" customHeight="1" x14ac:dyDescent="0.3">
      <c r="A459" s="3" t="s">
        <v>19144</v>
      </c>
      <c r="B459" s="3">
        <v>22.799999239999998</v>
      </c>
      <c r="C459" s="3">
        <v>2657</v>
      </c>
      <c r="D459" s="3">
        <v>12.63992691</v>
      </c>
      <c r="E459" s="3">
        <v>0.64644968899999999</v>
      </c>
      <c r="F459" s="3">
        <v>171.5926132189968</v>
      </c>
    </row>
    <row r="460" spans="1:6" ht="14.25" customHeight="1" x14ac:dyDescent="0.3">
      <c r="A460" s="3" t="s">
        <v>19145</v>
      </c>
      <c r="B460" s="3">
        <v>23</v>
      </c>
      <c r="C460" s="3">
        <v>2670</v>
      </c>
      <c r="D460" s="3">
        <v>12.63589764</v>
      </c>
      <c r="E460" s="3">
        <v>0.64082766300000005</v>
      </c>
      <c r="F460" s="3">
        <v>170.04608784551681</v>
      </c>
    </row>
    <row r="461" spans="1:6" ht="14.25" customHeight="1" x14ac:dyDescent="0.3">
      <c r="A461" s="3" t="s">
        <v>19146</v>
      </c>
      <c r="B461" s="3">
        <v>23.200000760000002</v>
      </c>
      <c r="C461" s="3">
        <v>2658</v>
      </c>
      <c r="D461" s="3">
        <v>12.643954280000001</v>
      </c>
      <c r="E461" s="3">
        <v>0.645954429</v>
      </c>
      <c r="F461" s="3">
        <v>171.51578361202971</v>
      </c>
    </row>
    <row r="462" spans="1:6" ht="14.25" customHeight="1" x14ac:dyDescent="0.3">
      <c r="A462" s="3" t="s">
        <v>19147</v>
      </c>
      <c r="B462" s="3">
        <v>23.399999619999999</v>
      </c>
      <c r="C462" s="3">
        <v>2659</v>
      </c>
      <c r="D462" s="3">
        <v>12.67619038</v>
      </c>
      <c r="E462" s="3">
        <v>0.64364612600000004</v>
      </c>
      <c r="F462" s="3">
        <v>171.33859744103481</v>
      </c>
    </row>
    <row r="463" spans="1:6" ht="14.25" customHeight="1" x14ac:dyDescent="0.3">
      <c r="A463" s="3" t="s">
        <v>19148</v>
      </c>
      <c r="B463" s="3">
        <v>23.5</v>
      </c>
      <c r="C463" s="3">
        <v>2666</v>
      </c>
      <c r="D463" s="3">
        <v>12.67619038</v>
      </c>
      <c r="E463" s="3">
        <v>0.67286158600000001</v>
      </c>
      <c r="F463" s="3">
        <v>179.11575283401959</v>
      </c>
    </row>
    <row r="464" spans="1:6" ht="14.25" customHeight="1" x14ac:dyDescent="0.3">
      <c r="A464" s="3" t="s">
        <v>19149</v>
      </c>
      <c r="B464" s="3">
        <v>23.600000380000001</v>
      </c>
      <c r="C464" s="3">
        <v>2662</v>
      </c>
      <c r="D464" s="3">
        <v>12.660073280000001</v>
      </c>
      <c r="E464" s="3">
        <v>0.66025261700000004</v>
      </c>
      <c r="F464" s="3">
        <v>175.5357768051673</v>
      </c>
    </row>
    <row r="465" spans="1:6" ht="14.25" customHeight="1" x14ac:dyDescent="0.3">
      <c r="A465" s="3" t="s">
        <v>19150</v>
      </c>
      <c r="B465" s="3">
        <v>23.600000380000001</v>
      </c>
      <c r="C465" s="3">
        <v>2665</v>
      </c>
      <c r="D465" s="3">
        <v>12.67619038</v>
      </c>
      <c r="E465" s="3">
        <v>0.64624803799999997</v>
      </c>
      <c r="F465" s="3">
        <v>172.03122641017899</v>
      </c>
    </row>
    <row r="466" spans="1:6" ht="14.25" customHeight="1" x14ac:dyDescent="0.3">
      <c r="A466" s="3" t="s">
        <v>19151</v>
      </c>
      <c r="B466" s="3">
        <v>23.600000380000001</v>
      </c>
      <c r="C466" s="3">
        <v>2668</v>
      </c>
      <c r="D466" s="3">
        <v>12.664102550000001</v>
      </c>
      <c r="E466" s="3">
        <v>0.64243829399999997</v>
      </c>
      <c r="F466" s="3">
        <v>170.85399318252411</v>
      </c>
    </row>
    <row r="467" spans="1:6" ht="14.25" customHeight="1" x14ac:dyDescent="0.3">
      <c r="A467" s="3" t="s">
        <v>19152</v>
      </c>
      <c r="B467" s="3">
        <v>23.700000760000002</v>
      </c>
      <c r="C467" s="3">
        <v>2669</v>
      </c>
      <c r="D467" s="3">
        <v>12.68827915</v>
      </c>
      <c r="E467" s="3">
        <v>0.64862933700000003</v>
      </c>
      <c r="F467" s="3">
        <v>172.82979194744391</v>
      </c>
    </row>
    <row r="468" spans="1:6" ht="14.25" customHeight="1" x14ac:dyDescent="0.3">
      <c r="A468" s="3" t="s">
        <v>19153</v>
      </c>
      <c r="B468" s="3">
        <v>23.700000760000002</v>
      </c>
      <c r="C468" s="3">
        <v>2671</v>
      </c>
      <c r="D468" s="3">
        <v>12.68021965</v>
      </c>
      <c r="E468" s="3">
        <v>0.64681905699999998</v>
      </c>
      <c r="F468" s="3">
        <v>172.23796204788329</v>
      </c>
    </row>
    <row r="469" spans="1:6" ht="14.25" customHeight="1" x14ac:dyDescent="0.3">
      <c r="A469" s="3" t="s">
        <v>19154</v>
      </c>
      <c r="B469" s="3">
        <v>23.700000760000002</v>
      </c>
      <c r="C469" s="3">
        <v>2672</v>
      </c>
      <c r="D469" s="3">
        <v>12.692307469999999</v>
      </c>
      <c r="E469" s="3">
        <v>0.64329569200000003</v>
      </c>
      <c r="F469" s="3">
        <v>171.4630410567988</v>
      </c>
    </row>
    <row r="470" spans="1:6" ht="14.25" customHeight="1" x14ac:dyDescent="0.3">
      <c r="A470" s="3" t="s">
        <v>19155</v>
      </c>
      <c r="B470" s="3">
        <v>23.799999239999998</v>
      </c>
      <c r="C470" s="3">
        <v>2669</v>
      </c>
      <c r="D470" s="3">
        <v>12.68424892</v>
      </c>
      <c r="E470" s="3">
        <v>0.64718215800000001</v>
      </c>
      <c r="F470" s="3">
        <v>172.38941136175009</v>
      </c>
    </row>
    <row r="471" spans="1:6" ht="14.25" customHeight="1" x14ac:dyDescent="0.3">
      <c r="A471" s="3" t="s">
        <v>19156</v>
      </c>
      <c r="B471" s="3">
        <v>24.100000380000001</v>
      </c>
      <c r="C471" s="3">
        <v>2667</v>
      </c>
      <c r="D471" s="3">
        <v>12.68827915</v>
      </c>
      <c r="E471" s="3">
        <v>0.64657769799999998</v>
      </c>
      <c r="F471" s="3">
        <v>172.2831248121563</v>
      </c>
    </row>
    <row r="472" spans="1:6" ht="14.25" customHeight="1" x14ac:dyDescent="0.3">
      <c r="A472" s="3" t="s">
        <v>19157</v>
      </c>
      <c r="B472" s="3">
        <v>24.299999239999998</v>
      </c>
      <c r="C472" s="3">
        <v>2672</v>
      </c>
      <c r="D472" s="3">
        <v>12.69633675</v>
      </c>
      <c r="E472" s="3">
        <v>0.64246432899999995</v>
      </c>
      <c r="F472" s="3">
        <v>171.2958128877826</v>
      </c>
    </row>
    <row r="473" spans="1:6" ht="14.25" customHeight="1" x14ac:dyDescent="0.3">
      <c r="A473" s="3" t="s">
        <v>19158</v>
      </c>
      <c r="B473" s="3">
        <v>24.5</v>
      </c>
      <c r="C473" s="3">
        <v>2672</v>
      </c>
      <c r="D473" s="3">
        <v>12.700366020000001</v>
      </c>
      <c r="E473" s="3">
        <v>0.65005169399999996</v>
      </c>
      <c r="F473" s="3">
        <v>173.3737833601418</v>
      </c>
    </row>
    <row r="474" spans="1:6" ht="14.25" customHeight="1" x14ac:dyDescent="0.3">
      <c r="A474" s="3" t="s">
        <v>19159</v>
      </c>
      <c r="B474" s="3">
        <v>24.5</v>
      </c>
      <c r="C474" s="3">
        <v>2673</v>
      </c>
      <c r="D474" s="3">
        <v>12.7648344</v>
      </c>
      <c r="E474" s="3">
        <v>0.65164440999999995</v>
      </c>
      <c r="F474" s="3">
        <v>174.68079260804981</v>
      </c>
    </row>
    <row r="475" spans="1:6" ht="14.25" customHeight="1" x14ac:dyDescent="0.3">
      <c r="A475" s="3" t="s">
        <v>19160</v>
      </c>
      <c r="B475" s="3">
        <v>24.5</v>
      </c>
      <c r="C475" s="3">
        <v>2675</v>
      </c>
      <c r="D475" s="3">
        <v>12.716483119999999</v>
      </c>
      <c r="E475" s="3">
        <v>0.639573324</v>
      </c>
      <c r="F475" s="3">
        <v>170.79559095161409</v>
      </c>
    </row>
    <row r="476" spans="1:6" ht="14.25" customHeight="1" x14ac:dyDescent="0.3">
      <c r="A476" s="3" t="s">
        <v>19161</v>
      </c>
      <c r="B476" s="3">
        <v>24.5</v>
      </c>
      <c r="C476" s="3">
        <v>2688</v>
      </c>
      <c r="D476" s="3">
        <v>12.784980770000001</v>
      </c>
      <c r="E476" s="3">
        <v>0.64992884799999995</v>
      </c>
      <c r="F476" s="3">
        <v>174.4958842945133</v>
      </c>
    </row>
    <row r="477" spans="1:6" ht="14.25" customHeight="1" x14ac:dyDescent="0.3">
      <c r="A477" s="3" t="s">
        <v>19162</v>
      </c>
      <c r="B477" s="3">
        <v>24.399999619999999</v>
      </c>
      <c r="C477" s="3">
        <v>2690</v>
      </c>
      <c r="D477" s="3">
        <v>12.7648344</v>
      </c>
      <c r="E477" s="3">
        <v>0.64905667199999995</v>
      </c>
      <c r="F477" s="3">
        <v>173.9871196201974</v>
      </c>
    </row>
    <row r="478" spans="1:6" ht="14.25" customHeight="1" x14ac:dyDescent="0.3">
      <c r="A478" s="3" t="s">
        <v>19163</v>
      </c>
      <c r="B478" s="3">
        <v>24.399999619999999</v>
      </c>
      <c r="C478" s="3">
        <v>2697</v>
      </c>
      <c r="D478" s="3">
        <v>12.809157369999999</v>
      </c>
      <c r="E478" s="3">
        <v>0.64233828400000004</v>
      </c>
      <c r="F478" s="3">
        <v>172.78405545516679</v>
      </c>
    </row>
    <row r="479" spans="1:6" ht="14.25" customHeight="1" x14ac:dyDescent="0.3">
      <c r="A479" s="3" t="s">
        <v>19164</v>
      </c>
      <c r="B479" s="3">
        <v>24.600000380000001</v>
      </c>
      <c r="C479" s="3">
        <v>2699</v>
      </c>
      <c r="D479" s="3">
        <v>12.772893910000001</v>
      </c>
      <c r="E479" s="3">
        <v>0.63785036500000003</v>
      </c>
      <c r="F479" s="3">
        <v>171.0910958945953</v>
      </c>
    </row>
    <row r="480" spans="1:6" ht="14.25" customHeight="1" x14ac:dyDescent="0.3">
      <c r="A480" s="3" t="s">
        <v>19165</v>
      </c>
      <c r="B480" s="3">
        <v>24.899999619999999</v>
      </c>
      <c r="C480" s="3">
        <v>2710</v>
      </c>
      <c r="D480" s="3">
        <v>12.845420839999999</v>
      </c>
      <c r="E480" s="3">
        <v>0.65027842300000005</v>
      </c>
      <c r="F480" s="3">
        <v>175.41510013873719</v>
      </c>
    </row>
    <row r="481" spans="1:6" ht="14.25" customHeight="1" x14ac:dyDescent="0.3">
      <c r="A481" s="3" t="s">
        <v>19166</v>
      </c>
      <c r="B481" s="3">
        <v>25.100000380000001</v>
      </c>
      <c r="C481" s="3">
        <v>2729</v>
      </c>
      <c r="D481" s="3">
        <v>12.92197704</v>
      </c>
      <c r="E481" s="3">
        <v>0.65470350600000005</v>
      </c>
      <c r="F481" s="3">
        <v>177.66133712332959</v>
      </c>
    </row>
    <row r="482" spans="1:6" ht="14.25" customHeight="1" x14ac:dyDescent="0.3">
      <c r="A482" s="3" t="s">
        <v>19167</v>
      </c>
      <c r="B482" s="3">
        <v>25.5</v>
      </c>
      <c r="C482" s="3">
        <v>2733</v>
      </c>
      <c r="D482" s="3">
        <v>12.978387830000001</v>
      </c>
      <c r="E482" s="3">
        <v>0.65120351200000004</v>
      </c>
      <c r="F482" s="3">
        <v>177.48300643487531</v>
      </c>
    </row>
    <row r="483" spans="1:6" ht="14.25" customHeight="1" x14ac:dyDescent="0.3">
      <c r="A483" s="3" t="s">
        <v>19168</v>
      </c>
      <c r="B483" s="3">
        <v>25.799999239999998</v>
      </c>
      <c r="C483" s="3">
        <v>2751</v>
      </c>
      <c r="D483" s="3">
        <v>13.087178229999999</v>
      </c>
      <c r="E483" s="3">
        <v>0.656546607</v>
      </c>
      <c r="F483" s="3">
        <v>180.43919170432611</v>
      </c>
    </row>
    <row r="484" spans="1:6" ht="14.25" customHeight="1" x14ac:dyDescent="0.3">
      <c r="A484" s="3" t="s">
        <v>19169</v>
      </c>
      <c r="B484" s="3">
        <v>26.200000760000002</v>
      </c>
      <c r="C484" s="3">
        <v>2721</v>
      </c>
      <c r="D484" s="3">
        <v>12.897801400000001</v>
      </c>
      <c r="E484" s="3">
        <v>0.64836926100000003</v>
      </c>
      <c r="F484" s="3">
        <v>175.6132972070981</v>
      </c>
    </row>
    <row r="485" spans="1:6" ht="14.25" customHeight="1" x14ac:dyDescent="0.3">
      <c r="A485" s="3" t="s">
        <v>19170</v>
      </c>
      <c r="B485" s="3">
        <v>26.600000380000001</v>
      </c>
      <c r="C485" s="3">
        <v>2720</v>
      </c>
      <c r="D485" s="3">
        <v>12.821245190000001</v>
      </c>
      <c r="E485" s="3">
        <v>0.64386274700000001</v>
      </c>
      <c r="F485" s="3">
        <v>173.35756510787269</v>
      </c>
    </row>
    <row r="486" spans="1:6" ht="14.25" customHeight="1" x14ac:dyDescent="0.3">
      <c r="A486" s="3" t="s">
        <v>19171</v>
      </c>
      <c r="B486" s="3">
        <v>26.700000760000002</v>
      </c>
      <c r="C486" s="3">
        <v>2736</v>
      </c>
      <c r="D486" s="3">
        <v>12.869597430000001</v>
      </c>
      <c r="E486" s="3">
        <v>0.64719986200000001</v>
      </c>
      <c r="F486" s="3">
        <v>174.91323529452271</v>
      </c>
    </row>
    <row r="487" spans="1:6" ht="14.25" customHeight="1" x14ac:dyDescent="0.3">
      <c r="A487" s="3" t="s">
        <v>19172</v>
      </c>
      <c r="B487" s="3">
        <v>27</v>
      </c>
      <c r="C487" s="3">
        <v>2742</v>
      </c>
      <c r="D487" s="3">
        <v>12.962270739999999</v>
      </c>
      <c r="E487" s="3">
        <v>0.64954233400000005</v>
      </c>
      <c r="F487" s="3">
        <v>176.81041539838969</v>
      </c>
    </row>
    <row r="488" spans="1:6" ht="14.25" customHeight="1" x14ac:dyDescent="0.3">
      <c r="A488" s="3" t="s">
        <v>19173</v>
      </c>
      <c r="B488" s="3">
        <v>27.200000760000002</v>
      </c>
      <c r="C488" s="3">
        <v>2769</v>
      </c>
      <c r="D488" s="3">
        <v>13.03076935</v>
      </c>
      <c r="E488" s="3">
        <v>0.65510547799999996</v>
      </c>
      <c r="F488" s="3">
        <v>179.26709605852949</v>
      </c>
    </row>
    <row r="489" spans="1:6" ht="14.25" customHeight="1" x14ac:dyDescent="0.3">
      <c r="A489" s="3" t="s">
        <v>19174</v>
      </c>
      <c r="B489" s="3">
        <v>27.299999239999998</v>
      </c>
      <c r="C489" s="3">
        <v>2782</v>
      </c>
      <c r="D489" s="3">
        <v>13.087178229999999</v>
      </c>
      <c r="E489" s="3">
        <v>0.65469119600000003</v>
      </c>
      <c r="F489" s="3">
        <v>179.92926772094111</v>
      </c>
    </row>
    <row r="490" spans="1:6" ht="14.25" customHeight="1" x14ac:dyDescent="0.3">
      <c r="A490" s="3" t="s">
        <v>19175</v>
      </c>
      <c r="B490" s="3">
        <v>27.399999619999999</v>
      </c>
      <c r="C490" s="3">
        <v>2799</v>
      </c>
      <c r="D490" s="3">
        <v>13.131501200000001</v>
      </c>
      <c r="E490" s="3">
        <v>0.66200807699999997</v>
      </c>
      <c r="F490" s="3">
        <v>182.55635700823899</v>
      </c>
    </row>
    <row r="491" spans="1:6" ht="14.25" customHeight="1" x14ac:dyDescent="0.3">
      <c r="A491" s="3" t="s">
        <v>19176</v>
      </c>
      <c r="B491" s="3">
        <v>27.399999619999999</v>
      </c>
      <c r="C491" s="3">
        <v>2773</v>
      </c>
      <c r="D491" s="3">
        <v>13.079120639999999</v>
      </c>
      <c r="E491" s="3">
        <v>0.65681445900000002</v>
      </c>
      <c r="F491" s="3">
        <v>180.40166649450401</v>
      </c>
    </row>
    <row r="492" spans="1:6" ht="14.25" customHeight="1" x14ac:dyDescent="0.3">
      <c r="A492" s="3" t="s">
        <v>19177</v>
      </c>
      <c r="B492" s="3">
        <v>27.600000380000001</v>
      </c>
      <c r="C492" s="3">
        <v>2786</v>
      </c>
      <c r="D492" s="3">
        <v>12.95824146</v>
      </c>
      <c r="E492" s="3">
        <v>0.65405885399999997</v>
      </c>
      <c r="F492" s="3">
        <v>177.98450374284059</v>
      </c>
    </row>
    <row r="493" spans="1:6" ht="14.25" customHeight="1" x14ac:dyDescent="0.3">
      <c r="A493" s="3" t="s">
        <v>19178</v>
      </c>
      <c r="B493" s="3">
        <v>27.600000380000001</v>
      </c>
      <c r="C493" s="3">
        <v>2783</v>
      </c>
      <c r="D493" s="3">
        <v>13.087178229999999</v>
      </c>
      <c r="E493" s="3">
        <v>0.65994249299999996</v>
      </c>
      <c r="F493" s="3">
        <v>181.37248557627211</v>
      </c>
    </row>
    <row r="494" spans="1:6" ht="14.25" customHeight="1" x14ac:dyDescent="0.3">
      <c r="A494" s="3" t="s">
        <v>19179</v>
      </c>
      <c r="B494" s="3">
        <v>27.5</v>
      </c>
      <c r="C494" s="3">
        <v>2759</v>
      </c>
      <c r="D494" s="3">
        <v>12.95824146</v>
      </c>
      <c r="E494" s="3">
        <v>0.67325488600000005</v>
      </c>
      <c r="F494" s="3">
        <v>183.20818691516831</v>
      </c>
    </row>
    <row r="495" spans="1:6" ht="14.25" customHeight="1" x14ac:dyDescent="0.3">
      <c r="A495" s="3" t="s">
        <v>19180</v>
      </c>
      <c r="B495" s="3">
        <v>27.5</v>
      </c>
      <c r="C495" s="3">
        <v>2769</v>
      </c>
      <c r="D495" s="3">
        <v>12.97032928</v>
      </c>
      <c r="E495" s="3">
        <v>0.65415240900000005</v>
      </c>
      <c r="F495" s="3">
        <v>178.17601502473991</v>
      </c>
    </row>
    <row r="496" spans="1:6" ht="14.25" customHeight="1" x14ac:dyDescent="0.3">
      <c r="A496" s="3" t="s">
        <v>19181</v>
      </c>
      <c r="B496" s="3">
        <v>27.5</v>
      </c>
      <c r="C496" s="3">
        <v>2768</v>
      </c>
      <c r="D496" s="3">
        <v>12.99450493</v>
      </c>
      <c r="E496" s="3">
        <v>0.64214631</v>
      </c>
      <c r="F496" s="3">
        <v>175.23184121260249</v>
      </c>
    </row>
    <row r="497" spans="1:6" ht="14.25" customHeight="1" x14ac:dyDescent="0.3">
      <c r="A497" s="3" t="s">
        <v>19182</v>
      </c>
      <c r="B497" s="3">
        <v>27.5</v>
      </c>
      <c r="C497" s="3">
        <v>2745</v>
      </c>
      <c r="D497" s="3">
        <v>12.768864629999999</v>
      </c>
      <c r="E497" s="3">
        <v>0.64953728099999997</v>
      </c>
      <c r="F497" s="3">
        <v>174.1709258777727</v>
      </c>
    </row>
    <row r="498" spans="1:6" ht="14.25" customHeight="1" x14ac:dyDescent="0.3">
      <c r="A498" s="3" t="s">
        <v>19183</v>
      </c>
      <c r="B498" s="3">
        <v>27.299999239999998</v>
      </c>
      <c r="C498" s="3">
        <v>2757</v>
      </c>
      <c r="D498" s="3">
        <v>12.93003654</v>
      </c>
      <c r="E498" s="3">
        <v>0.65982658400000005</v>
      </c>
      <c r="F498" s="3">
        <v>179.163218664851</v>
      </c>
    </row>
    <row r="499" spans="1:6" ht="14.25" customHeight="1" x14ac:dyDescent="0.3">
      <c r="A499" s="3" t="s">
        <v>19184</v>
      </c>
      <c r="B499" s="3">
        <v>27.100000380000001</v>
      </c>
      <c r="C499" s="3">
        <v>2781</v>
      </c>
      <c r="D499" s="3">
        <v>12.901830670000001</v>
      </c>
      <c r="E499" s="3">
        <v>0.65032610400000002</v>
      </c>
      <c r="F499" s="3">
        <v>176.19834275586501</v>
      </c>
    </row>
    <row r="500" spans="1:6" ht="14.25" customHeight="1" x14ac:dyDescent="0.3">
      <c r="A500" s="3" t="s">
        <v>19185</v>
      </c>
      <c r="B500" s="3">
        <v>26.899999619999999</v>
      </c>
      <c r="C500" s="3">
        <v>2736</v>
      </c>
      <c r="D500" s="3">
        <v>12.82930374</v>
      </c>
      <c r="E500" s="3">
        <v>0.653135562</v>
      </c>
      <c r="F500" s="3">
        <v>175.96476467416559</v>
      </c>
    </row>
    <row r="501" spans="1:6" ht="14.25" customHeight="1" x14ac:dyDescent="0.3">
      <c r="A501" s="3" t="s">
        <v>19186</v>
      </c>
      <c r="B501" s="3">
        <v>26.700000760000002</v>
      </c>
      <c r="C501" s="3">
        <v>2713</v>
      </c>
      <c r="D501" s="3">
        <v>12.5956049</v>
      </c>
      <c r="E501" s="3">
        <v>0.64103141900000005</v>
      </c>
      <c r="F501" s="3">
        <v>169.55774812641741</v>
      </c>
    </row>
    <row r="502" spans="1:6" ht="14.25" customHeight="1" x14ac:dyDescent="0.3">
      <c r="A502" s="3" t="s">
        <v>19187</v>
      </c>
      <c r="B502" s="3">
        <v>26.5</v>
      </c>
      <c r="C502" s="3">
        <v>2713</v>
      </c>
      <c r="D502" s="3">
        <v>12.55128288</v>
      </c>
      <c r="E502" s="3">
        <v>0.64077083499999998</v>
      </c>
      <c r="F502" s="3">
        <v>168.89241623811489</v>
      </c>
    </row>
    <row r="503" spans="1:6" ht="14.25" customHeight="1" x14ac:dyDescent="0.3">
      <c r="A503" s="3" t="s">
        <v>19188</v>
      </c>
      <c r="B503" s="3">
        <v>26.299999239999998</v>
      </c>
      <c r="C503" s="3">
        <v>2704</v>
      </c>
      <c r="D503" s="3">
        <v>12.55128288</v>
      </c>
      <c r="E503" s="3">
        <v>0.64268129699999998</v>
      </c>
      <c r="F503" s="3">
        <v>169.39596996697821</v>
      </c>
    </row>
    <row r="504" spans="1:6" ht="14.25" customHeight="1" x14ac:dyDescent="0.3">
      <c r="A504" s="3" t="s">
        <v>19189</v>
      </c>
      <c r="B504" s="3">
        <v>26.100000380000001</v>
      </c>
      <c r="C504" s="3">
        <v>2714</v>
      </c>
      <c r="D504" s="3">
        <v>12.55128288</v>
      </c>
      <c r="E504" s="3">
        <v>0.64899801499999998</v>
      </c>
      <c r="F504" s="3">
        <v>171.06091117129321</v>
      </c>
    </row>
    <row r="505" spans="1:6" ht="14.25" customHeight="1" x14ac:dyDescent="0.3">
      <c r="A505" s="3" t="s">
        <v>19190</v>
      </c>
      <c r="B505" s="3">
        <v>25.899999619999999</v>
      </c>
      <c r="C505" s="3">
        <v>2706</v>
      </c>
      <c r="D505" s="3">
        <v>12.54322243</v>
      </c>
      <c r="E505" s="3">
        <v>0.64645098999999995</v>
      </c>
      <c r="F505" s="3">
        <v>170.28014971093779</v>
      </c>
    </row>
    <row r="506" spans="1:6" ht="14.25" customHeight="1" x14ac:dyDescent="0.3">
      <c r="A506" s="3" t="s">
        <v>19191</v>
      </c>
      <c r="B506" s="3">
        <v>25.899999619999999</v>
      </c>
      <c r="C506" s="3">
        <v>2710</v>
      </c>
      <c r="D506" s="3">
        <v>12.527107239999999</v>
      </c>
      <c r="E506" s="3">
        <v>0.64543738900000003</v>
      </c>
      <c r="F506" s="3">
        <v>169.79473116288051</v>
      </c>
    </row>
    <row r="507" spans="1:6" ht="14.25" customHeight="1" x14ac:dyDescent="0.3">
      <c r="A507" s="3" t="s">
        <v>19192</v>
      </c>
      <c r="B507" s="3">
        <v>26</v>
      </c>
      <c r="C507" s="3">
        <v>2706</v>
      </c>
      <c r="D507" s="3">
        <v>12.51098824</v>
      </c>
      <c r="E507" s="3">
        <v>0.64120365400000001</v>
      </c>
      <c r="F507" s="3">
        <v>168.46391886741961</v>
      </c>
    </row>
    <row r="508" spans="1:6" ht="14.25" customHeight="1" x14ac:dyDescent="0.3">
      <c r="A508" s="3" t="s">
        <v>19193</v>
      </c>
      <c r="B508" s="3">
        <v>26.100000380000001</v>
      </c>
      <c r="C508" s="3">
        <v>2714</v>
      </c>
      <c r="D508" s="3">
        <v>12.619780540000001</v>
      </c>
      <c r="E508" s="3">
        <v>0.63925442499999996</v>
      </c>
      <c r="F508" s="3">
        <v>169.41226160720171</v>
      </c>
    </row>
    <row r="509" spans="1:6" ht="14.25" customHeight="1" x14ac:dyDescent="0.3">
      <c r="A509" s="3" t="s">
        <v>19194</v>
      </c>
      <c r="B509" s="3">
        <v>26.200000760000002</v>
      </c>
      <c r="C509" s="3">
        <v>2760</v>
      </c>
      <c r="D509" s="3">
        <v>12.780952449999999</v>
      </c>
      <c r="E509" s="3">
        <v>0.64951725199999999</v>
      </c>
      <c r="F509" s="3">
        <v>174.3304313786</v>
      </c>
    </row>
    <row r="510" spans="1:6" ht="14.25" customHeight="1" x14ac:dyDescent="0.3">
      <c r="A510" s="3" t="s">
        <v>19195</v>
      </c>
      <c r="B510" s="3">
        <v>26.399999619999999</v>
      </c>
      <c r="C510" s="3">
        <v>2743</v>
      </c>
      <c r="D510" s="3">
        <v>12.768864629999999</v>
      </c>
      <c r="E510" s="3">
        <v>0.65179810400000004</v>
      </c>
      <c r="F510" s="3">
        <v>174.7771568773999</v>
      </c>
    </row>
    <row r="511" spans="1:6" ht="14.25" customHeight="1" x14ac:dyDescent="0.3">
      <c r="A511" s="3" t="s">
        <v>19196</v>
      </c>
      <c r="B511" s="3">
        <v>26.399999619999999</v>
      </c>
      <c r="C511" s="3">
        <v>2726</v>
      </c>
      <c r="D511" s="3">
        <v>12.59963226</v>
      </c>
      <c r="E511" s="3">
        <v>0.64004473200000001</v>
      </c>
      <c r="F511" s="3">
        <v>169.35089331615541</v>
      </c>
    </row>
    <row r="512" spans="1:6" ht="14.25" customHeight="1" x14ac:dyDescent="0.3">
      <c r="A512" s="3" t="s">
        <v>19197</v>
      </c>
      <c r="B512" s="3">
        <v>26.399999619999999</v>
      </c>
      <c r="C512" s="3">
        <v>2717</v>
      </c>
      <c r="D512" s="3">
        <v>12.664102550000001</v>
      </c>
      <c r="E512" s="3">
        <v>0.63741108999999996</v>
      </c>
      <c r="F512" s="3">
        <v>169.5170276156129</v>
      </c>
    </row>
    <row r="513" spans="1:6" ht="14.25" customHeight="1" x14ac:dyDescent="0.3">
      <c r="A513" s="3" t="s">
        <v>19198</v>
      </c>
      <c r="B513" s="3">
        <v>26.299999239999998</v>
      </c>
      <c r="C513" s="3">
        <v>2718</v>
      </c>
      <c r="D513" s="3">
        <v>12.575456620000001</v>
      </c>
      <c r="E513" s="3">
        <v>0.65325117099999996</v>
      </c>
      <c r="F513" s="3">
        <v>172.51356702036881</v>
      </c>
    </row>
    <row r="514" spans="1:6" ht="14.25" customHeight="1" x14ac:dyDescent="0.3">
      <c r="A514" s="3" t="s">
        <v>19199</v>
      </c>
      <c r="B514" s="3">
        <v>26.100000380000001</v>
      </c>
      <c r="C514" s="3">
        <v>2722</v>
      </c>
      <c r="D514" s="3">
        <v>12.59963226</v>
      </c>
      <c r="E514" s="3">
        <v>0.64660947199999996</v>
      </c>
      <c r="F514" s="3">
        <v>171.08787282368809</v>
      </c>
    </row>
    <row r="515" spans="1:6" ht="14.25" customHeight="1" x14ac:dyDescent="0.3">
      <c r="A515" s="3" t="s">
        <v>19200</v>
      </c>
      <c r="B515" s="3">
        <v>26.100000380000001</v>
      </c>
      <c r="C515" s="3">
        <v>2703</v>
      </c>
      <c r="D515" s="3">
        <v>12.527107239999999</v>
      </c>
      <c r="E515" s="3">
        <v>0.64087923199999997</v>
      </c>
      <c r="F515" s="3">
        <v>168.5956202102096</v>
      </c>
    </row>
    <row r="516" spans="1:6" ht="14.25" customHeight="1" x14ac:dyDescent="0.3">
      <c r="A516" s="3" t="s">
        <v>19201</v>
      </c>
      <c r="B516" s="3">
        <v>26.100000380000001</v>
      </c>
      <c r="C516" s="3">
        <v>2698</v>
      </c>
      <c r="D516" s="3">
        <v>12.48681259</v>
      </c>
      <c r="E516" s="3">
        <v>0.64251004</v>
      </c>
      <c r="F516" s="3">
        <v>168.4809515901415</v>
      </c>
    </row>
    <row r="517" spans="1:6" ht="14.25" customHeight="1" x14ac:dyDescent="0.3">
      <c r="A517" s="3" t="s">
        <v>19202</v>
      </c>
      <c r="B517" s="3">
        <v>26.100000380000001</v>
      </c>
      <c r="C517" s="3">
        <v>2693</v>
      </c>
      <c r="D517" s="3">
        <v>12.4706955</v>
      </c>
      <c r="E517" s="3">
        <v>0.62905093300000003</v>
      </c>
      <c r="F517" s="3">
        <v>164.73875542811189</v>
      </c>
    </row>
    <row r="518" spans="1:6" ht="14.25" customHeight="1" x14ac:dyDescent="0.3">
      <c r="A518" s="3" t="s">
        <v>19203</v>
      </c>
      <c r="B518" s="3">
        <v>26</v>
      </c>
      <c r="C518" s="3">
        <v>2685</v>
      </c>
      <c r="D518" s="3">
        <v>12.498900409999999</v>
      </c>
      <c r="E518" s="3">
        <v>0.63385283699999995</v>
      </c>
      <c r="F518" s="3">
        <v>166.37173316943819</v>
      </c>
    </row>
    <row r="519" spans="1:6" ht="14.25" customHeight="1" x14ac:dyDescent="0.3">
      <c r="A519" s="3" t="s">
        <v>19204</v>
      </c>
      <c r="B519" s="3">
        <v>25.799999239999998</v>
      </c>
      <c r="C519" s="3">
        <v>2688</v>
      </c>
      <c r="D519" s="3">
        <v>12.48681259</v>
      </c>
      <c r="E519" s="3">
        <v>0.63603397699999997</v>
      </c>
      <c r="F519" s="3">
        <v>166.7827785050988</v>
      </c>
    </row>
    <row r="520" spans="1:6" ht="14.25" customHeight="1" x14ac:dyDescent="0.3">
      <c r="A520" s="3" t="s">
        <v>19205</v>
      </c>
      <c r="B520" s="3">
        <v>25.5</v>
      </c>
      <c r="C520" s="3">
        <v>2704</v>
      </c>
      <c r="D520" s="3">
        <v>12.50292969</v>
      </c>
      <c r="E520" s="3">
        <v>0.64385041200000004</v>
      </c>
      <c r="F520" s="3">
        <v>169.05034507438421</v>
      </c>
    </row>
    <row r="521" spans="1:6" ht="14.25" customHeight="1" x14ac:dyDescent="0.3">
      <c r="A521" s="3" t="s">
        <v>19206</v>
      </c>
      <c r="B521" s="3">
        <v>25.100000380000001</v>
      </c>
      <c r="C521" s="3">
        <v>2731</v>
      </c>
      <c r="D521" s="3">
        <v>12.700366020000001</v>
      </c>
      <c r="E521" s="3">
        <v>0.64790244699999999</v>
      </c>
      <c r="F521" s="3">
        <v>172.80056266522669</v>
      </c>
    </row>
    <row r="522" spans="1:6" ht="14.25" customHeight="1" x14ac:dyDescent="0.3">
      <c r="A522" s="3" t="s">
        <v>19207</v>
      </c>
      <c r="B522" s="3">
        <v>25.200000760000002</v>
      </c>
      <c r="C522" s="3">
        <v>2745</v>
      </c>
      <c r="D522" s="3">
        <v>12.82930374</v>
      </c>
      <c r="E522" s="3">
        <v>0.64254276799999999</v>
      </c>
      <c r="F522" s="3">
        <v>173.11090306885939</v>
      </c>
    </row>
    <row r="523" spans="1:6" ht="14.25" customHeight="1" x14ac:dyDescent="0.3">
      <c r="A523" s="3" t="s">
        <v>19208</v>
      </c>
      <c r="B523" s="3">
        <v>25.299999239999998</v>
      </c>
      <c r="C523" s="3">
        <v>2689</v>
      </c>
      <c r="D523" s="3">
        <v>12.67619038</v>
      </c>
      <c r="E523" s="3">
        <v>0.64190335700000001</v>
      </c>
      <c r="F523" s="3">
        <v>170.8746723367552</v>
      </c>
    </row>
    <row r="524" spans="1:6" ht="14.25" customHeight="1" x14ac:dyDescent="0.3">
      <c r="A524" s="3" t="s">
        <v>19209</v>
      </c>
      <c r="B524" s="3">
        <v>25.299999239999998</v>
      </c>
      <c r="C524" s="3">
        <v>2689</v>
      </c>
      <c r="D524" s="3">
        <v>12.48681259</v>
      </c>
      <c r="E524" s="3">
        <v>0.64347927800000004</v>
      </c>
      <c r="F524" s="3">
        <v>168.7351081486247</v>
      </c>
    </row>
    <row r="525" spans="1:6" ht="14.25" customHeight="1" x14ac:dyDescent="0.3">
      <c r="A525" s="3" t="s">
        <v>19210</v>
      </c>
      <c r="B525" s="3">
        <v>25.100000380000001</v>
      </c>
      <c r="C525" s="3">
        <v>2730</v>
      </c>
      <c r="D525" s="3">
        <v>12.700366020000001</v>
      </c>
      <c r="E525" s="3">
        <v>0.64553723600000001</v>
      </c>
      <c r="F525" s="3">
        <v>172.16974271152151</v>
      </c>
    </row>
    <row r="526" spans="1:6" ht="14.25" customHeight="1" x14ac:dyDescent="0.3">
      <c r="A526" s="3" t="s">
        <v>19211</v>
      </c>
      <c r="B526" s="3">
        <v>24.899999619999999</v>
      </c>
      <c r="C526" s="3">
        <v>2719</v>
      </c>
      <c r="D526" s="3">
        <v>12.59157562</v>
      </c>
      <c r="E526" s="3">
        <v>0.647458584</v>
      </c>
      <c r="F526" s="3">
        <v>171.2029981463366</v>
      </c>
    </row>
    <row r="527" spans="1:6" ht="14.25" customHeight="1" x14ac:dyDescent="0.3">
      <c r="A527" s="3" t="s">
        <v>19212</v>
      </c>
      <c r="B527" s="3">
        <v>25.100000380000001</v>
      </c>
      <c r="C527" s="3">
        <v>2679</v>
      </c>
      <c r="D527" s="3">
        <v>12.50292969</v>
      </c>
      <c r="E527" s="3">
        <v>0.64646658700000004</v>
      </c>
      <c r="F527" s="3">
        <v>169.73725196810071</v>
      </c>
    </row>
    <row r="528" spans="1:6" ht="14.25" customHeight="1" x14ac:dyDescent="0.3">
      <c r="A528" s="3" t="s">
        <v>19213</v>
      </c>
      <c r="B528" s="3">
        <v>25.100000380000001</v>
      </c>
      <c r="C528" s="3">
        <v>2684</v>
      </c>
      <c r="D528" s="3">
        <v>12.454578400000001</v>
      </c>
      <c r="E528" s="3">
        <v>0.66277956400000004</v>
      </c>
      <c r="F528" s="3">
        <v>173.34744087687221</v>
      </c>
    </row>
    <row r="529" spans="1:6" ht="14.25" customHeight="1" x14ac:dyDescent="0.3">
      <c r="A529" s="3" t="s">
        <v>19214</v>
      </c>
      <c r="B529" s="3">
        <v>25.100000380000001</v>
      </c>
      <c r="C529" s="3">
        <v>2677</v>
      </c>
      <c r="D529" s="3">
        <v>12.44651985</v>
      </c>
      <c r="E529" s="3">
        <v>0.64632767999999996</v>
      </c>
      <c r="F529" s="3">
        <v>168.9351362732134</v>
      </c>
    </row>
    <row r="530" spans="1:6" ht="14.25" customHeight="1" x14ac:dyDescent="0.3">
      <c r="A530" s="3" t="s">
        <v>19215</v>
      </c>
      <c r="B530" s="3">
        <v>24.799999239999998</v>
      </c>
      <c r="C530" s="3">
        <v>2663</v>
      </c>
      <c r="D530" s="3">
        <v>12.373991970000001</v>
      </c>
      <c r="E530" s="3">
        <v>0.64122168099999999</v>
      </c>
      <c r="F530" s="3">
        <v>166.62391056536191</v>
      </c>
    </row>
    <row r="531" spans="1:6" ht="14.25" customHeight="1" x14ac:dyDescent="0.3">
      <c r="A531" s="3" t="s">
        <v>19216</v>
      </c>
      <c r="B531" s="3">
        <v>24.799999239999998</v>
      </c>
      <c r="C531" s="3">
        <v>2662</v>
      </c>
      <c r="D531" s="3">
        <v>12.341757769999999</v>
      </c>
      <c r="E531" s="3">
        <v>0.63902309999999996</v>
      </c>
      <c r="F531" s="3">
        <v>165.62003450232419</v>
      </c>
    </row>
    <row r="532" spans="1:6" ht="14.25" customHeight="1" x14ac:dyDescent="0.3">
      <c r="A532" s="3" t="s">
        <v>19217</v>
      </c>
      <c r="B532" s="3">
        <v>24.600000380000001</v>
      </c>
      <c r="C532" s="3">
        <v>2649</v>
      </c>
      <c r="D532" s="3">
        <v>12.325640679999999</v>
      </c>
      <c r="E532" s="3">
        <v>0.63833544099999995</v>
      </c>
      <c r="F532" s="3">
        <v>165.22575886058209</v>
      </c>
    </row>
    <row r="533" spans="1:6" ht="14.25" customHeight="1" x14ac:dyDescent="0.3">
      <c r="A533" s="3" t="s">
        <v>19218</v>
      </c>
      <c r="B533" s="3">
        <v>24.399999619999999</v>
      </c>
      <c r="C533" s="3">
        <v>2658</v>
      </c>
      <c r="D533" s="3">
        <v>12.31355286</v>
      </c>
      <c r="E533" s="3">
        <v>0.64448676400000005</v>
      </c>
      <c r="F533" s="3">
        <v>166.65435855777119</v>
      </c>
    </row>
    <row r="534" spans="1:6" ht="14.25" customHeight="1" x14ac:dyDescent="0.3">
      <c r="A534" s="3" t="s">
        <v>19219</v>
      </c>
      <c r="B534" s="3">
        <v>24.299999239999998</v>
      </c>
      <c r="C534" s="3">
        <v>2649</v>
      </c>
      <c r="D534" s="3">
        <v>12.30952358</v>
      </c>
      <c r="E534" s="3">
        <v>0.64213664400000003</v>
      </c>
      <c r="F534" s="3">
        <v>165.99231937890141</v>
      </c>
    </row>
    <row r="535" spans="1:6" ht="14.25" customHeight="1" x14ac:dyDescent="0.3">
      <c r="A535" s="3" t="s">
        <v>19220</v>
      </c>
      <c r="B535" s="3">
        <v>24.200000760000002</v>
      </c>
      <c r="C535" s="3">
        <v>2642</v>
      </c>
      <c r="D535" s="3">
        <v>12.30549431</v>
      </c>
      <c r="E535" s="3">
        <v>0.63954667899999995</v>
      </c>
      <c r="F535" s="3">
        <v>165.2686984076918</v>
      </c>
    </row>
    <row r="536" spans="1:6" ht="14.25" customHeight="1" x14ac:dyDescent="0.3">
      <c r="A536" s="3" t="s">
        <v>19221</v>
      </c>
      <c r="B536" s="3">
        <v>24.200000760000002</v>
      </c>
      <c r="C536" s="3">
        <v>2640</v>
      </c>
      <c r="D536" s="3">
        <v>12.27728844</v>
      </c>
      <c r="E536" s="3">
        <v>0.634111812</v>
      </c>
      <c r="F536" s="3">
        <v>163.48864600183609</v>
      </c>
    </row>
    <row r="537" spans="1:6" ht="14.25" customHeight="1" x14ac:dyDescent="0.3">
      <c r="A537" s="3" t="s">
        <v>19222</v>
      </c>
      <c r="B537" s="3">
        <v>24.299999239999998</v>
      </c>
      <c r="C537" s="3">
        <v>2631</v>
      </c>
      <c r="D537" s="3">
        <v>12.25714207</v>
      </c>
      <c r="E537" s="3">
        <v>0.63920449199999996</v>
      </c>
      <c r="F537" s="3">
        <v>164.53122567474969</v>
      </c>
    </row>
    <row r="538" spans="1:6" ht="14.25" customHeight="1" x14ac:dyDescent="0.3">
      <c r="A538" s="3" t="s">
        <v>19223</v>
      </c>
      <c r="B538" s="3">
        <v>24.299999239999998</v>
      </c>
      <c r="C538" s="3">
        <v>2638</v>
      </c>
      <c r="D538" s="3">
        <v>12.212820049999999</v>
      </c>
      <c r="E538" s="3">
        <v>0.64552439299999997</v>
      </c>
      <c r="F538" s="3">
        <v>165.5571382414841</v>
      </c>
    </row>
    <row r="539" spans="1:6" ht="14.25" customHeight="1" x14ac:dyDescent="0.3">
      <c r="A539" s="3" t="s">
        <v>19224</v>
      </c>
      <c r="B539" s="3">
        <v>24.399999619999999</v>
      </c>
      <c r="C539" s="3">
        <v>2624</v>
      </c>
      <c r="D539" s="3">
        <v>12.2369957</v>
      </c>
      <c r="E539" s="3">
        <v>0.64200058999999998</v>
      </c>
      <c r="F539" s="3">
        <v>164.97932764377671</v>
      </c>
    </row>
    <row r="540" spans="1:6" ht="14.25" customHeight="1" x14ac:dyDescent="0.3">
      <c r="A540" s="3" t="s">
        <v>19225</v>
      </c>
      <c r="B540" s="3">
        <v>24.5</v>
      </c>
      <c r="C540" s="3">
        <v>2613</v>
      </c>
      <c r="D540" s="3">
        <v>12.19267368</v>
      </c>
      <c r="E540" s="3">
        <v>0.63920381299999995</v>
      </c>
      <c r="F540" s="3">
        <v>163.6656736453356</v>
      </c>
    </row>
    <row r="541" spans="1:6" ht="14.25" customHeight="1" x14ac:dyDescent="0.3">
      <c r="A541" s="3" t="s">
        <v>19226</v>
      </c>
      <c r="B541" s="3">
        <v>24.5</v>
      </c>
      <c r="C541" s="3">
        <v>2608</v>
      </c>
      <c r="D541" s="3">
        <v>12.20476246</v>
      </c>
      <c r="E541" s="3">
        <v>0.64696385999999995</v>
      </c>
      <c r="F541" s="3">
        <v>165.81684486159861</v>
      </c>
    </row>
    <row r="542" spans="1:6" ht="14.25" customHeight="1" x14ac:dyDescent="0.3">
      <c r="A542" s="3" t="s">
        <v>19227</v>
      </c>
      <c r="B542" s="3">
        <v>24.5</v>
      </c>
      <c r="C542" s="3">
        <v>2606</v>
      </c>
      <c r="D542" s="3">
        <v>12.18864441</v>
      </c>
      <c r="E542" s="3">
        <v>0.64211341600000005</v>
      </c>
      <c r="F542" s="3">
        <v>164.35633406880251</v>
      </c>
    </row>
    <row r="543" spans="1:6" ht="14.25" customHeight="1" x14ac:dyDescent="0.3">
      <c r="A543" s="3" t="s">
        <v>19228</v>
      </c>
      <c r="B543" s="3">
        <v>24.399999619999999</v>
      </c>
      <c r="C543" s="3">
        <v>2599</v>
      </c>
      <c r="D543" s="3">
        <v>12.18461514</v>
      </c>
      <c r="E543" s="3">
        <v>0.637644502</v>
      </c>
      <c r="F543" s="3">
        <v>163.15850991314619</v>
      </c>
    </row>
    <row r="544" spans="1:6" ht="14.25" customHeight="1" x14ac:dyDescent="0.3">
      <c r="A544" s="3" t="s">
        <v>19229</v>
      </c>
      <c r="B544" s="3">
        <v>24.299999239999998</v>
      </c>
      <c r="C544" s="3">
        <v>2591</v>
      </c>
      <c r="D544" s="3">
        <v>12.18461514</v>
      </c>
      <c r="E544" s="3">
        <v>0.64193273200000001</v>
      </c>
      <c r="F544" s="3">
        <v>164.25576898896401</v>
      </c>
    </row>
    <row r="545" spans="1:6" ht="14.25" customHeight="1" x14ac:dyDescent="0.3">
      <c r="A545" s="3" t="s">
        <v>19230</v>
      </c>
      <c r="B545" s="3">
        <v>24.200000760000002</v>
      </c>
      <c r="C545" s="3">
        <v>2585</v>
      </c>
      <c r="D545" s="3">
        <v>12.18461514</v>
      </c>
      <c r="E545" s="3">
        <v>0.63652187900000001</v>
      </c>
      <c r="F545" s="3">
        <v>162.87125659989761</v>
      </c>
    </row>
    <row r="546" spans="1:6" ht="14.25" customHeight="1" x14ac:dyDescent="0.3">
      <c r="A546" s="3" t="s">
        <v>19231</v>
      </c>
      <c r="B546" s="3">
        <v>24</v>
      </c>
      <c r="C546" s="3">
        <v>2581</v>
      </c>
      <c r="D546" s="3">
        <v>12.22893715</v>
      </c>
      <c r="E546" s="3">
        <v>0.63391171700000004</v>
      </c>
      <c r="F546" s="3">
        <v>162.79339746267331</v>
      </c>
    </row>
    <row r="547" spans="1:6" ht="14.25" customHeight="1" x14ac:dyDescent="0.3">
      <c r="A547" s="3" t="s">
        <v>19232</v>
      </c>
      <c r="B547" s="3">
        <v>23.799999239999998</v>
      </c>
      <c r="C547" s="3">
        <v>2576</v>
      </c>
      <c r="D547" s="3">
        <v>12.17252731</v>
      </c>
      <c r="E547" s="3">
        <v>0.638998654</v>
      </c>
      <c r="F547" s="3">
        <v>163.34279990423309</v>
      </c>
    </row>
    <row r="548" spans="1:6" ht="14.25" customHeight="1" x14ac:dyDescent="0.3">
      <c r="A548" s="3" t="s">
        <v>19233</v>
      </c>
      <c r="B548" s="3">
        <v>23.700000760000002</v>
      </c>
      <c r="C548" s="3">
        <v>2576</v>
      </c>
      <c r="D548" s="3">
        <v>12.1443224</v>
      </c>
      <c r="E548" s="3">
        <v>0.63794127700000003</v>
      </c>
      <c r="F548" s="3">
        <v>162.6946553432698</v>
      </c>
    </row>
    <row r="549" spans="1:6" ht="14.25" customHeight="1" x14ac:dyDescent="0.3">
      <c r="A549" s="3" t="s">
        <v>19234</v>
      </c>
      <c r="B549" s="3">
        <v>23.600000380000001</v>
      </c>
      <c r="C549" s="3">
        <v>2585</v>
      </c>
      <c r="D549" s="3">
        <v>12.14835167</v>
      </c>
      <c r="E549" s="3">
        <v>0.63387886400000004</v>
      </c>
      <c r="F549" s="3">
        <v>161.71225047709419</v>
      </c>
    </row>
    <row r="550" spans="1:6" ht="14.25" customHeight="1" x14ac:dyDescent="0.3">
      <c r="A550" s="3" t="s">
        <v>19235</v>
      </c>
      <c r="B550" s="3">
        <v>23.700000760000002</v>
      </c>
      <c r="C550" s="3">
        <v>2559</v>
      </c>
      <c r="D550" s="3">
        <v>12.1443224</v>
      </c>
      <c r="E550" s="3">
        <v>0.62966778499999998</v>
      </c>
      <c r="F550" s="3">
        <v>160.58466030461159</v>
      </c>
    </row>
    <row r="551" spans="1:6" ht="14.25" customHeight="1" x14ac:dyDescent="0.3">
      <c r="A551" s="3" t="s">
        <v>19236</v>
      </c>
      <c r="B551" s="3">
        <v>23.799999239999998</v>
      </c>
      <c r="C551" s="3">
        <v>2558</v>
      </c>
      <c r="D551" s="3">
        <v>12.1201458</v>
      </c>
      <c r="E551" s="3">
        <v>0.63491591800000002</v>
      </c>
      <c r="F551" s="3">
        <v>161.60074343491769</v>
      </c>
    </row>
    <row r="552" spans="1:6" ht="14.25" customHeight="1" x14ac:dyDescent="0.3">
      <c r="A552" s="3" t="s">
        <v>19237</v>
      </c>
      <c r="B552" s="3">
        <v>23.799999239999998</v>
      </c>
      <c r="C552" s="3">
        <v>2559</v>
      </c>
      <c r="D552" s="3">
        <v>12.1443224</v>
      </c>
      <c r="E552" s="3">
        <v>0.64126167899999997</v>
      </c>
      <c r="F552" s="3">
        <v>163.54146002336751</v>
      </c>
    </row>
    <row r="553" spans="1:6" ht="14.25" customHeight="1" x14ac:dyDescent="0.3">
      <c r="A553" s="3" t="s">
        <v>19238</v>
      </c>
      <c r="B553" s="3">
        <v>23.700000760000002</v>
      </c>
      <c r="C553" s="3">
        <v>2555</v>
      </c>
      <c r="D553" s="3">
        <v>12.160438539999999</v>
      </c>
      <c r="E553" s="3">
        <v>0.64816547400000002</v>
      </c>
      <c r="F553" s="3">
        <v>165.52150461686631</v>
      </c>
    </row>
    <row r="554" spans="1:6" ht="14.25" customHeight="1" x14ac:dyDescent="0.3">
      <c r="A554" s="3" t="s">
        <v>19239</v>
      </c>
      <c r="B554" s="3">
        <v>23.5</v>
      </c>
      <c r="C554" s="3">
        <v>2547</v>
      </c>
      <c r="D554" s="3">
        <v>12.128205299999999</v>
      </c>
      <c r="E554" s="3">
        <v>0.63868731400000001</v>
      </c>
      <c r="F554" s="3">
        <v>162.66874820064879</v>
      </c>
    </row>
    <row r="555" spans="1:6" ht="14.25" customHeight="1" x14ac:dyDescent="0.3">
      <c r="A555" s="3" t="s">
        <v>19240</v>
      </c>
      <c r="B555" s="3">
        <v>23.299999239999998</v>
      </c>
      <c r="C555" s="3">
        <v>2548</v>
      </c>
      <c r="D555" s="3">
        <v>12.13223457</v>
      </c>
      <c r="E555" s="3">
        <v>0.64192520600000003</v>
      </c>
      <c r="F555" s="3">
        <v>163.547730687339</v>
      </c>
    </row>
    <row r="556" spans="1:6" ht="14.25" customHeight="1" x14ac:dyDescent="0.3">
      <c r="A556" s="3" t="s">
        <v>19241</v>
      </c>
      <c r="B556" s="3">
        <v>23.200000760000002</v>
      </c>
      <c r="C556" s="3">
        <v>2546</v>
      </c>
      <c r="D556" s="3">
        <v>12.128205299999999</v>
      </c>
      <c r="E556" s="3">
        <v>0.63622198299999999</v>
      </c>
      <c r="F556" s="3">
        <v>162.0408473501393</v>
      </c>
    </row>
    <row r="557" spans="1:6" ht="14.25" customHeight="1" x14ac:dyDescent="0.3">
      <c r="A557" s="3" t="s">
        <v>19242</v>
      </c>
      <c r="B557" s="3">
        <v>23.100000380000001</v>
      </c>
      <c r="C557" s="3">
        <v>2538</v>
      </c>
      <c r="D557" s="3">
        <v>12.11611652</v>
      </c>
      <c r="E557" s="3">
        <v>0.63883816699999996</v>
      </c>
      <c r="F557" s="3">
        <v>162.5449910446996</v>
      </c>
    </row>
    <row r="558" spans="1:6" ht="14.25" customHeight="1" x14ac:dyDescent="0.3">
      <c r="A558" s="3" t="s">
        <v>19243</v>
      </c>
      <c r="B558" s="3">
        <v>22.899999619999999</v>
      </c>
      <c r="C558" s="3">
        <v>2539</v>
      </c>
      <c r="D558" s="3">
        <v>12.10805893</v>
      </c>
      <c r="E558" s="3">
        <v>0.64266222799999995</v>
      </c>
      <c r="F558" s="3">
        <v>163.40923470289101</v>
      </c>
    </row>
    <row r="559" spans="1:6" ht="14.25" customHeight="1" x14ac:dyDescent="0.3">
      <c r="A559" s="3" t="s">
        <v>19244</v>
      </c>
      <c r="B559" s="3">
        <v>22.799999239999998</v>
      </c>
      <c r="C559" s="3">
        <v>2538</v>
      </c>
      <c r="D559" s="3">
        <v>12.09999943</v>
      </c>
      <c r="E559" s="3">
        <v>0.638270534</v>
      </c>
      <c r="F559" s="3">
        <v>162.1845350493017</v>
      </c>
    </row>
    <row r="560" spans="1:6" ht="14.25" customHeight="1" x14ac:dyDescent="0.3">
      <c r="A560" s="3" t="s">
        <v>19245</v>
      </c>
      <c r="B560" s="3">
        <v>22.700000760000002</v>
      </c>
      <c r="C560" s="3">
        <v>2533</v>
      </c>
      <c r="D560" s="3">
        <v>12.112088200000001</v>
      </c>
      <c r="E560" s="3">
        <v>0.635969848</v>
      </c>
      <c r="F560" s="3">
        <v>161.7613807218485</v>
      </c>
    </row>
    <row r="561" spans="1:6" ht="14.25" customHeight="1" x14ac:dyDescent="0.3">
      <c r="A561" s="3" t="s">
        <v>19246</v>
      </c>
      <c r="B561" s="3">
        <v>22.5</v>
      </c>
      <c r="C561" s="3">
        <v>2538</v>
      </c>
      <c r="D561" s="3">
        <v>12.11611652</v>
      </c>
      <c r="E561" s="3">
        <v>0.64061154499999995</v>
      </c>
      <c r="F561" s="3">
        <v>162.99620658882171</v>
      </c>
    </row>
    <row r="562" spans="1:6" ht="14.25" customHeight="1" x14ac:dyDescent="0.3">
      <c r="A562" s="3" t="s">
        <v>19247</v>
      </c>
      <c r="B562" s="3">
        <v>22.299999239999998</v>
      </c>
      <c r="C562" s="3">
        <v>2530</v>
      </c>
      <c r="D562" s="3">
        <v>12.1201458</v>
      </c>
      <c r="E562" s="3">
        <v>0.64166151500000002</v>
      </c>
      <c r="F562" s="3">
        <v>163.31765343702659</v>
      </c>
    </row>
    <row r="563" spans="1:6" ht="14.25" customHeight="1" x14ac:dyDescent="0.3">
      <c r="A563" s="3" t="s">
        <v>19248</v>
      </c>
      <c r="B563" s="3">
        <v>22.100000380000001</v>
      </c>
      <c r="C563" s="3">
        <v>2533</v>
      </c>
      <c r="D563" s="3">
        <v>12.1201458</v>
      </c>
      <c r="E563" s="3">
        <v>0.63604178600000005</v>
      </c>
      <c r="F563" s="3">
        <v>161.88730280546039</v>
      </c>
    </row>
    <row r="564" spans="1:6" ht="14.25" customHeight="1" x14ac:dyDescent="0.3">
      <c r="A564" s="3" t="s">
        <v>19249</v>
      </c>
      <c r="B564" s="3">
        <v>21.899999619999999</v>
      </c>
      <c r="C564" s="3">
        <v>2530</v>
      </c>
      <c r="D564" s="3">
        <v>12.128205299999999</v>
      </c>
      <c r="E564" s="3">
        <v>0.64272797699999995</v>
      </c>
      <c r="F564" s="3">
        <v>163.6978739993032</v>
      </c>
    </row>
    <row r="565" spans="1:6" ht="14.25" customHeight="1" x14ac:dyDescent="0.3">
      <c r="A565" s="3" t="s">
        <v>19250</v>
      </c>
      <c r="B565" s="3">
        <v>21.899999619999999</v>
      </c>
      <c r="C565" s="3">
        <v>2530</v>
      </c>
      <c r="D565" s="3">
        <v>12.13223457</v>
      </c>
      <c r="E565" s="3">
        <v>0.64019845799999997</v>
      </c>
      <c r="F565" s="3">
        <v>163.10779513997409</v>
      </c>
    </row>
    <row r="566" spans="1:6" ht="14.25" customHeight="1" x14ac:dyDescent="0.3">
      <c r="A566" s="3" t="s">
        <v>19251</v>
      </c>
      <c r="B566" s="3">
        <v>21.799999239999998</v>
      </c>
      <c r="C566" s="3">
        <v>2531</v>
      </c>
      <c r="D566" s="3">
        <v>12.13223457</v>
      </c>
      <c r="E566" s="3">
        <v>0.64436010399999999</v>
      </c>
      <c r="F566" s="3">
        <v>164.1680865148295</v>
      </c>
    </row>
    <row r="567" spans="1:6" ht="14.25" customHeight="1" x14ac:dyDescent="0.3">
      <c r="A567" s="3" t="s">
        <v>19252</v>
      </c>
      <c r="B567" s="3">
        <v>21.700000760000002</v>
      </c>
      <c r="C567" s="3">
        <v>2533</v>
      </c>
      <c r="D567" s="3">
        <v>12.160438539999999</v>
      </c>
      <c r="E567" s="3">
        <v>0.635933097</v>
      </c>
      <c r="F567" s="3">
        <v>162.39773217402751</v>
      </c>
    </row>
    <row r="568" spans="1:6" ht="14.25" customHeight="1" x14ac:dyDescent="0.3">
      <c r="A568" s="3" t="s">
        <v>19253</v>
      </c>
      <c r="B568" s="3">
        <v>21.600000380000001</v>
      </c>
      <c r="C568" s="3">
        <v>2532</v>
      </c>
      <c r="D568" s="3">
        <v>12.14835167</v>
      </c>
      <c r="E568" s="3">
        <v>0.63558193900000004</v>
      </c>
      <c r="F568" s="3">
        <v>162.14673111152231</v>
      </c>
    </row>
    <row r="569" spans="1:6" ht="14.25" customHeight="1" x14ac:dyDescent="0.3">
      <c r="A569" s="3" t="s">
        <v>19254</v>
      </c>
      <c r="B569" s="3">
        <v>21.5</v>
      </c>
      <c r="C569" s="3">
        <v>2531</v>
      </c>
      <c r="D569" s="3">
        <v>12.17252731</v>
      </c>
      <c r="E569" s="3">
        <v>0.63689253199999996</v>
      </c>
      <c r="F569" s="3">
        <v>162.804426525406</v>
      </c>
    </row>
    <row r="570" spans="1:6" ht="14.25" customHeight="1" x14ac:dyDescent="0.3">
      <c r="A570" s="3" t="s">
        <v>19255</v>
      </c>
      <c r="B570" s="3">
        <v>21.5</v>
      </c>
      <c r="C570" s="3">
        <v>2539</v>
      </c>
      <c r="D570" s="3">
        <v>12.18461514</v>
      </c>
      <c r="E570" s="3">
        <v>0.64182916099999998</v>
      </c>
      <c r="F570" s="3">
        <v>164.229267560696</v>
      </c>
    </row>
    <row r="571" spans="1:6" ht="14.25" customHeight="1" x14ac:dyDescent="0.3">
      <c r="A571" s="3" t="s">
        <v>19256</v>
      </c>
      <c r="B571" s="3">
        <v>21.600000380000001</v>
      </c>
      <c r="C571" s="3">
        <v>2541</v>
      </c>
      <c r="D571" s="3">
        <v>12.212820049999999</v>
      </c>
      <c r="E571" s="3">
        <v>0.64238246600000004</v>
      </c>
      <c r="F571" s="3">
        <v>164.7513306711981</v>
      </c>
    </row>
    <row r="572" spans="1:6" ht="14.25" customHeight="1" x14ac:dyDescent="0.3">
      <c r="A572" s="3" t="s">
        <v>19257</v>
      </c>
      <c r="B572" s="3">
        <v>21.600000380000001</v>
      </c>
      <c r="C572" s="3">
        <v>2554</v>
      </c>
      <c r="D572" s="3">
        <v>12.220878600000001</v>
      </c>
      <c r="E572" s="3">
        <v>0.63847589299999996</v>
      </c>
      <c r="F572" s="3">
        <v>163.8574639249714</v>
      </c>
    </row>
    <row r="573" spans="1:6" ht="14.25" customHeight="1" x14ac:dyDescent="0.3">
      <c r="A573" s="3" t="s">
        <v>19258</v>
      </c>
      <c r="B573" s="3">
        <v>21.600000380000001</v>
      </c>
      <c r="C573" s="3">
        <v>2543</v>
      </c>
      <c r="D573" s="3">
        <v>12.269230840000001</v>
      </c>
      <c r="E573" s="3">
        <v>0.64759718300000002</v>
      </c>
      <c r="F573" s="3">
        <v>166.8559059207752</v>
      </c>
    </row>
    <row r="574" spans="1:6" ht="14.25" customHeight="1" x14ac:dyDescent="0.3">
      <c r="A574" s="3" t="s">
        <v>19259</v>
      </c>
      <c r="B574" s="3">
        <v>21.5</v>
      </c>
      <c r="C574" s="3">
        <v>2545</v>
      </c>
      <c r="D574" s="3">
        <v>12.245055199999999</v>
      </c>
      <c r="E574" s="3">
        <v>0.64911431900000005</v>
      </c>
      <c r="F574" s="3">
        <v>166.91725401257361</v>
      </c>
    </row>
    <row r="575" spans="1:6" ht="14.25" customHeight="1" x14ac:dyDescent="0.3">
      <c r="A575" s="3" t="s">
        <v>19260</v>
      </c>
      <c r="B575" s="3">
        <v>21.5</v>
      </c>
      <c r="C575" s="3">
        <v>2542</v>
      </c>
      <c r="D575" s="3">
        <v>12.269230840000001</v>
      </c>
      <c r="E575" s="3">
        <v>0.63896244700000004</v>
      </c>
      <c r="F575" s="3">
        <v>164.6311329670196</v>
      </c>
    </row>
    <row r="576" spans="1:6" ht="14.25" customHeight="1" x14ac:dyDescent="0.3">
      <c r="A576" s="3" t="s">
        <v>19261</v>
      </c>
      <c r="B576" s="3">
        <v>21.5</v>
      </c>
      <c r="C576" s="3">
        <v>2550</v>
      </c>
      <c r="D576" s="3">
        <v>12.269230840000001</v>
      </c>
      <c r="E576" s="3">
        <v>0.64281658100000005</v>
      </c>
      <c r="F576" s="3">
        <v>165.6241654214397</v>
      </c>
    </row>
    <row r="577" spans="1:6" ht="14.25" customHeight="1" x14ac:dyDescent="0.3">
      <c r="A577" s="3" t="s">
        <v>19262</v>
      </c>
      <c r="B577" s="3">
        <v>21.399999619999999</v>
      </c>
      <c r="C577" s="3">
        <v>2548</v>
      </c>
      <c r="D577" s="3">
        <v>12.25714207</v>
      </c>
      <c r="E577" s="3">
        <v>0.66298155199999997</v>
      </c>
      <c r="F577" s="3">
        <v>170.651440525715</v>
      </c>
    </row>
    <row r="578" spans="1:6" ht="14.25" customHeight="1" x14ac:dyDescent="0.3">
      <c r="A578" s="3" t="s">
        <v>19263</v>
      </c>
      <c r="B578" s="3">
        <v>21.5</v>
      </c>
      <c r="C578" s="3">
        <v>2546</v>
      </c>
      <c r="D578" s="3">
        <v>12.253112789999999</v>
      </c>
      <c r="E578" s="3">
        <v>0.64715043500000002</v>
      </c>
      <c r="F578" s="3">
        <v>166.5217527152038</v>
      </c>
    </row>
    <row r="579" spans="1:6" ht="14.25" customHeight="1" x14ac:dyDescent="0.3">
      <c r="A579" s="3" t="s">
        <v>19264</v>
      </c>
      <c r="B579" s="3">
        <v>21.600000380000001</v>
      </c>
      <c r="C579" s="3">
        <v>2550</v>
      </c>
      <c r="D579" s="3">
        <v>12.261171340000001</v>
      </c>
      <c r="E579" s="3">
        <v>0.64232780899999997</v>
      </c>
      <c r="F579" s="3">
        <v>165.38951777451169</v>
      </c>
    </row>
    <row r="580" spans="1:6" ht="14.25" customHeight="1" x14ac:dyDescent="0.3">
      <c r="A580" s="3" t="s">
        <v>19265</v>
      </c>
      <c r="B580" s="3">
        <v>21.700000760000002</v>
      </c>
      <c r="C580" s="3">
        <v>2546</v>
      </c>
      <c r="D580" s="3">
        <v>12.24102497</v>
      </c>
      <c r="E580" s="3">
        <v>0.64588738300000004</v>
      </c>
      <c r="F580" s="3">
        <v>166.03279524532999</v>
      </c>
    </row>
    <row r="581" spans="1:6" ht="14.25" customHeight="1" x14ac:dyDescent="0.3">
      <c r="A581" s="3" t="s">
        <v>19266</v>
      </c>
      <c r="B581" s="3">
        <v>21.899999619999999</v>
      </c>
      <c r="C581" s="3">
        <v>2557</v>
      </c>
      <c r="D581" s="3">
        <v>12.285347939999999</v>
      </c>
      <c r="E581" s="3">
        <v>0.64613085400000003</v>
      </c>
      <c r="F581" s="3">
        <v>166.69678947934619</v>
      </c>
    </row>
    <row r="582" spans="1:6" ht="14.25" customHeight="1" x14ac:dyDescent="0.3">
      <c r="A582" s="3" t="s">
        <v>19267</v>
      </c>
      <c r="B582" s="3">
        <v>22</v>
      </c>
      <c r="C582" s="3">
        <v>2559</v>
      </c>
      <c r="D582" s="3">
        <v>12.25714207</v>
      </c>
      <c r="E582" s="3">
        <v>0.64886437299999999</v>
      </c>
      <c r="F582" s="3">
        <v>167.01767888447191</v>
      </c>
    </row>
    <row r="583" spans="1:6" ht="14.25" customHeight="1" x14ac:dyDescent="0.3">
      <c r="A583" s="3" t="s">
        <v>19268</v>
      </c>
      <c r="B583" s="3">
        <v>22.100000380000001</v>
      </c>
      <c r="C583" s="3">
        <v>2569</v>
      </c>
      <c r="D583" s="3">
        <v>12.253112789999999</v>
      </c>
      <c r="E583" s="3">
        <v>0.64245804699999998</v>
      </c>
      <c r="F583" s="3">
        <v>165.3143291674165</v>
      </c>
    </row>
    <row r="584" spans="1:6" ht="14.25" customHeight="1" x14ac:dyDescent="0.3">
      <c r="A584" s="3" t="s">
        <v>19269</v>
      </c>
      <c r="B584" s="3">
        <v>22.200000760000002</v>
      </c>
      <c r="C584" s="3">
        <v>2558</v>
      </c>
      <c r="D584" s="3">
        <v>12.261171340000001</v>
      </c>
      <c r="E584" s="3">
        <v>0.63508293699999996</v>
      </c>
      <c r="F584" s="3">
        <v>163.52407481901591</v>
      </c>
    </row>
    <row r="585" spans="1:6" ht="14.25" customHeight="1" x14ac:dyDescent="0.3">
      <c r="A585" s="3" t="s">
        <v>19270</v>
      </c>
      <c r="B585" s="3">
        <v>22.299999239999998</v>
      </c>
      <c r="C585" s="3">
        <v>2555</v>
      </c>
      <c r="D585" s="3">
        <v>12.285347939999999</v>
      </c>
      <c r="E585" s="3">
        <v>0.63845145599999997</v>
      </c>
      <c r="F585" s="3">
        <v>164.71556387495161</v>
      </c>
    </row>
    <row r="586" spans="1:6" ht="14.25" customHeight="1" x14ac:dyDescent="0.3">
      <c r="A586" s="3" t="s">
        <v>19271</v>
      </c>
      <c r="B586" s="3">
        <v>22.299999239999998</v>
      </c>
      <c r="C586" s="3">
        <v>2559</v>
      </c>
      <c r="D586" s="3">
        <v>12.212820049999999</v>
      </c>
      <c r="E586" s="3">
        <v>0.63995427100000002</v>
      </c>
      <c r="F586" s="3">
        <v>164.1285733909906</v>
      </c>
    </row>
    <row r="587" spans="1:6" ht="14.25" customHeight="1" x14ac:dyDescent="0.3">
      <c r="A587" s="3" t="s">
        <v>19272</v>
      </c>
      <c r="B587" s="3">
        <v>22.399999619999999</v>
      </c>
      <c r="C587" s="3">
        <v>2555</v>
      </c>
      <c r="D587" s="3">
        <v>12.25714207</v>
      </c>
      <c r="E587" s="3">
        <v>0.63200442800000001</v>
      </c>
      <c r="F587" s="3">
        <v>162.67792932016681</v>
      </c>
    </row>
    <row r="588" spans="1:6" ht="14.25" customHeight="1" x14ac:dyDescent="0.3">
      <c r="A588" s="3" t="s">
        <v>19273</v>
      </c>
      <c r="B588" s="3">
        <v>22.399999619999999</v>
      </c>
      <c r="C588" s="3">
        <v>2558</v>
      </c>
      <c r="D588" s="3">
        <v>12.269230840000001</v>
      </c>
      <c r="E588" s="3">
        <v>0.634292772</v>
      </c>
      <c r="F588" s="3">
        <v>163.42797323604131</v>
      </c>
    </row>
    <row r="589" spans="1:6" ht="14.25" customHeight="1" x14ac:dyDescent="0.3">
      <c r="A589" s="3" t="s">
        <v>19274</v>
      </c>
      <c r="B589" s="3">
        <v>22.5</v>
      </c>
      <c r="C589" s="3">
        <v>2559</v>
      </c>
      <c r="D589" s="3">
        <v>12.269230840000001</v>
      </c>
      <c r="E589" s="3">
        <v>0.642700524</v>
      </c>
      <c r="F589" s="3">
        <v>165.59426288884421</v>
      </c>
    </row>
    <row r="590" spans="1:6" ht="14.25" customHeight="1" x14ac:dyDescent="0.3">
      <c r="A590" s="3" t="s">
        <v>19275</v>
      </c>
      <c r="B590" s="3">
        <v>22.5</v>
      </c>
      <c r="C590" s="3">
        <v>2571</v>
      </c>
      <c r="D590" s="3">
        <v>12.269230840000001</v>
      </c>
      <c r="E590" s="3">
        <v>0.64451683400000004</v>
      </c>
      <c r="F590" s="3">
        <v>166.0622421488512</v>
      </c>
    </row>
    <row r="591" spans="1:6" ht="14.25" customHeight="1" x14ac:dyDescent="0.3">
      <c r="A591" s="3" t="s">
        <v>19276</v>
      </c>
      <c r="B591" s="3">
        <v>22.600000380000001</v>
      </c>
      <c r="C591" s="3">
        <v>2559</v>
      </c>
      <c r="D591" s="3">
        <v>12.31758213</v>
      </c>
      <c r="E591" s="3">
        <v>0.63673866999999995</v>
      </c>
      <c r="F591" s="3">
        <v>164.70469812451131</v>
      </c>
    </row>
    <row r="592" spans="1:6" ht="14.25" customHeight="1" x14ac:dyDescent="0.3">
      <c r="A592" s="3" t="s">
        <v>19277</v>
      </c>
      <c r="B592" s="3">
        <v>22.5</v>
      </c>
      <c r="C592" s="3">
        <v>2559</v>
      </c>
      <c r="D592" s="3">
        <v>12.269230840000001</v>
      </c>
      <c r="E592" s="3">
        <v>0.64954900999999998</v>
      </c>
      <c r="F592" s="3">
        <v>167.3588016572528</v>
      </c>
    </row>
    <row r="593" spans="1:6" ht="14.25" customHeight="1" x14ac:dyDescent="0.3">
      <c r="A593" s="3" t="s">
        <v>19278</v>
      </c>
      <c r="B593" s="3">
        <v>22.5</v>
      </c>
      <c r="C593" s="3">
        <v>2571</v>
      </c>
      <c r="D593" s="3">
        <v>12.27326012</v>
      </c>
      <c r="E593" s="3">
        <v>0.64320417100000005</v>
      </c>
      <c r="F593" s="3">
        <v>165.77845411999121</v>
      </c>
    </row>
    <row r="594" spans="1:6" ht="14.25" customHeight="1" x14ac:dyDescent="0.3">
      <c r="A594" s="3" t="s">
        <v>19279</v>
      </c>
      <c r="B594" s="3">
        <v>22.600000380000001</v>
      </c>
      <c r="C594" s="3">
        <v>2559</v>
      </c>
      <c r="D594" s="3">
        <v>12.269230840000001</v>
      </c>
      <c r="E594" s="3">
        <v>0.65323982700000005</v>
      </c>
      <c r="F594" s="3">
        <v>168.30975485823799</v>
      </c>
    </row>
    <row r="595" spans="1:6" ht="14.25" customHeight="1" x14ac:dyDescent="0.3">
      <c r="A595" s="3" t="s">
        <v>19280</v>
      </c>
      <c r="B595" s="3">
        <v>22.600000380000001</v>
      </c>
      <c r="C595" s="3">
        <v>2555</v>
      </c>
      <c r="D595" s="3">
        <v>12.269230840000001</v>
      </c>
      <c r="E595" s="3">
        <v>0.63996049099999996</v>
      </c>
      <c r="F595" s="3">
        <v>164.88828284373361</v>
      </c>
    </row>
    <row r="596" spans="1:6" ht="14.25" customHeight="1" x14ac:dyDescent="0.3">
      <c r="A596" s="3" t="s">
        <v>19281</v>
      </c>
      <c r="B596" s="3">
        <v>22.600000380000001</v>
      </c>
      <c r="C596" s="3">
        <v>2559</v>
      </c>
      <c r="D596" s="3">
        <v>12.269230840000001</v>
      </c>
      <c r="E596" s="3">
        <v>0.64426561500000001</v>
      </c>
      <c r="F596" s="3">
        <v>165.99751460690089</v>
      </c>
    </row>
    <row r="597" spans="1:6" ht="14.25" customHeight="1" x14ac:dyDescent="0.3">
      <c r="A597" s="3" t="s">
        <v>19282</v>
      </c>
      <c r="B597" s="3">
        <v>22.600000380000001</v>
      </c>
      <c r="C597" s="3">
        <v>2559</v>
      </c>
      <c r="D597" s="3">
        <v>12.269230840000001</v>
      </c>
      <c r="E597" s="3">
        <v>0.63341393400000001</v>
      </c>
      <c r="F597" s="3">
        <v>163.20153724388899</v>
      </c>
    </row>
    <row r="598" spans="1:6" ht="14.25" customHeight="1" x14ac:dyDescent="0.3">
      <c r="A598" s="3" t="s">
        <v>19283</v>
      </c>
      <c r="B598" s="3">
        <v>22.5</v>
      </c>
      <c r="C598" s="3">
        <v>2559</v>
      </c>
      <c r="D598" s="3">
        <v>12.28937721</v>
      </c>
      <c r="E598" s="3">
        <v>0.64531296400000004</v>
      </c>
      <c r="F598" s="3">
        <v>166.54038309508221</v>
      </c>
    </row>
    <row r="599" spans="1:6" ht="14.25" customHeight="1" x14ac:dyDescent="0.3">
      <c r="A599" s="3" t="s">
        <v>19284</v>
      </c>
      <c r="B599" s="3">
        <v>22.100000380000001</v>
      </c>
      <c r="C599" s="3">
        <v>2559</v>
      </c>
      <c r="D599" s="3">
        <v>12.27326012</v>
      </c>
      <c r="E599" s="3">
        <v>0.64173476200000001</v>
      </c>
      <c r="F599" s="3">
        <v>165.3997309035181</v>
      </c>
    </row>
    <row r="600" spans="1:6" ht="14.25" customHeight="1" x14ac:dyDescent="0.3">
      <c r="A600" s="3" t="s">
        <v>19285</v>
      </c>
      <c r="B600" s="3">
        <v>21.799999239999998</v>
      </c>
      <c r="C600" s="3">
        <v>2559</v>
      </c>
      <c r="D600" s="3">
        <v>12.31355286</v>
      </c>
      <c r="E600" s="3">
        <v>0.66711894000000005</v>
      </c>
      <c r="F600" s="3">
        <v>172.50669096354051</v>
      </c>
    </row>
    <row r="601" spans="1:6" ht="14.25" customHeight="1" x14ac:dyDescent="0.3">
      <c r="A601" s="3" t="s">
        <v>19286</v>
      </c>
      <c r="B601" s="3">
        <v>21.700000760000002</v>
      </c>
      <c r="C601" s="3">
        <v>2559</v>
      </c>
      <c r="D601" s="3">
        <v>12.301464080000001</v>
      </c>
      <c r="E601" s="3">
        <v>0.65399204399999999</v>
      </c>
      <c r="F601" s="3">
        <v>168.9462523953074</v>
      </c>
    </row>
    <row r="602" spans="1:6" ht="14.25" customHeight="1" x14ac:dyDescent="0.3">
      <c r="A602" s="3" t="s">
        <v>19287</v>
      </c>
      <c r="B602" s="3">
        <v>21.700000760000002</v>
      </c>
      <c r="C602" s="3">
        <v>2559</v>
      </c>
      <c r="D602" s="3">
        <v>12.27326012</v>
      </c>
      <c r="E602" s="3">
        <v>0.64732137899999997</v>
      </c>
      <c r="F602" s="3">
        <v>166.8396169797862</v>
      </c>
    </row>
    <row r="603" spans="1:6" ht="14.25" customHeight="1" x14ac:dyDescent="0.3">
      <c r="A603" s="3" t="s">
        <v>19288</v>
      </c>
      <c r="B603" s="3">
        <v>21.5</v>
      </c>
      <c r="C603" s="3">
        <v>2567</v>
      </c>
      <c r="D603" s="3">
        <v>12.297435760000001</v>
      </c>
      <c r="E603" s="3">
        <v>0.64042582699999995</v>
      </c>
      <c r="F603" s="3">
        <v>165.38750479812481</v>
      </c>
    </row>
    <row r="604" spans="1:6" ht="14.25" customHeight="1" x14ac:dyDescent="0.3">
      <c r="A604" s="3" t="s">
        <v>19289</v>
      </c>
      <c r="B604" s="3">
        <v>21.399999619999999</v>
      </c>
      <c r="C604" s="3">
        <v>2554</v>
      </c>
      <c r="D604" s="3">
        <v>12.27326012</v>
      </c>
      <c r="E604" s="3">
        <v>0.64762483800000004</v>
      </c>
      <c r="F604" s="3">
        <v>166.91783003588409</v>
      </c>
    </row>
    <row r="605" spans="1:6" ht="14.25" customHeight="1" x14ac:dyDescent="0.3">
      <c r="A605" s="3" t="s">
        <v>19290</v>
      </c>
      <c r="B605" s="3">
        <v>21.5</v>
      </c>
      <c r="C605" s="3">
        <v>2558</v>
      </c>
      <c r="D605" s="3">
        <v>12.27728844</v>
      </c>
      <c r="E605" s="3">
        <v>0.64960273700000004</v>
      </c>
      <c r="F605" s="3">
        <v>167.48256364481171</v>
      </c>
    </row>
    <row r="606" spans="1:6" ht="14.25" customHeight="1" x14ac:dyDescent="0.3">
      <c r="A606" s="3" t="s">
        <v>19291</v>
      </c>
      <c r="B606" s="3">
        <v>21.399999619999999</v>
      </c>
      <c r="C606" s="3">
        <v>2551</v>
      </c>
      <c r="D606" s="3">
        <v>12.28937721</v>
      </c>
      <c r="E606" s="3">
        <v>0.64586038499999998</v>
      </c>
      <c r="F606" s="3">
        <v>166.6816598214773</v>
      </c>
    </row>
    <row r="607" spans="1:6" ht="14.25" customHeight="1" x14ac:dyDescent="0.3">
      <c r="A607" s="3" t="s">
        <v>19292</v>
      </c>
      <c r="B607" s="3">
        <v>21.399999619999999</v>
      </c>
      <c r="C607" s="3">
        <v>2557</v>
      </c>
      <c r="D607" s="3">
        <v>12.25714207</v>
      </c>
      <c r="E607" s="3">
        <v>0.64234365599999999</v>
      </c>
      <c r="F607" s="3">
        <v>165.3392464364594</v>
      </c>
    </row>
    <row r="608" spans="1:6" ht="14.25" customHeight="1" x14ac:dyDescent="0.3">
      <c r="A608" s="3" t="s">
        <v>19293</v>
      </c>
      <c r="B608" s="3">
        <v>21.299999239999998</v>
      </c>
      <c r="C608" s="3">
        <v>2549</v>
      </c>
      <c r="D608" s="3">
        <v>12.269230840000001</v>
      </c>
      <c r="E608" s="3">
        <v>0.64934897599999997</v>
      </c>
      <c r="F608" s="3">
        <v>167.307262127494</v>
      </c>
    </row>
    <row r="609" spans="1:6" ht="14.25" customHeight="1" x14ac:dyDescent="0.3">
      <c r="A609" s="3" t="s">
        <v>19294</v>
      </c>
      <c r="B609" s="3">
        <v>21.200000760000002</v>
      </c>
      <c r="C609" s="3">
        <v>2551</v>
      </c>
      <c r="D609" s="3">
        <v>12.269230840000001</v>
      </c>
      <c r="E609" s="3">
        <v>0.64639993200000001</v>
      </c>
      <c r="F609" s="3">
        <v>166.54742959403441</v>
      </c>
    </row>
    <row r="610" spans="1:6" ht="14.25" customHeight="1" x14ac:dyDescent="0.3">
      <c r="A610" s="3" t="s">
        <v>19295</v>
      </c>
      <c r="B610" s="3">
        <v>21.100000380000001</v>
      </c>
      <c r="C610" s="3">
        <v>2547</v>
      </c>
      <c r="D610" s="3">
        <v>12.297435760000001</v>
      </c>
      <c r="E610" s="3">
        <v>0.64375795800000002</v>
      </c>
      <c r="F610" s="3">
        <v>166.24801480336939</v>
      </c>
    </row>
    <row r="611" spans="1:6" ht="14.25" customHeight="1" x14ac:dyDescent="0.3">
      <c r="A611" s="3" t="s">
        <v>19296</v>
      </c>
      <c r="B611" s="3">
        <v>21.100000380000001</v>
      </c>
      <c r="C611" s="3">
        <v>2544</v>
      </c>
      <c r="D611" s="3">
        <v>12.261171340000001</v>
      </c>
      <c r="E611" s="3">
        <v>0.63313067300000003</v>
      </c>
      <c r="F611" s="3">
        <v>163.02139690751281</v>
      </c>
    </row>
    <row r="612" spans="1:6" ht="14.25" customHeight="1" x14ac:dyDescent="0.3">
      <c r="A612" s="3" t="s">
        <v>19297</v>
      </c>
      <c r="B612" s="3">
        <v>21.200000760000002</v>
      </c>
      <c r="C612" s="3">
        <v>2544</v>
      </c>
      <c r="D612" s="3">
        <v>12.22893715</v>
      </c>
      <c r="E612" s="3">
        <v>0.63781545299999998</v>
      </c>
      <c r="F612" s="3">
        <v>163.79590684875129</v>
      </c>
    </row>
    <row r="613" spans="1:6" ht="14.25" customHeight="1" x14ac:dyDescent="0.3">
      <c r="A613" s="3" t="s">
        <v>19298</v>
      </c>
      <c r="B613" s="3">
        <v>21.200000760000002</v>
      </c>
      <c r="C613" s="3">
        <v>2547</v>
      </c>
      <c r="D613" s="3">
        <v>12.261171340000001</v>
      </c>
      <c r="E613" s="3">
        <v>0.66839169099999995</v>
      </c>
      <c r="F613" s="3">
        <v>172.10056595725001</v>
      </c>
    </row>
    <row r="614" spans="1:6" ht="14.25" customHeight="1" x14ac:dyDescent="0.3">
      <c r="A614" s="3" t="s">
        <v>19299</v>
      </c>
      <c r="B614" s="3">
        <v>21.200000760000002</v>
      </c>
      <c r="C614" s="3">
        <v>2537</v>
      </c>
      <c r="D614" s="3">
        <v>12.22893715</v>
      </c>
      <c r="E614" s="3">
        <v>0.63508316600000003</v>
      </c>
      <c r="F614" s="3">
        <v>163.09423456277739</v>
      </c>
    </row>
    <row r="615" spans="1:6" ht="14.25" customHeight="1" x14ac:dyDescent="0.3">
      <c r="A615" s="3" t="s">
        <v>19300</v>
      </c>
      <c r="B615" s="3">
        <v>21.200000760000002</v>
      </c>
      <c r="C615" s="3">
        <v>2535</v>
      </c>
      <c r="D615" s="3">
        <v>12.24908447</v>
      </c>
      <c r="E615" s="3">
        <v>0.64100479799999999</v>
      </c>
      <c r="F615" s="3">
        <v>164.886160243923</v>
      </c>
    </row>
    <row r="616" spans="1:6" ht="14.25" customHeight="1" x14ac:dyDescent="0.3">
      <c r="A616" s="3" t="s">
        <v>19301</v>
      </c>
      <c r="B616" s="3">
        <v>21.100000380000001</v>
      </c>
      <c r="C616" s="3">
        <v>2533</v>
      </c>
      <c r="D616" s="3">
        <v>12.269230840000001</v>
      </c>
      <c r="E616" s="3">
        <v>0.63750630100000005</v>
      </c>
      <c r="F616" s="3">
        <v>164.25595134739399</v>
      </c>
    </row>
    <row r="617" spans="1:6" ht="14.25" customHeight="1" x14ac:dyDescent="0.3">
      <c r="A617" s="3" t="s">
        <v>19302</v>
      </c>
      <c r="B617" s="3">
        <v>20.899999619999999</v>
      </c>
      <c r="C617" s="3">
        <v>2531</v>
      </c>
      <c r="D617" s="3">
        <v>12.26520157</v>
      </c>
      <c r="E617" s="3">
        <v>0.64039887500000003</v>
      </c>
      <c r="F617" s="3">
        <v>164.94704702860091</v>
      </c>
    </row>
    <row r="618" spans="1:6" ht="14.25" customHeight="1" x14ac:dyDescent="0.3">
      <c r="A618" s="3" t="s">
        <v>19303</v>
      </c>
      <c r="B618" s="3">
        <v>20.799999239999998</v>
      </c>
      <c r="C618" s="3">
        <v>2539</v>
      </c>
      <c r="D618" s="3">
        <v>12.245055199999999</v>
      </c>
      <c r="E618" s="3">
        <v>0.64884150399999996</v>
      </c>
      <c r="F618" s="3">
        <v>166.84710068315141</v>
      </c>
    </row>
    <row r="619" spans="1:6" ht="14.25" customHeight="1" x14ac:dyDescent="0.3">
      <c r="A619" s="3" t="s">
        <v>19304</v>
      </c>
      <c r="B619" s="3">
        <v>20.799999239999998</v>
      </c>
      <c r="C619" s="3">
        <v>2537</v>
      </c>
      <c r="D619" s="3">
        <v>12.269230840000001</v>
      </c>
      <c r="E619" s="3">
        <v>0.637762618</v>
      </c>
      <c r="F619" s="3">
        <v>164.3219924086595</v>
      </c>
    </row>
    <row r="620" spans="1:6" ht="14.25" customHeight="1" x14ac:dyDescent="0.3">
      <c r="A620" s="3" t="s">
        <v>19305</v>
      </c>
      <c r="B620" s="3">
        <v>20.799999239999998</v>
      </c>
      <c r="C620" s="3">
        <v>2530</v>
      </c>
      <c r="D620" s="3">
        <v>12.27728844</v>
      </c>
      <c r="E620" s="3">
        <v>0.63644916299999998</v>
      </c>
      <c r="F620" s="3">
        <v>164.09126898249909</v>
      </c>
    </row>
    <row r="621" spans="1:6" ht="14.25" customHeight="1" x14ac:dyDescent="0.3">
      <c r="A621" s="3" t="s">
        <v>19306</v>
      </c>
      <c r="B621" s="3">
        <v>20.700000760000002</v>
      </c>
      <c r="C621" s="3">
        <v>2531</v>
      </c>
      <c r="D621" s="3">
        <v>12.293406490000001</v>
      </c>
      <c r="E621" s="3">
        <v>0.64615568899999998</v>
      </c>
      <c r="F621" s="3">
        <v>166.8125453547635</v>
      </c>
    </row>
    <row r="622" spans="1:6" ht="14.25" customHeight="1" x14ac:dyDescent="0.3">
      <c r="A622" s="3" t="s">
        <v>19307</v>
      </c>
      <c r="B622" s="3">
        <v>20.700000760000002</v>
      </c>
      <c r="C622" s="3">
        <v>2530</v>
      </c>
      <c r="D622" s="3">
        <v>12.293406490000001</v>
      </c>
      <c r="E622" s="3">
        <v>0.63933649199999998</v>
      </c>
      <c r="F622" s="3">
        <v>165.0520909809793</v>
      </c>
    </row>
    <row r="623" spans="1:6" ht="14.25" customHeight="1" x14ac:dyDescent="0.3">
      <c r="A623" s="3" t="s">
        <v>19308</v>
      </c>
      <c r="B623" s="3">
        <v>20.700000760000002</v>
      </c>
      <c r="C623" s="3">
        <v>2531</v>
      </c>
      <c r="D623" s="3">
        <v>12.28937721</v>
      </c>
      <c r="E623" s="3">
        <v>0.63437721800000002</v>
      </c>
      <c r="F623" s="3">
        <v>163.71811943408039</v>
      </c>
    </row>
    <row r="624" spans="1:6" ht="14.25" customHeight="1" x14ac:dyDescent="0.3">
      <c r="A624" s="3" t="s">
        <v>19309</v>
      </c>
      <c r="B624" s="3">
        <v>20.700000760000002</v>
      </c>
      <c r="C624" s="3">
        <v>2531</v>
      </c>
      <c r="D624" s="3">
        <v>12.31355286</v>
      </c>
      <c r="E624" s="3">
        <v>0.63472355700000005</v>
      </c>
      <c r="F624" s="3">
        <v>164.12974348274119</v>
      </c>
    </row>
    <row r="625" spans="1:6" ht="14.25" customHeight="1" x14ac:dyDescent="0.3">
      <c r="A625" s="3" t="s">
        <v>19310</v>
      </c>
      <c r="B625" s="3">
        <v>20.600000380000001</v>
      </c>
      <c r="C625" s="3">
        <v>2532</v>
      </c>
      <c r="D625" s="3">
        <v>12.293406490000001</v>
      </c>
      <c r="E625" s="3">
        <v>0.64577695999999996</v>
      </c>
      <c r="F625" s="3">
        <v>166.71477209428591</v>
      </c>
    </row>
    <row r="626" spans="1:6" ht="14.25" customHeight="1" x14ac:dyDescent="0.3">
      <c r="A626" s="3" t="s">
        <v>19311</v>
      </c>
      <c r="B626" s="3">
        <v>20.700000760000002</v>
      </c>
      <c r="C626" s="3">
        <v>2535</v>
      </c>
      <c r="D626" s="3">
        <v>12.31355286</v>
      </c>
      <c r="E626" s="3">
        <v>0.644502774</v>
      </c>
      <c r="F626" s="3">
        <v>166.6584984973783</v>
      </c>
    </row>
    <row r="627" spans="1:6" ht="14.25" customHeight="1" x14ac:dyDescent="0.3">
      <c r="A627" s="3" t="s">
        <v>19312</v>
      </c>
      <c r="B627" s="3">
        <v>20.700000760000002</v>
      </c>
      <c r="C627" s="3">
        <v>2530</v>
      </c>
      <c r="D627" s="3">
        <v>12.30952358</v>
      </c>
      <c r="E627" s="3">
        <v>0.64519552899999999</v>
      </c>
      <c r="F627" s="3">
        <v>166.78304113665749</v>
      </c>
    </row>
    <row r="628" spans="1:6" ht="14.25" customHeight="1" x14ac:dyDescent="0.3">
      <c r="A628" s="3" t="s">
        <v>19313</v>
      </c>
      <c r="B628" s="3">
        <v>20.700000760000002</v>
      </c>
      <c r="C628" s="3">
        <v>2529</v>
      </c>
      <c r="D628" s="3">
        <v>12.293406490000001</v>
      </c>
      <c r="E628" s="3">
        <v>0.64339688699999997</v>
      </c>
      <c r="F628" s="3">
        <v>166.10032879212349</v>
      </c>
    </row>
    <row r="629" spans="1:6" ht="14.25" customHeight="1" x14ac:dyDescent="0.3">
      <c r="A629" s="3" t="s">
        <v>19314</v>
      </c>
      <c r="B629" s="3">
        <v>20.700000760000002</v>
      </c>
      <c r="C629" s="3">
        <v>2529</v>
      </c>
      <c r="D629" s="3">
        <v>12.30549431</v>
      </c>
      <c r="E629" s="3">
        <v>0.64431189200000005</v>
      </c>
      <c r="F629" s="3">
        <v>166.50010273829801</v>
      </c>
    </row>
    <row r="630" spans="1:6" ht="14.25" customHeight="1" x14ac:dyDescent="0.3">
      <c r="A630" s="3" t="s">
        <v>19315</v>
      </c>
      <c r="B630" s="3">
        <v>20.799999239999998</v>
      </c>
      <c r="C630" s="3">
        <v>2518</v>
      </c>
      <c r="D630" s="3">
        <v>12.269230840000001</v>
      </c>
      <c r="E630" s="3">
        <v>0.64019147399999998</v>
      </c>
      <c r="F630" s="3">
        <v>164.94779650242299</v>
      </c>
    </row>
    <row r="631" spans="1:6" ht="14.25" customHeight="1" x14ac:dyDescent="0.3">
      <c r="A631" s="3" t="s">
        <v>19316</v>
      </c>
      <c r="B631" s="3">
        <v>20.899999619999999</v>
      </c>
      <c r="C631" s="3">
        <v>2530</v>
      </c>
      <c r="D631" s="3">
        <v>12.27326012</v>
      </c>
      <c r="E631" s="3">
        <v>0.64043583299999995</v>
      </c>
      <c r="F631" s="3">
        <v>165.06494694013551</v>
      </c>
    </row>
    <row r="632" spans="1:6" ht="14.25" customHeight="1" x14ac:dyDescent="0.3">
      <c r="A632" s="3" t="s">
        <v>19317</v>
      </c>
      <c r="B632" s="3">
        <v>21.100000380000001</v>
      </c>
      <c r="C632" s="3">
        <v>2515</v>
      </c>
      <c r="D632" s="3">
        <v>12.27728844</v>
      </c>
      <c r="E632" s="3">
        <v>0.64169561200000003</v>
      </c>
      <c r="F632" s="3">
        <v>165.44392450333279</v>
      </c>
    </row>
    <row r="633" spans="1:6" ht="14.25" customHeight="1" x14ac:dyDescent="0.3">
      <c r="A633" s="3" t="s">
        <v>19318</v>
      </c>
      <c r="B633" s="3">
        <v>21.100000380000001</v>
      </c>
      <c r="C633" s="3">
        <v>2515</v>
      </c>
      <c r="D633" s="3">
        <v>12.285347939999999</v>
      </c>
      <c r="E633" s="3">
        <v>0.64073722600000005</v>
      </c>
      <c r="F633" s="3">
        <v>165.3052749499287</v>
      </c>
    </row>
    <row r="634" spans="1:6" ht="14.25" customHeight="1" x14ac:dyDescent="0.3">
      <c r="A634" s="3" t="s">
        <v>19319</v>
      </c>
      <c r="B634" s="3">
        <v>21</v>
      </c>
      <c r="C634" s="3">
        <v>2512</v>
      </c>
      <c r="D634" s="3">
        <v>12.269230840000001</v>
      </c>
      <c r="E634" s="3">
        <v>0.63374456700000004</v>
      </c>
      <c r="F634" s="3">
        <v>163.2867261084958</v>
      </c>
    </row>
    <row r="635" spans="1:6" ht="14.25" customHeight="1" x14ac:dyDescent="0.3">
      <c r="A635" s="3" t="s">
        <v>19320</v>
      </c>
      <c r="B635" s="3">
        <v>20.899999619999999</v>
      </c>
      <c r="C635" s="3">
        <v>2522</v>
      </c>
      <c r="D635" s="3">
        <v>12.25714207</v>
      </c>
      <c r="E635" s="3">
        <v>0.63846725500000001</v>
      </c>
      <c r="F635" s="3">
        <v>164.34146088313631</v>
      </c>
    </row>
    <row r="636" spans="1:6" ht="14.25" customHeight="1" x14ac:dyDescent="0.3">
      <c r="A636" s="3" t="s">
        <v>19321</v>
      </c>
      <c r="B636" s="3">
        <v>20.899999619999999</v>
      </c>
      <c r="C636" s="3">
        <v>2512</v>
      </c>
      <c r="D636" s="3">
        <v>12.26520157</v>
      </c>
      <c r="E636" s="3">
        <v>0.64087108999999998</v>
      </c>
      <c r="F636" s="3">
        <v>165.0686750839478</v>
      </c>
    </row>
    <row r="637" spans="1:6" ht="14.25" customHeight="1" x14ac:dyDescent="0.3">
      <c r="A637" s="3" t="s">
        <v>19322</v>
      </c>
      <c r="B637" s="3">
        <v>20.899999619999999</v>
      </c>
      <c r="C637" s="3">
        <v>2509</v>
      </c>
      <c r="D637" s="3">
        <v>12.25714207</v>
      </c>
      <c r="E637" s="3">
        <v>0.64012805500000003</v>
      </c>
      <c r="F637" s="3">
        <v>164.76895077568329</v>
      </c>
    </row>
    <row r="638" spans="1:6" ht="14.25" customHeight="1" x14ac:dyDescent="0.3">
      <c r="A638" s="3" t="s">
        <v>19323</v>
      </c>
      <c r="B638" s="3">
        <v>20.899999619999999</v>
      </c>
      <c r="C638" s="3">
        <v>2513</v>
      </c>
      <c r="D638" s="3">
        <v>12.25714207</v>
      </c>
      <c r="E638" s="3">
        <v>0.64846422999999997</v>
      </c>
      <c r="F638" s="3">
        <v>166.91468208288629</v>
      </c>
    </row>
    <row r="639" spans="1:6" ht="14.25" customHeight="1" x14ac:dyDescent="0.3">
      <c r="A639" s="3" t="s">
        <v>19324</v>
      </c>
      <c r="B639" s="3">
        <v>20.899999619999999</v>
      </c>
      <c r="C639" s="3">
        <v>2507</v>
      </c>
      <c r="D639" s="3">
        <v>12.24102497</v>
      </c>
      <c r="E639" s="3">
        <v>0.64130949999999998</v>
      </c>
      <c r="F639" s="3">
        <v>164.85599766296249</v>
      </c>
    </row>
    <row r="640" spans="1:6" ht="14.25" customHeight="1" x14ac:dyDescent="0.3">
      <c r="A640" s="3" t="s">
        <v>19325</v>
      </c>
      <c r="B640" s="3">
        <v>20.799999239999998</v>
      </c>
      <c r="C640" s="3">
        <v>2507</v>
      </c>
      <c r="D640" s="3">
        <v>12.22490883</v>
      </c>
      <c r="E640" s="3">
        <v>0.64101102499999996</v>
      </c>
      <c r="F640" s="3">
        <v>164.56232813264691</v>
      </c>
    </row>
    <row r="641" spans="1:6" ht="14.25" customHeight="1" x14ac:dyDescent="0.3">
      <c r="A641" s="3" t="s">
        <v>19326</v>
      </c>
      <c r="B641" s="3">
        <v>20.799999239999998</v>
      </c>
      <c r="C641" s="3">
        <v>2509</v>
      </c>
      <c r="D641" s="3">
        <v>12.23296642</v>
      </c>
      <c r="E641" s="3">
        <v>0.63951984900000003</v>
      </c>
      <c r="F641" s="3">
        <v>164.2877215925499</v>
      </c>
    </row>
    <row r="642" spans="1:6" ht="14.25" customHeight="1" x14ac:dyDescent="0.3">
      <c r="A642" s="3" t="s">
        <v>19327</v>
      </c>
      <c r="B642" s="3">
        <v>20.799999239999998</v>
      </c>
      <c r="C642" s="3">
        <v>2507</v>
      </c>
      <c r="D642" s="3">
        <v>12.24102497</v>
      </c>
      <c r="E642" s="3">
        <v>0.650057318</v>
      </c>
      <c r="F642" s="3">
        <v>167.1047250929538</v>
      </c>
    </row>
    <row r="643" spans="1:6" ht="14.25" customHeight="1" x14ac:dyDescent="0.3">
      <c r="A643" s="3" t="s">
        <v>19328</v>
      </c>
      <c r="B643" s="3">
        <v>20.899999619999999</v>
      </c>
      <c r="C643" s="3">
        <v>2500</v>
      </c>
      <c r="D643" s="3">
        <v>12.208790779999999</v>
      </c>
      <c r="E643" s="3">
        <v>0.63676134699999998</v>
      </c>
      <c r="F643" s="3">
        <v>163.2558073085936</v>
      </c>
    </row>
    <row r="644" spans="1:6" ht="14.25" customHeight="1" x14ac:dyDescent="0.3">
      <c r="A644" s="3" t="s">
        <v>19329</v>
      </c>
      <c r="B644" s="3">
        <v>21</v>
      </c>
      <c r="C644" s="3">
        <v>2502</v>
      </c>
      <c r="D644" s="3">
        <v>12.269230840000001</v>
      </c>
      <c r="E644" s="3">
        <v>0.64686716700000002</v>
      </c>
      <c r="F644" s="3">
        <v>166.66781448953651</v>
      </c>
    </row>
    <row r="645" spans="1:6" ht="14.25" customHeight="1" x14ac:dyDescent="0.3">
      <c r="A645" s="3" t="s">
        <v>19330</v>
      </c>
      <c r="B645" s="3">
        <v>21</v>
      </c>
      <c r="C645" s="3">
        <v>2498</v>
      </c>
      <c r="D645" s="3">
        <v>12.20476246</v>
      </c>
      <c r="E645" s="3">
        <v>0.65045023700000004</v>
      </c>
      <c r="F645" s="3">
        <v>166.71040332734981</v>
      </c>
    </row>
    <row r="646" spans="1:6" ht="14.25" customHeight="1" x14ac:dyDescent="0.3">
      <c r="A646" s="3" t="s">
        <v>19331</v>
      </c>
      <c r="B646" s="3">
        <v>21</v>
      </c>
      <c r="C646" s="3">
        <v>2496</v>
      </c>
      <c r="D646" s="3">
        <v>12.212820049999999</v>
      </c>
      <c r="E646" s="3">
        <v>0.63729297200000001</v>
      </c>
      <c r="F646" s="3">
        <v>163.44603210947949</v>
      </c>
    </row>
    <row r="647" spans="1:6" ht="14.25" customHeight="1" x14ac:dyDescent="0.3">
      <c r="A647" s="3" t="s">
        <v>19332</v>
      </c>
      <c r="B647" s="3">
        <v>21</v>
      </c>
      <c r="C647" s="3">
        <v>2496</v>
      </c>
      <c r="D647" s="3">
        <v>12.20476246</v>
      </c>
      <c r="E647" s="3">
        <v>0.64152110399999995</v>
      </c>
      <c r="F647" s="3">
        <v>164.42186643533611</v>
      </c>
    </row>
    <row r="648" spans="1:6" ht="14.25" customHeight="1" x14ac:dyDescent="0.3">
      <c r="A648" s="3" t="s">
        <v>19333</v>
      </c>
      <c r="B648" s="3">
        <v>21</v>
      </c>
      <c r="C648" s="3">
        <v>2491</v>
      </c>
      <c r="D648" s="3">
        <v>12.19670296</v>
      </c>
      <c r="E648" s="3">
        <v>0.63803805000000002</v>
      </c>
      <c r="F648" s="3">
        <v>163.42117203358021</v>
      </c>
    </row>
    <row r="649" spans="1:6" ht="14.25" customHeight="1" x14ac:dyDescent="0.3">
      <c r="A649" s="3" t="s">
        <v>19334</v>
      </c>
      <c r="B649" s="3">
        <v>21</v>
      </c>
      <c r="C649" s="3">
        <v>2493</v>
      </c>
      <c r="D649" s="3">
        <v>12.18461514</v>
      </c>
      <c r="E649" s="3">
        <v>0.647442517</v>
      </c>
      <c r="F649" s="3">
        <v>165.66559579327611</v>
      </c>
    </row>
    <row r="650" spans="1:6" ht="14.25" customHeight="1" x14ac:dyDescent="0.3">
      <c r="A650" s="3" t="s">
        <v>19335</v>
      </c>
      <c r="B650" s="3">
        <v>21</v>
      </c>
      <c r="C650" s="3">
        <v>2490</v>
      </c>
      <c r="D650" s="3">
        <v>12.18461514</v>
      </c>
      <c r="E650" s="3">
        <v>0.64504424000000005</v>
      </c>
      <c r="F650" s="3">
        <v>165.0519320661497</v>
      </c>
    </row>
    <row r="651" spans="1:6" ht="14.25" customHeight="1" x14ac:dyDescent="0.3">
      <c r="A651" s="3" t="s">
        <v>19336</v>
      </c>
      <c r="B651" s="3">
        <v>21.100000380000001</v>
      </c>
      <c r="C651" s="3">
        <v>2489</v>
      </c>
      <c r="D651" s="3">
        <v>12.176556590000001</v>
      </c>
      <c r="E651" s="3">
        <v>0.63443433500000002</v>
      </c>
      <c r="F651" s="3">
        <v>162.2297372380969</v>
      </c>
    </row>
    <row r="652" spans="1:6" ht="14.25" customHeight="1" x14ac:dyDescent="0.3">
      <c r="A652" s="3" t="s">
        <v>19337</v>
      </c>
      <c r="B652" s="3">
        <v>21.100000380000001</v>
      </c>
      <c r="C652" s="3">
        <v>2480</v>
      </c>
      <c r="D652" s="3">
        <v>12.17252731</v>
      </c>
      <c r="E652" s="3">
        <v>0.64462852400000004</v>
      </c>
      <c r="F652" s="3">
        <v>164.7819245770948</v>
      </c>
    </row>
    <row r="653" spans="1:6" ht="14.25" customHeight="1" x14ac:dyDescent="0.3">
      <c r="A653" s="3" t="s">
        <v>19338</v>
      </c>
      <c r="B653" s="3">
        <v>21.100000380000001</v>
      </c>
      <c r="C653" s="3">
        <v>2477</v>
      </c>
      <c r="D653" s="3">
        <v>12.176556590000001</v>
      </c>
      <c r="E653" s="3">
        <v>0.650867843</v>
      </c>
      <c r="F653" s="3">
        <v>166.43191158091551</v>
      </c>
    </row>
    <row r="654" spans="1:6" ht="14.25" customHeight="1" x14ac:dyDescent="0.3">
      <c r="A654" s="3" t="s">
        <v>19339</v>
      </c>
      <c r="B654" s="3">
        <v>21.100000380000001</v>
      </c>
      <c r="C654" s="3">
        <v>2467</v>
      </c>
      <c r="D654" s="3">
        <v>12.1201458</v>
      </c>
      <c r="E654" s="3">
        <v>0.63879283499999995</v>
      </c>
      <c r="F654" s="3">
        <v>162.58750822010219</v>
      </c>
    </row>
    <row r="655" spans="1:6" ht="14.25" customHeight="1" x14ac:dyDescent="0.3">
      <c r="A655" s="3" t="s">
        <v>19340</v>
      </c>
      <c r="B655" s="3">
        <v>21.100000380000001</v>
      </c>
      <c r="C655" s="3">
        <v>2465</v>
      </c>
      <c r="D655" s="3">
        <v>12.1443224</v>
      </c>
      <c r="E655" s="3">
        <v>0.63989463400000002</v>
      </c>
      <c r="F655" s="3">
        <v>163.19282148384599</v>
      </c>
    </row>
    <row r="656" spans="1:6" ht="14.25" customHeight="1" x14ac:dyDescent="0.3">
      <c r="A656" s="3" t="s">
        <v>19341</v>
      </c>
      <c r="B656" s="3">
        <v>21.200000760000002</v>
      </c>
      <c r="C656" s="3">
        <v>2462</v>
      </c>
      <c r="D656" s="3">
        <v>12.11611652</v>
      </c>
      <c r="E656" s="3">
        <v>0.64370861199999996</v>
      </c>
      <c r="F656" s="3">
        <v>163.78421950630889</v>
      </c>
    </row>
    <row r="657" spans="1:6" ht="14.25" customHeight="1" x14ac:dyDescent="0.3">
      <c r="A657" s="3" t="s">
        <v>19342</v>
      </c>
      <c r="B657" s="3">
        <v>21.200000760000002</v>
      </c>
      <c r="C657" s="3">
        <v>2463</v>
      </c>
      <c r="D657" s="3">
        <v>12.11611652</v>
      </c>
      <c r="E657" s="3">
        <v>0.63750900499999996</v>
      </c>
      <c r="F657" s="3">
        <v>162.20680112971451</v>
      </c>
    </row>
    <row r="658" spans="1:6" ht="14.25" customHeight="1" x14ac:dyDescent="0.3">
      <c r="A658" s="3" t="s">
        <v>19343</v>
      </c>
      <c r="B658" s="3">
        <v>21.100000380000001</v>
      </c>
      <c r="C658" s="3">
        <v>2453</v>
      </c>
      <c r="D658" s="3">
        <v>12.07582378</v>
      </c>
      <c r="E658" s="3">
        <v>0.645719767</v>
      </c>
      <c r="F658" s="3">
        <v>163.74956046864779</v>
      </c>
    </row>
    <row r="659" spans="1:6" ht="14.25" customHeight="1" x14ac:dyDescent="0.3">
      <c r="A659" s="3" t="s">
        <v>19344</v>
      </c>
      <c r="B659" s="3">
        <v>21.100000380000001</v>
      </c>
      <c r="C659" s="3">
        <v>2449</v>
      </c>
      <c r="D659" s="3">
        <v>12.083883289999999</v>
      </c>
      <c r="E659" s="3">
        <v>0.63856491199999998</v>
      </c>
      <c r="F659" s="3">
        <v>162.04322126363951</v>
      </c>
    </row>
    <row r="660" spans="1:6" ht="14.25" customHeight="1" x14ac:dyDescent="0.3">
      <c r="A660" s="3" t="s">
        <v>19345</v>
      </c>
      <c r="B660" s="3">
        <v>21.100000380000001</v>
      </c>
      <c r="C660" s="3">
        <v>2446</v>
      </c>
      <c r="D660" s="3">
        <v>12.06776524</v>
      </c>
      <c r="E660" s="3">
        <v>0.64263625000000002</v>
      </c>
      <c r="F660" s="3">
        <v>162.85885139399289</v>
      </c>
    </row>
    <row r="661" spans="1:6" ht="14.25" customHeight="1" x14ac:dyDescent="0.3">
      <c r="A661" s="3" t="s">
        <v>19346</v>
      </c>
      <c r="B661" s="3">
        <v>21</v>
      </c>
      <c r="C661" s="3">
        <v>2438</v>
      </c>
      <c r="D661" s="3">
        <v>12.06776524</v>
      </c>
      <c r="E661" s="3">
        <v>0.62821137000000005</v>
      </c>
      <c r="F661" s="3">
        <v>159.20325401943441</v>
      </c>
    </row>
    <row r="662" spans="1:6" ht="14.25" customHeight="1" x14ac:dyDescent="0.3">
      <c r="A662" s="3" t="s">
        <v>19347</v>
      </c>
      <c r="B662" s="3">
        <v>21.100000380000001</v>
      </c>
      <c r="C662" s="3">
        <v>2439</v>
      </c>
      <c r="D662" s="3">
        <v>12.059706690000001</v>
      </c>
      <c r="E662" s="3">
        <v>0.63806758100000005</v>
      </c>
      <c r="F662" s="3">
        <v>161.5930653804142</v>
      </c>
    </row>
    <row r="663" spans="1:6" ht="14.25" customHeight="1" x14ac:dyDescent="0.3">
      <c r="A663" s="3" t="s">
        <v>19348</v>
      </c>
      <c r="B663" s="3">
        <v>21.100000380000001</v>
      </c>
      <c r="C663" s="3">
        <v>2429</v>
      </c>
      <c r="D663" s="3">
        <v>12.059706690000001</v>
      </c>
      <c r="E663" s="3">
        <v>0.64053652800000005</v>
      </c>
      <c r="F663" s="3">
        <v>162.2183356901304</v>
      </c>
    </row>
    <row r="664" spans="1:6" ht="14.25" customHeight="1" x14ac:dyDescent="0.3">
      <c r="A664" s="3" t="s">
        <v>19349</v>
      </c>
      <c r="B664" s="3">
        <v>21.100000380000001</v>
      </c>
      <c r="C664" s="3">
        <v>2430</v>
      </c>
      <c r="D664" s="3">
        <v>12.03553104</v>
      </c>
      <c r="E664" s="3">
        <v>0.64588559199999995</v>
      </c>
      <c r="F664" s="3">
        <v>163.2450979069003</v>
      </c>
    </row>
    <row r="665" spans="1:6" ht="14.25" customHeight="1" x14ac:dyDescent="0.3">
      <c r="A665" s="3" t="s">
        <v>19350</v>
      </c>
      <c r="B665" s="3">
        <v>21.100000380000001</v>
      </c>
      <c r="C665" s="3">
        <v>2426</v>
      </c>
      <c r="D665" s="3">
        <v>12.0274725</v>
      </c>
      <c r="E665" s="3">
        <v>0.63587464400000004</v>
      </c>
      <c r="F665" s="3">
        <v>160.60726067730309</v>
      </c>
    </row>
    <row r="666" spans="1:6" ht="14.25" customHeight="1" x14ac:dyDescent="0.3">
      <c r="A666" s="3" t="s">
        <v>19351</v>
      </c>
      <c r="B666" s="3">
        <v>21</v>
      </c>
      <c r="C666" s="3">
        <v>2419</v>
      </c>
      <c r="D666" s="3">
        <v>12.051648139999999</v>
      </c>
      <c r="E666" s="3">
        <v>0.64349895400000001</v>
      </c>
      <c r="F666" s="3">
        <v>162.85968241338699</v>
      </c>
    </row>
    <row r="667" spans="1:6" ht="14.25" customHeight="1" x14ac:dyDescent="0.3">
      <c r="A667" s="3" t="s">
        <v>19352</v>
      </c>
      <c r="B667" s="3">
        <v>20.899999619999999</v>
      </c>
      <c r="C667" s="3">
        <v>2419</v>
      </c>
      <c r="D667" s="3">
        <v>12.019413950000001</v>
      </c>
      <c r="E667" s="3">
        <v>0.63456131400000004</v>
      </c>
      <c r="F667" s="3">
        <v>160.16815730206059</v>
      </c>
    </row>
    <row r="668" spans="1:6" ht="14.25" customHeight="1" x14ac:dyDescent="0.3">
      <c r="A668" s="3" t="s">
        <v>19353</v>
      </c>
      <c r="B668" s="3">
        <v>20.899999619999999</v>
      </c>
      <c r="C668" s="3">
        <v>2416</v>
      </c>
      <c r="D668" s="3">
        <v>12.01538467</v>
      </c>
      <c r="E668" s="3">
        <v>0.63578620600000002</v>
      </c>
      <c r="F668" s="3">
        <v>160.42353249236709</v>
      </c>
    </row>
    <row r="669" spans="1:6" ht="14.25" customHeight="1" x14ac:dyDescent="0.3">
      <c r="A669" s="3" t="s">
        <v>19354</v>
      </c>
      <c r="B669" s="3">
        <v>20.899999619999999</v>
      </c>
      <c r="C669" s="3">
        <v>2412</v>
      </c>
      <c r="D669" s="3">
        <v>12.011355399999999</v>
      </c>
      <c r="E669" s="3">
        <v>0.65053340699999995</v>
      </c>
      <c r="F669" s="3">
        <v>164.0895469720468</v>
      </c>
    </row>
    <row r="670" spans="1:6" ht="14.25" customHeight="1" x14ac:dyDescent="0.3">
      <c r="A670" s="3" t="s">
        <v>19355</v>
      </c>
      <c r="B670" s="3">
        <v>20.899999619999999</v>
      </c>
      <c r="C670" s="3">
        <v>2412</v>
      </c>
      <c r="D670" s="3">
        <v>12.00329685</v>
      </c>
      <c r="E670" s="3">
        <v>0.64266535499999999</v>
      </c>
      <c r="F670" s="3">
        <v>161.9961636567883</v>
      </c>
    </row>
    <row r="671" spans="1:6" ht="14.25" customHeight="1" x14ac:dyDescent="0.3">
      <c r="A671" s="3" t="s">
        <v>19356</v>
      </c>
      <c r="B671" s="3">
        <v>20.799999239999998</v>
      </c>
      <c r="C671" s="3">
        <v>2409</v>
      </c>
      <c r="D671" s="3">
        <v>11.9952383</v>
      </c>
      <c r="E671" s="3">
        <v>0.64225477799999997</v>
      </c>
      <c r="F671" s="3">
        <v>161.78398133989549</v>
      </c>
    </row>
    <row r="672" spans="1:6" ht="14.25" customHeight="1" x14ac:dyDescent="0.3">
      <c r="A672" s="3" t="s">
        <v>19357</v>
      </c>
      <c r="B672" s="3">
        <v>20.799999239999998</v>
      </c>
      <c r="C672" s="3">
        <v>2409</v>
      </c>
      <c r="D672" s="3">
        <v>11.99926567</v>
      </c>
      <c r="E672" s="3">
        <v>0.63236659500000003</v>
      </c>
      <c r="F672" s="3">
        <v>159.3466302590042</v>
      </c>
    </row>
    <row r="673" spans="1:6" ht="14.25" customHeight="1" x14ac:dyDescent="0.3">
      <c r="A673" s="3" t="s">
        <v>19358</v>
      </c>
      <c r="B673" s="3">
        <v>20.700000760000002</v>
      </c>
      <c r="C673" s="3">
        <v>2400</v>
      </c>
      <c r="D673" s="3">
        <v>12.011355399999999</v>
      </c>
      <c r="E673" s="3">
        <v>0.64432656700000002</v>
      </c>
      <c r="F673" s="3">
        <v>162.52394318787711</v>
      </c>
    </row>
    <row r="674" spans="1:6" ht="14.25" customHeight="1" x14ac:dyDescent="0.3">
      <c r="A674" s="3" t="s">
        <v>19359</v>
      </c>
      <c r="B674" s="3">
        <v>20.700000760000002</v>
      </c>
      <c r="C674" s="3">
        <v>2401</v>
      </c>
      <c r="D674" s="3">
        <v>12.019413950000001</v>
      </c>
      <c r="E674" s="3">
        <v>0.63822935700000005</v>
      </c>
      <c r="F674" s="3">
        <v>161.09399957333201</v>
      </c>
    </row>
    <row r="675" spans="1:6" ht="14.25" customHeight="1" x14ac:dyDescent="0.3">
      <c r="A675" s="3" t="s">
        <v>19360</v>
      </c>
      <c r="B675" s="3">
        <v>20.700000760000002</v>
      </c>
      <c r="C675" s="3">
        <v>2397</v>
      </c>
      <c r="D675" s="3">
        <v>11.971062659999999</v>
      </c>
      <c r="E675" s="3">
        <v>0.63078601000000001</v>
      </c>
      <c r="F675" s="3">
        <v>158.57475586598909</v>
      </c>
    </row>
    <row r="676" spans="1:6" ht="14.25" customHeight="1" x14ac:dyDescent="0.3">
      <c r="A676" s="3" t="s">
        <v>19361</v>
      </c>
      <c r="B676" s="3">
        <v>20.600000380000001</v>
      </c>
      <c r="C676" s="3">
        <v>2394</v>
      </c>
      <c r="D676" s="3">
        <v>11.99120903</v>
      </c>
      <c r="E676" s="3">
        <v>0.62941621299999995</v>
      </c>
      <c r="F676" s="3">
        <v>158.49668891603409</v>
      </c>
    </row>
    <row r="677" spans="1:6" ht="14.25" customHeight="1" x14ac:dyDescent="0.3">
      <c r="A677" s="3" t="s">
        <v>19362</v>
      </c>
      <c r="B677" s="3">
        <v>20.600000380000001</v>
      </c>
      <c r="C677" s="3">
        <v>2398</v>
      </c>
      <c r="D677" s="3">
        <v>12.0274725</v>
      </c>
      <c r="E677" s="3">
        <v>0.65538524099999995</v>
      </c>
      <c r="F677" s="3">
        <v>165.5351872237008</v>
      </c>
    </row>
    <row r="678" spans="1:6" ht="14.25" customHeight="1" x14ac:dyDescent="0.3">
      <c r="A678" s="3" t="s">
        <v>19363</v>
      </c>
      <c r="B678" s="3">
        <v>20.600000380000001</v>
      </c>
      <c r="C678" s="3">
        <v>2395</v>
      </c>
      <c r="D678" s="3">
        <v>12.019413950000001</v>
      </c>
      <c r="E678" s="3">
        <v>0.65953254299999997</v>
      </c>
      <c r="F678" s="3">
        <v>166.4710876040767</v>
      </c>
    </row>
    <row r="679" spans="1:6" ht="14.25" customHeight="1" x14ac:dyDescent="0.3">
      <c r="A679" s="3" t="s">
        <v>19364</v>
      </c>
      <c r="B679" s="3">
        <v>20.5</v>
      </c>
      <c r="C679" s="3">
        <v>2395</v>
      </c>
      <c r="D679" s="3">
        <v>11.99926567</v>
      </c>
      <c r="E679" s="3">
        <v>0.63764478499999999</v>
      </c>
      <c r="F679" s="3">
        <v>160.6766527444056</v>
      </c>
    </row>
    <row r="680" spans="1:6" ht="14.25" customHeight="1" x14ac:dyDescent="0.3">
      <c r="A680" s="3" t="s">
        <v>19365</v>
      </c>
      <c r="B680" s="3">
        <v>20.399999619999999</v>
      </c>
      <c r="C680" s="3">
        <v>2395</v>
      </c>
      <c r="D680" s="3">
        <v>12.019413950000001</v>
      </c>
      <c r="E680" s="3">
        <v>0.63470968800000005</v>
      </c>
      <c r="F680" s="3">
        <v>160.20560804109431</v>
      </c>
    </row>
    <row r="681" spans="1:6" ht="14.25" customHeight="1" x14ac:dyDescent="0.3">
      <c r="A681" s="3" t="s">
        <v>19366</v>
      </c>
      <c r="B681" s="3">
        <v>20.299999239999998</v>
      </c>
      <c r="C681" s="3">
        <v>2395</v>
      </c>
      <c r="D681" s="3">
        <v>12.01538467</v>
      </c>
      <c r="E681" s="3">
        <v>0.63867385799999998</v>
      </c>
      <c r="F681" s="3">
        <v>161.15215373340209</v>
      </c>
    </row>
    <row r="682" spans="1:6" ht="14.25" customHeight="1" x14ac:dyDescent="0.3">
      <c r="A682" s="3" t="s">
        <v>19367</v>
      </c>
      <c r="B682" s="3">
        <v>20.299999239999998</v>
      </c>
      <c r="C682" s="3">
        <v>2405</v>
      </c>
      <c r="D682" s="3">
        <v>12.055677409999999</v>
      </c>
      <c r="E682" s="3">
        <v>0.647494562</v>
      </c>
      <c r="F682" s="3">
        <v>163.9256968482261</v>
      </c>
    </row>
    <row r="683" spans="1:6" ht="14.25" customHeight="1" x14ac:dyDescent="0.3">
      <c r="A683" s="3" t="s">
        <v>19368</v>
      </c>
      <c r="B683" s="3">
        <v>20.299999239999998</v>
      </c>
      <c r="C683" s="3">
        <v>2401</v>
      </c>
      <c r="D683" s="3">
        <v>12.055677409999999</v>
      </c>
      <c r="E683" s="3">
        <v>0.66310618499999996</v>
      </c>
      <c r="F683" s="3">
        <v>167.8780793536514</v>
      </c>
    </row>
    <row r="684" spans="1:6" ht="14.25" customHeight="1" x14ac:dyDescent="0.3">
      <c r="A684" s="3" t="s">
        <v>19369</v>
      </c>
      <c r="B684" s="3">
        <v>20.399999619999999</v>
      </c>
      <c r="C684" s="3">
        <v>2411</v>
      </c>
      <c r="D684" s="3">
        <v>12.07985306</v>
      </c>
      <c r="E684" s="3">
        <v>0.654176533</v>
      </c>
      <c r="F684" s="3">
        <v>165.94948427274511</v>
      </c>
    </row>
    <row r="685" spans="1:6" ht="14.25" customHeight="1" x14ac:dyDescent="0.3">
      <c r="A685" s="3" t="s">
        <v>19370</v>
      </c>
      <c r="B685" s="3">
        <v>20.299999239999998</v>
      </c>
      <c r="C685" s="3">
        <v>2411</v>
      </c>
      <c r="D685" s="3">
        <v>12.059706690000001</v>
      </c>
      <c r="E685" s="3">
        <v>0.64362007499999996</v>
      </c>
      <c r="F685" s="3">
        <v>162.99925581021179</v>
      </c>
    </row>
    <row r="686" spans="1:6" ht="14.25" customHeight="1" x14ac:dyDescent="0.3">
      <c r="A686" s="3" t="s">
        <v>19371</v>
      </c>
      <c r="B686" s="3">
        <v>20.399999619999999</v>
      </c>
      <c r="C686" s="3">
        <v>2415</v>
      </c>
      <c r="D686" s="3">
        <v>12.10805893</v>
      </c>
      <c r="E686" s="3">
        <v>0.64151886300000005</v>
      </c>
      <c r="F686" s="3">
        <v>163.11851215612259</v>
      </c>
    </row>
    <row r="687" spans="1:6" ht="14.25" customHeight="1" x14ac:dyDescent="0.3">
      <c r="A687" s="3" t="s">
        <v>19372</v>
      </c>
      <c r="B687" s="3">
        <v>20.399999619999999</v>
      </c>
      <c r="C687" s="3">
        <v>2429</v>
      </c>
      <c r="D687" s="3">
        <v>12.13223457</v>
      </c>
      <c r="E687" s="3">
        <v>0.64165385399999997</v>
      </c>
      <c r="F687" s="3">
        <v>163.47859645892319</v>
      </c>
    </row>
    <row r="688" spans="1:6" ht="14.25" customHeight="1" x14ac:dyDescent="0.3">
      <c r="A688" s="3" t="s">
        <v>19373</v>
      </c>
      <c r="B688" s="3">
        <v>20.5</v>
      </c>
      <c r="C688" s="3">
        <v>2421</v>
      </c>
      <c r="D688" s="3">
        <v>12.1443224</v>
      </c>
      <c r="E688" s="3">
        <v>0.63741270000000005</v>
      </c>
      <c r="F688" s="3">
        <v>162.55985194374409</v>
      </c>
    </row>
    <row r="689" spans="1:6" ht="14.25" customHeight="1" x14ac:dyDescent="0.3">
      <c r="A689" s="3" t="s">
        <v>19374</v>
      </c>
      <c r="B689" s="3">
        <v>20.600000380000001</v>
      </c>
      <c r="C689" s="3">
        <v>2432</v>
      </c>
      <c r="D689" s="3">
        <v>12.18864441</v>
      </c>
      <c r="E689" s="3">
        <v>0.63918208799999998</v>
      </c>
      <c r="F689" s="3">
        <v>163.6060268613399</v>
      </c>
    </row>
    <row r="690" spans="1:6" ht="14.25" customHeight="1" x14ac:dyDescent="0.3">
      <c r="A690" s="3" t="s">
        <v>19375</v>
      </c>
      <c r="B690" s="3">
        <v>20.700000760000002</v>
      </c>
      <c r="C690" s="3">
        <v>2439</v>
      </c>
      <c r="D690" s="3">
        <v>12.18864441</v>
      </c>
      <c r="E690" s="3">
        <v>0.64914874499999997</v>
      </c>
      <c r="F690" s="3">
        <v>166.15710766205811</v>
      </c>
    </row>
    <row r="691" spans="1:6" ht="14.25" customHeight="1" x14ac:dyDescent="0.3">
      <c r="A691" s="3" t="s">
        <v>19376</v>
      </c>
      <c r="B691" s="3">
        <v>20.700000760000002</v>
      </c>
      <c r="C691" s="3">
        <v>2437</v>
      </c>
      <c r="D691" s="3">
        <v>12.220878600000001</v>
      </c>
      <c r="E691" s="3">
        <v>0.64607413800000002</v>
      </c>
      <c r="F691" s="3">
        <v>165.80746574905061</v>
      </c>
    </row>
    <row r="692" spans="1:6" ht="14.25" customHeight="1" x14ac:dyDescent="0.3">
      <c r="A692" s="3" t="s">
        <v>19377</v>
      </c>
      <c r="B692" s="3">
        <v>20.799999239999998</v>
      </c>
      <c r="C692" s="3">
        <v>2448</v>
      </c>
      <c r="D692" s="3">
        <v>12.24908447</v>
      </c>
      <c r="E692" s="3">
        <v>0.64434027400000005</v>
      </c>
      <c r="F692" s="3">
        <v>165.74414731662779</v>
      </c>
    </row>
    <row r="693" spans="1:6" ht="14.25" customHeight="1" x14ac:dyDescent="0.3">
      <c r="A693" s="3" t="s">
        <v>19378</v>
      </c>
      <c r="B693" s="3">
        <v>20.899999619999999</v>
      </c>
      <c r="C693" s="3">
        <v>2452</v>
      </c>
      <c r="D693" s="3">
        <v>12.285347939999999</v>
      </c>
      <c r="E693" s="3">
        <v>0.64824566699999997</v>
      </c>
      <c r="F693" s="3">
        <v>167.24239496353991</v>
      </c>
    </row>
    <row r="694" spans="1:6" ht="14.25" customHeight="1" x14ac:dyDescent="0.3">
      <c r="A694" s="3" t="s">
        <v>19379</v>
      </c>
      <c r="B694" s="3">
        <v>20.899999619999999</v>
      </c>
      <c r="C694" s="3">
        <v>2459</v>
      </c>
      <c r="D694" s="3">
        <v>12.31355286</v>
      </c>
      <c r="E694" s="3">
        <v>0.63920149000000004</v>
      </c>
      <c r="F694" s="3">
        <v>165.287668041421</v>
      </c>
    </row>
    <row r="695" spans="1:6" ht="14.25" customHeight="1" x14ac:dyDescent="0.3">
      <c r="A695" s="3" t="s">
        <v>19380</v>
      </c>
      <c r="B695" s="3">
        <v>20.899999619999999</v>
      </c>
      <c r="C695" s="3">
        <v>2477</v>
      </c>
      <c r="D695" s="3">
        <v>12.31355286</v>
      </c>
      <c r="E695" s="3">
        <v>0.64314241400000005</v>
      </c>
      <c r="F695" s="3">
        <v>166.3067303372371</v>
      </c>
    </row>
    <row r="696" spans="1:6" ht="14.25" customHeight="1" x14ac:dyDescent="0.3">
      <c r="A696" s="3" t="s">
        <v>19381</v>
      </c>
      <c r="B696" s="3">
        <v>20.799999239999998</v>
      </c>
      <c r="C696" s="3">
        <v>2479</v>
      </c>
      <c r="D696" s="3">
        <v>12.35787487</v>
      </c>
      <c r="E696" s="3">
        <v>0.63906786199999999</v>
      </c>
      <c r="F696" s="3">
        <v>165.84793411272301</v>
      </c>
    </row>
    <row r="697" spans="1:6" ht="14.25" customHeight="1" x14ac:dyDescent="0.3">
      <c r="A697" s="3" t="s">
        <v>19382</v>
      </c>
      <c r="B697" s="3">
        <v>20.700000760000002</v>
      </c>
      <c r="C697" s="3">
        <v>2480</v>
      </c>
      <c r="D697" s="3">
        <v>12.35787487</v>
      </c>
      <c r="E697" s="3">
        <v>0.641342945</v>
      </c>
      <c r="F697" s="3">
        <v>166.43835312441311</v>
      </c>
    </row>
    <row r="698" spans="1:6" ht="14.25" customHeight="1" x14ac:dyDescent="0.3">
      <c r="A698" s="3" t="s">
        <v>19383</v>
      </c>
      <c r="B698" s="3">
        <v>20.600000380000001</v>
      </c>
      <c r="C698" s="3">
        <v>2487</v>
      </c>
      <c r="D698" s="3">
        <v>12.373991970000001</v>
      </c>
      <c r="E698" s="3">
        <v>0.64529518799999996</v>
      </c>
      <c r="F698" s="3">
        <v>167.68242696642449</v>
      </c>
    </row>
    <row r="699" spans="1:6" ht="14.25" customHeight="1" x14ac:dyDescent="0.3">
      <c r="A699" s="3" t="s">
        <v>19384</v>
      </c>
      <c r="B699" s="3">
        <v>20.5</v>
      </c>
      <c r="C699" s="3">
        <v>2493</v>
      </c>
      <c r="D699" s="3">
        <v>12.426373480000001</v>
      </c>
      <c r="E699" s="3">
        <v>0.64605314800000002</v>
      </c>
      <c r="F699" s="3">
        <v>168.59005180453201</v>
      </c>
    </row>
    <row r="700" spans="1:6" ht="14.25" customHeight="1" x14ac:dyDescent="0.3">
      <c r="A700" s="3" t="s">
        <v>19385</v>
      </c>
      <c r="B700" s="3">
        <v>20.399999619999999</v>
      </c>
      <c r="C700" s="3">
        <v>2499</v>
      </c>
      <c r="D700" s="3">
        <v>12.44248962</v>
      </c>
      <c r="E700" s="3">
        <v>0.65521337599999996</v>
      </c>
      <c r="F700" s="3">
        <v>171.20219822506829</v>
      </c>
    </row>
    <row r="701" spans="1:6" ht="14.25" customHeight="1" x14ac:dyDescent="0.3">
      <c r="A701" s="3" t="s">
        <v>19386</v>
      </c>
      <c r="B701" s="3">
        <v>20.299999239999998</v>
      </c>
      <c r="C701" s="3">
        <v>2499</v>
      </c>
      <c r="D701" s="3">
        <v>12.44248962</v>
      </c>
      <c r="E701" s="3">
        <v>0.64771674000000001</v>
      </c>
      <c r="F701" s="3">
        <v>169.243385097155</v>
      </c>
    </row>
    <row r="702" spans="1:6" ht="14.25" customHeight="1" x14ac:dyDescent="0.3">
      <c r="A702" s="3" t="s">
        <v>19387</v>
      </c>
      <c r="B702" s="3">
        <v>20.299999239999998</v>
      </c>
      <c r="C702" s="3">
        <v>2508</v>
      </c>
      <c r="D702" s="3">
        <v>12.454578400000001</v>
      </c>
      <c r="E702" s="3">
        <v>0.64295385900000002</v>
      </c>
      <c r="F702" s="3">
        <v>168.16210413445901</v>
      </c>
    </row>
    <row r="703" spans="1:6" ht="14.25" customHeight="1" x14ac:dyDescent="0.3">
      <c r="A703" s="3" t="s">
        <v>19388</v>
      </c>
      <c r="B703" s="3">
        <v>20.299999239999998</v>
      </c>
      <c r="C703" s="3">
        <v>2508</v>
      </c>
      <c r="D703" s="3">
        <v>12.48681259</v>
      </c>
      <c r="E703" s="3">
        <v>0.64968374900000003</v>
      </c>
      <c r="F703" s="3">
        <v>170.36206354716359</v>
      </c>
    </row>
    <row r="704" spans="1:6" ht="14.25" customHeight="1" x14ac:dyDescent="0.3">
      <c r="A704" s="3" t="s">
        <v>19389</v>
      </c>
      <c r="B704" s="3">
        <v>20.299999239999998</v>
      </c>
      <c r="C704" s="3">
        <v>2519</v>
      </c>
      <c r="D704" s="3">
        <v>12.50695896</v>
      </c>
      <c r="E704" s="3">
        <v>0.64496936699999996</v>
      </c>
      <c r="F704" s="3">
        <v>169.39871347404971</v>
      </c>
    </row>
    <row r="705" spans="1:6" ht="14.25" customHeight="1" x14ac:dyDescent="0.3">
      <c r="A705" s="3" t="s">
        <v>19390</v>
      </c>
      <c r="B705" s="3">
        <v>20.399999619999999</v>
      </c>
      <c r="C705" s="3">
        <v>2515</v>
      </c>
      <c r="D705" s="3">
        <v>12.498900409999999</v>
      </c>
      <c r="E705" s="3">
        <v>0.64738947000000002</v>
      </c>
      <c r="F705" s="3">
        <v>169.92478675226641</v>
      </c>
    </row>
    <row r="706" spans="1:6" ht="14.25" customHeight="1" x14ac:dyDescent="0.3">
      <c r="A706" s="3" t="s">
        <v>19391</v>
      </c>
      <c r="B706" s="3">
        <v>20.399999619999999</v>
      </c>
      <c r="C706" s="3">
        <v>2512</v>
      </c>
      <c r="D706" s="3">
        <v>12.47875404</v>
      </c>
      <c r="E706" s="3">
        <v>0.65022798500000001</v>
      </c>
      <c r="F706" s="3">
        <v>170.394736989536</v>
      </c>
    </row>
    <row r="707" spans="1:6" ht="14.25" customHeight="1" x14ac:dyDescent="0.3">
      <c r="A707" s="3" t="s">
        <v>19392</v>
      </c>
      <c r="B707" s="3">
        <v>20.399999619999999</v>
      </c>
      <c r="C707" s="3">
        <v>2514</v>
      </c>
      <c r="D707" s="3">
        <v>12.48681259</v>
      </c>
      <c r="E707" s="3">
        <v>0.64363326300000001</v>
      </c>
      <c r="F707" s="3">
        <v>168.7754865671948</v>
      </c>
    </row>
    <row r="708" spans="1:6" ht="14.25" customHeight="1" x14ac:dyDescent="0.3">
      <c r="A708" s="3" t="s">
        <v>19393</v>
      </c>
      <c r="B708" s="3">
        <v>20.399999619999999</v>
      </c>
      <c r="C708" s="3">
        <v>2528</v>
      </c>
      <c r="D708" s="3">
        <v>12.527107239999999</v>
      </c>
      <c r="E708" s="3">
        <v>0.65224633799999998</v>
      </c>
      <c r="F708" s="3">
        <v>171.585956283489</v>
      </c>
    </row>
    <row r="709" spans="1:6" ht="14.25" customHeight="1" x14ac:dyDescent="0.3">
      <c r="A709" s="3" t="s">
        <v>19394</v>
      </c>
      <c r="B709" s="3">
        <v>20.399999619999999</v>
      </c>
      <c r="C709" s="3">
        <v>2515</v>
      </c>
      <c r="D709" s="3">
        <v>12.527107239999999</v>
      </c>
      <c r="E709" s="3">
        <v>0.64758524900000003</v>
      </c>
      <c r="F709" s="3">
        <v>170.35976708656719</v>
      </c>
    </row>
    <row r="710" spans="1:6" ht="14.25" customHeight="1" x14ac:dyDescent="0.3">
      <c r="A710" s="3" t="s">
        <v>19395</v>
      </c>
      <c r="B710" s="3">
        <v>20.5</v>
      </c>
      <c r="C710" s="3">
        <v>2521</v>
      </c>
      <c r="D710" s="3">
        <v>12.51098824</v>
      </c>
      <c r="E710" s="3">
        <v>0.64694653700000004</v>
      </c>
      <c r="F710" s="3">
        <v>169.97275084263029</v>
      </c>
    </row>
    <row r="711" spans="1:6" ht="14.25" customHeight="1" x14ac:dyDescent="0.3">
      <c r="A711" s="3" t="s">
        <v>19396</v>
      </c>
      <c r="B711" s="3">
        <v>20.600000380000001</v>
      </c>
      <c r="C711" s="3">
        <v>2519</v>
      </c>
      <c r="D711" s="3">
        <v>12.51098824</v>
      </c>
      <c r="E711" s="3">
        <v>0.64431544200000002</v>
      </c>
      <c r="F711" s="3">
        <v>169.28148127196039</v>
      </c>
    </row>
    <row r="712" spans="1:6" ht="14.25" customHeight="1" x14ac:dyDescent="0.3">
      <c r="A712" s="3" t="s">
        <v>19397</v>
      </c>
      <c r="B712" s="3">
        <v>20.700000760000002</v>
      </c>
      <c r="C712" s="3">
        <v>2519</v>
      </c>
      <c r="D712" s="3">
        <v>12.51098824</v>
      </c>
      <c r="E712" s="3">
        <v>0.65392639900000005</v>
      </c>
      <c r="F712" s="3">
        <v>171.80657524200549</v>
      </c>
    </row>
    <row r="713" spans="1:6" ht="14.25" customHeight="1" x14ac:dyDescent="0.3">
      <c r="A713" s="3" t="s">
        <v>19398</v>
      </c>
      <c r="B713" s="3">
        <v>20.600000380000001</v>
      </c>
      <c r="C713" s="3">
        <v>2522</v>
      </c>
      <c r="D713" s="3">
        <v>12.51098824</v>
      </c>
      <c r="E713" s="3">
        <v>0.64362839299999997</v>
      </c>
      <c r="F713" s="3">
        <v>169.1009723708151</v>
      </c>
    </row>
    <row r="714" spans="1:6" ht="14.25" customHeight="1" x14ac:dyDescent="0.3">
      <c r="A714" s="3" t="s">
        <v>19399</v>
      </c>
      <c r="B714" s="3">
        <v>20.700000760000002</v>
      </c>
      <c r="C714" s="3">
        <v>2523</v>
      </c>
      <c r="D714" s="3">
        <v>12.50695896</v>
      </c>
      <c r="E714" s="3">
        <v>0.64845916199999998</v>
      </c>
      <c r="F714" s="3">
        <v>170.3152946537698</v>
      </c>
    </row>
    <row r="715" spans="1:6" ht="14.25" customHeight="1" x14ac:dyDescent="0.3">
      <c r="A715" s="3" t="s">
        <v>19400</v>
      </c>
      <c r="B715" s="3">
        <v>20.700000760000002</v>
      </c>
      <c r="C715" s="3">
        <v>2523</v>
      </c>
      <c r="D715" s="3">
        <v>12.50292969</v>
      </c>
      <c r="E715" s="3">
        <v>0.645610762</v>
      </c>
      <c r="F715" s="3">
        <v>169.5125452522598</v>
      </c>
    </row>
    <row r="716" spans="1:6" ht="14.25" customHeight="1" x14ac:dyDescent="0.3">
      <c r="A716" s="3" t="s">
        <v>19401</v>
      </c>
      <c r="B716" s="3">
        <v>20.700000760000002</v>
      </c>
      <c r="C716" s="3">
        <v>2515</v>
      </c>
      <c r="D716" s="3">
        <v>12.50292969</v>
      </c>
      <c r="E716" s="3">
        <v>0.64917230999999997</v>
      </c>
      <c r="F716" s="3">
        <v>170.44767072112251</v>
      </c>
    </row>
    <row r="717" spans="1:6" ht="14.25" customHeight="1" x14ac:dyDescent="0.3">
      <c r="A717" s="3" t="s">
        <v>19402</v>
      </c>
      <c r="B717" s="3">
        <v>20.600000380000001</v>
      </c>
      <c r="C717" s="3">
        <v>2522</v>
      </c>
      <c r="D717" s="3">
        <v>12.494871140000001</v>
      </c>
      <c r="E717" s="3">
        <v>0.64667393900000003</v>
      </c>
      <c r="F717" s="3">
        <v>169.68225828542569</v>
      </c>
    </row>
    <row r="718" spans="1:6" ht="14.25" customHeight="1" x14ac:dyDescent="0.3">
      <c r="A718" s="3" t="s">
        <v>19403</v>
      </c>
      <c r="B718" s="3">
        <v>20.700000760000002</v>
      </c>
      <c r="C718" s="3">
        <v>2528</v>
      </c>
      <c r="D718" s="3">
        <v>12.498900409999999</v>
      </c>
      <c r="E718" s="3">
        <v>0.65404014499999996</v>
      </c>
      <c r="F718" s="3">
        <v>171.6704353664361</v>
      </c>
    </row>
    <row r="719" spans="1:6" ht="14.25" customHeight="1" x14ac:dyDescent="0.3">
      <c r="A719" s="3" t="s">
        <v>19404</v>
      </c>
      <c r="B719" s="3">
        <v>20.700000760000002</v>
      </c>
      <c r="C719" s="3">
        <v>2522</v>
      </c>
      <c r="D719" s="3">
        <v>12.50292969</v>
      </c>
      <c r="E719" s="3">
        <v>0.64932639999999997</v>
      </c>
      <c r="F719" s="3">
        <v>170.48812882627709</v>
      </c>
    </row>
    <row r="720" spans="1:6" ht="14.25" customHeight="1" x14ac:dyDescent="0.3">
      <c r="A720" s="3" t="s">
        <v>19405</v>
      </c>
      <c r="B720" s="3">
        <v>20.700000760000002</v>
      </c>
      <c r="C720" s="3">
        <v>2532</v>
      </c>
      <c r="D720" s="3">
        <v>12.51904678</v>
      </c>
      <c r="E720" s="3">
        <v>0.65312599400000004</v>
      </c>
      <c r="F720" s="3">
        <v>171.70681231451999</v>
      </c>
    </row>
    <row r="721" spans="1:6" ht="14.25" customHeight="1" x14ac:dyDescent="0.3">
      <c r="A721" s="3" t="s">
        <v>19406</v>
      </c>
      <c r="B721" s="3">
        <v>20.700000760000002</v>
      </c>
      <c r="C721" s="3">
        <v>2522</v>
      </c>
      <c r="D721" s="3">
        <v>12.523076059999999</v>
      </c>
      <c r="E721" s="3">
        <v>0.65125334400000001</v>
      </c>
      <c r="F721" s="3">
        <v>171.2695983860682</v>
      </c>
    </row>
    <row r="722" spans="1:6" ht="14.25" customHeight="1" x14ac:dyDescent="0.3">
      <c r="A722" s="3" t="s">
        <v>19407</v>
      </c>
      <c r="B722" s="3">
        <v>20.799999239999998</v>
      </c>
      <c r="C722" s="3">
        <v>2527</v>
      </c>
      <c r="D722" s="3">
        <v>12.50695896</v>
      </c>
      <c r="E722" s="3">
        <v>0.64653892800000001</v>
      </c>
      <c r="F722" s="3">
        <v>169.8109526093063</v>
      </c>
    </row>
    <row r="723" spans="1:6" ht="14.25" customHeight="1" x14ac:dyDescent="0.3">
      <c r="A723" s="3" t="s">
        <v>19408</v>
      </c>
      <c r="B723" s="3">
        <v>20.899999619999999</v>
      </c>
      <c r="C723" s="3">
        <v>2528</v>
      </c>
      <c r="D723" s="3">
        <v>12.498900409999999</v>
      </c>
      <c r="E723" s="3">
        <v>0.64632000700000003</v>
      </c>
      <c r="F723" s="3">
        <v>169.64407741015361</v>
      </c>
    </row>
    <row r="724" spans="1:6" ht="14.25" customHeight="1" x14ac:dyDescent="0.3">
      <c r="A724" s="3" t="s">
        <v>19409</v>
      </c>
      <c r="B724" s="3">
        <v>20.899999619999999</v>
      </c>
      <c r="C724" s="3">
        <v>2523</v>
      </c>
      <c r="D724" s="3">
        <v>12.50292969</v>
      </c>
      <c r="E724" s="3">
        <v>0.64412631399999998</v>
      </c>
      <c r="F724" s="3">
        <v>169.12278632383811</v>
      </c>
    </row>
    <row r="725" spans="1:6" ht="14.25" customHeight="1" x14ac:dyDescent="0.3">
      <c r="A725" s="3" t="s">
        <v>19410</v>
      </c>
      <c r="B725" s="3">
        <v>20.899999619999999</v>
      </c>
      <c r="C725" s="3">
        <v>2527</v>
      </c>
      <c r="D725" s="3">
        <v>12.531134610000001</v>
      </c>
      <c r="E725" s="3">
        <v>0.63595856799999995</v>
      </c>
      <c r="F725" s="3">
        <v>167.35493086180759</v>
      </c>
    </row>
    <row r="726" spans="1:6" ht="14.25" customHeight="1" x14ac:dyDescent="0.3">
      <c r="A726" s="3" t="s">
        <v>19411</v>
      </c>
      <c r="B726" s="3">
        <v>20.899999619999999</v>
      </c>
      <c r="C726" s="3">
        <v>2522</v>
      </c>
      <c r="D726" s="3">
        <v>12.527107239999999</v>
      </c>
      <c r="E726" s="3">
        <v>0.64587244600000004</v>
      </c>
      <c r="F726" s="3">
        <v>169.90918128246531</v>
      </c>
    </row>
    <row r="727" spans="1:6" ht="14.25" customHeight="1" x14ac:dyDescent="0.3">
      <c r="A727" s="3" t="s">
        <v>19412</v>
      </c>
      <c r="B727" s="3">
        <v>20.799999239999998</v>
      </c>
      <c r="C727" s="3">
        <v>2529</v>
      </c>
      <c r="D727" s="3">
        <v>12.535163880000001</v>
      </c>
      <c r="E727" s="3">
        <v>0.64954100699999995</v>
      </c>
      <c r="F727" s="3">
        <v>170.98416236002981</v>
      </c>
    </row>
    <row r="728" spans="1:6" ht="14.25" customHeight="1" x14ac:dyDescent="0.3">
      <c r="A728" s="3" t="s">
        <v>19413</v>
      </c>
      <c r="B728" s="3">
        <v>20.799999239999998</v>
      </c>
      <c r="C728" s="3">
        <v>2528</v>
      </c>
      <c r="D728" s="3">
        <v>12.50292969</v>
      </c>
      <c r="E728" s="3">
        <v>0.64286143200000001</v>
      </c>
      <c r="F728" s="3">
        <v>168.790676978883</v>
      </c>
    </row>
    <row r="729" spans="1:6" ht="14.25" customHeight="1" x14ac:dyDescent="0.3">
      <c r="A729" s="3" t="s">
        <v>19414</v>
      </c>
      <c r="B729" s="3">
        <v>20.899999619999999</v>
      </c>
      <c r="C729" s="3">
        <v>2525</v>
      </c>
      <c r="D729" s="3">
        <v>12.523076059999999</v>
      </c>
      <c r="E729" s="3">
        <v>0.64417426499999997</v>
      </c>
      <c r="F729" s="3">
        <v>169.4079096462815</v>
      </c>
    </row>
    <row r="730" spans="1:6" ht="14.25" customHeight="1" x14ac:dyDescent="0.3">
      <c r="A730" s="3" t="s">
        <v>19415</v>
      </c>
      <c r="B730" s="3">
        <v>21</v>
      </c>
      <c r="C730" s="3">
        <v>2526</v>
      </c>
      <c r="D730" s="3">
        <v>12.50292969</v>
      </c>
      <c r="E730" s="3">
        <v>0.64277895100000004</v>
      </c>
      <c r="F730" s="3">
        <v>168.7690206418641</v>
      </c>
    </row>
    <row r="731" spans="1:6" ht="14.25" customHeight="1" x14ac:dyDescent="0.3">
      <c r="A731" s="3" t="s">
        <v>19416</v>
      </c>
      <c r="B731" s="3">
        <v>21.100000380000001</v>
      </c>
      <c r="C731" s="3">
        <v>2514</v>
      </c>
      <c r="D731" s="3">
        <v>12.51098824</v>
      </c>
      <c r="E731" s="3">
        <v>0.64619629199999995</v>
      </c>
      <c r="F731" s="3">
        <v>169.77563840881569</v>
      </c>
    </row>
    <row r="732" spans="1:6" ht="14.25" customHeight="1" x14ac:dyDescent="0.3">
      <c r="A732" s="3" t="s">
        <v>19417</v>
      </c>
      <c r="B732" s="3">
        <v>21.100000380000001</v>
      </c>
      <c r="C732" s="3">
        <v>2525</v>
      </c>
      <c r="D732" s="3">
        <v>12.527107239999999</v>
      </c>
      <c r="E732" s="3">
        <v>0.64552281700000003</v>
      </c>
      <c r="F732" s="3">
        <v>169.81720464294381</v>
      </c>
    </row>
    <row r="733" spans="1:6" ht="14.25" customHeight="1" x14ac:dyDescent="0.3">
      <c r="A733" s="3" t="s">
        <v>19418</v>
      </c>
      <c r="B733" s="3">
        <v>21.100000380000001</v>
      </c>
      <c r="C733" s="3">
        <v>2521</v>
      </c>
      <c r="D733" s="3">
        <v>12.50292969</v>
      </c>
      <c r="E733" s="3">
        <v>0.64164928899999996</v>
      </c>
      <c r="F733" s="3">
        <v>168.47241486611529</v>
      </c>
    </row>
    <row r="734" spans="1:6" ht="14.25" customHeight="1" x14ac:dyDescent="0.3">
      <c r="A734" s="3" t="s">
        <v>19419</v>
      </c>
      <c r="B734" s="3">
        <v>21.100000380000001</v>
      </c>
      <c r="C734" s="3">
        <v>2513</v>
      </c>
      <c r="D734" s="3">
        <v>12.48278236</v>
      </c>
      <c r="E734" s="3">
        <v>0.64514126599999999</v>
      </c>
      <c r="F734" s="3">
        <v>169.1163183135902</v>
      </c>
    </row>
    <row r="735" spans="1:6" ht="14.25" customHeight="1" x14ac:dyDescent="0.3">
      <c r="A735" s="3" t="s">
        <v>19420</v>
      </c>
      <c r="B735" s="3">
        <v>21.100000380000001</v>
      </c>
      <c r="C735" s="3">
        <v>2511</v>
      </c>
      <c r="D735" s="3">
        <v>12.48681259</v>
      </c>
      <c r="E735" s="3">
        <v>0.64938604700000002</v>
      </c>
      <c r="F735" s="3">
        <v>170.28399921644859</v>
      </c>
    </row>
    <row r="736" spans="1:6" ht="14.25" customHeight="1" x14ac:dyDescent="0.3">
      <c r="A736" s="3" t="s">
        <v>19421</v>
      </c>
      <c r="B736" s="3">
        <v>21</v>
      </c>
      <c r="C736" s="3">
        <v>2511</v>
      </c>
      <c r="D736" s="3">
        <v>12.462635990000001</v>
      </c>
      <c r="E736" s="3">
        <v>0.64625430800000006</v>
      </c>
      <c r="F736" s="3">
        <v>169.13467614904019</v>
      </c>
    </row>
    <row r="737" spans="1:6" ht="14.25" customHeight="1" x14ac:dyDescent="0.3">
      <c r="A737" s="3" t="s">
        <v>19422</v>
      </c>
      <c r="B737" s="3">
        <v>20.899999619999999</v>
      </c>
      <c r="C737" s="3">
        <v>2507</v>
      </c>
      <c r="D737" s="3">
        <v>12.44248962</v>
      </c>
      <c r="E737" s="3">
        <v>0.64285814600000002</v>
      </c>
      <c r="F737" s="3">
        <v>167.9738719834863</v>
      </c>
    </row>
    <row r="738" spans="1:6" ht="14.25" customHeight="1" x14ac:dyDescent="0.3">
      <c r="A738" s="3" t="s">
        <v>19423</v>
      </c>
      <c r="B738" s="3">
        <v>20.899999619999999</v>
      </c>
      <c r="C738" s="3">
        <v>2503</v>
      </c>
      <c r="D738" s="3">
        <v>12.418313980000001</v>
      </c>
      <c r="E738" s="3">
        <v>0.64662478400000001</v>
      </c>
      <c r="F738" s="3">
        <v>168.6297814941953</v>
      </c>
    </row>
    <row r="739" spans="1:6" ht="14.25" customHeight="1" x14ac:dyDescent="0.3">
      <c r="A739" s="3" t="s">
        <v>19424</v>
      </c>
      <c r="B739" s="3">
        <v>20.899999619999999</v>
      </c>
      <c r="C739" s="3">
        <v>2499</v>
      </c>
      <c r="D739" s="3">
        <v>12.450549130000001</v>
      </c>
      <c r="E739" s="3">
        <v>0.63903707200000004</v>
      </c>
      <c r="F739" s="3">
        <v>167.08361167737431</v>
      </c>
    </row>
    <row r="740" spans="1:6" ht="14.25" customHeight="1" x14ac:dyDescent="0.3">
      <c r="A740" s="3" t="s">
        <v>19425</v>
      </c>
      <c r="B740" s="3">
        <v>20.899999619999999</v>
      </c>
      <c r="C740" s="3">
        <v>2499</v>
      </c>
      <c r="D740" s="3">
        <v>12.44651985</v>
      </c>
      <c r="E740" s="3">
        <v>0.64953417199999997</v>
      </c>
      <c r="F740" s="3">
        <v>169.77323926607761</v>
      </c>
    </row>
    <row r="741" spans="1:6" ht="14.25" customHeight="1" x14ac:dyDescent="0.3">
      <c r="A741" s="3" t="s">
        <v>19426</v>
      </c>
      <c r="B741" s="3">
        <v>20.899999619999999</v>
      </c>
      <c r="C741" s="3">
        <v>2494</v>
      </c>
      <c r="D741" s="3">
        <v>12.418313980000001</v>
      </c>
      <c r="E741" s="3">
        <v>0.64825086099999996</v>
      </c>
      <c r="F741" s="3">
        <v>169.0538373237701</v>
      </c>
    </row>
    <row r="742" spans="1:6" ht="14.25" customHeight="1" x14ac:dyDescent="0.3">
      <c r="A742" s="3" t="s">
        <v>19427</v>
      </c>
      <c r="B742" s="3">
        <v>20.700000760000002</v>
      </c>
      <c r="C742" s="3">
        <v>2493</v>
      </c>
      <c r="D742" s="3">
        <v>12.418313980000001</v>
      </c>
      <c r="E742" s="3">
        <v>0.64066666699999997</v>
      </c>
      <c r="F742" s="3">
        <v>167.0759963738482</v>
      </c>
    </row>
    <row r="743" spans="1:6" ht="14.25" customHeight="1" x14ac:dyDescent="0.3">
      <c r="A743" s="3" t="s">
        <v>19428</v>
      </c>
      <c r="B743" s="3">
        <v>20.600000380000001</v>
      </c>
      <c r="C743" s="3">
        <v>2492</v>
      </c>
      <c r="D743" s="3">
        <v>12.40219688</v>
      </c>
      <c r="E743" s="3">
        <v>0.64334094900000005</v>
      </c>
      <c r="F743" s="3">
        <v>167.55566331974481</v>
      </c>
    </row>
    <row r="744" spans="1:6" ht="14.25" customHeight="1" x14ac:dyDescent="0.3">
      <c r="A744" s="3" t="s">
        <v>19429</v>
      </c>
      <c r="B744" s="3">
        <v>20.5</v>
      </c>
      <c r="C744" s="3">
        <v>2488</v>
      </c>
      <c r="D744" s="3">
        <v>12.41428471</v>
      </c>
      <c r="E744" s="3">
        <v>0.64801332499999997</v>
      </c>
      <c r="F744" s="3">
        <v>168.93706016089899</v>
      </c>
    </row>
    <row r="745" spans="1:6" ht="14.25" customHeight="1" x14ac:dyDescent="0.3">
      <c r="A745" s="3" t="s">
        <v>19430</v>
      </c>
      <c r="B745" s="3">
        <v>20.5</v>
      </c>
      <c r="C745" s="3">
        <v>2494</v>
      </c>
      <c r="D745" s="3">
        <v>12.44248962</v>
      </c>
      <c r="E745" s="3">
        <v>0.64775238099999999</v>
      </c>
      <c r="F745" s="3">
        <v>169.2526978153785</v>
      </c>
    </row>
    <row r="746" spans="1:6" ht="14.25" customHeight="1" x14ac:dyDescent="0.3">
      <c r="A746" s="3" t="s">
        <v>19431</v>
      </c>
      <c r="B746" s="3">
        <v>20.5</v>
      </c>
      <c r="C746" s="3">
        <v>2491</v>
      </c>
      <c r="D746" s="3">
        <v>12.44248962</v>
      </c>
      <c r="E746" s="3">
        <v>0.63776152900000005</v>
      </c>
      <c r="F746" s="3">
        <v>166.64216529697441</v>
      </c>
    </row>
    <row r="747" spans="1:6" ht="14.25" customHeight="1" x14ac:dyDescent="0.3">
      <c r="A747" s="3" t="s">
        <v>19432</v>
      </c>
      <c r="B747" s="3">
        <v>20.5</v>
      </c>
      <c r="C747" s="3">
        <v>2493</v>
      </c>
      <c r="D747" s="3">
        <v>12.43443203</v>
      </c>
      <c r="E747" s="3">
        <v>0.64144445800000005</v>
      </c>
      <c r="F747" s="3">
        <v>167.49594779444499</v>
      </c>
    </row>
    <row r="748" spans="1:6" ht="14.25" customHeight="1" x14ac:dyDescent="0.3">
      <c r="A748" s="3" t="s">
        <v>19433</v>
      </c>
      <c r="B748" s="3">
        <v>20.5</v>
      </c>
      <c r="C748" s="3">
        <v>2499</v>
      </c>
      <c r="D748" s="3">
        <v>12.43443203</v>
      </c>
      <c r="E748" s="3">
        <v>0.64455841999999997</v>
      </c>
      <c r="F748" s="3">
        <v>168.30907511993809</v>
      </c>
    </row>
    <row r="749" spans="1:6" ht="14.25" customHeight="1" x14ac:dyDescent="0.3">
      <c r="A749" s="3" t="s">
        <v>19434</v>
      </c>
      <c r="B749" s="3">
        <v>20.600000380000001</v>
      </c>
      <c r="C749" s="3">
        <v>2496</v>
      </c>
      <c r="D749" s="3">
        <v>12.44248962</v>
      </c>
      <c r="E749" s="3">
        <v>0.64329343100000003</v>
      </c>
      <c r="F749" s="3">
        <v>168.08760859446539</v>
      </c>
    </row>
    <row r="750" spans="1:6" ht="14.25" customHeight="1" x14ac:dyDescent="0.3">
      <c r="A750" s="3" t="s">
        <v>19435</v>
      </c>
      <c r="B750" s="3">
        <v>20.700000760000002</v>
      </c>
      <c r="C750" s="3">
        <v>2497</v>
      </c>
      <c r="D750" s="3">
        <v>12.44248962</v>
      </c>
      <c r="E750" s="3">
        <v>0.64790188999999998</v>
      </c>
      <c r="F750" s="3">
        <v>169.29176336317099</v>
      </c>
    </row>
    <row r="751" spans="1:6" ht="14.25" customHeight="1" x14ac:dyDescent="0.3">
      <c r="A751" s="3" t="s">
        <v>19436</v>
      </c>
      <c r="B751" s="3">
        <v>20.799999239999998</v>
      </c>
      <c r="C751" s="3">
        <v>2500</v>
      </c>
      <c r="D751" s="3">
        <v>12.44248962</v>
      </c>
      <c r="E751" s="3">
        <v>0.64475337899999996</v>
      </c>
      <c r="F751" s="3">
        <v>168.46908173901591</v>
      </c>
    </row>
    <row r="752" spans="1:6" ht="14.25" customHeight="1" x14ac:dyDescent="0.3">
      <c r="A752" s="3" t="s">
        <v>19437</v>
      </c>
      <c r="B752" s="3">
        <v>21</v>
      </c>
      <c r="C752" s="3">
        <v>2503</v>
      </c>
      <c r="D752" s="3">
        <v>12.43443203</v>
      </c>
      <c r="E752" s="3">
        <v>0.64654956500000005</v>
      </c>
      <c r="F752" s="3">
        <v>168.82900902038989</v>
      </c>
    </row>
    <row r="753" spans="1:6" ht="14.25" customHeight="1" x14ac:dyDescent="0.3">
      <c r="A753" s="3" t="s">
        <v>19438</v>
      </c>
      <c r="B753" s="3">
        <v>21.100000380000001</v>
      </c>
      <c r="C753" s="3">
        <v>2497</v>
      </c>
      <c r="D753" s="3">
        <v>12.426373480000001</v>
      </c>
      <c r="E753" s="3">
        <v>0.64594301499999995</v>
      </c>
      <c r="F753" s="3">
        <v>168.56131217493211</v>
      </c>
    </row>
    <row r="754" spans="1:6" ht="14.25" customHeight="1" x14ac:dyDescent="0.3">
      <c r="A754" s="3" t="s">
        <v>19439</v>
      </c>
      <c r="B754" s="3">
        <v>21.299999239999998</v>
      </c>
      <c r="C754" s="3">
        <v>2496</v>
      </c>
      <c r="D754" s="3">
        <v>12.43040276</v>
      </c>
      <c r="E754" s="3">
        <v>0.63768260499999996</v>
      </c>
      <c r="F754" s="3">
        <v>166.45968387711579</v>
      </c>
    </row>
    <row r="755" spans="1:6" ht="14.25" customHeight="1" x14ac:dyDescent="0.3">
      <c r="A755" s="3" t="s">
        <v>19440</v>
      </c>
      <c r="B755" s="3">
        <v>21.299999239999998</v>
      </c>
      <c r="C755" s="3">
        <v>2499</v>
      </c>
      <c r="D755" s="3">
        <v>12.426373480000001</v>
      </c>
      <c r="E755" s="3">
        <v>0.64957565799999994</v>
      </c>
      <c r="F755" s="3">
        <v>169.50926432631971</v>
      </c>
    </row>
    <row r="756" spans="1:6" ht="14.25" customHeight="1" x14ac:dyDescent="0.3">
      <c r="A756" s="3" t="s">
        <v>19441</v>
      </c>
      <c r="B756" s="3">
        <v>21.399999619999999</v>
      </c>
      <c r="C756" s="3">
        <v>2499</v>
      </c>
      <c r="D756" s="3">
        <v>12.426373480000001</v>
      </c>
      <c r="E756" s="3">
        <v>0.64458368700000002</v>
      </c>
      <c r="F756" s="3">
        <v>168.2065903093258</v>
      </c>
    </row>
    <row r="757" spans="1:6" ht="14.25" customHeight="1" x14ac:dyDescent="0.3">
      <c r="A757" s="3" t="s">
        <v>19442</v>
      </c>
      <c r="B757" s="3">
        <v>21.399999619999999</v>
      </c>
      <c r="C757" s="3">
        <v>2497</v>
      </c>
      <c r="D757" s="3">
        <v>12.40219688</v>
      </c>
      <c r="E757" s="3">
        <v>0.64521274699999998</v>
      </c>
      <c r="F757" s="3">
        <v>168.0431658733722</v>
      </c>
    </row>
    <row r="758" spans="1:6" ht="14.25" customHeight="1" x14ac:dyDescent="0.3">
      <c r="A758" s="3" t="s">
        <v>19443</v>
      </c>
      <c r="B758" s="3">
        <v>21.399999619999999</v>
      </c>
      <c r="C758" s="3">
        <v>2496</v>
      </c>
      <c r="D758" s="3">
        <v>12.422343250000001</v>
      </c>
      <c r="E758" s="3">
        <v>0.64014953399999996</v>
      </c>
      <c r="F758" s="3">
        <v>166.99530209618649</v>
      </c>
    </row>
    <row r="759" spans="1:6" ht="14.25" customHeight="1" x14ac:dyDescent="0.3">
      <c r="A759" s="3" t="s">
        <v>19444</v>
      </c>
      <c r="B759" s="3">
        <v>21.399999619999999</v>
      </c>
      <c r="C759" s="3">
        <v>2495</v>
      </c>
      <c r="D759" s="3">
        <v>12.36593437</v>
      </c>
      <c r="E759" s="3">
        <v>0.64153252900000002</v>
      </c>
      <c r="F759" s="3">
        <v>166.59613214651651</v>
      </c>
    </row>
    <row r="760" spans="1:6" ht="14.25" customHeight="1" x14ac:dyDescent="0.3">
      <c r="A760" s="3" t="s">
        <v>19445</v>
      </c>
      <c r="B760" s="3">
        <v>21.399999619999999</v>
      </c>
      <c r="C760" s="3">
        <v>2499</v>
      </c>
      <c r="D760" s="3">
        <v>12.36593437</v>
      </c>
      <c r="E760" s="3">
        <v>0.64216796300000001</v>
      </c>
      <c r="F760" s="3">
        <v>166.76114458446639</v>
      </c>
    </row>
    <row r="761" spans="1:6" ht="14.25" customHeight="1" x14ac:dyDescent="0.3">
      <c r="A761" s="3" t="s">
        <v>19446</v>
      </c>
      <c r="B761" s="3">
        <v>21.5</v>
      </c>
      <c r="C761" s="3">
        <v>2496</v>
      </c>
      <c r="D761" s="3">
        <v>12.373991970000001</v>
      </c>
      <c r="E761" s="3">
        <v>0.64359949800000005</v>
      </c>
      <c r="F761" s="3">
        <v>167.2417954231087</v>
      </c>
    </row>
    <row r="762" spans="1:6" ht="14.25" customHeight="1" x14ac:dyDescent="0.3">
      <c r="A762" s="3" t="s">
        <v>19447</v>
      </c>
      <c r="B762" s="3">
        <v>21.5</v>
      </c>
      <c r="C762" s="3">
        <v>2491</v>
      </c>
      <c r="D762" s="3">
        <v>12.373991970000001</v>
      </c>
      <c r="E762" s="3">
        <v>0.64677118600000005</v>
      </c>
      <c r="F762" s="3">
        <v>168.06597070181891</v>
      </c>
    </row>
    <row r="763" spans="1:6" ht="14.25" customHeight="1" x14ac:dyDescent="0.3">
      <c r="A763" s="3" t="s">
        <v>19448</v>
      </c>
      <c r="B763" s="3">
        <v>21.5</v>
      </c>
      <c r="C763" s="3">
        <v>2491</v>
      </c>
      <c r="D763" s="3">
        <v>12.369962689999999</v>
      </c>
      <c r="E763" s="3">
        <v>0.63943135799999995</v>
      </c>
      <c r="F763" s="3">
        <v>166.1045828667967</v>
      </c>
    </row>
    <row r="764" spans="1:6" ht="14.25" customHeight="1" x14ac:dyDescent="0.3">
      <c r="A764" s="3" t="s">
        <v>19449</v>
      </c>
      <c r="B764" s="3">
        <v>21.5</v>
      </c>
      <c r="C764" s="3">
        <v>2485</v>
      </c>
      <c r="D764" s="3">
        <v>12.36593437</v>
      </c>
      <c r="E764" s="3">
        <v>0.645747395</v>
      </c>
      <c r="F764" s="3">
        <v>167.69066802953779</v>
      </c>
    </row>
    <row r="765" spans="1:6" ht="14.25" customHeight="1" x14ac:dyDescent="0.3">
      <c r="A765" s="3" t="s">
        <v>19450</v>
      </c>
      <c r="B765" s="3">
        <v>21.5</v>
      </c>
      <c r="C765" s="3">
        <v>2497</v>
      </c>
      <c r="D765" s="3">
        <v>12.34981632</v>
      </c>
      <c r="E765" s="3">
        <v>0.64723602000000002</v>
      </c>
      <c r="F765" s="3">
        <v>167.8581652164448</v>
      </c>
    </row>
    <row r="766" spans="1:6" ht="14.25" customHeight="1" x14ac:dyDescent="0.3">
      <c r="A766" s="3" t="s">
        <v>19451</v>
      </c>
      <c r="B766" s="3">
        <v>21.5</v>
      </c>
      <c r="C766" s="3">
        <v>2481</v>
      </c>
      <c r="D766" s="3">
        <v>12.373991970000001</v>
      </c>
      <c r="E766" s="3">
        <v>0.64116261200000002</v>
      </c>
      <c r="F766" s="3">
        <v>166.60856125939679</v>
      </c>
    </row>
    <row r="767" spans="1:6" ht="14.25" customHeight="1" x14ac:dyDescent="0.3">
      <c r="A767" s="3" t="s">
        <v>19452</v>
      </c>
      <c r="B767" s="3">
        <v>21.399999619999999</v>
      </c>
      <c r="C767" s="3">
        <v>2483</v>
      </c>
      <c r="D767" s="3">
        <v>12.40219688</v>
      </c>
      <c r="E767" s="3">
        <v>0.63694095399999995</v>
      </c>
      <c r="F767" s="3">
        <v>165.88880936130349</v>
      </c>
    </row>
    <row r="768" spans="1:6" ht="14.25" customHeight="1" x14ac:dyDescent="0.3">
      <c r="A768" s="3" t="s">
        <v>19453</v>
      </c>
      <c r="B768" s="3">
        <v>21.299999239999998</v>
      </c>
      <c r="C768" s="3">
        <v>2463</v>
      </c>
      <c r="D768" s="3">
        <v>12.40622711</v>
      </c>
      <c r="E768" s="3">
        <v>0.64500803399999995</v>
      </c>
      <c r="F768" s="3">
        <v>168.04443930915059</v>
      </c>
    </row>
    <row r="769" spans="1:6" ht="14.25" customHeight="1" x14ac:dyDescent="0.3">
      <c r="A769" s="3" t="s">
        <v>19454</v>
      </c>
      <c r="B769" s="3">
        <v>21</v>
      </c>
      <c r="C769" s="3">
        <v>2487</v>
      </c>
      <c r="D769" s="3">
        <v>12.36593437</v>
      </c>
      <c r="E769" s="3">
        <v>0.64431350399999998</v>
      </c>
      <c r="F769" s="3">
        <v>167.31830858754341</v>
      </c>
    </row>
    <row r="770" spans="1:6" ht="14.25" customHeight="1" x14ac:dyDescent="0.3">
      <c r="A770" s="3" t="s">
        <v>19455</v>
      </c>
      <c r="B770" s="3">
        <v>20.799999239999998</v>
      </c>
      <c r="C770" s="3">
        <v>2490</v>
      </c>
      <c r="D770" s="3">
        <v>12.40622711</v>
      </c>
      <c r="E770" s="3">
        <v>0.65076470900000005</v>
      </c>
      <c r="F770" s="3">
        <v>169.54423027556831</v>
      </c>
    </row>
    <row r="771" spans="1:6" ht="14.25" customHeight="1" x14ac:dyDescent="0.3">
      <c r="A771" s="3" t="s">
        <v>19456</v>
      </c>
      <c r="B771" s="3">
        <v>20.700000760000002</v>
      </c>
      <c r="C771" s="3">
        <v>2490</v>
      </c>
      <c r="D771" s="3">
        <v>12.40622711</v>
      </c>
      <c r="E771" s="3">
        <v>0.64415646299999996</v>
      </c>
      <c r="F771" s="3">
        <v>167.82257886139851</v>
      </c>
    </row>
    <row r="772" spans="1:6" ht="14.25" customHeight="1" x14ac:dyDescent="0.3">
      <c r="A772" s="3" t="s">
        <v>19457</v>
      </c>
      <c r="B772" s="3">
        <v>20.600000380000001</v>
      </c>
      <c r="C772" s="3">
        <v>2495</v>
      </c>
      <c r="D772" s="3">
        <v>12.373991970000001</v>
      </c>
      <c r="E772" s="3">
        <v>0.64092818900000004</v>
      </c>
      <c r="F772" s="3">
        <v>166.54764554468551</v>
      </c>
    </row>
    <row r="773" spans="1:6" ht="14.25" customHeight="1" x14ac:dyDescent="0.3">
      <c r="A773" s="3" t="s">
        <v>19458</v>
      </c>
      <c r="B773" s="3">
        <v>20.600000380000001</v>
      </c>
      <c r="C773" s="3">
        <v>2493</v>
      </c>
      <c r="D773" s="3">
        <v>12.36593437</v>
      </c>
      <c r="E773" s="3">
        <v>0.64559466300000001</v>
      </c>
      <c r="F773" s="3">
        <v>167.65100587788561</v>
      </c>
    </row>
    <row r="774" spans="1:6" ht="14.25" customHeight="1" x14ac:dyDescent="0.3">
      <c r="A774" s="3" t="s">
        <v>19459</v>
      </c>
      <c r="B774" s="3">
        <v>20.600000380000001</v>
      </c>
      <c r="C774" s="3">
        <v>2490</v>
      </c>
      <c r="D774" s="3">
        <v>12.36593437</v>
      </c>
      <c r="E774" s="3">
        <v>0.64351724200000004</v>
      </c>
      <c r="F774" s="3">
        <v>167.11153159124359</v>
      </c>
    </row>
    <row r="775" spans="1:6" ht="14.25" customHeight="1" x14ac:dyDescent="0.3">
      <c r="A775" s="3" t="s">
        <v>19460</v>
      </c>
      <c r="B775" s="3">
        <v>20.600000380000001</v>
      </c>
      <c r="C775" s="3">
        <v>2495</v>
      </c>
      <c r="D775" s="3">
        <v>12.36593437</v>
      </c>
      <c r="E775" s="3">
        <v>0.64312959300000005</v>
      </c>
      <c r="F775" s="3">
        <v>167.01086510729911</v>
      </c>
    </row>
    <row r="776" spans="1:6" ht="14.25" customHeight="1" x14ac:dyDescent="0.3">
      <c r="A776" s="3" t="s">
        <v>19461</v>
      </c>
      <c r="B776" s="3">
        <v>20.700000760000002</v>
      </c>
      <c r="C776" s="3">
        <v>2489</v>
      </c>
      <c r="D776" s="3">
        <v>12.373991970000001</v>
      </c>
      <c r="E776" s="3">
        <v>0.64029311099999997</v>
      </c>
      <c r="F776" s="3">
        <v>166.38261809316671</v>
      </c>
    </row>
    <row r="777" spans="1:6" ht="14.25" customHeight="1" x14ac:dyDescent="0.3">
      <c r="A777" s="3" t="s">
        <v>19462</v>
      </c>
      <c r="B777" s="3">
        <v>20.799999239999998</v>
      </c>
      <c r="C777" s="3">
        <v>2486</v>
      </c>
      <c r="D777" s="3">
        <v>12.373991970000001</v>
      </c>
      <c r="E777" s="3">
        <v>0.63931349299999995</v>
      </c>
      <c r="F777" s="3">
        <v>166.12806060258771</v>
      </c>
    </row>
    <row r="778" spans="1:6" ht="14.25" customHeight="1" x14ac:dyDescent="0.3">
      <c r="A778" s="3" t="s">
        <v>19463</v>
      </c>
      <c r="B778" s="3">
        <v>20.799999239999998</v>
      </c>
      <c r="C778" s="3">
        <v>2497</v>
      </c>
      <c r="D778" s="3">
        <v>12.369962689999999</v>
      </c>
      <c r="E778" s="3">
        <v>0.64411930699999997</v>
      </c>
      <c r="F778" s="3">
        <v>167.32236770547169</v>
      </c>
    </row>
    <row r="779" spans="1:6" ht="14.25" customHeight="1" x14ac:dyDescent="0.3">
      <c r="A779" s="3" t="s">
        <v>19464</v>
      </c>
      <c r="B779" s="3">
        <v>20.799999239999998</v>
      </c>
      <c r="C779" s="3">
        <v>2491</v>
      </c>
      <c r="D779" s="3">
        <v>12.373991970000001</v>
      </c>
      <c r="E779" s="3">
        <v>0.64213627699999998</v>
      </c>
      <c r="F779" s="3">
        <v>166.86157184011759</v>
      </c>
    </row>
    <row r="780" spans="1:6" ht="14.25" customHeight="1" x14ac:dyDescent="0.3">
      <c r="A780" s="3" t="s">
        <v>19465</v>
      </c>
      <c r="B780" s="3">
        <v>20.700000760000002</v>
      </c>
      <c r="C780" s="3">
        <v>2484</v>
      </c>
      <c r="D780" s="3">
        <v>12.418313980000001</v>
      </c>
      <c r="E780" s="3">
        <v>0.65891094800000005</v>
      </c>
      <c r="F780" s="3">
        <v>171.83382377959251</v>
      </c>
    </row>
    <row r="781" spans="1:6" ht="14.25" customHeight="1" x14ac:dyDescent="0.3">
      <c r="A781" s="3" t="s">
        <v>19466</v>
      </c>
      <c r="B781" s="3">
        <v>20.600000380000001</v>
      </c>
      <c r="C781" s="3">
        <v>2483</v>
      </c>
      <c r="D781" s="3">
        <v>12.373991970000001</v>
      </c>
      <c r="E781" s="3">
        <v>0.63960629499999999</v>
      </c>
      <c r="F781" s="3">
        <v>166.2041463241205</v>
      </c>
    </row>
    <row r="782" spans="1:6" ht="14.25" customHeight="1" x14ac:dyDescent="0.3">
      <c r="A782" s="3" t="s">
        <v>19467</v>
      </c>
      <c r="B782" s="3">
        <v>20.5</v>
      </c>
      <c r="C782" s="3">
        <v>2490</v>
      </c>
      <c r="D782" s="3">
        <v>12.41428471</v>
      </c>
      <c r="E782" s="3">
        <v>0.65708337800000005</v>
      </c>
      <c r="F782" s="3">
        <v>171.30162278671159</v>
      </c>
    </row>
    <row r="783" spans="1:6" ht="14.25" customHeight="1" x14ac:dyDescent="0.3">
      <c r="A783" s="3" t="s">
        <v>19468</v>
      </c>
      <c r="B783" s="3">
        <v>20.399999619999999</v>
      </c>
      <c r="C783" s="3">
        <v>2487</v>
      </c>
      <c r="D783" s="3">
        <v>12.43443203</v>
      </c>
      <c r="E783" s="3">
        <v>0.66146210000000005</v>
      </c>
      <c r="F783" s="3">
        <v>172.7230159802923</v>
      </c>
    </row>
    <row r="784" spans="1:6" ht="14.25" customHeight="1" x14ac:dyDescent="0.3">
      <c r="A784" s="3" t="s">
        <v>19469</v>
      </c>
      <c r="B784" s="3">
        <v>20.299999239999998</v>
      </c>
      <c r="C784" s="3">
        <v>2489</v>
      </c>
      <c r="D784" s="3">
        <v>12.43443203</v>
      </c>
      <c r="E784" s="3">
        <v>0.64342172200000003</v>
      </c>
      <c r="F784" s="3">
        <v>168.0122570455257</v>
      </c>
    </row>
    <row r="785" spans="1:6" ht="14.25" customHeight="1" x14ac:dyDescent="0.3">
      <c r="A785" s="3" t="s">
        <v>19470</v>
      </c>
      <c r="B785" s="3">
        <v>20.299999239999998</v>
      </c>
      <c r="C785" s="3">
        <v>2485</v>
      </c>
      <c r="D785" s="3">
        <v>12.422343250000001</v>
      </c>
      <c r="E785" s="3">
        <v>0.64677957600000002</v>
      </c>
      <c r="F785" s="3">
        <v>168.72487590339071</v>
      </c>
    </row>
    <row r="786" spans="1:6" ht="14.25" customHeight="1" x14ac:dyDescent="0.3">
      <c r="A786" s="3" t="s">
        <v>19471</v>
      </c>
      <c r="B786" s="3">
        <v>20.399999619999999</v>
      </c>
      <c r="C786" s="3">
        <v>2493</v>
      </c>
      <c r="D786" s="3">
        <v>12.373991970000001</v>
      </c>
      <c r="E786" s="3">
        <v>0.64103363099999999</v>
      </c>
      <c r="F786" s="3">
        <v>166.57504505237279</v>
      </c>
    </row>
    <row r="787" spans="1:6" ht="14.25" customHeight="1" x14ac:dyDescent="0.3">
      <c r="A787" s="3" t="s">
        <v>19472</v>
      </c>
      <c r="B787" s="3">
        <v>20.399999619999999</v>
      </c>
      <c r="C787" s="3">
        <v>2489</v>
      </c>
      <c r="D787" s="3">
        <v>12.369962689999999</v>
      </c>
      <c r="E787" s="3">
        <v>0.64181616500000005</v>
      </c>
      <c r="F787" s="3">
        <v>166.72408231266661</v>
      </c>
    </row>
    <row r="788" spans="1:6" ht="14.25" customHeight="1" x14ac:dyDescent="0.3">
      <c r="A788" s="3" t="s">
        <v>19473</v>
      </c>
      <c r="B788" s="3">
        <v>20.5</v>
      </c>
      <c r="C788" s="3">
        <v>2487</v>
      </c>
      <c r="D788" s="3">
        <v>12.373991970000001</v>
      </c>
      <c r="E788" s="3">
        <v>0.63255465799999999</v>
      </c>
      <c r="F788" s="3">
        <v>164.37175143223999</v>
      </c>
    </row>
    <row r="789" spans="1:6" ht="14.25" customHeight="1" x14ac:dyDescent="0.3">
      <c r="A789" s="3" t="s">
        <v>19474</v>
      </c>
      <c r="B789" s="3">
        <v>20.600000380000001</v>
      </c>
      <c r="C789" s="3">
        <v>2488</v>
      </c>
      <c r="D789" s="3">
        <v>12.36593437</v>
      </c>
      <c r="E789" s="3">
        <v>0.640239695</v>
      </c>
      <c r="F789" s="3">
        <v>166.26040303821509</v>
      </c>
    </row>
    <row r="790" spans="1:6" ht="14.25" customHeight="1" x14ac:dyDescent="0.3">
      <c r="A790" s="3" t="s">
        <v>19475</v>
      </c>
      <c r="B790" s="3">
        <v>20.600000380000001</v>
      </c>
      <c r="C790" s="3">
        <v>2481</v>
      </c>
      <c r="D790" s="3">
        <v>12.40622711</v>
      </c>
      <c r="E790" s="3">
        <v>0.64208098700000005</v>
      </c>
      <c r="F790" s="3">
        <v>167.2818535024341</v>
      </c>
    </row>
    <row r="791" spans="1:6" ht="14.25" customHeight="1" x14ac:dyDescent="0.3">
      <c r="A791" s="3" t="s">
        <v>19476</v>
      </c>
      <c r="B791" s="3">
        <v>20.5</v>
      </c>
      <c r="C791" s="3">
        <v>2479</v>
      </c>
      <c r="D791" s="3">
        <v>12.410256390000001</v>
      </c>
      <c r="E791" s="3">
        <v>0.64613561600000002</v>
      </c>
      <c r="F791" s="3">
        <v>168.3928818026823</v>
      </c>
    </row>
    <row r="792" spans="1:6" ht="14.25" customHeight="1" x14ac:dyDescent="0.3">
      <c r="A792" s="3" t="s">
        <v>19477</v>
      </c>
      <c r="B792" s="3">
        <v>20.299999239999998</v>
      </c>
      <c r="C792" s="3">
        <v>2480</v>
      </c>
      <c r="D792" s="3">
        <v>12.422343250000001</v>
      </c>
      <c r="E792" s="3">
        <v>0.64535139100000005</v>
      </c>
      <c r="F792" s="3">
        <v>168.35230641320621</v>
      </c>
    </row>
    <row r="793" spans="1:6" ht="14.25" customHeight="1" x14ac:dyDescent="0.3">
      <c r="A793" s="3" t="s">
        <v>19478</v>
      </c>
      <c r="B793" s="3">
        <v>20.200000760000002</v>
      </c>
      <c r="C793" s="3">
        <v>2490</v>
      </c>
      <c r="D793" s="3">
        <v>12.39816761</v>
      </c>
      <c r="E793" s="3">
        <v>0.64637879799999998</v>
      </c>
      <c r="F793" s="3">
        <v>168.292166220241</v>
      </c>
    </row>
    <row r="794" spans="1:6" ht="14.25" customHeight="1" x14ac:dyDescent="0.3">
      <c r="A794" s="3" t="s">
        <v>19479</v>
      </c>
      <c r="B794" s="3">
        <v>20.200000760000002</v>
      </c>
      <c r="C794" s="3">
        <v>2485</v>
      </c>
      <c r="D794" s="3">
        <v>12.422343250000001</v>
      </c>
      <c r="E794" s="3">
        <v>0.64610564100000001</v>
      </c>
      <c r="F794" s="3">
        <v>168.54906701352871</v>
      </c>
    </row>
    <row r="795" spans="1:6" ht="14.25" customHeight="1" x14ac:dyDescent="0.3">
      <c r="A795" s="3" t="s">
        <v>19480</v>
      </c>
      <c r="B795" s="3">
        <v>20.200000760000002</v>
      </c>
      <c r="C795" s="3">
        <v>2486</v>
      </c>
      <c r="D795" s="3">
        <v>12.422343250000001</v>
      </c>
      <c r="E795" s="3">
        <v>0.64160703100000005</v>
      </c>
      <c r="F795" s="3">
        <v>167.37551818460321</v>
      </c>
    </row>
    <row r="796" spans="1:6" ht="14.25" customHeight="1" x14ac:dyDescent="0.3">
      <c r="A796" s="3" t="s">
        <v>19481</v>
      </c>
      <c r="B796" s="3">
        <v>20.299999239999998</v>
      </c>
      <c r="C796" s="3">
        <v>2483</v>
      </c>
      <c r="D796" s="3">
        <v>12.40219688</v>
      </c>
      <c r="E796" s="3">
        <v>0.64332475300000003</v>
      </c>
      <c r="F796" s="3">
        <v>167.55144513415081</v>
      </c>
    </row>
    <row r="797" spans="1:6" ht="14.25" customHeight="1" x14ac:dyDescent="0.3">
      <c r="A797" s="3" t="s">
        <v>19482</v>
      </c>
      <c r="B797" s="3">
        <v>20.399999619999999</v>
      </c>
      <c r="C797" s="3">
        <v>2487</v>
      </c>
      <c r="D797" s="3">
        <v>12.40622711</v>
      </c>
      <c r="E797" s="3">
        <v>0.64129579299999995</v>
      </c>
      <c r="F797" s="3">
        <v>167.0772863055565</v>
      </c>
    </row>
    <row r="798" spans="1:6" ht="14.25" customHeight="1" x14ac:dyDescent="0.3">
      <c r="A798" s="3" t="s">
        <v>19483</v>
      </c>
      <c r="B798" s="3">
        <v>20.5</v>
      </c>
      <c r="C798" s="3">
        <v>2487</v>
      </c>
      <c r="D798" s="3">
        <v>12.41428471</v>
      </c>
      <c r="E798" s="3">
        <v>0.64047977899999997</v>
      </c>
      <c r="F798" s="3">
        <v>166.97306487758149</v>
      </c>
    </row>
    <row r="799" spans="1:6" ht="14.25" customHeight="1" x14ac:dyDescent="0.3">
      <c r="A799" s="3" t="s">
        <v>19484</v>
      </c>
      <c r="B799" s="3">
        <v>20.5</v>
      </c>
      <c r="C799" s="3">
        <v>2482</v>
      </c>
      <c r="D799" s="3">
        <v>12.39816761</v>
      </c>
      <c r="E799" s="3">
        <v>0.64654529100000002</v>
      </c>
      <c r="F799" s="3">
        <v>168.33551459075869</v>
      </c>
    </row>
    <row r="800" spans="1:6" ht="14.25" customHeight="1" x14ac:dyDescent="0.3">
      <c r="A800" s="3" t="s">
        <v>19485</v>
      </c>
      <c r="B800" s="3">
        <v>20.600000380000001</v>
      </c>
      <c r="C800" s="3">
        <v>2478</v>
      </c>
      <c r="D800" s="3">
        <v>12.40219688</v>
      </c>
      <c r="E800" s="3">
        <v>0.64329541800000001</v>
      </c>
      <c r="F800" s="3">
        <v>167.5438049467958</v>
      </c>
    </row>
    <row r="801" spans="1:6" ht="14.25" customHeight="1" x14ac:dyDescent="0.3">
      <c r="A801" s="3" t="s">
        <v>19486</v>
      </c>
      <c r="B801" s="3">
        <v>20.600000380000001</v>
      </c>
      <c r="C801" s="3">
        <v>2497</v>
      </c>
      <c r="D801" s="3">
        <v>12.43443203</v>
      </c>
      <c r="E801" s="3">
        <v>0.64177558599999995</v>
      </c>
      <c r="F801" s="3">
        <v>167.58241295523879</v>
      </c>
    </row>
    <row r="802" spans="1:6" ht="14.25" customHeight="1" x14ac:dyDescent="0.3">
      <c r="A802" s="3" t="s">
        <v>19487</v>
      </c>
      <c r="B802" s="3">
        <v>20.600000380000001</v>
      </c>
      <c r="C802" s="3">
        <v>2480</v>
      </c>
      <c r="D802" s="3">
        <v>12.373991970000001</v>
      </c>
      <c r="E802" s="3">
        <v>0.65304989700000005</v>
      </c>
      <c r="F802" s="3">
        <v>169.69751781123389</v>
      </c>
    </row>
    <row r="803" spans="1:6" ht="14.25" customHeight="1" x14ac:dyDescent="0.3">
      <c r="A803" s="3" t="s">
        <v>19488</v>
      </c>
      <c r="B803" s="3">
        <v>20.700000760000002</v>
      </c>
      <c r="C803" s="3">
        <v>2480</v>
      </c>
      <c r="D803" s="3">
        <v>12.41428471</v>
      </c>
      <c r="E803" s="3">
        <v>0.64347328800000003</v>
      </c>
      <c r="F803" s="3">
        <v>167.75347261074839</v>
      </c>
    </row>
    <row r="804" spans="1:6" ht="14.25" customHeight="1" x14ac:dyDescent="0.3">
      <c r="A804" s="3" t="s">
        <v>19489</v>
      </c>
      <c r="B804" s="3">
        <v>20.700000760000002</v>
      </c>
      <c r="C804" s="3">
        <v>2480</v>
      </c>
      <c r="D804" s="3">
        <v>12.35787487</v>
      </c>
      <c r="E804" s="3">
        <v>0.64277825</v>
      </c>
      <c r="F804" s="3">
        <v>166.81083683580911</v>
      </c>
    </row>
    <row r="805" spans="1:6" ht="14.25" customHeight="1" x14ac:dyDescent="0.3">
      <c r="A805" s="3" t="s">
        <v>19490</v>
      </c>
      <c r="B805" s="3">
        <v>20.700000760000002</v>
      </c>
      <c r="C805" s="3">
        <v>2479</v>
      </c>
      <c r="D805" s="3">
        <v>12.39816761</v>
      </c>
      <c r="E805" s="3">
        <v>0.64588783400000005</v>
      </c>
      <c r="F805" s="3">
        <v>168.16433808702899</v>
      </c>
    </row>
    <row r="806" spans="1:6" ht="14.25" customHeight="1" x14ac:dyDescent="0.3">
      <c r="A806" s="3" t="s">
        <v>19491</v>
      </c>
      <c r="B806" s="3">
        <v>20.700000760000002</v>
      </c>
      <c r="C806" s="3">
        <v>2477</v>
      </c>
      <c r="D806" s="3">
        <v>12.36593437</v>
      </c>
      <c r="E806" s="3">
        <v>0.64450288499999997</v>
      </c>
      <c r="F806" s="3">
        <v>167.36748792089881</v>
      </c>
    </row>
    <row r="807" spans="1:6" ht="14.25" customHeight="1" x14ac:dyDescent="0.3">
      <c r="A807" s="3" t="s">
        <v>19492</v>
      </c>
      <c r="B807" s="3">
        <v>20.600000380000001</v>
      </c>
      <c r="C807" s="3">
        <v>2471</v>
      </c>
      <c r="D807" s="3">
        <v>12.35787487</v>
      </c>
      <c r="E807" s="3">
        <v>0.64531548500000002</v>
      </c>
      <c r="F807" s="3">
        <v>167.46928832137061</v>
      </c>
    </row>
    <row r="808" spans="1:6" ht="14.25" customHeight="1" x14ac:dyDescent="0.3">
      <c r="A808" s="3" t="s">
        <v>19493</v>
      </c>
      <c r="B808" s="3">
        <v>20.5</v>
      </c>
      <c r="C808" s="3">
        <v>2464</v>
      </c>
      <c r="D808" s="3">
        <v>12.35787487</v>
      </c>
      <c r="E808" s="3">
        <v>0.64713276900000005</v>
      </c>
      <c r="F808" s="3">
        <v>167.94090145515091</v>
      </c>
    </row>
    <row r="809" spans="1:6" ht="14.25" customHeight="1" x14ac:dyDescent="0.3">
      <c r="A809" s="3" t="s">
        <v>19494</v>
      </c>
      <c r="B809" s="3">
        <v>20.399999619999999</v>
      </c>
      <c r="C809" s="3">
        <v>2477</v>
      </c>
      <c r="D809" s="3">
        <v>12.373991970000001</v>
      </c>
      <c r="E809" s="3">
        <v>0.66567630200000005</v>
      </c>
      <c r="F809" s="3">
        <v>172.97853752691319</v>
      </c>
    </row>
    <row r="810" spans="1:6" ht="14.25" customHeight="1" x14ac:dyDescent="0.3">
      <c r="A810" s="3" t="s">
        <v>19495</v>
      </c>
      <c r="B810" s="3">
        <v>20.299999239999998</v>
      </c>
      <c r="C810" s="3">
        <v>2471</v>
      </c>
      <c r="D810" s="3">
        <v>12.35787487</v>
      </c>
      <c r="E810" s="3">
        <v>0.641515214</v>
      </c>
      <c r="F810" s="3">
        <v>166.4830595780787</v>
      </c>
    </row>
    <row r="811" spans="1:6" ht="14.25" customHeight="1" x14ac:dyDescent="0.3">
      <c r="A811" s="3" t="s">
        <v>19496</v>
      </c>
      <c r="B811" s="3">
        <v>20.200000760000002</v>
      </c>
      <c r="C811" s="3">
        <v>2473</v>
      </c>
      <c r="D811" s="3">
        <v>12.35787487</v>
      </c>
      <c r="E811" s="3">
        <v>0.64495263000000003</v>
      </c>
      <c r="F811" s="3">
        <v>167.37512187096559</v>
      </c>
    </row>
    <row r="812" spans="1:6" ht="14.25" customHeight="1" x14ac:dyDescent="0.3">
      <c r="A812" s="3" t="s">
        <v>19497</v>
      </c>
      <c r="B812" s="3">
        <v>20.100000380000001</v>
      </c>
      <c r="C812" s="3">
        <v>2474</v>
      </c>
      <c r="D812" s="3">
        <v>12.36593437</v>
      </c>
      <c r="E812" s="3">
        <v>0.64864898800000004</v>
      </c>
      <c r="F812" s="3">
        <v>168.4441671102733</v>
      </c>
    </row>
    <row r="813" spans="1:6" ht="14.25" customHeight="1" x14ac:dyDescent="0.3">
      <c r="A813" s="3" t="s">
        <v>19498</v>
      </c>
      <c r="B813" s="3">
        <v>20.100000380000001</v>
      </c>
      <c r="C813" s="3">
        <v>2479</v>
      </c>
      <c r="D813" s="3">
        <v>12.39816761</v>
      </c>
      <c r="E813" s="3">
        <v>0.64820713500000005</v>
      </c>
      <c r="F813" s="3">
        <v>168.76819482028591</v>
      </c>
    </row>
    <row r="814" spans="1:6" ht="14.25" customHeight="1" x14ac:dyDescent="0.3">
      <c r="A814" s="3" t="s">
        <v>19499</v>
      </c>
      <c r="B814" s="3">
        <v>20.100000380000001</v>
      </c>
      <c r="C814" s="3">
        <v>2480</v>
      </c>
      <c r="D814" s="3">
        <v>12.373991970000001</v>
      </c>
      <c r="E814" s="3">
        <v>0.64494218599999997</v>
      </c>
      <c r="F814" s="3">
        <v>167.5906980442432</v>
      </c>
    </row>
    <row r="815" spans="1:6" ht="14.25" customHeight="1" x14ac:dyDescent="0.3">
      <c r="A815" s="3" t="s">
        <v>19500</v>
      </c>
      <c r="B815" s="3">
        <v>20.100000380000001</v>
      </c>
      <c r="C815" s="3">
        <v>2481</v>
      </c>
      <c r="D815" s="3">
        <v>12.36593437</v>
      </c>
      <c r="E815" s="3">
        <v>0.640620517</v>
      </c>
      <c r="F815" s="3">
        <v>166.35929665524691</v>
      </c>
    </row>
    <row r="816" spans="1:6" ht="14.25" customHeight="1" x14ac:dyDescent="0.3">
      <c r="A816" s="3" t="s">
        <v>19501</v>
      </c>
      <c r="B816" s="3">
        <v>20.200000760000002</v>
      </c>
      <c r="C816" s="3">
        <v>2483</v>
      </c>
      <c r="D816" s="3">
        <v>12.369962689999999</v>
      </c>
      <c r="E816" s="3">
        <v>0.65016980599999996</v>
      </c>
      <c r="F816" s="3">
        <v>168.89410109007531</v>
      </c>
    </row>
    <row r="817" spans="1:6" ht="14.25" customHeight="1" x14ac:dyDescent="0.3">
      <c r="A817" s="3" t="s">
        <v>19502</v>
      </c>
      <c r="B817" s="3">
        <v>20.299999239999998</v>
      </c>
      <c r="C817" s="3">
        <v>2481</v>
      </c>
      <c r="D817" s="3">
        <v>12.40219688</v>
      </c>
      <c r="E817" s="3">
        <v>0.64567244999999995</v>
      </c>
      <c r="F817" s="3">
        <v>168.16289374273109</v>
      </c>
    </row>
    <row r="818" spans="1:6" ht="14.25" customHeight="1" x14ac:dyDescent="0.3">
      <c r="A818" s="3" t="s">
        <v>19503</v>
      </c>
      <c r="B818" s="3">
        <v>20.200000760000002</v>
      </c>
      <c r="C818" s="3">
        <v>2480</v>
      </c>
      <c r="D818" s="3">
        <v>12.373991970000001</v>
      </c>
      <c r="E818" s="3">
        <v>0.64195789599999997</v>
      </c>
      <c r="F818" s="3">
        <v>166.81521885382401</v>
      </c>
    </row>
    <row r="819" spans="1:6" ht="14.25" customHeight="1" x14ac:dyDescent="0.3">
      <c r="A819" s="3" t="s">
        <v>19504</v>
      </c>
      <c r="B819" s="3">
        <v>20.100000380000001</v>
      </c>
      <c r="C819" s="3">
        <v>2490</v>
      </c>
      <c r="D819" s="3">
        <v>12.40622711</v>
      </c>
      <c r="E819" s="3">
        <v>0.63999205000000003</v>
      </c>
      <c r="F819" s="3">
        <v>166.73762113878399</v>
      </c>
    </row>
    <row r="820" spans="1:6" ht="14.25" customHeight="1" x14ac:dyDescent="0.3">
      <c r="A820" s="3" t="s">
        <v>19505</v>
      </c>
      <c r="B820" s="3">
        <v>20.200000760000002</v>
      </c>
      <c r="C820" s="3">
        <v>2481</v>
      </c>
      <c r="D820" s="3">
        <v>12.40622711</v>
      </c>
      <c r="E820" s="3">
        <v>0.64597929799999998</v>
      </c>
      <c r="F820" s="3">
        <v>168.29748346627369</v>
      </c>
    </row>
    <row r="821" spans="1:6" ht="14.25" customHeight="1" x14ac:dyDescent="0.3">
      <c r="A821" s="3" t="s">
        <v>19506</v>
      </c>
      <c r="B821" s="3">
        <v>20.200000760000002</v>
      </c>
      <c r="C821" s="3">
        <v>2480</v>
      </c>
      <c r="D821" s="3">
        <v>12.373991970000001</v>
      </c>
      <c r="E821" s="3">
        <v>0.64698777200000002</v>
      </c>
      <c r="F821" s="3">
        <v>168.12225140373999</v>
      </c>
    </row>
    <row r="822" spans="1:6" ht="14.25" customHeight="1" x14ac:dyDescent="0.3">
      <c r="A822" s="3" t="s">
        <v>19507</v>
      </c>
      <c r="B822" s="3">
        <v>20.200000760000002</v>
      </c>
      <c r="C822" s="3">
        <v>2475</v>
      </c>
      <c r="D822" s="3">
        <v>12.369962689999999</v>
      </c>
      <c r="E822" s="3">
        <v>0.63798353900000004</v>
      </c>
      <c r="F822" s="3">
        <v>165.72848405954741</v>
      </c>
    </row>
    <row r="823" spans="1:6" ht="14.25" customHeight="1" x14ac:dyDescent="0.3">
      <c r="A823" s="3" t="s">
        <v>19508</v>
      </c>
      <c r="B823" s="3">
        <v>20.200000760000002</v>
      </c>
      <c r="C823" s="3">
        <v>2481</v>
      </c>
      <c r="D823" s="3">
        <v>12.373991970000001</v>
      </c>
      <c r="E823" s="3">
        <v>0.64428934299999996</v>
      </c>
      <c r="F823" s="3">
        <v>167.42105428941011</v>
      </c>
    </row>
    <row r="824" spans="1:6" ht="14.25" customHeight="1" x14ac:dyDescent="0.3">
      <c r="A824" s="3" t="s">
        <v>19509</v>
      </c>
      <c r="B824" s="3">
        <v>20.200000760000002</v>
      </c>
      <c r="C824" s="3">
        <v>2479</v>
      </c>
      <c r="D824" s="3">
        <v>12.35787487</v>
      </c>
      <c r="E824" s="3">
        <v>0.64762013299999999</v>
      </c>
      <c r="F824" s="3">
        <v>168.06737990504189</v>
      </c>
    </row>
    <row r="825" spans="1:6" ht="14.25" customHeight="1" x14ac:dyDescent="0.3">
      <c r="A825" s="3" t="s">
        <v>19510</v>
      </c>
      <c r="B825" s="3">
        <v>20.200000760000002</v>
      </c>
      <c r="C825" s="3">
        <v>2480</v>
      </c>
      <c r="D825" s="3">
        <v>12.337728500000001</v>
      </c>
      <c r="E825" s="3">
        <v>0.64753778200000001</v>
      </c>
      <c r="F825" s="3">
        <v>167.77205230397189</v>
      </c>
    </row>
    <row r="826" spans="1:6" ht="14.25" customHeight="1" x14ac:dyDescent="0.3">
      <c r="A826" s="3" t="s">
        <v>19511</v>
      </c>
      <c r="B826" s="3">
        <v>20.200000760000002</v>
      </c>
      <c r="C826" s="3">
        <v>2475</v>
      </c>
      <c r="D826" s="3">
        <v>12.35787487</v>
      </c>
      <c r="E826" s="3">
        <v>0.64937130700000001</v>
      </c>
      <c r="F826" s="3">
        <v>168.52183647756149</v>
      </c>
    </row>
    <row r="827" spans="1:6" ht="14.25" customHeight="1" x14ac:dyDescent="0.3">
      <c r="A827" s="3" t="s">
        <v>19512</v>
      </c>
      <c r="B827" s="3">
        <v>20.299999239999998</v>
      </c>
      <c r="C827" s="3">
        <v>2473</v>
      </c>
      <c r="D827" s="3">
        <v>12.36190414</v>
      </c>
      <c r="E827" s="3">
        <v>0.64514898799999998</v>
      </c>
      <c r="F827" s="3">
        <v>167.48066885915421</v>
      </c>
    </row>
    <row r="828" spans="1:6" ht="14.25" customHeight="1" x14ac:dyDescent="0.3">
      <c r="A828" s="3" t="s">
        <v>19513</v>
      </c>
      <c r="B828" s="3">
        <v>20.299999239999998</v>
      </c>
      <c r="C828" s="3">
        <v>2480</v>
      </c>
      <c r="D828" s="3">
        <v>12.341757769999999</v>
      </c>
      <c r="E828" s="3">
        <v>0.642257262</v>
      </c>
      <c r="F828" s="3">
        <v>166.45825462617589</v>
      </c>
    </row>
    <row r="829" spans="1:6" ht="14.25" customHeight="1" x14ac:dyDescent="0.3">
      <c r="A829" s="3" t="s">
        <v>19514</v>
      </c>
      <c r="B829" s="3">
        <v>20.399999619999999</v>
      </c>
      <c r="C829" s="3">
        <v>2474</v>
      </c>
      <c r="D829" s="3">
        <v>12.325640679999999</v>
      </c>
      <c r="E829" s="3">
        <v>0.64119190599999998</v>
      </c>
      <c r="F829" s="3">
        <v>165.96512184588701</v>
      </c>
    </row>
    <row r="830" spans="1:6" ht="14.25" customHeight="1" x14ac:dyDescent="0.3">
      <c r="A830" s="3" t="s">
        <v>19515</v>
      </c>
      <c r="B830" s="3">
        <v>20.399999619999999</v>
      </c>
      <c r="C830" s="3">
        <v>2477</v>
      </c>
      <c r="D830" s="3">
        <v>12.3538456</v>
      </c>
      <c r="E830" s="3">
        <v>0.65156700400000001</v>
      </c>
      <c r="F830" s="3">
        <v>169.03652147488219</v>
      </c>
    </row>
    <row r="831" spans="1:6" ht="14.25" customHeight="1" x14ac:dyDescent="0.3">
      <c r="A831" s="3" t="s">
        <v>19516</v>
      </c>
      <c r="B831" s="3">
        <v>20.5</v>
      </c>
      <c r="C831" s="3">
        <v>2474</v>
      </c>
      <c r="D831" s="3">
        <v>12.333699230000001</v>
      </c>
      <c r="E831" s="3">
        <v>0.646616356</v>
      </c>
      <c r="F831" s="3">
        <v>167.47860469415471</v>
      </c>
    </row>
    <row r="832" spans="1:6" ht="14.25" customHeight="1" x14ac:dyDescent="0.3">
      <c r="A832" s="3" t="s">
        <v>19517</v>
      </c>
      <c r="B832" s="3">
        <v>20.5</v>
      </c>
      <c r="C832" s="3">
        <v>2481</v>
      </c>
      <c r="D832" s="3">
        <v>12.36593437</v>
      </c>
      <c r="E832" s="3">
        <v>0.66730375500000005</v>
      </c>
      <c r="F832" s="3">
        <v>173.28852322287571</v>
      </c>
    </row>
    <row r="833" spans="1:6" ht="14.25" customHeight="1" x14ac:dyDescent="0.3">
      <c r="A833" s="3" t="s">
        <v>19518</v>
      </c>
      <c r="B833" s="3">
        <v>20.5</v>
      </c>
      <c r="C833" s="3">
        <v>2479</v>
      </c>
      <c r="D833" s="3">
        <v>12.337728500000001</v>
      </c>
      <c r="E833" s="3">
        <v>0.63623022500000004</v>
      </c>
      <c r="F833" s="3">
        <v>164.84235137042219</v>
      </c>
    </row>
    <row r="834" spans="1:6" ht="14.25" customHeight="1" x14ac:dyDescent="0.3">
      <c r="A834" s="3" t="s">
        <v>19519</v>
      </c>
      <c r="B834" s="3">
        <v>20.5</v>
      </c>
      <c r="C834" s="3">
        <v>2475</v>
      </c>
      <c r="D834" s="3">
        <v>12.341757769999999</v>
      </c>
      <c r="E834" s="3">
        <v>0.64306232799999996</v>
      </c>
      <c r="F834" s="3">
        <v>166.666909146954</v>
      </c>
    </row>
    <row r="835" spans="1:6" ht="14.25" customHeight="1" x14ac:dyDescent="0.3">
      <c r="A835" s="3" t="s">
        <v>19520</v>
      </c>
      <c r="B835" s="3">
        <v>20.600000380000001</v>
      </c>
      <c r="C835" s="3">
        <v>2478</v>
      </c>
      <c r="D835" s="3">
        <v>12.333699230000001</v>
      </c>
      <c r="E835" s="3">
        <v>0.63922201099999998</v>
      </c>
      <c r="F835" s="3">
        <v>165.5634125222648</v>
      </c>
    </row>
    <row r="836" spans="1:6" ht="14.25" customHeight="1" x14ac:dyDescent="0.3">
      <c r="A836" s="3" t="s">
        <v>19521</v>
      </c>
      <c r="B836" s="3">
        <v>20.600000380000001</v>
      </c>
      <c r="C836" s="3">
        <v>2474</v>
      </c>
      <c r="D836" s="3">
        <v>12.418313980000001</v>
      </c>
      <c r="E836" s="3">
        <v>0.64898598799999996</v>
      </c>
      <c r="F836" s="3">
        <v>169.24554711969481</v>
      </c>
    </row>
    <row r="837" spans="1:6" ht="14.25" customHeight="1" x14ac:dyDescent="0.3">
      <c r="A837" s="3" t="s">
        <v>19522</v>
      </c>
      <c r="B837" s="3">
        <v>20.600000380000001</v>
      </c>
      <c r="C837" s="3">
        <v>2474</v>
      </c>
      <c r="D837" s="3">
        <v>12.36190414</v>
      </c>
      <c r="E837" s="3">
        <v>0.65006678399999995</v>
      </c>
      <c r="F837" s="3">
        <v>168.7573286365278</v>
      </c>
    </row>
    <row r="838" spans="1:6" ht="14.25" customHeight="1" x14ac:dyDescent="0.3">
      <c r="A838" s="3" t="s">
        <v>19523</v>
      </c>
      <c r="B838" s="3">
        <v>20.700000760000002</v>
      </c>
      <c r="C838" s="3">
        <v>2479</v>
      </c>
      <c r="D838" s="3">
        <v>12.35787487</v>
      </c>
      <c r="E838" s="3">
        <v>0.65175581199999999</v>
      </c>
      <c r="F838" s="3">
        <v>169.1406521803161</v>
      </c>
    </row>
    <row r="839" spans="1:6" ht="14.25" customHeight="1" x14ac:dyDescent="0.3">
      <c r="A839" s="3" t="s">
        <v>19524</v>
      </c>
      <c r="B839" s="3">
        <v>20.700000760000002</v>
      </c>
      <c r="C839" s="3">
        <v>2479</v>
      </c>
      <c r="D839" s="3">
        <v>12.35787487</v>
      </c>
      <c r="E839" s="3">
        <v>0.64778182900000003</v>
      </c>
      <c r="F839" s="3">
        <v>168.1093425026765</v>
      </c>
    </row>
    <row r="840" spans="1:6" ht="14.25" customHeight="1" x14ac:dyDescent="0.3">
      <c r="A840" s="3" t="s">
        <v>19525</v>
      </c>
      <c r="B840" s="3">
        <v>20.700000760000002</v>
      </c>
      <c r="C840" s="3">
        <v>2480</v>
      </c>
      <c r="D840" s="3">
        <v>12.36593437</v>
      </c>
      <c r="E840" s="3">
        <v>0.64698100599999997</v>
      </c>
      <c r="F840" s="3">
        <v>168.0110178354841</v>
      </c>
    </row>
    <row r="841" spans="1:6" ht="14.25" customHeight="1" x14ac:dyDescent="0.3">
      <c r="A841" s="3" t="s">
        <v>19526</v>
      </c>
      <c r="B841" s="3">
        <v>20.600000380000001</v>
      </c>
      <c r="C841" s="3">
        <v>2480</v>
      </c>
      <c r="D841" s="3">
        <v>12.36593437</v>
      </c>
      <c r="E841" s="3">
        <v>0.64043405399999997</v>
      </c>
      <c r="F841" s="3">
        <v>166.31087508161781</v>
      </c>
    </row>
    <row r="842" spans="1:6" ht="14.25" customHeight="1" x14ac:dyDescent="0.3">
      <c r="A842" s="3" t="s">
        <v>19527</v>
      </c>
      <c r="B842" s="3">
        <v>20.700000760000002</v>
      </c>
      <c r="C842" s="3">
        <v>2480</v>
      </c>
      <c r="D842" s="3">
        <v>12.36593437</v>
      </c>
      <c r="E842" s="3">
        <v>0.64370915100000003</v>
      </c>
      <c r="F842" s="3">
        <v>167.16136740732281</v>
      </c>
    </row>
    <row r="843" spans="1:6" ht="14.25" customHeight="1" x14ac:dyDescent="0.3">
      <c r="A843" s="3" t="s">
        <v>19528</v>
      </c>
      <c r="B843" s="3">
        <v>20.700000760000002</v>
      </c>
      <c r="C843" s="3">
        <v>2483</v>
      </c>
      <c r="D843" s="3">
        <v>12.373991970000001</v>
      </c>
      <c r="E843" s="3">
        <v>0.63805737399999995</v>
      </c>
      <c r="F843" s="3">
        <v>165.80165326778101</v>
      </c>
    </row>
    <row r="844" spans="1:6" ht="14.25" customHeight="1" x14ac:dyDescent="0.3">
      <c r="A844" s="3" t="s">
        <v>19529</v>
      </c>
      <c r="B844" s="3">
        <v>20.600000380000001</v>
      </c>
      <c r="C844" s="3">
        <v>2483</v>
      </c>
      <c r="D844" s="3">
        <v>12.369962689999999</v>
      </c>
      <c r="E844" s="3">
        <v>0.64753678699999995</v>
      </c>
      <c r="F844" s="3">
        <v>168.21012380744199</v>
      </c>
    </row>
    <row r="845" spans="1:6" ht="14.25" customHeight="1" x14ac:dyDescent="0.3">
      <c r="A845" s="3" t="s">
        <v>19530</v>
      </c>
      <c r="B845" s="3">
        <v>20.600000380000001</v>
      </c>
      <c r="C845" s="3">
        <v>2481</v>
      </c>
      <c r="D845" s="3">
        <v>12.3538456</v>
      </c>
      <c r="E845" s="3">
        <v>0.64541276999999997</v>
      </c>
      <c r="F845" s="3">
        <v>167.43992388581461</v>
      </c>
    </row>
    <row r="846" spans="1:6" ht="14.25" customHeight="1" x14ac:dyDescent="0.3">
      <c r="A846" s="3" t="s">
        <v>19531</v>
      </c>
      <c r="B846" s="3">
        <v>20.600000380000001</v>
      </c>
      <c r="C846" s="3">
        <v>2480</v>
      </c>
      <c r="D846" s="3">
        <v>12.373991970000001</v>
      </c>
      <c r="E846" s="3">
        <v>0.65977105000000003</v>
      </c>
      <c r="F846" s="3">
        <v>171.4440351695078</v>
      </c>
    </row>
    <row r="847" spans="1:6" ht="14.25" customHeight="1" x14ac:dyDescent="0.3">
      <c r="A847" s="3" t="s">
        <v>19532</v>
      </c>
      <c r="B847" s="3">
        <v>20.600000380000001</v>
      </c>
      <c r="C847" s="3">
        <v>2480</v>
      </c>
      <c r="D847" s="3">
        <v>12.418313980000001</v>
      </c>
      <c r="E847" s="3">
        <v>0.64020693299999998</v>
      </c>
      <c r="F847" s="3">
        <v>166.95610482950329</v>
      </c>
    </row>
    <row r="848" spans="1:6" ht="14.25" customHeight="1" x14ac:dyDescent="0.3">
      <c r="A848" s="3" t="s">
        <v>19533</v>
      </c>
      <c r="B848" s="3">
        <v>20.5</v>
      </c>
      <c r="C848" s="3">
        <v>2495</v>
      </c>
      <c r="D848" s="3">
        <v>12.422343250000001</v>
      </c>
      <c r="E848" s="3">
        <v>0.67063039899999999</v>
      </c>
      <c r="F848" s="3">
        <v>174.94682121551159</v>
      </c>
    </row>
    <row r="849" spans="1:6" ht="14.25" customHeight="1" x14ac:dyDescent="0.3">
      <c r="A849" s="3" t="s">
        <v>19534</v>
      </c>
      <c r="B849" s="3">
        <v>20.399999619999999</v>
      </c>
      <c r="C849" s="3">
        <v>2484</v>
      </c>
      <c r="D849" s="3">
        <v>12.373991970000001</v>
      </c>
      <c r="E849" s="3">
        <v>0.64265117900000002</v>
      </c>
      <c r="F849" s="3">
        <v>166.99537109759771</v>
      </c>
    </row>
    <row r="850" spans="1:6" ht="14.25" customHeight="1" x14ac:dyDescent="0.3">
      <c r="A850" s="3" t="s">
        <v>19535</v>
      </c>
      <c r="B850" s="3">
        <v>20.399999619999999</v>
      </c>
      <c r="C850" s="3">
        <v>2482</v>
      </c>
      <c r="D850" s="3">
        <v>12.373991970000001</v>
      </c>
      <c r="E850" s="3">
        <v>0.63641977900000002</v>
      </c>
      <c r="F850" s="3">
        <v>165.37611793279871</v>
      </c>
    </row>
    <row r="851" spans="1:6" ht="14.25" customHeight="1" x14ac:dyDescent="0.3">
      <c r="A851" s="3" t="s">
        <v>19536</v>
      </c>
      <c r="B851" s="3">
        <v>20.399999619999999</v>
      </c>
      <c r="C851" s="3">
        <v>2484</v>
      </c>
      <c r="D851" s="3">
        <v>12.40622711</v>
      </c>
      <c r="E851" s="3">
        <v>0.64098899799999998</v>
      </c>
      <c r="F851" s="3">
        <v>166.99735676818611</v>
      </c>
    </row>
    <row r="852" spans="1:6" ht="14.25" customHeight="1" x14ac:dyDescent="0.3">
      <c r="A852" s="3" t="s">
        <v>19537</v>
      </c>
      <c r="B852" s="3">
        <v>20.399999619999999</v>
      </c>
      <c r="C852" s="3">
        <v>2483</v>
      </c>
      <c r="D852" s="3">
        <v>12.40622711</v>
      </c>
      <c r="E852" s="3">
        <v>0.63958837300000004</v>
      </c>
      <c r="F852" s="3">
        <v>166.6324508594212</v>
      </c>
    </row>
    <row r="853" spans="1:6" ht="14.25" customHeight="1" x14ac:dyDescent="0.3">
      <c r="A853" s="3" t="s">
        <v>19538</v>
      </c>
      <c r="B853" s="3">
        <v>20.399999619999999</v>
      </c>
      <c r="C853" s="3">
        <v>2485</v>
      </c>
      <c r="D853" s="3">
        <v>12.373991970000001</v>
      </c>
      <c r="E853" s="3">
        <v>0.63932135599999995</v>
      </c>
      <c r="F853" s="3">
        <v>166.13010383326369</v>
      </c>
    </row>
    <row r="854" spans="1:6" ht="14.25" customHeight="1" x14ac:dyDescent="0.3">
      <c r="A854" s="3" t="s">
        <v>19539</v>
      </c>
      <c r="B854" s="3">
        <v>20.5</v>
      </c>
      <c r="C854" s="3">
        <v>2495</v>
      </c>
      <c r="D854" s="3">
        <v>12.418313980000001</v>
      </c>
      <c r="E854" s="3">
        <v>0.65126524399999997</v>
      </c>
      <c r="F854" s="3">
        <v>169.83994196931951</v>
      </c>
    </row>
    <row r="855" spans="1:6" ht="14.25" customHeight="1" x14ac:dyDescent="0.3">
      <c r="A855" s="3" t="s">
        <v>19540</v>
      </c>
      <c r="B855" s="3">
        <v>20.5</v>
      </c>
      <c r="C855" s="3">
        <v>2491</v>
      </c>
      <c r="D855" s="3">
        <v>12.40622711</v>
      </c>
      <c r="E855" s="3">
        <v>0.64692451200000001</v>
      </c>
      <c r="F855" s="3">
        <v>168.5437407968563</v>
      </c>
    </row>
    <row r="856" spans="1:6" ht="14.25" customHeight="1" x14ac:dyDescent="0.3">
      <c r="A856" s="3" t="s">
        <v>19541</v>
      </c>
      <c r="B856" s="3">
        <v>20.600000380000001</v>
      </c>
      <c r="C856" s="3">
        <v>2491</v>
      </c>
      <c r="D856" s="3">
        <v>12.422343250000001</v>
      </c>
      <c r="E856" s="3">
        <v>0.64109375400000002</v>
      </c>
      <c r="F856" s="3">
        <v>167.24162002000031</v>
      </c>
    </row>
    <row r="857" spans="1:6" ht="14.25" customHeight="1" x14ac:dyDescent="0.3">
      <c r="A857" s="3" t="s">
        <v>19542</v>
      </c>
      <c r="B857" s="3">
        <v>20.600000380000001</v>
      </c>
      <c r="C857" s="3">
        <v>2489</v>
      </c>
      <c r="D857" s="3">
        <v>12.418313980000001</v>
      </c>
      <c r="E857" s="3">
        <v>0.65106137900000005</v>
      </c>
      <c r="F857" s="3">
        <v>169.78677711814939</v>
      </c>
    </row>
    <row r="858" spans="1:6" ht="14.25" customHeight="1" x14ac:dyDescent="0.3">
      <c r="A858" s="3" t="s">
        <v>19543</v>
      </c>
      <c r="B858" s="3">
        <v>20.700000760000002</v>
      </c>
      <c r="C858" s="3">
        <v>2491</v>
      </c>
      <c r="D858" s="3">
        <v>12.43040276</v>
      </c>
      <c r="E858" s="3">
        <v>0.64140634799999996</v>
      </c>
      <c r="F858" s="3">
        <v>167.43172400767509</v>
      </c>
    </row>
    <row r="859" spans="1:6" ht="14.25" customHeight="1" x14ac:dyDescent="0.3">
      <c r="A859" s="3" t="s">
        <v>19544</v>
      </c>
      <c r="B859" s="3">
        <v>20.899999619999999</v>
      </c>
      <c r="C859" s="3">
        <v>2496</v>
      </c>
      <c r="D859" s="3">
        <v>12.43846035</v>
      </c>
      <c r="E859" s="3">
        <v>0.64832841600000002</v>
      </c>
      <c r="F859" s="3">
        <v>169.34835322008041</v>
      </c>
    </row>
    <row r="860" spans="1:6" ht="14.25" customHeight="1" x14ac:dyDescent="0.3">
      <c r="A860" s="3" t="s">
        <v>19545</v>
      </c>
      <c r="B860" s="3">
        <v>21</v>
      </c>
      <c r="C860" s="3">
        <v>2495</v>
      </c>
      <c r="D860" s="3">
        <v>12.43443203</v>
      </c>
      <c r="E860" s="3">
        <v>0.64480521499999999</v>
      </c>
      <c r="F860" s="3">
        <v>168.37351898864779</v>
      </c>
    </row>
    <row r="861" spans="1:6" ht="14.25" customHeight="1" x14ac:dyDescent="0.3">
      <c r="A861" s="3" t="s">
        <v>19546</v>
      </c>
      <c r="B861" s="3">
        <v>21.100000380000001</v>
      </c>
      <c r="C861" s="3">
        <v>2499</v>
      </c>
      <c r="D861" s="3">
        <v>12.44651985</v>
      </c>
      <c r="E861" s="3">
        <v>0.64658389000000005</v>
      </c>
      <c r="F861" s="3">
        <v>169.00210365307959</v>
      </c>
    </row>
    <row r="862" spans="1:6" ht="14.25" customHeight="1" x14ac:dyDescent="0.3">
      <c r="A862" s="3" t="s">
        <v>19547</v>
      </c>
      <c r="B862" s="3">
        <v>21.200000760000002</v>
      </c>
      <c r="C862" s="3">
        <v>2495</v>
      </c>
      <c r="D862" s="3">
        <v>12.44651985</v>
      </c>
      <c r="E862" s="3">
        <v>0.64722828799999998</v>
      </c>
      <c r="F862" s="3">
        <v>169.17053441554381</v>
      </c>
    </row>
    <row r="863" spans="1:6" ht="14.25" customHeight="1" x14ac:dyDescent="0.3">
      <c r="A863" s="3" t="s">
        <v>19548</v>
      </c>
      <c r="B863" s="3">
        <v>21.399999619999999</v>
      </c>
      <c r="C863" s="3">
        <v>2495</v>
      </c>
      <c r="D863" s="3">
        <v>12.454578400000001</v>
      </c>
      <c r="E863" s="3">
        <v>0.66659320099999997</v>
      </c>
      <c r="F863" s="3">
        <v>174.3448829379906</v>
      </c>
    </row>
    <row r="864" spans="1:6" ht="14.25" customHeight="1" x14ac:dyDescent="0.3">
      <c r="A864" s="3" t="s">
        <v>19549</v>
      </c>
      <c r="B864" s="3">
        <v>21.5</v>
      </c>
      <c r="C864" s="3">
        <v>2494</v>
      </c>
      <c r="D864" s="3">
        <v>12.44651985</v>
      </c>
      <c r="E864" s="3">
        <v>0.64918472400000005</v>
      </c>
      <c r="F864" s="3">
        <v>169.6819016252382</v>
      </c>
    </row>
    <row r="865" spans="1:6" ht="14.25" customHeight="1" x14ac:dyDescent="0.3">
      <c r="A865" s="3" t="s">
        <v>19550</v>
      </c>
      <c r="B865" s="3">
        <v>21.5</v>
      </c>
      <c r="C865" s="3">
        <v>2491</v>
      </c>
      <c r="D865" s="3">
        <v>12.43040276</v>
      </c>
      <c r="E865" s="3">
        <v>0.64764216500000005</v>
      </c>
      <c r="F865" s="3">
        <v>169.05951206147591</v>
      </c>
    </row>
    <row r="866" spans="1:6" ht="14.25" customHeight="1" x14ac:dyDescent="0.3">
      <c r="A866" s="3" t="s">
        <v>19551</v>
      </c>
      <c r="B866" s="3">
        <v>21.600000380000001</v>
      </c>
      <c r="C866" s="3">
        <v>2491</v>
      </c>
      <c r="D866" s="3">
        <v>12.41428471</v>
      </c>
      <c r="E866" s="3">
        <v>0.64034046499999997</v>
      </c>
      <c r="F866" s="3">
        <v>166.93674572071961</v>
      </c>
    </row>
    <row r="867" spans="1:6" ht="14.25" customHeight="1" x14ac:dyDescent="0.3">
      <c r="A867" s="3" t="s">
        <v>19552</v>
      </c>
      <c r="B867" s="3">
        <v>21.700000760000002</v>
      </c>
      <c r="C867" s="3">
        <v>2486</v>
      </c>
      <c r="D867" s="3">
        <v>12.40622711</v>
      </c>
      <c r="E867" s="3">
        <v>0.63364135200000005</v>
      </c>
      <c r="F867" s="3">
        <v>165.08306890318849</v>
      </c>
    </row>
    <row r="868" spans="1:6" ht="14.25" customHeight="1" x14ac:dyDescent="0.3">
      <c r="A868" s="3" t="s">
        <v>19553</v>
      </c>
      <c r="B868" s="3">
        <v>21.799999239999998</v>
      </c>
      <c r="C868" s="3">
        <v>2481</v>
      </c>
      <c r="D868" s="3">
        <v>12.3538456</v>
      </c>
      <c r="E868" s="3">
        <v>0.643599539</v>
      </c>
      <c r="F868" s="3">
        <v>166.9695159937807</v>
      </c>
    </row>
    <row r="869" spans="1:6" ht="14.25" customHeight="1" x14ac:dyDescent="0.3">
      <c r="A869" s="3" t="s">
        <v>19554</v>
      </c>
      <c r="B869" s="3">
        <v>21.799999239999998</v>
      </c>
      <c r="C869" s="3">
        <v>2480</v>
      </c>
      <c r="D869" s="3">
        <v>12.3538456</v>
      </c>
      <c r="E869" s="3">
        <v>0.64047351399999997</v>
      </c>
      <c r="F869" s="3">
        <v>166.15852895975419</v>
      </c>
    </row>
    <row r="870" spans="1:6" ht="14.25" customHeight="1" x14ac:dyDescent="0.3">
      <c r="A870" s="3" t="s">
        <v>19555</v>
      </c>
      <c r="B870" s="3">
        <v>21.799999239999998</v>
      </c>
      <c r="C870" s="3">
        <v>2471</v>
      </c>
      <c r="D870" s="3">
        <v>12.31758213</v>
      </c>
      <c r="E870" s="3">
        <v>0.62748090499999998</v>
      </c>
      <c r="F870" s="3">
        <v>162.30999922922879</v>
      </c>
    </row>
    <row r="871" spans="1:6" ht="14.25" customHeight="1" x14ac:dyDescent="0.3">
      <c r="A871" s="3" t="s">
        <v>19556</v>
      </c>
      <c r="B871" s="3">
        <v>21.799999239999998</v>
      </c>
      <c r="C871" s="3">
        <v>2469</v>
      </c>
      <c r="D871" s="3">
        <v>12.30549431</v>
      </c>
      <c r="E871" s="3">
        <v>0.64014037000000001</v>
      </c>
      <c r="F871" s="3">
        <v>165.42211729336219</v>
      </c>
    </row>
    <row r="872" spans="1:6" ht="14.25" customHeight="1" x14ac:dyDescent="0.3">
      <c r="A872" s="3" t="s">
        <v>19557</v>
      </c>
      <c r="B872" s="3">
        <v>21.600000380000001</v>
      </c>
      <c r="C872" s="3">
        <v>2459</v>
      </c>
      <c r="D872" s="3">
        <v>12.30549431</v>
      </c>
      <c r="E872" s="3">
        <v>0.63883351700000002</v>
      </c>
      <c r="F872" s="3">
        <v>165.08440637809659</v>
      </c>
    </row>
    <row r="873" spans="1:6" ht="14.25" customHeight="1" x14ac:dyDescent="0.3">
      <c r="A873" s="3" t="s">
        <v>19558</v>
      </c>
      <c r="B873" s="3">
        <v>21.299999239999998</v>
      </c>
      <c r="C873" s="3">
        <v>2453</v>
      </c>
      <c r="D873" s="3">
        <v>12.27728844</v>
      </c>
      <c r="E873" s="3">
        <v>0.64790599800000004</v>
      </c>
      <c r="F873" s="3">
        <v>167.04510520849331</v>
      </c>
    </row>
    <row r="874" spans="1:6" ht="14.25" customHeight="1" x14ac:dyDescent="0.3">
      <c r="A874" s="3" t="s">
        <v>19559</v>
      </c>
      <c r="B874" s="3">
        <v>21.100000380000001</v>
      </c>
      <c r="C874" s="3">
        <v>2450</v>
      </c>
      <c r="D874" s="3">
        <v>12.28131771</v>
      </c>
      <c r="E874" s="3">
        <v>0.64406792199999996</v>
      </c>
      <c r="F874" s="3">
        <v>166.11005831493151</v>
      </c>
    </row>
    <row r="875" spans="1:6" ht="14.25" customHeight="1" x14ac:dyDescent="0.3">
      <c r="A875" s="3" t="s">
        <v>19560</v>
      </c>
      <c r="B875" s="3">
        <v>20.899999619999999</v>
      </c>
      <c r="C875" s="3">
        <v>2450</v>
      </c>
      <c r="D875" s="3">
        <v>12.269230840000001</v>
      </c>
      <c r="E875" s="3">
        <v>0.65043030099999999</v>
      </c>
      <c r="F875" s="3">
        <v>167.58586967429329</v>
      </c>
    </row>
    <row r="876" spans="1:6" ht="14.25" customHeight="1" x14ac:dyDescent="0.3">
      <c r="A876" s="3" t="s">
        <v>19561</v>
      </c>
      <c r="B876" s="3">
        <v>20.799999239999998</v>
      </c>
      <c r="C876" s="3">
        <v>2420</v>
      </c>
      <c r="D876" s="3">
        <v>12.245055199999999</v>
      </c>
      <c r="E876" s="3">
        <v>0.64419897000000004</v>
      </c>
      <c r="F876" s="3">
        <v>165.653290896096</v>
      </c>
    </row>
    <row r="877" spans="1:6" ht="14.25" customHeight="1" x14ac:dyDescent="0.3">
      <c r="A877" s="3" t="s">
        <v>19562</v>
      </c>
      <c r="B877" s="3">
        <v>20.799999239999998</v>
      </c>
      <c r="C877" s="3">
        <v>2447</v>
      </c>
      <c r="D877" s="3">
        <v>12.212820049999999</v>
      </c>
      <c r="E877" s="3">
        <v>0.64342159499999996</v>
      </c>
      <c r="F877" s="3">
        <v>165.01783527639861</v>
      </c>
    </row>
    <row r="878" spans="1:6" ht="14.25" customHeight="1" x14ac:dyDescent="0.3">
      <c r="A878" s="3" t="s">
        <v>19563</v>
      </c>
      <c r="B878" s="3">
        <v>20.700000760000002</v>
      </c>
      <c r="C878" s="3">
        <v>2436</v>
      </c>
      <c r="D878" s="3">
        <v>12.19670296</v>
      </c>
      <c r="E878" s="3">
        <v>0.64281247100000005</v>
      </c>
      <c r="F878" s="3">
        <v>164.6440481231829</v>
      </c>
    </row>
    <row r="879" spans="1:6" ht="14.25" customHeight="1" x14ac:dyDescent="0.3">
      <c r="A879" s="3" t="s">
        <v>19564</v>
      </c>
      <c r="B879" s="3">
        <v>20.700000760000002</v>
      </c>
      <c r="C879" s="3">
        <v>2435</v>
      </c>
      <c r="D879" s="3">
        <v>12.18461514</v>
      </c>
      <c r="E879" s="3">
        <v>0.63584586700000001</v>
      </c>
      <c r="F879" s="3">
        <v>162.69828073284719</v>
      </c>
    </row>
    <row r="880" spans="1:6" ht="14.25" customHeight="1" x14ac:dyDescent="0.3">
      <c r="A880" s="3" t="s">
        <v>19565</v>
      </c>
      <c r="B880" s="3">
        <v>20.600000380000001</v>
      </c>
      <c r="C880" s="3">
        <v>2432</v>
      </c>
      <c r="D880" s="3">
        <v>12.176556590000001</v>
      </c>
      <c r="E880" s="3">
        <v>0.64648068000000003</v>
      </c>
      <c r="F880" s="3">
        <v>165.3100802715953</v>
      </c>
    </row>
    <row r="881" spans="1:6" ht="14.25" customHeight="1" x14ac:dyDescent="0.3">
      <c r="A881" s="3" t="s">
        <v>19566</v>
      </c>
      <c r="B881" s="3">
        <v>20.600000380000001</v>
      </c>
      <c r="C881" s="3">
        <v>2402</v>
      </c>
      <c r="D881" s="3">
        <v>12.19267368</v>
      </c>
      <c r="E881" s="3">
        <v>0.63105130899999995</v>
      </c>
      <c r="F881" s="3">
        <v>161.57825640545079</v>
      </c>
    </row>
    <row r="882" spans="1:6" ht="14.25" customHeight="1" x14ac:dyDescent="0.3">
      <c r="A882" s="3" t="s">
        <v>19567</v>
      </c>
      <c r="B882" s="3">
        <v>20.5</v>
      </c>
      <c r="C882" s="3">
        <v>2419</v>
      </c>
      <c r="D882" s="3">
        <v>12.1443224</v>
      </c>
      <c r="E882" s="3">
        <v>0.64210607200000003</v>
      </c>
      <c r="F882" s="3">
        <v>163.7568062206779</v>
      </c>
    </row>
    <row r="883" spans="1:6" ht="14.25" customHeight="1" x14ac:dyDescent="0.3">
      <c r="A883" s="3" t="s">
        <v>19568</v>
      </c>
      <c r="B883" s="3">
        <v>20.299999239999998</v>
      </c>
      <c r="C883" s="3">
        <v>2419</v>
      </c>
      <c r="D883" s="3">
        <v>12.1201458</v>
      </c>
      <c r="E883" s="3">
        <v>0.63749883399999996</v>
      </c>
      <c r="F883" s="3">
        <v>162.2581551236099</v>
      </c>
    </row>
    <row r="884" spans="1:6" ht="14.25" customHeight="1" x14ac:dyDescent="0.3">
      <c r="A884" s="3" t="s">
        <v>19569</v>
      </c>
      <c r="B884" s="3">
        <v>20.200000760000002</v>
      </c>
      <c r="C884" s="3">
        <v>2416</v>
      </c>
      <c r="D884" s="3">
        <v>12.112088200000001</v>
      </c>
      <c r="E884" s="3">
        <v>0.63845387200000003</v>
      </c>
      <c r="F884" s="3">
        <v>162.3932017952057</v>
      </c>
    </row>
    <row r="885" spans="1:6" ht="14.25" customHeight="1" x14ac:dyDescent="0.3">
      <c r="A885" s="3" t="s">
        <v>19570</v>
      </c>
      <c r="B885" s="3">
        <v>20.100000380000001</v>
      </c>
      <c r="C885" s="3">
        <v>2414</v>
      </c>
      <c r="D885" s="3">
        <v>12.09999943</v>
      </c>
      <c r="E885" s="3">
        <v>0.63735808999999999</v>
      </c>
      <c r="F885" s="3">
        <v>161.95268303982371</v>
      </c>
    </row>
    <row r="886" spans="1:6" ht="14.25" customHeight="1" x14ac:dyDescent="0.3">
      <c r="A886" s="3" t="s">
        <v>19571</v>
      </c>
      <c r="B886" s="3">
        <v>20.100000380000001</v>
      </c>
      <c r="C886" s="3">
        <v>2416</v>
      </c>
      <c r="D886" s="3">
        <v>12.083883289999999</v>
      </c>
      <c r="E886" s="3">
        <v>0.64266074799999995</v>
      </c>
      <c r="F886" s="3">
        <v>163.08258695181809</v>
      </c>
    </row>
    <row r="887" spans="1:6" ht="14.25" customHeight="1" x14ac:dyDescent="0.3">
      <c r="A887" s="3" t="s">
        <v>19572</v>
      </c>
      <c r="B887" s="3">
        <v>20.100000380000001</v>
      </c>
      <c r="C887" s="3">
        <v>2407</v>
      </c>
      <c r="D887" s="3">
        <v>12.055677409999999</v>
      </c>
      <c r="E887" s="3">
        <v>0.63632553700000005</v>
      </c>
      <c r="F887" s="3">
        <v>161.09804343815739</v>
      </c>
    </row>
    <row r="888" spans="1:6" ht="14.25" customHeight="1" x14ac:dyDescent="0.3">
      <c r="A888" s="3" t="s">
        <v>19573</v>
      </c>
      <c r="B888" s="3">
        <v>20.200000760000002</v>
      </c>
      <c r="C888" s="3">
        <v>2407</v>
      </c>
      <c r="D888" s="3">
        <v>12.055677409999999</v>
      </c>
      <c r="E888" s="3">
        <v>0.639600846</v>
      </c>
      <c r="F888" s="3">
        <v>161.9272508813209</v>
      </c>
    </row>
    <row r="889" spans="1:6" ht="14.25" customHeight="1" x14ac:dyDescent="0.3">
      <c r="A889" s="3" t="s">
        <v>19574</v>
      </c>
      <c r="B889" s="3">
        <v>20.200000760000002</v>
      </c>
      <c r="C889" s="3">
        <v>2397</v>
      </c>
      <c r="D889" s="3">
        <v>12.051648139999999</v>
      </c>
      <c r="E889" s="3">
        <v>0.633726295</v>
      </c>
      <c r="F889" s="3">
        <v>160.38637281252269</v>
      </c>
    </row>
    <row r="890" spans="1:6" ht="14.25" customHeight="1" x14ac:dyDescent="0.3">
      <c r="A890" s="3" t="s">
        <v>19575</v>
      </c>
      <c r="B890" s="3">
        <v>20.200000760000002</v>
      </c>
      <c r="C890" s="3">
        <v>2394</v>
      </c>
      <c r="D890" s="3">
        <v>12.03553104</v>
      </c>
      <c r="E890" s="3">
        <v>0.64075496200000004</v>
      </c>
      <c r="F890" s="3">
        <v>161.94835091788539</v>
      </c>
    </row>
    <row r="891" spans="1:6" ht="14.25" customHeight="1" x14ac:dyDescent="0.3">
      <c r="A891" s="3" t="s">
        <v>19576</v>
      </c>
      <c r="B891" s="3">
        <v>20.200000760000002</v>
      </c>
      <c r="C891" s="3">
        <v>2389</v>
      </c>
      <c r="D891" s="3">
        <v>12.0274725</v>
      </c>
      <c r="E891" s="3">
        <v>0.63431865899999995</v>
      </c>
      <c r="F891" s="3">
        <v>160.2142547745469</v>
      </c>
    </row>
    <row r="892" spans="1:6" ht="14.25" customHeight="1" x14ac:dyDescent="0.3">
      <c r="A892" s="3" t="s">
        <v>19577</v>
      </c>
      <c r="B892" s="3">
        <v>20.100000380000001</v>
      </c>
      <c r="C892" s="3">
        <v>2389</v>
      </c>
      <c r="D892" s="3">
        <v>12.019413950000001</v>
      </c>
      <c r="E892" s="3">
        <v>0.63618867099999998</v>
      </c>
      <c r="F892" s="3">
        <v>160.57891472803661</v>
      </c>
    </row>
    <row r="893" spans="1:6" ht="14.25" customHeight="1" x14ac:dyDescent="0.3">
      <c r="A893" s="3" t="s">
        <v>19578</v>
      </c>
      <c r="B893" s="3">
        <v>19.899999619999999</v>
      </c>
      <c r="C893" s="3">
        <v>2385</v>
      </c>
      <c r="D893" s="3">
        <v>11.99120903</v>
      </c>
      <c r="E893" s="3">
        <v>0.63685029699999995</v>
      </c>
      <c r="F893" s="3">
        <v>160.36870567503621</v>
      </c>
    </row>
    <row r="894" spans="1:6" ht="14.25" customHeight="1" x14ac:dyDescent="0.3">
      <c r="A894" s="3" t="s">
        <v>19579</v>
      </c>
      <c r="B894" s="3">
        <v>19.899999619999999</v>
      </c>
      <c r="C894" s="3">
        <v>2385</v>
      </c>
      <c r="D894" s="3">
        <v>11.967033389999999</v>
      </c>
      <c r="E894" s="3">
        <v>0.63342365499999997</v>
      </c>
      <c r="F894" s="3">
        <v>159.1842426174176</v>
      </c>
    </row>
    <row r="895" spans="1:6" ht="14.25" customHeight="1" x14ac:dyDescent="0.3">
      <c r="A895" s="3" t="s">
        <v>19580</v>
      </c>
      <c r="B895" s="3">
        <v>19.899999619999999</v>
      </c>
      <c r="C895" s="3">
        <v>2375</v>
      </c>
      <c r="D895" s="3">
        <v>11.971062659999999</v>
      </c>
      <c r="E895" s="3">
        <v>0.63670187199999995</v>
      </c>
      <c r="F895" s="3">
        <v>160.06195811447731</v>
      </c>
    </row>
    <row r="896" spans="1:6" ht="14.25" customHeight="1" x14ac:dyDescent="0.3">
      <c r="A896" s="3" t="s">
        <v>19581</v>
      </c>
      <c r="B896" s="3">
        <v>19.899999619999999</v>
      </c>
      <c r="C896" s="3">
        <v>2368</v>
      </c>
      <c r="D896" s="3">
        <v>11.967033389999999</v>
      </c>
      <c r="E896" s="3">
        <v>0.62671455799999998</v>
      </c>
      <c r="F896" s="3">
        <v>157.49819487328691</v>
      </c>
    </row>
    <row r="897" spans="1:6" ht="14.25" customHeight="1" x14ac:dyDescent="0.3">
      <c r="A897" s="3" t="s">
        <v>19582</v>
      </c>
      <c r="B897" s="3">
        <v>20</v>
      </c>
      <c r="C897" s="3">
        <v>2361</v>
      </c>
      <c r="D897" s="3">
        <v>11.93076801</v>
      </c>
      <c r="E897" s="3">
        <v>0.63313076700000004</v>
      </c>
      <c r="F897" s="3">
        <v>158.62846232247759</v>
      </c>
    </row>
    <row r="898" spans="1:6" ht="14.25" customHeight="1" x14ac:dyDescent="0.3">
      <c r="A898" s="3" t="s">
        <v>19583</v>
      </c>
      <c r="B898" s="3">
        <v>20</v>
      </c>
      <c r="C898" s="3">
        <v>2367</v>
      </c>
      <c r="D898" s="3">
        <v>11.91868019</v>
      </c>
      <c r="E898" s="3">
        <v>0.63172342000000004</v>
      </c>
      <c r="F898" s="3">
        <v>158.11549764177411</v>
      </c>
    </row>
    <row r="899" spans="1:6" ht="14.25" customHeight="1" x14ac:dyDescent="0.3">
      <c r="A899" s="3" t="s">
        <v>19584</v>
      </c>
      <c r="B899" s="3">
        <v>19.899999619999999</v>
      </c>
      <c r="C899" s="3">
        <v>2356</v>
      </c>
      <c r="D899" s="3">
        <v>11.91465092</v>
      </c>
      <c r="E899" s="3">
        <v>0.63578336800000002</v>
      </c>
      <c r="F899" s="3">
        <v>159.07787469969989</v>
      </c>
    </row>
    <row r="900" spans="1:6" ht="14.25" customHeight="1" x14ac:dyDescent="0.3">
      <c r="A900" s="3" t="s">
        <v>19585</v>
      </c>
      <c r="B900" s="3">
        <v>19.899999619999999</v>
      </c>
      <c r="C900" s="3">
        <v>2353</v>
      </c>
      <c r="D900" s="3">
        <v>11.90659237</v>
      </c>
      <c r="E900" s="3">
        <v>0.62801601600000001</v>
      </c>
      <c r="F900" s="3">
        <v>157.02814479121139</v>
      </c>
    </row>
    <row r="901" spans="1:6" ht="14.25" customHeight="1" x14ac:dyDescent="0.3">
      <c r="A901" s="3" t="s">
        <v>19586</v>
      </c>
      <c r="B901" s="3">
        <v>19.700000760000002</v>
      </c>
      <c r="C901" s="3">
        <v>2346</v>
      </c>
      <c r="D901" s="3">
        <v>11.86227036</v>
      </c>
      <c r="E901" s="3">
        <v>0.63927551100000002</v>
      </c>
      <c r="F901" s="3">
        <v>159.24843786619221</v>
      </c>
    </row>
    <row r="902" spans="1:6" ht="14.25" customHeight="1" x14ac:dyDescent="0.3">
      <c r="A902" s="3" t="s">
        <v>19587</v>
      </c>
      <c r="B902" s="3">
        <v>19.600000380000001</v>
      </c>
      <c r="C902" s="3">
        <v>2347</v>
      </c>
      <c r="D902" s="3">
        <v>11.858241080000001</v>
      </c>
      <c r="E902" s="3">
        <v>0.63440286199999996</v>
      </c>
      <c r="F902" s="3">
        <v>157.9809436681974</v>
      </c>
    </row>
    <row r="903" spans="1:6" ht="14.25" customHeight="1" x14ac:dyDescent="0.3">
      <c r="A903" s="3" t="s">
        <v>19588</v>
      </c>
      <c r="B903" s="3">
        <v>19.399999619999999</v>
      </c>
      <c r="C903" s="3">
        <v>2343</v>
      </c>
      <c r="D903" s="3">
        <v>11.83809376</v>
      </c>
      <c r="E903" s="3">
        <v>0.62914564500000003</v>
      </c>
      <c r="F903" s="3">
        <v>156.40558781831919</v>
      </c>
    </row>
    <row r="904" spans="1:6" ht="14.25" customHeight="1" x14ac:dyDescent="0.3">
      <c r="A904" s="3" t="s">
        <v>19589</v>
      </c>
      <c r="B904" s="3">
        <v>19.299999239999998</v>
      </c>
      <c r="C904" s="3">
        <v>2332</v>
      </c>
      <c r="D904" s="3">
        <v>11.81794739</v>
      </c>
      <c r="E904" s="3">
        <v>0.63517244399999995</v>
      </c>
      <c r="F904" s="3">
        <v>157.63512506216409</v>
      </c>
    </row>
    <row r="905" spans="1:6" ht="14.25" customHeight="1" x14ac:dyDescent="0.3">
      <c r="A905" s="3" t="s">
        <v>19590</v>
      </c>
      <c r="B905" s="3">
        <v>19.100000380000001</v>
      </c>
      <c r="C905" s="3">
        <v>2343</v>
      </c>
      <c r="D905" s="3">
        <v>11.79780102</v>
      </c>
      <c r="E905" s="3">
        <v>0.62982330799999997</v>
      </c>
      <c r="F905" s="3">
        <v>156.04113137638561</v>
      </c>
    </row>
    <row r="906" spans="1:6" ht="14.25" customHeight="1" x14ac:dyDescent="0.3">
      <c r="A906" s="3" t="s">
        <v>19591</v>
      </c>
      <c r="B906" s="3">
        <v>19.100000380000001</v>
      </c>
      <c r="C906" s="3">
        <v>2321</v>
      </c>
      <c r="D906" s="3">
        <v>11.79780102</v>
      </c>
      <c r="E906" s="3">
        <v>0.64069108100000005</v>
      </c>
      <c r="F906" s="3">
        <v>158.7336636674608</v>
      </c>
    </row>
    <row r="907" spans="1:6" ht="14.25" customHeight="1" x14ac:dyDescent="0.3">
      <c r="A907" s="3" t="s">
        <v>19592</v>
      </c>
      <c r="B907" s="3">
        <v>19</v>
      </c>
      <c r="C907" s="3">
        <v>2320</v>
      </c>
      <c r="D907" s="3">
        <v>11.78571415</v>
      </c>
      <c r="E907" s="3">
        <v>0.63281914900000003</v>
      </c>
      <c r="F907" s="3">
        <v>156.6227375739654</v>
      </c>
    </row>
    <row r="908" spans="1:6" ht="14.25" customHeight="1" x14ac:dyDescent="0.3">
      <c r="A908" s="3" t="s">
        <v>19593</v>
      </c>
      <c r="B908" s="3">
        <v>19</v>
      </c>
      <c r="C908" s="3">
        <v>2322</v>
      </c>
      <c r="D908" s="3">
        <v>11.753479</v>
      </c>
      <c r="E908" s="3">
        <v>0.629126925</v>
      </c>
      <c r="F908" s="3">
        <v>155.28303212776359</v>
      </c>
    </row>
    <row r="909" spans="1:6" ht="14.25" customHeight="1" x14ac:dyDescent="0.3">
      <c r="A909" s="3" t="s">
        <v>19594</v>
      </c>
      <c r="B909" s="3">
        <v>18.899999619999999</v>
      </c>
      <c r="C909" s="3">
        <v>2315</v>
      </c>
      <c r="D909" s="3">
        <v>11.74542046</v>
      </c>
      <c r="E909" s="3">
        <v>0.62568736000000003</v>
      </c>
      <c r="F909" s="3">
        <v>154.32818351385509</v>
      </c>
    </row>
    <row r="910" spans="1:6" ht="14.25" customHeight="1" x14ac:dyDescent="0.3">
      <c r="A910" s="3" t="s">
        <v>19595</v>
      </c>
      <c r="B910" s="3">
        <v>18.899999619999999</v>
      </c>
      <c r="C910" s="3">
        <v>2308</v>
      </c>
      <c r="D910" s="3">
        <v>11.721245769999999</v>
      </c>
      <c r="E910" s="3">
        <v>0.63552028400000005</v>
      </c>
      <c r="F910" s="3">
        <v>156.4308782522682</v>
      </c>
    </row>
    <row r="911" spans="1:6" ht="14.25" customHeight="1" x14ac:dyDescent="0.3">
      <c r="A911" s="3" t="s">
        <v>19596</v>
      </c>
      <c r="B911" s="3">
        <v>18.899999619999999</v>
      </c>
      <c r="C911" s="3">
        <v>2303</v>
      </c>
      <c r="D911" s="3">
        <v>11.689010619999999</v>
      </c>
      <c r="E911" s="3">
        <v>0.630200659</v>
      </c>
      <c r="F911" s="3">
        <v>154.69486611142199</v>
      </c>
    </row>
    <row r="912" spans="1:6" ht="14.25" customHeight="1" x14ac:dyDescent="0.3">
      <c r="A912" s="3" t="s">
        <v>19597</v>
      </c>
      <c r="B912" s="3">
        <v>19</v>
      </c>
      <c r="C912" s="3">
        <v>2298</v>
      </c>
      <c r="D912" s="3">
        <v>11.725274089999999</v>
      </c>
      <c r="E912" s="3">
        <v>0.63564475300000001</v>
      </c>
      <c r="F912" s="3">
        <v>156.5152880087023</v>
      </c>
    </row>
    <row r="913" spans="1:6" ht="14.25" customHeight="1" x14ac:dyDescent="0.3">
      <c r="A913" s="3" t="s">
        <v>19598</v>
      </c>
      <c r="B913" s="3">
        <v>19</v>
      </c>
      <c r="C913" s="3">
        <v>2298</v>
      </c>
      <c r="D913" s="3">
        <v>11.67692184</v>
      </c>
      <c r="E913" s="3">
        <v>0.64683177700000005</v>
      </c>
      <c r="F913" s="3">
        <v>158.61308617680351</v>
      </c>
    </row>
    <row r="914" spans="1:6" ht="14.25" customHeight="1" x14ac:dyDescent="0.3">
      <c r="A914" s="3" t="s">
        <v>19599</v>
      </c>
      <c r="B914" s="3">
        <v>18.899999619999999</v>
      </c>
      <c r="C914" s="3">
        <v>2288</v>
      </c>
      <c r="D914" s="3">
        <v>11.660805699999999</v>
      </c>
      <c r="E914" s="3">
        <v>0.63112020599999996</v>
      </c>
      <c r="F914" s="3">
        <v>154.54677200570941</v>
      </c>
    </row>
    <row r="915" spans="1:6" ht="14.25" customHeight="1" x14ac:dyDescent="0.3">
      <c r="A915" s="3" t="s">
        <v>19600</v>
      </c>
      <c r="B915" s="3">
        <v>18.899999619999999</v>
      </c>
      <c r="C915" s="3">
        <v>2288</v>
      </c>
      <c r="D915" s="3">
        <v>11.64871788</v>
      </c>
      <c r="E915" s="3">
        <v>0.64818960599999997</v>
      </c>
      <c r="F915" s="3">
        <v>158.56213491388951</v>
      </c>
    </row>
    <row r="916" spans="1:6" ht="14.25" customHeight="1" x14ac:dyDescent="0.3">
      <c r="A916" s="3" t="s">
        <v>19601</v>
      </c>
      <c r="B916" s="3">
        <v>18.799999239999998</v>
      </c>
      <c r="C916" s="3">
        <v>2288</v>
      </c>
      <c r="D916" s="3">
        <v>11.62857151</v>
      </c>
      <c r="E916" s="3">
        <v>0.63250105400000001</v>
      </c>
      <c r="F916" s="3">
        <v>154.45675846837679</v>
      </c>
    </row>
    <row r="917" spans="1:6" ht="14.25" customHeight="1" x14ac:dyDescent="0.3">
      <c r="A917" s="3" t="s">
        <v>19602</v>
      </c>
      <c r="B917" s="3">
        <v>18.700000760000002</v>
      </c>
      <c r="C917" s="3">
        <v>2282</v>
      </c>
      <c r="D917" s="3">
        <v>11.61648273</v>
      </c>
      <c r="E917" s="3">
        <v>0.63129437700000002</v>
      </c>
      <c r="F917" s="3">
        <v>154.0018247872988</v>
      </c>
    </row>
    <row r="918" spans="1:6" ht="14.25" customHeight="1" x14ac:dyDescent="0.3">
      <c r="A918" s="3" t="s">
        <v>19603</v>
      </c>
      <c r="B918" s="3">
        <v>18.600000380000001</v>
      </c>
      <c r="C918" s="3">
        <v>2279</v>
      </c>
      <c r="D918" s="3">
        <v>11.604395869999999</v>
      </c>
      <c r="E918" s="3">
        <v>0.62549245799999997</v>
      </c>
      <c r="F918" s="3">
        <v>152.4277040229583</v>
      </c>
    </row>
    <row r="919" spans="1:6" ht="14.25" customHeight="1" x14ac:dyDescent="0.3">
      <c r="A919" s="3" t="s">
        <v>19604</v>
      </c>
      <c r="B919" s="3">
        <v>18.600000380000001</v>
      </c>
      <c r="C919" s="3">
        <v>2286</v>
      </c>
      <c r="D919" s="3">
        <v>11.568131449999999</v>
      </c>
      <c r="E919" s="3">
        <v>0.63241837899999997</v>
      </c>
      <c r="F919" s="3">
        <v>153.63387773302631</v>
      </c>
    </row>
    <row r="920" spans="1:6" ht="14.25" customHeight="1" x14ac:dyDescent="0.3">
      <c r="A920" s="3" t="s">
        <v>19605</v>
      </c>
      <c r="B920" s="3">
        <v>18.600000380000001</v>
      </c>
      <c r="C920" s="3">
        <v>2274</v>
      </c>
      <c r="D920" s="3">
        <v>11.57618999</v>
      </c>
      <c r="E920" s="3">
        <v>0.63693221</v>
      </c>
      <c r="F920" s="3">
        <v>154.83821374792211</v>
      </c>
    </row>
    <row r="921" spans="1:6" ht="14.25" customHeight="1" x14ac:dyDescent="0.3">
      <c r="A921" s="3" t="s">
        <v>19606</v>
      </c>
      <c r="B921" s="3">
        <v>18.600000380000001</v>
      </c>
      <c r="C921" s="3">
        <v>2255</v>
      </c>
      <c r="D921" s="3">
        <v>11.55201435</v>
      </c>
      <c r="E921" s="3">
        <v>0.62818852999999997</v>
      </c>
      <c r="F921" s="3">
        <v>152.39370117437349</v>
      </c>
    </row>
    <row r="922" spans="1:6" ht="14.25" customHeight="1" x14ac:dyDescent="0.3">
      <c r="A922" s="3" t="s">
        <v>19607</v>
      </c>
      <c r="B922" s="3">
        <v>18.700000760000002</v>
      </c>
      <c r="C922" s="3">
        <v>2273</v>
      </c>
      <c r="D922" s="3">
        <v>11.51978016</v>
      </c>
      <c r="E922" s="3">
        <v>0.62665463600000004</v>
      </c>
      <c r="F922" s="3">
        <v>151.59739650226129</v>
      </c>
    </row>
    <row r="923" spans="1:6" ht="14.25" customHeight="1" x14ac:dyDescent="0.3">
      <c r="A923" s="3" t="s">
        <v>19608</v>
      </c>
      <c r="B923" s="3">
        <v>18.700000760000002</v>
      </c>
      <c r="C923" s="3">
        <v>2261</v>
      </c>
      <c r="D923" s="3">
        <v>11.47948742</v>
      </c>
      <c r="E923" s="3">
        <v>0.63256520100000002</v>
      </c>
      <c r="F923" s="3">
        <v>152.49200961139471</v>
      </c>
    </row>
    <row r="924" spans="1:6" ht="14.25" customHeight="1" x14ac:dyDescent="0.3">
      <c r="A924" s="3" t="s">
        <v>19609</v>
      </c>
      <c r="B924" s="3">
        <v>18.700000760000002</v>
      </c>
      <c r="C924" s="3">
        <v>2256</v>
      </c>
      <c r="D924" s="3">
        <v>11.455310819999999</v>
      </c>
      <c r="E924" s="3">
        <v>0.62446553699999996</v>
      </c>
      <c r="F924" s="3">
        <v>150.22238327697741</v>
      </c>
    </row>
    <row r="925" spans="1:6" ht="14.25" customHeight="1" x14ac:dyDescent="0.3">
      <c r="A925" s="3" t="s">
        <v>19610</v>
      </c>
      <c r="B925" s="3">
        <v>18.799999239999998</v>
      </c>
      <c r="C925" s="3">
        <v>2254</v>
      </c>
      <c r="D925" s="3">
        <v>11.415018079999999</v>
      </c>
      <c r="E925" s="3">
        <v>0.62437175499999997</v>
      </c>
      <c r="F925" s="3">
        <v>149.6715123112929</v>
      </c>
    </row>
    <row r="926" spans="1:6" ht="14.25" customHeight="1" x14ac:dyDescent="0.3">
      <c r="A926" s="3" t="s">
        <v>19611</v>
      </c>
      <c r="B926" s="3">
        <v>18.799999239999998</v>
      </c>
      <c r="C926" s="3">
        <v>2249</v>
      </c>
      <c r="D926" s="3">
        <v>11.43516445</v>
      </c>
      <c r="E926" s="3">
        <v>0.62387470199999995</v>
      </c>
      <c r="F926" s="3">
        <v>149.8163060848596</v>
      </c>
    </row>
    <row r="927" spans="1:6" ht="14.25" customHeight="1" x14ac:dyDescent="0.3">
      <c r="A927" s="3" t="s">
        <v>19612</v>
      </c>
      <c r="B927" s="3">
        <v>18.899999619999999</v>
      </c>
      <c r="C927" s="3">
        <v>2235</v>
      </c>
      <c r="D927" s="3">
        <v>11.35457706</v>
      </c>
      <c r="E927" s="3">
        <v>0.62710443900000001</v>
      </c>
      <c r="F927" s="3">
        <v>149.53061922316499</v>
      </c>
    </row>
    <row r="928" spans="1:6" ht="14.25" customHeight="1" x14ac:dyDescent="0.3">
      <c r="A928" s="3" t="s">
        <v>19613</v>
      </c>
      <c r="B928" s="3">
        <v>18.899999619999999</v>
      </c>
      <c r="C928" s="3">
        <v>2237</v>
      </c>
      <c r="D928" s="3">
        <v>11.342491150000001</v>
      </c>
      <c r="E928" s="3">
        <v>0.622249465</v>
      </c>
      <c r="F928" s="3">
        <v>148.21504004694941</v>
      </c>
    </row>
    <row r="929" spans="1:6" ht="14.25" customHeight="1" x14ac:dyDescent="0.3">
      <c r="A929" s="3" t="s">
        <v>19614</v>
      </c>
      <c r="B929" s="3">
        <v>18.899999619999999</v>
      </c>
      <c r="C929" s="3">
        <v>2227</v>
      </c>
      <c r="D929" s="3">
        <v>11.298169140000001</v>
      </c>
      <c r="E929" s="3">
        <v>0.62224461099999995</v>
      </c>
      <c r="F929" s="3">
        <v>147.63472209216161</v>
      </c>
    </row>
    <row r="930" spans="1:6" ht="14.25" customHeight="1" x14ac:dyDescent="0.3">
      <c r="A930" s="3" t="s">
        <v>19615</v>
      </c>
      <c r="B930" s="3">
        <v>18.899999619999999</v>
      </c>
      <c r="C930" s="3">
        <v>2224</v>
      </c>
      <c r="D930" s="3">
        <v>11.261903759999999</v>
      </c>
      <c r="E930" s="3">
        <v>0.620933662</v>
      </c>
      <c r="F930" s="3">
        <v>146.85079799855569</v>
      </c>
    </row>
    <row r="931" spans="1:6" ht="14.25" customHeight="1" x14ac:dyDescent="0.3">
      <c r="A931" s="3" t="s">
        <v>19616</v>
      </c>
      <c r="B931" s="3">
        <v>19</v>
      </c>
      <c r="C931" s="3">
        <v>2215</v>
      </c>
      <c r="D931" s="3">
        <v>11.221611019999999</v>
      </c>
      <c r="E931" s="3">
        <v>0.61852467</v>
      </c>
      <c r="F931" s="3">
        <v>145.75770831329109</v>
      </c>
    </row>
    <row r="932" spans="1:6" ht="14.25" customHeight="1" x14ac:dyDescent="0.3">
      <c r="A932" s="3" t="s">
        <v>19617</v>
      </c>
      <c r="B932" s="3">
        <v>18.899999619999999</v>
      </c>
      <c r="C932" s="3">
        <v>2204</v>
      </c>
      <c r="D932" s="3">
        <v>11.19743538</v>
      </c>
      <c r="E932" s="3">
        <v>0.60979977100000005</v>
      </c>
      <c r="F932" s="3">
        <v>143.39206414073729</v>
      </c>
    </row>
    <row r="933" spans="1:6" ht="14.25" customHeight="1" x14ac:dyDescent="0.3">
      <c r="A933" s="3" t="s">
        <v>19618</v>
      </c>
      <c r="B933" s="3">
        <v>18.799999239999998</v>
      </c>
      <c r="C933" s="3">
        <v>2207</v>
      </c>
      <c r="D933" s="3">
        <v>11.136996269999999</v>
      </c>
      <c r="E933" s="3">
        <v>0.61882199299999996</v>
      </c>
      <c r="F933" s="3">
        <v>144.72818278453431</v>
      </c>
    </row>
    <row r="934" spans="1:6" ht="14.25" customHeight="1" x14ac:dyDescent="0.3">
      <c r="A934" s="3" t="s">
        <v>19619</v>
      </c>
      <c r="B934" s="3">
        <v>18.799999239999998</v>
      </c>
      <c r="C934" s="3">
        <v>2201</v>
      </c>
      <c r="D934" s="3">
        <v>11.07655621</v>
      </c>
      <c r="E934" s="3">
        <v>0.61558364499999996</v>
      </c>
      <c r="F934" s="3">
        <v>143.1894837617829</v>
      </c>
    </row>
    <row r="935" spans="1:6" ht="14.25" customHeight="1" x14ac:dyDescent="0.3">
      <c r="A935" s="3" t="s">
        <v>19620</v>
      </c>
      <c r="B935" s="3">
        <v>18.799999239999998</v>
      </c>
      <c r="C935" s="3">
        <v>2183</v>
      </c>
      <c r="D935" s="3">
        <v>11.04432201</v>
      </c>
      <c r="E935" s="3">
        <v>0.61826227199999995</v>
      </c>
      <c r="F935" s="3">
        <v>143.39403999064629</v>
      </c>
    </row>
    <row r="936" spans="1:6" ht="14.25" customHeight="1" x14ac:dyDescent="0.3">
      <c r="A936" s="3" t="s">
        <v>19621</v>
      </c>
      <c r="B936" s="3">
        <v>18.700000760000002</v>
      </c>
      <c r="C936" s="3">
        <v>2177</v>
      </c>
      <c r="D936" s="3">
        <v>11.00805759</v>
      </c>
      <c r="E936" s="3">
        <v>0.607408964</v>
      </c>
      <c r="F936" s="3">
        <v>140.414249984279</v>
      </c>
    </row>
    <row r="937" spans="1:6" ht="14.25" customHeight="1" x14ac:dyDescent="0.3">
      <c r="A937" s="3" t="s">
        <v>19622</v>
      </c>
      <c r="B937" s="3">
        <v>18.700000760000002</v>
      </c>
      <c r="C937" s="3">
        <v>2177</v>
      </c>
      <c r="D937" s="3">
        <v>10.943589210000001</v>
      </c>
      <c r="E937" s="3">
        <v>0.61033702400000001</v>
      </c>
      <c r="F937" s="3">
        <v>140.2648310765081</v>
      </c>
    </row>
    <row r="938" spans="1:6" ht="14.25" customHeight="1" x14ac:dyDescent="0.3">
      <c r="A938" s="3" t="s">
        <v>19623</v>
      </c>
      <c r="B938" s="3">
        <v>18.600000380000001</v>
      </c>
      <c r="C938" s="3">
        <v>2170</v>
      </c>
      <c r="D938" s="3">
        <v>10.89523792</v>
      </c>
      <c r="E938" s="3">
        <v>0.60716112799999999</v>
      </c>
      <c r="F938" s="3">
        <v>138.91846385204701</v>
      </c>
    </row>
    <row r="939" spans="1:6" ht="14.25" customHeight="1" x14ac:dyDescent="0.3">
      <c r="A939" s="3" t="s">
        <v>19624</v>
      </c>
      <c r="B939" s="3">
        <v>18.600000380000001</v>
      </c>
      <c r="C939" s="3">
        <v>2168</v>
      </c>
      <c r="D939" s="3">
        <v>10.83076859</v>
      </c>
      <c r="E939" s="3">
        <v>0.60492163600000004</v>
      </c>
      <c r="F939" s="3">
        <v>137.5870913466045</v>
      </c>
    </row>
    <row r="940" spans="1:6" ht="14.25" customHeight="1" x14ac:dyDescent="0.3">
      <c r="A940" s="3" t="s">
        <v>19625</v>
      </c>
      <c r="B940" s="3">
        <v>18.600000380000001</v>
      </c>
      <c r="C940" s="3">
        <v>2160</v>
      </c>
      <c r="D940" s="3">
        <v>10.80256367</v>
      </c>
      <c r="E940" s="3">
        <v>0.61276792300000005</v>
      </c>
      <c r="F940" s="3">
        <v>139.0087545659643</v>
      </c>
    </row>
    <row r="941" spans="1:6" ht="14.25" customHeight="1" x14ac:dyDescent="0.3">
      <c r="A941" s="3" t="s">
        <v>19626</v>
      </c>
      <c r="B941" s="3">
        <v>18.600000380000001</v>
      </c>
      <c r="C941" s="3">
        <v>2157</v>
      </c>
      <c r="D941" s="3">
        <v>10.76227093</v>
      </c>
      <c r="E941" s="3">
        <v>0.61039379299999996</v>
      </c>
      <c r="F941" s="3">
        <v>137.9536908593831</v>
      </c>
    </row>
    <row r="942" spans="1:6" ht="14.25" customHeight="1" x14ac:dyDescent="0.3">
      <c r="A942" s="3" t="s">
        <v>19627</v>
      </c>
      <c r="B942" s="3">
        <v>18.600000380000001</v>
      </c>
      <c r="C942" s="3">
        <v>2154</v>
      </c>
      <c r="D942" s="3">
        <v>10.70988846</v>
      </c>
      <c r="E942" s="3">
        <v>0.62471754999999995</v>
      </c>
      <c r="F942" s="3">
        <v>140.50376086959389</v>
      </c>
    </row>
    <row r="943" spans="1:6" ht="14.25" customHeight="1" x14ac:dyDescent="0.3">
      <c r="A943" s="3" t="s">
        <v>19628</v>
      </c>
      <c r="B943" s="3">
        <v>18.600000380000001</v>
      </c>
      <c r="C943" s="3">
        <v>2148</v>
      </c>
      <c r="D943" s="3">
        <v>10.65348053</v>
      </c>
      <c r="E943" s="3">
        <v>0.60142620499999999</v>
      </c>
      <c r="F943" s="3">
        <v>134.55292966918509</v>
      </c>
    </row>
    <row r="944" spans="1:6" ht="14.25" customHeight="1" x14ac:dyDescent="0.3">
      <c r="A944" s="3" t="s">
        <v>19629</v>
      </c>
      <c r="B944" s="3">
        <v>18.600000380000001</v>
      </c>
      <c r="C944" s="3">
        <v>2134</v>
      </c>
      <c r="D944" s="3">
        <v>10.584980959999999</v>
      </c>
      <c r="E944" s="3">
        <v>0.60715221699999999</v>
      </c>
      <c r="F944" s="3">
        <v>134.96058779210259</v>
      </c>
    </row>
    <row r="945" spans="1:6" ht="14.25" customHeight="1" x14ac:dyDescent="0.3">
      <c r="A945" s="3" t="s">
        <v>19630</v>
      </c>
      <c r="B945" s="3">
        <v>18.600000380000001</v>
      </c>
      <c r="C945" s="3">
        <v>2149</v>
      </c>
      <c r="D945" s="3">
        <v>10.54871655</v>
      </c>
      <c r="E945" s="3">
        <v>0.59884672999999999</v>
      </c>
      <c r="F945" s="3">
        <v>132.658352644952</v>
      </c>
    </row>
    <row r="946" spans="1:6" ht="14.25" customHeight="1" x14ac:dyDescent="0.3">
      <c r="A946" s="3" t="s">
        <v>19631</v>
      </c>
      <c r="B946" s="3">
        <v>18.600000380000001</v>
      </c>
      <c r="C946" s="3">
        <v>2131</v>
      </c>
      <c r="D946" s="3">
        <v>10.504394530000001</v>
      </c>
      <c r="E946" s="3">
        <v>0.59446004399999997</v>
      </c>
      <c r="F946" s="3">
        <v>131.13329952444039</v>
      </c>
    </row>
    <row r="947" spans="1:6" ht="14.25" customHeight="1" x14ac:dyDescent="0.3">
      <c r="A947" s="3" t="s">
        <v>19632</v>
      </c>
      <c r="B947" s="3">
        <v>18.5</v>
      </c>
      <c r="C947" s="3">
        <v>2117</v>
      </c>
      <c r="D947" s="3">
        <v>10.464101790000001</v>
      </c>
      <c r="E947" s="3">
        <v>0.60292109800000004</v>
      </c>
      <c r="F947" s="3">
        <v>132.48958255702189</v>
      </c>
    </row>
    <row r="948" spans="1:6" ht="14.25" customHeight="1" x14ac:dyDescent="0.3">
      <c r="A948" s="3" t="s">
        <v>19633</v>
      </c>
      <c r="B948" s="3">
        <v>18.299999239999998</v>
      </c>
      <c r="C948" s="3">
        <v>2115</v>
      </c>
      <c r="D948" s="3">
        <v>10.383516309999999</v>
      </c>
      <c r="E948" s="3">
        <v>0.60294669599999995</v>
      </c>
      <c r="F948" s="3">
        <v>131.47484389150881</v>
      </c>
    </row>
    <row r="949" spans="1:6" ht="14.25" customHeight="1" x14ac:dyDescent="0.3">
      <c r="A949" s="3" t="s">
        <v>19634</v>
      </c>
      <c r="B949" s="3">
        <v>18.200000760000002</v>
      </c>
      <c r="C949" s="3">
        <v>2112</v>
      </c>
      <c r="D949" s="3">
        <v>10.310989380000001</v>
      </c>
      <c r="E949" s="3">
        <v>0.591113954</v>
      </c>
      <c r="F949" s="3">
        <v>127.99436374334</v>
      </c>
    </row>
    <row r="950" spans="1:6" ht="14.25" customHeight="1" x14ac:dyDescent="0.3">
      <c r="A950" s="3" t="s">
        <v>19635</v>
      </c>
      <c r="B950" s="3">
        <v>18.100000380000001</v>
      </c>
      <c r="C950" s="3">
        <v>2119</v>
      </c>
      <c r="D950" s="3">
        <v>10.250549319999999</v>
      </c>
      <c r="E950" s="3">
        <v>0.59296143300000004</v>
      </c>
      <c r="F950" s="3">
        <v>127.6417886903119</v>
      </c>
    </row>
    <row r="951" spans="1:6" ht="14.25" customHeight="1" x14ac:dyDescent="0.3">
      <c r="A951" s="3" t="s">
        <v>19636</v>
      </c>
      <c r="B951" s="3">
        <v>18</v>
      </c>
      <c r="C951" s="3">
        <v>2102</v>
      </c>
      <c r="D951" s="3">
        <v>10.19413948</v>
      </c>
      <c r="E951" s="3">
        <v>0.59501966299999998</v>
      </c>
      <c r="F951" s="3">
        <v>127.3799821972565</v>
      </c>
    </row>
    <row r="952" spans="1:6" ht="14.25" customHeight="1" x14ac:dyDescent="0.3">
      <c r="A952" s="3" t="s">
        <v>19637</v>
      </c>
      <c r="B952" s="3">
        <v>17.899999619999999</v>
      </c>
      <c r="C952" s="3">
        <v>2106</v>
      </c>
      <c r="D952" s="3">
        <v>10.1216116</v>
      </c>
      <c r="E952" s="3">
        <v>0.58844986600000004</v>
      </c>
      <c r="F952" s="3">
        <v>125.077280784205</v>
      </c>
    </row>
    <row r="953" spans="1:6" ht="14.25" customHeight="1" x14ac:dyDescent="0.3">
      <c r="A953" s="3" t="s">
        <v>19638</v>
      </c>
      <c r="B953" s="3">
        <v>17.899999619999999</v>
      </c>
      <c r="C953" s="3">
        <v>2098</v>
      </c>
      <c r="D953" s="3">
        <v>10.07728958</v>
      </c>
      <c r="E953" s="3">
        <v>0.59007126600000004</v>
      </c>
      <c r="F953" s="3">
        <v>124.87269942670341</v>
      </c>
    </row>
    <row r="954" spans="1:6" ht="14.25" customHeight="1" x14ac:dyDescent="0.3">
      <c r="A954" s="3" t="s">
        <v>19639</v>
      </c>
      <c r="B954" s="3">
        <v>17.899999619999999</v>
      </c>
      <c r="C954" s="3">
        <v>2096</v>
      </c>
      <c r="D954" s="3">
        <v>10.00476074</v>
      </c>
      <c r="E954" s="3">
        <v>0.58573734700000002</v>
      </c>
      <c r="F954" s="3">
        <v>123.06340227756451</v>
      </c>
    </row>
    <row r="955" spans="1:6" ht="14.25" customHeight="1" x14ac:dyDescent="0.3">
      <c r="A955" s="3" t="s">
        <v>19640</v>
      </c>
      <c r="B955" s="3">
        <v>17.799999239999998</v>
      </c>
      <c r="C955" s="3">
        <v>2096</v>
      </c>
      <c r="D955" s="3">
        <v>9.9322338099999996</v>
      </c>
      <c r="E955" s="3">
        <v>0.58557021600000003</v>
      </c>
      <c r="F955" s="3">
        <v>122.1364262471683</v>
      </c>
    </row>
    <row r="956" spans="1:6" ht="14.25" customHeight="1" x14ac:dyDescent="0.3">
      <c r="A956" s="3" t="s">
        <v>19641</v>
      </c>
      <c r="B956" s="3">
        <v>17.799999239999998</v>
      </c>
      <c r="C956" s="3">
        <v>2081</v>
      </c>
      <c r="D956" s="3">
        <v>9.8597068790000009</v>
      </c>
      <c r="E956" s="3">
        <v>0.57476547300000003</v>
      </c>
      <c r="F956" s="3">
        <v>119.0074008469456</v>
      </c>
    </row>
    <row r="957" spans="1:6" ht="14.25" customHeight="1" x14ac:dyDescent="0.3">
      <c r="A957" s="3" t="s">
        <v>19642</v>
      </c>
      <c r="B957" s="3">
        <v>17.799999239999998</v>
      </c>
      <c r="C957" s="3">
        <v>2071</v>
      </c>
      <c r="D957" s="3">
        <v>9.7871789929999995</v>
      </c>
      <c r="E957" s="3">
        <v>0.575225922</v>
      </c>
      <c r="F957" s="3">
        <v>118.2266202605766</v>
      </c>
    </row>
    <row r="958" spans="1:6" ht="14.25" customHeight="1" x14ac:dyDescent="0.3">
      <c r="A958" s="3" t="s">
        <v>19643</v>
      </c>
      <c r="B958" s="3">
        <v>17.799999239999998</v>
      </c>
      <c r="C958" s="3">
        <v>2071</v>
      </c>
      <c r="D958" s="3">
        <v>9.6985349660000004</v>
      </c>
      <c r="E958" s="3">
        <v>0.57871366499999999</v>
      </c>
      <c r="F958" s="3">
        <v>117.8661690213947</v>
      </c>
    </row>
    <row r="959" spans="1:6" ht="14.25" customHeight="1" x14ac:dyDescent="0.3">
      <c r="A959" s="3" t="s">
        <v>19644</v>
      </c>
      <c r="B959" s="3">
        <v>17.799999239999998</v>
      </c>
      <c r="C959" s="3">
        <v>2065</v>
      </c>
      <c r="D959" s="3">
        <v>9.60586071</v>
      </c>
      <c r="E959" s="3">
        <v>0.57121135599999995</v>
      </c>
      <c r="F959" s="3">
        <v>115.22651115583071</v>
      </c>
    </row>
    <row r="960" spans="1:6" ht="14.25" customHeight="1" x14ac:dyDescent="0.3">
      <c r="A960" s="3" t="s">
        <v>19645</v>
      </c>
      <c r="B960" s="3">
        <v>17.700000760000002</v>
      </c>
      <c r="C960" s="3">
        <v>2059</v>
      </c>
      <c r="D960" s="3">
        <v>9.5494499210000008</v>
      </c>
      <c r="E960" s="3">
        <v>0.57666183599999998</v>
      </c>
      <c r="F960" s="3">
        <v>115.6428698089122</v>
      </c>
    </row>
    <row r="961" spans="1:6" ht="14.25" customHeight="1" x14ac:dyDescent="0.3">
      <c r="A961" s="3" t="s">
        <v>19646</v>
      </c>
      <c r="B961" s="3">
        <v>17.600000380000001</v>
      </c>
      <c r="C961" s="3">
        <v>2061</v>
      </c>
      <c r="D961" s="3">
        <v>9.4769229890000002</v>
      </c>
      <c r="E961" s="3">
        <v>0.56510013400000003</v>
      </c>
      <c r="F961" s="3">
        <v>112.4636194708232</v>
      </c>
    </row>
    <row r="962" spans="1:6" ht="14.25" customHeight="1" x14ac:dyDescent="0.3">
      <c r="A962" s="3" t="s">
        <v>19647</v>
      </c>
      <c r="B962" s="3">
        <v>17.600000380000001</v>
      </c>
      <c r="C962" s="3">
        <v>2038</v>
      </c>
      <c r="D962" s="3">
        <v>9.4205131529999999</v>
      </c>
      <c r="E962" s="3">
        <v>0.56697359000000003</v>
      </c>
      <c r="F962" s="3">
        <v>112.1648254019712</v>
      </c>
    </row>
    <row r="963" spans="1:6" ht="14.25" customHeight="1" x14ac:dyDescent="0.3">
      <c r="A963" s="3" t="s">
        <v>19648</v>
      </c>
      <c r="B963" s="3">
        <v>17.600000380000001</v>
      </c>
      <c r="C963" s="3">
        <v>2037</v>
      </c>
      <c r="D963" s="3">
        <v>9.3842487339999998</v>
      </c>
      <c r="E963" s="3">
        <v>0.55948680399999995</v>
      </c>
      <c r="F963" s="3">
        <v>110.2576299746608</v>
      </c>
    </row>
    <row r="964" spans="1:6" ht="14.25" customHeight="1" x14ac:dyDescent="0.3">
      <c r="A964" s="3" t="s">
        <v>19649</v>
      </c>
      <c r="B964" s="3">
        <v>17.600000380000001</v>
      </c>
      <c r="C964" s="3">
        <v>2035</v>
      </c>
      <c r="D964" s="3">
        <v>9.3560438159999997</v>
      </c>
      <c r="E964" s="3">
        <v>0.56911004200000004</v>
      </c>
      <c r="F964" s="3">
        <v>111.81698827062959</v>
      </c>
    </row>
    <row r="965" spans="1:6" ht="14.25" customHeight="1" x14ac:dyDescent="0.3">
      <c r="A965" s="3" t="s">
        <v>19650</v>
      </c>
      <c r="B965" s="3">
        <v>17.600000380000001</v>
      </c>
      <c r="C965" s="3">
        <v>2031</v>
      </c>
      <c r="D965" s="3">
        <v>9.3479852680000004</v>
      </c>
      <c r="E965" s="3">
        <v>0.563644547</v>
      </c>
      <c r="F965" s="3">
        <v>110.64775935663521</v>
      </c>
    </row>
    <row r="966" spans="1:6" ht="14.25" customHeight="1" x14ac:dyDescent="0.3">
      <c r="A966" s="3" t="s">
        <v>19651</v>
      </c>
      <c r="B966" s="3">
        <v>17.5</v>
      </c>
      <c r="C966" s="3">
        <v>2029</v>
      </c>
      <c r="D966" s="3">
        <v>9.3600730900000002</v>
      </c>
      <c r="E966" s="3">
        <v>0.567160636</v>
      </c>
      <c r="F966" s="3">
        <v>111.4819651413486</v>
      </c>
    </row>
    <row r="967" spans="1:6" ht="14.25" customHeight="1" x14ac:dyDescent="0.3">
      <c r="A967" s="3" t="s">
        <v>19652</v>
      </c>
      <c r="B967" s="3">
        <v>17.5</v>
      </c>
      <c r="C967" s="3">
        <v>2027</v>
      </c>
      <c r="D967" s="3">
        <v>9.4043951030000006</v>
      </c>
      <c r="E967" s="3">
        <v>0.570557184</v>
      </c>
      <c r="F967" s="3">
        <v>112.6806489310125</v>
      </c>
    </row>
    <row r="968" spans="1:6" ht="14.25" customHeight="1" x14ac:dyDescent="0.3">
      <c r="A968" s="3" t="s">
        <v>19653</v>
      </c>
      <c r="B968" s="3">
        <v>17.399999619999999</v>
      </c>
      <c r="C968" s="3">
        <v>2032</v>
      </c>
      <c r="D968" s="3">
        <v>9.4849815369999995</v>
      </c>
      <c r="E968" s="3">
        <v>0.56869269899999997</v>
      </c>
      <c r="F968" s="3">
        <v>113.2748347550756</v>
      </c>
    </row>
    <row r="969" spans="1:6" ht="14.25" customHeight="1" x14ac:dyDescent="0.3">
      <c r="A969" s="3" t="s">
        <v>19654</v>
      </c>
      <c r="B969" s="3">
        <v>17.399999619999999</v>
      </c>
      <c r="C969" s="3">
        <v>2032</v>
      </c>
      <c r="D969" s="3">
        <v>9.60586071</v>
      </c>
      <c r="E969" s="3">
        <v>0.57838153699999995</v>
      </c>
      <c r="F969" s="3">
        <v>116.6729021148119</v>
      </c>
    </row>
    <row r="970" spans="1:6" ht="14.25" customHeight="1" x14ac:dyDescent="0.3">
      <c r="A970" s="3" t="s">
        <v>19655</v>
      </c>
      <c r="B970" s="3">
        <v>17.399999619999999</v>
      </c>
      <c r="C970" s="3">
        <v>2026</v>
      </c>
      <c r="D970" s="3">
        <v>9.7065925600000007</v>
      </c>
      <c r="E970" s="3">
        <v>0.58445755499999996</v>
      </c>
      <c r="F970" s="3">
        <v>119.1349184549746</v>
      </c>
    </row>
    <row r="971" spans="1:6" ht="14.25" customHeight="1" x14ac:dyDescent="0.3">
      <c r="A971" s="3" t="s">
        <v>19656</v>
      </c>
      <c r="B971" s="3">
        <v>17.399999619999999</v>
      </c>
      <c r="C971" s="3">
        <v>2035</v>
      </c>
      <c r="D971" s="3">
        <v>9.8274717329999994</v>
      </c>
      <c r="E971" s="3">
        <v>0.57788320699999995</v>
      </c>
      <c r="F971" s="3">
        <v>119.2617485171256</v>
      </c>
    </row>
    <row r="972" spans="1:6" ht="14.25" customHeight="1" x14ac:dyDescent="0.3">
      <c r="A972" s="3" t="s">
        <v>19657</v>
      </c>
      <c r="B972" s="3">
        <v>17.399999619999999</v>
      </c>
      <c r="C972" s="3">
        <v>2034</v>
      </c>
      <c r="D972" s="3">
        <v>9.9926738739999994</v>
      </c>
      <c r="E972" s="3">
        <v>0.58683046500000002</v>
      </c>
      <c r="F972" s="3">
        <v>123.1441145775282</v>
      </c>
    </row>
    <row r="973" spans="1:6" ht="14.25" customHeight="1" x14ac:dyDescent="0.3">
      <c r="A973" s="3" t="s">
        <v>19658</v>
      </c>
      <c r="B973" s="3">
        <v>17.399999619999999</v>
      </c>
      <c r="C973" s="3">
        <v>2038</v>
      </c>
      <c r="D973" s="3">
        <v>10.101465230000001</v>
      </c>
      <c r="E973" s="3">
        <v>0.58973548399999998</v>
      </c>
      <c r="F973" s="3">
        <v>125.10104221698769</v>
      </c>
    </row>
    <row r="974" spans="1:6" ht="14.25" customHeight="1" x14ac:dyDescent="0.3">
      <c r="A974" s="3" t="s">
        <v>19659</v>
      </c>
      <c r="B974" s="3">
        <v>17.399999619999999</v>
      </c>
      <c r="C974" s="3">
        <v>2054</v>
      </c>
      <c r="D974" s="3">
        <v>10.24249077</v>
      </c>
      <c r="E974" s="3">
        <v>0.59501643699999995</v>
      </c>
      <c r="F974" s="3">
        <v>127.9834576433865</v>
      </c>
    </row>
    <row r="975" spans="1:6" ht="14.25" customHeight="1" x14ac:dyDescent="0.3">
      <c r="A975" s="3" t="s">
        <v>19660</v>
      </c>
      <c r="B975" s="3">
        <v>17.399999619999999</v>
      </c>
      <c r="C975" s="3">
        <v>2066</v>
      </c>
      <c r="D975" s="3">
        <v>10.37545776</v>
      </c>
      <c r="E975" s="3">
        <v>0.60701728300000002</v>
      </c>
      <c r="F975" s="3">
        <v>132.25972576648579</v>
      </c>
    </row>
    <row r="976" spans="1:6" ht="14.25" customHeight="1" x14ac:dyDescent="0.3">
      <c r="A976" s="3" t="s">
        <v>19661</v>
      </c>
      <c r="B976" s="3">
        <v>17.5</v>
      </c>
      <c r="C976" s="3">
        <v>2064</v>
      </c>
      <c r="D976" s="3">
        <v>10.500365260000001</v>
      </c>
      <c r="E976" s="3">
        <v>0.60154559699999999</v>
      </c>
      <c r="F976" s="3">
        <v>132.64541826994</v>
      </c>
    </row>
    <row r="977" spans="1:6" ht="14.25" customHeight="1" x14ac:dyDescent="0.3">
      <c r="A977" s="3" t="s">
        <v>19662</v>
      </c>
      <c r="B977" s="3">
        <v>17.5</v>
      </c>
      <c r="C977" s="3">
        <v>2075</v>
      </c>
      <c r="D977" s="3">
        <v>10.61318779</v>
      </c>
      <c r="E977" s="3">
        <v>0.60770927299999999</v>
      </c>
      <c r="F977" s="3">
        <v>135.44438535754091</v>
      </c>
    </row>
    <row r="978" spans="1:6" ht="14.25" customHeight="1" x14ac:dyDescent="0.3">
      <c r="A978" s="3" t="s">
        <v>19663</v>
      </c>
      <c r="B978" s="3">
        <v>17.600000380000001</v>
      </c>
      <c r="C978" s="3">
        <v>2070</v>
      </c>
      <c r="D978" s="3">
        <v>10.693773269999999</v>
      </c>
      <c r="E978" s="3">
        <v>0.61028591499999996</v>
      </c>
      <c r="F978" s="3">
        <v>137.05144330257431</v>
      </c>
    </row>
    <row r="979" spans="1:6" ht="14.25" customHeight="1" x14ac:dyDescent="0.3">
      <c r="A979" s="3" t="s">
        <v>19664</v>
      </c>
      <c r="B979" s="3">
        <v>17.600000380000001</v>
      </c>
      <c r="C979" s="3">
        <v>2090</v>
      </c>
      <c r="D979" s="3">
        <v>10.80256367</v>
      </c>
      <c r="E979" s="3">
        <v>0.60394797899999997</v>
      </c>
      <c r="F979" s="3">
        <v>137.00791642682179</v>
      </c>
    </row>
    <row r="980" spans="1:6" ht="14.25" customHeight="1" x14ac:dyDescent="0.3">
      <c r="A980" s="3" t="s">
        <v>19665</v>
      </c>
      <c r="B980" s="3">
        <v>17.600000380000001</v>
      </c>
      <c r="C980" s="3">
        <v>2093</v>
      </c>
      <c r="D980" s="3">
        <v>10.89523792</v>
      </c>
      <c r="E980" s="3">
        <v>0.60372743399999995</v>
      </c>
      <c r="F980" s="3">
        <v>138.132834677483</v>
      </c>
    </row>
    <row r="981" spans="1:6" ht="14.25" customHeight="1" x14ac:dyDescent="0.3">
      <c r="A981" s="3" t="s">
        <v>19666</v>
      </c>
      <c r="B981" s="3">
        <v>17.600000380000001</v>
      </c>
      <c r="C981" s="3">
        <v>2099</v>
      </c>
      <c r="D981" s="3">
        <v>10.987911220000001</v>
      </c>
      <c r="E981" s="3">
        <v>0.61326368799999997</v>
      </c>
      <c r="F981" s="3">
        <v>141.5082261220694</v>
      </c>
    </row>
    <row r="982" spans="1:6" ht="14.25" customHeight="1" x14ac:dyDescent="0.3">
      <c r="A982" s="3" t="s">
        <v>19667</v>
      </c>
      <c r="B982" s="3">
        <v>17.600000380000001</v>
      </c>
      <c r="C982" s="3">
        <v>2117</v>
      </c>
      <c r="D982" s="3">
        <v>11.06849766</v>
      </c>
      <c r="E982" s="3">
        <v>0.61950234999999998</v>
      </c>
      <c r="F982" s="3">
        <v>143.9961665381295</v>
      </c>
    </row>
    <row r="983" spans="1:6" ht="14.25" customHeight="1" x14ac:dyDescent="0.3">
      <c r="A983" s="3" t="s">
        <v>19668</v>
      </c>
      <c r="B983" s="3">
        <v>17.700000760000002</v>
      </c>
      <c r="C983" s="3">
        <v>2131</v>
      </c>
      <c r="D983" s="3">
        <v>11.15311241</v>
      </c>
      <c r="E983" s="3">
        <v>0.61355364700000004</v>
      </c>
      <c r="F983" s="3">
        <v>143.70368868568559</v>
      </c>
    </row>
    <row r="984" spans="1:6" ht="14.25" customHeight="1" x14ac:dyDescent="0.3">
      <c r="A984" s="3" t="s">
        <v>19669</v>
      </c>
      <c r="B984" s="3">
        <v>17.700000760000002</v>
      </c>
      <c r="C984" s="3">
        <v>2133</v>
      </c>
      <c r="D984" s="3">
        <v>11.217581750000001</v>
      </c>
      <c r="E984" s="3">
        <v>0.62071076400000003</v>
      </c>
      <c r="F984" s="3">
        <v>146.22034850377409</v>
      </c>
    </row>
    <row r="985" spans="1:6" ht="14.25" customHeight="1" x14ac:dyDescent="0.3">
      <c r="A985" s="3" t="s">
        <v>19670</v>
      </c>
      <c r="B985" s="3">
        <v>17.799999239999998</v>
      </c>
      <c r="C985" s="3">
        <v>2146</v>
      </c>
      <c r="D985" s="3">
        <v>11.28205204</v>
      </c>
      <c r="E985" s="3">
        <v>0.61477154899999997</v>
      </c>
      <c r="F985" s="3">
        <v>145.6535767791176</v>
      </c>
    </row>
    <row r="986" spans="1:6" ht="14.25" customHeight="1" x14ac:dyDescent="0.3">
      <c r="A986" s="3" t="s">
        <v>19671</v>
      </c>
      <c r="B986" s="3">
        <v>17.799999239999998</v>
      </c>
      <c r="C986" s="3">
        <v>2159</v>
      </c>
      <c r="D986" s="3">
        <v>11.342491150000001</v>
      </c>
      <c r="E986" s="3">
        <v>0.61108125700000004</v>
      </c>
      <c r="F986" s="3">
        <v>145.55485873852089</v>
      </c>
    </row>
    <row r="987" spans="1:6" ht="14.25" customHeight="1" x14ac:dyDescent="0.3">
      <c r="A987" s="3" t="s">
        <v>19672</v>
      </c>
      <c r="B987" s="3">
        <v>17.899999619999999</v>
      </c>
      <c r="C987" s="3">
        <v>2163</v>
      </c>
      <c r="D987" s="3">
        <v>11.39487171</v>
      </c>
      <c r="E987" s="3">
        <v>0.61869475100000004</v>
      </c>
      <c r="F987" s="3">
        <v>148.04889362120329</v>
      </c>
    </row>
    <row r="988" spans="1:6" ht="14.25" customHeight="1" x14ac:dyDescent="0.3">
      <c r="A988" s="3" t="s">
        <v>19673</v>
      </c>
      <c r="B988" s="3">
        <v>17.899999619999999</v>
      </c>
      <c r="C988" s="3">
        <v>2170</v>
      </c>
      <c r="D988" s="3">
        <v>11.47142792</v>
      </c>
      <c r="E988" s="3">
        <v>0.62665371000000003</v>
      </c>
      <c r="F988" s="3">
        <v>150.96087016637719</v>
      </c>
    </row>
    <row r="989" spans="1:6" ht="14.25" customHeight="1" x14ac:dyDescent="0.3">
      <c r="A989" s="3" t="s">
        <v>19674</v>
      </c>
      <c r="B989" s="3">
        <v>17.899999619999999</v>
      </c>
      <c r="C989" s="3">
        <v>2179</v>
      </c>
      <c r="D989" s="3">
        <v>11.51574993</v>
      </c>
      <c r="E989" s="3">
        <v>0.62685017099999996</v>
      </c>
      <c r="F989" s="3">
        <v>151.59164606908851</v>
      </c>
    </row>
    <row r="990" spans="1:6" ht="14.25" customHeight="1" x14ac:dyDescent="0.3">
      <c r="A990" s="3" t="s">
        <v>19675</v>
      </c>
      <c r="B990" s="3">
        <v>17.899999619999999</v>
      </c>
      <c r="C990" s="3">
        <v>2195</v>
      </c>
      <c r="D990" s="3">
        <v>11.539926530000001</v>
      </c>
      <c r="E990" s="3">
        <v>0.62616490599999997</v>
      </c>
      <c r="F990" s="3">
        <v>151.74383722899151</v>
      </c>
    </row>
    <row r="991" spans="1:6" ht="14.25" customHeight="1" x14ac:dyDescent="0.3">
      <c r="A991" s="3" t="s">
        <v>19676</v>
      </c>
      <c r="B991" s="3">
        <v>17.899999619999999</v>
      </c>
      <c r="C991" s="3">
        <v>2197</v>
      </c>
      <c r="D991" s="3">
        <v>11.56007385</v>
      </c>
      <c r="E991" s="3">
        <v>0.627475165</v>
      </c>
      <c r="F991" s="3">
        <v>152.32684417525959</v>
      </c>
    </row>
    <row r="992" spans="1:6" ht="14.25" customHeight="1" x14ac:dyDescent="0.3">
      <c r="A992" s="3" t="s">
        <v>19677</v>
      </c>
      <c r="B992" s="3">
        <v>17.899999619999999</v>
      </c>
      <c r="C992" s="3">
        <v>2206</v>
      </c>
      <c r="D992" s="3">
        <v>11.644688609999999</v>
      </c>
      <c r="E992" s="3">
        <v>0.63487088400000002</v>
      </c>
      <c r="F992" s="3">
        <v>155.25034878644411</v>
      </c>
    </row>
    <row r="993" spans="1:6" ht="14.25" customHeight="1" x14ac:dyDescent="0.3">
      <c r="A993" s="3" t="s">
        <v>19678</v>
      </c>
      <c r="B993" s="3">
        <v>17.899999619999999</v>
      </c>
      <c r="C993" s="3">
        <v>2210</v>
      </c>
      <c r="D993" s="3">
        <v>11.64871788</v>
      </c>
      <c r="E993" s="3">
        <v>0.63042278399999996</v>
      </c>
      <c r="F993" s="3">
        <v>154.21596027474371</v>
      </c>
    </row>
    <row r="994" spans="1:6" ht="14.25" customHeight="1" x14ac:dyDescent="0.3">
      <c r="A994" s="3" t="s">
        <v>19679</v>
      </c>
      <c r="B994" s="3">
        <v>17.899999619999999</v>
      </c>
      <c r="C994" s="3">
        <v>2225</v>
      </c>
      <c r="D994" s="3">
        <v>11.70512772</v>
      </c>
      <c r="E994" s="3">
        <v>0.63138654999999999</v>
      </c>
      <c r="F994" s="3">
        <v>155.19966437724349</v>
      </c>
    </row>
    <row r="995" spans="1:6" ht="14.25" customHeight="1" x14ac:dyDescent="0.3">
      <c r="A995" s="3" t="s">
        <v>19680</v>
      </c>
      <c r="B995" s="3">
        <v>17.899999619999999</v>
      </c>
      <c r="C995" s="3">
        <v>2226</v>
      </c>
      <c r="D995" s="3">
        <v>11.74139214</v>
      </c>
      <c r="E995" s="3">
        <v>0.63150746899999999</v>
      </c>
      <c r="F995" s="3">
        <v>155.71031349022579</v>
      </c>
    </row>
    <row r="996" spans="1:6" ht="14.25" customHeight="1" x14ac:dyDescent="0.3">
      <c r="A996" s="3" t="s">
        <v>19681</v>
      </c>
      <c r="B996" s="3">
        <v>18</v>
      </c>
      <c r="C996" s="3">
        <v>2230</v>
      </c>
      <c r="D996" s="3">
        <v>11.753479</v>
      </c>
      <c r="E996" s="3">
        <v>0.63255291800000002</v>
      </c>
      <c r="F996" s="3">
        <v>156.12864620013619</v>
      </c>
    </row>
    <row r="997" spans="1:6" ht="14.25" customHeight="1" x14ac:dyDescent="0.3">
      <c r="A997" s="3" t="s">
        <v>19682</v>
      </c>
      <c r="B997" s="3">
        <v>18</v>
      </c>
      <c r="C997" s="3">
        <v>2241</v>
      </c>
      <c r="D997" s="3">
        <v>11.78571415</v>
      </c>
      <c r="E997" s="3">
        <v>0.63574992399999997</v>
      </c>
      <c r="F997" s="3">
        <v>157.34810437811271</v>
      </c>
    </row>
    <row r="998" spans="1:6" ht="14.25" customHeight="1" x14ac:dyDescent="0.3">
      <c r="A998" s="3" t="s">
        <v>19683</v>
      </c>
      <c r="B998" s="3">
        <v>18.100000380000001</v>
      </c>
      <c r="C998" s="3">
        <v>2253</v>
      </c>
      <c r="D998" s="3">
        <v>11.789743420000001</v>
      </c>
      <c r="E998" s="3">
        <v>0.63069784799999995</v>
      </c>
      <c r="F998" s="3">
        <v>156.1510818727894</v>
      </c>
    </row>
    <row r="999" spans="1:6" ht="14.25" customHeight="1" x14ac:dyDescent="0.3">
      <c r="A999" s="3" t="s">
        <v>19684</v>
      </c>
      <c r="B999" s="3">
        <v>18.100000380000001</v>
      </c>
      <c r="C999" s="3">
        <v>2252</v>
      </c>
      <c r="D999" s="3">
        <v>11.79780102</v>
      </c>
      <c r="E999" s="3">
        <v>0.62198744299999997</v>
      </c>
      <c r="F999" s="3">
        <v>154.0997658785044</v>
      </c>
    </row>
    <row r="1000" spans="1:6" ht="14.25" customHeight="1" x14ac:dyDescent="0.3">
      <c r="A1000" s="3" t="s">
        <v>19685</v>
      </c>
      <c r="B1000" s="3">
        <v>18</v>
      </c>
      <c r="C1000" s="3">
        <v>2249</v>
      </c>
      <c r="D1000" s="3">
        <v>11.79780102</v>
      </c>
      <c r="E1000" s="3">
        <v>0.630778336</v>
      </c>
      <c r="F1000" s="3">
        <v>156.27774321294879</v>
      </c>
    </row>
    <row r="1001" spans="1:6" ht="14.25" customHeight="1" x14ac:dyDescent="0.3">
      <c r="A1001" s="3" t="s">
        <v>19686</v>
      </c>
      <c r="B1001" s="3">
        <v>18</v>
      </c>
      <c r="C1001" s="3">
        <v>2250</v>
      </c>
      <c r="D1001" s="3">
        <v>11.79780102</v>
      </c>
      <c r="E1001" s="3">
        <v>0.63505412100000003</v>
      </c>
      <c r="F1001" s="3">
        <v>157.33708528626909</v>
      </c>
    </row>
    <row r="1002" spans="1:6" ht="14.25" customHeight="1" x14ac:dyDescent="0.3">
      <c r="A1002" s="3" t="s">
        <v>19687</v>
      </c>
      <c r="B1002" s="3">
        <v>18.100000380000001</v>
      </c>
      <c r="C1002" s="3">
        <v>2256</v>
      </c>
      <c r="D1002" s="3">
        <v>11.79780102</v>
      </c>
      <c r="E1002" s="3">
        <v>0.62927482099999998</v>
      </c>
      <c r="F1002" s="3">
        <v>155.90524162613639</v>
      </c>
    </row>
    <row r="1003" spans="1:6" ht="14.25" customHeight="1" x14ac:dyDescent="0.3">
      <c r="A1003" s="3" t="s">
        <v>19688</v>
      </c>
      <c r="B1003" s="3">
        <v>18.100000380000001</v>
      </c>
      <c r="C1003" s="3">
        <v>2256</v>
      </c>
      <c r="D1003" s="3">
        <v>11.80586052</v>
      </c>
      <c r="E1003" s="3">
        <v>0.63031436900000004</v>
      </c>
      <c r="F1003" s="3">
        <v>156.26947400748199</v>
      </c>
    </row>
    <row r="1004" spans="1:6" ht="14.25" customHeight="1" x14ac:dyDescent="0.3">
      <c r="A1004" s="3" t="s">
        <v>19689</v>
      </c>
      <c r="B1004" s="3">
        <v>18.100000380000001</v>
      </c>
      <c r="C1004" s="3">
        <v>2245</v>
      </c>
      <c r="D1004" s="3">
        <v>11.79780102</v>
      </c>
      <c r="E1004" s="3">
        <v>0.63516504399999996</v>
      </c>
      <c r="F1004" s="3">
        <v>157.3645668834024</v>
      </c>
    </row>
    <row r="1005" spans="1:6" ht="14.25" customHeight="1" x14ac:dyDescent="0.3">
      <c r="A1005" s="3" t="s">
        <v>19690</v>
      </c>
      <c r="B1005" s="3">
        <v>18.100000380000001</v>
      </c>
      <c r="C1005" s="3">
        <v>2246</v>
      </c>
      <c r="D1005" s="3">
        <v>11.78571415</v>
      </c>
      <c r="E1005" s="3">
        <v>0.64027657800000004</v>
      </c>
      <c r="F1005" s="3">
        <v>158.4684512302118</v>
      </c>
    </row>
    <row r="1006" spans="1:6" ht="14.25" customHeight="1" x14ac:dyDescent="0.3">
      <c r="A1006" s="3" t="s">
        <v>19691</v>
      </c>
      <c r="B1006" s="3">
        <v>18</v>
      </c>
      <c r="C1006" s="3">
        <v>2246</v>
      </c>
      <c r="D1006" s="3">
        <v>11.801831249999999</v>
      </c>
      <c r="E1006" s="3">
        <v>0.63647738200000004</v>
      </c>
      <c r="F1006" s="3">
        <v>157.74357179292161</v>
      </c>
    </row>
    <row r="1007" spans="1:6" ht="14.25" customHeight="1" x14ac:dyDescent="0.3">
      <c r="A1007" s="3" t="s">
        <v>19692</v>
      </c>
      <c r="B1007" s="3">
        <v>18.100000380000001</v>
      </c>
      <c r="C1007" s="3">
        <v>2243</v>
      </c>
      <c r="D1007" s="3">
        <v>11.74542046</v>
      </c>
      <c r="E1007" s="3">
        <v>0.64218004399999995</v>
      </c>
      <c r="F1007" s="3">
        <v>158.39616718382729</v>
      </c>
    </row>
    <row r="1008" spans="1:6" ht="14.25" customHeight="1" x14ac:dyDescent="0.3">
      <c r="A1008" s="3" t="s">
        <v>19693</v>
      </c>
      <c r="B1008" s="3">
        <v>18</v>
      </c>
      <c r="C1008" s="3">
        <v>2241</v>
      </c>
      <c r="D1008" s="3">
        <v>11.74542046</v>
      </c>
      <c r="E1008" s="3">
        <v>0.63678774299999996</v>
      </c>
      <c r="F1008" s="3">
        <v>157.06613549149779</v>
      </c>
    </row>
    <row r="1009" spans="1:6" ht="14.25" customHeight="1" x14ac:dyDescent="0.3">
      <c r="A1009" s="3" t="s">
        <v>19694</v>
      </c>
      <c r="B1009" s="3">
        <v>18</v>
      </c>
      <c r="C1009" s="3">
        <v>2236</v>
      </c>
      <c r="D1009" s="3">
        <v>11.725274089999999</v>
      </c>
      <c r="E1009" s="3">
        <v>0.63269529000000002</v>
      </c>
      <c r="F1009" s="3">
        <v>155.78903950474279</v>
      </c>
    </row>
    <row r="1010" spans="1:6" ht="14.25" customHeight="1" x14ac:dyDescent="0.3">
      <c r="A1010" s="3" t="s">
        <v>19695</v>
      </c>
      <c r="B1010" s="3">
        <v>18</v>
      </c>
      <c r="C1010" s="3">
        <v>2232</v>
      </c>
      <c r="D1010" s="3">
        <v>11.697069170000001</v>
      </c>
      <c r="E1010" s="3">
        <v>0.62097838599999999</v>
      </c>
      <c r="F1010" s="3">
        <v>152.53616981645621</v>
      </c>
    </row>
    <row r="1011" spans="1:6" ht="14.25" customHeight="1" x14ac:dyDescent="0.3">
      <c r="A1011" s="3" t="s">
        <v>19696</v>
      </c>
      <c r="B1011" s="3">
        <v>18.100000380000001</v>
      </c>
      <c r="C1011" s="3">
        <v>2231</v>
      </c>
      <c r="D1011" s="3">
        <v>11.66886425</v>
      </c>
      <c r="E1011" s="3">
        <v>0.63088014599999998</v>
      </c>
      <c r="F1011" s="3">
        <v>154.59475041557781</v>
      </c>
    </row>
    <row r="1012" spans="1:6" ht="14.25" customHeight="1" x14ac:dyDescent="0.3">
      <c r="A1012" s="3" t="s">
        <v>19697</v>
      </c>
      <c r="B1012" s="3">
        <v>18</v>
      </c>
      <c r="C1012" s="3">
        <v>2235</v>
      </c>
      <c r="D1012" s="3">
        <v>11.672893520000001</v>
      </c>
      <c r="E1012" s="3">
        <v>0.62981901500000004</v>
      </c>
      <c r="F1012" s="3">
        <v>154.38801627829201</v>
      </c>
    </row>
    <row r="1013" spans="1:6" ht="14.25" customHeight="1" x14ac:dyDescent="0.3">
      <c r="A1013" s="3" t="s">
        <v>19698</v>
      </c>
      <c r="B1013" s="3">
        <v>18</v>
      </c>
      <c r="C1013" s="3">
        <v>2227</v>
      </c>
      <c r="D1013" s="3">
        <v>11.64871788</v>
      </c>
      <c r="E1013" s="3">
        <v>0.62948379200000004</v>
      </c>
      <c r="F1013" s="3">
        <v>153.98626116385259</v>
      </c>
    </row>
    <row r="1014" spans="1:6" ht="14.25" customHeight="1" x14ac:dyDescent="0.3">
      <c r="A1014" s="3" t="s">
        <v>19699</v>
      </c>
      <c r="B1014" s="3">
        <v>17.899999619999999</v>
      </c>
      <c r="C1014" s="3">
        <v>2218</v>
      </c>
      <c r="D1014" s="3">
        <v>11.63259983</v>
      </c>
      <c r="E1014" s="3">
        <v>0.62771839500000004</v>
      </c>
      <c r="F1014" s="3">
        <v>153.34193479426239</v>
      </c>
    </row>
    <row r="1015" spans="1:6" ht="14.25" customHeight="1" x14ac:dyDescent="0.3">
      <c r="A1015" s="3" t="s">
        <v>19700</v>
      </c>
      <c r="B1015" s="3">
        <v>17.899999619999999</v>
      </c>
      <c r="C1015" s="3">
        <v>2219</v>
      </c>
      <c r="D1015" s="3">
        <v>11.61648273</v>
      </c>
      <c r="E1015" s="3">
        <v>0.63301181500000003</v>
      </c>
      <c r="F1015" s="3">
        <v>154.42078715350249</v>
      </c>
    </row>
    <row r="1016" spans="1:6" ht="14.25" customHeight="1" x14ac:dyDescent="0.3">
      <c r="A1016" s="3" t="s">
        <v>19701</v>
      </c>
      <c r="B1016" s="3">
        <v>17.899999619999999</v>
      </c>
      <c r="C1016" s="3">
        <v>2201</v>
      </c>
      <c r="D1016" s="3">
        <v>11.59633636</v>
      </c>
      <c r="E1016" s="3">
        <v>0.63174043700000004</v>
      </c>
      <c r="F1016" s="3">
        <v>153.84336659297321</v>
      </c>
    </row>
    <row r="1017" spans="1:6" ht="14.25" customHeight="1" x14ac:dyDescent="0.3">
      <c r="A1017" s="3" t="s">
        <v>19702</v>
      </c>
      <c r="B1017" s="3">
        <v>17.799999239999998</v>
      </c>
      <c r="C1017" s="3">
        <v>2205</v>
      </c>
      <c r="D1017" s="3">
        <v>11.568131449999999</v>
      </c>
      <c r="E1017" s="3">
        <v>0.63166205200000003</v>
      </c>
      <c r="F1017" s="3">
        <v>153.45014263976739</v>
      </c>
    </row>
    <row r="1018" spans="1:6" ht="14.25" customHeight="1" x14ac:dyDescent="0.3">
      <c r="A1018" s="3" t="s">
        <v>19703</v>
      </c>
      <c r="B1018" s="3">
        <v>17.799999239999998</v>
      </c>
      <c r="C1018" s="3">
        <v>2201</v>
      </c>
      <c r="D1018" s="3">
        <v>11.539926530000001</v>
      </c>
      <c r="E1018" s="3">
        <v>0.63378690199999999</v>
      </c>
      <c r="F1018" s="3">
        <v>153.59093997988251</v>
      </c>
    </row>
    <row r="1019" spans="1:6" ht="14.25" customHeight="1" x14ac:dyDescent="0.3">
      <c r="A1019" s="3" t="s">
        <v>19704</v>
      </c>
      <c r="B1019" s="3">
        <v>17.700000760000002</v>
      </c>
      <c r="C1019" s="3">
        <v>2198</v>
      </c>
      <c r="D1019" s="3">
        <v>11.539926530000001</v>
      </c>
      <c r="E1019" s="3">
        <v>0.63893855099999997</v>
      </c>
      <c r="F1019" s="3">
        <v>154.8393826502178</v>
      </c>
    </row>
    <row r="1020" spans="1:6" ht="14.25" customHeight="1" x14ac:dyDescent="0.3">
      <c r="A1020" s="3" t="s">
        <v>19705</v>
      </c>
      <c r="B1020" s="3">
        <v>17.700000760000002</v>
      </c>
      <c r="C1020" s="3">
        <v>2191</v>
      </c>
      <c r="D1020" s="3">
        <v>11.51978016</v>
      </c>
      <c r="E1020" s="3">
        <v>0.63251750799999995</v>
      </c>
      <c r="F1020" s="3">
        <v>153.0157154297319</v>
      </c>
    </row>
    <row r="1021" spans="1:6" ht="14.25" customHeight="1" x14ac:dyDescent="0.3">
      <c r="A1021" s="3" t="s">
        <v>19706</v>
      </c>
      <c r="B1021" s="3">
        <v>17.700000760000002</v>
      </c>
      <c r="C1021" s="3">
        <v>2191</v>
      </c>
      <c r="D1021" s="3">
        <v>11.48351669</v>
      </c>
      <c r="E1021" s="3">
        <v>0.63552711399999995</v>
      </c>
      <c r="F1021" s="3">
        <v>153.25981063189721</v>
      </c>
    </row>
    <row r="1022" spans="1:6" ht="14.25" customHeight="1" x14ac:dyDescent="0.3">
      <c r="A1022" s="3" t="s">
        <v>19707</v>
      </c>
      <c r="B1022" s="3">
        <v>17.700000760000002</v>
      </c>
      <c r="C1022" s="3">
        <v>2183</v>
      </c>
      <c r="D1022" s="3">
        <v>11.463370319999999</v>
      </c>
      <c r="E1022" s="3">
        <v>0.62330321600000005</v>
      </c>
      <c r="F1022" s="3">
        <v>150.0482673197539</v>
      </c>
    </row>
    <row r="1023" spans="1:6" ht="14.25" customHeight="1" x14ac:dyDescent="0.3">
      <c r="A1023" s="3" t="s">
        <v>19708</v>
      </c>
      <c r="B1023" s="3">
        <v>17.700000760000002</v>
      </c>
      <c r="C1023" s="3">
        <v>2178</v>
      </c>
      <c r="D1023" s="3">
        <v>11.43919468</v>
      </c>
      <c r="E1023" s="3">
        <v>0.62538164799999996</v>
      </c>
      <c r="F1023" s="3">
        <v>150.23111083619591</v>
      </c>
    </row>
    <row r="1024" spans="1:6" ht="14.25" customHeight="1" x14ac:dyDescent="0.3">
      <c r="A1024" s="3" t="s">
        <v>19709</v>
      </c>
      <c r="B1024" s="3">
        <v>17.700000760000002</v>
      </c>
      <c r="C1024" s="3">
        <v>2168</v>
      </c>
      <c r="D1024" s="3">
        <v>11.419048310000001</v>
      </c>
      <c r="E1024" s="3">
        <v>0.62402137300000005</v>
      </c>
      <c r="F1024" s="3">
        <v>149.64033429995021</v>
      </c>
    </row>
    <row r="1025" spans="1:6" ht="14.25" customHeight="1" x14ac:dyDescent="0.3">
      <c r="A1025" s="3" t="s">
        <v>19710</v>
      </c>
      <c r="B1025" s="3">
        <v>17.700000760000002</v>
      </c>
      <c r="C1025" s="3">
        <v>2160</v>
      </c>
      <c r="D1025" s="3">
        <v>11.40293026</v>
      </c>
      <c r="E1025" s="3">
        <v>0.62647910299999998</v>
      </c>
      <c r="F1025" s="3">
        <v>150.0176479379835</v>
      </c>
    </row>
    <row r="1026" spans="1:6" ht="14.25" customHeight="1" x14ac:dyDescent="0.3">
      <c r="A1026" s="3" t="s">
        <v>19711</v>
      </c>
      <c r="B1026" s="3">
        <v>17.799999239999998</v>
      </c>
      <c r="C1026" s="3">
        <v>2161</v>
      </c>
      <c r="D1026" s="3">
        <v>11.342491150000001</v>
      </c>
      <c r="E1026" s="3">
        <v>0.62791246000000001</v>
      </c>
      <c r="F1026" s="3">
        <v>149.56392193101931</v>
      </c>
    </row>
    <row r="1027" spans="1:6" ht="14.25" customHeight="1" x14ac:dyDescent="0.3">
      <c r="A1027" s="3" t="s">
        <v>19712</v>
      </c>
      <c r="B1027" s="3">
        <v>17.799999239999998</v>
      </c>
      <c r="C1027" s="3">
        <v>2151</v>
      </c>
      <c r="D1027" s="3">
        <v>11.31025505</v>
      </c>
      <c r="E1027" s="3">
        <v>0.62392108400000001</v>
      </c>
      <c r="F1027" s="3">
        <v>148.190838413362</v>
      </c>
    </row>
    <row r="1028" spans="1:6" ht="14.25" customHeight="1" x14ac:dyDescent="0.3">
      <c r="A1028" s="3" t="s">
        <v>19713</v>
      </c>
      <c r="B1028" s="3">
        <v>17.799999239999998</v>
      </c>
      <c r="C1028" s="3">
        <v>2144</v>
      </c>
      <c r="D1028" s="3">
        <v>11.28205204</v>
      </c>
      <c r="E1028" s="3">
        <v>0.61677116399999998</v>
      </c>
      <c r="F1028" s="3">
        <v>146.12733174940689</v>
      </c>
    </row>
    <row r="1029" spans="1:6" ht="14.25" customHeight="1" x14ac:dyDescent="0.3">
      <c r="A1029" s="3" t="s">
        <v>19714</v>
      </c>
      <c r="B1029" s="3">
        <v>17.799999239999998</v>
      </c>
      <c r="C1029" s="3">
        <v>2145</v>
      </c>
      <c r="D1029" s="3">
        <v>11.22966957</v>
      </c>
      <c r="E1029" s="3">
        <v>0.62635189700000005</v>
      </c>
      <c r="F1029" s="3">
        <v>147.70822159490621</v>
      </c>
    </row>
    <row r="1030" spans="1:6" ht="14.25" customHeight="1" x14ac:dyDescent="0.3">
      <c r="A1030" s="3" t="s">
        <v>19715</v>
      </c>
      <c r="B1030" s="3">
        <v>17.799999239999998</v>
      </c>
      <c r="C1030" s="3">
        <v>2135</v>
      </c>
      <c r="D1030" s="3">
        <v>11.19340515</v>
      </c>
      <c r="E1030" s="3">
        <v>0.61680786700000001</v>
      </c>
      <c r="F1030" s="3">
        <v>144.98778745580461</v>
      </c>
    </row>
    <row r="1031" spans="1:6" ht="14.25" customHeight="1" x14ac:dyDescent="0.3">
      <c r="A1031" s="3" t="s">
        <v>19716</v>
      </c>
      <c r="B1031" s="3">
        <v>17.799999239999998</v>
      </c>
      <c r="C1031" s="3">
        <v>2124</v>
      </c>
      <c r="D1031" s="3">
        <v>11.15311241</v>
      </c>
      <c r="E1031" s="3">
        <v>0.61547881100000001</v>
      </c>
      <c r="F1031" s="3">
        <v>144.15459166617899</v>
      </c>
    </row>
    <row r="1032" spans="1:6" ht="14.25" customHeight="1" x14ac:dyDescent="0.3">
      <c r="A1032" s="3" t="s">
        <v>19717</v>
      </c>
      <c r="B1032" s="3">
        <v>17.899999619999999</v>
      </c>
      <c r="C1032" s="3">
        <v>2117</v>
      </c>
      <c r="D1032" s="3">
        <v>11.12087917</v>
      </c>
      <c r="E1032" s="3">
        <v>0.61499766</v>
      </c>
      <c r="F1032" s="3">
        <v>143.6256080005476</v>
      </c>
    </row>
    <row r="1033" spans="1:6" ht="14.25" customHeight="1" x14ac:dyDescent="0.3">
      <c r="A1033" s="3" t="s">
        <v>19718</v>
      </c>
      <c r="B1033" s="3">
        <v>17.899999619999999</v>
      </c>
      <c r="C1033" s="3">
        <v>2113</v>
      </c>
      <c r="D1033" s="3">
        <v>11.07655621</v>
      </c>
      <c r="E1033" s="3">
        <v>0.62216881300000004</v>
      </c>
      <c r="F1033" s="3">
        <v>144.72124441537309</v>
      </c>
    </row>
    <row r="1034" spans="1:6" ht="14.25" customHeight="1" x14ac:dyDescent="0.3">
      <c r="A1034" s="3" t="s">
        <v>19719</v>
      </c>
      <c r="B1034" s="3">
        <v>17.799999239999998</v>
      </c>
      <c r="C1034" s="3">
        <v>2111</v>
      </c>
      <c r="D1034" s="3">
        <v>11.03626347</v>
      </c>
      <c r="E1034" s="3">
        <v>0.61836310800000005</v>
      </c>
      <c r="F1034" s="3">
        <v>143.31278178033739</v>
      </c>
    </row>
    <row r="1035" spans="1:6" ht="14.25" customHeight="1" x14ac:dyDescent="0.3">
      <c r="A1035" s="3" t="s">
        <v>19720</v>
      </c>
      <c r="B1035" s="3">
        <v>17.899999619999999</v>
      </c>
      <c r="C1035" s="3">
        <v>2108</v>
      </c>
      <c r="D1035" s="3">
        <v>11.016117100000001</v>
      </c>
      <c r="E1035" s="3">
        <v>0.61687699299999998</v>
      </c>
      <c r="F1035" s="3">
        <v>142.7073730148615</v>
      </c>
    </row>
    <row r="1036" spans="1:6" ht="14.25" customHeight="1" x14ac:dyDescent="0.3">
      <c r="A1036" s="3" t="s">
        <v>19721</v>
      </c>
      <c r="B1036" s="3">
        <v>17.899999619999999</v>
      </c>
      <c r="C1036" s="3">
        <v>2096</v>
      </c>
      <c r="D1036" s="3">
        <v>10.975824360000001</v>
      </c>
      <c r="E1036" s="3">
        <v>0.61577020100000002</v>
      </c>
      <c r="F1036" s="3">
        <v>141.9302970182558</v>
      </c>
    </row>
    <row r="1037" spans="1:6" ht="14.25" customHeight="1" x14ac:dyDescent="0.3">
      <c r="A1037" s="3" t="s">
        <v>19722</v>
      </c>
      <c r="B1037" s="3">
        <v>17.799999239999998</v>
      </c>
      <c r="C1037" s="3">
        <v>2087</v>
      </c>
      <c r="D1037" s="3">
        <v>10.939559940000001</v>
      </c>
      <c r="E1037" s="3">
        <v>0.61065384300000003</v>
      </c>
      <c r="F1037" s="3">
        <v>140.28597067988679</v>
      </c>
    </row>
    <row r="1038" spans="1:6" ht="14.25" customHeight="1" x14ac:dyDescent="0.3">
      <c r="A1038" s="3" t="s">
        <v>19723</v>
      </c>
      <c r="B1038" s="3">
        <v>17.799999239999998</v>
      </c>
      <c r="C1038" s="3">
        <v>2081</v>
      </c>
      <c r="D1038" s="3">
        <v>10.92344284</v>
      </c>
      <c r="E1038" s="3">
        <v>0.62105916299999997</v>
      </c>
      <c r="F1038" s="3">
        <v>142.46618961306359</v>
      </c>
    </row>
    <row r="1039" spans="1:6" ht="14.25" customHeight="1" x14ac:dyDescent="0.3">
      <c r="A1039" s="3" t="s">
        <v>19724</v>
      </c>
      <c r="B1039" s="3">
        <v>17.799999239999998</v>
      </c>
      <c r="C1039" s="3">
        <v>2078</v>
      </c>
      <c r="D1039" s="3">
        <v>10.899267200000001</v>
      </c>
      <c r="E1039" s="3">
        <v>0.61689682599999995</v>
      </c>
      <c r="F1039" s="3">
        <v>141.19819016952411</v>
      </c>
    </row>
    <row r="1040" spans="1:6" ht="14.25" customHeight="1" x14ac:dyDescent="0.3">
      <c r="A1040" s="3" t="s">
        <v>19725</v>
      </c>
      <c r="B1040" s="3">
        <v>17.799999239999998</v>
      </c>
      <c r="C1040" s="3">
        <v>2071</v>
      </c>
      <c r="D1040" s="3">
        <v>10.88717937</v>
      </c>
      <c r="E1040" s="3">
        <v>0.60942970799999996</v>
      </c>
      <c r="F1040" s="3">
        <v>139.33438143245721</v>
      </c>
    </row>
    <row r="1041" spans="1:6" ht="14.25" customHeight="1" x14ac:dyDescent="0.3">
      <c r="A1041" s="3" t="s">
        <v>19726</v>
      </c>
      <c r="B1041" s="3">
        <v>17.799999239999998</v>
      </c>
      <c r="C1041" s="3">
        <v>2068</v>
      </c>
      <c r="D1041" s="3">
        <v>10.8831501</v>
      </c>
      <c r="E1041" s="3">
        <v>0.60421273900000005</v>
      </c>
      <c r="F1041" s="3">
        <v>138.09049654825159</v>
      </c>
    </row>
    <row r="1042" spans="1:6" ht="14.25" customHeight="1" x14ac:dyDescent="0.3">
      <c r="A1042" s="3" t="s">
        <v>19727</v>
      </c>
      <c r="B1042" s="3">
        <v>17.799999239999998</v>
      </c>
      <c r="C1042" s="3">
        <v>2061</v>
      </c>
      <c r="D1042" s="3">
        <v>10.850914960000001</v>
      </c>
      <c r="E1042" s="3">
        <v>0.61107926700000004</v>
      </c>
      <c r="F1042" s="3">
        <v>139.24615236075891</v>
      </c>
    </row>
    <row r="1043" spans="1:6" ht="14.25" customHeight="1" x14ac:dyDescent="0.3">
      <c r="A1043" s="3" t="s">
        <v>19728</v>
      </c>
      <c r="B1043" s="3">
        <v>17.799999239999998</v>
      </c>
      <c r="C1043" s="3">
        <v>2066</v>
      </c>
      <c r="D1043" s="3">
        <v>10.83882809</v>
      </c>
      <c r="E1043" s="3">
        <v>0.62021133100000003</v>
      </c>
      <c r="F1043" s="3">
        <v>141.16964391976089</v>
      </c>
    </row>
    <row r="1044" spans="1:6" ht="14.25" customHeight="1" x14ac:dyDescent="0.3">
      <c r="A1044" s="3" t="s">
        <v>19729</v>
      </c>
      <c r="B1044" s="3">
        <v>17.799999239999998</v>
      </c>
      <c r="C1044" s="3">
        <v>2047</v>
      </c>
      <c r="D1044" s="3">
        <v>10.858974460000001</v>
      </c>
      <c r="E1044" s="3">
        <v>0.61106956099999998</v>
      </c>
      <c r="F1044" s="3">
        <v>139.34736387983071</v>
      </c>
    </row>
    <row r="1045" spans="1:6" ht="14.25" customHeight="1" x14ac:dyDescent="0.3">
      <c r="A1045" s="3" t="s">
        <v>19730</v>
      </c>
      <c r="B1045" s="3">
        <v>17.799999239999998</v>
      </c>
      <c r="C1045" s="3">
        <v>2046</v>
      </c>
      <c r="D1045" s="3">
        <v>10.85494518</v>
      </c>
      <c r="E1045" s="3">
        <v>0.61612426099999995</v>
      </c>
      <c r="F1045" s="3">
        <v>140.44789662168321</v>
      </c>
    </row>
    <row r="1046" spans="1:6" ht="14.25" customHeight="1" x14ac:dyDescent="0.3">
      <c r="A1046" s="3" t="s">
        <v>19731</v>
      </c>
      <c r="B1046" s="3">
        <v>17.799999239999998</v>
      </c>
      <c r="C1046" s="3">
        <v>2043</v>
      </c>
      <c r="D1046" s="3">
        <v>10.84688568</v>
      </c>
      <c r="E1046" s="3">
        <v>0.61547812800000001</v>
      </c>
      <c r="F1046" s="3">
        <v>140.1964387520845</v>
      </c>
    </row>
    <row r="1047" spans="1:6" ht="14.25" customHeight="1" x14ac:dyDescent="0.3">
      <c r="A1047" s="3" t="s">
        <v>19732</v>
      </c>
      <c r="B1047" s="3">
        <v>17.700000760000002</v>
      </c>
      <c r="C1047" s="3">
        <v>2047</v>
      </c>
      <c r="D1047" s="3">
        <v>10.87912083</v>
      </c>
      <c r="E1047" s="3">
        <v>0.60509274999999996</v>
      </c>
      <c r="F1047" s="3">
        <v>138.24041995274661</v>
      </c>
    </row>
    <row r="1048" spans="1:6" ht="14.25" customHeight="1" x14ac:dyDescent="0.3">
      <c r="A1048" s="3" t="s">
        <v>19733</v>
      </c>
      <c r="B1048" s="3">
        <v>17.700000760000002</v>
      </c>
      <c r="C1048" s="3">
        <v>2038</v>
      </c>
      <c r="D1048" s="3">
        <v>10.858974460000001</v>
      </c>
      <c r="E1048" s="3">
        <v>0.61414758400000002</v>
      </c>
      <c r="F1048" s="3">
        <v>140.0492715158608</v>
      </c>
    </row>
    <row r="1049" spans="1:6" ht="14.25" customHeight="1" x14ac:dyDescent="0.3">
      <c r="A1049" s="3" t="s">
        <v>19734</v>
      </c>
      <c r="B1049" s="3">
        <v>17.600000380000001</v>
      </c>
      <c r="C1049" s="3">
        <v>2043</v>
      </c>
      <c r="D1049" s="3">
        <v>10.867032999999999</v>
      </c>
      <c r="E1049" s="3">
        <v>0.61337692700000002</v>
      </c>
      <c r="F1049" s="3">
        <v>139.97733345009939</v>
      </c>
    </row>
    <row r="1050" spans="1:6" ht="14.25" customHeight="1" x14ac:dyDescent="0.3">
      <c r="A1050" s="3" t="s">
        <v>19735</v>
      </c>
      <c r="B1050" s="3">
        <v>17.600000380000001</v>
      </c>
      <c r="C1050" s="3">
        <v>2042</v>
      </c>
      <c r="D1050" s="3">
        <v>10.8831501</v>
      </c>
      <c r="E1050" s="3">
        <v>0.60778108200000003</v>
      </c>
      <c r="F1050" s="3">
        <v>138.90602761027461</v>
      </c>
    </row>
    <row r="1051" spans="1:6" ht="14.25" customHeight="1" x14ac:dyDescent="0.3">
      <c r="A1051" s="3" t="s">
        <v>19736</v>
      </c>
      <c r="B1051" s="3">
        <v>17.600000380000001</v>
      </c>
      <c r="C1051" s="3">
        <v>2043</v>
      </c>
      <c r="D1051" s="3">
        <v>10.88717937</v>
      </c>
      <c r="E1051" s="3">
        <v>0.615812515</v>
      </c>
      <c r="F1051" s="3">
        <v>140.79368749101209</v>
      </c>
    </row>
    <row r="1052" spans="1:6" ht="14.25" customHeight="1" x14ac:dyDescent="0.3">
      <c r="A1052" s="3" t="s">
        <v>19737</v>
      </c>
      <c r="B1052" s="3">
        <v>17.600000380000001</v>
      </c>
      <c r="C1052" s="3">
        <v>2042</v>
      </c>
      <c r="D1052" s="3">
        <v>10.899267200000001</v>
      </c>
      <c r="E1052" s="3">
        <v>0.61577770499999995</v>
      </c>
      <c r="F1052" s="3">
        <v>140.9420405945533</v>
      </c>
    </row>
    <row r="1053" spans="1:6" ht="14.25" customHeight="1" x14ac:dyDescent="0.3">
      <c r="A1053" s="3" t="s">
        <v>19738</v>
      </c>
      <c r="B1053" s="3">
        <v>17.600000380000001</v>
      </c>
      <c r="C1053" s="3">
        <v>2047</v>
      </c>
      <c r="D1053" s="3">
        <v>10.89523792</v>
      </c>
      <c r="E1053" s="3">
        <v>0.61347280800000004</v>
      </c>
      <c r="F1053" s="3">
        <v>140.3625762128201</v>
      </c>
    </row>
    <row r="1054" spans="1:6" ht="14.25" customHeight="1" x14ac:dyDescent="0.3">
      <c r="A1054" s="3" t="s">
        <v>19739</v>
      </c>
      <c r="B1054" s="3">
        <v>17.600000380000001</v>
      </c>
      <c r="C1054" s="3">
        <v>2033</v>
      </c>
      <c r="D1054" s="3">
        <v>10.87509155</v>
      </c>
      <c r="E1054" s="3">
        <v>0.61421594199999996</v>
      </c>
      <c r="F1054" s="3">
        <v>140.2727466151093</v>
      </c>
    </row>
    <row r="1055" spans="1:6" ht="14.25" customHeight="1" x14ac:dyDescent="0.3">
      <c r="A1055" s="3" t="s">
        <v>19740</v>
      </c>
      <c r="B1055" s="3">
        <v>17.600000380000001</v>
      </c>
      <c r="C1055" s="3">
        <v>2032</v>
      </c>
      <c r="D1055" s="3">
        <v>10.850914960000001</v>
      </c>
      <c r="E1055" s="3">
        <v>0.61330844900000003</v>
      </c>
      <c r="F1055" s="3">
        <v>139.75411431131849</v>
      </c>
    </row>
    <row r="1056" spans="1:6" ht="14.25" customHeight="1" x14ac:dyDescent="0.3">
      <c r="A1056" s="3" t="s">
        <v>19741</v>
      </c>
      <c r="B1056" s="3">
        <v>17.600000380000001</v>
      </c>
      <c r="C1056" s="3">
        <v>2032</v>
      </c>
      <c r="D1056" s="3">
        <v>10.818681720000001</v>
      </c>
      <c r="E1056" s="3">
        <v>0.60944325600000004</v>
      </c>
      <c r="F1056" s="3">
        <v>138.4608248743541</v>
      </c>
    </row>
    <row r="1057" spans="1:6" ht="14.25" customHeight="1" x14ac:dyDescent="0.3">
      <c r="A1057" s="3" t="s">
        <v>19742</v>
      </c>
      <c r="B1057" s="3">
        <v>17.600000380000001</v>
      </c>
      <c r="C1057" s="3">
        <v>2027</v>
      </c>
      <c r="D1057" s="3">
        <v>10.72197819</v>
      </c>
      <c r="E1057" s="3">
        <v>0.61355215600000002</v>
      </c>
      <c r="F1057" s="3">
        <v>138.14834953624899</v>
      </c>
    </row>
    <row r="1058" spans="1:6" ht="14.25" customHeight="1" x14ac:dyDescent="0.3">
      <c r="A1058" s="3" t="s">
        <v>19743</v>
      </c>
      <c r="B1058" s="3">
        <v>17.600000380000001</v>
      </c>
      <c r="C1058" s="3">
        <v>2011</v>
      </c>
      <c r="D1058" s="3">
        <v>10.625273699999999</v>
      </c>
      <c r="E1058" s="3">
        <v>0.60156926899999996</v>
      </c>
      <c r="F1058" s="3">
        <v>134.22860078531241</v>
      </c>
    </row>
    <row r="1059" spans="1:6" ht="14.25" customHeight="1" x14ac:dyDescent="0.3">
      <c r="A1059" s="3" t="s">
        <v>19744</v>
      </c>
      <c r="B1059" s="3">
        <v>17.600000380000001</v>
      </c>
      <c r="C1059" s="3">
        <v>2000</v>
      </c>
      <c r="D1059" s="3">
        <v>10.500365260000001</v>
      </c>
      <c r="E1059" s="3">
        <v>0.60049482200000004</v>
      </c>
      <c r="F1059" s="3">
        <v>132.41371432251239</v>
      </c>
    </row>
    <row r="1060" spans="1:6" ht="14.25" customHeight="1" x14ac:dyDescent="0.3">
      <c r="A1060" s="3" t="s">
        <v>19745</v>
      </c>
      <c r="B1060" s="3">
        <v>17.600000380000001</v>
      </c>
      <c r="C1060" s="3">
        <v>2000</v>
      </c>
      <c r="D1060" s="3">
        <v>10.278754230000001</v>
      </c>
      <c r="E1060" s="3">
        <v>0.58335722599999995</v>
      </c>
      <c r="F1060" s="3">
        <v>125.91989664131989</v>
      </c>
    </row>
    <row r="1061" spans="1:6" ht="14.25" customHeight="1" x14ac:dyDescent="0.3">
      <c r="A1061" s="3" t="s">
        <v>19746</v>
      </c>
      <c r="B1061" s="3">
        <v>17.600000380000001</v>
      </c>
      <c r="C1061" s="3">
        <v>1986</v>
      </c>
      <c r="D1061" s="3">
        <v>10.16593361</v>
      </c>
      <c r="E1061" s="3">
        <v>0.59256810500000001</v>
      </c>
      <c r="F1061" s="3">
        <v>126.5041683115037</v>
      </c>
    </row>
    <row r="1062" spans="1:6" ht="14.25" customHeight="1" x14ac:dyDescent="0.3">
      <c r="A1062" s="3" t="s">
        <v>19747</v>
      </c>
      <c r="B1062" s="3">
        <v>17.600000380000001</v>
      </c>
      <c r="C1062" s="3">
        <v>1975</v>
      </c>
      <c r="D1062" s="3">
        <v>9.9241752620000003</v>
      </c>
      <c r="E1062" s="3">
        <v>0.58384625800000001</v>
      </c>
      <c r="F1062" s="3">
        <v>121.67804439955231</v>
      </c>
    </row>
    <row r="1063" spans="1:6" ht="14.25" customHeight="1" x14ac:dyDescent="0.3">
      <c r="A1063" s="3" t="s">
        <v>19748</v>
      </c>
      <c r="B1063" s="3">
        <v>17.600000380000001</v>
      </c>
      <c r="C1063" s="3">
        <v>1969</v>
      </c>
      <c r="D1063" s="3">
        <v>9.7509155270000001</v>
      </c>
      <c r="E1063" s="3">
        <v>0.58637374200000003</v>
      </c>
      <c r="F1063" s="3">
        <v>120.07129733535071</v>
      </c>
    </row>
    <row r="1064" spans="1:6" ht="14.25" customHeight="1" x14ac:dyDescent="0.3">
      <c r="A1064" s="3" t="s">
        <v>19749</v>
      </c>
      <c r="B1064" s="3">
        <v>17.600000380000001</v>
      </c>
      <c r="C1064" s="3">
        <v>1962</v>
      </c>
      <c r="D1064" s="3">
        <v>9.5575094220000008</v>
      </c>
      <c r="E1064" s="3">
        <v>0.57857915199999999</v>
      </c>
      <c r="F1064" s="3">
        <v>116.1252896288682</v>
      </c>
    </row>
    <row r="1065" spans="1:6" ht="14.25" customHeight="1" x14ac:dyDescent="0.3">
      <c r="A1065" s="3" t="s">
        <v>19750</v>
      </c>
      <c r="B1065" s="3">
        <v>17.600000380000001</v>
      </c>
      <c r="C1065" s="3">
        <v>1947</v>
      </c>
      <c r="D1065" s="3">
        <v>9.3520145419999992</v>
      </c>
      <c r="E1065" s="3">
        <v>0.57152824700000004</v>
      </c>
      <c r="F1065" s="3">
        <v>112.2437500192631</v>
      </c>
    </row>
    <row r="1066" spans="1:6" ht="14.25" customHeight="1" x14ac:dyDescent="0.3">
      <c r="A1066" s="3" t="s">
        <v>19751</v>
      </c>
      <c r="B1066" s="3">
        <v>17.600000380000001</v>
      </c>
      <c r="C1066" s="3">
        <v>1941</v>
      </c>
      <c r="D1066" s="3">
        <v>9.1626367569999996</v>
      </c>
      <c r="E1066" s="3">
        <v>0.56734845300000003</v>
      </c>
      <c r="F1066" s="3">
        <v>109.16656357918259</v>
      </c>
    </row>
    <row r="1067" spans="1:6" ht="14.25" customHeight="1" x14ac:dyDescent="0.3">
      <c r="A1067" s="3" t="s">
        <v>19752</v>
      </c>
      <c r="B1067" s="3">
        <v>17.600000380000001</v>
      </c>
      <c r="C1067" s="3">
        <v>1947</v>
      </c>
      <c r="D1067" s="3">
        <v>8.9369964599999996</v>
      </c>
      <c r="E1067" s="3">
        <v>0.55765357100000001</v>
      </c>
      <c r="F1067" s="3">
        <v>104.65870778860049</v>
      </c>
    </row>
    <row r="1068" spans="1:6" ht="14.25" customHeight="1" x14ac:dyDescent="0.3">
      <c r="A1068" s="3" t="s">
        <v>19753</v>
      </c>
      <c r="B1068" s="3">
        <v>17.5</v>
      </c>
      <c r="C1068" s="3">
        <v>1936</v>
      </c>
      <c r="D1068" s="3">
        <v>8.7274723049999992</v>
      </c>
      <c r="E1068" s="3">
        <v>0.55293990100000001</v>
      </c>
      <c r="F1068" s="3">
        <v>101.3411211184458</v>
      </c>
    </row>
    <row r="1069" spans="1:6" ht="14.25" customHeight="1" x14ac:dyDescent="0.3">
      <c r="A1069" s="3" t="s">
        <v>19754</v>
      </c>
      <c r="B1069" s="3">
        <v>17.399999619999999</v>
      </c>
      <c r="C1069" s="3">
        <v>1936</v>
      </c>
      <c r="D1069" s="3">
        <v>8.521978378</v>
      </c>
      <c r="E1069" s="3">
        <v>0.542858913</v>
      </c>
      <c r="F1069" s="3">
        <v>97.150870296702237</v>
      </c>
    </row>
    <row r="1070" spans="1:6" ht="14.25" customHeight="1" x14ac:dyDescent="0.3">
      <c r="A1070" s="3" t="s">
        <v>19755</v>
      </c>
      <c r="B1070" s="3">
        <v>17.399999619999999</v>
      </c>
      <c r="C1070" s="3">
        <v>1926</v>
      </c>
      <c r="D1070" s="3">
        <v>8.32857132</v>
      </c>
      <c r="E1070" s="3">
        <v>0.53747653299999998</v>
      </c>
      <c r="F1070" s="3">
        <v>94.004644396253511</v>
      </c>
    </row>
    <row r="1071" spans="1:6" ht="14.25" customHeight="1" x14ac:dyDescent="0.3">
      <c r="A1071" s="3" t="s">
        <v>19756</v>
      </c>
      <c r="B1071" s="3">
        <v>17.399999619999999</v>
      </c>
      <c r="C1071" s="3">
        <v>1909</v>
      </c>
      <c r="D1071" s="3">
        <v>8.1190481190000003</v>
      </c>
      <c r="E1071" s="3">
        <v>0.53729978499999997</v>
      </c>
      <c r="F1071" s="3">
        <v>91.609618983610432</v>
      </c>
    </row>
    <row r="1072" spans="1:6" ht="14.25" customHeight="1" x14ac:dyDescent="0.3">
      <c r="A1072" s="3" t="s">
        <v>19757</v>
      </c>
      <c r="B1072" s="3">
        <v>17.399999619999999</v>
      </c>
      <c r="C1072" s="3">
        <v>1904</v>
      </c>
      <c r="D1072" s="3">
        <v>7.8893766400000001</v>
      </c>
      <c r="E1072" s="3">
        <v>0.52955390099999999</v>
      </c>
      <c r="F1072" s="3">
        <v>87.734853699575723</v>
      </c>
    </row>
    <row r="1073" spans="1:6" ht="14.25" customHeight="1" x14ac:dyDescent="0.3">
      <c r="A1073" s="3" t="s">
        <v>19758</v>
      </c>
      <c r="B1073" s="3">
        <v>17.399999619999999</v>
      </c>
      <c r="C1073" s="3">
        <v>1904</v>
      </c>
      <c r="D1073" s="3">
        <v>7.6879119869999997</v>
      </c>
      <c r="E1073" s="3">
        <v>0.51641957999999999</v>
      </c>
      <c r="F1073" s="3">
        <v>83.373953867473602</v>
      </c>
    </row>
    <row r="1074" spans="1:6" ht="14.25" customHeight="1" x14ac:dyDescent="0.3">
      <c r="A1074" s="3" t="s">
        <v>19759</v>
      </c>
      <c r="B1074" s="3">
        <v>17.399999619999999</v>
      </c>
      <c r="C1074" s="3">
        <v>1893</v>
      </c>
      <c r="D1074" s="3">
        <v>7.4824175830000001</v>
      </c>
      <c r="E1074" s="3">
        <v>0.51441004099999998</v>
      </c>
      <c r="F1074" s="3">
        <v>80.829645448653167</v>
      </c>
    </row>
    <row r="1075" spans="1:6" ht="14.25" customHeight="1" x14ac:dyDescent="0.3">
      <c r="A1075" s="3" t="s">
        <v>19760</v>
      </c>
      <c r="B1075" s="3">
        <v>17.399999619999999</v>
      </c>
      <c r="C1075" s="3">
        <v>1883</v>
      </c>
      <c r="D1075" s="3">
        <v>7.2890110019999996</v>
      </c>
      <c r="E1075" s="3">
        <v>0.50200118999999999</v>
      </c>
      <c r="F1075" s="3">
        <v>76.840936135468937</v>
      </c>
    </row>
    <row r="1076" spans="1:6" ht="14.25" customHeight="1" x14ac:dyDescent="0.3">
      <c r="A1076" s="3" t="s">
        <v>19761</v>
      </c>
      <c r="B1076" s="3">
        <v>17.299999239999998</v>
      </c>
      <c r="C1076" s="3">
        <v>1875</v>
      </c>
      <c r="D1076" s="3">
        <v>7.1479849819999997</v>
      </c>
      <c r="E1076" s="3">
        <v>0.4995811</v>
      </c>
      <c r="F1076" s="3">
        <v>74.990962201911842</v>
      </c>
    </row>
    <row r="1077" spans="1:6" ht="14.25" customHeight="1" x14ac:dyDescent="0.3">
      <c r="A1077" s="3" t="s">
        <v>19762</v>
      </c>
      <c r="B1077" s="3">
        <v>17.299999239999998</v>
      </c>
      <c r="C1077" s="3">
        <v>1870</v>
      </c>
      <c r="D1077" s="3">
        <v>6.9586081499999999</v>
      </c>
      <c r="E1077" s="3">
        <v>0.494069288</v>
      </c>
      <c r="F1077" s="3">
        <v>72.198726056971438</v>
      </c>
    </row>
    <row r="1078" spans="1:6" ht="14.25" customHeight="1" x14ac:dyDescent="0.3">
      <c r="A1078" s="3" t="s">
        <v>19763</v>
      </c>
      <c r="B1078" s="3">
        <v>17.299999239999998</v>
      </c>
      <c r="C1078" s="3">
        <v>1869</v>
      </c>
      <c r="D1078" s="3">
        <v>6.8336992260000002</v>
      </c>
      <c r="E1078" s="3">
        <v>0.495160514</v>
      </c>
      <c r="F1078" s="3">
        <v>71.05933844661881</v>
      </c>
    </row>
    <row r="1079" spans="1:6" ht="14.25" customHeight="1" x14ac:dyDescent="0.3">
      <c r="A1079" s="3" t="s">
        <v>19764</v>
      </c>
      <c r="B1079" s="3">
        <v>17.200000760000002</v>
      </c>
      <c r="C1079" s="3">
        <v>1855</v>
      </c>
      <c r="D1079" s="3">
        <v>6.7168498039999998</v>
      </c>
      <c r="E1079" s="3">
        <v>0.48185509599999998</v>
      </c>
      <c r="F1079" s="3">
        <v>67.967514449604025</v>
      </c>
    </row>
    <row r="1080" spans="1:6" ht="14.25" customHeight="1" x14ac:dyDescent="0.3">
      <c r="A1080" s="3" t="s">
        <v>19765</v>
      </c>
      <c r="B1080" s="3">
        <v>17.200000760000002</v>
      </c>
      <c r="C1080" s="3">
        <v>1856</v>
      </c>
      <c r="D1080" s="3">
        <v>6.640293121</v>
      </c>
      <c r="E1080" s="3">
        <v>0.470497414</v>
      </c>
      <c r="F1080" s="3">
        <v>65.609055574282266</v>
      </c>
    </row>
    <row r="1081" spans="1:6" ht="14.25" customHeight="1" x14ac:dyDescent="0.3">
      <c r="A1081" s="3" t="s">
        <v>19766</v>
      </c>
      <c r="B1081" s="3">
        <v>17.100000380000001</v>
      </c>
      <c r="C1081" s="3">
        <v>1840</v>
      </c>
      <c r="D1081" s="3">
        <v>6.5395603180000004</v>
      </c>
      <c r="E1081" s="3">
        <v>0.47686940999999999</v>
      </c>
      <c r="F1081" s="3">
        <v>65.488841680585523</v>
      </c>
    </row>
    <row r="1082" spans="1:6" ht="14.25" customHeight="1" x14ac:dyDescent="0.3">
      <c r="A1082" s="3" t="s">
        <v>19767</v>
      </c>
      <c r="B1082" s="3">
        <v>17.100000380000001</v>
      </c>
      <c r="C1082" s="3">
        <v>1849</v>
      </c>
      <c r="D1082" s="3">
        <v>6.5113549229999999</v>
      </c>
      <c r="E1082" s="3">
        <v>0.47182050800000003</v>
      </c>
      <c r="F1082" s="3">
        <v>64.516006538301383</v>
      </c>
    </row>
    <row r="1083" spans="1:6" ht="14.25" customHeight="1" x14ac:dyDescent="0.3">
      <c r="A1083" s="3" t="s">
        <v>19768</v>
      </c>
      <c r="B1083" s="3">
        <v>17.100000380000001</v>
      </c>
      <c r="C1083" s="3">
        <v>1847</v>
      </c>
      <c r="D1083" s="3">
        <v>6.4710621829999999</v>
      </c>
      <c r="E1083" s="3">
        <v>0.47071015399999999</v>
      </c>
      <c r="F1083" s="3">
        <v>63.965888210773628</v>
      </c>
    </row>
    <row r="1084" spans="1:6" ht="14.25" customHeight="1" x14ac:dyDescent="0.3">
      <c r="A1084" s="3" t="s">
        <v>19769</v>
      </c>
      <c r="B1084" s="3">
        <v>17.100000380000001</v>
      </c>
      <c r="C1084" s="3">
        <v>1853</v>
      </c>
      <c r="D1084" s="3">
        <v>6.4186811449999999</v>
      </c>
      <c r="E1084" s="3">
        <v>0.47307388299999997</v>
      </c>
      <c r="F1084" s="3">
        <v>63.766718673084753</v>
      </c>
    </row>
    <row r="1085" spans="1:6" ht="14.25" customHeight="1" x14ac:dyDescent="0.3">
      <c r="A1085" s="3" t="s">
        <v>19770</v>
      </c>
      <c r="B1085" s="3">
        <v>17.100000380000001</v>
      </c>
      <c r="C1085" s="3">
        <v>1845</v>
      </c>
      <c r="D1085" s="3">
        <v>6.3824172020000001</v>
      </c>
      <c r="E1085" s="3">
        <v>0.47023158500000001</v>
      </c>
      <c r="F1085" s="3">
        <v>63.025497297582227</v>
      </c>
    </row>
    <row r="1086" spans="1:6" ht="14.25" customHeight="1" x14ac:dyDescent="0.3">
      <c r="A1086" s="3" t="s">
        <v>19771</v>
      </c>
      <c r="B1086" s="3">
        <v>17.100000380000001</v>
      </c>
      <c r="C1086" s="3">
        <v>1841</v>
      </c>
      <c r="D1086" s="3">
        <v>6.2897429469999997</v>
      </c>
      <c r="E1086" s="3">
        <v>0.47041724400000001</v>
      </c>
      <c r="F1086" s="3">
        <v>62.134874394519727</v>
      </c>
    </row>
    <row r="1087" spans="1:6" ht="14.25" customHeight="1" x14ac:dyDescent="0.3">
      <c r="A1087" s="3" t="s">
        <v>19772</v>
      </c>
      <c r="B1087" s="3">
        <v>17.100000380000001</v>
      </c>
      <c r="C1087" s="3">
        <v>1834</v>
      </c>
      <c r="D1087" s="3">
        <v>6.1809520720000002</v>
      </c>
      <c r="E1087" s="3">
        <v>0.46559349900000002</v>
      </c>
      <c r="F1087" s="3">
        <v>60.434033149429382</v>
      </c>
    </row>
    <row r="1088" spans="1:6" ht="14.25" customHeight="1" x14ac:dyDescent="0.3">
      <c r="A1088" s="3" t="s">
        <v>19773</v>
      </c>
      <c r="B1088" s="3">
        <v>17</v>
      </c>
      <c r="C1088" s="3">
        <v>1834</v>
      </c>
      <c r="D1088" s="3">
        <v>6.0721611979999999</v>
      </c>
      <c r="E1088" s="3">
        <v>0.46124456699999999</v>
      </c>
      <c r="F1088" s="3">
        <v>58.815778613039939</v>
      </c>
    </row>
    <row r="1089" spans="1:6" ht="14.25" customHeight="1" x14ac:dyDescent="0.3">
      <c r="A1089" s="3" t="s">
        <v>19774</v>
      </c>
      <c r="B1089" s="3">
        <v>16.899999619999999</v>
      </c>
      <c r="C1089" s="3">
        <v>1828</v>
      </c>
      <c r="D1089" s="3">
        <v>5.959340096</v>
      </c>
      <c r="E1089" s="3">
        <v>0.45597073799999999</v>
      </c>
      <c r="F1089" s="3">
        <v>57.062978732888332</v>
      </c>
    </row>
    <row r="1090" spans="1:6" ht="14.25" customHeight="1" x14ac:dyDescent="0.3">
      <c r="A1090" s="3" t="s">
        <v>19775</v>
      </c>
      <c r="B1090" s="3">
        <v>16.899999619999999</v>
      </c>
      <c r="C1090" s="3">
        <v>1823</v>
      </c>
      <c r="D1090" s="3">
        <v>5.8545784950000002</v>
      </c>
      <c r="E1090" s="3">
        <v>0.45231538500000001</v>
      </c>
      <c r="F1090" s="3">
        <v>55.610434445551547</v>
      </c>
    </row>
    <row r="1091" spans="1:6" ht="14.25" customHeight="1" x14ac:dyDescent="0.3">
      <c r="A1091" s="3" t="s">
        <v>19776</v>
      </c>
      <c r="B1091" s="3">
        <v>16.799999239999998</v>
      </c>
      <c r="C1091" s="3">
        <v>1813</v>
      </c>
      <c r="D1091" s="3">
        <v>5.7095241550000004</v>
      </c>
      <c r="E1091" s="3">
        <v>0.45526778000000001</v>
      </c>
      <c r="F1091" s="3">
        <v>54.586610124967748</v>
      </c>
    </row>
    <row r="1092" spans="1:6" ht="14.25" customHeight="1" x14ac:dyDescent="0.3">
      <c r="A1092" s="3" t="s">
        <v>19777</v>
      </c>
      <c r="B1092" s="3">
        <v>16.799999239999998</v>
      </c>
      <c r="C1092" s="3">
        <v>1808</v>
      </c>
      <c r="D1092" s="3">
        <v>5.5805859570000003</v>
      </c>
      <c r="E1092" s="3">
        <v>0.446642494</v>
      </c>
      <c r="F1092" s="3">
        <v>52.343063426132993</v>
      </c>
    </row>
    <row r="1093" spans="1:6" ht="14.25" customHeight="1" x14ac:dyDescent="0.3">
      <c r="A1093" s="3" t="s">
        <v>19778</v>
      </c>
      <c r="B1093" s="3">
        <v>16.799999239999998</v>
      </c>
      <c r="C1093" s="3">
        <v>1799</v>
      </c>
      <c r="D1093" s="3">
        <v>5.4516482350000004</v>
      </c>
      <c r="E1093" s="3">
        <v>0.439025253</v>
      </c>
      <c r="F1093" s="3">
        <v>50.261636158395447</v>
      </c>
    </row>
    <row r="1094" spans="1:6" ht="14.25" customHeight="1" x14ac:dyDescent="0.3">
      <c r="A1094" s="3" t="s">
        <v>19779</v>
      </c>
      <c r="B1094" s="3">
        <v>16.799999239999998</v>
      </c>
      <c r="C1094" s="3">
        <v>1792</v>
      </c>
      <c r="D1094" s="3">
        <v>5.3509159090000002</v>
      </c>
      <c r="E1094" s="3">
        <v>0.43534185199999997</v>
      </c>
      <c r="F1094" s="3">
        <v>48.919030476126792</v>
      </c>
    </row>
    <row r="1095" spans="1:6" ht="14.25" customHeight="1" x14ac:dyDescent="0.3">
      <c r="A1095" s="3" t="s">
        <v>19780</v>
      </c>
      <c r="B1095" s="3">
        <v>16.799999239999998</v>
      </c>
      <c r="C1095" s="3">
        <v>1786</v>
      </c>
      <c r="D1095" s="3">
        <v>5.2824172970000003</v>
      </c>
      <c r="E1095" s="3">
        <v>0.43791721500000003</v>
      </c>
      <c r="F1095" s="3">
        <v>48.578490894571431</v>
      </c>
    </row>
    <row r="1096" spans="1:6" ht="14.25" customHeight="1" x14ac:dyDescent="0.3">
      <c r="A1096" s="3" t="s">
        <v>19781</v>
      </c>
      <c r="B1096" s="3">
        <v>16.799999239999998</v>
      </c>
      <c r="C1096" s="3">
        <v>1776</v>
      </c>
      <c r="D1096" s="3">
        <v>5.2219777110000001</v>
      </c>
      <c r="E1096" s="3">
        <v>0.43506655999999999</v>
      </c>
      <c r="F1096" s="3">
        <v>47.710065461550329</v>
      </c>
    </row>
    <row r="1097" spans="1:6" ht="14.25" customHeight="1" x14ac:dyDescent="0.3">
      <c r="A1097" s="3" t="s">
        <v>19782</v>
      </c>
      <c r="B1097" s="3">
        <v>16.799999239999998</v>
      </c>
      <c r="C1097" s="3">
        <v>1776</v>
      </c>
      <c r="D1097" s="3">
        <v>5.1776556969999996</v>
      </c>
      <c r="E1097" s="3">
        <v>0.43197913500000001</v>
      </c>
      <c r="F1097" s="3">
        <v>46.969423815675519</v>
      </c>
    </row>
    <row r="1098" spans="1:6" ht="14.25" customHeight="1" x14ac:dyDescent="0.3">
      <c r="A1098" s="3" t="s">
        <v>19783</v>
      </c>
      <c r="B1098" s="3">
        <v>16.799999239999998</v>
      </c>
      <c r="C1098" s="3">
        <v>1770</v>
      </c>
      <c r="D1098" s="3">
        <v>5.1575093269999996</v>
      </c>
      <c r="E1098" s="3">
        <v>0.432344483</v>
      </c>
      <c r="F1098" s="3">
        <v>46.826234774539337</v>
      </c>
    </row>
    <row r="1099" spans="1:6" ht="14.25" customHeight="1" x14ac:dyDescent="0.3">
      <c r="A1099" s="3" t="s">
        <v>19784</v>
      </c>
      <c r="B1099" s="3">
        <v>16.799999239999998</v>
      </c>
      <c r="C1099" s="3">
        <v>1759</v>
      </c>
      <c r="D1099" s="3">
        <v>5.1615381239999998</v>
      </c>
      <c r="E1099" s="3">
        <v>0.42473623300000002</v>
      </c>
      <c r="F1099" s="3">
        <v>46.038137444746582</v>
      </c>
    </row>
    <row r="1100" spans="1:6" ht="14.25" customHeight="1" x14ac:dyDescent="0.3">
      <c r="A1100" s="3" t="s">
        <v>19785</v>
      </c>
      <c r="B1100" s="3">
        <v>16.899999619999999</v>
      </c>
      <c r="C1100" s="3">
        <v>1766</v>
      </c>
      <c r="D1100" s="3">
        <v>5.2018313410000001</v>
      </c>
      <c r="E1100" s="3">
        <v>0.43450501000000002</v>
      </c>
      <c r="F1100" s="3">
        <v>47.464657355629903</v>
      </c>
    </row>
    <row r="1101" spans="1:6" ht="14.25" customHeight="1" x14ac:dyDescent="0.3">
      <c r="A1101" s="3" t="s">
        <v>19786</v>
      </c>
      <c r="B1101" s="3">
        <v>16.899999619999999</v>
      </c>
      <c r="C1101" s="3">
        <v>1762</v>
      </c>
      <c r="D1101" s="3">
        <v>5.2783880229999998</v>
      </c>
      <c r="E1101" s="3">
        <v>0.434000683</v>
      </c>
      <c r="F1101" s="3">
        <v>48.107304149541413</v>
      </c>
    </row>
    <row r="1102" spans="1:6" ht="14.25" customHeight="1" x14ac:dyDescent="0.3">
      <c r="A1102" s="3" t="s">
        <v>19787</v>
      </c>
      <c r="B1102" s="3">
        <v>16.899999619999999</v>
      </c>
      <c r="C1102" s="3">
        <v>1751</v>
      </c>
      <c r="D1102" s="3">
        <v>5.3750915529999999</v>
      </c>
      <c r="E1102" s="3">
        <v>0.441343178</v>
      </c>
      <c r="F1102" s="3">
        <v>49.817459748881483</v>
      </c>
    </row>
    <row r="1103" spans="1:6" ht="14.25" customHeight="1" x14ac:dyDescent="0.3">
      <c r="A1103" s="3" t="s">
        <v>19788</v>
      </c>
      <c r="B1103" s="3">
        <v>16.899999619999999</v>
      </c>
      <c r="C1103" s="3">
        <v>1763</v>
      </c>
      <c r="D1103" s="3">
        <v>5.5241756439999996</v>
      </c>
      <c r="E1103" s="3">
        <v>0.44421231999999999</v>
      </c>
      <c r="F1103" s="3">
        <v>51.532044457083408</v>
      </c>
    </row>
    <row r="1104" spans="1:6" ht="14.25" customHeight="1" x14ac:dyDescent="0.3">
      <c r="A1104" s="3" t="s">
        <v>19789</v>
      </c>
      <c r="B1104" s="3">
        <v>16.899999619999999</v>
      </c>
      <c r="C1104" s="3">
        <v>1761</v>
      </c>
      <c r="D1104" s="3">
        <v>5.6934065819999997</v>
      </c>
      <c r="E1104" s="3">
        <v>0.45002446899999998</v>
      </c>
      <c r="F1104" s="3">
        <v>53.805617751178751</v>
      </c>
    </row>
    <row r="1105" spans="1:6" ht="14.25" customHeight="1" x14ac:dyDescent="0.3">
      <c r="A1105" s="3" t="s">
        <v>19790</v>
      </c>
      <c r="B1105" s="3">
        <v>16.799999239999998</v>
      </c>
      <c r="C1105" s="3">
        <v>1763</v>
      </c>
      <c r="D1105" s="3">
        <v>5.8827838899999998</v>
      </c>
      <c r="E1105" s="3">
        <v>0.45474282500000002</v>
      </c>
      <c r="F1105" s="3">
        <v>56.178229065064883</v>
      </c>
    </row>
    <row r="1106" spans="1:6" ht="14.25" customHeight="1" x14ac:dyDescent="0.3">
      <c r="A1106" s="3" t="s">
        <v>19791</v>
      </c>
      <c r="B1106" s="3">
        <v>16.799999239999998</v>
      </c>
      <c r="C1106" s="3">
        <v>1770</v>
      </c>
      <c r="D1106" s="3">
        <v>6.120512486</v>
      </c>
      <c r="E1106" s="3">
        <v>0.46399269599999998</v>
      </c>
      <c r="F1106" s="3">
        <v>59.637334874896837</v>
      </c>
    </row>
    <row r="1107" spans="1:6" ht="14.25" customHeight="1" x14ac:dyDescent="0.3">
      <c r="A1107" s="3" t="s">
        <v>19792</v>
      </c>
      <c r="B1107" s="3">
        <v>16.700000760000002</v>
      </c>
      <c r="C1107" s="3">
        <v>1773</v>
      </c>
      <c r="D1107" s="3">
        <v>6.4065933230000001</v>
      </c>
      <c r="E1107" s="3">
        <v>0.46964843000000001</v>
      </c>
      <c r="F1107" s="3">
        <v>63.18577641170409</v>
      </c>
    </row>
    <row r="1108" spans="1:6" ht="14.25" customHeight="1" x14ac:dyDescent="0.3">
      <c r="A1108" s="3" t="s">
        <v>19793</v>
      </c>
      <c r="B1108" s="3">
        <v>16.700000760000002</v>
      </c>
      <c r="C1108" s="3">
        <v>1773</v>
      </c>
      <c r="D1108" s="3">
        <v>6.7168498039999998</v>
      </c>
      <c r="E1108" s="3">
        <v>0.47566900499999998</v>
      </c>
      <c r="F1108" s="3">
        <v>67.094942523065626</v>
      </c>
    </row>
    <row r="1109" spans="1:6" ht="14.25" customHeight="1" x14ac:dyDescent="0.3">
      <c r="A1109" s="3" t="s">
        <v>19794</v>
      </c>
      <c r="B1109" s="3">
        <v>16.700000760000002</v>
      </c>
      <c r="C1109" s="3">
        <v>1789</v>
      </c>
      <c r="D1109" s="3">
        <v>7.0432233809999998</v>
      </c>
      <c r="E1109" s="3">
        <v>0.50203956299999997</v>
      </c>
      <c r="F1109" s="3">
        <v>74.255512554481072</v>
      </c>
    </row>
    <row r="1110" spans="1:6" ht="14.25" customHeight="1" x14ac:dyDescent="0.3">
      <c r="A1110" s="3" t="s">
        <v>19795</v>
      </c>
      <c r="B1110" s="3">
        <v>16.700000760000002</v>
      </c>
      <c r="C1110" s="3">
        <v>1783</v>
      </c>
      <c r="D1110" s="3">
        <v>7.3937726020000003</v>
      </c>
      <c r="E1110" s="3">
        <v>0.51334176399999998</v>
      </c>
      <c r="F1110" s="3">
        <v>79.706177672636557</v>
      </c>
    </row>
    <row r="1111" spans="1:6" ht="14.25" customHeight="1" x14ac:dyDescent="0.3">
      <c r="A1111" s="3" t="s">
        <v>19796</v>
      </c>
      <c r="B1111" s="3">
        <v>16.700000760000002</v>
      </c>
      <c r="C1111" s="3">
        <v>1796</v>
      </c>
      <c r="D1111" s="3">
        <v>7.7967033389999996</v>
      </c>
      <c r="E1111" s="3">
        <v>0.52383204900000002</v>
      </c>
      <c r="F1111" s="3">
        <v>85.767424795783739</v>
      </c>
    </row>
    <row r="1112" spans="1:6" ht="14.25" customHeight="1" x14ac:dyDescent="0.3">
      <c r="A1112" s="3" t="s">
        <v>19797</v>
      </c>
      <c r="B1112" s="3">
        <v>16.700000760000002</v>
      </c>
      <c r="C1112" s="3">
        <v>1808</v>
      </c>
      <c r="D1112" s="3">
        <v>8.2036628720000007</v>
      </c>
      <c r="E1112" s="3">
        <v>0.53007166500000003</v>
      </c>
      <c r="F1112" s="3">
        <v>91.319113990854163</v>
      </c>
    </row>
    <row r="1113" spans="1:6" ht="14.25" customHeight="1" x14ac:dyDescent="0.3">
      <c r="A1113" s="3" t="s">
        <v>19798</v>
      </c>
      <c r="B1113" s="3">
        <v>16.700000760000002</v>
      </c>
      <c r="C1113" s="3">
        <v>1809</v>
      </c>
      <c r="D1113" s="3">
        <v>8.6630029680000007</v>
      </c>
      <c r="E1113" s="3">
        <v>0.54632332699999997</v>
      </c>
      <c r="F1113" s="3">
        <v>99.388812669061323</v>
      </c>
    </row>
    <row r="1114" spans="1:6" ht="14.25" customHeight="1" x14ac:dyDescent="0.3">
      <c r="A1114" s="3" t="s">
        <v>19799</v>
      </c>
      <c r="B1114" s="3">
        <v>16.799999239999998</v>
      </c>
      <c r="C1114" s="3">
        <v>1815</v>
      </c>
      <c r="D1114" s="3">
        <v>9.1183147429999991</v>
      </c>
      <c r="E1114" s="3">
        <v>0.56014304599999998</v>
      </c>
      <c r="F1114" s="3">
        <v>107.2587724851453</v>
      </c>
    </row>
    <row r="1115" spans="1:6" ht="14.25" customHeight="1" x14ac:dyDescent="0.3">
      <c r="A1115" s="3" t="s">
        <v>19800</v>
      </c>
      <c r="B1115" s="3">
        <v>16.799999239999998</v>
      </c>
      <c r="C1115" s="3">
        <v>1835</v>
      </c>
      <c r="D1115" s="3">
        <v>9.5615377430000006</v>
      </c>
      <c r="E1115" s="3">
        <v>0.57445729300000004</v>
      </c>
      <c r="F1115" s="3">
        <v>115.34659686398329</v>
      </c>
    </row>
    <row r="1116" spans="1:6" ht="14.25" customHeight="1" x14ac:dyDescent="0.3">
      <c r="A1116" s="3" t="s">
        <v>19801</v>
      </c>
      <c r="B1116" s="3">
        <v>16.799999239999998</v>
      </c>
      <c r="C1116" s="3">
        <v>1840</v>
      </c>
      <c r="D1116" s="3">
        <v>9.9040288929999996</v>
      </c>
      <c r="E1116" s="3">
        <v>0.59423001600000003</v>
      </c>
      <c r="F1116" s="3">
        <v>123.5906961985889</v>
      </c>
    </row>
    <row r="1117" spans="1:6" ht="14.25" customHeight="1" x14ac:dyDescent="0.3">
      <c r="A1117" s="3" t="s">
        <v>19802</v>
      </c>
      <c r="B1117" s="3">
        <v>16.899999619999999</v>
      </c>
      <c r="C1117" s="3">
        <v>1841</v>
      </c>
      <c r="D1117" s="3">
        <v>10.198168750000001</v>
      </c>
      <c r="E1117" s="3">
        <v>0.59884237600000001</v>
      </c>
      <c r="F1117" s="3">
        <v>128.24900770707799</v>
      </c>
    </row>
    <row r="1118" spans="1:6" ht="14.25" customHeight="1" x14ac:dyDescent="0.3">
      <c r="A1118" s="3" t="s">
        <v>19803</v>
      </c>
      <c r="B1118" s="3">
        <v>16.899999619999999</v>
      </c>
      <c r="C1118" s="3">
        <v>1851</v>
      </c>
      <c r="D1118" s="3">
        <v>10.44395542</v>
      </c>
      <c r="E1118" s="3">
        <v>0.60020077400000005</v>
      </c>
      <c r="F1118" s="3">
        <v>131.63787266081539</v>
      </c>
    </row>
    <row r="1119" spans="1:6" ht="14.25" customHeight="1" x14ac:dyDescent="0.3">
      <c r="A1119" s="3" t="s">
        <v>19804</v>
      </c>
      <c r="B1119" s="3">
        <v>16.899999619999999</v>
      </c>
      <c r="C1119" s="3">
        <v>1863</v>
      </c>
      <c r="D1119" s="3">
        <v>10.6413908</v>
      </c>
      <c r="E1119" s="3">
        <v>0.61469106100000004</v>
      </c>
      <c r="F1119" s="3">
        <v>137.36452382872039</v>
      </c>
    </row>
    <row r="1120" spans="1:6" ht="14.25" customHeight="1" x14ac:dyDescent="0.3">
      <c r="A1120" s="3" t="s">
        <v>19805</v>
      </c>
      <c r="B1120" s="3">
        <v>16.899999619999999</v>
      </c>
      <c r="C1120" s="3">
        <v>1873</v>
      </c>
      <c r="D1120" s="3">
        <v>10.82271004</v>
      </c>
      <c r="E1120" s="3">
        <v>0.61568233299999997</v>
      </c>
      <c r="F1120" s="3">
        <v>139.93037870300421</v>
      </c>
    </row>
    <row r="1121" spans="1:6" ht="14.25" customHeight="1" x14ac:dyDescent="0.3">
      <c r="A1121" s="3" t="s">
        <v>19806</v>
      </c>
      <c r="B1121" s="3">
        <v>17</v>
      </c>
      <c r="C1121" s="3">
        <v>1891</v>
      </c>
      <c r="D1121" s="3">
        <v>10.971794129999999</v>
      </c>
      <c r="E1121" s="3">
        <v>0.62015595599999995</v>
      </c>
      <c r="F1121" s="3">
        <v>142.88869303223211</v>
      </c>
    </row>
    <row r="1122" spans="1:6" ht="14.25" customHeight="1" x14ac:dyDescent="0.3">
      <c r="A1122" s="3" t="s">
        <v>19807</v>
      </c>
      <c r="B1122" s="3">
        <v>17</v>
      </c>
      <c r="C1122" s="3">
        <v>1894</v>
      </c>
      <c r="D1122" s="3">
        <v>11.1087904</v>
      </c>
      <c r="E1122" s="3">
        <v>0.62447883299999996</v>
      </c>
      <c r="F1122" s="3">
        <v>145.6812937657057</v>
      </c>
    </row>
    <row r="1123" spans="1:6" ht="14.25" customHeight="1" x14ac:dyDescent="0.3">
      <c r="A1123" s="3" t="s">
        <v>19808</v>
      </c>
      <c r="B1123" s="3">
        <v>17</v>
      </c>
      <c r="C1123" s="3">
        <v>1907</v>
      </c>
      <c r="D1123" s="3">
        <v>11.19743538</v>
      </c>
      <c r="E1123" s="3">
        <v>0.62787618700000003</v>
      </c>
      <c r="F1123" s="3">
        <v>147.6426636420392</v>
      </c>
    </row>
    <row r="1124" spans="1:6" ht="14.25" customHeight="1" x14ac:dyDescent="0.3">
      <c r="A1124" s="3" t="s">
        <v>19809</v>
      </c>
      <c r="B1124" s="3">
        <v>17.100000380000001</v>
      </c>
      <c r="C1124" s="3">
        <v>1919</v>
      </c>
      <c r="D1124" s="3">
        <v>11.290108679999999</v>
      </c>
      <c r="E1124" s="3">
        <v>0.62908770899999999</v>
      </c>
      <c r="F1124" s="3">
        <v>149.15184068110651</v>
      </c>
    </row>
    <row r="1125" spans="1:6" ht="14.25" customHeight="1" x14ac:dyDescent="0.3">
      <c r="A1125" s="3" t="s">
        <v>19810</v>
      </c>
      <c r="B1125" s="3">
        <v>17.100000380000001</v>
      </c>
      <c r="C1125" s="3">
        <v>1945</v>
      </c>
      <c r="D1125" s="3">
        <v>11.40293026</v>
      </c>
      <c r="E1125" s="3">
        <v>0.628591962</v>
      </c>
      <c r="F1125" s="3">
        <v>150.52359639833401</v>
      </c>
    </row>
    <row r="1126" spans="1:6" ht="14.25" customHeight="1" x14ac:dyDescent="0.3">
      <c r="A1126" s="3" t="s">
        <v>19811</v>
      </c>
      <c r="B1126" s="3">
        <v>17.100000380000001</v>
      </c>
      <c r="C1126" s="3">
        <v>1941</v>
      </c>
      <c r="D1126" s="3">
        <v>11.463370319999999</v>
      </c>
      <c r="E1126" s="3">
        <v>0.62158262900000005</v>
      </c>
      <c r="F1126" s="3">
        <v>149.6340690748296</v>
      </c>
    </row>
    <row r="1127" spans="1:6" ht="14.25" customHeight="1" x14ac:dyDescent="0.3">
      <c r="A1127" s="3" t="s">
        <v>19812</v>
      </c>
      <c r="B1127" s="3">
        <v>17.100000380000001</v>
      </c>
      <c r="C1127" s="3">
        <v>1953</v>
      </c>
      <c r="D1127" s="3">
        <v>11.54798508</v>
      </c>
      <c r="E1127" s="3">
        <v>0.63174614500000004</v>
      </c>
      <c r="F1127" s="3">
        <v>153.20329619295791</v>
      </c>
    </row>
    <row r="1128" spans="1:6" ht="14.25" customHeight="1" x14ac:dyDescent="0.3">
      <c r="A1128" s="3" t="s">
        <v>19813</v>
      </c>
      <c r="B1128" s="3">
        <v>17.100000380000001</v>
      </c>
      <c r="C1128" s="3">
        <v>1968</v>
      </c>
      <c r="D1128" s="3">
        <v>11.608424189999999</v>
      </c>
      <c r="E1128" s="3">
        <v>0.624430445</v>
      </c>
      <c r="F1128" s="3">
        <v>152.22172313691971</v>
      </c>
    </row>
    <row r="1129" spans="1:6" ht="14.25" customHeight="1" x14ac:dyDescent="0.3">
      <c r="A1129" s="3" t="s">
        <v>19814</v>
      </c>
      <c r="B1129" s="3">
        <v>17.100000380000001</v>
      </c>
      <c r="C1129" s="3">
        <v>1983</v>
      </c>
      <c r="D1129" s="3">
        <v>11.66886425</v>
      </c>
      <c r="E1129" s="3">
        <v>0.63477358800000006</v>
      </c>
      <c r="F1129" s="3">
        <v>155.54882338500599</v>
      </c>
    </row>
    <row r="1130" spans="1:6" ht="14.25" customHeight="1" x14ac:dyDescent="0.3">
      <c r="A1130" s="3" t="s">
        <v>19815</v>
      </c>
      <c r="B1130" s="3">
        <v>17.100000380000001</v>
      </c>
      <c r="C1130" s="3">
        <v>2000</v>
      </c>
      <c r="D1130" s="3">
        <v>11.74139214</v>
      </c>
      <c r="E1130" s="3">
        <v>0.63838260099999999</v>
      </c>
      <c r="F1130" s="3">
        <v>157.40550952757729</v>
      </c>
    </row>
    <row r="1131" spans="1:6" ht="14.25" customHeight="1" x14ac:dyDescent="0.3">
      <c r="A1131" s="3" t="s">
        <v>19816</v>
      </c>
      <c r="B1131" s="3">
        <v>17.100000380000001</v>
      </c>
      <c r="C1131" s="3">
        <v>2011</v>
      </c>
      <c r="D1131" s="3">
        <v>11.79780102</v>
      </c>
      <c r="E1131" s="3">
        <v>0.63169439900000002</v>
      </c>
      <c r="F1131" s="3">
        <v>156.50470132186021</v>
      </c>
    </row>
    <row r="1132" spans="1:6" ht="14.25" customHeight="1" x14ac:dyDescent="0.3">
      <c r="A1132" s="3" t="s">
        <v>19817</v>
      </c>
      <c r="B1132" s="3">
        <v>17.100000380000001</v>
      </c>
      <c r="C1132" s="3">
        <v>2032</v>
      </c>
      <c r="D1132" s="3">
        <v>11.82600689</v>
      </c>
      <c r="E1132" s="3">
        <v>0.63468660200000004</v>
      </c>
      <c r="F1132" s="3">
        <v>157.6219706930965</v>
      </c>
    </row>
    <row r="1133" spans="1:6" ht="14.25" customHeight="1" x14ac:dyDescent="0.3">
      <c r="A1133" s="3" t="s">
        <v>19818</v>
      </c>
      <c r="B1133" s="3">
        <v>17.100000380000001</v>
      </c>
      <c r="C1133" s="3">
        <v>2039</v>
      </c>
      <c r="D1133" s="3">
        <v>11.85018253</v>
      </c>
      <c r="E1133" s="3">
        <v>0.63582060399999996</v>
      </c>
      <c r="F1133" s="3">
        <v>158.22639448843179</v>
      </c>
    </row>
    <row r="1134" spans="1:6" ht="14.25" customHeight="1" x14ac:dyDescent="0.3">
      <c r="A1134" s="3" t="s">
        <v>19819</v>
      </c>
      <c r="B1134" s="3">
        <v>17.200000760000002</v>
      </c>
      <c r="C1134" s="3">
        <v>2064</v>
      </c>
      <c r="D1134" s="3">
        <v>11.894504550000001</v>
      </c>
      <c r="E1134" s="3">
        <v>0.63295137099999998</v>
      </c>
      <c r="F1134" s="3">
        <v>158.10150220805301</v>
      </c>
    </row>
    <row r="1135" spans="1:6" ht="14.25" customHeight="1" x14ac:dyDescent="0.3">
      <c r="A1135" s="3" t="s">
        <v>19820</v>
      </c>
      <c r="B1135" s="3">
        <v>17.200000760000002</v>
      </c>
      <c r="C1135" s="3">
        <v>2077</v>
      </c>
      <c r="D1135" s="3">
        <v>11.91465092</v>
      </c>
      <c r="E1135" s="3">
        <v>0.62539129599999999</v>
      </c>
      <c r="F1135" s="3">
        <v>156.47769858517421</v>
      </c>
    </row>
    <row r="1136" spans="1:6" ht="14.25" customHeight="1" x14ac:dyDescent="0.3">
      <c r="A1136" s="3" t="s">
        <v>19821</v>
      </c>
      <c r="B1136" s="3">
        <v>17.299999239999998</v>
      </c>
      <c r="C1136" s="3">
        <v>2093</v>
      </c>
      <c r="D1136" s="3">
        <v>11.926740649999999</v>
      </c>
      <c r="E1136" s="3">
        <v>0.63893872399999996</v>
      </c>
      <c r="F1136" s="3">
        <v>160.02958550018849</v>
      </c>
    </row>
    <row r="1137" spans="1:6" ht="14.25" customHeight="1" x14ac:dyDescent="0.3">
      <c r="A1137" s="3" t="s">
        <v>19822</v>
      </c>
      <c r="B1137" s="3">
        <v>17.299999239999998</v>
      </c>
      <c r="C1137" s="3">
        <v>2096</v>
      </c>
      <c r="D1137" s="3">
        <v>11.95091629</v>
      </c>
      <c r="E1137" s="3">
        <v>0.64426459300000005</v>
      </c>
      <c r="F1137" s="3">
        <v>161.6905966106323</v>
      </c>
    </row>
    <row r="1138" spans="1:6" ht="14.25" customHeight="1" x14ac:dyDescent="0.3">
      <c r="A1138" s="3" t="s">
        <v>19823</v>
      </c>
      <c r="B1138" s="3">
        <v>17.299999239999998</v>
      </c>
      <c r="C1138" s="3">
        <v>2105</v>
      </c>
      <c r="D1138" s="3">
        <v>11.983150480000001</v>
      </c>
      <c r="E1138" s="3">
        <v>0.64212785400000005</v>
      </c>
      <c r="F1138" s="3">
        <v>161.58900873951089</v>
      </c>
    </row>
    <row r="1139" spans="1:6" ht="14.25" customHeight="1" x14ac:dyDescent="0.3">
      <c r="A1139" s="3" t="s">
        <v>19824</v>
      </c>
      <c r="B1139" s="3">
        <v>17.299999239999998</v>
      </c>
      <c r="C1139" s="3">
        <v>2117</v>
      </c>
      <c r="D1139" s="3">
        <v>11.99120903</v>
      </c>
      <c r="E1139" s="3">
        <v>0.64255412999999995</v>
      </c>
      <c r="F1139" s="3">
        <v>161.80501860431571</v>
      </c>
    </row>
    <row r="1140" spans="1:6" ht="14.25" customHeight="1" x14ac:dyDescent="0.3">
      <c r="A1140" s="3" t="s">
        <v>19825</v>
      </c>
      <c r="B1140" s="3">
        <v>17.299999239999998</v>
      </c>
      <c r="C1140" s="3">
        <v>2127</v>
      </c>
      <c r="D1140" s="3">
        <v>12.011355399999999</v>
      </c>
      <c r="E1140" s="3">
        <v>0.63761067000000005</v>
      </c>
      <c r="F1140" s="3">
        <v>160.82993564824449</v>
      </c>
    </row>
    <row r="1141" spans="1:6" ht="14.25" customHeight="1" x14ac:dyDescent="0.3">
      <c r="A1141" s="3" t="s">
        <v>19826</v>
      </c>
      <c r="B1141" s="3">
        <v>17.299999239999998</v>
      </c>
      <c r="C1141" s="3">
        <v>2133</v>
      </c>
      <c r="D1141" s="3">
        <v>12.023443220000001</v>
      </c>
      <c r="E1141" s="3">
        <v>0.64384342000000006</v>
      </c>
      <c r="F1141" s="3">
        <v>162.5655108617529</v>
      </c>
    </row>
    <row r="1142" spans="1:6" ht="14.25" customHeight="1" x14ac:dyDescent="0.3">
      <c r="A1142" s="3" t="s">
        <v>19827</v>
      </c>
      <c r="B1142" s="3">
        <v>17.299999239999998</v>
      </c>
      <c r="C1142" s="3">
        <v>2156</v>
      </c>
      <c r="D1142" s="3">
        <v>12.043590549999999</v>
      </c>
      <c r="E1142" s="3">
        <v>0.64061941899999997</v>
      </c>
      <c r="F1142" s="3">
        <v>162.02251759711271</v>
      </c>
    </row>
    <row r="1143" spans="1:6" ht="14.25" customHeight="1" x14ac:dyDescent="0.3">
      <c r="A1143" s="3" t="s">
        <v>19828</v>
      </c>
      <c r="B1143" s="3">
        <v>17.299999239999998</v>
      </c>
      <c r="C1143" s="3">
        <v>2154</v>
      </c>
      <c r="D1143" s="3">
        <v>12.055677409999999</v>
      </c>
      <c r="E1143" s="3">
        <v>0.63986218800000005</v>
      </c>
      <c r="F1143" s="3">
        <v>161.99341463308019</v>
      </c>
    </row>
    <row r="1144" spans="1:6" ht="14.25" customHeight="1" x14ac:dyDescent="0.3">
      <c r="A1144" s="3" t="s">
        <v>19829</v>
      </c>
      <c r="B1144" s="3">
        <v>17.299999239999998</v>
      </c>
      <c r="C1144" s="3">
        <v>2162</v>
      </c>
      <c r="D1144" s="3">
        <v>12.043590549999999</v>
      </c>
      <c r="E1144" s="3">
        <v>0.64445401800000002</v>
      </c>
      <c r="F1144" s="3">
        <v>162.99234674298091</v>
      </c>
    </row>
    <row r="1145" spans="1:6" ht="14.25" customHeight="1" x14ac:dyDescent="0.3">
      <c r="A1145" s="3" t="s">
        <v>19830</v>
      </c>
      <c r="B1145" s="3">
        <v>17.299999239999998</v>
      </c>
      <c r="C1145" s="3">
        <v>2165</v>
      </c>
      <c r="D1145" s="3">
        <v>12.051648139999999</v>
      </c>
      <c r="E1145" s="3">
        <v>0.63858935100000003</v>
      </c>
      <c r="F1145" s="3">
        <v>161.6171374482621</v>
      </c>
    </row>
    <row r="1146" spans="1:6" ht="14.25" customHeight="1" x14ac:dyDescent="0.3">
      <c r="A1146" s="3" t="s">
        <v>19831</v>
      </c>
      <c r="B1146" s="3">
        <v>17.399999619999999</v>
      </c>
      <c r="C1146" s="3">
        <v>2175</v>
      </c>
      <c r="D1146" s="3">
        <v>12.059706690000001</v>
      </c>
      <c r="E1146" s="3">
        <v>0.63775236599999996</v>
      </c>
      <c r="F1146" s="3">
        <v>161.5132359710841</v>
      </c>
    </row>
    <row r="1147" spans="1:6" ht="14.25" customHeight="1" x14ac:dyDescent="0.3">
      <c r="A1147" s="3" t="s">
        <v>19832</v>
      </c>
      <c r="B1147" s="3">
        <v>17.399999619999999</v>
      </c>
      <c r="C1147" s="3">
        <v>2189</v>
      </c>
      <c r="D1147" s="3">
        <v>12.055677409999999</v>
      </c>
      <c r="E1147" s="3">
        <v>0.64173577000000004</v>
      </c>
      <c r="F1147" s="3">
        <v>162.46774793713709</v>
      </c>
    </row>
    <row r="1148" spans="1:6" ht="14.25" customHeight="1" x14ac:dyDescent="0.3">
      <c r="A1148" s="3" t="s">
        <v>19833</v>
      </c>
      <c r="B1148" s="3">
        <v>17.399999619999999</v>
      </c>
      <c r="C1148" s="3">
        <v>2192</v>
      </c>
      <c r="D1148" s="3">
        <v>12.051648139999999</v>
      </c>
      <c r="E1148" s="3">
        <v>0.64467866600000001</v>
      </c>
      <c r="F1148" s="3">
        <v>163.15824936592821</v>
      </c>
    </row>
    <row r="1149" spans="1:6" ht="14.25" customHeight="1" x14ac:dyDescent="0.3">
      <c r="A1149" s="3" t="s">
        <v>19834</v>
      </c>
      <c r="B1149" s="3">
        <v>17.399999619999999</v>
      </c>
      <c r="C1149" s="3">
        <v>2191</v>
      </c>
      <c r="D1149" s="3">
        <v>12.051648139999999</v>
      </c>
      <c r="E1149" s="3">
        <v>0.64367912299999996</v>
      </c>
      <c r="F1149" s="3">
        <v>162.90528041465541</v>
      </c>
    </row>
    <row r="1150" spans="1:6" ht="14.25" customHeight="1" x14ac:dyDescent="0.3">
      <c r="A1150" s="3" t="s">
        <v>19835</v>
      </c>
      <c r="B1150" s="3">
        <v>17.399999619999999</v>
      </c>
      <c r="C1150" s="3">
        <v>2191</v>
      </c>
      <c r="D1150" s="3">
        <v>12.023443220000001</v>
      </c>
      <c r="E1150" s="3">
        <v>0.64219581400000003</v>
      </c>
      <c r="F1150" s="3">
        <v>162.14950302076431</v>
      </c>
    </row>
    <row r="1151" spans="1:6" ht="14.25" customHeight="1" x14ac:dyDescent="0.3">
      <c r="A1151" s="3" t="s">
        <v>19836</v>
      </c>
      <c r="B1151" s="3">
        <v>17.299999239999998</v>
      </c>
      <c r="C1151" s="3">
        <v>2187</v>
      </c>
      <c r="D1151" s="3">
        <v>12.00329685</v>
      </c>
      <c r="E1151" s="3">
        <v>0.63975237699999998</v>
      </c>
      <c r="F1151" s="3">
        <v>161.2618915241064</v>
      </c>
    </row>
    <row r="1152" spans="1:6" ht="14.25" customHeight="1" x14ac:dyDescent="0.3">
      <c r="A1152" s="3" t="s">
        <v>19837</v>
      </c>
      <c r="B1152" s="3">
        <v>17.299999239999998</v>
      </c>
      <c r="C1152" s="3">
        <v>2192</v>
      </c>
      <c r="D1152" s="3">
        <v>11.99120903</v>
      </c>
      <c r="E1152" s="3">
        <v>0.64976623</v>
      </c>
      <c r="F1152" s="3">
        <v>163.6211363758662</v>
      </c>
    </row>
    <row r="1153" spans="1:6" ht="14.25" customHeight="1" x14ac:dyDescent="0.3">
      <c r="A1153" s="3" t="s">
        <v>19838</v>
      </c>
      <c r="B1153" s="3">
        <v>17.399999619999999</v>
      </c>
      <c r="C1153" s="3">
        <v>2192</v>
      </c>
      <c r="D1153" s="3">
        <v>11.979119300000001</v>
      </c>
      <c r="E1153" s="3">
        <v>0.63269113200000004</v>
      </c>
      <c r="F1153" s="3">
        <v>159.160733555881</v>
      </c>
    </row>
    <row r="1154" spans="1:6" ht="14.25" customHeight="1" x14ac:dyDescent="0.3">
      <c r="A1154" s="3" t="s">
        <v>19839</v>
      </c>
      <c r="B1154" s="3">
        <v>17.399999619999999</v>
      </c>
      <c r="C1154" s="3">
        <v>2192</v>
      </c>
      <c r="D1154" s="3">
        <v>11.93076801</v>
      </c>
      <c r="E1154" s="3">
        <v>0.63553585599999995</v>
      </c>
      <c r="F1154" s="3">
        <v>159.2310480594281</v>
      </c>
    </row>
    <row r="1155" spans="1:6" ht="14.25" customHeight="1" x14ac:dyDescent="0.3">
      <c r="A1155" s="3" t="s">
        <v>19840</v>
      </c>
      <c r="B1155" s="3">
        <v>17.399999619999999</v>
      </c>
      <c r="C1155" s="3">
        <v>2192</v>
      </c>
      <c r="D1155" s="3">
        <v>11.934797290000001</v>
      </c>
      <c r="E1155" s="3">
        <v>0.63807490600000005</v>
      </c>
      <c r="F1155" s="3">
        <v>159.92118783786191</v>
      </c>
    </row>
    <row r="1156" spans="1:6" ht="14.25" customHeight="1" x14ac:dyDescent="0.3">
      <c r="A1156" s="3" t="s">
        <v>19841</v>
      </c>
      <c r="B1156" s="3">
        <v>17.399999619999999</v>
      </c>
      <c r="C1156" s="3">
        <v>2187</v>
      </c>
      <c r="D1156" s="3">
        <v>11.92271137</v>
      </c>
      <c r="E1156" s="3">
        <v>0.63740912100000002</v>
      </c>
      <c r="F1156" s="3">
        <v>159.5925444600565</v>
      </c>
    </row>
    <row r="1157" spans="1:6" ht="14.25" customHeight="1" x14ac:dyDescent="0.3">
      <c r="A1157" s="3" t="s">
        <v>19842</v>
      </c>
      <c r="B1157" s="3">
        <v>17.399999619999999</v>
      </c>
      <c r="C1157" s="3">
        <v>2187</v>
      </c>
      <c r="D1157" s="3">
        <v>11.88241863</v>
      </c>
      <c r="E1157" s="3">
        <v>0.64308921200000002</v>
      </c>
      <c r="F1157" s="3">
        <v>160.47055990183719</v>
      </c>
    </row>
    <row r="1158" spans="1:6" ht="14.25" customHeight="1" x14ac:dyDescent="0.3">
      <c r="A1158" s="3" t="s">
        <v>19843</v>
      </c>
      <c r="B1158" s="3">
        <v>17.5</v>
      </c>
      <c r="C1158" s="3">
        <v>2181</v>
      </c>
      <c r="D1158" s="3">
        <v>11.858241080000001</v>
      </c>
      <c r="E1158" s="3">
        <v>0.63471513300000004</v>
      </c>
      <c r="F1158" s="3">
        <v>158.05870634900359</v>
      </c>
    </row>
    <row r="1159" spans="1:6" ht="14.25" customHeight="1" x14ac:dyDescent="0.3">
      <c r="A1159" s="3" t="s">
        <v>19844</v>
      </c>
      <c r="B1159" s="3">
        <v>17.5</v>
      </c>
      <c r="C1159" s="3">
        <v>2181</v>
      </c>
      <c r="D1159" s="3">
        <v>11.82197762</v>
      </c>
      <c r="E1159" s="3">
        <v>0.63690023299999998</v>
      </c>
      <c r="F1159" s="3">
        <v>158.11782631467449</v>
      </c>
    </row>
    <row r="1160" spans="1:6" ht="14.25" customHeight="1" x14ac:dyDescent="0.3">
      <c r="A1160" s="3" t="s">
        <v>19845</v>
      </c>
      <c r="B1160" s="3">
        <v>17.5</v>
      </c>
      <c r="C1160" s="3">
        <v>2185</v>
      </c>
      <c r="D1160" s="3">
        <v>11.82197762</v>
      </c>
      <c r="E1160" s="3">
        <v>0.64170921299999995</v>
      </c>
      <c r="F1160" s="3">
        <v>159.3117110473101</v>
      </c>
    </row>
    <row r="1161" spans="1:6" ht="14.25" customHeight="1" x14ac:dyDescent="0.3">
      <c r="A1161" s="3" t="s">
        <v>19846</v>
      </c>
      <c r="B1161" s="3">
        <v>17.5</v>
      </c>
      <c r="C1161" s="3">
        <v>2170</v>
      </c>
      <c r="D1161" s="3">
        <v>11.78571415</v>
      </c>
      <c r="E1161" s="3">
        <v>0.63000120999999998</v>
      </c>
      <c r="F1161" s="3">
        <v>155.92529767949651</v>
      </c>
    </row>
    <row r="1162" spans="1:6" ht="14.25" customHeight="1" x14ac:dyDescent="0.3">
      <c r="A1162" s="3" t="s">
        <v>19847</v>
      </c>
      <c r="B1162" s="3">
        <v>17.5</v>
      </c>
      <c r="C1162" s="3">
        <v>2159</v>
      </c>
      <c r="D1162" s="3">
        <v>11.761538509999999</v>
      </c>
      <c r="E1162" s="3">
        <v>0.63393946999999995</v>
      </c>
      <c r="F1162" s="3">
        <v>156.57817327769379</v>
      </c>
    </row>
    <row r="1163" spans="1:6" ht="14.25" customHeight="1" x14ac:dyDescent="0.3">
      <c r="A1163" s="3" t="s">
        <v>19848</v>
      </c>
      <c r="B1163" s="3">
        <v>17.399999619999999</v>
      </c>
      <c r="C1163" s="3">
        <v>2160</v>
      </c>
      <c r="D1163" s="3">
        <v>11.753479</v>
      </c>
      <c r="E1163" s="3">
        <v>0.63362638199999999</v>
      </c>
      <c r="F1163" s="3">
        <v>156.39360186834261</v>
      </c>
    </row>
    <row r="1164" spans="1:6" ht="14.25" customHeight="1" x14ac:dyDescent="0.3">
      <c r="A1164" s="3" t="s">
        <v>19849</v>
      </c>
      <c r="B1164" s="3">
        <v>17.399999619999999</v>
      </c>
      <c r="C1164" s="3">
        <v>2155</v>
      </c>
      <c r="D1164" s="3">
        <v>11.73333263</v>
      </c>
      <c r="E1164" s="3">
        <v>0.63522833400000001</v>
      </c>
      <c r="F1164" s="3">
        <v>156.52025211527749</v>
      </c>
    </row>
    <row r="1165" spans="1:6" ht="14.25" customHeight="1" x14ac:dyDescent="0.3">
      <c r="A1165" s="3" t="s">
        <v>19850</v>
      </c>
      <c r="B1165" s="3">
        <v>17.399999619999999</v>
      </c>
      <c r="C1165" s="3">
        <v>2155</v>
      </c>
      <c r="D1165" s="3">
        <v>11.70915699</v>
      </c>
      <c r="E1165" s="3">
        <v>0.62991761400000001</v>
      </c>
      <c r="F1165" s="3">
        <v>154.8918888949367</v>
      </c>
    </row>
    <row r="1166" spans="1:6" ht="14.25" customHeight="1" x14ac:dyDescent="0.3">
      <c r="A1166" s="3" t="s">
        <v>19851</v>
      </c>
      <c r="B1166" s="3">
        <v>17.399999619999999</v>
      </c>
      <c r="C1166" s="3">
        <v>2150</v>
      </c>
      <c r="D1166" s="3">
        <v>11.66886425</v>
      </c>
      <c r="E1166" s="3">
        <v>0.62848997200000001</v>
      </c>
      <c r="F1166" s="3">
        <v>154.00904748084031</v>
      </c>
    </row>
    <row r="1167" spans="1:6" ht="14.25" customHeight="1" x14ac:dyDescent="0.3">
      <c r="A1167" s="3" t="s">
        <v>19852</v>
      </c>
      <c r="B1167" s="3">
        <v>17.399999619999999</v>
      </c>
      <c r="C1167" s="3">
        <v>2143</v>
      </c>
      <c r="D1167" s="3">
        <v>11.620512959999999</v>
      </c>
      <c r="E1167" s="3">
        <v>0.63043353999999996</v>
      </c>
      <c r="F1167" s="3">
        <v>153.84518356176221</v>
      </c>
    </row>
    <row r="1168" spans="1:6" ht="14.25" customHeight="1" x14ac:dyDescent="0.3">
      <c r="A1168" s="3" t="s">
        <v>19853</v>
      </c>
      <c r="B1168" s="3">
        <v>17.399999619999999</v>
      </c>
      <c r="C1168" s="3">
        <v>2131</v>
      </c>
      <c r="D1168" s="3">
        <v>11.580220219999999</v>
      </c>
      <c r="E1168" s="3">
        <v>0.63084675999999995</v>
      </c>
      <c r="F1168" s="3">
        <v>153.41223252334319</v>
      </c>
    </row>
    <row r="1169" spans="1:6" ht="14.25" customHeight="1" x14ac:dyDescent="0.3">
      <c r="A1169" s="3" t="s">
        <v>19854</v>
      </c>
      <c r="B1169" s="3">
        <v>17.399999619999999</v>
      </c>
      <c r="C1169" s="3">
        <v>2129</v>
      </c>
      <c r="D1169" s="3">
        <v>11.55201435</v>
      </c>
      <c r="E1169" s="3">
        <v>0.62846519700000003</v>
      </c>
      <c r="F1169" s="3">
        <v>152.4608184586111</v>
      </c>
    </row>
    <row r="1170" spans="1:6" ht="14.25" customHeight="1" x14ac:dyDescent="0.3">
      <c r="A1170" s="3" t="s">
        <v>19855</v>
      </c>
      <c r="B1170" s="3">
        <v>17.399999619999999</v>
      </c>
      <c r="C1170" s="3">
        <v>2119</v>
      </c>
      <c r="D1170" s="3">
        <v>11.51574993</v>
      </c>
      <c r="E1170" s="3">
        <v>0.62757171599999995</v>
      </c>
      <c r="F1170" s="3">
        <v>151.76613783653659</v>
      </c>
    </row>
    <row r="1171" spans="1:6" ht="14.25" customHeight="1" x14ac:dyDescent="0.3">
      <c r="A1171" s="3" t="s">
        <v>19856</v>
      </c>
      <c r="B1171" s="3">
        <v>17.299999239999998</v>
      </c>
      <c r="C1171" s="3">
        <v>2105</v>
      </c>
      <c r="D1171" s="3">
        <v>11.44725227</v>
      </c>
      <c r="E1171" s="3">
        <v>0.62607994499999997</v>
      </c>
      <c r="F1171" s="3">
        <v>150.50479650365719</v>
      </c>
    </row>
    <row r="1172" spans="1:6" ht="14.25" customHeight="1" x14ac:dyDescent="0.3">
      <c r="A1172" s="3" t="s">
        <v>19857</v>
      </c>
      <c r="B1172" s="3">
        <v>17.200000760000002</v>
      </c>
      <c r="C1172" s="3">
        <v>2092</v>
      </c>
      <c r="D1172" s="3">
        <v>11.39084244</v>
      </c>
      <c r="E1172" s="3">
        <v>0.62439907400000005</v>
      </c>
      <c r="F1172" s="3">
        <v>149.36106090393389</v>
      </c>
    </row>
    <row r="1173" spans="1:6" ht="14.25" customHeight="1" x14ac:dyDescent="0.3">
      <c r="A1173" s="3" t="s">
        <v>19858</v>
      </c>
      <c r="B1173" s="3">
        <v>17.100000380000001</v>
      </c>
      <c r="C1173" s="3">
        <v>2075</v>
      </c>
      <c r="D1173" s="3">
        <v>11.29413795</v>
      </c>
      <c r="E1173" s="3">
        <v>0.62267517299999997</v>
      </c>
      <c r="F1173" s="3">
        <v>147.6841653399444</v>
      </c>
    </row>
    <row r="1174" spans="1:6" ht="14.25" customHeight="1" x14ac:dyDescent="0.3">
      <c r="A1174" s="3" t="s">
        <v>19859</v>
      </c>
      <c r="B1174" s="3">
        <v>17</v>
      </c>
      <c r="C1174" s="3">
        <v>2067</v>
      </c>
      <c r="D1174" s="3">
        <v>11.2256403</v>
      </c>
      <c r="E1174" s="3">
        <v>0.62181662299999996</v>
      </c>
      <c r="F1174" s="3">
        <v>146.58608458953279</v>
      </c>
    </row>
    <row r="1175" spans="1:6" ht="14.25" customHeight="1" x14ac:dyDescent="0.3">
      <c r="A1175" s="3" t="s">
        <v>19860</v>
      </c>
      <c r="B1175" s="3">
        <v>16.899999619999999</v>
      </c>
      <c r="C1175" s="3">
        <v>2057</v>
      </c>
      <c r="D1175" s="3">
        <v>11.15311241</v>
      </c>
      <c r="E1175" s="3">
        <v>0.62506313499999999</v>
      </c>
      <c r="F1175" s="3">
        <v>146.3993875680421</v>
      </c>
    </row>
    <row r="1176" spans="1:6" ht="14.25" customHeight="1" x14ac:dyDescent="0.3">
      <c r="A1176" s="3" t="s">
        <v>19861</v>
      </c>
      <c r="B1176" s="3">
        <v>16.899999619999999</v>
      </c>
      <c r="C1176" s="3">
        <v>2039</v>
      </c>
      <c r="D1176" s="3">
        <v>11.02820492</v>
      </c>
      <c r="E1176" s="3">
        <v>0.61783476999999998</v>
      </c>
      <c r="F1176" s="3">
        <v>143.08577745548251</v>
      </c>
    </row>
    <row r="1177" spans="1:6" ht="14.25" customHeight="1" x14ac:dyDescent="0.3">
      <c r="A1177" s="3" t="s">
        <v>19862</v>
      </c>
      <c r="B1177" s="3">
        <v>16.899999619999999</v>
      </c>
      <c r="C1177" s="3">
        <v>2030</v>
      </c>
      <c r="D1177" s="3">
        <v>10.971794129999999</v>
      </c>
      <c r="E1177" s="3">
        <v>0.61810172600000002</v>
      </c>
      <c r="F1177" s="3">
        <v>142.415382670463</v>
      </c>
    </row>
    <row r="1178" spans="1:6" ht="14.25" customHeight="1" x14ac:dyDescent="0.3">
      <c r="A1178" s="3" t="s">
        <v>19863</v>
      </c>
      <c r="B1178" s="3">
        <v>16.899999619999999</v>
      </c>
      <c r="C1178" s="3">
        <v>2016</v>
      </c>
      <c r="D1178" s="3">
        <v>10.87106133</v>
      </c>
      <c r="E1178" s="3">
        <v>0.61296103700000004</v>
      </c>
      <c r="F1178" s="3">
        <v>139.9342775486754</v>
      </c>
    </row>
    <row r="1179" spans="1:6" ht="14.25" customHeight="1" x14ac:dyDescent="0.3">
      <c r="A1179" s="3" t="s">
        <v>19864</v>
      </c>
      <c r="B1179" s="3">
        <v>16.899999619999999</v>
      </c>
      <c r="C1179" s="3">
        <v>2002</v>
      </c>
      <c r="D1179" s="3">
        <v>10.80659294</v>
      </c>
      <c r="E1179" s="3">
        <v>0.61726573100000004</v>
      </c>
      <c r="F1179" s="3">
        <v>140.08132930529931</v>
      </c>
    </row>
    <row r="1180" spans="1:6" ht="14.25" customHeight="1" x14ac:dyDescent="0.3">
      <c r="A1180" s="3" t="s">
        <v>19865</v>
      </c>
      <c r="B1180" s="3">
        <v>16.899999619999999</v>
      </c>
      <c r="C1180" s="3">
        <v>1995</v>
      </c>
      <c r="D1180" s="3">
        <v>10.701831820000001</v>
      </c>
      <c r="E1180" s="3">
        <v>0.61582199999999998</v>
      </c>
      <c r="F1180" s="3">
        <v>138.39889297617691</v>
      </c>
    </row>
    <row r="1181" spans="1:6" ht="14.25" customHeight="1" x14ac:dyDescent="0.3">
      <c r="A1181" s="3" t="s">
        <v>19866</v>
      </c>
      <c r="B1181" s="3">
        <v>16.799999239999998</v>
      </c>
      <c r="C1181" s="3">
        <v>1985</v>
      </c>
      <c r="D1181" s="3">
        <v>10.63333416</v>
      </c>
      <c r="E1181" s="3">
        <v>0.60583853200000004</v>
      </c>
      <c r="F1181" s="3">
        <v>135.28375471295689</v>
      </c>
    </row>
    <row r="1182" spans="1:6" ht="14.25" customHeight="1" x14ac:dyDescent="0.3">
      <c r="A1182" s="3" t="s">
        <v>19867</v>
      </c>
      <c r="B1182" s="3">
        <v>16.799999239999998</v>
      </c>
      <c r="C1182" s="3">
        <v>1981</v>
      </c>
      <c r="D1182" s="3">
        <v>10.56483459</v>
      </c>
      <c r="E1182" s="3">
        <v>0.607542201</v>
      </c>
      <c r="F1182" s="3">
        <v>134.7902400602002</v>
      </c>
    </row>
    <row r="1183" spans="1:6" ht="14.25" customHeight="1" x14ac:dyDescent="0.3">
      <c r="A1183" s="3" t="s">
        <v>19868</v>
      </c>
      <c r="B1183" s="3">
        <v>16.700000760000002</v>
      </c>
      <c r="C1183" s="3">
        <v>1972</v>
      </c>
      <c r="D1183" s="3">
        <v>10.50842381</v>
      </c>
      <c r="E1183" s="3">
        <v>0.610825548</v>
      </c>
      <c r="F1183" s="3">
        <v>134.79508837954941</v>
      </c>
    </row>
    <row r="1184" spans="1:6" ht="14.25" customHeight="1" x14ac:dyDescent="0.3">
      <c r="A1184" s="3" t="s">
        <v>19869</v>
      </c>
      <c r="B1184" s="3">
        <v>16.700000760000002</v>
      </c>
      <c r="C1184" s="3">
        <v>1963</v>
      </c>
      <c r="D1184" s="3">
        <v>10.43992615</v>
      </c>
      <c r="E1184" s="3">
        <v>0.60530230399999996</v>
      </c>
      <c r="F1184" s="3">
        <v>132.7055383958818</v>
      </c>
    </row>
    <row r="1185" spans="1:6" ht="14.25" customHeight="1" x14ac:dyDescent="0.3">
      <c r="A1185" s="3" t="s">
        <v>19870</v>
      </c>
      <c r="B1185" s="3">
        <v>16.600000380000001</v>
      </c>
      <c r="C1185" s="3">
        <v>1957</v>
      </c>
      <c r="D1185" s="3">
        <v>10.4157505</v>
      </c>
      <c r="E1185" s="3">
        <v>0.61428488599999997</v>
      </c>
      <c r="F1185" s="3">
        <v>134.36300027843581</v>
      </c>
    </row>
    <row r="1186" spans="1:6" ht="14.25" customHeight="1" x14ac:dyDescent="0.3">
      <c r="A1186" s="3" t="s">
        <v>19871</v>
      </c>
      <c r="B1186" s="3">
        <v>16.600000380000001</v>
      </c>
      <c r="C1186" s="3">
        <v>1951</v>
      </c>
      <c r="D1186" s="3">
        <v>10.379487040000001</v>
      </c>
      <c r="E1186" s="3">
        <v>0.59869106599999999</v>
      </c>
      <c r="F1186" s="3">
        <v>130.4962293707265</v>
      </c>
    </row>
    <row r="1187" spans="1:6" ht="14.25" customHeight="1" x14ac:dyDescent="0.3">
      <c r="A1187" s="3" t="s">
        <v>19872</v>
      </c>
      <c r="B1187" s="3">
        <v>16.5</v>
      </c>
      <c r="C1187" s="3">
        <v>1947</v>
      </c>
      <c r="D1187" s="3">
        <v>10.310989380000001</v>
      </c>
      <c r="E1187" s="3">
        <v>0.59972080000000005</v>
      </c>
      <c r="F1187" s="3">
        <v>129.8580107950672</v>
      </c>
    </row>
    <row r="1188" spans="1:6" ht="14.25" customHeight="1" x14ac:dyDescent="0.3">
      <c r="A1188" s="3" t="s">
        <v>19873</v>
      </c>
      <c r="B1188" s="3">
        <v>16.5</v>
      </c>
      <c r="C1188" s="3">
        <v>1942</v>
      </c>
      <c r="D1188" s="3">
        <v>10.35128212</v>
      </c>
      <c r="E1188" s="3">
        <v>0.60691059999999997</v>
      </c>
      <c r="F1188" s="3">
        <v>131.9283596865879</v>
      </c>
    </row>
    <row r="1189" spans="1:6" ht="14.25" customHeight="1" x14ac:dyDescent="0.3">
      <c r="A1189" s="3" t="s">
        <v>19874</v>
      </c>
      <c r="B1189" s="3">
        <v>16.5</v>
      </c>
      <c r="C1189" s="3">
        <v>1943</v>
      </c>
      <c r="D1189" s="3">
        <v>10.36739826</v>
      </c>
      <c r="E1189" s="3">
        <v>0.59649878499999998</v>
      </c>
      <c r="F1189" s="3">
        <v>129.8669497797234</v>
      </c>
    </row>
    <row r="1190" spans="1:6" ht="14.25" customHeight="1" x14ac:dyDescent="0.3">
      <c r="A1190" s="3" t="s">
        <v>19875</v>
      </c>
      <c r="B1190" s="3">
        <v>16.5</v>
      </c>
      <c r="C1190" s="3">
        <v>1946</v>
      </c>
      <c r="D1190" s="3">
        <v>10.379487040000001</v>
      </c>
      <c r="E1190" s="3">
        <v>0.60365143899999996</v>
      </c>
      <c r="F1190" s="3">
        <v>131.57743804333489</v>
      </c>
    </row>
    <row r="1191" spans="1:6" ht="14.25" customHeight="1" x14ac:dyDescent="0.3">
      <c r="A1191" s="3" t="s">
        <v>19876</v>
      </c>
      <c r="B1191" s="3">
        <v>16.5</v>
      </c>
      <c r="C1191" s="3">
        <v>1952</v>
      </c>
      <c r="D1191" s="3">
        <v>10.407691</v>
      </c>
      <c r="E1191" s="3">
        <v>0.60453255400000006</v>
      </c>
      <c r="F1191" s="3">
        <v>132.12754845092911</v>
      </c>
    </row>
    <row r="1192" spans="1:6" ht="14.25" customHeight="1" x14ac:dyDescent="0.3">
      <c r="A1192" s="3" t="s">
        <v>19877</v>
      </c>
      <c r="B1192" s="3">
        <v>16.5</v>
      </c>
      <c r="C1192" s="3">
        <v>1947</v>
      </c>
      <c r="D1192" s="3">
        <v>10.48021889</v>
      </c>
      <c r="E1192" s="3">
        <v>0.610119941</v>
      </c>
      <c r="F1192" s="3">
        <v>134.27800114751159</v>
      </c>
    </row>
    <row r="1193" spans="1:6" ht="14.25" customHeight="1" x14ac:dyDescent="0.3">
      <c r="A1193" s="3" t="s">
        <v>19878</v>
      </c>
      <c r="B1193" s="3">
        <v>16.600000380000001</v>
      </c>
      <c r="C1193" s="3">
        <v>1951</v>
      </c>
      <c r="D1193" s="3">
        <v>10.5245409</v>
      </c>
      <c r="E1193" s="3">
        <v>0.596964681</v>
      </c>
      <c r="F1193" s="3">
        <v>131.93836322183901</v>
      </c>
    </row>
    <row r="1194" spans="1:6" ht="14.25" customHeight="1" x14ac:dyDescent="0.3">
      <c r="A1194" s="3" t="s">
        <v>19879</v>
      </c>
      <c r="B1194" s="3">
        <v>16.600000380000001</v>
      </c>
      <c r="C1194" s="3">
        <v>1959</v>
      </c>
      <c r="D1194" s="3">
        <v>10.584980959999999</v>
      </c>
      <c r="E1194" s="3">
        <v>0.61084924399999996</v>
      </c>
      <c r="F1194" s="3">
        <v>135.78237996057831</v>
      </c>
    </row>
    <row r="1195" spans="1:6" ht="14.25" customHeight="1" x14ac:dyDescent="0.3">
      <c r="A1195" s="3" t="s">
        <v>19880</v>
      </c>
      <c r="B1195" s="3">
        <v>16.600000380000001</v>
      </c>
      <c r="C1195" s="3">
        <v>1962</v>
      </c>
      <c r="D1195" s="3">
        <v>10.705861090000001</v>
      </c>
      <c r="E1195" s="3">
        <v>0.605970652</v>
      </c>
      <c r="F1195" s="3">
        <v>136.23619012350329</v>
      </c>
    </row>
    <row r="1196" spans="1:6" ht="14.25" customHeight="1" x14ac:dyDescent="0.3">
      <c r="A1196" s="3" t="s">
        <v>19881</v>
      </c>
      <c r="B1196" s="3">
        <v>16.700000760000002</v>
      </c>
      <c r="C1196" s="3">
        <v>1966</v>
      </c>
      <c r="D1196" s="3">
        <v>10.770329479999999</v>
      </c>
      <c r="E1196" s="3">
        <v>0.61189500900000005</v>
      </c>
      <c r="F1196" s="3">
        <v>138.3965279360489</v>
      </c>
    </row>
    <row r="1197" spans="1:6" ht="14.25" customHeight="1" x14ac:dyDescent="0.3">
      <c r="A1197" s="3" t="s">
        <v>19882</v>
      </c>
      <c r="B1197" s="3">
        <v>16.700000760000002</v>
      </c>
      <c r="C1197" s="3">
        <v>1982</v>
      </c>
      <c r="D1197" s="3">
        <v>10.89523792</v>
      </c>
      <c r="E1197" s="3">
        <v>0.61245787100000004</v>
      </c>
      <c r="F1197" s="3">
        <v>140.13035863095499</v>
      </c>
    </row>
    <row r="1198" spans="1:6" ht="14.25" customHeight="1" x14ac:dyDescent="0.3">
      <c r="A1198" s="3" t="s">
        <v>19883</v>
      </c>
      <c r="B1198" s="3">
        <v>16.799999239999998</v>
      </c>
      <c r="C1198" s="3">
        <v>1985</v>
      </c>
      <c r="D1198" s="3">
        <v>10.99597073</v>
      </c>
      <c r="E1198" s="3">
        <v>0.62572210100000003</v>
      </c>
      <c r="F1198" s="3">
        <v>144.48886006191219</v>
      </c>
    </row>
    <row r="1199" spans="1:6" ht="14.25" customHeight="1" x14ac:dyDescent="0.3">
      <c r="A1199" s="3" t="s">
        <v>19884</v>
      </c>
      <c r="B1199" s="3">
        <v>16.799999239999998</v>
      </c>
      <c r="C1199" s="3">
        <v>1995</v>
      </c>
      <c r="D1199" s="3">
        <v>11.100731850000001</v>
      </c>
      <c r="E1199" s="3">
        <v>0.61057811200000001</v>
      </c>
      <c r="F1199" s="3">
        <v>142.3351417906166</v>
      </c>
    </row>
    <row r="1200" spans="1:6" ht="14.25" customHeight="1" x14ac:dyDescent="0.3">
      <c r="A1200" s="3" t="s">
        <v>19885</v>
      </c>
      <c r="B1200" s="3">
        <v>16.799999239999998</v>
      </c>
      <c r="C1200" s="3">
        <v>2017</v>
      </c>
      <c r="D1200" s="3">
        <v>11.18937683</v>
      </c>
      <c r="E1200" s="3">
        <v>0.62859915700000002</v>
      </c>
      <c r="F1200" s="3">
        <v>147.70628969655999</v>
      </c>
    </row>
    <row r="1201" spans="1:6" ht="14.25" customHeight="1" x14ac:dyDescent="0.3">
      <c r="A1201" s="3" t="s">
        <v>19886</v>
      </c>
      <c r="B1201" s="3">
        <v>16.700000760000002</v>
      </c>
      <c r="C1201" s="3">
        <v>2019</v>
      </c>
      <c r="D1201" s="3">
        <v>11.286079409999999</v>
      </c>
      <c r="E1201" s="3">
        <v>0.63234437099999996</v>
      </c>
      <c r="F1201" s="3">
        <v>149.87046449702251</v>
      </c>
    </row>
    <row r="1202" spans="1:6" ht="14.25" customHeight="1" x14ac:dyDescent="0.3">
      <c r="A1202" s="3" t="s">
        <v>19887</v>
      </c>
      <c r="B1202" s="3">
        <v>16.799999239999998</v>
      </c>
      <c r="C1202" s="3">
        <v>2035</v>
      </c>
      <c r="D1202" s="3">
        <v>11.39890099</v>
      </c>
      <c r="E1202" s="3">
        <v>0.62963197800000004</v>
      </c>
      <c r="F1202" s="3">
        <v>150.71936412455699</v>
      </c>
    </row>
    <row r="1203" spans="1:6" ht="14.25" customHeight="1" x14ac:dyDescent="0.3">
      <c r="A1203" s="3" t="s">
        <v>19888</v>
      </c>
      <c r="B1203" s="3">
        <v>16.700000760000002</v>
      </c>
      <c r="C1203" s="3">
        <v>2047</v>
      </c>
      <c r="D1203" s="3">
        <v>11.47142792</v>
      </c>
      <c r="E1203" s="3">
        <v>0.64699713000000003</v>
      </c>
      <c r="F1203" s="3">
        <v>155.86159976607931</v>
      </c>
    </row>
    <row r="1204" spans="1:6" ht="14.25" customHeight="1" x14ac:dyDescent="0.3">
      <c r="A1204" s="3" t="s">
        <v>19889</v>
      </c>
      <c r="B1204" s="3">
        <v>16.700000760000002</v>
      </c>
      <c r="C1204" s="3">
        <v>2065</v>
      </c>
      <c r="D1204" s="3">
        <v>11.539926530000001</v>
      </c>
      <c r="E1204" s="3">
        <v>0.63051202500000003</v>
      </c>
      <c r="F1204" s="3">
        <v>152.79731134041199</v>
      </c>
    </row>
    <row r="1205" spans="1:6" ht="14.25" customHeight="1" x14ac:dyDescent="0.3">
      <c r="A1205" s="3" t="s">
        <v>19890</v>
      </c>
      <c r="B1205" s="3">
        <v>16.700000760000002</v>
      </c>
      <c r="C1205" s="3">
        <v>2079</v>
      </c>
      <c r="D1205" s="3">
        <v>11.55201435</v>
      </c>
      <c r="E1205" s="3">
        <v>0.62851627200000004</v>
      </c>
      <c r="F1205" s="3">
        <v>152.47320886040259</v>
      </c>
    </row>
    <row r="1206" spans="1:6" ht="14.25" customHeight="1" x14ac:dyDescent="0.3">
      <c r="A1206" s="3" t="s">
        <v>19891</v>
      </c>
      <c r="B1206" s="3">
        <v>16.700000760000002</v>
      </c>
      <c r="C1206" s="3">
        <v>2080</v>
      </c>
      <c r="D1206" s="3">
        <v>11.608424189999999</v>
      </c>
      <c r="E1206" s="3">
        <v>0.63715108200000004</v>
      </c>
      <c r="F1206" s="3">
        <v>155.32272069244291</v>
      </c>
    </row>
    <row r="1207" spans="1:6" ht="14.25" customHeight="1" x14ac:dyDescent="0.3">
      <c r="A1207" s="3" t="s">
        <v>19892</v>
      </c>
      <c r="B1207" s="3">
        <v>16.700000760000002</v>
      </c>
      <c r="C1207" s="3">
        <v>2100</v>
      </c>
      <c r="D1207" s="3">
        <v>11.63259983</v>
      </c>
      <c r="E1207" s="3">
        <v>0.63811079400000004</v>
      </c>
      <c r="F1207" s="3">
        <v>155.8806377899169</v>
      </c>
    </row>
    <row r="1208" spans="1:6" ht="14.25" customHeight="1" x14ac:dyDescent="0.3">
      <c r="A1208" s="3" t="s">
        <v>19893</v>
      </c>
      <c r="B1208" s="3">
        <v>16.700000760000002</v>
      </c>
      <c r="C1208" s="3">
        <v>2107</v>
      </c>
      <c r="D1208" s="3">
        <v>11.66886425</v>
      </c>
      <c r="E1208" s="3">
        <v>0.63836880200000001</v>
      </c>
      <c r="F1208" s="3">
        <v>156.42981673143569</v>
      </c>
    </row>
    <row r="1209" spans="1:6" ht="14.25" customHeight="1" x14ac:dyDescent="0.3">
      <c r="A1209" s="3" t="s">
        <v>19894</v>
      </c>
      <c r="B1209" s="3">
        <v>16.600000380000001</v>
      </c>
      <c r="C1209" s="3">
        <v>2112</v>
      </c>
      <c r="D1209" s="3">
        <v>11.672893520000001</v>
      </c>
      <c r="E1209" s="3">
        <v>0.63757221100000006</v>
      </c>
      <c r="F1209" s="3">
        <v>156.28856313659341</v>
      </c>
    </row>
    <row r="1210" spans="1:6" ht="14.25" customHeight="1" x14ac:dyDescent="0.3">
      <c r="A1210" s="3" t="s">
        <v>19895</v>
      </c>
      <c r="B1210" s="3">
        <v>16.600000380000001</v>
      </c>
      <c r="C1210" s="3">
        <v>2117</v>
      </c>
      <c r="D1210" s="3">
        <v>11.689010619999999</v>
      </c>
      <c r="E1210" s="3">
        <v>0.63424692999999999</v>
      </c>
      <c r="F1210" s="3">
        <v>155.6881011099203</v>
      </c>
    </row>
    <row r="1211" spans="1:6" ht="14.25" customHeight="1" x14ac:dyDescent="0.3">
      <c r="A1211" s="3" t="s">
        <v>19896</v>
      </c>
      <c r="B1211" s="3">
        <v>16.700000760000002</v>
      </c>
      <c r="C1211" s="3">
        <v>2115</v>
      </c>
      <c r="D1211" s="3">
        <v>11.689010619999999</v>
      </c>
      <c r="E1211" s="3">
        <v>0.64245199799999997</v>
      </c>
      <c r="F1211" s="3">
        <v>157.7021927767066</v>
      </c>
    </row>
    <row r="1212" spans="1:6" ht="14.25" customHeight="1" x14ac:dyDescent="0.3">
      <c r="A1212" s="3" t="s">
        <v>19897</v>
      </c>
      <c r="B1212" s="3">
        <v>16.600000380000001</v>
      </c>
      <c r="C1212" s="3">
        <v>2128</v>
      </c>
      <c r="D1212" s="3">
        <v>11.69303989</v>
      </c>
      <c r="E1212" s="3">
        <v>0.65858567000000001</v>
      </c>
      <c r="F1212" s="3">
        <v>161.71823871613989</v>
      </c>
    </row>
    <row r="1213" spans="1:6" ht="14.25" customHeight="1" x14ac:dyDescent="0.3">
      <c r="A1213" s="3" t="s">
        <v>19898</v>
      </c>
      <c r="B1213" s="3">
        <v>16.600000380000001</v>
      </c>
      <c r="C1213" s="3">
        <v>2122</v>
      </c>
      <c r="D1213" s="3">
        <v>11.672893520000001</v>
      </c>
      <c r="E1213" s="3">
        <v>0.63204876399999999</v>
      </c>
      <c r="F1213" s="3">
        <v>154.9345963540118</v>
      </c>
    </row>
    <row r="1214" spans="1:6" ht="14.25" customHeight="1" x14ac:dyDescent="0.3">
      <c r="A1214" s="3" t="s">
        <v>19899</v>
      </c>
      <c r="B1214" s="3">
        <v>16.600000380000001</v>
      </c>
      <c r="C1214" s="3">
        <v>2125</v>
      </c>
      <c r="D1214" s="3">
        <v>11.64871788</v>
      </c>
      <c r="E1214" s="3">
        <v>0.63532957499999998</v>
      </c>
      <c r="F1214" s="3">
        <v>155.41627457990131</v>
      </c>
    </row>
    <row r="1215" spans="1:6" ht="14.25" customHeight="1" x14ac:dyDescent="0.3">
      <c r="A1215" s="3" t="s">
        <v>19900</v>
      </c>
      <c r="B1215" s="3">
        <v>16.600000380000001</v>
      </c>
      <c r="C1215" s="3">
        <v>2118</v>
      </c>
      <c r="D1215" s="3">
        <v>11.644688609999999</v>
      </c>
      <c r="E1215" s="3">
        <v>0.63049178900000002</v>
      </c>
      <c r="F1215" s="3">
        <v>154.17949163540331</v>
      </c>
    </row>
    <row r="1216" spans="1:6" ht="14.25" customHeight="1" x14ac:dyDescent="0.3">
      <c r="A1216" s="3" t="s">
        <v>19901</v>
      </c>
      <c r="B1216" s="3">
        <v>16.600000380000001</v>
      </c>
      <c r="C1216" s="3">
        <v>2119</v>
      </c>
      <c r="D1216" s="3">
        <v>11.644688609999999</v>
      </c>
      <c r="E1216" s="3">
        <v>0.63698169299999996</v>
      </c>
      <c r="F1216" s="3">
        <v>155.76652277036791</v>
      </c>
    </row>
    <row r="1217" spans="1:6" ht="14.25" customHeight="1" x14ac:dyDescent="0.3">
      <c r="A1217" s="3" t="s">
        <v>19902</v>
      </c>
      <c r="B1217" s="3">
        <v>16.600000380000001</v>
      </c>
      <c r="C1217" s="3">
        <v>2116</v>
      </c>
      <c r="D1217" s="3">
        <v>11.612453459999999</v>
      </c>
      <c r="E1217" s="3">
        <v>0.62943954499999999</v>
      </c>
      <c r="F1217" s="3">
        <v>153.4960858661176</v>
      </c>
    </row>
    <row r="1218" spans="1:6" ht="14.25" customHeight="1" x14ac:dyDescent="0.3">
      <c r="A1218" s="3" t="s">
        <v>19903</v>
      </c>
      <c r="B1218" s="3">
        <v>16.700000760000002</v>
      </c>
      <c r="C1218" s="3">
        <v>2121</v>
      </c>
      <c r="D1218" s="3">
        <v>11.60036659</v>
      </c>
      <c r="E1218" s="3">
        <v>0.62858374500000003</v>
      </c>
      <c r="F1218" s="3">
        <v>153.12783936481671</v>
      </c>
    </row>
    <row r="1219" spans="1:6" ht="14.25" customHeight="1" x14ac:dyDescent="0.3">
      <c r="A1219" s="3" t="s">
        <v>19904</v>
      </c>
      <c r="B1219" s="3">
        <v>16.799999239999998</v>
      </c>
      <c r="C1219" s="3">
        <v>2115</v>
      </c>
      <c r="D1219" s="3">
        <v>11.58827782</v>
      </c>
      <c r="E1219" s="3">
        <v>0.63019372200000001</v>
      </c>
      <c r="F1219" s="3">
        <v>153.36005855007281</v>
      </c>
    </row>
    <row r="1220" spans="1:6" ht="14.25" customHeight="1" x14ac:dyDescent="0.3">
      <c r="A1220" s="3" t="s">
        <v>19905</v>
      </c>
      <c r="B1220" s="3">
        <v>16.799999239999998</v>
      </c>
      <c r="C1220" s="3">
        <v>2112</v>
      </c>
      <c r="D1220" s="3">
        <v>11.54798508</v>
      </c>
      <c r="E1220" s="3">
        <v>0.617240122</v>
      </c>
      <c r="F1220" s="3">
        <v>149.68547411230099</v>
      </c>
    </row>
    <row r="1221" spans="1:6" ht="14.25" customHeight="1" x14ac:dyDescent="0.3">
      <c r="A1221" s="3" t="s">
        <v>19906</v>
      </c>
      <c r="B1221" s="3">
        <v>16.799999239999998</v>
      </c>
      <c r="C1221" s="3">
        <v>2105</v>
      </c>
      <c r="D1221" s="3">
        <v>11.527838709999999</v>
      </c>
      <c r="E1221" s="3">
        <v>0.63819370200000003</v>
      </c>
      <c r="F1221" s="3">
        <v>154.4968753102699</v>
      </c>
    </row>
    <row r="1222" spans="1:6" ht="14.25" customHeight="1" x14ac:dyDescent="0.3">
      <c r="A1222" s="3" t="s">
        <v>19907</v>
      </c>
      <c r="B1222" s="3">
        <v>16.799999239999998</v>
      </c>
      <c r="C1222" s="3">
        <v>2098</v>
      </c>
      <c r="D1222" s="3">
        <v>11.51574993</v>
      </c>
      <c r="E1222" s="3">
        <v>0.63273096900000003</v>
      </c>
      <c r="F1222" s="3">
        <v>153.01380385138219</v>
      </c>
    </row>
    <row r="1223" spans="1:6" ht="14.25" customHeight="1" x14ac:dyDescent="0.3">
      <c r="A1223" s="3" t="s">
        <v>19908</v>
      </c>
      <c r="B1223" s="3">
        <v>16.700000760000002</v>
      </c>
      <c r="C1223" s="3">
        <v>2096</v>
      </c>
      <c r="D1223" s="3">
        <v>11.459341050000001</v>
      </c>
      <c r="E1223" s="3">
        <v>0.62842423999999997</v>
      </c>
      <c r="F1223" s="3">
        <v>151.22788149518809</v>
      </c>
    </row>
    <row r="1224" spans="1:6" ht="14.25" customHeight="1" x14ac:dyDescent="0.3">
      <c r="A1224" s="3" t="s">
        <v>19909</v>
      </c>
      <c r="B1224" s="3">
        <v>16.700000760000002</v>
      </c>
      <c r="C1224" s="3">
        <v>2090</v>
      </c>
      <c r="D1224" s="3">
        <v>11.410988809999999</v>
      </c>
      <c r="E1224" s="3">
        <v>0.631624462</v>
      </c>
      <c r="F1224" s="3">
        <v>151.35665302808971</v>
      </c>
    </row>
    <row r="1225" spans="1:6" ht="14.25" customHeight="1" x14ac:dyDescent="0.3">
      <c r="A1225" s="3" t="s">
        <v>19910</v>
      </c>
      <c r="B1225" s="3">
        <v>16.700000760000002</v>
      </c>
      <c r="C1225" s="3">
        <v>2086</v>
      </c>
      <c r="D1225" s="3">
        <v>11.370696069999999</v>
      </c>
      <c r="E1225" s="3">
        <v>0.62906575300000001</v>
      </c>
      <c r="F1225" s="3">
        <v>150.21122519358249</v>
      </c>
    </row>
    <row r="1226" spans="1:6" ht="14.25" customHeight="1" x14ac:dyDescent="0.3">
      <c r="A1226" s="3" t="s">
        <v>19911</v>
      </c>
      <c r="B1226" s="3">
        <v>16.700000760000002</v>
      </c>
      <c r="C1226" s="3">
        <v>2075</v>
      </c>
      <c r="D1226" s="3">
        <v>11.338461880000001</v>
      </c>
      <c r="E1226" s="3">
        <v>0.63007424899999998</v>
      </c>
      <c r="F1226" s="3">
        <v>150.02552993097871</v>
      </c>
    </row>
    <row r="1227" spans="1:6" ht="14.25" customHeight="1" x14ac:dyDescent="0.3">
      <c r="A1227" s="3" t="s">
        <v>19912</v>
      </c>
      <c r="B1227" s="3">
        <v>16.700000760000002</v>
      </c>
      <c r="C1227" s="3">
        <v>2074</v>
      </c>
      <c r="D1227" s="3">
        <v>11.28205204</v>
      </c>
      <c r="E1227" s="3">
        <v>0.629252704</v>
      </c>
      <c r="F1227" s="3">
        <v>149.084496809613</v>
      </c>
    </row>
    <row r="1228" spans="1:6" ht="14.25" customHeight="1" x14ac:dyDescent="0.3">
      <c r="A1228" s="3" t="s">
        <v>19913</v>
      </c>
      <c r="B1228" s="3">
        <v>16.700000760000002</v>
      </c>
      <c r="C1228" s="3">
        <v>2064</v>
      </c>
      <c r="D1228" s="3">
        <v>11.21355247</v>
      </c>
      <c r="E1228" s="3">
        <v>0.62049511999999996</v>
      </c>
      <c r="F1228" s="3">
        <v>146.11704629547791</v>
      </c>
    </row>
    <row r="1229" spans="1:6" ht="14.25" customHeight="1" x14ac:dyDescent="0.3">
      <c r="A1229" s="3" t="s">
        <v>19914</v>
      </c>
      <c r="B1229" s="3">
        <v>16.700000760000002</v>
      </c>
      <c r="C1229" s="3">
        <v>2055</v>
      </c>
      <c r="D1229" s="3">
        <v>11.14505482</v>
      </c>
      <c r="E1229" s="3">
        <v>0.620914776</v>
      </c>
      <c r="F1229" s="3">
        <v>145.3227135584284</v>
      </c>
    </row>
    <row r="1230" spans="1:6" ht="14.25" customHeight="1" x14ac:dyDescent="0.3">
      <c r="A1230" s="3" t="s">
        <v>19915</v>
      </c>
      <c r="B1230" s="3">
        <v>16.700000760000002</v>
      </c>
      <c r="C1230" s="3">
        <v>2035</v>
      </c>
      <c r="D1230" s="3">
        <v>11.0926733</v>
      </c>
      <c r="E1230" s="3">
        <v>0.61920154299999997</v>
      </c>
      <c r="F1230" s="3">
        <v>144.2406088904529</v>
      </c>
    </row>
    <row r="1231" spans="1:6" ht="14.25" customHeight="1" x14ac:dyDescent="0.3">
      <c r="A1231" s="3" t="s">
        <v>19916</v>
      </c>
      <c r="B1231" s="3">
        <v>16.600000380000001</v>
      </c>
      <c r="C1231" s="3">
        <v>2033</v>
      </c>
      <c r="D1231" s="3">
        <v>11.024175639999999</v>
      </c>
      <c r="E1231" s="3">
        <v>0.611145665</v>
      </c>
      <c r="F1231" s="3">
        <v>141.48492020427659</v>
      </c>
    </row>
    <row r="1232" spans="1:6" ht="14.25" customHeight="1" x14ac:dyDescent="0.3">
      <c r="A1232" s="3" t="s">
        <v>19917</v>
      </c>
      <c r="B1232" s="3">
        <v>16.600000380000001</v>
      </c>
      <c r="C1232" s="3">
        <v>2030</v>
      </c>
      <c r="D1232" s="3">
        <v>10.939559940000001</v>
      </c>
      <c r="E1232" s="3">
        <v>0.61945739</v>
      </c>
      <c r="F1232" s="3">
        <v>142.30841621180011</v>
      </c>
    </row>
    <row r="1233" spans="1:6" ht="14.25" customHeight="1" x14ac:dyDescent="0.3">
      <c r="A1233" s="3" t="s">
        <v>19918</v>
      </c>
      <c r="B1233" s="3">
        <v>16.600000380000001</v>
      </c>
      <c r="C1233" s="3">
        <v>2014</v>
      </c>
      <c r="D1233" s="3">
        <v>10.907325739999999</v>
      </c>
      <c r="E1233" s="3">
        <v>0.61222552200000002</v>
      </c>
      <c r="F1233" s="3">
        <v>140.23260709070621</v>
      </c>
    </row>
    <row r="1234" spans="1:6" ht="14.25" customHeight="1" x14ac:dyDescent="0.3">
      <c r="A1234" s="3" t="s">
        <v>19919</v>
      </c>
      <c r="B1234" s="3">
        <v>16.600000380000001</v>
      </c>
      <c r="C1234" s="3">
        <v>2006</v>
      </c>
      <c r="D1234" s="3">
        <v>10.77838802</v>
      </c>
      <c r="E1234" s="3">
        <v>0.61642530600000001</v>
      </c>
      <c r="F1234" s="3">
        <v>139.5254938017199</v>
      </c>
    </row>
    <row r="1235" spans="1:6" ht="14.25" customHeight="1" x14ac:dyDescent="0.3">
      <c r="A1235" s="3" t="s">
        <v>19920</v>
      </c>
      <c r="B1235" s="3">
        <v>16.5</v>
      </c>
      <c r="C1235" s="3">
        <v>2003</v>
      </c>
      <c r="D1235" s="3">
        <v>10.68168545</v>
      </c>
      <c r="E1235" s="3">
        <v>0.601769212</v>
      </c>
      <c r="F1235" s="3">
        <v>134.9860981576457</v>
      </c>
    </row>
    <row r="1236" spans="1:6" ht="14.25" customHeight="1" x14ac:dyDescent="0.3">
      <c r="A1236" s="3" t="s">
        <v>19921</v>
      </c>
      <c r="B1236" s="3">
        <v>16.5</v>
      </c>
      <c r="C1236" s="3">
        <v>1986</v>
      </c>
      <c r="D1236" s="3">
        <v>10.617215160000001</v>
      </c>
      <c r="E1236" s="3">
        <v>0.60621862000000004</v>
      </c>
      <c r="F1236" s="3">
        <v>135.16342397330391</v>
      </c>
    </row>
    <row r="1237" spans="1:6" ht="14.25" customHeight="1" x14ac:dyDescent="0.3">
      <c r="A1237" s="3" t="s">
        <v>19922</v>
      </c>
      <c r="B1237" s="3">
        <v>16.5</v>
      </c>
      <c r="C1237" s="3">
        <v>1989</v>
      </c>
      <c r="D1237" s="3">
        <v>10.52051258</v>
      </c>
      <c r="E1237" s="3">
        <v>0.60467221400000004</v>
      </c>
      <c r="F1237" s="3">
        <v>133.59069431743251</v>
      </c>
    </row>
    <row r="1238" spans="1:6" ht="14.25" customHeight="1" x14ac:dyDescent="0.3">
      <c r="A1238" s="3" t="s">
        <v>19923</v>
      </c>
      <c r="B1238" s="3">
        <v>16.5</v>
      </c>
      <c r="C1238" s="3">
        <v>1989</v>
      </c>
      <c r="D1238" s="3">
        <v>10.4157505</v>
      </c>
      <c r="E1238" s="3">
        <v>0.59575110799999997</v>
      </c>
      <c r="F1238" s="3">
        <v>130.30909292155761</v>
      </c>
    </row>
    <row r="1239" spans="1:6" ht="14.25" customHeight="1" x14ac:dyDescent="0.3">
      <c r="A1239" s="3" t="s">
        <v>19924</v>
      </c>
      <c r="B1239" s="3">
        <v>16.399999619999999</v>
      </c>
      <c r="C1239" s="3">
        <v>1980</v>
      </c>
      <c r="D1239" s="3">
        <v>10.310989380000001</v>
      </c>
      <c r="E1239" s="3">
        <v>0.597730023</v>
      </c>
      <c r="F1239" s="3">
        <v>129.42694630446331</v>
      </c>
    </row>
    <row r="1240" spans="1:6" ht="14.25" customHeight="1" x14ac:dyDescent="0.3">
      <c r="A1240" s="3" t="s">
        <v>19925</v>
      </c>
      <c r="B1240" s="3">
        <v>16.399999619999999</v>
      </c>
      <c r="C1240" s="3">
        <v>1970</v>
      </c>
      <c r="D1240" s="3">
        <v>10.24651909</v>
      </c>
      <c r="E1240" s="3">
        <v>0.59435610800000005</v>
      </c>
      <c r="F1240" s="3">
        <v>127.89170534448211</v>
      </c>
    </row>
    <row r="1241" spans="1:6" ht="14.25" customHeight="1" x14ac:dyDescent="0.3">
      <c r="A1241" s="3" t="s">
        <v>19926</v>
      </c>
      <c r="B1241" s="3">
        <v>16.399999619999999</v>
      </c>
      <c r="C1241" s="3">
        <v>1968</v>
      </c>
      <c r="D1241" s="3">
        <v>10.14981747</v>
      </c>
      <c r="E1241" s="3">
        <v>0.59423277799999996</v>
      </c>
      <c r="F1241" s="3">
        <v>126.6584388592117</v>
      </c>
    </row>
    <row r="1242" spans="1:6" ht="14.25" customHeight="1" x14ac:dyDescent="0.3">
      <c r="A1242" s="3" t="s">
        <v>19927</v>
      </c>
      <c r="B1242" s="3">
        <v>16.399999619999999</v>
      </c>
      <c r="C1242" s="3">
        <v>1961</v>
      </c>
      <c r="D1242" s="3">
        <v>10.1216116</v>
      </c>
      <c r="E1242" s="3">
        <v>0.59862817199999996</v>
      </c>
      <c r="F1242" s="3">
        <v>127.2407188458419</v>
      </c>
    </row>
    <row r="1243" spans="1:6" ht="14.25" customHeight="1" x14ac:dyDescent="0.3">
      <c r="A1243" s="3" t="s">
        <v>19928</v>
      </c>
      <c r="B1243" s="3">
        <v>16.399999619999999</v>
      </c>
      <c r="C1243" s="3">
        <v>1963</v>
      </c>
      <c r="D1243" s="3">
        <v>10.00476074</v>
      </c>
      <c r="E1243" s="3">
        <v>0.59418564100000004</v>
      </c>
      <c r="F1243" s="3">
        <v>124.8383886403192</v>
      </c>
    </row>
    <row r="1244" spans="1:6" ht="14.25" customHeight="1" x14ac:dyDescent="0.3">
      <c r="A1244" s="3" t="s">
        <v>19929</v>
      </c>
      <c r="B1244" s="3">
        <v>16.299999239999998</v>
      </c>
      <c r="C1244" s="3">
        <v>1957</v>
      </c>
      <c r="D1244" s="3">
        <v>9.9523801800000005</v>
      </c>
      <c r="E1244" s="3">
        <v>0.59666599399999998</v>
      </c>
      <c r="F1244" s="3">
        <v>124.70318306807761</v>
      </c>
    </row>
    <row r="1245" spans="1:6" ht="14.25" customHeight="1" x14ac:dyDescent="0.3">
      <c r="A1245" s="3" t="s">
        <v>19930</v>
      </c>
      <c r="B1245" s="3">
        <v>16.399999619999999</v>
      </c>
      <c r="C1245" s="3">
        <v>1959</v>
      </c>
      <c r="D1245" s="3">
        <v>9.9161167139999993</v>
      </c>
      <c r="E1245" s="3">
        <v>0.58670358700000003</v>
      </c>
      <c r="F1245" s="3">
        <v>122.1742461495035</v>
      </c>
    </row>
    <row r="1246" spans="1:6" ht="14.25" customHeight="1" x14ac:dyDescent="0.3">
      <c r="A1246" s="3" t="s">
        <v>19931</v>
      </c>
      <c r="B1246" s="3">
        <v>16.399999619999999</v>
      </c>
      <c r="C1246" s="3">
        <v>1955</v>
      </c>
      <c r="D1246" s="3">
        <v>9.8677654270000001</v>
      </c>
      <c r="E1246" s="3">
        <v>0.583600483</v>
      </c>
      <c r="F1246" s="3">
        <v>120.9354860558859</v>
      </c>
    </row>
    <row r="1247" spans="1:6" ht="14.25" customHeight="1" x14ac:dyDescent="0.3">
      <c r="A1247" s="3" t="s">
        <v>19932</v>
      </c>
      <c r="B1247" s="3">
        <v>16.399999619999999</v>
      </c>
      <c r="C1247" s="3">
        <v>1958</v>
      </c>
      <c r="D1247" s="3">
        <v>9.8717947010000007</v>
      </c>
      <c r="E1247" s="3">
        <v>0.58244923199999998</v>
      </c>
      <c r="F1247" s="3">
        <v>120.74620408324149</v>
      </c>
    </row>
    <row r="1248" spans="1:6" ht="14.25" customHeight="1" x14ac:dyDescent="0.3">
      <c r="A1248" s="3" t="s">
        <v>19933</v>
      </c>
      <c r="B1248" s="3">
        <v>16.5</v>
      </c>
      <c r="C1248" s="3">
        <v>1952</v>
      </c>
      <c r="D1248" s="3">
        <v>9.8677654270000001</v>
      </c>
      <c r="E1248" s="3">
        <v>0.58516422000000001</v>
      </c>
      <c r="F1248" s="3">
        <v>121.2595284439019</v>
      </c>
    </row>
    <row r="1249" spans="1:6" ht="14.25" customHeight="1" x14ac:dyDescent="0.3">
      <c r="A1249" s="3" t="s">
        <v>19934</v>
      </c>
      <c r="B1249" s="3">
        <v>16.5</v>
      </c>
      <c r="C1249" s="3">
        <v>1950</v>
      </c>
      <c r="D1249" s="3">
        <v>9.8879117969999992</v>
      </c>
      <c r="E1249" s="3">
        <v>0.58648644699999997</v>
      </c>
      <c r="F1249" s="3">
        <v>121.7816514195102</v>
      </c>
    </row>
    <row r="1250" spans="1:6" ht="14.25" customHeight="1" x14ac:dyDescent="0.3">
      <c r="A1250" s="3" t="s">
        <v>19935</v>
      </c>
      <c r="B1250" s="3">
        <v>16.5</v>
      </c>
      <c r="C1250" s="3">
        <v>1952</v>
      </c>
      <c r="D1250" s="3">
        <v>9.8919410709999998</v>
      </c>
      <c r="E1250" s="3">
        <v>0.59438770500000004</v>
      </c>
      <c r="F1250" s="3">
        <v>123.4726111749256</v>
      </c>
    </row>
    <row r="1251" spans="1:6" ht="14.25" customHeight="1" x14ac:dyDescent="0.3">
      <c r="A1251" s="3" t="s">
        <v>19936</v>
      </c>
      <c r="B1251" s="3">
        <v>16.399999619999999</v>
      </c>
      <c r="C1251" s="3">
        <v>1953</v>
      </c>
      <c r="D1251" s="3">
        <v>9.9322338099999996</v>
      </c>
      <c r="E1251" s="3">
        <v>0.58952883499999997</v>
      </c>
      <c r="F1251" s="3">
        <v>122.9621027660951</v>
      </c>
    </row>
    <row r="1252" spans="1:6" ht="14.25" customHeight="1" x14ac:dyDescent="0.3">
      <c r="A1252" s="3" t="s">
        <v>19937</v>
      </c>
      <c r="B1252" s="3">
        <v>16.399999619999999</v>
      </c>
      <c r="C1252" s="3">
        <v>1956</v>
      </c>
      <c r="D1252" s="3">
        <v>9.9886436459999999</v>
      </c>
      <c r="E1252" s="3">
        <v>0.59619865100000002</v>
      </c>
      <c r="F1252" s="3">
        <v>125.0595332083634</v>
      </c>
    </row>
    <row r="1253" spans="1:6" ht="14.25" customHeight="1" x14ac:dyDescent="0.3">
      <c r="A1253" s="3" t="s">
        <v>19938</v>
      </c>
      <c r="B1253" s="3">
        <v>16.399999619999999</v>
      </c>
      <c r="C1253" s="3">
        <v>1951</v>
      </c>
      <c r="D1253" s="3">
        <v>10.00476074</v>
      </c>
      <c r="E1253" s="3">
        <v>0.58534076599999996</v>
      </c>
      <c r="F1253" s="3">
        <v>122.98008061916489</v>
      </c>
    </row>
    <row r="1254" spans="1:6" ht="14.25" customHeight="1" x14ac:dyDescent="0.3">
      <c r="A1254" s="3" t="s">
        <v>19939</v>
      </c>
      <c r="B1254" s="3">
        <v>16.5</v>
      </c>
      <c r="C1254" s="3">
        <v>1952</v>
      </c>
      <c r="D1254" s="3">
        <v>10.053113939999999</v>
      </c>
      <c r="E1254" s="3">
        <v>0.58871437100000001</v>
      </c>
      <c r="F1254" s="3">
        <v>124.2866656453471</v>
      </c>
    </row>
    <row r="1255" spans="1:6" ht="14.25" customHeight="1" x14ac:dyDescent="0.3">
      <c r="A1255" s="3" t="s">
        <v>19940</v>
      </c>
      <c r="B1255" s="3">
        <v>16.5</v>
      </c>
      <c r="C1255" s="3">
        <v>1955</v>
      </c>
      <c r="D1255" s="3">
        <v>10.11758232</v>
      </c>
      <c r="E1255" s="3">
        <v>0.59168236299999999</v>
      </c>
      <c r="F1255" s="3">
        <v>125.7142953138371</v>
      </c>
    </row>
    <row r="1256" spans="1:6" ht="14.25" customHeight="1" x14ac:dyDescent="0.3">
      <c r="A1256" s="3" t="s">
        <v>19941</v>
      </c>
      <c r="B1256" s="3">
        <v>16.5</v>
      </c>
      <c r="C1256" s="3">
        <v>1957</v>
      </c>
      <c r="D1256" s="3">
        <v>10.1216116</v>
      </c>
      <c r="E1256" s="3">
        <v>0.59828289199999996</v>
      </c>
      <c r="F1256" s="3">
        <v>127.1673282547237</v>
      </c>
    </row>
    <row r="1257" spans="1:6" ht="14.25" customHeight="1" x14ac:dyDescent="0.3">
      <c r="A1257" s="3" t="s">
        <v>19942</v>
      </c>
      <c r="B1257" s="3">
        <v>16.5</v>
      </c>
      <c r="C1257" s="3">
        <v>1954</v>
      </c>
      <c r="D1257" s="3">
        <v>10.186079980000001</v>
      </c>
      <c r="E1257" s="3">
        <v>0.59456229900000002</v>
      </c>
      <c r="F1257" s="3">
        <v>127.1814417448402</v>
      </c>
    </row>
    <row r="1258" spans="1:6" ht="14.25" customHeight="1" x14ac:dyDescent="0.3">
      <c r="A1258" s="3" t="s">
        <v>19943</v>
      </c>
      <c r="B1258" s="3">
        <v>16.600000380000001</v>
      </c>
      <c r="C1258" s="3">
        <v>1961</v>
      </c>
      <c r="D1258" s="3">
        <v>10.226372720000001</v>
      </c>
      <c r="E1258" s="3">
        <v>0.59600661399999999</v>
      </c>
      <c r="F1258" s="3">
        <v>127.9947013453326</v>
      </c>
    </row>
    <row r="1259" spans="1:6" ht="14.25" customHeight="1" x14ac:dyDescent="0.3">
      <c r="A1259" s="3" t="s">
        <v>19944</v>
      </c>
      <c r="B1259" s="3">
        <v>16.600000380000001</v>
      </c>
      <c r="C1259" s="3">
        <v>1959</v>
      </c>
      <c r="D1259" s="3">
        <v>10.294871329999999</v>
      </c>
      <c r="E1259" s="3">
        <v>0.60089196700000003</v>
      </c>
      <c r="F1259" s="3">
        <v>129.9082151534077</v>
      </c>
    </row>
    <row r="1260" spans="1:6" ht="14.25" customHeight="1" x14ac:dyDescent="0.3">
      <c r="A1260" s="3" t="s">
        <v>19945</v>
      </c>
      <c r="B1260" s="3">
        <v>16.600000380000001</v>
      </c>
      <c r="C1260" s="3">
        <v>1965</v>
      </c>
      <c r="D1260" s="3">
        <v>10.36739826</v>
      </c>
      <c r="E1260" s="3">
        <v>0.59902897200000005</v>
      </c>
      <c r="F1260" s="3">
        <v>130.4178103620502</v>
      </c>
    </row>
    <row r="1261" spans="1:6" ht="14.25" customHeight="1" x14ac:dyDescent="0.3">
      <c r="A1261" s="3" t="s">
        <v>19946</v>
      </c>
      <c r="B1261" s="3">
        <v>16.600000380000001</v>
      </c>
      <c r="C1261" s="3">
        <v>1967</v>
      </c>
      <c r="D1261" s="3">
        <v>10.40366268</v>
      </c>
      <c r="E1261" s="3">
        <v>0.59781041599999996</v>
      </c>
      <c r="F1261" s="3">
        <v>130.607776207744</v>
      </c>
    </row>
    <row r="1262" spans="1:6" ht="14.25" customHeight="1" x14ac:dyDescent="0.3">
      <c r="A1262" s="3" t="s">
        <v>19947</v>
      </c>
      <c r="B1262" s="3">
        <v>16.600000380000001</v>
      </c>
      <c r="C1262" s="3">
        <v>1959</v>
      </c>
      <c r="D1262" s="3">
        <v>10.45201492</v>
      </c>
      <c r="E1262" s="3">
        <v>0.599642805</v>
      </c>
      <c r="F1262" s="3">
        <v>131.6169864351437</v>
      </c>
    </row>
    <row r="1263" spans="1:6" ht="14.25" customHeight="1" x14ac:dyDescent="0.3">
      <c r="A1263" s="3" t="s">
        <v>19948</v>
      </c>
      <c r="B1263" s="3">
        <v>16.600000380000001</v>
      </c>
      <c r="C1263" s="3">
        <v>1967</v>
      </c>
      <c r="D1263" s="3">
        <v>10.528570179999999</v>
      </c>
      <c r="E1263" s="3">
        <v>0.60338039899999996</v>
      </c>
      <c r="F1263" s="3">
        <v>133.4073903982659</v>
      </c>
    </row>
    <row r="1264" spans="1:6" ht="14.25" customHeight="1" x14ac:dyDescent="0.3">
      <c r="A1264" s="3" t="s">
        <v>19949</v>
      </c>
      <c r="B1264" s="3">
        <v>16.600000380000001</v>
      </c>
      <c r="C1264" s="3">
        <v>1969</v>
      </c>
      <c r="D1264" s="3">
        <v>10.57289314</v>
      </c>
      <c r="E1264" s="3">
        <v>0.60676859900000002</v>
      </c>
      <c r="F1264" s="3">
        <v>134.72129071662471</v>
      </c>
    </row>
    <row r="1265" spans="1:6" ht="14.25" customHeight="1" x14ac:dyDescent="0.3">
      <c r="A1265" s="3" t="s">
        <v>19950</v>
      </c>
      <c r="B1265" s="3">
        <v>16.700000760000002</v>
      </c>
      <c r="C1265" s="3">
        <v>1963</v>
      </c>
      <c r="D1265" s="3">
        <v>10.63333416</v>
      </c>
      <c r="E1265" s="3">
        <v>0.60845993499999995</v>
      </c>
      <c r="F1265" s="3">
        <v>135.86911404836451</v>
      </c>
    </row>
    <row r="1266" spans="1:6" ht="14.25" customHeight="1" x14ac:dyDescent="0.3">
      <c r="A1266" s="3" t="s">
        <v>19951</v>
      </c>
      <c r="B1266" s="3">
        <v>16.700000760000002</v>
      </c>
      <c r="C1266" s="3">
        <v>1975</v>
      </c>
      <c r="D1266" s="3">
        <v>10.637363430000001</v>
      </c>
      <c r="E1266" s="3">
        <v>0.60477727400000003</v>
      </c>
      <c r="F1266" s="3">
        <v>135.09794881259651</v>
      </c>
    </row>
    <row r="1267" spans="1:6" ht="14.25" customHeight="1" x14ac:dyDescent="0.3">
      <c r="A1267" s="3" t="s">
        <v>19952</v>
      </c>
      <c r="B1267" s="3">
        <v>16.700000760000002</v>
      </c>
      <c r="C1267" s="3">
        <v>1977</v>
      </c>
      <c r="D1267" s="3">
        <v>10.689742089999999</v>
      </c>
      <c r="E1267" s="3">
        <v>0.62917599800000001</v>
      </c>
      <c r="F1267" s="3">
        <v>141.24031210460549</v>
      </c>
    </row>
    <row r="1268" spans="1:6" ht="14.25" customHeight="1" x14ac:dyDescent="0.3">
      <c r="A1268" s="3" t="s">
        <v>19953</v>
      </c>
      <c r="B1268" s="3">
        <v>16.700000760000002</v>
      </c>
      <c r="C1268" s="3">
        <v>1983</v>
      </c>
      <c r="D1268" s="3">
        <v>10.70988846</v>
      </c>
      <c r="E1268" s="3">
        <v>0.63182228399999996</v>
      </c>
      <c r="F1268" s="3">
        <v>142.1016699518313</v>
      </c>
    </row>
    <row r="1269" spans="1:6" ht="14.25" customHeight="1" x14ac:dyDescent="0.3">
      <c r="A1269" s="3" t="s">
        <v>19954</v>
      </c>
      <c r="B1269" s="3">
        <v>16.700000760000002</v>
      </c>
      <c r="C1269" s="3">
        <v>1979</v>
      </c>
      <c r="D1269" s="3">
        <v>10.70988846</v>
      </c>
      <c r="E1269" s="3">
        <v>0.614996867</v>
      </c>
      <c r="F1269" s="3">
        <v>138.31750482520849</v>
      </c>
    </row>
    <row r="1270" spans="1:6" ht="14.25" customHeight="1" x14ac:dyDescent="0.3">
      <c r="A1270" s="3" t="s">
        <v>19955</v>
      </c>
      <c r="B1270" s="3">
        <v>16.700000760000002</v>
      </c>
      <c r="C1270" s="3">
        <v>1969</v>
      </c>
      <c r="D1270" s="3">
        <v>10.71391964</v>
      </c>
      <c r="E1270" s="3">
        <v>0.61760192899999999</v>
      </c>
      <c r="F1270" s="3">
        <v>138.95568617311471</v>
      </c>
    </row>
    <row r="1271" spans="1:6" ht="14.25" customHeight="1" x14ac:dyDescent="0.3">
      <c r="A1271" s="3" t="s">
        <v>19956</v>
      </c>
      <c r="B1271" s="3">
        <v>16.600000380000001</v>
      </c>
      <c r="C1271" s="3">
        <v>1974</v>
      </c>
      <c r="D1271" s="3">
        <v>10.68168545</v>
      </c>
      <c r="E1271" s="3">
        <v>0.60542903599999998</v>
      </c>
      <c r="F1271" s="3">
        <v>135.80705302182321</v>
      </c>
    </row>
    <row r="1272" spans="1:6" ht="14.25" customHeight="1" x14ac:dyDescent="0.3">
      <c r="A1272" s="3" t="s">
        <v>19957</v>
      </c>
      <c r="B1272" s="3">
        <v>16.600000380000001</v>
      </c>
      <c r="C1272" s="3">
        <v>1982</v>
      </c>
      <c r="D1272" s="3">
        <v>10.71391964</v>
      </c>
      <c r="E1272" s="3">
        <v>0.61463631100000005</v>
      </c>
      <c r="F1272" s="3">
        <v>138.28844492148099</v>
      </c>
    </row>
    <row r="1273" spans="1:6" ht="14.25" customHeight="1" x14ac:dyDescent="0.3">
      <c r="A1273" s="3" t="s">
        <v>19958</v>
      </c>
      <c r="B1273" s="3">
        <v>16.600000380000001</v>
      </c>
      <c r="C1273" s="3">
        <v>1974</v>
      </c>
      <c r="D1273" s="3">
        <v>10.70988846</v>
      </c>
      <c r="E1273" s="3">
        <v>0.60846780300000003</v>
      </c>
      <c r="F1273" s="3">
        <v>136.84906833425629</v>
      </c>
    </row>
    <row r="1274" spans="1:6" ht="14.25" customHeight="1" x14ac:dyDescent="0.3">
      <c r="A1274" s="3" t="s">
        <v>19959</v>
      </c>
      <c r="B1274" s="3">
        <v>16.600000380000001</v>
      </c>
      <c r="C1274" s="3">
        <v>1975</v>
      </c>
      <c r="D1274" s="3">
        <v>10.68168545</v>
      </c>
      <c r="E1274" s="3">
        <v>0.60820458600000005</v>
      </c>
      <c r="F1274" s="3">
        <v>136.429651614889</v>
      </c>
    </row>
    <row r="1275" spans="1:6" ht="14.25" customHeight="1" x14ac:dyDescent="0.3">
      <c r="A1275" s="3" t="s">
        <v>19960</v>
      </c>
      <c r="B1275" s="3">
        <v>16.600000380000001</v>
      </c>
      <c r="C1275" s="3">
        <v>1971</v>
      </c>
      <c r="D1275" s="3">
        <v>10.661537170000001</v>
      </c>
      <c r="E1275" s="3">
        <v>0.59344977799999998</v>
      </c>
      <c r="F1275" s="3">
        <v>132.8688242001802</v>
      </c>
    </row>
    <row r="1276" spans="1:6" ht="14.25" customHeight="1" x14ac:dyDescent="0.3">
      <c r="A1276" s="3" t="s">
        <v>19961</v>
      </c>
      <c r="B1276" s="3">
        <v>16.600000380000001</v>
      </c>
      <c r="C1276" s="3">
        <v>1974</v>
      </c>
      <c r="D1276" s="3">
        <v>10.665566439999999</v>
      </c>
      <c r="E1276" s="3">
        <v>0.61288497500000005</v>
      </c>
      <c r="F1276" s="3">
        <v>137.27207383974499</v>
      </c>
    </row>
    <row r="1277" spans="1:6" ht="14.25" customHeight="1" x14ac:dyDescent="0.3">
      <c r="A1277" s="3" t="s">
        <v>19962</v>
      </c>
      <c r="B1277" s="3">
        <v>16.600000380000001</v>
      </c>
      <c r="C1277" s="3">
        <v>1968</v>
      </c>
      <c r="D1277" s="3">
        <v>10.649449349999999</v>
      </c>
      <c r="E1277" s="3">
        <v>0.60110591499999999</v>
      </c>
      <c r="F1277" s="3">
        <v>134.430386911336</v>
      </c>
    </row>
    <row r="1278" spans="1:6" ht="14.25" customHeight="1" x14ac:dyDescent="0.3">
      <c r="A1278" s="3" t="s">
        <v>19963</v>
      </c>
      <c r="B1278" s="3">
        <v>16.5</v>
      </c>
      <c r="C1278" s="3">
        <v>1971</v>
      </c>
      <c r="D1278" s="3">
        <v>10.6413908</v>
      </c>
      <c r="E1278" s="3">
        <v>0.59860077300000003</v>
      </c>
      <c r="F1278" s="3">
        <v>133.76883993217689</v>
      </c>
    </row>
    <row r="1279" spans="1:6" ht="14.25" customHeight="1" x14ac:dyDescent="0.3">
      <c r="A1279" s="3" t="s">
        <v>19964</v>
      </c>
      <c r="B1279" s="3">
        <v>16.5</v>
      </c>
      <c r="C1279" s="3">
        <v>1969</v>
      </c>
      <c r="D1279" s="3">
        <v>10.649449349999999</v>
      </c>
      <c r="E1279" s="3">
        <v>0.61602610899999999</v>
      </c>
      <c r="F1279" s="3">
        <v>137.76711576753459</v>
      </c>
    </row>
    <row r="1280" spans="1:6" ht="14.25" customHeight="1" x14ac:dyDescent="0.3">
      <c r="A1280" s="3" t="s">
        <v>19965</v>
      </c>
      <c r="B1280" s="3">
        <v>16.5</v>
      </c>
      <c r="C1280" s="3">
        <v>1968</v>
      </c>
      <c r="D1280" s="3">
        <v>10.637363430000001</v>
      </c>
      <c r="E1280" s="3">
        <v>0.60885476400000005</v>
      </c>
      <c r="F1280" s="3">
        <v>136.00879741585251</v>
      </c>
    </row>
    <row r="1281" spans="1:6" ht="14.25" customHeight="1" x14ac:dyDescent="0.3">
      <c r="A1281" s="3" t="s">
        <v>19966</v>
      </c>
      <c r="B1281" s="3">
        <v>16.5</v>
      </c>
      <c r="C1281" s="3">
        <v>1963</v>
      </c>
      <c r="D1281" s="3">
        <v>10.621244430000001</v>
      </c>
      <c r="E1281" s="3">
        <v>0.60411791299999995</v>
      </c>
      <c r="F1281" s="3">
        <v>134.746164388804</v>
      </c>
    </row>
    <row r="1282" spans="1:6" ht="14.25" customHeight="1" x14ac:dyDescent="0.3">
      <c r="A1282" s="3" t="s">
        <v>19967</v>
      </c>
      <c r="B1282" s="3">
        <v>16.5</v>
      </c>
      <c r="C1282" s="3">
        <v>1968</v>
      </c>
      <c r="D1282" s="3">
        <v>10.593039510000001</v>
      </c>
      <c r="E1282" s="3">
        <v>0.60398465199999996</v>
      </c>
      <c r="F1282" s="3">
        <v>134.35869892346159</v>
      </c>
    </row>
    <row r="1283" spans="1:6" ht="14.25" customHeight="1" x14ac:dyDescent="0.3">
      <c r="A1283" s="3" t="s">
        <v>19968</v>
      </c>
      <c r="B1283" s="3">
        <v>16.399999619999999</v>
      </c>
      <c r="C1283" s="3">
        <v>1962</v>
      </c>
      <c r="D1283" s="3">
        <v>10.576922420000001</v>
      </c>
      <c r="E1283" s="3">
        <v>0.61143890599999995</v>
      </c>
      <c r="F1283" s="3">
        <v>135.80997933996511</v>
      </c>
    </row>
    <row r="1284" spans="1:6" ht="14.25" customHeight="1" x14ac:dyDescent="0.3">
      <c r="A1284" s="3" t="s">
        <v>19969</v>
      </c>
      <c r="B1284" s="3">
        <v>16.399999619999999</v>
      </c>
      <c r="C1284" s="3">
        <v>1961</v>
      </c>
      <c r="D1284" s="3">
        <v>10.552746770000001</v>
      </c>
      <c r="E1284" s="3">
        <v>0.60358069700000005</v>
      </c>
      <c r="F1284" s="3">
        <v>133.75811926472309</v>
      </c>
    </row>
    <row r="1285" spans="1:6" ht="14.25" customHeight="1" x14ac:dyDescent="0.3">
      <c r="A1285" s="3" t="s">
        <v>19970</v>
      </c>
      <c r="B1285" s="3">
        <v>16.299999239999998</v>
      </c>
      <c r="C1285" s="3">
        <v>1958</v>
      </c>
      <c r="D1285" s="3">
        <v>10.536629680000001</v>
      </c>
      <c r="E1285" s="3">
        <v>0.60340147300000002</v>
      </c>
      <c r="F1285" s="3">
        <v>133.51417525671789</v>
      </c>
    </row>
    <row r="1286" spans="1:6" ht="14.25" customHeight="1" x14ac:dyDescent="0.3">
      <c r="A1286" s="3" t="s">
        <v>19971</v>
      </c>
      <c r="B1286" s="3">
        <v>16.299999239999998</v>
      </c>
      <c r="C1286" s="3">
        <v>1963</v>
      </c>
      <c r="D1286" s="3">
        <v>10.5326004</v>
      </c>
      <c r="E1286" s="3">
        <v>0.62607291200000004</v>
      </c>
      <c r="F1286" s="3">
        <v>138.4776918705677</v>
      </c>
    </row>
    <row r="1287" spans="1:6" ht="14.25" customHeight="1" x14ac:dyDescent="0.3">
      <c r="A1287" s="3" t="s">
        <v>19972</v>
      </c>
      <c r="B1287" s="3">
        <v>16.299999239999998</v>
      </c>
      <c r="C1287" s="3">
        <v>1962</v>
      </c>
      <c r="D1287" s="3">
        <v>10.50842381</v>
      </c>
      <c r="E1287" s="3">
        <v>0.60588305600000003</v>
      </c>
      <c r="F1287" s="3">
        <v>133.7043945666652</v>
      </c>
    </row>
    <row r="1288" spans="1:6" ht="14.25" customHeight="1" x14ac:dyDescent="0.3">
      <c r="A1288" s="3" t="s">
        <v>19973</v>
      </c>
      <c r="B1288" s="3">
        <v>16.299999239999998</v>
      </c>
      <c r="C1288" s="3">
        <v>1959</v>
      </c>
      <c r="D1288" s="3">
        <v>10.472161290000001</v>
      </c>
      <c r="E1288" s="3">
        <v>0.60658259999999997</v>
      </c>
      <c r="F1288" s="3">
        <v>133.3968472810586</v>
      </c>
    </row>
    <row r="1289" spans="1:6" ht="14.25" customHeight="1" x14ac:dyDescent="0.3">
      <c r="A1289" s="3" t="s">
        <v>19974</v>
      </c>
      <c r="B1289" s="3">
        <v>16.299999239999998</v>
      </c>
      <c r="C1289" s="3">
        <v>1956</v>
      </c>
      <c r="D1289" s="3">
        <v>10.43992615</v>
      </c>
      <c r="E1289" s="3">
        <v>0.60073974600000002</v>
      </c>
      <c r="F1289" s="3">
        <v>131.70525025580491</v>
      </c>
    </row>
    <row r="1290" spans="1:6" ht="14.25" customHeight="1" x14ac:dyDescent="0.3">
      <c r="A1290" s="3" t="s">
        <v>19975</v>
      </c>
      <c r="B1290" s="3">
        <v>16.299999239999998</v>
      </c>
      <c r="C1290" s="3">
        <v>1958</v>
      </c>
      <c r="D1290" s="3">
        <v>10.39963341</v>
      </c>
      <c r="E1290" s="3">
        <v>0.60317585799999995</v>
      </c>
      <c r="F1290" s="3">
        <v>131.72896390420649</v>
      </c>
    </row>
    <row r="1291" spans="1:6" ht="14.25" customHeight="1" x14ac:dyDescent="0.3">
      <c r="A1291" s="3" t="s">
        <v>19976</v>
      </c>
      <c r="B1291" s="3">
        <v>16.299999239999998</v>
      </c>
      <c r="C1291" s="3">
        <v>1954</v>
      </c>
      <c r="D1291" s="3">
        <v>10.355311390000001</v>
      </c>
      <c r="E1291" s="3">
        <v>0.59537260800000003</v>
      </c>
      <c r="F1291" s="3">
        <v>129.47064372724449</v>
      </c>
    </row>
    <row r="1292" spans="1:6" ht="14.25" customHeight="1" x14ac:dyDescent="0.3">
      <c r="A1292" s="3" t="s">
        <v>19977</v>
      </c>
      <c r="B1292" s="3">
        <v>16.299999239999998</v>
      </c>
      <c r="C1292" s="3">
        <v>1952</v>
      </c>
      <c r="D1292" s="3">
        <v>10.310989380000001</v>
      </c>
      <c r="E1292" s="3">
        <v>0.60147397499999999</v>
      </c>
      <c r="F1292" s="3">
        <v>130.23762713999909</v>
      </c>
    </row>
    <row r="1293" spans="1:6" ht="14.25" customHeight="1" x14ac:dyDescent="0.3">
      <c r="A1293" s="3" t="s">
        <v>19978</v>
      </c>
      <c r="B1293" s="3">
        <v>16.299999239999998</v>
      </c>
      <c r="C1293" s="3">
        <v>1943</v>
      </c>
      <c r="D1293" s="3">
        <v>10.254578589999999</v>
      </c>
      <c r="E1293" s="3">
        <v>0.59367439099999997</v>
      </c>
      <c r="F1293" s="3">
        <v>127.8454946869777</v>
      </c>
    </row>
    <row r="1294" spans="1:6" ht="14.25" customHeight="1" x14ac:dyDescent="0.3">
      <c r="A1294" s="3" t="s">
        <v>19979</v>
      </c>
      <c r="B1294" s="3">
        <v>16.299999239999998</v>
      </c>
      <c r="C1294" s="3">
        <v>1946</v>
      </c>
      <c r="D1294" s="3">
        <v>10.23443222</v>
      </c>
      <c r="E1294" s="3">
        <v>0.59605713599999999</v>
      </c>
      <c r="F1294" s="3">
        <v>128.1064335104258</v>
      </c>
    </row>
    <row r="1295" spans="1:6" ht="14.25" customHeight="1" x14ac:dyDescent="0.3">
      <c r="A1295" s="3" t="s">
        <v>19980</v>
      </c>
      <c r="B1295" s="3">
        <v>16.200000760000002</v>
      </c>
      <c r="C1295" s="3">
        <v>1946</v>
      </c>
      <c r="D1295" s="3">
        <v>10.19011021</v>
      </c>
      <c r="E1295" s="3">
        <v>0.59379749800000003</v>
      </c>
      <c r="F1295" s="3">
        <v>127.0681008878874</v>
      </c>
    </row>
    <row r="1296" spans="1:6" ht="14.25" customHeight="1" x14ac:dyDescent="0.3">
      <c r="A1296" s="3" t="s">
        <v>19981</v>
      </c>
      <c r="B1296" s="3">
        <v>16.299999239999998</v>
      </c>
      <c r="C1296" s="3">
        <v>1936</v>
      </c>
      <c r="D1296" s="3">
        <v>10.133699419999999</v>
      </c>
      <c r="E1296" s="3">
        <v>0.59113050899999997</v>
      </c>
      <c r="F1296" s="3">
        <v>125.7971168201497</v>
      </c>
    </row>
    <row r="1297" spans="1:6" ht="14.25" customHeight="1" x14ac:dyDescent="0.3">
      <c r="A1297" s="3" t="s">
        <v>19982</v>
      </c>
      <c r="B1297" s="3">
        <v>16.299999239999998</v>
      </c>
      <c r="C1297" s="3">
        <v>1935</v>
      </c>
      <c r="D1297" s="3">
        <v>10.11355305</v>
      </c>
      <c r="E1297" s="3">
        <v>0.58847168100000002</v>
      </c>
      <c r="F1297" s="3">
        <v>124.9823308485397</v>
      </c>
    </row>
    <row r="1298" spans="1:6" ht="14.25" customHeight="1" x14ac:dyDescent="0.3">
      <c r="A1298" s="3" t="s">
        <v>19983</v>
      </c>
      <c r="B1298" s="3">
        <v>16.299999239999998</v>
      </c>
      <c r="C1298" s="3">
        <v>1933</v>
      </c>
      <c r="D1298" s="3">
        <v>10.07728958</v>
      </c>
      <c r="E1298" s="3">
        <v>0.59074817999999996</v>
      </c>
      <c r="F1298" s="3">
        <v>125.0159500530772</v>
      </c>
    </row>
    <row r="1299" spans="1:6" ht="14.25" customHeight="1" x14ac:dyDescent="0.3">
      <c r="A1299" s="3" t="s">
        <v>19984</v>
      </c>
      <c r="B1299" s="3">
        <v>16.299999239999998</v>
      </c>
      <c r="C1299" s="3">
        <v>1936</v>
      </c>
      <c r="D1299" s="3">
        <v>10.03699684</v>
      </c>
      <c r="E1299" s="3">
        <v>0.59197571800000004</v>
      </c>
      <c r="F1299" s="3">
        <v>124.7748266293774</v>
      </c>
    </row>
    <row r="1300" spans="1:6" ht="14.25" customHeight="1" x14ac:dyDescent="0.3">
      <c r="A1300" s="3" t="s">
        <v>19985</v>
      </c>
      <c r="B1300" s="3">
        <v>16.200000760000002</v>
      </c>
      <c r="C1300" s="3">
        <v>1923</v>
      </c>
      <c r="D1300" s="3">
        <v>9.9967031479999999</v>
      </c>
      <c r="E1300" s="3">
        <v>0.615076976</v>
      </c>
      <c r="F1300" s="3">
        <v>129.12358078707189</v>
      </c>
    </row>
    <row r="1301" spans="1:6" ht="14.25" customHeight="1" x14ac:dyDescent="0.3">
      <c r="A1301" s="3" t="s">
        <v>19986</v>
      </c>
      <c r="B1301" s="3">
        <v>16.200000760000002</v>
      </c>
      <c r="C1301" s="3">
        <v>1925</v>
      </c>
      <c r="D1301" s="3">
        <v>9.9322338099999996</v>
      </c>
      <c r="E1301" s="3">
        <v>0.60816835400000002</v>
      </c>
      <c r="F1301" s="3">
        <v>126.84987604318781</v>
      </c>
    </row>
    <row r="1302" spans="1:6" ht="14.25" customHeight="1" x14ac:dyDescent="0.3">
      <c r="A1302" s="3" t="s">
        <v>19987</v>
      </c>
      <c r="B1302" s="3">
        <v>16.200000760000002</v>
      </c>
      <c r="C1302" s="3">
        <v>1925</v>
      </c>
      <c r="D1302" s="3">
        <v>9.8435897830000005</v>
      </c>
      <c r="E1302" s="3">
        <v>0.60592513000000003</v>
      </c>
      <c r="F1302" s="3">
        <v>125.2540467975499</v>
      </c>
    </row>
    <row r="1303" spans="1:6" ht="14.25" customHeight="1" x14ac:dyDescent="0.3">
      <c r="A1303" s="3" t="s">
        <v>19988</v>
      </c>
      <c r="B1303" s="3">
        <v>16.200000760000002</v>
      </c>
      <c r="C1303" s="3">
        <v>1925</v>
      </c>
      <c r="D1303" s="3">
        <v>9.7227096559999993</v>
      </c>
      <c r="E1303" s="3">
        <v>0.59761167400000004</v>
      </c>
      <c r="F1303" s="3">
        <v>122.0185006601006</v>
      </c>
    </row>
    <row r="1304" spans="1:6" ht="14.25" customHeight="1" x14ac:dyDescent="0.3">
      <c r="A1304" s="3" t="s">
        <v>19989</v>
      </c>
      <c r="B1304" s="3">
        <v>16.200000760000002</v>
      </c>
      <c r="C1304" s="3">
        <v>1918</v>
      </c>
      <c r="D1304" s="3">
        <v>9.6018314359999994</v>
      </c>
      <c r="E1304" s="3">
        <v>0.58425400999999999</v>
      </c>
      <c r="F1304" s="3">
        <v>117.8080789163682</v>
      </c>
    </row>
    <row r="1305" spans="1:6" ht="14.25" customHeight="1" x14ac:dyDescent="0.3">
      <c r="A1305" s="3" t="s">
        <v>19990</v>
      </c>
      <c r="B1305" s="3">
        <v>16.200000760000002</v>
      </c>
      <c r="C1305" s="3">
        <v>1907</v>
      </c>
      <c r="D1305" s="3">
        <v>9.4326009749999997</v>
      </c>
      <c r="E1305" s="3">
        <v>0.56969174600000005</v>
      </c>
      <c r="F1305" s="3">
        <v>112.8471732941501</v>
      </c>
    </row>
    <row r="1306" spans="1:6" ht="14.25" customHeight="1" x14ac:dyDescent="0.3">
      <c r="A1306" s="3" t="s">
        <v>19991</v>
      </c>
      <c r="B1306" s="3">
        <v>16.100000380000001</v>
      </c>
      <c r="C1306" s="3">
        <v>1904</v>
      </c>
      <c r="D1306" s="3">
        <v>9.2351646420000009</v>
      </c>
      <c r="E1306" s="3">
        <v>0.57168215700000002</v>
      </c>
      <c r="F1306" s="3">
        <v>110.8711556985626</v>
      </c>
    </row>
    <row r="1307" spans="1:6" ht="14.25" customHeight="1" x14ac:dyDescent="0.3">
      <c r="A1307" s="3" t="s">
        <v>19992</v>
      </c>
      <c r="B1307" s="3">
        <v>16.100000380000001</v>
      </c>
      <c r="C1307" s="3">
        <v>1899</v>
      </c>
      <c r="D1307" s="3">
        <v>9.0860805510000002</v>
      </c>
      <c r="E1307" s="3">
        <v>0.56150505399999995</v>
      </c>
      <c r="F1307" s="3">
        <v>107.13948315918969</v>
      </c>
    </row>
    <row r="1308" spans="1:6" ht="14.25" customHeight="1" x14ac:dyDescent="0.3">
      <c r="A1308" s="3" t="s">
        <v>19993</v>
      </c>
      <c r="B1308" s="3">
        <v>16</v>
      </c>
      <c r="C1308" s="3">
        <v>1893</v>
      </c>
      <c r="D1308" s="3">
        <v>8.8765563959999998</v>
      </c>
      <c r="E1308" s="3">
        <v>0.54040838700000005</v>
      </c>
      <c r="F1308" s="3">
        <v>100.7362760056148</v>
      </c>
    </row>
    <row r="1309" spans="1:6" ht="14.25" customHeight="1" x14ac:dyDescent="0.3">
      <c r="A1309" s="3" t="s">
        <v>19994</v>
      </c>
      <c r="B1309" s="3">
        <v>16</v>
      </c>
      <c r="C1309" s="3">
        <v>1902</v>
      </c>
      <c r="D1309" s="3">
        <v>8.6791200639999992</v>
      </c>
      <c r="E1309" s="3">
        <v>0.54592238699999995</v>
      </c>
      <c r="F1309" s="3">
        <v>99.500644790367915</v>
      </c>
    </row>
    <row r="1310" spans="1:6" ht="14.25" customHeight="1" x14ac:dyDescent="0.3">
      <c r="A1310" s="3" t="s">
        <v>19995</v>
      </c>
      <c r="B1310" s="3">
        <v>15.899999619999999</v>
      </c>
      <c r="C1310" s="3">
        <v>1885</v>
      </c>
      <c r="D1310" s="3">
        <v>8.5098905560000002</v>
      </c>
      <c r="E1310" s="3">
        <v>0.53605726499999995</v>
      </c>
      <c r="F1310" s="3">
        <v>95.797561794872479</v>
      </c>
    </row>
    <row r="1311" spans="1:6" ht="14.25" customHeight="1" x14ac:dyDescent="0.3">
      <c r="A1311" s="3" t="s">
        <v>19996</v>
      </c>
      <c r="B1311" s="3">
        <v>15.899999619999999</v>
      </c>
      <c r="C1311" s="3">
        <v>1874</v>
      </c>
      <c r="D1311" s="3">
        <v>8.3164825439999994</v>
      </c>
      <c r="E1311" s="3">
        <v>0.53967177399999999</v>
      </c>
      <c r="F1311" s="3">
        <v>94.251588647170763</v>
      </c>
    </row>
    <row r="1312" spans="1:6" ht="14.25" customHeight="1" x14ac:dyDescent="0.3">
      <c r="A1312" s="3" t="s">
        <v>19997</v>
      </c>
      <c r="B1312" s="3">
        <v>15.899999619999999</v>
      </c>
      <c r="C1312" s="3">
        <v>1871</v>
      </c>
      <c r="D1312" s="3">
        <v>8.0989007950000005</v>
      </c>
      <c r="E1312" s="3">
        <v>0.52877656100000003</v>
      </c>
      <c r="F1312" s="3">
        <v>89.932687115465598</v>
      </c>
    </row>
    <row r="1313" spans="1:6" ht="14.25" customHeight="1" x14ac:dyDescent="0.3">
      <c r="A1313" s="3" t="s">
        <v>19998</v>
      </c>
      <c r="B1313" s="3">
        <v>15.899999619999999</v>
      </c>
      <c r="C1313" s="3">
        <v>1859</v>
      </c>
      <c r="D1313" s="3">
        <v>7.9014644619999999</v>
      </c>
      <c r="E1313" s="3">
        <v>0.52693205799999998</v>
      </c>
      <c r="F1313" s="3">
        <v>87.434233533685983</v>
      </c>
    </row>
    <row r="1314" spans="1:6" ht="14.25" customHeight="1" x14ac:dyDescent="0.3">
      <c r="A1314" s="3" t="s">
        <v>19999</v>
      </c>
      <c r="B1314" s="3">
        <v>15.899999619999999</v>
      </c>
      <c r="C1314" s="3">
        <v>1858</v>
      </c>
      <c r="D1314" s="3">
        <v>7.6959705349999998</v>
      </c>
      <c r="E1314" s="3">
        <v>0.50807147200000002</v>
      </c>
      <c r="F1314" s="3">
        <v>82.112164641907626</v>
      </c>
    </row>
    <row r="1315" spans="1:6" ht="14.25" customHeight="1" x14ac:dyDescent="0.3">
      <c r="A1315" s="3" t="s">
        <v>20000</v>
      </c>
      <c r="B1315" s="3">
        <v>15.899999619999999</v>
      </c>
      <c r="C1315" s="3">
        <v>1839</v>
      </c>
      <c r="D1315" s="3">
        <v>7.470329285</v>
      </c>
      <c r="E1315" s="3">
        <v>0.51155702999999997</v>
      </c>
      <c r="F1315" s="3">
        <v>80.251488705289091</v>
      </c>
    </row>
    <row r="1316" spans="1:6" ht="14.25" customHeight="1" x14ac:dyDescent="0.3">
      <c r="A1316" s="3" t="s">
        <v>20001</v>
      </c>
      <c r="B1316" s="3">
        <v>15.899999619999999</v>
      </c>
      <c r="C1316" s="3">
        <v>1844</v>
      </c>
      <c r="D1316" s="3">
        <v>7.2728939060000002</v>
      </c>
      <c r="E1316" s="3">
        <v>0.49872526099999998</v>
      </c>
      <c r="F1316" s="3">
        <v>76.170694141398343</v>
      </c>
    </row>
    <row r="1317" spans="1:6" ht="14.25" customHeight="1" x14ac:dyDescent="0.3">
      <c r="A1317" s="3" t="s">
        <v>20002</v>
      </c>
      <c r="B1317" s="3">
        <v>15.899999619999999</v>
      </c>
      <c r="C1317" s="3">
        <v>1843</v>
      </c>
      <c r="D1317" s="3">
        <v>7.0835161209999997</v>
      </c>
      <c r="E1317" s="3">
        <v>0.49697307200000002</v>
      </c>
      <c r="F1317" s="3">
        <v>73.926652111512766</v>
      </c>
    </row>
    <row r="1318" spans="1:6" ht="14.25" customHeight="1" x14ac:dyDescent="0.3">
      <c r="A1318" s="3" t="s">
        <v>20003</v>
      </c>
      <c r="B1318" s="3">
        <v>15.899999619999999</v>
      </c>
      <c r="C1318" s="3">
        <v>1838</v>
      </c>
      <c r="D1318" s="3">
        <v>6.9344315529999996</v>
      </c>
      <c r="E1318" s="3">
        <v>0.48632097200000002</v>
      </c>
      <c r="F1318" s="3">
        <v>70.819549355571013</v>
      </c>
    </row>
    <row r="1319" spans="1:6" ht="14.25" customHeight="1" x14ac:dyDescent="0.3">
      <c r="A1319" s="3" t="s">
        <v>20004</v>
      </c>
      <c r="B1319" s="3">
        <v>15.80000019</v>
      </c>
      <c r="C1319" s="3">
        <v>1834</v>
      </c>
      <c r="D1319" s="3">
        <v>6.7692308429999999</v>
      </c>
      <c r="E1319" s="3">
        <v>0.48090374800000002</v>
      </c>
      <c r="F1319" s="3">
        <v>68.362318152993893</v>
      </c>
    </row>
    <row r="1320" spans="1:6" ht="14.25" customHeight="1" x14ac:dyDescent="0.3">
      <c r="A1320" s="3" t="s">
        <v>20005</v>
      </c>
      <c r="B1320" s="3">
        <v>15.80000019</v>
      </c>
      <c r="C1320" s="3">
        <v>1825</v>
      </c>
      <c r="D1320" s="3">
        <v>6.640293121</v>
      </c>
      <c r="E1320" s="3">
        <v>0.48024714299999999</v>
      </c>
      <c r="F1320" s="3">
        <v>66.968617800898869</v>
      </c>
    </row>
    <row r="1321" spans="1:6" ht="14.25" customHeight="1" x14ac:dyDescent="0.3">
      <c r="A1321" s="3" t="s">
        <v>20006</v>
      </c>
      <c r="B1321" s="3">
        <v>15.80000019</v>
      </c>
      <c r="C1321" s="3">
        <v>1819</v>
      </c>
      <c r="D1321" s="3">
        <v>6.5113549229999999</v>
      </c>
      <c r="E1321" s="3">
        <v>0.47587667299999997</v>
      </c>
      <c r="F1321" s="3">
        <v>65.070640267067631</v>
      </c>
    </row>
    <row r="1322" spans="1:6" ht="14.25" customHeight="1" x14ac:dyDescent="0.3">
      <c r="A1322" s="3" t="s">
        <v>20007</v>
      </c>
      <c r="B1322" s="3">
        <v>15.80000019</v>
      </c>
      <c r="C1322" s="3">
        <v>1819</v>
      </c>
      <c r="D1322" s="3">
        <v>6.3945055010000003</v>
      </c>
      <c r="E1322" s="3">
        <v>0.47645494500000002</v>
      </c>
      <c r="F1322" s="3">
        <v>63.980569102404203</v>
      </c>
    </row>
    <row r="1323" spans="1:6" ht="14.25" customHeight="1" x14ac:dyDescent="0.3">
      <c r="A1323" s="3" t="s">
        <v>20008</v>
      </c>
      <c r="B1323" s="3">
        <v>15.80000019</v>
      </c>
      <c r="C1323" s="3">
        <v>1810</v>
      </c>
      <c r="D1323" s="3">
        <v>6.2494502069999998</v>
      </c>
      <c r="E1323" s="3">
        <v>0.47065480999999998</v>
      </c>
      <c r="F1323" s="3">
        <v>61.768009795380962</v>
      </c>
    </row>
    <row r="1324" spans="1:6" ht="14.25" customHeight="1" x14ac:dyDescent="0.3">
      <c r="A1324" s="3" t="s">
        <v>20009</v>
      </c>
      <c r="B1324" s="3">
        <v>15.80000019</v>
      </c>
      <c r="C1324" s="3">
        <v>1809</v>
      </c>
      <c r="D1324" s="3">
        <v>6.1245422359999999</v>
      </c>
      <c r="E1324" s="3">
        <v>0.46771866499999998</v>
      </c>
      <c r="F1324" s="3">
        <v>60.155817085518727</v>
      </c>
    </row>
    <row r="1325" spans="1:6" ht="14.25" customHeight="1" x14ac:dyDescent="0.3">
      <c r="A1325" s="3" t="s">
        <v>20010</v>
      </c>
      <c r="B1325" s="3">
        <v>15.80000019</v>
      </c>
      <c r="C1325" s="3">
        <v>1808</v>
      </c>
      <c r="D1325" s="3">
        <v>6.0157508850000001</v>
      </c>
      <c r="E1325" s="3">
        <v>0.45940451599999998</v>
      </c>
      <c r="F1325" s="3">
        <v>58.036925597699927</v>
      </c>
    </row>
    <row r="1326" spans="1:6" ht="14.25" customHeight="1" x14ac:dyDescent="0.3">
      <c r="A1326" s="3" t="s">
        <v>20011</v>
      </c>
      <c r="B1326" s="3">
        <v>15.80000019</v>
      </c>
      <c r="C1326" s="3">
        <v>1803</v>
      </c>
      <c r="D1326" s="3">
        <v>5.8948717119999996</v>
      </c>
      <c r="E1326" s="3">
        <v>0.459678955</v>
      </c>
      <c r="F1326" s="3">
        <v>56.904717837055642</v>
      </c>
    </row>
    <row r="1327" spans="1:6" ht="14.25" customHeight="1" x14ac:dyDescent="0.3">
      <c r="A1327" s="3" t="s">
        <v>20012</v>
      </c>
      <c r="B1327" s="3">
        <v>15.69999981</v>
      </c>
      <c r="C1327" s="3">
        <v>1798</v>
      </c>
      <c r="D1327" s="3">
        <v>5.7739925379999999</v>
      </c>
      <c r="E1327" s="3">
        <v>0.45575496599999998</v>
      </c>
      <c r="F1327" s="3">
        <v>55.262041229649313</v>
      </c>
    </row>
    <row r="1328" spans="1:6" ht="14.25" customHeight="1" x14ac:dyDescent="0.3">
      <c r="A1328" s="3" t="s">
        <v>20013</v>
      </c>
      <c r="B1328" s="3">
        <v>15.69999981</v>
      </c>
      <c r="C1328" s="3">
        <v>1792</v>
      </c>
      <c r="D1328" s="3">
        <v>5.6652007099999997</v>
      </c>
      <c r="E1328" s="3">
        <v>0.451955302</v>
      </c>
      <c r="F1328" s="3">
        <v>53.768767453351948</v>
      </c>
    </row>
    <row r="1329" spans="1:6" ht="14.25" customHeight="1" x14ac:dyDescent="0.3">
      <c r="A1329" s="3" t="s">
        <v>20014</v>
      </c>
      <c r="B1329" s="3">
        <v>15.80000019</v>
      </c>
      <c r="C1329" s="3">
        <v>1791</v>
      </c>
      <c r="D1329" s="3">
        <v>5.5443220139999996</v>
      </c>
      <c r="E1329" s="3">
        <v>0.44818146800000003</v>
      </c>
      <c r="F1329" s="3">
        <v>52.182109965283971</v>
      </c>
    </row>
    <row r="1330" spans="1:6" ht="14.25" customHeight="1" x14ac:dyDescent="0.3">
      <c r="A1330" s="3" t="s">
        <v>20015</v>
      </c>
      <c r="B1330" s="3">
        <v>15.80000019</v>
      </c>
      <c r="C1330" s="3">
        <v>1776</v>
      </c>
      <c r="D1330" s="3">
        <v>5.4194140429999997</v>
      </c>
      <c r="E1330" s="3">
        <v>0.43559091999999999</v>
      </c>
      <c r="F1330" s="3">
        <v>49.573598525877081</v>
      </c>
    </row>
    <row r="1331" spans="1:6" ht="14.25" customHeight="1" x14ac:dyDescent="0.3">
      <c r="A1331" s="3" t="s">
        <v>20016</v>
      </c>
      <c r="B1331" s="3">
        <v>15.80000019</v>
      </c>
      <c r="C1331" s="3">
        <v>1776</v>
      </c>
      <c r="D1331" s="3">
        <v>5.3146514890000001</v>
      </c>
      <c r="E1331" s="3">
        <v>0.43422454399999999</v>
      </c>
      <c r="F1331" s="3">
        <v>48.462794505928869</v>
      </c>
    </row>
    <row r="1332" spans="1:6" ht="14.25" customHeight="1" x14ac:dyDescent="0.3">
      <c r="A1332" s="3" t="s">
        <v>20017</v>
      </c>
      <c r="B1332" s="3">
        <v>15.80000019</v>
      </c>
      <c r="C1332" s="3">
        <v>1775</v>
      </c>
      <c r="D1332" s="3">
        <v>5.0970697400000002</v>
      </c>
      <c r="E1332" s="3">
        <v>0.43490863800000001</v>
      </c>
      <c r="F1332" s="3">
        <v>46.551952826702703</v>
      </c>
    </row>
    <row r="1333" spans="1:6" ht="14.25" customHeight="1" x14ac:dyDescent="0.3">
      <c r="A1333" s="3" t="s">
        <v>20018</v>
      </c>
      <c r="B1333" s="3">
        <v>15.69999981</v>
      </c>
      <c r="C1333" s="3">
        <v>1776</v>
      </c>
      <c r="D1333" s="3">
        <v>5.0890107149999997</v>
      </c>
      <c r="E1333" s="3">
        <v>0.42838030799999999</v>
      </c>
      <c r="F1333" s="3">
        <v>45.780671527646987</v>
      </c>
    </row>
    <row r="1334" spans="1:6" ht="14.25" customHeight="1" x14ac:dyDescent="0.3">
      <c r="A1334" s="3" t="s">
        <v>20019</v>
      </c>
      <c r="B1334" s="3">
        <v>15.69999981</v>
      </c>
      <c r="C1334" s="3">
        <v>1765</v>
      </c>
      <c r="D1334" s="3">
        <v>4.9641022680000004</v>
      </c>
      <c r="E1334" s="3">
        <v>0.42575189200000002</v>
      </c>
      <c r="F1334" s="3">
        <v>44.382994586332323</v>
      </c>
    </row>
    <row r="1335" spans="1:6" ht="14.25" customHeight="1" x14ac:dyDescent="0.3">
      <c r="A1335" s="3" t="s">
        <v>20020</v>
      </c>
      <c r="B1335" s="3">
        <v>15.69999981</v>
      </c>
      <c r="C1335" s="3">
        <v>1761</v>
      </c>
      <c r="D1335" s="3">
        <v>4.8432230949999999</v>
      </c>
      <c r="E1335" s="3">
        <v>0.42012848400000002</v>
      </c>
      <c r="F1335" s="3">
        <v>42.730295508098898</v>
      </c>
    </row>
    <row r="1336" spans="1:6" ht="14.25" customHeight="1" x14ac:dyDescent="0.3">
      <c r="A1336" s="3" t="s">
        <v>20021</v>
      </c>
      <c r="B1336" s="3">
        <v>15.69999981</v>
      </c>
      <c r="C1336" s="3">
        <v>1757</v>
      </c>
      <c r="D1336" s="3">
        <v>4.7183151250000002</v>
      </c>
      <c r="E1336" s="3">
        <v>0.41867482499999997</v>
      </c>
      <c r="F1336" s="3">
        <v>41.484234944338787</v>
      </c>
    </row>
    <row r="1337" spans="1:6" ht="14.25" customHeight="1" x14ac:dyDescent="0.3">
      <c r="A1337" s="3" t="s">
        <v>20022</v>
      </c>
      <c r="B1337" s="3">
        <v>15.69999981</v>
      </c>
      <c r="C1337" s="3">
        <v>1750</v>
      </c>
      <c r="D1337" s="3">
        <v>4.5772895809999996</v>
      </c>
      <c r="E1337" s="3">
        <v>0.40605232299999999</v>
      </c>
      <c r="F1337" s="3">
        <v>39.031000415583676</v>
      </c>
    </row>
    <row r="1338" spans="1:6" ht="14.25" customHeight="1" x14ac:dyDescent="0.3">
      <c r="A1338" s="3" t="s">
        <v>20023</v>
      </c>
      <c r="B1338" s="3">
        <v>15.69999981</v>
      </c>
      <c r="C1338" s="3">
        <v>1743</v>
      </c>
      <c r="D1338" s="3">
        <v>4.4483513830000003</v>
      </c>
      <c r="E1338" s="3">
        <v>0.40280089800000002</v>
      </c>
      <c r="F1338" s="3">
        <v>37.627798565530789</v>
      </c>
    </row>
    <row r="1339" spans="1:6" ht="14.25" customHeight="1" x14ac:dyDescent="0.3">
      <c r="A1339" s="3" t="s">
        <v>20024</v>
      </c>
      <c r="B1339" s="3">
        <v>15.69999981</v>
      </c>
      <c r="C1339" s="3">
        <v>1744</v>
      </c>
      <c r="D1339" s="3">
        <v>4.3194136619999997</v>
      </c>
      <c r="E1339" s="3">
        <v>0.39821362799999999</v>
      </c>
      <c r="F1339" s="3">
        <v>36.121037088733488</v>
      </c>
    </row>
    <row r="1340" spans="1:6" ht="14.25" customHeight="1" x14ac:dyDescent="0.3">
      <c r="A1340" s="3" t="s">
        <v>20025</v>
      </c>
      <c r="B1340" s="3">
        <v>15.69999981</v>
      </c>
      <c r="C1340" s="3">
        <v>1728</v>
      </c>
      <c r="D1340" s="3">
        <v>4.1904759409999999</v>
      </c>
      <c r="E1340" s="3">
        <v>0.38545089999999999</v>
      </c>
      <c r="F1340" s="3">
        <v>33.919677180622728</v>
      </c>
    </row>
    <row r="1341" spans="1:6" ht="14.25" customHeight="1" x14ac:dyDescent="0.3">
      <c r="A1341" s="3" t="s">
        <v>20026</v>
      </c>
      <c r="B1341" s="3">
        <v>15.600000380000001</v>
      </c>
      <c r="C1341" s="3">
        <v>1712</v>
      </c>
      <c r="D1341" s="3">
        <v>4.0413918500000001</v>
      </c>
      <c r="E1341" s="3">
        <v>0.38049425100000001</v>
      </c>
      <c r="F1341" s="3">
        <v>32.29225366422834</v>
      </c>
    </row>
    <row r="1342" spans="1:6" ht="14.25" customHeight="1" x14ac:dyDescent="0.3">
      <c r="A1342" s="3" t="s">
        <v>20027</v>
      </c>
      <c r="B1342" s="3">
        <v>15.600000380000001</v>
      </c>
      <c r="C1342" s="3">
        <v>1701</v>
      </c>
      <c r="D1342" s="3">
        <v>3.9245419500000001</v>
      </c>
      <c r="E1342" s="3">
        <v>0.38508188199999999</v>
      </c>
      <c r="F1342" s="3">
        <v>31.73667000197295</v>
      </c>
    </row>
    <row r="1343" spans="1:6" ht="14.25" customHeight="1" x14ac:dyDescent="0.3">
      <c r="A1343" s="3" t="s">
        <v>20028</v>
      </c>
      <c r="B1343" s="3">
        <v>15.600000380000001</v>
      </c>
      <c r="C1343" s="3">
        <v>1701</v>
      </c>
      <c r="D1343" s="3">
        <v>3.7915751929999999</v>
      </c>
      <c r="E1343" s="3">
        <v>0.37920864300000001</v>
      </c>
      <c r="F1343" s="3">
        <v>30.193759759169851</v>
      </c>
    </row>
    <row r="1344" spans="1:6" ht="14.25" customHeight="1" x14ac:dyDescent="0.3">
      <c r="A1344" s="3" t="s">
        <v>20029</v>
      </c>
      <c r="B1344" s="3">
        <v>15.600000380000001</v>
      </c>
      <c r="C1344" s="3">
        <v>1712</v>
      </c>
      <c r="D1344" s="3">
        <v>3.6706960199999998</v>
      </c>
      <c r="E1344" s="3">
        <v>0.37153417700000002</v>
      </c>
      <c r="F1344" s="3">
        <v>28.639569520965381</v>
      </c>
    </row>
    <row r="1345" spans="1:6" ht="14.25" customHeight="1" x14ac:dyDescent="0.3">
      <c r="A1345" s="3" t="s">
        <v>20030</v>
      </c>
      <c r="B1345" s="3">
        <v>15.600000380000001</v>
      </c>
      <c r="C1345" s="3">
        <v>1693</v>
      </c>
      <c r="D1345" s="3">
        <v>3.5578753949999999</v>
      </c>
      <c r="E1345" s="3">
        <v>0.36570008500000001</v>
      </c>
      <c r="F1345" s="3">
        <v>27.323422021789082</v>
      </c>
    </row>
    <row r="1346" spans="1:6" ht="14.25" customHeight="1" x14ac:dyDescent="0.3">
      <c r="A1346" s="3" t="s">
        <v>20031</v>
      </c>
      <c r="B1346" s="3">
        <v>15.600000380000001</v>
      </c>
      <c r="C1346" s="3">
        <v>1684</v>
      </c>
      <c r="D1346" s="3">
        <v>3.4853479859999998</v>
      </c>
      <c r="E1346" s="3">
        <v>0.35182223699999998</v>
      </c>
      <c r="F1346" s="3">
        <v>25.750681428317261</v>
      </c>
    </row>
    <row r="1347" spans="1:6" ht="14.25" customHeight="1" x14ac:dyDescent="0.3">
      <c r="A1347" s="3" t="s">
        <v>20032</v>
      </c>
      <c r="B1347" s="3">
        <v>15.600000380000001</v>
      </c>
      <c r="C1347" s="3">
        <v>1687</v>
      </c>
      <c r="D1347" s="3">
        <v>3.4208788870000002</v>
      </c>
      <c r="E1347" s="3">
        <v>0.35575832699999999</v>
      </c>
      <c r="F1347" s="3">
        <v>25.557129143883589</v>
      </c>
    </row>
    <row r="1348" spans="1:6" ht="14.25" customHeight="1" x14ac:dyDescent="0.3">
      <c r="A1348" s="3" t="s">
        <v>20033</v>
      </c>
      <c r="B1348" s="3">
        <v>15.5</v>
      </c>
      <c r="C1348" s="3">
        <v>1674</v>
      </c>
      <c r="D1348" s="3">
        <v>3.3564102650000001</v>
      </c>
      <c r="E1348" s="3">
        <v>0.35126392699999998</v>
      </c>
      <c r="F1348" s="3">
        <v>24.758702856447218</v>
      </c>
    </row>
    <row r="1349" spans="1:6" ht="14.25" customHeight="1" x14ac:dyDescent="0.3">
      <c r="A1349" s="3" t="s">
        <v>20034</v>
      </c>
      <c r="B1349" s="3">
        <v>15.5</v>
      </c>
      <c r="C1349" s="3">
        <v>1677</v>
      </c>
      <c r="D1349" s="3">
        <v>3.2879118919999999</v>
      </c>
      <c r="E1349" s="3">
        <v>0.34660686699999999</v>
      </c>
      <c r="F1349" s="3">
        <v>23.931869637021411</v>
      </c>
    </row>
    <row r="1350" spans="1:6" ht="14.25" customHeight="1" x14ac:dyDescent="0.3">
      <c r="A1350" s="3" t="s">
        <v>20035</v>
      </c>
      <c r="B1350" s="3">
        <v>15.399999619999999</v>
      </c>
      <c r="C1350" s="3">
        <v>1675</v>
      </c>
      <c r="D1350" s="3">
        <v>3.2435896400000002</v>
      </c>
      <c r="E1350" s="3">
        <v>0.33937059800000002</v>
      </c>
      <c r="F1350" s="3">
        <v>23.116358071661502</v>
      </c>
    </row>
    <row r="1351" spans="1:6" ht="14.25" customHeight="1" x14ac:dyDescent="0.3">
      <c r="A1351" s="3" t="s">
        <v>20036</v>
      </c>
      <c r="B1351" s="3">
        <v>15.5</v>
      </c>
      <c r="C1351" s="3">
        <v>1670</v>
      </c>
      <c r="D1351" s="3">
        <v>3.1710622310000001</v>
      </c>
      <c r="E1351" s="3">
        <v>0.345018414</v>
      </c>
      <c r="F1351" s="3">
        <v>22.975572094333359</v>
      </c>
    </row>
    <row r="1352" spans="1:6" ht="14.25" customHeight="1" x14ac:dyDescent="0.3">
      <c r="A1352" s="3" t="s">
        <v>20037</v>
      </c>
      <c r="B1352" s="3">
        <v>15.5</v>
      </c>
      <c r="C1352" s="3">
        <v>1663</v>
      </c>
      <c r="D1352" s="3">
        <v>3.1388275619999999</v>
      </c>
      <c r="E1352" s="3">
        <v>0.346686304</v>
      </c>
      <c r="F1352" s="3">
        <v>22.851959053625329</v>
      </c>
    </row>
    <row r="1353" spans="1:6" ht="14.25" customHeight="1" x14ac:dyDescent="0.3">
      <c r="A1353" s="3" t="s">
        <v>20038</v>
      </c>
      <c r="B1353" s="3">
        <v>15.5</v>
      </c>
      <c r="C1353" s="3">
        <v>1668</v>
      </c>
      <c r="D1353" s="3">
        <v>3.0783882139999998</v>
      </c>
      <c r="E1353" s="3">
        <v>0.345411301</v>
      </c>
      <c r="F1353" s="3">
        <v>22.329511637596941</v>
      </c>
    </row>
    <row r="1354" spans="1:6" ht="14.25" customHeight="1" x14ac:dyDescent="0.3">
      <c r="A1354" s="3" t="s">
        <v>20039</v>
      </c>
      <c r="B1354" s="3">
        <v>15.5</v>
      </c>
      <c r="C1354" s="3">
        <v>1659</v>
      </c>
      <c r="D1354" s="3">
        <v>3.017948627</v>
      </c>
      <c r="E1354" s="3">
        <v>0.340183387</v>
      </c>
      <c r="F1354" s="3">
        <v>21.559775700222051</v>
      </c>
    </row>
    <row r="1355" spans="1:6" ht="14.25" customHeight="1" x14ac:dyDescent="0.3">
      <c r="A1355" s="3" t="s">
        <v>20040</v>
      </c>
      <c r="B1355" s="3">
        <v>15.5</v>
      </c>
      <c r="C1355" s="3">
        <v>1653</v>
      </c>
      <c r="D1355" s="3">
        <v>2.9615383149999999</v>
      </c>
      <c r="E1355" s="3">
        <v>0.337693364</v>
      </c>
      <c r="F1355" s="3">
        <v>21.00192856035207</v>
      </c>
    </row>
    <row r="1356" spans="1:6" ht="14.25" customHeight="1" x14ac:dyDescent="0.3">
      <c r="A1356" s="3" t="s">
        <v>20041</v>
      </c>
      <c r="B1356" s="3">
        <v>15.399999619999999</v>
      </c>
      <c r="C1356" s="3">
        <v>1647</v>
      </c>
      <c r="D1356" s="3">
        <v>2.8849816320000001</v>
      </c>
      <c r="E1356" s="3">
        <v>0.33317540000000001</v>
      </c>
      <c r="F1356" s="3">
        <v>20.185303093919309</v>
      </c>
    </row>
    <row r="1357" spans="1:6" ht="14.25" customHeight="1" x14ac:dyDescent="0.3">
      <c r="A1357" s="3" t="s">
        <v>20042</v>
      </c>
      <c r="B1357" s="3">
        <v>15.399999619999999</v>
      </c>
      <c r="C1357" s="3">
        <v>1633</v>
      </c>
      <c r="D1357" s="3">
        <v>2.816483259</v>
      </c>
      <c r="E1357" s="3">
        <v>0.329940648</v>
      </c>
      <c r="F1357" s="3">
        <v>19.51471854266785</v>
      </c>
    </row>
    <row r="1358" spans="1:6" ht="14.25" customHeight="1" x14ac:dyDescent="0.3">
      <c r="A1358" s="3" t="s">
        <v>20043</v>
      </c>
      <c r="B1358" s="3">
        <v>15.399999619999999</v>
      </c>
      <c r="C1358" s="3">
        <v>1643</v>
      </c>
      <c r="D1358" s="3">
        <v>2.760073185</v>
      </c>
      <c r="E1358" s="3">
        <v>0.32982602599999999</v>
      </c>
      <c r="F1358" s="3">
        <v>19.117223371631969</v>
      </c>
    </row>
    <row r="1359" spans="1:6" ht="14.25" customHeight="1" x14ac:dyDescent="0.3">
      <c r="A1359" s="3" t="s">
        <v>20044</v>
      </c>
      <c r="B1359" s="3">
        <v>15.399999619999999</v>
      </c>
      <c r="C1359" s="3">
        <v>1621</v>
      </c>
      <c r="D1359" s="3">
        <v>2.6593408580000002</v>
      </c>
      <c r="E1359" s="3">
        <v>0.32349396699999999</v>
      </c>
      <c r="F1359" s="3">
        <v>18.065895198951679</v>
      </c>
    </row>
    <row r="1360" spans="1:6" ht="14.25" customHeight="1" x14ac:dyDescent="0.3">
      <c r="A1360" s="3" t="s">
        <v>20045</v>
      </c>
      <c r="B1360" s="3">
        <v>15.30000019</v>
      </c>
      <c r="C1360" s="3">
        <v>1623</v>
      </c>
      <c r="D1360" s="3">
        <v>2.5827839369999999</v>
      </c>
      <c r="E1360" s="3">
        <v>0.32532124200000001</v>
      </c>
      <c r="F1360" s="3">
        <v>17.644924042252281</v>
      </c>
    </row>
    <row r="1361" spans="1:6" ht="14.25" customHeight="1" x14ac:dyDescent="0.3">
      <c r="A1361" s="3" t="s">
        <v>20046</v>
      </c>
      <c r="B1361" s="3">
        <v>15.30000019</v>
      </c>
      <c r="C1361" s="3">
        <v>1609</v>
      </c>
      <c r="D1361" s="3">
        <v>2.5142858029999999</v>
      </c>
      <c r="E1361" s="3">
        <v>0.31562379899999998</v>
      </c>
      <c r="F1361" s="3">
        <v>16.66493717520714</v>
      </c>
    </row>
    <row r="1362" spans="1:6" ht="14.25" customHeight="1" x14ac:dyDescent="0.3">
      <c r="A1362" s="3" t="s">
        <v>20047</v>
      </c>
      <c r="B1362" s="3">
        <v>15.30000019</v>
      </c>
      <c r="C1362" s="3">
        <v>1603</v>
      </c>
      <c r="D1362" s="3">
        <v>2.4054944520000001</v>
      </c>
      <c r="E1362" s="3">
        <v>0.312495254</v>
      </c>
      <c r="F1362" s="3">
        <v>15.78581759523995</v>
      </c>
    </row>
    <row r="1363" spans="1:6" ht="14.25" customHeight="1" x14ac:dyDescent="0.3">
      <c r="A1363" s="3" t="s">
        <v>20048</v>
      </c>
      <c r="B1363" s="3">
        <v>15.19999981</v>
      </c>
      <c r="C1363" s="3">
        <v>1594</v>
      </c>
      <c r="D1363" s="3">
        <v>2.316849709</v>
      </c>
      <c r="E1363" s="3">
        <v>0.30943325700000002</v>
      </c>
      <c r="F1363" s="3">
        <v>15.05511738014282</v>
      </c>
    </row>
    <row r="1364" spans="1:6" ht="14.25" customHeight="1" x14ac:dyDescent="0.3">
      <c r="A1364" s="3" t="s">
        <v>20049</v>
      </c>
      <c r="B1364" s="3">
        <v>15.19999981</v>
      </c>
      <c r="C1364" s="3">
        <v>1582</v>
      </c>
      <c r="D1364" s="3">
        <v>2.2201464180000001</v>
      </c>
      <c r="E1364" s="3">
        <v>0.30224999299999999</v>
      </c>
      <c r="F1364" s="3">
        <v>14.091824025288981</v>
      </c>
    </row>
    <row r="1365" spans="1:6" ht="14.25" customHeight="1" x14ac:dyDescent="0.3">
      <c r="A1365" s="3" t="s">
        <v>20050</v>
      </c>
      <c r="B1365" s="3">
        <v>15.19999981</v>
      </c>
      <c r="C1365" s="3">
        <v>1571</v>
      </c>
      <c r="D1365" s="3">
        <v>2.1153845790000001</v>
      </c>
      <c r="E1365" s="3">
        <v>0.301068958</v>
      </c>
      <c r="F1365" s="3">
        <v>13.374409250344771</v>
      </c>
    </row>
    <row r="1366" spans="1:6" ht="14.25" customHeight="1" x14ac:dyDescent="0.3">
      <c r="A1366" s="3" t="s">
        <v>20051</v>
      </c>
      <c r="B1366" s="3">
        <v>15.19999981</v>
      </c>
      <c r="C1366" s="3">
        <v>1552</v>
      </c>
      <c r="D1366" s="3">
        <v>2.0106225009999998</v>
      </c>
      <c r="E1366" s="3">
        <v>0.30198458</v>
      </c>
      <c r="F1366" s="3">
        <v>12.750716821563721</v>
      </c>
    </row>
    <row r="1367" spans="1:6" ht="14.25" customHeight="1" x14ac:dyDescent="0.3">
      <c r="A1367" s="3" t="s">
        <v>20052</v>
      </c>
      <c r="B1367" s="3">
        <v>15.100000380000001</v>
      </c>
      <c r="C1367" s="3">
        <v>1550</v>
      </c>
      <c r="D1367" s="3">
        <v>1.934065938</v>
      </c>
      <c r="E1367" s="3">
        <v>0.29302309500000001</v>
      </c>
      <c r="F1367" s="3">
        <v>11.9012457288236</v>
      </c>
    </row>
    <row r="1368" spans="1:6" ht="14.25" customHeight="1" x14ac:dyDescent="0.3">
      <c r="A1368" s="3" t="s">
        <v>20053</v>
      </c>
      <c r="B1368" s="3">
        <v>15.100000380000001</v>
      </c>
      <c r="C1368" s="3">
        <v>1527</v>
      </c>
      <c r="D1368" s="3">
        <v>1.8172159189999999</v>
      </c>
      <c r="E1368" s="3">
        <v>0.28489142299999998</v>
      </c>
      <c r="F1368" s="3">
        <v>10.871893810305419</v>
      </c>
    </row>
    <row r="1369" spans="1:6" ht="14.25" customHeight="1" x14ac:dyDescent="0.3">
      <c r="A1369" s="3" t="s">
        <v>20054</v>
      </c>
      <c r="B1369" s="3">
        <v>15.100000380000001</v>
      </c>
      <c r="C1369" s="3">
        <v>1523</v>
      </c>
      <c r="D1369" s="3">
        <v>1.7406593560000001</v>
      </c>
      <c r="E1369" s="3">
        <v>0.29784706999999999</v>
      </c>
      <c r="F1369" s="3">
        <v>10.887456070106429</v>
      </c>
    </row>
    <row r="1370" spans="1:6" ht="14.25" customHeight="1" x14ac:dyDescent="0.3">
      <c r="A1370" s="3" t="s">
        <v>20055</v>
      </c>
      <c r="B1370" s="3">
        <v>15.100000380000001</v>
      </c>
      <c r="C1370" s="3">
        <v>1513</v>
      </c>
      <c r="D1370" s="3">
        <v>1.627838731</v>
      </c>
      <c r="E1370" s="3">
        <v>0.29441558400000001</v>
      </c>
      <c r="F1370" s="3">
        <v>10.064482903548861</v>
      </c>
    </row>
    <row r="1371" spans="1:6" ht="14.25" customHeight="1" x14ac:dyDescent="0.3">
      <c r="A1371" s="3" t="s">
        <v>20056</v>
      </c>
      <c r="B1371" s="3">
        <v>15.100000380000001</v>
      </c>
      <c r="C1371" s="3">
        <v>1488</v>
      </c>
      <c r="D1371" s="3">
        <v>1.523076892</v>
      </c>
      <c r="E1371" s="3">
        <v>0.27198044700000001</v>
      </c>
      <c r="F1371" s="3">
        <v>8.6991898119321451</v>
      </c>
    </row>
    <row r="1372" spans="1:6" ht="14.25" customHeight="1" x14ac:dyDescent="0.3">
      <c r="A1372" s="3" t="s">
        <v>20057</v>
      </c>
      <c r="B1372" s="3">
        <v>15.100000380000001</v>
      </c>
      <c r="C1372" s="3">
        <v>1487</v>
      </c>
      <c r="D1372" s="3">
        <v>1.430402994</v>
      </c>
      <c r="E1372" s="3">
        <v>0.26772529099999998</v>
      </c>
      <c r="F1372" s="3">
        <v>8.0420562141343446</v>
      </c>
    </row>
    <row r="1373" spans="1:6" ht="14.25" customHeight="1" x14ac:dyDescent="0.3">
      <c r="A1373" s="3" t="s">
        <v>20058</v>
      </c>
      <c r="B1373" s="3">
        <v>15.100000380000001</v>
      </c>
      <c r="C1373" s="3">
        <v>1460</v>
      </c>
      <c r="D1373" s="3">
        <v>1.3498169179999999</v>
      </c>
      <c r="E1373" s="3">
        <v>0.26588742799999998</v>
      </c>
      <c r="F1373" s="3">
        <v>7.5368863205560439</v>
      </c>
    </row>
    <row r="1374" spans="1:6" ht="14.25" customHeight="1" x14ac:dyDescent="0.3">
      <c r="A1374" s="3" t="s">
        <v>20059</v>
      </c>
      <c r="B1374" s="3">
        <v>15.100000380000001</v>
      </c>
      <c r="C1374" s="3">
        <v>1456</v>
      </c>
      <c r="D1374" s="3">
        <v>1.24505496</v>
      </c>
      <c r="E1374" s="3">
        <v>0.26201273600000002</v>
      </c>
      <c r="F1374" s="3">
        <v>6.8506253873393828</v>
      </c>
    </row>
    <row r="1375" spans="1:6" ht="14.25" customHeight="1" x14ac:dyDescent="0.3">
      <c r="A1375" s="3" t="s">
        <v>20060</v>
      </c>
      <c r="B1375" s="3">
        <v>15.19999981</v>
      </c>
      <c r="C1375" s="3">
        <v>1445</v>
      </c>
      <c r="D1375" s="3">
        <v>1.1846153740000001</v>
      </c>
      <c r="E1375" s="3">
        <v>0.25607962499999998</v>
      </c>
      <c r="F1375" s="3">
        <v>6.3704730756062498</v>
      </c>
    </row>
    <row r="1376" spans="1:6" ht="14.25" customHeight="1" x14ac:dyDescent="0.3">
      <c r="A1376" s="3" t="s">
        <v>20061</v>
      </c>
      <c r="B1376" s="3">
        <v>15.100000380000001</v>
      </c>
      <c r="C1376" s="3">
        <v>1431</v>
      </c>
      <c r="D1376" s="3">
        <v>1.136263609</v>
      </c>
      <c r="E1376" s="3">
        <v>0.23787470699999999</v>
      </c>
      <c r="F1376" s="3">
        <v>5.6760558343783893</v>
      </c>
    </row>
    <row r="1377" spans="1:6" ht="14.25" customHeight="1" x14ac:dyDescent="0.3">
      <c r="A1377" s="3" t="s">
        <v>20062</v>
      </c>
      <c r="B1377" s="3">
        <v>15.100000380000001</v>
      </c>
      <c r="C1377" s="3">
        <v>1425</v>
      </c>
      <c r="D1377" s="3">
        <v>1.071794868</v>
      </c>
      <c r="E1377" s="3">
        <v>0.25205411</v>
      </c>
      <c r="F1377" s="3">
        <v>5.6731563326824572</v>
      </c>
    </row>
    <row r="1378" spans="1:6" ht="14.25" customHeight="1" x14ac:dyDescent="0.3">
      <c r="A1378" s="3" t="s">
        <v>20063</v>
      </c>
      <c r="B1378" s="3">
        <v>15</v>
      </c>
      <c r="C1378" s="3">
        <v>1422</v>
      </c>
      <c r="D1378" s="3">
        <v>1.0435897110000001</v>
      </c>
      <c r="E1378" s="3">
        <v>0.248503893</v>
      </c>
      <c r="F1378" s="3">
        <v>5.4460582234431438</v>
      </c>
    </row>
    <row r="1379" spans="1:6" ht="14.25" customHeight="1" x14ac:dyDescent="0.3">
      <c r="A1379" s="3" t="s">
        <v>20064</v>
      </c>
      <c r="B1379" s="3">
        <v>15</v>
      </c>
      <c r="C1379" s="3">
        <v>1408</v>
      </c>
      <c r="D1379" s="3">
        <v>0.99523806599999998</v>
      </c>
      <c r="E1379" s="3">
        <v>0.239872104</v>
      </c>
      <c r="F1379" s="3">
        <v>5.0133268263185284</v>
      </c>
    </row>
    <row r="1380" spans="1:6" ht="14.25" customHeight="1" x14ac:dyDescent="0.3">
      <c r="A1380" s="3" t="s">
        <v>20065</v>
      </c>
      <c r="B1380" s="3">
        <v>15</v>
      </c>
      <c r="C1380" s="3">
        <v>1405</v>
      </c>
      <c r="D1380" s="3">
        <v>0.96703296900000002</v>
      </c>
      <c r="E1380" s="3">
        <v>0.24262245199999999</v>
      </c>
      <c r="F1380" s="3">
        <v>4.9271021121760201</v>
      </c>
    </row>
    <row r="1381" spans="1:6" ht="14.25" customHeight="1" x14ac:dyDescent="0.3">
      <c r="A1381" s="3" t="s">
        <v>20066</v>
      </c>
      <c r="B1381" s="3">
        <v>15</v>
      </c>
      <c r="C1381" s="3">
        <v>1406</v>
      </c>
      <c r="D1381" s="3">
        <v>0.93882775299999999</v>
      </c>
      <c r="E1381" s="3">
        <v>0.243156435</v>
      </c>
      <c r="F1381" s="3">
        <v>4.7939221994693506</v>
      </c>
    </row>
    <row r="1382" spans="1:6" ht="14.25" customHeight="1" x14ac:dyDescent="0.3">
      <c r="A1382" s="3" t="s">
        <v>20067</v>
      </c>
      <c r="B1382" s="3">
        <v>15</v>
      </c>
      <c r="C1382" s="3">
        <v>1430</v>
      </c>
      <c r="D1382" s="3">
        <v>0.90659344200000003</v>
      </c>
      <c r="E1382" s="3">
        <v>0.24549610399999999</v>
      </c>
      <c r="F1382" s="3">
        <v>4.6738683163819497</v>
      </c>
    </row>
    <row r="1383" spans="1:6" ht="14.25" customHeight="1" x14ac:dyDescent="0.3">
      <c r="A1383" s="3" t="s">
        <v>20068</v>
      </c>
      <c r="B1383" s="3">
        <v>15</v>
      </c>
      <c r="C1383" s="3">
        <v>1409</v>
      </c>
      <c r="D1383" s="3">
        <v>0.87838822599999999</v>
      </c>
      <c r="E1383" s="3">
        <v>0.248557312</v>
      </c>
      <c r="F1383" s="3">
        <v>4.5849261432871788</v>
      </c>
    </row>
    <row r="1384" spans="1:6" ht="14.25" customHeight="1" x14ac:dyDescent="0.3">
      <c r="A1384" s="3" t="s">
        <v>20069</v>
      </c>
      <c r="B1384" s="3">
        <v>14.899999619999999</v>
      </c>
      <c r="C1384" s="3">
        <v>1392</v>
      </c>
      <c r="D1384" s="3">
        <v>0.86227101100000003</v>
      </c>
      <c r="E1384" s="3">
        <v>0.23758443200000001</v>
      </c>
      <c r="F1384" s="3">
        <v>4.3021055359485159</v>
      </c>
    </row>
    <row r="1385" spans="1:6" ht="14.25" customHeight="1" x14ac:dyDescent="0.3">
      <c r="A1385" s="3" t="s">
        <v>20070</v>
      </c>
      <c r="B1385" s="3">
        <v>14.899999619999999</v>
      </c>
      <c r="C1385" s="3">
        <v>1393</v>
      </c>
      <c r="D1385" s="3">
        <v>0.85018312900000004</v>
      </c>
      <c r="E1385" s="3">
        <v>0.232878052</v>
      </c>
      <c r="F1385" s="3">
        <v>4.157768809420479</v>
      </c>
    </row>
    <row r="1386" spans="1:6" ht="14.25" customHeight="1" x14ac:dyDescent="0.3">
      <c r="A1386" s="3" t="s">
        <v>20071</v>
      </c>
      <c r="B1386" s="3">
        <v>14.899999619999999</v>
      </c>
      <c r="C1386" s="3">
        <v>1386</v>
      </c>
      <c r="D1386" s="3">
        <v>0.84212452199999999</v>
      </c>
      <c r="E1386" s="3">
        <v>0.23657483400000001</v>
      </c>
      <c r="F1386" s="3">
        <v>4.183734848989066</v>
      </c>
    </row>
    <row r="1387" spans="1:6" ht="14.25" customHeight="1" x14ac:dyDescent="0.3">
      <c r="A1387" s="3" t="s">
        <v>20072</v>
      </c>
      <c r="B1387" s="3">
        <v>14.899999619999999</v>
      </c>
      <c r="C1387" s="3">
        <v>1389</v>
      </c>
      <c r="D1387" s="3">
        <v>0.82600736600000002</v>
      </c>
      <c r="E1387" s="3">
        <v>0.23076925100000001</v>
      </c>
      <c r="F1387" s="3">
        <v>4.0029591246183607</v>
      </c>
    </row>
    <row r="1388" spans="1:6" ht="14.25" customHeight="1" x14ac:dyDescent="0.3">
      <c r="A1388" s="3" t="s">
        <v>20073</v>
      </c>
      <c r="B1388" s="3">
        <v>14.899999619999999</v>
      </c>
      <c r="C1388" s="3">
        <v>1392</v>
      </c>
      <c r="D1388" s="3">
        <v>0.80183148400000004</v>
      </c>
      <c r="E1388" s="3">
        <v>0.23795221599999999</v>
      </c>
      <c r="F1388" s="3">
        <v>4.0067491480037392</v>
      </c>
    </row>
    <row r="1389" spans="1:6" ht="14.25" customHeight="1" x14ac:dyDescent="0.3">
      <c r="A1389" s="3" t="s">
        <v>20074</v>
      </c>
      <c r="B1389" s="3">
        <v>14.899999619999999</v>
      </c>
      <c r="C1389" s="3">
        <v>1392</v>
      </c>
      <c r="D1389" s="3">
        <v>0.77765560199999995</v>
      </c>
      <c r="E1389" s="3">
        <v>0.23304121699999999</v>
      </c>
      <c r="F1389" s="3">
        <v>3.8057419658359</v>
      </c>
    </row>
    <row r="1390" spans="1:6" ht="14.25" customHeight="1" x14ac:dyDescent="0.3">
      <c r="A1390" s="3" t="s">
        <v>20075</v>
      </c>
      <c r="B1390" s="3">
        <v>14.899999619999999</v>
      </c>
      <c r="C1390" s="3">
        <v>1383</v>
      </c>
      <c r="D1390" s="3">
        <v>0.75347983799999996</v>
      </c>
      <c r="E1390" s="3">
        <v>0.232385118</v>
      </c>
      <c r="F1390" s="3">
        <v>3.6770475223492678</v>
      </c>
    </row>
    <row r="1391" spans="1:6" ht="14.25" customHeight="1" x14ac:dyDescent="0.3">
      <c r="A1391" s="3" t="s">
        <v>20076</v>
      </c>
      <c r="B1391" s="3">
        <v>14.899999619999999</v>
      </c>
      <c r="C1391" s="3">
        <v>1375</v>
      </c>
      <c r="D1391" s="3">
        <v>0.737362564</v>
      </c>
      <c r="E1391" s="3">
        <v>0.22417606800000001</v>
      </c>
      <c r="F1391" s="3">
        <v>3.471279846046285</v>
      </c>
    </row>
    <row r="1392" spans="1:6" ht="14.25" customHeight="1" x14ac:dyDescent="0.3">
      <c r="A1392" s="3" t="s">
        <v>20077</v>
      </c>
      <c r="B1392" s="3">
        <v>14.899999619999999</v>
      </c>
      <c r="C1392" s="3">
        <v>1379</v>
      </c>
      <c r="D1392" s="3">
        <v>0.70512825300000004</v>
      </c>
      <c r="E1392" s="3">
        <v>0.222531322</v>
      </c>
      <c r="F1392" s="3">
        <v>3.29517556871245</v>
      </c>
    </row>
    <row r="1393" spans="1:6" ht="14.25" customHeight="1" x14ac:dyDescent="0.3">
      <c r="A1393" s="3" t="s">
        <v>20078</v>
      </c>
      <c r="B1393" s="3">
        <v>14.80000019</v>
      </c>
      <c r="C1393" s="3">
        <v>1370</v>
      </c>
      <c r="D1393" s="3">
        <v>0.68095236999999997</v>
      </c>
      <c r="E1393" s="3">
        <v>0.21738015199999999</v>
      </c>
      <c r="F1393" s="3">
        <v>3.108536123602565</v>
      </c>
    </row>
    <row r="1394" spans="1:6" ht="14.25" customHeight="1" x14ac:dyDescent="0.3">
      <c r="A1394" s="3" t="s">
        <v>20079</v>
      </c>
      <c r="B1394" s="3">
        <v>14.80000019</v>
      </c>
      <c r="C1394" s="3">
        <v>1364</v>
      </c>
      <c r="D1394" s="3">
        <v>0.64871794000000005</v>
      </c>
      <c r="E1394" s="3">
        <v>0.22100794400000001</v>
      </c>
      <c r="F1394" s="3">
        <v>3.010808181261623</v>
      </c>
    </row>
    <row r="1395" spans="1:6" ht="14.25" customHeight="1" x14ac:dyDescent="0.3">
      <c r="A1395" s="3" t="s">
        <v>20080</v>
      </c>
      <c r="B1395" s="3">
        <v>14.80000019</v>
      </c>
      <c r="C1395" s="3">
        <v>1362</v>
      </c>
      <c r="D1395" s="3">
        <v>0.57619047199999995</v>
      </c>
      <c r="E1395" s="3">
        <v>0.21856104900000001</v>
      </c>
      <c r="F1395" s="3">
        <v>2.644588673666628</v>
      </c>
    </row>
    <row r="1396" spans="1:6" ht="14.25" customHeight="1" x14ac:dyDescent="0.3">
      <c r="A1396" s="3" t="s">
        <v>20081</v>
      </c>
      <c r="B1396" s="3">
        <v>14.80000019</v>
      </c>
      <c r="C1396" s="3">
        <v>1353</v>
      </c>
      <c r="D1396" s="3">
        <v>0.55604392300000005</v>
      </c>
      <c r="E1396" s="3">
        <v>0.21687922300000001</v>
      </c>
      <c r="F1396" s="3">
        <v>2.5324818534563489</v>
      </c>
    </row>
    <row r="1397" spans="1:6" ht="14.25" customHeight="1" x14ac:dyDescent="0.3">
      <c r="A1397" s="3" t="s">
        <v>20082</v>
      </c>
      <c r="B1397" s="3">
        <v>14.80000019</v>
      </c>
      <c r="C1397" s="3">
        <v>1344</v>
      </c>
      <c r="D1397" s="3">
        <v>0.51575088499999999</v>
      </c>
      <c r="E1397" s="3">
        <v>0.21320175699999999</v>
      </c>
      <c r="F1397" s="3">
        <v>2.309138891982403</v>
      </c>
    </row>
    <row r="1398" spans="1:6" ht="14.25" customHeight="1" x14ac:dyDescent="0.3">
      <c r="A1398" s="3" t="s">
        <v>20083</v>
      </c>
      <c r="B1398" s="3">
        <v>14.80000019</v>
      </c>
      <c r="C1398" s="3">
        <v>1346</v>
      </c>
      <c r="D1398" s="3">
        <v>0.45934063200000003</v>
      </c>
      <c r="E1398" s="3">
        <v>0.20296757700000001</v>
      </c>
      <c r="F1398" s="3">
        <v>1.9578563569884619</v>
      </c>
    </row>
    <row r="1399" spans="1:6" ht="14.25" customHeight="1" x14ac:dyDescent="0.3">
      <c r="A1399" s="3" t="s">
        <v>20084</v>
      </c>
      <c r="B1399" s="3">
        <v>14.80000019</v>
      </c>
      <c r="C1399" s="3">
        <v>1339</v>
      </c>
      <c r="D1399" s="3">
        <v>0.43113550499999997</v>
      </c>
      <c r="E1399" s="3">
        <v>0.21157701300000001</v>
      </c>
      <c r="F1399" s="3">
        <v>1.9155856092690779</v>
      </c>
    </row>
    <row r="1400" spans="1:6" ht="14.25" customHeight="1" x14ac:dyDescent="0.3">
      <c r="A1400" s="3" t="s">
        <v>20085</v>
      </c>
      <c r="B1400" s="3">
        <v>14.899999619999999</v>
      </c>
      <c r="C1400" s="3">
        <v>1328</v>
      </c>
      <c r="D1400" s="3">
        <v>0.410988986</v>
      </c>
      <c r="E1400" s="3">
        <v>0.20114091200000001</v>
      </c>
      <c r="F1400" s="3">
        <v>1.7360006887859001</v>
      </c>
    </row>
    <row r="1401" spans="1:6" ht="14.25" customHeight="1" x14ac:dyDescent="0.3">
      <c r="A1401" s="3" t="s">
        <v>20086</v>
      </c>
      <c r="B1401" s="3">
        <v>14.80000019</v>
      </c>
      <c r="C1401" s="3">
        <v>1332</v>
      </c>
      <c r="D1401" s="3">
        <v>0.34249085200000001</v>
      </c>
      <c r="E1401" s="3">
        <v>0.20814788200000001</v>
      </c>
      <c r="F1401" s="3">
        <v>1.4970636544116851</v>
      </c>
    </row>
    <row r="1402" spans="1:6" ht="14.25" customHeight="1" x14ac:dyDescent="0.3">
      <c r="A1402" s="3" t="s">
        <v>20087</v>
      </c>
      <c r="B1402" s="3">
        <v>14.80000019</v>
      </c>
      <c r="C1402" s="3">
        <v>1323</v>
      </c>
      <c r="D1402" s="3">
        <v>0.30219778400000002</v>
      </c>
      <c r="E1402" s="3">
        <v>0.206689716</v>
      </c>
      <c r="F1402" s="3">
        <v>1.3116846571665759</v>
      </c>
    </row>
    <row r="1403" spans="1:6" ht="14.25" customHeight="1" x14ac:dyDescent="0.3">
      <c r="A1403" s="3" t="s">
        <v>20088</v>
      </c>
      <c r="B1403" s="3">
        <v>14.899999619999999</v>
      </c>
      <c r="C1403" s="3">
        <v>1318</v>
      </c>
      <c r="D1403" s="3">
        <v>0.26190474600000002</v>
      </c>
      <c r="E1403" s="3">
        <v>0.20009069700000001</v>
      </c>
      <c r="F1403" s="3">
        <v>1.100498766669707</v>
      </c>
    </row>
    <row r="1404" spans="1:6" ht="14.25" customHeight="1" x14ac:dyDescent="0.3">
      <c r="A1404" s="3" t="s">
        <v>20089</v>
      </c>
      <c r="B1404" s="3">
        <v>14.899999619999999</v>
      </c>
      <c r="C1404" s="3">
        <v>1308</v>
      </c>
      <c r="D1404" s="3">
        <v>0.22967031600000001</v>
      </c>
      <c r="E1404" s="3">
        <v>0.19221843499999999</v>
      </c>
      <c r="F1404" s="3">
        <v>0.92708424285698465</v>
      </c>
    </row>
    <row r="1405" spans="1:6" ht="14.25" customHeight="1" x14ac:dyDescent="0.3">
      <c r="A1405" s="3" t="s">
        <v>20090</v>
      </c>
      <c r="B1405" s="3">
        <v>14.899999619999999</v>
      </c>
      <c r="C1405" s="3">
        <v>1298</v>
      </c>
      <c r="D1405" s="3">
        <v>0.197435901</v>
      </c>
      <c r="E1405" s="3">
        <v>0.19419839899999999</v>
      </c>
      <c r="F1405" s="3">
        <v>0.80517645346577249</v>
      </c>
    </row>
    <row r="1406" spans="1:6" ht="14.25" customHeight="1" x14ac:dyDescent="0.3">
      <c r="A1406" s="3" t="s">
        <v>20091</v>
      </c>
      <c r="B1406" s="3">
        <v>14.899999619999999</v>
      </c>
      <c r="C1406" s="3">
        <v>1292</v>
      </c>
      <c r="D1406" s="3">
        <v>0.19340658199999999</v>
      </c>
      <c r="E1406" s="3">
        <v>0.185555004</v>
      </c>
      <c r="F1406" s="3">
        <v>0.75363874102936279</v>
      </c>
    </row>
    <row r="1407" spans="1:6" ht="14.25" customHeight="1" x14ac:dyDescent="0.3">
      <c r="A1407" s="3" t="s">
        <v>20092</v>
      </c>
      <c r="B1407" s="3">
        <v>14.899999619999999</v>
      </c>
      <c r="C1407" s="3">
        <v>1283</v>
      </c>
      <c r="D1407" s="3">
        <v>0.136996329</v>
      </c>
      <c r="E1407" s="3">
        <v>0.195125676</v>
      </c>
      <c r="F1407" s="3">
        <v>0.56136152741851153</v>
      </c>
    </row>
    <row r="1408" spans="1:6" ht="14.25" customHeight="1" x14ac:dyDescent="0.3">
      <c r="A1408" s="3" t="s">
        <v>20093</v>
      </c>
      <c r="B1408" s="3">
        <v>14.899999619999999</v>
      </c>
      <c r="C1408" s="3">
        <v>1283</v>
      </c>
      <c r="D1408" s="3">
        <v>0.11282052100000001</v>
      </c>
      <c r="E1408" s="3">
        <v>0.181683078</v>
      </c>
      <c r="F1408" s="3">
        <v>0.43044916985371628</v>
      </c>
    </row>
    <row r="1409" spans="1:6" ht="14.25" customHeight="1" x14ac:dyDescent="0.3">
      <c r="A1409" s="3" t="s">
        <v>20094</v>
      </c>
      <c r="B1409" s="3">
        <v>14.899999619999999</v>
      </c>
      <c r="C1409" s="3">
        <v>1283</v>
      </c>
      <c r="D1409" s="3">
        <v>9.2673986999999999E-2</v>
      </c>
      <c r="E1409" s="3">
        <v>0.180050234</v>
      </c>
      <c r="F1409" s="3">
        <v>0.35040543394632212</v>
      </c>
    </row>
    <row r="1410" spans="1:6" ht="14.25" customHeight="1" x14ac:dyDescent="0.3">
      <c r="A1410" s="3" t="s">
        <v>20095</v>
      </c>
      <c r="B1410" s="3">
        <v>15</v>
      </c>
      <c r="C1410" s="3">
        <v>1270</v>
      </c>
      <c r="D1410" s="3">
        <v>6.4468861000000002E-2</v>
      </c>
      <c r="E1410" s="3">
        <v>0.182858991</v>
      </c>
      <c r="F1410" s="3">
        <v>0.2475629283409643</v>
      </c>
    </row>
    <row r="1411" spans="1:6" ht="14.25" customHeight="1" x14ac:dyDescent="0.3">
      <c r="A1411" s="3" t="s">
        <v>20096</v>
      </c>
      <c r="B1411" s="3">
        <v>15</v>
      </c>
      <c r="C1411" s="3">
        <v>1277</v>
      </c>
      <c r="D1411" s="3">
        <v>5.2380949000000003E-2</v>
      </c>
      <c r="E1411" s="3">
        <v>0.17858623700000001</v>
      </c>
      <c r="F1411" s="3">
        <v>0.19644484802037721</v>
      </c>
    </row>
    <row r="1412" spans="1:6" ht="14.25" customHeight="1" x14ac:dyDescent="0.3">
      <c r="A1412" s="3" t="s">
        <v>20097</v>
      </c>
      <c r="B1412" s="3">
        <v>15</v>
      </c>
      <c r="C1412" s="3">
        <v>1258</v>
      </c>
      <c r="D1412" s="3">
        <v>2.0146521000000001E-2</v>
      </c>
      <c r="E1412" s="3">
        <v>0.18464829299999999</v>
      </c>
      <c r="F1412" s="3">
        <v>7.8120434963311711E-2</v>
      </c>
    </row>
    <row r="1413" spans="1:6" ht="14.25" customHeight="1" x14ac:dyDescent="0.3">
      <c r="A1413" s="3" t="s">
        <v>20098</v>
      </c>
      <c r="B1413" s="3">
        <v>15</v>
      </c>
      <c r="C1413" s="3">
        <v>1264</v>
      </c>
      <c r="D1413" s="3">
        <v>0</v>
      </c>
      <c r="E1413" s="3">
        <v>0.178802233</v>
      </c>
      <c r="F1413" s="3">
        <v>0</v>
      </c>
    </row>
    <row r="1414" spans="1:6" ht="14.25" customHeight="1" x14ac:dyDescent="0.3">
      <c r="A1414" s="3" t="s">
        <v>20099</v>
      </c>
      <c r="B1414" s="3">
        <v>15.100000380000001</v>
      </c>
      <c r="C1414" s="3">
        <v>1252</v>
      </c>
      <c r="D1414" s="3">
        <v>0</v>
      </c>
      <c r="E1414" s="3">
        <v>0.171599048</v>
      </c>
      <c r="F1414" s="3">
        <v>0</v>
      </c>
    </row>
    <row r="1415" spans="1:6" ht="14.25" customHeight="1" x14ac:dyDescent="0.3">
      <c r="A1415" s="3" t="s">
        <v>20100</v>
      </c>
      <c r="B1415" s="3">
        <v>15.100000380000001</v>
      </c>
      <c r="C1415" s="3">
        <v>1239</v>
      </c>
      <c r="D1415" s="3">
        <v>0</v>
      </c>
      <c r="E1415" s="3">
        <v>0.15946775599999999</v>
      </c>
      <c r="F1415" s="3">
        <v>0</v>
      </c>
    </row>
    <row r="1416" spans="1:6" ht="14.25" customHeight="1" x14ac:dyDescent="0.3">
      <c r="A1416" s="3" t="s">
        <v>20101</v>
      </c>
      <c r="B1416" s="3">
        <v>15.100000380000001</v>
      </c>
      <c r="C1416" s="3">
        <v>1237</v>
      </c>
      <c r="D1416" s="3">
        <v>0</v>
      </c>
      <c r="E1416" s="3">
        <v>0.169643287</v>
      </c>
      <c r="F1416" s="3">
        <v>0</v>
      </c>
    </row>
    <row r="1417" spans="1:6" ht="14.25" customHeight="1" x14ac:dyDescent="0.3">
      <c r="A1417" s="3" t="s">
        <v>20102</v>
      </c>
      <c r="B1417" s="3">
        <v>15.100000380000001</v>
      </c>
      <c r="C1417" s="3">
        <v>1232</v>
      </c>
      <c r="D1417" s="3">
        <v>0</v>
      </c>
      <c r="E1417" s="3">
        <v>0.167708467</v>
      </c>
      <c r="F1417" s="3">
        <v>0</v>
      </c>
    </row>
    <row r="1418" spans="1:6" ht="14.25" customHeight="1" x14ac:dyDescent="0.3">
      <c r="A1418" s="3" t="s">
        <v>20103</v>
      </c>
      <c r="B1418" s="3">
        <v>15.100000380000001</v>
      </c>
      <c r="C1418" s="3">
        <v>1221</v>
      </c>
      <c r="D1418" s="3">
        <v>0</v>
      </c>
      <c r="E1418" s="3">
        <v>0.168434835</v>
      </c>
      <c r="F1418" s="3">
        <v>0</v>
      </c>
    </row>
    <row r="1419" spans="1:6" ht="14.25" customHeight="1" x14ac:dyDescent="0.3">
      <c r="A1419" s="3" t="s">
        <v>20104</v>
      </c>
      <c r="B1419" s="3">
        <v>15.100000380000001</v>
      </c>
      <c r="C1419" s="3">
        <v>1221</v>
      </c>
      <c r="D1419" s="3">
        <v>0</v>
      </c>
      <c r="E1419" s="3">
        <v>0.16423711299999999</v>
      </c>
      <c r="F1419" s="3">
        <v>0</v>
      </c>
    </row>
    <row r="1420" spans="1:6" ht="14.25" customHeight="1" x14ac:dyDescent="0.3">
      <c r="A1420" s="3" t="s">
        <v>20105</v>
      </c>
      <c r="B1420" s="3">
        <v>15</v>
      </c>
      <c r="C1420" s="3">
        <v>1225</v>
      </c>
      <c r="D1420" s="3">
        <v>0</v>
      </c>
      <c r="E1420" s="3">
        <v>0.15820942800000001</v>
      </c>
      <c r="F1420" s="3">
        <v>0</v>
      </c>
    </row>
    <row r="1421" spans="1:6" ht="14.25" customHeight="1" x14ac:dyDescent="0.3">
      <c r="A1421" s="3" t="s">
        <v>20106</v>
      </c>
      <c r="B1421" s="3">
        <v>15</v>
      </c>
      <c r="C1421" s="3">
        <v>1216</v>
      </c>
      <c r="D1421" s="3">
        <v>0</v>
      </c>
      <c r="E1421" s="3">
        <v>0.15910306799999999</v>
      </c>
      <c r="F1421" s="3">
        <v>0</v>
      </c>
    </row>
    <row r="1422" spans="1:6" ht="14.25" customHeight="1" x14ac:dyDescent="0.3">
      <c r="A1422" s="3" t="s">
        <v>20107</v>
      </c>
      <c r="B1422" s="3">
        <v>15</v>
      </c>
      <c r="C1422" s="3">
        <v>1217</v>
      </c>
      <c r="D1422" s="3">
        <v>0</v>
      </c>
      <c r="E1422" s="3">
        <v>0.161006116</v>
      </c>
      <c r="F1422" s="3">
        <v>0</v>
      </c>
    </row>
    <row r="1423" spans="1:6" ht="14.25" customHeight="1" x14ac:dyDescent="0.3">
      <c r="A1423" s="3" t="s">
        <v>20108</v>
      </c>
      <c r="B1423" s="3">
        <v>15</v>
      </c>
      <c r="C1423" s="3">
        <v>1217</v>
      </c>
      <c r="D1423" s="3">
        <v>0</v>
      </c>
      <c r="E1423" s="3">
        <v>0.160485355</v>
      </c>
      <c r="F1423" s="3">
        <v>0</v>
      </c>
    </row>
    <row r="1424" spans="1:6" ht="14.25" customHeight="1" x14ac:dyDescent="0.3">
      <c r="A1424" s="3" t="s">
        <v>20109</v>
      </c>
      <c r="B1424" s="3">
        <v>15</v>
      </c>
      <c r="C1424" s="3">
        <v>1211</v>
      </c>
      <c r="D1424" s="3">
        <v>0</v>
      </c>
      <c r="E1424" s="3">
        <v>0.15580656400000001</v>
      </c>
      <c r="F1424" s="3">
        <v>0</v>
      </c>
    </row>
    <row r="1425" spans="1:6" ht="14.25" customHeight="1" x14ac:dyDescent="0.3">
      <c r="A1425" s="3" t="s">
        <v>20110</v>
      </c>
      <c r="B1425" s="3">
        <v>15</v>
      </c>
      <c r="C1425" s="3">
        <v>1203</v>
      </c>
      <c r="D1425" s="3">
        <v>0</v>
      </c>
      <c r="E1425" s="3">
        <v>0.14775628800000001</v>
      </c>
      <c r="F1425" s="3">
        <v>0</v>
      </c>
    </row>
    <row r="1426" spans="1:6" ht="14.25" customHeight="1" x14ac:dyDescent="0.3">
      <c r="A1426" s="3" t="s">
        <v>20111</v>
      </c>
      <c r="B1426" s="3">
        <v>15</v>
      </c>
      <c r="C1426" s="3">
        <v>1202</v>
      </c>
      <c r="D1426" s="3">
        <v>0</v>
      </c>
      <c r="E1426" s="3">
        <v>0.14901634</v>
      </c>
      <c r="F1426" s="3">
        <v>0</v>
      </c>
    </row>
    <row r="1427" spans="1:6" ht="14.25" customHeight="1" x14ac:dyDescent="0.3">
      <c r="A1427" s="3" t="s">
        <v>20112</v>
      </c>
      <c r="B1427" s="3">
        <v>14.899999619999999</v>
      </c>
      <c r="C1427" s="3">
        <v>1199</v>
      </c>
      <c r="D1427" s="3">
        <v>0</v>
      </c>
      <c r="E1427" s="3">
        <v>0.154441309</v>
      </c>
      <c r="F1427" s="3">
        <v>0</v>
      </c>
    </row>
    <row r="1428" spans="1:6" ht="14.25" customHeight="1" x14ac:dyDescent="0.3">
      <c r="A1428" s="3" t="s">
        <v>20113</v>
      </c>
      <c r="B1428" s="3">
        <v>14.899999619999999</v>
      </c>
      <c r="C1428" s="3">
        <v>1195</v>
      </c>
      <c r="D1428" s="3">
        <v>0</v>
      </c>
      <c r="E1428" s="3">
        <v>0.15281019700000001</v>
      </c>
      <c r="F1428" s="3">
        <v>0</v>
      </c>
    </row>
    <row r="1429" spans="1:6" ht="14.25" customHeight="1" x14ac:dyDescent="0.3">
      <c r="A1429" s="3" t="s">
        <v>20114</v>
      </c>
      <c r="B1429" s="3">
        <v>14.899999619999999</v>
      </c>
      <c r="C1429" s="3">
        <v>1195</v>
      </c>
      <c r="D1429" s="3">
        <v>0</v>
      </c>
      <c r="E1429" s="3">
        <v>0.14004185699999999</v>
      </c>
      <c r="F1429" s="3">
        <v>0</v>
      </c>
    </row>
    <row r="1430" spans="1:6" ht="14.25" customHeight="1" x14ac:dyDescent="0.3">
      <c r="A1430" s="3" t="s">
        <v>20115</v>
      </c>
      <c r="B1430" s="3">
        <v>14.899999619999999</v>
      </c>
      <c r="C1430" s="3">
        <v>1184</v>
      </c>
      <c r="D1430" s="3">
        <v>0</v>
      </c>
      <c r="E1430" s="3">
        <v>0.14499867999999999</v>
      </c>
      <c r="F1430" s="3">
        <v>0</v>
      </c>
    </row>
    <row r="1431" spans="1:6" ht="14.25" customHeight="1" x14ac:dyDescent="0.3">
      <c r="A1431" s="3" t="s">
        <v>20116</v>
      </c>
      <c r="B1431" s="3">
        <v>14.899999619999999</v>
      </c>
      <c r="C1431" s="3">
        <v>1189</v>
      </c>
      <c r="D1431" s="3">
        <v>0</v>
      </c>
      <c r="E1431" s="3">
        <v>0.14943342800000001</v>
      </c>
      <c r="F1431" s="3">
        <v>0</v>
      </c>
    </row>
    <row r="1432" spans="1:6" ht="14.25" customHeight="1" x14ac:dyDescent="0.3">
      <c r="A1432" s="3" t="s">
        <v>20117</v>
      </c>
      <c r="B1432" s="3">
        <v>14.899999619999999</v>
      </c>
      <c r="C1432" s="3">
        <v>1175</v>
      </c>
      <c r="D1432" s="3">
        <v>0</v>
      </c>
      <c r="E1432" s="3">
        <v>0.14227479700000001</v>
      </c>
      <c r="F1432" s="3">
        <v>0</v>
      </c>
    </row>
    <row r="1433" spans="1:6" ht="14.25" customHeight="1" x14ac:dyDescent="0.3">
      <c r="A1433" s="3" t="s">
        <v>20118</v>
      </c>
      <c r="B1433" s="3">
        <v>14.899999619999999</v>
      </c>
      <c r="C1433" s="3">
        <v>1165</v>
      </c>
      <c r="D1433" s="3">
        <v>0</v>
      </c>
      <c r="E1433" s="3">
        <v>0.14171070099999999</v>
      </c>
      <c r="F1433" s="3">
        <v>0</v>
      </c>
    </row>
    <row r="1434" spans="1:6" ht="14.25" customHeight="1" x14ac:dyDescent="0.3">
      <c r="A1434" s="3" t="s">
        <v>20119</v>
      </c>
      <c r="B1434" s="3">
        <v>14.899999619999999</v>
      </c>
      <c r="C1434" s="3">
        <v>1168</v>
      </c>
      <c r="D1434" s="3">
        <v>0</v>
      </c>
      <c r="E1434" s="3">
        <v>0.131591021</v>
      </c>
      <c r="F1434" s="3">
        <v>0</v>
      </c>
    </row>
    <row r="1435" spans="1:6" ht="14.25" customHeight="1" x14ac:dyDescent="0.3">
      <c r="A1435" s="3" t="s">
        <v>20120</v>
      </c>
      <c r="B1435" s="3">
        <v>14.899999619999999</v>
      </c>
      <c r="C1435" s="3">
        <v>1163</v>
      </c>
      <c r="D1435" s="3">
        <v>0</v>
      </c>
      <c r="E1435" s="3">
        <v>0.14215413499999999</v>
      </c>
      <c r="F1435" s="3">
        <v>0</v>
      </c>
    </row>
    <row r="1436" spans="1:6" ht="14.25" customHeight="1" x14ac:dyDescent="0.3">
      <c r="A1436" s="3" t="s">
        <v>20121</v>
      </c>
      <c r="B1436" s="3">
        <v>14.899999619999999</v>
      </c>
      <c r="C1436" s="3">
        <v>1158</v>
      </c>
      <c r="D1436" s="3">
        <v>0</v>
      </c>
      <c r="E1436" s="3">
        <v>0.138745962</v>
      </c>
      <c r="F1436" s="3">
        <v>0</v>
      </c>
    </row>
    <row r="1437" spans="1:6" ht="14.25" customHeight="1" x14ac:dyDescent="0.3">
      <c r="A1437" s="3" t="s">
        <v>20122</v>
      </c>
      <c r="B1437" s="3">
        <v>14.899999619999999</v>
      </c>
      <c r="C1437" s="3">
        <v>1152</v>
      </c>
      <c r="D1437" s="3">
        <v>0</v>
      </c>
      <c r="E1437" s="3">
        <v>0.141458693</v>
      </c>
      <c r="F1437" s="3">
        <v>0</v>
      </c>
    </row>
    <row r="1438" spans="1:6" ht="14.25" customHeight="1" x14ac:dyDescent="0.3">
      <c r="A1438" s="3" t="s">
        <v>20123</v>
      </c>
      <c r="B1438" s="3">
        <v>14.80000019</v>
      </c>
      <c r="C1438" s="3">
        <v>1152</v>
      </c>
      <c r="D1438" s="3">
        <v>0</v>
      </c>
      <c r="E1438" s="3">
        <v>0.139816299</v>
      </c>
      <c r="F1438" s="3">
        <v>0</v>
      </c>
    </row>
    <row r="1439" spans="1:6" ht="14.25" customHeight="1" x14ac:dyDescent="0.3">
      <c r="A1439" s="3" t="s">
        <v>20124</v>
      </c>
      <c r="B1439" s="3">
        <v>14.80000019</v>
      </c>
      <c r="C1439" s="3">
        <v>1152</v>
      </c>
      <c r="D1439" s="3">
        <v>0</v>
      </c>
      <c r="E1439" s="3">
        <v>0.13715849599999999</v>
      </c>
      <c r="F1439" s="3">
        <v>0</v>
      </c>
    </row>
    <row r="1440" spans="1:6" ht="14.25" customHeight="1" x14ac:dyDescent="0.3">
      <c r="A1440" s="3" t="s">
        <v>20125</v>
      </c>
      <c r="B1440" s="3">
        <v>14.80000019</v>
      </c>
      <c r="C1440" s="3">
        <v>1149</v>
      </c>
      <c r="D1440" s="3">
        <v>0</v>
      </c>
      <c r="E1440" s="3">
        <v>0.14132001299999999</v>
      </c>
      <c r="F1440" s="3">
        <v>0</v>
      </c>
    </row>
    <row r="1441" spans="1:6" ht="14.25" customHeight="1" x14ac:dyDescent="0.3">
      <c r="A1441" s="3" t="s">
        <v>20126</v>
      </c>
      <c r="B1441" s="3">
        <v>14.69999981</v>
      </c>
      <c r="C1441" s="3">
        <v>1141</v>
      </c>
      <c r="D1441" s="3">
        <v>0</v>
      </c>
      <c r="E1441" s="3">
        <v>0.13488941099999999</v>
      </c>
      <c r="F1441" s="3">
        <v>0</v>
      </c>
    </row>
    <row r="1442" spans="1:6" ht="14.25" customHeight="1" x14ac:dyDescent="0.3">
      <c r="A1442" s="3" t="s">
        <v>20127</v>
      </c>
      <c r="B1442" s="3">
        <v>14.69999981</v>
      </c>
      <c r="C1442" s="3">
        <v>1134</v>
      </c>
      <c r="D1442" s="3">
        <v>0</v>
      </c>
      <c r="E1442" s="3">
        <v>0.12672599600000001</v>
      </c>
      <c r="F1442" s="3">
        <v>0</v>
      </c>
    </row>
    <row r="1443" spans="1:6" ht="14.25" customHeight="1" x14ac:dyDescent="0.3">
      <c r="A1443" s="3" t="s">
        <v>20128</v>
      </c>
      <c r="B1443" s="3">
        <v>14.69999981</v>
      </c>
      <c r="C1443" s="3">
        <v>1143</v>
      </c>
      <c r="D1443" s="3">
        <v>0</v>
      </c>
      <c r="E1443" s="3">
        <v>0.13046216299999999</v>
      </c>
      <c r="F1443" s="3">
        <v>0</v>
      </c>
    </row>
    <row r="1444" spans="1:6" ht="14.25" customHeight="1" x14ac:dyDescent="0.3">
      <c r="A1444" s="3" t="s">
        <v>20129</v>
      </c>
      <c r="B1444" s="3">
        <v>14.600000380000001</v>
      </c>
      <c r="C1444" s="3">
        <v>1142</v>
      </c>
      <c r="D1444" s="3">
        <v>0</v>
      </c>
      <c r="E1444" s="3">
        <v>0.131725433</v>
      </c>
      <c r="F1444" s="3">
        <v>0</v>
      </c>
    </row>
    <row r="1445" spans="1:6" ht="14.25" customHeight="1" x14ac:dyDescent="0.3">
      <c r="A1445" s="3" t="s">
        <v>20130</v>
      </c>
      <c r="B1445" s="3">
        <v>14.600000380000001</v>
      </c>
      <c r="C1445" s="3">
        <v>1134</v>
      </c>
      <c r="D1445" s="3">
        <v>0</v>
      </c>
      <c r="E1445" s="3">
        <v>0.131323988</v>
      </c>
      <c r="F1445" s="3">
        <v>0</v>
      </c>
    </row>
    <row r="1446" spans="1:6" ht="14.25" customHeight="1" x14ac:dyDescent="0.3">
      <c r="A1446" s="3" t="s">
        <v>20131</v>
      </c>
      <c r="B1446" s="3">
        <v>14.600000380000001</v>
      </c>
      <c r="C1446" s="3">
        <v>1122</v>
      </c>
      <c r="D1446" s="3">
        <v>0</v>
      </c>
      <c r="E1446" s="3">
        <v>0.13026969099999999</v>
      </c>
      <c r="F1446" s="3">
        <v>0</v>
      </c>
    </row>
    <row r="1447" spans="1:6" ht="14.25" customHeight="1" x14ac:dyDescent="0.3">
      <c r="A1447" s="3" t="s">
        <v>20132</v>
      </c>
      <c r="B1447" s="3">
        <v>14.600000380000001</v>
      </c>
      <c r="C1447" s="3">
        <v>1129</v>
      </c>
      <c r="D1447" s="3">
        <v>0</v>
      </c>
      <c r="E1447" s="3">
        <v>0.13259063500000001</v>
      </c>
      <c r="F1447" s="3">
        <v>0</v>
      </c>
    </row>
    <row r="1448" spans="1:6" ht="14.25" customHeight="1" x14ac:dyDescent="0.3">
      <c r="A1448" s="3" t="s">
        <v>20133</v>
      </c>
      <c r="B1448" s="3">
        <v>14.600000380000001</v>
      </c>
      <c r="C1448" s="3">
        <v>1119</v>
      </c>
      <c r="D1448" s="3">
        <v>0</v>
      </c>
      <c r="E1448" s="3">
        <v>0.13362971500000001</v>
      </c>
      <c r="F1448" s="3">
        <v>0</v>
      </c>
    </row>
    <row r="1449" spans="1:6" ht="14.25" customHeight="1" x14ac:dyDescent="0.3">
      <c r="A1449" s="3" t="s">
        <v>20134</v>
      </c>
      <c r="B1449" s="3">
        <v>14.600000380000001</v>
      </c>
      <c r="C1449" s="3">
        <v>1134</v>
      </c>
      <c r="D1449" s="3">
        <v>0</v>
      </c>
      <c r="E1449" s="3">
        <v>0.13381068800000001</v>
      </c>
      <c r="F1449" s="3">
        <v>0</v>
      </c>
    </row>
    <row r="1450" spans="1:6" ht="14.25" customHeight="1" x14ac:dyDescent="0.3">
      <c r="A1450" s="3" t="s">
        <v>20135</v>
      </c>
      <c r="B1450" s="3">
        <v>14.600000380000001</v>
      </c>
      <c r="C1450" s="3">
        <v>1133</v>
      </c>
      <c r="D1450" s="3">
        <v>0</v>
      </c>
      <c r="E1450" s="3">
        <v>0.13459058099999999</v>
      </c>
      <c r="F1450" s="3">
        <v>0</v>
      </c>
    </row>
    <row r="1451" spans="1:6" ht="14.25" customHeight="1" x14ac:dyDescent="0.3">
      <c r="A1451" s="3" t="s">
        <v>20136</v>
      </c>
      <c r="B1451" s="3">
        <v>14.5</v>
      </c>
      <c r="C1451" s="3">
        <v>1133</v>
      </c>
      <c r="D1451" s="3">
        <v>0</v>
      </c>
      <c r="E1451" s="3">
        <v>0.13531109399999999</v>
      </c>
      <c r="F1451" s="3">
        <v>0</v>
      </c>
    </row>
    <row r="1452" spans="1:6" ht="14.25" customHeight="1" x14ac:dyDescent="0.3">
      <c r="A1452" s="3" t="s">
        <v>20137</v>
      </c>
      <c r="B1452" s="3">
        <v>14.5</v>
      </c>
      <c r="C1452" s="3">
        <v>1133</v>
      </c>
      <c r="D1452" s="3">
        <v>0</v>
      </c>
      <c r="E1452" s="3">
        <v>0.14093259399999999</v>
      </c>
      <c r="F1452" s="3">
        <v>0</v>
      </c>
    </row>
    <row r="1453" spans="1:6" ht="14.25" customHeight="1" x14ac:dyDescent="0.3">
      <c r="A1453" s="3" t="s">
        <v>20138</v>
      </c>
      <c r="B1453" s="3">
        <v>14.5</v>
      </c>
      <c r="C1453" s="3">
        <v>1136</v>
      </c>
      <c r="D1453" s="3">
        <v>0</v>
      </c>
      <c r="E1453" s="3">
        <v>0.13845341999999999</v>
      </c>
      <c r="F1453" s="3">
        <v>0</v>
      </c>
    </row>
    <row r="1454" spans="1:6" ht="14.25" customHeight="1" x14ac:dyDescent="0.3">
      <c r="A1454" s="3" t="s">
        <v>20139</v>
      </c>
      <c r="B1454" s="3">
        <v>14.5</v>
      </c>
      <c r="C1454" s="3">
        <v>1142</v>
      </c>
      <c r="D1454" s="3">
        <v>0</v>
      </c>
      <c r="E1454" s="3">
        <v>0.14589675899999999</v>
      </c>
      <c r="F1454" s="3">
        <v>0</v>
      </c>
    </row>
    <row r="1455" spans="1:6" ht="14.25" customHeight="1" x14ac:dyDescent="0.3">
      <c r="A1455" s="3" t="s">
        <v>20140</v>
      </c>
      <c r="B1455" s="3">
        <v>14.5</v>
      </c>
      <c r="C1455" s="3">
        <v>1144</v>
      </c>
      <c r="D1455" s="3">
        <v>0</v>
      </c>
      <c r="E1455" s="3">
        <v>0.14093461099999999</v>
      </c>
      <c r="F1455" s="3">
        <v>0</v>
      </c>
    </row>
    <row r="1456" spans="1:6" ht="14.25" customHeight="1" x14ac:dyDescent="0.3">
      <c r="A1456" s="3" t="s">
        <v>20141</v>
      </c>
      <c r="B1456" s="3">
        <v>14.5</v>
      </c>
      <c r="C1456" s="3">
        <v>1139</v>
      </c>
      <c r="D1456" s="3">
        <v>0</v>
      </c>
      <c r="E1456" s="3">
        <v>0.13875331099999999</v>
      </c>
      <c r="F1456" s="3">
        <v>0</v>
      </c>
    </row>
    <row r="1457" spans="1:6" ht="14.25" customHeight="1" x14ac:dyDescent="0.3">
      <c r="A1457" s="3" t="s">
        <v>20142</v>
      </c>
      <c r="B1457" s="3">
        <v>14.5</v>
      </c>
      <c r="C1457" s="3">
        <v>1168</v>
      </c>
      <c r="D1457" s="3">
        <v>0</v>
      </c>
      <c r="E1457" s="3">
        <v>0.13574367000000001</v>
      </c>
      <c r="F1457" s="3">
        <v>0</v>
      </c>
    </row>
    <row r="1458" spans="1:6" ht="14.25" customHeight="1" x14ac:dyDescent="0.3">
      <c r="A1458" s="3" t="s">
        <v>20143</v>
      </c>
      <c r="B1458" s="3">
        <v>14.5</v>
      </c>
      <c r="C1458" s="3">
        <v>1149</v>
      </c>
      <c r="D1458" s="3">
        <v>0</v>
      </c>
      <c r="E1458" s="3">
        <v>0.14603970999999999</v>
      </c>
      <c r="F1458" s="3">
        <v>0</v>
      </c>
    </row>
    <row r="1459" spans="1:6" ht="14.25" customHeight="1" x14ac:dyDescent="0.3">
      <c r="A1459" s="3" t="s">
        <v>20144</v>
      </c>
      <c r="B1459" s="3">
        <v>14.5</v>
      </c>
      <c r="C1459" s="3">
        <v>1146</v>
      </c>
      <c r="D1459" s="3">
        <v>0</v>
      </c>
      <c r="E1459" s="3">
        <v>0.144456309</v>
      </c>
      <c r="F1459" s="3">
        <v>0</v>
      </c>
    </row>
    <row r="1460" spans="1:6" ht="14.25" customHeight="1" x14ac:dyDescent="0.3">
      <c r="A1460" s="3" t="s">
        <v>20145</v>
      </c>
      <c r="B1460" s="3">
        <v>14.5</v>
      </c>
      <c r="C1460" s="3">
        <v>1168</v>
      </c>
      <c r="D1460" s="3">
        <v>0</v>
      </c>
      <c r="E1460" s="3">
        <v>0.150178324</v>
      </c>
      <c r="F1460" s="3">
        <v>0</v>
      </c>
    </row>
    <row r="1461" spans="1:6" ht="14.25" customHeight="1" x14ac:dyDescent="0.3">
      <c r="A1461" s="3" t="s">
        <v>20146</v>
      </c>
      <c r="B1461" s="3">
        <v>14.5</v>
      </c>
      <c r="C1461" s="3">
        <v>1168</v>
      </c>
      <c r="D1461" s="3">
        <v>0</v>
      </c>
      <c r="E1461" s="3">
        <v>0.151477853</v>
      </c>
      <c r="F1461" s="3">
        <v>0</v>
      </c>
    </row>
    <row r="1462" spans="1:6" ht="14.25" customHeight="1" x14ac:dyDescent="0.3">
      <c r="A1462" s="3" t="s">
        <v>20147</v>
      </c>
      <c r="B1462" s="3">
        <v>14.5</v>
      </c>
      <c r="C1462" s="3">
        <v>1182</v>
      </c>
      <c r="D1462" s="3">
        <v>0</v>
      </c>
      <c r="E1462" s="3">
        <v>0.15003968500000001</v>
      </c>
      <c r="F1462" s="3">
        <v>0</v>
      </c>
    </row>
    <row r="1463" spans="1:6" ht="14.25" customHeight="1" x14ac:dyDescent="0.3">
      <c r="A1463" s="3" t="s">
        <v>20148</v>
      </c>
      <c r="B1463" s="3">
        <v>14.5</v>
      </c>
      <c r="C1463" s="3">
        <v>1180</v>
      </c>
      <c r="D1463" s="3">
        <v>0</v>
      </c>
      <c r="E1463" s="3">
        <v>0.14424610299999999</v>
      </c>
      <c r="F1463" s="3">
        <v>0</v>
      </c>
    </row>
    <row r="1464" spans="1:6" ht="14.25" customHeight="1" x14ac:dyDescent="0.3">
      <c r="A1464" s="3" t="s">
        <v>20149</v>
      </c>
      <c r="B1464" s="3">
        <v>14.5</v>
      </c>
      <c r="C1464" s="3">
        <v>1195</v>
      </c>
      <c r="D1464" s="3">
        <v>0</v>
      </c>
      <c r="E1464" s="3">
        <v>0.16233647500000001</v>
      </c>
      <c r="F1464" s="3">
        <v>0</v>
      </c>
    </row>
    <row r="1465" spans="1:6" ht="14.25" customHeight="1" x14ac:dyDescent="0.3">
      <c r="A1465" s="3" t="s">
        <v>20150</v>
      </c>
      <c r="B1465" s="3">
        <v>14.5</v>
      </c>
      <c r="C1465" s="3">
        <v>1207</v>
      </c>
      <c r="D1465" s="3">
        <v>0</v>
      </c>
      <c r="E1465" s="3">
        <v>0.15961272200000001</v>
      </c>
      <c r="F1465" s="3">
        <v>0</v>
      </c>
    </row>
    <row r="1466" spans="1:6" ht="14.25" customHeight="1" x14ac:dyDescent="0.3">
      <c r="A1466" s="3" t="s">
        <v>20151</v>
      </c>
      <c r="B1466" s="3">
        <v>14.5</v>
      </c>
      <c r="C1466" s="3">
        <v>1211</v>
      </c>
      <c r="D1466" s="3">
        <v>0</v>
      </c>
      <c r="E1466" s="3">
        <v>0.16154642599999999</v>
      </c>
      <c r="F1466" s="3">
        <v>0</v>
      </c>
    </row>
    <row r="1467" spans="1:6" ht="14.25" customHeight="1" x14ac:dyDescent="0.3">
      <c r="A1467" s="3" t="s">
        <v>20152</v>
      </c>
      <c r="B1467" s="3">
        <v>14.5</v>
      </c>
      <c r="C1467" s="3">
        <v>1219</v>
      </c>
      <c r="D1467" s="3">
        <v>0</v>
      </c>
      <c r="E1467" s="3">
        <v>0.162885008</v>
      </c>
      <c r="F1467" s="3">
        <v>0</v>
      </c>
    </row>
    <row r="1468" spans="1:6" ht="14.25" customHeight="1" x14ac:dyDescent="0.3">
      <c r="A1468" s="3" t="s">
        <v>20153</v>
      </c>
      <c r="B1468" s="3">
        <v>14.5</v>
      </c>
      <c r="C1468" s="3">
        <v>1220</v>
      </c>
      <c r="D1468" s="3">
        <v>0</v>
      </c>
      <c r="E1468" s="3">
        <v>0.15029957199999999</v>
      </c>
      <c r="F1468" s="3">
        <v>0</v>
      </c>
    </row>
    <row r="1469" spans="1:6" ht="14.25" customHeight="1" x14ac:dyDescent="0.3">
      <c r="A1469" s="3" t="s">
        <v>20154</v>
      </c>
      <c r="B1469" s="3">
        <v>14.5</v>
      </c>
      <c r="C1469" s="3">
        <v>1231</v>
      </c>
      <c r="D1469" s="3">
        <v>0</v>
      </c>
      <c r="E1469" s="3">
        <v>0.165512785</v>
      </c>
      <c r="F1469" s="3">
        <v>0</v>
      </c>
    </row>
    <row r="1470" spans="1:6" ht="14.25" customHeight="1" x14ac:dyDescent="0.3">
      <c r="A1470" s="3" t="s">
        <v>20155</v>
      </c>
      <c r="B1470" s="3">
        <v>14.5</v>
      </c>
      <c r="C1470" s="3">
        <v>1234</v>
      </c>
      <c r="D1470" s="3">
        <v>0</v>
      </c>
      <c r="E1470" s="3">
        <v>0.160198541</v>
      </c>
      <c r="F1470" s="3">
        <v>0</v>
      </c>
    </row>
    <row r="1471" spans="1:6" ht="14.25" customHeight="1" x14ac:dyDescent="0.3">
      <c r="A1471" s="3" t="s">
        <v>20156</v>
      </c>
      <c r="B1471" s="3">
        <v>14.5</v>
      </c>
      <c r="C1471" s="3">
        <v>1257</v>
      </c>
      <c r="D1471" s="3">
        <v>0</v>
      </c>
      <c r="E1471" s="3">
        <v>0.17325982400000001</v>
      </c>
      <c r="F1471" s="3">
        <v>0</v>
      </c>
    </row>
    <row r="1472" spans="1:6" ht="14.25" customHeight="1" x14ac:dyDescent="0.3">
      <c r="A1472" s="3" t="s">
        <v>20157</v>
      </c>
      <c r="B1472" s="3">
        <v>14.5</v>
      </c>
      <c r="C1472" s="3">
        <v>1258</v>
      </c>
      <c r="D1472" s="3">
        <v>0</v>
      </c>
      <c r="E1472" s="3">
        <v>0.165193015</v>
      </c>
      <c r="F1472" s="3">
        <v>0</v>
      </c>
    </row>
    <row r="1473" spans="1:6" ht="14.25" customHeight="1" x14ac:dyDescent="0.3">
      <c r="A1473" s="3" t="s">
        <v>20158</v>
      </c>
      <c r="B1473" s="3">
        <v>14.5</v>
      </c>
      <c r="C1473" s="3">
        <v>1264</v>
      </c>
      <c r="D1473" s="3">
        <v>4.029304E-3</v>
      </c>
      <c r="E1473" s="3">
        <v>0.17922832699999999</v>
      </c>
      <c r="F1473" s="3">
        <v>1.516547371278257E-2</v>
      </c>
    </row>
    <row r="1474" spans="1:6" ht="14.25" customHeight="1" x14ac:dyDescent="0.3">
      <c r="A1474" s="3" t="s">
        <v>20159</v>
      </c>
      <c r="B1474" s="3">
        <v>14.5</v>
      </c>
      <c r="C1474" s="3">
        <v>1270</v>
      </c>
      <c r="D1474" s="3">
        <v>2.8205129999999998E-2</v>
      </c>
      <c r="E1474" s="3">
        <v>0.17901958800000001</v>
      </c>
      <c r="F1474" s="3">
        <v>0.1060346857938152</v>
      </c>
    </row>
    <row r="1475" spans="1:6" ht="14.25" customHeight="1" x14ac:dyDescent="0.3">
      <c r="A1475" s="3" t="s">
        <v>20160</v>
      </c>
      <c r="B1475" s="3">
        <v>14.5</v>
      </c>
      <c r="C1475" s="3">
        <v>1286</v>
      </c>
      <c r="D1475" s="3">
        <v>6.4468861000000002E-2</v>
      </c>
      <c r="E1475" s="3">
        <v>0.180201799</v>
      </c>
      <c r="F1475" s="3">
        <v>0.24396549936529971</v>
      </c>
    </row>
    <row r="1476" spans="1:6" ht="14.25" customHeight="1" x14ac:dyDescent="0.3">
      <c r="A1476" s="3" t="s">
        <v>20161</v>
      </c>
      <c r="B1476" s="3">
        <v>14.5</v>
      </c>
      <c r="C1476" s="3">
        <v>1302</v>
      </c>
      <c r="D1476" s="3">
        <v>9.2673986999999999E-2</v>
      </c>
      <c r="E1476" s="3">
        <v>0.177786732</v>
      </c>
      <c r="F1476" s="3">
        <v>0.34600031109295021</v>
      </c>
    </row>
    <row r="1477" spans="1:6" ht="14.25" customHeight="1" x14ac:dyDescent="0.3">
      <c r="A1477" s="3" t="s">
        <v>20162</v>
      </c>
      <c r="B1477" s="3">
        <v>14.5</v>
      </c>
      <c r="C1477" s="3">
        <v>1310</v>
      </c>
      <c r="D1477" s="3">
        <v>0.12490841699999999</v>
      </c>
      <c r="E1477" s="3">
        <v>0.18849464299999999</v>
      </c>
      <c r="F1477" s="3">
        <v>0.49443591687231259</v>
      </c>
    </row>
    <row r="1478" spans="1:6" ht="14.25" customHeight="1" x14ac:dyDescent="0.3">
      <c r="A1478" s="3" t="s">
        <v>20163</v>
      </c>
      <c r="B1478" s="3">
        <v>14.5</v>
      </c>
      <c r="C1478" s="3">
        <v>1317</v>
      </c>
      <c r="D1478" s="3">
        <v>0.18131868500000001</v>
      </c>
      <c r="E1478" s="3">
        <v>0.19278948100000001</v>
      </c>
      <c r="F1478" s="3">
        <v>0.73408303871180225</v>
      </c>
    </row>
    <row r="1479" spans="1:6" ht="14.25" customHeight="1" x14ac:dyDescent="0.3">
      <c r="A1479" s="3" t="s">
        <v>20164</v>
      </c>
      <c r="B1479" s="3">
        <v>14.5</v>
      </c>
      <c r="C1479" s="3">
        <v>1328</v>
      </c>
      <c r="D1479" s="3">
        <v>0.19340658199999999</v>
      </c>
      <c r="E1479" s="3">
        <v>0.18603341800000001</v>
      </c>
      <c r="F1479" s="3">
        <v>0.75558183777630272</v>
      </c>
    </row>
    <row r="1480" spans="1:6" ht="14.25" customHeight="1" x14ac:dyDescent="0.3">
      <c r="A1480" s="3" t="s">
        <v>20165</v>
      </c>
      <c r="B1480" s="3">
        <v>14.5</v>
      </c>
      <c r="C1480" s="3">
        <v>1338</v>
      </c>
      <c r="D1480" s="3">
        <v>0.237728938</v>
      </c>
      <c r="E1480" s="3">
        <v>0.19342963899999999</v>
      </c>
      <c r="F1480" s="3">
        <v>0.96566027580106095</v>
      </c>
    </row>
    <row r="1481" spans="1:6" ht="14.25" customHeight="1" x14ac:dyDescent="0.3">
      <c r="A1481" s="3" t="s">
        <v>20166</v>
      </c>
      <c r="B1481" s="3">
        <v>14.5</v>
      </c>
      <c r="C1481" s="3">
        <v>1357</v>
      </c>
      <c r="D1481" s="3">
        <v>0.282051265</v>
      </c>
      <c r="E1481" s="3">
        <v>0.20432729499999999</v>
      </c>
      <c r="F1481" s="3">
        <v>1.2102462126043421</v>
      </c>
    </row>
    <row r="1482" spans="1:6" ht="14.25" customHeight="1" x14ac:dyDescent="0.3">
      <c r="A1482" s="3" t="s">
        <v>20167</v>
      </c>
      <c r="B1482" s="3">
        <v>14.5</v>
      </c>
      <c r="C1482" s="3">
        <v>1358</v>
      </c>
      <c r="D1482" s="3">
        <v>0.32234433299999998</v>
      </c>
      <c r="E1482" s="3">
        <v>0.21132989299999999</v>
      </c>
      <c r="F1482" s="3">
        <v>1.430540861442974</v>
      </c>
    </row>
    <row r="1483" spans="1:6" ht="14.25" customHeight="1" x14ac:dyDescent="0.3">
      <c r="A1483" s="3" t="s">
        <v>20168</v>
      </c>
      <c r="B1483" s="3">
        <v>14.5</v>
      </c>
      <c r="C1483" s="3">
        <v>1360</v>
      </c>
      <c r="D1483" s="3">
        <v>0.36666664500000001</v>
      </c>
      <c r="E1483" s="3">
        <v>0.20620450700000001</v>
      </c>
      <c r="F1483" s="3">
        <v>1.587774610076949</v>
      </c>
    </row>
    <row r="1484" spans="1:6" ht="14.25" customHeight="1" x14ac:dyDescent="0.3">
      <c r="A1484" s="3" t="s">
        <v>20169</v>
      </c>
      <c r="B1484" s="3">
        <v>14.5</v>
      </c>
      <c r="C1484" s="3">
        <v>1371</v>
      </c>
      <c r="D1484" s="3">
        <v>0.43516483900000003</v>
      </c>
      <c r="E1484" s="3">
        <v>0.21071485500000001</v>
      </c>
      <c r="F1484" s="3">
        <v>1.925609614970651</v>
      </c>
    </row>
    <row r="1485" spans="1:6" ht="14.25" customHeight="1" x14ac:dyDescent="0.3">
      <c r="A1485" s="3" t="s">
        <v>20170</v>
      </c>
      <c r="B1485" s="3">
        <v>14.5</v>
      </c>
      <c r="C1485" s="3">
        <v>1378</v>
      </c>
      <c r="D1485" s="3">
        <v>0.43516483900000003</v>
      </c>
      <c r="E1485" s="3">
        <v>0.20815745599999999</v>
      </c>
      <c r="F1485" s="3">
        <v>1.902238922364681</v>
      </c>
    </row>
    <row r="1486" spans="1:6" ht="14.25" customHeight="1" x14ac:dyDescent="0.3">
      <c r="A1486" s="3" t="s">
        <v>20171</v>
      </c>
      <c r="B1486" s="3">
        <v>14.5</v>
      </c>
      <c r="C1486" s="3">
        <v>1386</v>
      </c>
      <c r="D1486" s="3">
        <v>0.495604396</v>
      </c>
      <c r="E1486" s="3">
        <v>0.21343294700000001</v>
      </c>
      <c r="F1486" s="3">
        <v>2.2213444424731348</v>
      </c>
    </row>
    <row r="1487" spans="1:6" ht="14.25" customHeight="1" x14ac:dyDescent="0.3">
      <c r="A1487" s="3" t="s">
        <v>20172</v>
      </c>
      <c r="B1487" s="3">
        <v>14.600000380000001</v>
      </c>
      <c r="C1487" s="3">
        <v>1395</v>
      </c>
      <c r="D1487" s="3">
        <v>0.51978015899999996</v>
      </c>
      <c r="E1487" s="3">
        <v>0.21457780100000001</v>
      </c>
      <c r="F1487" s="3">
        <v>2.3421989539546582</v>
      </c>
    </row>
    <row r="1488" spans="1:6" ht="14.25" customHeight="1" x14ac:dyDescent="0.3">
      <c r="A1488" s="3" t="s">
        <v>20173</v>
      </c>
      <c r="B1488" s="3">
        <v>14.600000380000001</v>
      </c>
      <c r="C1488" s="3">
        <v>1392</v>
      </c>
      <c r="D1488" s="3">
        <v>0.55201464899999997</v>
      </c>
      <c r="E1488" s="3">
        <v>0.21606125500000001</v>
      </c>
      <c r="F1488" s="3">
        <v>2.504648534667814</v>
      </c>
    </row>
    <row r="1489" spans="1:6" ht="14.25" customHeight="1" x14ac:dyDescent="0.3">
      <c r="A1489" s="3" t="s">
        <v>20174</v>
      </c>
      <c r="B1489" s="3">
        <v>14.600000380000001</v>
      </c>
      <c r="C1489" s="3">
        <v>1406</v>
      </c>
      <c r="D1489" s="3">
        <v>0.584249079</v>
      </c>
      <c r="E1489" s="3">
        <v>0.21608844299999999</v>
      </c>
      <c r="F1489" s="3">
        <v>2.6512389499111739</v>
      </c>
    </row>
    <row r="1490" spans="1:6" ht="14.25" customHeight="1" x14ac:dyDescent="0.3">
      <c r="A1490" s="3" t="s">
        <v>20175</v>
      </c>
      <c r="B1490" s="3">
        <v>14.600000380000001</v>
      </c>
      <c r="C1490" s="3">
        <v>1411</v>
      </c>
      <c r="D1490" s="3">
        <v>0.63260072499999997</v>
      </c>
      <c r="E1490" s="3">
        <v>0.22092953800000001</v>
      </c>
      <c r="F1490" s="3">
        <v>2.9349639041670161</v>
      </c>
    </row>
    <row r="1491" spans="1:6" ht="14.25" customHeight="1" x14ac:dyDescent="0.3">
      <c r="A1491" s="3" t="s">
        <v>20176</v>
      </c>
      <c r="B1491" s="3">
        <v>14.600000380000001</v>
      </c>
      <c r="C1491" s="3">
        <v>1411</v>
      </c>
      <c r="D1491" s="3">
        <v>0.67289376300000003</v>
      </c>
      <c r="E1491" s="3">
        <v>0.229031385</v>
      </c>
      <c r="F1491" s="3">
        <v>3.236389600452787</v>
      </c>
    </row>
    <row r="1492" spans="1:6" ht="14.25" customHeight="1" x14ac:dyDescent="0.3">
      <c r="A1492" s="3" t="s">
        <v>20177</v>
      </c>
      <c r="B1492" s="3">
        <v>14.600000380000001</v>
      </c>
      <c r="C1492" s="3">
        <v>1416</v>
      </c>
      <c r="D1492" s="3">
        <v>0.70109885900000002</v>
      </c>
      <c r="E1492" s="3">
        <v>0.22658039599999999</v>
      </c>
      <c r="F1492" s="3">
        <v>3.335960399254732</v>
      </c>
    </row>
    <row r="1493" spans="1:6" ht="14.25" customHeight="1" x14ac:dyDescent="0.3">
      <c r="A1493" s="3" t="s">
        <v>20178</v>
      </c>
      <c r="B1493" s="3">
        <v>14.600000380000001</v>
      </c>
      <c r="C1493" s="3">
        <v>1424</v>
      </c>
      <c r="D1493" s="3">
        <v>0.72124540800000003</v>
      </c>
      <c r="E1493" s="3">
        <v>0.22780320600000001</v>
      </c>
      <c r="F1493" s="3">
        <v>3.45034234135874</v>
      </c>
    </row>
    <row r="1494" spans="1:6" ht="14.25" customHeight="1" x14ac:dyDescent="0.3">
      <c r="A1494" s="3" t="s">
        <v>20179</v>
      </c>
      <c r="B1494" s="3">
        <v>14.600000380000001</v>
      </c>
      <c r="C1494" s="3">
        <v>1424</v>
      </c>
      <c r="D1494" s="3">
        <v>0.71318680000000001</v>
      </c>
      <c r="E1494" s="3">
        <v>0.22788154299999999</v>
      </c>
      <c r="F1494" s="3">
        <v>3.412964277055881</v>
      </c>
    </row>
    <row r="1495" spans="1:6" ht="14.25" customHeight="1" x14ac:dyDescent="0.3">
      <c r="A1495" s="3" t="s">
        <v>20180</v>
      </c>
      <c r="B1495" s="3">
        <v>14.600000380000001</v>
      </c>
      <c r="C1495" s="3">
        <v>1445</v>
      </c>
      <c r="D1495" s="3">
        <v>0.76153844599999998</v>
      </c>
      <c r="E1495" s="3">
        <v>0.242559052</v>
      </c>
      <c r="F1495" s="3">
        <v>3.8790789139895772</v>
      </c>
    </row>
    <row r="1496" spans="1:6" ht="14.25" customHeight="1" x14ac:dyDescent="0.3">
      <c r="A1496" s="3" t="s">
        <v>20181</v>
      </c>
      <c r="B1496" s="3">
        <v>14.600000380000001</v>
      </c>
      <c r="C1496" s="3">
        <v>1435</v>
      </c>
      <c r="D1496" s="3">
        <v>0.78168493500000003</v>
      </c>
      <c r="E1496" s="3">
        <v>0.22809336899999999</v>
      </c>
      <c r="F1496" s="3">
        <v>3.744240156734616</v>
      </c>
    </row>
    <row r="1497" spans="1:6" ht="14.25" customHeight="1" x14ac:dyDescent="0.3">
      <c r="A1497" s="3" t="s">
        <v>20182</v>
      </c>
      <c r="B1497" s="3">
        <v>14.69999981</v>
      </c>
      <c r="C1497" s="3">
        <v>1443</v>
      </c>
      <c r="D1497" s="3">
        <v>0.81794863900000003</v>
      </c>
      <c r="E1497" s="3">
        <v>0.23373395499999999</v>
      </c>
      <c r="F1497" s="3">
        <v>4.0148297779870834</v>
      </c>
    </row>
    <row r="1498" spans="1:6" ht="14.25" customHeight="1" x14ac:dyDescent="0.3">
      <c r="A1498" s="3" t="s">
        <v>20183</v>
      </c>
      <c r="B1498" s="3">
        <v>14.69999981</v>
      </c>
      <c r="C1498" s="3">
        <v>1450</v>
      </c>
      <c r="D1498" s="3">
        <v>0.83809518800000005</v>
      </c>
      <c r="E1498" s="3">
        <v>0.24174235099999999</v>
      </c>
      <c r="F1498" s="3">
        <v>4.2546651232870474</v>
      </c>
    </row>
    <row r="1499" spans="1:6" ht="14.25" customHeight="1" x14ac:dyDescent="0.3">
      <c r="A1499" s="3" t="s">
        <v>20184</v>
      </c>
      <c r="B1499" s="3">
        <v>14.600000380000001</v>
      </c>
      <c r="C1499" s="3">
        <v>1456</v>
      </c>
      <c r="D1499" s="3">
        <v>0.86630040399999997</v>
      </c>
      <c r="E1499" s="3">
        <v>0.22544496</v>
      </c>
      <c r="F1499" s="3">
        <v>4.1013642584830414</v>
      </c>
    </row>
    <row r="1500" spans="1:6" ht="14.25" customHeight="1" x14ac:dyDescent="0.3">
      <c r="A1500" s="3" t="s">
        <v>20185</v>
      </c>
      <c r="B1500" s="3">
        <v>14.69999981</v>
      </c>
      <c r="C1500" s="3">
        <v>1455</v>
      </c>
      <c r="D1500" s="3">
        <v>0.89853471500000004</v>
      </c>
      <c r="E1500" s="3">
        <v>0.22745934000000001</v>
      </c>
      <c r="F1500" s="3">
        <v>4.2919823780607507</v>
      </c>
    </row>
    <row r="1501" spans="1:6" ht="14.25" customHeight="1" x14ac:dyDescent="0.3">
      <c r="A1501" s="3" t="s">
        <v>20186</v>
      </c>
      <c r="B1501" s="3">
        <v>14.600000380000001</v>
      </c>
      <c r="C1501" s="3">
        <v>1461</v>
      </c>
      <c r="D1501" s="3">
        <v>0.91465198999999997</v>
      </c>
      <c r="E1501" s="3">
        <v>0.24033945000000001</v>
      </c>
      <c r="F1501" s="3">
        <v>4.616366080578115</v>
      </c>
    </row>
    <row r="1502" spans="1:6" ht="14.25" customHeight="1" x14ac:dyDescent="0.3">
      <c r="A1502" s="3" t="s">
        <v>20187</v>
      </c>
      <c r="B1502" s="3">
        <v>14.600000380000001</v>
      </c>
      <c r="C1502" s="3">
        <v>1466</v>
      </c>
      <c r="D1502" s="3">
        <v>0.94688647999999997</v>
      </c>
      <c r="E1502" s="3">
        <v>0.23925559299999999</v>
      </c>
      <c r="F1502" s="3">
        <v>4.7575056117977352</v>
      </c>
    </row>
    <row r="1503" spans="1:6" ht="14.25" customHeight="1" x14ac:dyDescent="0.3">
      <c r="A1503" s="3" t="s">
        <v>20188</v>
      </c>
      <c r="B1503" s="3">
        <v>14.600000380000001</v>
      </c>
      <c r="C1503" s="3">
        <v>1466</v>
      </c>
      <c r="D1503" s="3">
        <v>0.96703296900000002</v>
      </c>
      <c r="E1503" s="3">
        <v>0.23946014700000001</v>
      </c>
      <c r="F1503" s="3">
        <v>4.8628829951223151</v>
      </c>
    </row>
    <row r="1504" spans="1:6" ht="14.25" customHeight="1" x14ac:dyDescent="0.3">
      <c r="A1504" s="3" t="s">
        <v>20189</v>
      </c>
      <c r="B1504" s="3">
        <v>14.600000380000001</v>
      </c>
      <c r="C1504" s="3">
        <v>1463</v>
      </c>
      <c r="D1504" s="3">
        <v>0.97106224299999999</v>
      </c>
      <c r="E1504" s="3">
        <v>0.244558467</v>
      </c>
      <c r="F1504" s="3">
        <v>4.9871113637028914</v>
      </c>
    </row>
    <row r="1505" spans="1:6" ht="14.25" customHeight="1" x14ac:dyDescent="0.3">
      <c r="A1505" s="3" t="s">
        <v>20190</v>
      </c>
      <c r="B1505" s="3">
        <v>14.600000380000001</v>
      </c>
      <c r="C1505" s="3">
        <v>1481</v>
      </c>
      <c r="D1505" s="3">
        <v>0.99523806599999998</v>
      </c>
      <c r="E1505" s="3">
        <v>0.24727970399999999</v>
      </c>
      <c r="F1505" s="3">
        <v>5.1681456617702617</v>
      </c>
    </row>
    <row r="1506" spans="1:6" ht="14.25" customHeight="1" x14ac:dyDescent="0.3">
      <c r="A1506" s="3" t="s">
        <v>20191</v>
      </c>
      <c r="B1506" s="3">
        <v>14.600000380000001</v>
      </c>
      <c r="C1506" s="3">
        <v>1478</v>
      </c>
      <c r="D1506" s="3">
        <v>0.99120879200000001</v>
      </c>
      <c r="E1506" s="3">
        <v>0.24896180400000001</v>
      </c>
      <c r="F1506" s="3">
        <v>5.1822357089365969</v>
      </c>
    </row>
    <row r="1507" spans="1:6" ht="14.25" customHeight="1" x14ac:dyDescent="0.3">
      <c r="A1507" s="3" t="s">
        <v>20192</v>
      </c>
      <c r="B1507" s="3">
        <v>14.600000380000001</v>
      </c>
      <c r="C1507" s="3">
        <v>1471</v>
      </c>
      <c r="D1507" s="3">
        <v>1.0194138290000001</v>
      </c>
      <c r="E1507" s="3">
        <v>0.24767824699999999</v>
      </c>
      <c r="F1507" s="3">
        <v>5.3022192328198336</v>
      </c>
    </row>
    <row r="1508" spans="1:6" ht="14.25" customHeight="1" x14ac:dyDescent="0.3">
      <c r="A1508" s="3" t="s">
        <v>20193</v>
      </c>
      <c r="B1508" s="3">
        <v>14.600000380000001</v>
      </c>
      <c r="C1508" s="3">
        <v>1476</v>
      </c>
      <c r="D1508" s="3">
        <v>0.99120879200000001</v>
      </c>
      <c r="E1508" s="3">
        <v>0.24654595300000001</v>
      </c>
      <c r="F1508" s="3">
        <v>5.1319488411579943</v>
      </c>
    </row>
    <row r="1509" spans="1:6" ht="14.25" customHeight="1" x14ac:dyDescent="0.3">
      <c r="A1509" s="3" t="s">
        <v>20194</v>
      </c>
      <c r="B1509" s="3">
        <v>14.600000380000001</v>
      </c>
      <c r="C1509" s="3">
        <v>1477</v>
      </c>
      <c r="D1509" s="3">
        <v>1.0073260070000001</v>
      </c>
      <c r="E1509" s="3">
        <v>0.23184168599999999</v>
      </c>
      <c r="F1509" s="3">
        <v>4.904343356105084</v>
      </c>
    </row>
    <row r="1510" spans="1:6" ht="14.25" customHeight="1" x14ac:dyDescent="0.3">
      <c r="A1510" s="3" t="s">
        <v>20195</v>
      </c>
      <c r="B1510" s="3">
        <v>14.600000380000001</v>
      </c>
      <c r="C1510" s="3">
        <v>1473</v>
      </c>
      <c r="D1510" s="3">
        <v>1.015384555</v>
      </c>
      <c r="E1510" s="3">
        <v>0.25574099700000003</v>
      </c>
      <c r="F1510" s="3">
        <v>5.4531846271161291</v>
      </c>
    </row>
    <row r="1511" spans="1:6" ht="14.25" customHeight="1" x14ac:dyDescent="0.3">
      <c r="A1511" s="3" t="s">
        <v>20196</v>
      </c>
      <c r="B1511" s="3">
        <v>14.600000380000001</v>
      </c>
      <c r="C1511" s="3">
        <v>1471</v>
      </c>
      <c r="D1511" s="3">
        <v>0.99120879200000001</v>
      </c>
      <c r="E1511" s="3">
        <v>0.24967286299999999</v>
      </c>
      <c r="F1511" s="3">
        <v>5.1970366755176416</v>
      </c>
    </row>
    <row r="1512" spans="1:6" ht="14.25" customHeight="1" x14ac:dyDescent="0.3">
      <c r="A1512" s="3" t="s">
        <v>20197</v>
      </c>
      <c r="B1512" s="3">
        <v>14.600000380000001</v>
      </c>
      <c r="C1512" s="3">
        <v>1469</v>
      </c>
      <c r="D1512" s="3">
        <v>0.96703296900000002</v>
      </c>
      <c r="E1512" s="3">
        <v>0.25223727299999998</v>
      </c>
      <c r="F1512" s="3">
        <v>5.1223569390347237</v>
      </c>
    </row>
    <row r="1513" spans="1:6" ht="14.25" customHeight="1" x14ac:dyDescent="0.3">
      <c r="A1513" s="3" t="s">
        <v>20198</v>
      </c>
      <c r="B1513" s="3">
        <v>14.600000380000001</v>
      </c>
      <c r="C1513" s="3">
        <v>1466</v>
      </c>
      <c r="D1513" s="3">
        <v>0.96703296900000002</v>
      </c>
      <c r="E1513" s="3">
        <v>0.246636195</v>
      </c>
      <c r="F1513" s="3">
        <v>5.0086119701879719</v>
      </c>
    </row>
    <row r="1514" spans="1:6" ht="14.25" customHeight="1" x14ac:dyDescent="0.3">
      <c r="A1514" s="3" t="s">
        <v>20199</v>
      </c>
      <c r="B1514" s="3">
        <v>14.600000380000001</v>
      </c>
      <c r="C1514" s="3">
        <v>1463</v>
      </c>
      <c r="D1514" s="3">
        <v>0.93479847900000002</v>
      </c>
      <c r="E1514" s="3">
        <v>0.24835281400000001</v>
      </c>
      <c r="F1514" s="3">
        <v>4.875356488433968</v>
      </c>
    </row>
    <row r="1515" spans="1:6" ht="14.25" customHeight="1" x14ac:dyDescent="0.3">
      <c r="A1515" s="3" t="s">
        <v>20200</v>
      </c>
      <c r="B1515" s="3">
        <v>14.600000380000001</v>
      </c>
      <c r="C1515" s="3">
        <v>1457</v>
      </c>
      <c r="D1515" s="3">
        <v>0.910622716</v>
      </c>
      <c r="E1515" s="3">
        <v>0.25506347899999998</v>
      </c>
      <c r="F1515" s="3">
        <v>4.8775985579871683</v>
      </c>
    </row>
    <row r="1516" spans="1:6" ht="14.25" customHeight="1" x14ac:dyDescent="0.3">
      <c r="A1516" s="3" t="s">
        <v>20201</v>
      </c>
      <c r="B1516" s="3">
        <v>14.600000380000001</v>
      </c>
      <c r="C1516" s="3">
        <v>1457</v>
      </c>
      <c r="D1516" s="3">
        <v>0.87435895200000002</v>
      </c>
      <c r="E1516" s="3">
        <v>0.24868683499999999</v>
      </c>
      <c r="F1516" s="3">
        <v>4.5662727689627349</v>
      </c>
    </row>
    <row r="1517" spans="1:6" ht="14.25" customHeight="1" x14ac:dyDescent="0.3">
      <c r="A1517" s="3" t="s">
        <v>20202</v>
      </c>
      <c r="B1517" s="3">
        <v>14.600000380000001</v>
      </c>
      <c r="C1517" s="3">
        <v>1454</v>
      </c>
      <c r="D1517" s="3">
        <v>0.82600736600000002</v>
      </c>
      <c r="E1517" s="3">
        <v>0.23352320600000001</v>
      </c>
      <c r="F1517" s="3">
        <v>4.050729654046644</v>
      </c>
    </row>
    <row r="1518" spans="1:6" ht="14.25" customHeight="1" x14ac:dyDescent="0.3">
      <c r="A1518" s="3" t="s">
        <v>20203</v>
      </c>
      <c r="B1518" s="3">
        <v>14.600000380000001</v>
      </c>
      <c r="C1518" s="3">
        <v>1438</v>
      </c>
      <c r="D1518" s="3">
        <v>0.78571432799999996</v>
      </c>
      <c r="E1518" s="3">
        <v>0.22840992700000001</v>
      </c>
      <c r="F1518" s="3">
        <v>3.7687639983280148</v>
      </c>
    </row>
    <row r="1519" spans="1:6" ht="14.25" customHeight="1" x14ac:dyDescent="0.3">
      <c r="A1519" s="3" t="s">
        <v>20204</v>
      </c>
      <c r="B1519" s="3">
        <v>14.600000380000001</v>
      </c>
      <c r="C1519" s="3">
        <v>1430</v>
      </c>
      <c r="D1519" s="3">
        <v>0.72124540800000003</v>
      </c>
      <c r="E1519" s="3">
        <v>0.244838738</v>
      </c>
      <c r="F1519" s="3">
        <v>3.7083651251433172</v>
      </c>
    </row>
    <row r="1520" spans="1:6" ht="14.25" customHeight="1" x14ac:dyDescent="0.3">
      <c r="A1520" s="3" t="s">
        <v>20205</v>
      </c>
      <c r="B1520" s="3">
        <v>14.600000380000001</v>
      </c>
      <c r="C1520" s="3">
        <v>1439</v>
      </c>
      <c r="D1520" s="3">
        <v>0.69706952600000005</v>
      </c>
      <c r="E1520" s="3">
        <v>0.24818821999999999</v>
      </c>
      <c r="F1520" s="3">
        <v>3.6330933423578582</v>
      </c>
    </row>
    <row r="1521" spans="1:6" ht="14.25" customHeight="1" x14ac:dyDescent="0.3">
      <c r="A1521" s="3" t="s">
        <v>20206</v>
      </c>
      <c r="B1521" s="3">
        <v>14.600000380000001</v>
      </c>
      <c r="C1521" s="3">
        <v>1424</v>
      </c>
      <c r="D1521" s="3">
        <v>0.66483521499999998</v>
      </c>
      <c r="E1521" s="3">
        <v>0.22438894200000001</v>
      </c>
      <c r="F1521" s="3">
        <v>3.1328150804620432</v>
      </c>
    </row>
    <row r="1522" spans="1:6" ht="14.25" customHeight="1" x14ac:dyDescent="0.3">
      <c r="A1522" s="3" t="s">
        <v>20207</v>
      </c>
      <c r="B1522" s="3">
        <v>14.600000380000001</v>
      </c>
      <c r="C1522" s="3">
        <v>1419</v>
      </c>
      <c r="D1522" s="3">
        <v>0.596336961</v>
      </c>
      <c r="E1522" s="3">
        <v>0.22508487599999999</v>
      </c>
      <c r="F1522" s="3">
        <v>2.8187550493389391</v>
      </c>
    </row>
    <row r="1523" spans="1:6" ht="14.25" customHeight="1" x14ac:dyDescent="0.3">
      <c r="A1523" s="3" t="s">
        <v>20208</v>
      </c>
      <c r="B1523" s="3">
        <v>14.69999981</v>
      </c>
      <c r="C1523" s="3">
        <v>1400</v>
      </c>
      <c r="D1523" s="3">
        <v>0.57216119799999998</v>
      </c>
      <c r="E1523" s="3">
        <v>0.22296064299999999</v>
      </c>
      <c r="F1523" s="3">
        <v>2.678958000720336</v>
      </c>
    </row>
    <row r="1524" spans="1:6" ht="14.25" customHeight="1" x14ac:dyDescent="0.3">
      <c r="A1524" s="3" t="s">
        <v>20209</v>
      </c>
      <c r="B1524" s="3">
        <v>14.69999981</v>
      </c>
      <c r="C1524" s="3">
        <v>1386</v>
      </c>
      <c r="D1524" s="3">
        <v>0.51575088499999999</v>
      </c>
      <c r="E1524" s="3">
        <v>0.218006065</v>
      </c>
      <c r="F1524" s="3">
        <v>2.361173240141468</v>
      </c>
    </row>
    <row r="1525" spans="1:6" ht="14.25" customHeight="1" x14ac:dyDescent="0.3">
      <c r="A1525" s="3" t="s">
        <v>20210</v>
      </c>
      <c r="B1525" s="3">
        <v>14.69999981</v>
      </c>
      <c r="C1525" s="3">
        <v>1386</v>
      </c>
      <c r="D1525" s="3">
        <v>0.48351648400000002</v>
      </c>
      <c r="E1525" s="3">
        <v>0.216861531</v>
      </c>
      <c r="F1525" s="3">
        <v>2.2019786246635169</v>
      </c>
    </row>
    <row r="1526" spans="1:6" ht="14.25" customHeight="1" x14ac:dyDescent="0.3">
      <c r="A1526" s="3" t="s">
        <v>20211</v>
      </c>
      <c r="B1526" s="3">
        <v>14.80000019</v>
      </c>
      <c r="C1526" s="3">
        <v>1383</v>
      </c>
      <c r="D1526" s="3">
        <v>0.45128208400000003</v>
      </c>
      <c r="E1526" s="3">
        <v>0.21225923099999999</v>
      </c>
      <c r="F1526" s="3">
        <v>2.011564550392265</v>
      </c>
    </row>
    <row r="1527" spans="1:6" ht="14.25" customHeight="1" x14ac:dyDescent="0.3">
      <c r="A1527" s="3" t="s">
        <v>20212</v>
      </c>
      <c r="B1527" s="3">
        <v>14.80000019</v>
      </c>
      <c r="C1527" s="3">
        <v>1374</v>
      </c>
      <c r="D1527" s="3">
        <v>0.38278389000000002</v>
      </c>
      <c r="E1527" s="3">
        <v>0.21134639299999999</v>
      </c>
      <c r="F1527" s="3">
        <v>1.6988998834501841</v>
      </c>
    </row>
    <row r="1528" spans="1:6" ht="14.25" customHeight="1" x14ac:dyDescent="0.3">
      <c r="A1528" s="3" t="s">
        <v>20213</v>
      </c>
      <c r="B1528" s="3">
        <v>14.80000019</v>
      </c>
      <c r="C1528" s="3">
        <v>1365</v>
      </c>
      <c r="D1528" s="3">
        <v>0.36666664500000001</v>
      </c>
      <c r="E1528" s="3">
        <v>0.206907121</v>
      </c>
      <c r="F1528" s="3">
        <v>1.5931847375572601</v>
      </c>
    </row>
    <row r="1529" spans="1:6" ht="14.25" customHeight="1" x14ac:dyDescent="0.3">
      <c r="A1529" s="3" t="s">
        <v>20214</v>
      </c>
      <c r="B1529" s="3">
        <v>14.80000019</v>
      </c>
      <c r="C1529" s="3">
        <v>1344</v>
      </c>
      <c r="D1529" s="3">
        <v>0.32234433299999998</v>
      </c>
      <c r="E1529" s="3">
        <v>0.204923414</v>
      </c>
      <c r="F1529" s="3">
        <v>1.38717392524017</v>
      </c>
    </row>
    <row r="1530" spans="1:6" ht="14.25" customHeight="1" x14ac:dyDescent="0.3">
      <c r="A1530" s="3" t="s">
        <v>20215</v>
      </c>
      <c r="B1530" s="3">
        <v>14.80000019</v>
      </c>
      <c r="C1530" s="3">
        <v>1341</v>
      </c>
      <c r="D1530" s="3">
        <v>0.30622711800000002</v>
      </c>
      <c r="E1530" s="3">
        <v>0.19451956200000001</v>
      </c>
      <c r="F1530" s="3">
        <v>1.250910462183529</v>
      </c>
    </row>
    <row r="1531" spans="1:6" ht="14.25" customHeight="1" x14ac:dyDescent="0.3">
      <c r="A1531" s="3" t="s">
        <v>20216</v>
      </c>
      <c r="B1531" s="3">
        <v>14.80000019</v>
      </c>
      <c r="C1531" s="3">
        <v>1328</v>
      </c>
      <c r="D1531" s="3">
        <v>0.237728938</v>
      </c>
      <c r="E1531" s="3">
        <v>0.20068687399999999</v>
      </c>
      <c r="F1531" s="3">
        <v>1.001890625957756</v>
      </c>
    </row>
    <row r="1532" spans="1:6" ht="14.25" customHeight="1" x14ac:dyDescent="0.3">
      <c r="A1532" s="3" t="s">
        <v>20217</v>
      </c>
      <c r="B1532" s="3">
        <v>14.80000019</v>
      </c>
      <c r="C1532" s="3">
        <v>1321</v>
      </c>
      <c r="D1532" s="3">
        <v>0.213553101</v>
      </c>
      <c r="E1532" s="3">
        <v>0.19118227199999999</v>
      </c>
      <c r="F1532" s="3">
        <v>0.85737890787833482</v>
      </c>
    </row>
    <row r="1533" spans="1:6" ht="14.25" customHeight="1" x14ac:dyDescent="0.3">
      <c r="A1533" s="3" t="s">
        <v>20218</v>
      </c>
      <c r="B1533" s="3">
        <v>14.80000019</v>
      </c>
      <c r="C1533" s="3">
        <v>1306</v>
      </c>
      <c r="D1533" s="3">
        <v>0.16923075900000001</v>
      </c>
      <c r="E1533" s="3">
        <v>0.190727218</v>
      </c>
      <c r="F1533" s="3">
        <v>0.67781514914606777</v>
      </c>
    </row>
    <row r="1534" spans="1:6" ht="14.25" customHeight="1" x14ac:dyDescent="0.3">
      <c r="A1534" s="3" t="s">
        <v>20219</v>
      </c>
      <c r="B1534" s="3">
        <v>14.80000019</v>
      </c>
      <c r="C1534" s="3">
        <v>1280</v>
      </c>
      <c r="D1534" s="3">
        <v>0.13296704000000001</v>
      </c>
      <c r="E1534" s="3">
        <v>0.19184920499999999</v>
      </c>
      <c r="F1534" s="3">
        <v>0.53570203921926729</v>
      </c>
    </row>
    <row r="1535" spans="1:6" ht="14.25" customHeight="1" x14ac:dyDescent="0.3">
      <c r="A1535" s="3" t="s">
        <v>20220</v>
      </c>
      <c r="B1535" s="3">
        <v>14.80000019</v>
      </c>
      <c r="C1535" s="3">
        <v>1277</v>
      </c>
      <c r="D1535" s="3">
        <v>8.8644690999999998E-2</v>
      </c>
      <c r="E1535" s="3">
        <v>0.19852500200000001</v>
      </c>
      <c r="F1535" s="3">
        <v>0.36956193661935199</v>
      </c>
    </row>
    <row r="1536" spans="1:6" ht="14.25" customHeight="1" x14ac:dyDescent="0.3">
      <c r="A1536" s="3" t="s">
        <v>20221</v>
      </c>
      <c r="B1536" s="3">
        <v>14.80000019</v>
      </c>
      <c r="C1536" s="3">
        <v>1263</v>
      </c>
      <c r="D1536" s="3">
        <v>5.6410259999999997E-2</v>
      </c>
      <c r="E1536" s="3">
        <v>0.17684541000000001</v>
      </c>
      <c r="F1536" s="3">
        <v>0.20949380671603859</v>
      </c>
    </row>
    <row r="1537" spans="1:6" ht="14.25" customHeight="1" x14ac:dyDescent="0.3">
      <c r="A1537" s="3" t="s">
        <v>20222</v>
      </c>
      <c r="B1537" s="3">
        <v>14.80000019</v>
      </c>
      <c r="C1537" s="3">
        <v>1254</v>
      </c>
      <c r="D1537" s="3">
        <v>0</v>
      </c>
      <c r="E1537" s="3">
        <v>0.17508437299999999</v>
      </c>
      <c r="F1537" s="3">
        <v>0</v>
      </c>
    </row>
    <row r="1538" spans="1:6" ht="14.25" customHeight="1" x14ac:dyDescent="0.3">
      <c r="A1538" s="3" t="s">
        <v>20223</v>
      </c>
      <c r="B1538" s="3">
        <v>14.80000019</v>
      </c>
      <c r="C1538" s="3">
        <v>1235</v>
      </c>
      <c r="D1538" s="3">
        <v>0</v>
      </c>
      <c r="E1538" s="3">
        <v>0.17453424400000001</v>
      </c>
      <c r="F1538" s="3">
        <v>0</v>
      </c>
    </row>
    <row r="1539" spans="1:6" ht="14.25" customHeight="1" x14ac:dyDescent="0.3">
      <c r="A1539" s="3" t="s">
        <v>20224</v>
      </c>
      <c r="B1539" s="3">
        <v>14.80000019</v>
      </c>
      <c r="C1539" s="3">
        <v>1290</v>
      </c>
      <c r="D1539" s="3">
        <v>0</v>
      </c>
      <c r="E1539" s="3">
        <v>0.16587974999999999</v>
      </c>
      <c r="F1539" s="3">
        <v>0</v>
      </c>
    </row>
    <row r="1540" spans="1:6" ht="14.25" customHeight="1" x14ac:dyDescent="0.3">
      <c r="A1540" s="3" t="s">
        <v>20225</v>
      </c>
      <c r="B1540" s="3">
        <v>14.80000019</v>
      </c>
      <c r="C1540" s="3">
        <v>1218</v>
      </c>
      <c r="D1540" s="3">
        <v>0</v>
      </c>
      <c r="E1540" s="3">
        <v>0.16608530199999999</v>
      </c>
      <c r="F1540" s="3">
        <v>0</v>
      </c>
    </row>
    <row r="1541" spans="1:6" ht="14.25" customHeight="1" x14ac:dyDescent="0.3">
      <c r="A1541" s="3" t="s">
        <v>20226</v>
      </c>
      <c r="B1541" s="3">
        <v>14.80000019</v>
      </c>
      <c r="C1541" s="3">
        <v>1205</v>
      </c>
      <c r="D1541" s="3">
        <v>0</v>
      </c>
      <c r="E1541" s="3">
        <v>0.16554570800000001</v>
      </c>
      <c r="F1541" s="3">
        <v>0</v>
      </c>
    </row>
    <row r="1542" spans="1:6" ht="14.25" customHeight="1" x14ac:dyDescent="0.3">
      <c r="A1542" s="3" t="s">
        <v>20227</v>
      </c>
      <c r="B1542" s="3">
        <v>14.80000019</v>
      </c>
      <c r="C1542" s="3">
        <v>1195</v>
      </c>
      <c r="D1542" s="3">
        <v>0</v>
      </c>
      <c r="E1542" s="3">
        <v>0.16048989399999999</v>
      </c>
      <c r="F1542" s="3">
        <v>0</v>
      </c>
    </row>
    <row r="1543" spans="1:6" ht="14.25" customHeight="1" x14ac:dyDescent="0.3">
      <c r="A1543" s="3" t="s">
        <v>20228</v>
      </c>
      <c r="B1543" s="3">
        <v>14.69999981</v>
      </c>
      <c r="C1543" s="3">
        <v>1175</v>
      </c>
      <c r="D1543" s="3">
        <v>0</v>
      </c>
      <c r="E1543" s="3">
        <v>0.164743264</v>
      </c>
      <c r="F1543" s="3">
        <v>0</v>
      </c>
    </row>
    <row r="1544" spans="1:6" ht="14.25" customHeight="1" x14ac:dyDescent="0.3">
      <c r="A1544" s="3" t="s">
        <v>20229</v>
      </c>
      <c r="B1544" s="3">
        <v>14.69999981</v>
      </c>
      <c r="C1544" s="3">
        <v>1180</v>
      </c>
      <c r="D1544" s="3">
        <v>0</v>
      </c>
      <c r="E1544" s="3">
        <v>0.156187825</v>
      </c>
      <c r="F1544" s="3">
        <v>0</v>
      </c>
    </row>
    <row r="1545" spans="1:6" ht="14.25" customHeight="1" x14ac:dyDescent="0.3">
      <c r="A1545" s="3" t="s">
        <v>20230</v>
      </c>
      <c r="B1545" s="3">
        <v>14.69999981</v>
      </c>
      <c r="C1545" s="3">
        <v>1182</v>
      </c>
      <c r="D1545" s="3">
        <v>0</v>
      </c>
      <c r="E1545" s="3">
        <v>0.16706952899999999</v>
      </c>
      <c r="F1545" s="3">
        <v>0</v>
      </c>
    </row>
    <row r="1546" spans="1:6" ht="14.25" customHeight="1" x14ac:dyDescent="0.3">
      <c r="A1546" s="3" t="s">
        <v>20231</v>
      </c>
      <c r="B1546" s="3">
        <v>14.69999981</v>
      </c>
      <c r="C1546" s="3">
        <v>1170</v>
      </c>
      <c r="D1546" s="3">
        <v>0</v>
      </c>
      <c r="E1546" s="3">
        <v>0.150380871</v>
      </c>
      <c r="F1546" s="3">
        <v>0</v>
      </c>
    </row>
    <row r="1547" spans="1:6" ht="14.25" customHeight="1" x14ac:dyDescent="0.3">
      <c r="A1547" s="3" t="s">
        <v>20232</v>
      </c>
      <c r="B1547" s="3">
        <v>14.69999981</v>
      </c>
      <c r="C1547" s="3">
        <v>1157</v>
      </c>
      <c r="D1547" s="3">
        <v>0</v>
      </c>
      <c r="E1547" s="3">
        <v>0.139893768</v>
      </c>
      <c r="F1547" s="3">
        <v>0</v>
      </c>
    </row>
    <row r="1548" spans="1:6" ht="14.25" customHeight="1" x14ac:dyDescent="0.3">
      <c r="A1548" s="3" t="s">
        <v>20233</v>
      </c>
      <c r="B1548" s="3">
        <v>14.69999981</v>
      </c>
      <c r="C1548" s="3">
        <v>1152</v>
      </c>
      <c r="D1548" s="3">
        <v>0</v>
      </c>
      <c r="E1548" s="3">
        <v>0.14522130699999999</v>
      </c>
      <c r="F1548" s="3">
        <v>0</v>
      </c>
    </row>
    <row r="1549" spans="1:6" ht="14.25" customHeight="1" x14ac:dyDescent="0.3">
      <c r="A1549" s="3" t="s">
        <v>20234</v>
      </c>
      <c r="B1549" s="3">
        <v>14.69999981</v>
      </c>
      <c r="C1549" s="3">
        <v>1150</v>
      </c>
      <c r="D1549" s="3">
        <v>0</v>
      </c>
      <c r="E1549" s="3">
        <v>0.144061351</v>
      </c>
      <c r="F1549" s="3">
        <v>0</v>
      </c>
    </row>
    <row r="1550" spans="1:6" ht="14.25" customHeight="1" x14ac:dyDescent="0.3">
      <c r="A1550" s="3" t="s">
        <v>20235</v>
      </c>
      <c r="B1550" s="3">
        <v>14.600000380000001</v>
      </c>
      <c r="C1550" s="3">
        <v>1152</v>
      </c>
      <c r="D1550" s="3">
        <v>0</v>
      </c>
      <c r="E1550" s="3">
        <v>0.15074343400000001</v>
      </c>
      <c r="F1550" s="3">
        <v>0</v>
      </c>
    </row>
    <row r="1551" spans="1:6" ht="14.25" customHeight="1" x14ac:dyDescent="0.3">
      <c r="A1551" s="3" t="s">
        <v>20236</v>
      </c>
      <c r="B1551" s="3">
        <v>14.600000380000001</v>
      </c>
      <c r="C1551" s="3">
        <v>1161</v>
      </c>
      <c r="D1551" s="3">
        <v>0</v>
      </c>
      <c r="E1551" s="3">
        <v>0.14476947000000001</v>
      </c>
      <c r="F1551" s="3">
        <v>0</v>
      </c>
    </row>
    <row r="1552" spans="1:6" ht="14.25" customHeight="1" x14ac:dyDescent="0.3">
      <c r="A1552" s="3" t="s">
        <v>20237</v>
      </c>
      <c r="B1552" s="3">
        <v>14.600000380000001</v>
      </c>
      <c r="C1552" s="3">
        <v>1156</v>
      </c>
      <c r="D1552" s="3">
        <v>0</v>
      </c>
      <c r="E1552" s="3">
        <v>0.143598213</v>
      </c>
      <c r="F1552" s="3">
        <v>0</v>
      </c>
    </row>
    <row r="1553" spans="1:6" ht="14.25" customHeight="1" x14ac:dyDescent="0.3">
      <c r="A1553" s="3" t="s">
        <v>20238</v>
      </c>
      <c r="B1553" s="3">
        <v>14.69999981</v>
      </c>
      <c r="C1553" s="3">
        <v>1146</v>
      </c>
      <c r="D1553" s="3">
        <v>0</v>
      </c>
      <c r="E1553" s="3">
        <v>0.149988964</v>
      </c>
      <c r="F1553" s="3">
        <v>0</v>
      </c>
    </row>
    <row r="1554" spans="1:6" ht="14.25" customHeight="1" x14ac:dyDescent="0.3">
      <c r="A1554" s="3" t="s">
        <v>20239</v>
      </c>
      <c r="B1554" s="3">
        <v>14.69999981</v>
      </c>
      <c r="C1554" s="3">
        <v>1155</v>
      </c>
      <c r="D1554" s="3">
        <v>0</v>
      </c>
      <c r="E1554" s="3">
        <v>0.146328139</v>
      </c>
      <c r="F1554" s="3">
        <v>0</v>
      </c>
    </row>
    <row r="1555" spans="1:6" ht="14.25" customHeight="1" x14ac:dyDescent="0.3">
      <c r="A1555" s="3" t="s">
        <v>20240</v>
      </c>
      <c r="B1555" s="3">
        <v>14.69999981</v>
      </c>
      <c r="C1555" s="3">
        <v>1147</v>
      </c>
      <c r="D1555" s="3">
        <v>0</v>
      </c>
      <c r="E1555" s="3">
        <v>0.14282862800000001</v>
      </c>
      <c r="F1555" s="3">
        <v>0</v>
      </c>
    </row>
    <row r="1556" spans="1:6" ht="14.25" customHeight="1" x14ac:dyDescent="0.3">
      <c r="A1556" s="3" t="s">
        <v>20241</v>
      </c>
      <c r="B1556" s="3">
        <v>14.69999981</v>
      </c>
      <c r="C1556" s="3">
        <v>1154</v>
      </c>
      <c r="D1556" s="3">
        <v>0</v>
      </c>
      <c r="E1556" s="3">
        <v>0.14044315199999999</v>
      </c>
      <c r="F1556" s="3">
        <v>0</v>
      </c>
    </row>
    <row r="1557" spans="1:6" ht="14.25" customHeight="1" x14ac:dyDescent="0.3">
      <c r="A1557" s="3" t="s">
        <v>20242</v>
      </c>
      <c r="B1557" s="3">
        <v>14.69999981</v>
      </c>
      <c r="C1557" s="3">
        <v>1164</v>
      </c>
      <c r="D1557" s="3">
        <v>0</v>
      </c>
      <c r="E1557" s="3">
        <v>0.14713257800000001</v>
      </c>
      <c r="F1557" s="3">
        <v>0</v>
      </c>
    </row>
    <row r="1558" spans="1:6" ht="14.25" customHeight="1" x14ac:dyDescent="0.3">
      <c r="A1558" s="3" t="s">
        <v>20243</v>
      </c>
      <c r="B1558" s="3">
        <v>14.69999981</v>
      </c>
      <c r="C1558" s="3">
        <v>1163</v>
      </c>
      <c r="D1558" s="3">
        <v>0</v>
      </c>
      <c r="E1558" s="3">
        <v>0.138990852</v>
      </c>
      <c r="F1558" s="3">
        <v>0</v>
      </c>
    </row>
    <row r="1559" spans="1:6" ht="14.25" customHeight="1" x14ac:dyDescent="0.3">
      <c r="A1559" s="3" t="s">
        <v>20244</v>
      </c>
      <c r="B1559" s="3">
        <v>14.69999981</v>
      </c>
      <c r="C1559" s="3">
        <v>1168</v>
      </c>
      <c r="D1559" s="3">
        <v>0</v>
      </c>
      <c r="E1559" s="3">
        <v>0.14630000500000001</v>
      </c>
      <c r="F1559" s="3">
        <v>0</v>
      </c>
    </row>
    <row r="1560" spans="1:6" ht="14.25" customHeight="1" x14ac:dyDescent="0.3">
      <c r="A1560" s="3" t="s">
        <v>20245</v>
      </c>
      <c r="B1560" s="3">
        <v>14.69999981</v>
      </c>
      <c r="C1560" s="3">
        <v>1168</v>
      </c>
      <c r="D1560" s="3">
        <v>0</v>
      </c>
      <c r="E1560" s="3">
        <v>0.13940986399999999</v>
      </c>
      <c r="F1560" s="3">
        <v>0</v>
      </c>
    </row>
    <row r="1561" spans="1:6" ht="14.25" customHeight="1" x14ac:dyDescent="0.3">
      <c r="A1561" s="3" t="s">
        <v>20246</v>
      </c>
      <c r="B1561" s="3">
        <v>14.69999981</v>
      </c>
      <c r="C1561" s="3">
        <v>1168</v>
      </c>
      <c r="D1561" s="3">
        <v>0</v>
      </c>
      <c r="E1561" s="3">
        <v>0.14484381900000001</v>
      </c>
      <c r="F1561" s="3">
        <v>0</v>
      </c>
    </row>
    <row r="1562" spans="1:6" ht="14.25" customHeight="1" x14ac:dyDescent="0.3">
      <c r="A1562" s="3" t="s">
        <v>20247</v>
      </c>
      <c r="B1562" s="3">
        <v>14.80000019</v>
      </c>
      <c r="C1562" s="3">
        <v>1173</v>
      </c>
      <c r="D1562" s="3">
        <v>0</v>
      </c>
      <c r="E1562" s="3">
        <v>0.16465907199999999</v>
      </c>
      <c r="F1562" s="3">
        <v>0</v>
      </c>
    </row>
    <row r="1563" spans="1:6" ht="14.25" customHeight="1" x14ac:dyDescent="0.3">
      <c r="A1563" s="3" t="s">
        <v>20248</v>
      </c>
      <c r="B1563" s="3">
        <v>14.80000019</v>
      </c>
      <c r="C1563" s="3">
        <v>1177</v>
      </c>
      <c r="D1563" s="3">
        <v>0</v>
      </c>
      <c r="E1563" s="3">
        <v>0.16972559300000001</v>
      </c>
      <c r="F1563" s="3">
        <v>0</v>
      </c>
    </row>
    <row r="1564" spans="1:6" ht="14.25" customHeight="1" x14ac:dyDescent="0.3">
      <c r="A1564" s="3" t="s">
        <v>20249</v>
      </c>
      <c r="B1564" s="3">
        <v>14.80000019</v>
      </c>
      <c r="C1564" s="3">
        <v>1194</v>
      </c>
      <c r="D1564" s="3">
        <v>0</v>
      </c>
      <c r="E1564" s="3">
        <v>0.142774911</v>
      </c>
      <c r="F1564" s="3">
        <v>0</v>
      </c>
    </row>
    <row r="1565" spans="1:6" ht="14.25" customHeight="1" x14ac:dyDescent="0.3">
      <c r="A1565" s="3" t="s">
        <v>20250</v>
      </c>
      <c r="B1565" s="3">
        <v>14.69999981</v>
      </c>
      <c r="C1565" s="3">
        <v>1179</v>
      </c>
      <c r="D1565" s="3">
        <v>0</v>
      </c>
      <c r="E1565" s="3">
        <v>0.13995470800000001</v>
      </c>
      <c r="F1565" s="3">
        <v>0</v>
      </c>
    </row>
    <row r="1566" spans="1:6" ht="14.25" customHeight="1" x14ac:dyDescent="0.3">
      <c r="A1566" s="3" t="s">
        <v>20251</v>
      </c>
      <c r="B1566" s="3">
        <v>14.69999981</v>
      </c>
      <c r="C1566" s="3">
        <v>1196</v>
      </c>
      <c r="D1566" s="3">
        <v>0</v>
      </c>
      <c r="E1566" s="3">
        <v>0.14320782700000001</v>
      </c>
      <c r="F1566" s="3">
        <v>0</v>
      </c>
    </row>
    <row r="1567" spans="1:6" ht="14.25" customHeight="1" x14ac:dyDescent="0.3">
      <c r="A1567" s="3" t="s">
        <v>20252</v>
      </c>
      <c r="B1567" s="3">
        <v>14.69999981</v>
      </c>
      <c r="C1567" s="3">
        <v>1214</v>
      </c>
      <c r="D1567" s="3">
        <v>0</v>
      </c>
      <c r="E1567" s="3">
        <v>0.14061489699999999</v>
      </c>
      <c r="F1567" s="3">
        <v>0</v>
      </c>
    </row>
    <row r="1568" spans="1:6" ht="14.25" customHeight="1" x14ac:dyDescent="0.3">
      <c r="A1568" s="3" t="s">
        <v>20253</v>
      </c>
      <c r="B1568" s="3">
        <v>14.600000380000001</v>
      </c>
      <c r="C1568" s="3">
        <v>1216</v>
      </c>
      <c r="D1568" s="3">
        <v>0</v>
      </c>
      <c r="E1568" s="3">
        <v>0.14937763400000001</v>
      </c>
      <c r="F1568" s="3">
        <v>0</v>
      </c>
    </row>
    <row r="1569" spans="1:6" ht="14.25" customHeight="1" x14ac:dyDescent="0.3">
      <c r="A1569" s="3" t="s">
        <v>20254</v>
      </c>
      <c r="B1569" s="3">
        <v>14.600000380000001</v>
      </c>
      <c r="C1569" s="3">
        <v>1213</v>
      </c>
      <c r="D1569" s="3">
        <v>0</v>
      </c>
      <c r="E1569" s="3">
        <v>0.14252322000000001</v>
      </c>
      <c r="F1569" s="3">
        <v>0</v>
      </c>
    </row>
    <row r="1570" spans="1:6" ht="14.25" customHeight="1" x14ac:dyDescent="0.3">
      <c r="A1570" s="3" t="s">
        <v>20255</v>
      </c>
      <c r="B1570" s="3">
        <v>14.600000380000001</v>
      </c>
      <c r="C1570" s="3">
        <v>1225</v>
      </c>
      <c r="D1570" s="3">
        <v>0</v>
      </c>
      <c r="E1570" s="3">
        <v>0.14302189300000001</v>
      </c>
      <c r="F1570" s="3">
        <v>0</v>
      </c>
    </row>
    <row r="1571" spans="1:6" ht="14.25" customHeight="1" x14ac:dyDescent="0.3">
      <c r="A1571" s="3" t="s">
        <v>20256</v>
      </c>
      <c r="B1571" s="3">
        <v>14.600000380000001</v>
      </c>
      <c r="C1571" s="3">
        <v>1228</v>
      </c>
      <c r="D1571" s="3">
        <v>0</v>
      </c>
      <c r="E1571" s="3">
        <v>0.146252626</v>
      </c>
      <c r="F1571" s="3">
        <v>0</v>
      </c>
    </row>
    <row r="1572" spans="1:6" ht="14.25" customHeight="1" x14ac:dyDescent="0.3">
      <c r="A1572" s="3" t="s">
        <v>20257</v>
      </c>
      <c r="B1572" s="3">
        <v>14.600000380000001</v>
      </c>
      <c r="C1572" s="3">
        <v>1223</v>
      </c>
      <c r="D1572" s="3">
        <v>0</v>
      </c>
      <c r="E1572" s="3">
        <v>0.136385221</v>
      </c>
      <c r="F1572" s="3">
        <v>0</v>
      </c>
    </row>
    <row r="1573" spans="1:6" ht="14.25" customHeight="1" x14ac:dyDescent="0.3">
      <c r="A1573" s="3" t="s">
        <v>20258</v>
      </c>
      <c r="B1573" s="3">
        <v>14.5</v>
      </c>
      <c r="C1573" s="3">
        <v>1235</v>
      </c>
      <c r="D1573" s="3">
        <v>0</v>
      </c>
      <c r="E1573" s="3">
        <v>0.13886014899999999</v>
      </c>
      <c r="F1573" s="3">
        <v>0</v>
      </c>
    </row>
    <row r="1574" spans="1:6" ht="14.25" customHeight="1" x14ac:dyDescent="0.3">
      <c r="A1574" s="3" t="s">
        <v>20259</v>
      </c>
      <c r="B1574" s="3">
        <v>14.5</v>
      </c>
      <c r="C1574" s="3">
        <v>1242</v>
      </c>
      <c r="D1574" s="3">
        <v>0</v>
      </c>
      <c r="E1574" s="3">
        <v>0.14465476799999999</v>
      </c>
      <c r="F1574" s="3">
        <v>0</v>
      </c>
    </row>
    <row r="1575" spans="1:6" ht="14.25" customHeight="1" x14ac:dyDescent="0.3">
      <c r="A1575" s="3" t="s">
        <v>20260</v>
      </c>
      <c r="B1575" s="3">
        <v>14.5</v>
      </c>
      <c r="C1575" s="3">
        <v>1249</v>
      </c>
      <c r="D1575" s="3">
        <v>0</v>
      </c>
      <c r="E1575" s="3">
        <v>0.14475481300000001</v>
      </c>
      <c r="F1575" s="3">
        <v>0</v>
      </c>
    </row>
    <row r="1576" spans="1:6" ht="14.25" customHeight="1" x14ac:dyDescent="0.3">
      <c r="A1576" s="3" t="s">
        <v>20261</v>
      </c>
      <c r="B1576" s="3">
        <v>14.600000380000001</v>
      </c>
      <c r="C1576" s="3">
        <v>1263</v>
      </c>
      <c r="D1576" s="3">
        <v>0</v>
      </c>
      <c r="E1576" s="3">
        <v>0.14622865400000001</v>
      </c>
      <c r="F1576" s="3">
        <v>0</v>
      </c>
    </row>
    <row r="1577" spans="1:6" ht="14.25" customHeight="1" x14ac:dyDescent="0.3">
      <c r="A1577" s="3" t="s">
        <v>20262</v>
      </c>
      <c r="B1577" s="3">
        <v>14.600000380000001</v>
      </c>
      <c r="C1577" s="3">
        <v>1261</v>
      </c>
      <c r="D1577" s="3">
        <v>0</v>
      </c>
      <c r="E1577" s="3">
        <v>0.15228788800000001</v>
      </c>
      <c r="F1577" s="3">
        <v>0</v>
      </c>
    </row>
    <row r="1578" spans="1:6" ht="14.25" customHeight="1" x14ac:dyDescent="0.3">
      <c r="A1578" s="3" t="s">
        <v>20263</v>
      </c>
      <c r="B1578" s="3">
        <v>14.600000380000001</v>
      </c>
      <c r="C1578" s="3">
        <v>1259</v>
      </c>
      <c r="D1578" s="3">
        <v>0</v>
      </c>
      <c r="E1578" s="3">
        <v>0.150057632</v>
      </c>
      <c r="F1578" s="3">
        <v>0</v>
      </c>
    </row>
    <row r="1579" spans="1:6" ht="14.25" customHeight="1" x14ac:dyDescent="0.3">
      <c r="A1579" s="3" t="s">
        <v>20264</v>
      </c>
      <c r="B1579" s="3">
        <v>14.600000380000001</v>
      </c>
      <c r="C1579" s="3">
        <v>1262</v>
      </c>
      <c r="D1579" s="3">
        <v>0</v>
      </c>
      <c r="E1579" s="3">
        <v>0.14510294700000001</v>
      </c>
      <c r="F1579" s="3">
        <v>0</v>
      </c>
    </row>
    <row r="1580" spans="1:6" ht="14.25" customHeight="1" x14ac:dyDescent="0.3">
      <c r="A1580" s="3" t="s">
        <v>20265</v>
      </c>
      <c r="B1580" s="3">
        <v>14.600000380000001</v>
      </c>
      <c r="C1580" s="3">
        <v>1264</v>
      </c>
      <c r="D1580" s="3">
        <v>0</v>
      </c>
      <c r="E1580" s="3">
        <v>0.15188405399999999</v>
      </c>
      <c r="F1580" s="3">
        <v>0</v>
      </c>
    </row>
    <row r="1581" spans="1:6" ht="14.25" customHeight="1" x14ac:dyDescent="0.3">
      <c r="A1581" s="3" t="s">
        <v>20266</v>
      </c>
      <c r="B1581" s="3">
        <v>14.600000380000001</v>
      </c>
      <c r="C1581" s="3">
        <v>1264</v>
      </c>
      <c r="D1581" s="3">
        <v>0</v>
      </c>
      <c r="E1581" s="3">
        <v>0.149663088</v>
      </c>
      <c r="F1581" s="3">
        <v>0</v>
      </c>
    </row>
    <row r="1582" spans="1:6" ht="14.25" customHeight="1" x14ac:dyDescent="0.3">
      <c r="A1582" s="3" t="s">
        <v>20267</v>
      </c>
      <c r="B1582" s="3">
        <v>14.600000380000001</v>
      </c>
      <c r="C1582" s="3">
        <v>1270</v>
      </c>
      <c r="D1582" s="3">
        <v>0</v>
      </c>
      <c r="E1582" s="3">
        <v>0.15313101200000001</v>
      </c>
      <c r="F1582" s="3">
        <v>0</v>
      </c>
    </row>
    <row r="1583" spans="1:6" ht="14.25" customHeight="1" x14ac:dyDescent="0.3">
      <c r="A1583" s="3" t="s">
        <v>20268</v>
      </c>
      <c r="B1583" s="3">
        <v>14.600000380000001</v>
      </c>
      <c r="C1583" s="3">
        <v>1275</v>
      </c>
      <c r="D1583" s="3">
        <v>0</v>
      </c>
      <c r="E1583" s="3">
        <v>0.148439073</v>
      </c>
      <c r="F1583" s="3">
        <v>0</v>
      </c>
    </row>
    <row r="1584" spans="1:6" ht="14.25" customHeight="1" x14ac:dyDescent="0.3">
      <c r="A1584" s="3" t="s">
        <v>20269</v>
      </c>
      <c r="B1584" s="3">
        <v>14.600000380000001</v>
      </c>
      <c r="C1584" s="3">
        <v>1282</v>
      </c>
      <c r="D1584" s="3">
        <v>0</v>
      </c>
      <c r="E1584" s="3">
        <v>0.179357234</v>
      </c>
      <c r="F1584" s="3">
        <v>0</v>
      </c>
    </row>
    <row r="1585" spans="1:6" ht="14.25" customHeight="1" x14ac:dyDescent="0.3">
      <c r="A1585" s="3" t="s">
        <v>20270</v>
      </c>
      <c r="B1585" s="3">
        <v>14.600000380000001</v>
      </c>
      <c r="C1585" s="3">
        <v>1270</v>
      </c>
      <c r="D1585" s="3">
        <v>0</v>
      </c>
      <c r="E1585" s="3">
        <v>0.17830855100000001</v>
      </c>
      <c r="F1585" s="3">
        <v>0</v>
      </c>
    </row>
    <row r="1586" spans="1:6" ht="14.25" customHeight="1" x14ac:dyDescent="0.3">
      <c r="A1586" s="3" t="s">
        <v>20271</v>
      </c>
      <c r="B1586" s="3">
        <v>14.600000380000001</v>
      </c>
      <c r="C1586" s="3">
        <v>1277</v>
      </c>
      <c r="D1586" s="3">
        <v>0</v>
      </c>
      <c r="E1586" s="3">
        <v>0.16182216899999999</v>
      </c>
      <c r="F1586" s="3">
        <v>0</v>
      </c>
    </row>
    <row r="1587" spans="1:6" ht="14.25" customHeight="1" x14ac:dyDescent="0.3">
      <c r="A1587" s="3" t="s">
        <v>20272</v>
      </c>
      <c r="B1587" s="3">
        <v>14.600000380000001</v>
      </c>
      <c r="C1587" s="3">
        <v>1279</v>
      </c>
      <c r="D1587" s="3">
        <v>0</v>
      </c>
      <c r="E1587" s="3">
        <v>0.160246259</v>
      </c>
      <c r="F1587" s="3">
        <v>0</v>
      </c>
    </row>
    <row r="1588" spans="1:6" ht="14.25" customHeight="1" x14ac:dyDescent="0.3">
      <c r="A1588" s="3" t="s">
        <v>20273</v>
      </c>
      <c r="B1588" s="3">
        <v>14.600000380000001</v>
      </c>
      <c r="C1588" s="3">
        <v>1271</v>
      </c>
      <c r="D1588" s="3">
        <v>0</v>
      </c>
      <c r="E1588" s="3">
        <v>0.15739145299999999</v>
      </c>
      <c r="F1588" s="3">
        <v>0</v>
      </c>
    </row>
    <row r="1589" spans="1:6" ht="14.25" customHeight="1" x14ac:dyDescent="0.3">
      <c r="A1589" s="3" t="s">
        <v>20274</v>
      </c>
      <c r="B1589" s="3">
        <v>14.600000380000001</v>
      </c>
      <c r="C1589" s="3">
        <v>1273</v>
      </c>
      <c r="D1589" s="3">
        <v>0</v>
      </c>
      <c r="E1589" s="3">
        <v>0.16580263000000001</v>
      </c>
      <c r="F1589" s="3">
        <v>0</v>
      </c>
    </row>
    <row r="1590" spans="1:6" ht="14.25" customHeight="1" x14ac:dyDescent="0.3">
      <c r="A1590" s="3" t="s">
        <v>20275</v>
      </c>
      <c r="B1590" s="3">
        <v>14.600000380000001</v>
      </c>
      <c r="C1590" s="3">
        <v>1262</v>
      </c>
      <c r="D1590" s="3">
        <v>0</v>
      </c>
      <c r="E1590" s="3">
        <v>0.16479998600000001</v>
      </c>
      <c r="F1590" s="3">
        <v>0</v>
      </c>
    </row>
    <row r="1591" spans="1:6" ht="14.25" customHeight="1" x14ac:dyDescent="0.3">
      <c r="A1591" s="3" t="s">
        <v>20276</v>
      </c>
      <c r="B1591" s="3">
        <v>14.600000380000001</v>
      </c>
      <c r="C1591" s="3">
        <v>1266</v>
      </c>
      <c r="D1591" s="3">
        <v>0</v>
      </c>
      <c r="E1591" s="3">
        <v>0.15786726100000001</v>
      </c>
      <c r="F1591" s="3">
        <v>0</v>
      </c>
    </row>
    <row r="1592" spans="1:6" ht="14.25" customHeight="1" x14ac:dyDescent="0.3">
      <c r="A1592" s="3" t="s">
        <v>20277</v>
      </c>
      <c r="B1592" s="3">
        <v>14.600000380000001</v>
      </c>
      <c r="C1592" s="3">
        <v>1263</v>
      </c>
      <c r="D1592" s="3">
        <v>0</v>
      </c>
      <c r="E1592" s="3">
        <v>0.15568398999999999</v>
      </c>
      <c r="F1592" s="3">
        <v>0</v>
      </c>
    </row>
    <row r="1593" spans="1:6" ht="14.25" customHeight="1" x14ac:dyDescent="0.3">
      <c r="A1593" s="3" t="s">
        <v>20278</v>
      </c>
      <c r="B1593" s="3">
        <v>14.600000380000001</v>
      </c>
      <c r="C1593" s="3">
        <v>1275</v>
      </c>
      <c r="D1593" s="3">
        <v>0</v>
      </c>
      <c r="E1593" s="3">
        <v>0.16234791300000001</v>
      </c>
      <c r="F1593" s="3">
        <v>0</v>
      </c>
    </row>
    <row r="1594" spans="1:6" ht="14.25" customHeight="1" x14ac:dyDescent="0.3">
      <c r="A1594" s="3" t="s">
        <v>20279</v>
      </c>
      <c r="B1594" s="3">
        <v>14.600000380000001</v>
      </c>
      <c r="C1594" s="3">
        <v>1260</v>
      </c>
      <c r="D1594" s="3">
        <v>0</v>
      </c>
      <c r="E1594" s="3">
        <v>0.162808695</v>
      </c>
      <c r="F1594" s="3">
        <v>0</v>
      </c>
    </row>
    <row r="1595" spans="1:6" ht="14.25" customHeight="1" x14ac:dyDescent="0.3">
      <c r="A1595" s="3" t="s">
        <v>20280</v>
      </c>
      <c r="B1595" s="3">
        <v>14.600000380000001</v>
      </c>
      <c r="C1595" s="3">
        <v>1266</v>
      </c>
      <c r="D1595" s="3">
        <v>0</v>
      </c>
      <c r="E1595" s="3">
        <v>0.16708471799999999</v>
      </c>
      <c r="F1595" s="3">
        <v>0</v>
      </c>
    </row>
    <row r="1596" spans="1:6" ht="14.25" customHeight="1" x14ac:dyDescent="0.3">
      <c r="A1596" s="3" t="s">
        <v>20281</v>
      </c>
      <c r="B1596" s="3">
        <v>14.600000380000001</v>
      </c>
      <c r="C1596" s="3">
        <v>1260</v>
      </c>
      <c r="D1596" s="3">
        <v>0</v>
      </c>
      <c r="E1596" s="3">
        <v>0.16579518700000001</v>
      </c>
      <c r="F1596" s="3">
        <v>0</v>
      </c>
    </row>
    <row r="1597" spans="1:6" ht="14.25" customHeight="1" x14ac:dyDescent="0.3">
      <c r="A1597" s="3" t="s">
        <v>20282</v>
      </c>
      <c r="B1597" s="3">
        <v>14.600000380000001</v>
      </c>
      <c r="C1597" s="3">
        <v>1265</v>
      </c>
      <c r="D1597" s="3">
        <v>0</v>
      </c>
      <c r="E1597" s="3">
        <v>0.16427731500000001</v>
      </c>
      <c r="F1597" s="3">
        <v>0</v>
      </c>
    </row>
    <row r="1598" spans="1:6" ht="14.25" customHeight="1" x14ac:dyDescent="0.3">
      <c r="A1598" s="3" t="s">
        <v>20283</v>
      </c>
      <c r="B1598" s="3">
        <v>14.600000380000001</v>
      </c>
      <c r="C1598" s="3">
        <v>1248</v>
      </c>
      <c r="D1598" s="3">
        <v>0</v>
      </c>
      <c r="E1598" s="3">
        <v>0.161379725</v>
      </c>
      <c r="F1598" s="3">
        <v>0</v>
      </c>
    </row>
    <row r="1599" spans="1:6" ht="14.25" customHeight="1" x14ac:dyDescent="0.3">
      <c r="A1599" s="3" t="s">
        <v>20284</v>
      </c>
      <c r="B1599" s="3">
        <v>14.600000380000001</v>
      </c>
      <c r="C1599" s="3">
        <v>1252</v>
      </c>
      <c r="D1599" s="3">
        <v>0</v>
      </c>
      <c r="E1599" s="3">
        <v>0.15758965599999999</v>
      </c>
      <c r="F1599" s="3">
        <v>0</v>
      </c>
    </row>
    <row r="1600" spans="1:6" ht="14.25" customHeight="1" x14ac:dyDescent="0.3">
      <c r="A1600" s="3" t="s">
        <v>20285</v>
      </c>
      <c r="B1600" s="3">
        <v>14.600000380000001</v>
      </c>
      <c r="C1600" s="3">
        <v>1258</v>
      </c>
      <c r="D1600" s="3">
        <v>0</v>
      </c>
      <c r="E1600" s="3">
        <v>0.17574201</v>
      </c>
      <c r="F1600" s="3">
        <v>0</v>
      </c>
    </row>
    <row r="1601" spans="1:6" ht="14.25" customHeight="1" x14ac:dyDescent="0.3">
      <c r="A1601" s="3" t="s">
        <v>20286</v>
      </c>
      <c r="B1601" s="3">
        <v>14.5</v>
      </c>
      <c r="C1601" s="3">
        <v>1252</v>
      </c>
      <c r="D1601" s="3">
        <v>0</v>
      </c>
      <c r="E1601" s="3">
        <v>0.17311256999999999</v>
      </c>
      <c r="F1601" s="3">
        <v>0</v>
      </c>
    </row>
    <row r="1602" spans="1:6" ht="14.25" customHeight="1" x14ac:dyDescent="0.3">
      <c r="A1602" s="3" t="s">
        <v>20287</v>
      </c>
      <c r="B1602" s="3">
        <v>14.5</v>
      </c>
      <c r="C1602" s="3">
        <v>1255</v>
      </c>
      <c r="D1602" s="3">
        <v>0</v>
      </c>
      <c r="E1602" s="3">
        <v>0.16997395700000001</v>
      </c>
      <c r="F1602" s="3">
        <v>0</v>
      </c>
    </row>
    <row r="1603" spans="1:6" ht="14.25" customHeight="1" x14ac:dyDescent="0.3">
      <c r="A1603" s="3" t="s">
        <v>20288</v>
      </c>
      <c r="B1603" s="3">
        <v>14.5</v>
      </c>
      <c r="C1603" s="3">
        <v>1242</v>
      </c>
      <c r="D1603" s="3">
        <v>0</v>
      </c>
      <c r="E1603" s="3">
        <v>0.16285059399999999</v>
      </c>
      <c r="F1603" s="3">
        <v>0</v>
      </c>
    </row>
    <row r="1604" spans="1:6" ht="14.25" customHeight="1" x14ac:dyDescent="0.3">
      <c r="A1604" s="3" t="s">
        <v>20289</v>
      </c>
      <c r="B1604" s="3">
        <v>14.399999619999999</v>
      </c>
      <c r="C1604" s="3">
        <v>1244</v>
      </c>
      <c r="D1604" s="3">
        <v>0</v>
      </c>
      <c r="E1604" s="3">
        <v>0.165028377</v>
      </c>
      <c r="F1604" s="3">
        <v>0</v>
      </c>
    </row>
    <row r="1605" spans="1:6" ht="14.25" customHeight="1" x14ac:dyDescent="0.3">
      <c r="A1605" s="3" t="s">
        <v>20290</v>
      </c>
      <c r="B1605" s="3">
        <v>14.399999619999999</v>
      </c>
      <c r="C1605" s="3">
        <v>1254</v>
      </c>
      <c r="D1605" s="3">
        <v>0</v>
      </c>
      <c r="E1605" s="3">
        <v>0.16670136599999999</v>
      </c>
      <c r="F1605" s="3">
        <v>0</v>
      </c>
    </row>
    <row r="1606" spans="1:6" ht="14.25" customHeight="1" x14ac:dyDescent="0.3">
      <c r="A1606" s="3" t="s">
        <v>20291</v>
      </c>
      <c r="B1606" s="3">
        <v>14.399999619999999</v>
      </c>
      <c r="C1606" s="3">
        <v>1239</v>
      </c>
      <c r="D1606" s="3">
        <v>0</v>
      </c>
      <c r="E1606" s="3">
        <v>0.162650252</v>
      </c>
      <c r="F1606" s="3">
        <v>0</v>
      </c>
    </row>
    <row r="1607" spans="1:6" ht="14.25" customHeight="1" x14ac:dyDescent="0.3">
      <c r="A1607" s="3" t="s">
        <v>20292</v>
      </c>
      <c r="B1607" s="3">
        <v>14.399999619999999</v>
      </c>
      <c r="C1607" s="3">
        <v>1250</v>
      </c>
      <c r="D1607" s="3">
        <v>0</v>
      </c>
      <c r="E1607" s="3">
        <v>0.16287754400000001</v>
      </c>
      <c r="F1607" s="3">
        <v>0</v>
      </c>
    </row>
    <row r="1608" spans="1:6" ht="14.25" customHeight="1" x14ac:dyDescent="0.3">
      <c r="A1608" s="3" t="s">
        <v>20293</v>
      </c>
      <c r="B1608" s="3">
        <v>14.399999619999999</v>
      </c>
      <c r="C1608" s="3">
        <v>1235</v>
      </c>
      <c r="D1608" s="3">
        <v>0</v>
      </c>
      <c r="E1608" s="3">
        <v>0.161583963</v>
      </c>
      <c r="F1608" s="3">
        <v>0</v>
      </c>
    </row>
    <row r="1609" spans="1:6" ht="14.25" customHeight="1" x14ac:dyDescent="0.3">
      <c r="A1609" s="3" t="s">
        <v>20294</v>
      </c>
      <c r="B1609" s="3">
        <v>14.399999619999999</v>
      </c>
      <c r="C1609" s="3">
        <v>1238</v>
      </c>
      <c r="D1609" s="3">
        <v>0</v>
      </c>
      <c r="E1609" s="3">
        <v>0.16173689899999999</v>
      </c>
      <c r="F1609" s="3">
        <v>0</v>
      </c>
    </row>
    <row r="1610" spans="1:6" ht="14.25" customHeight="1" x14ac:dyDescent="0.3">
      <c r="A1610" s="3" t="s">
        <v>20295</v>
      </c>
      <c r="B1610" s="3">
        <v>14.399999619999999</v>
      </c>
      <c r="C1610" s="3">
        <v>1238</v>
      </c>
      <c r="D1610" s="3">
        <v>0</v>
      </c>
      <c r="E1610" s="3">
        <v>0.16002339900000001</v>
      </c>
      <c r="F1610" s="3">
        <v>0</v>
      </c>
    </row>
    <row r="1611" spans="1:6" ht="14.25" customHeight="1" x14ac:dyDescent="0.3">
      <c r="A1611" s="3" t="s">
        <v>20296</v>
      </c>
      <c r="B1611" s="3">
        <v>14.399999619999999</v>
      </c>
      <c r="C1611" s="3">
        <v>1247</v>
      </c>
      <c r="D1611" s="3">
        <v>0</v>
      </c>
      <c r="E1611" s="3">
        <v>0.15991029900000001</v>
      </c>
      <c r="F1611" s="3">
        <v>0</v>
      </c>
    </row>
    <row r="1612" spans="1:6" ht="14.25" customHeight="1" x14ac:dyDescent="0.3">
      <c r="A1612" s="3" t="s">
        <v>20297</v>
      </c>
      <c r="B1612" s="3">
        <v>14.399999619999999</v>
      </c>
      <c r="C1612" s="3">
        <v>1246</v>
      </c>
      <c r="D1612" s="3">
        <v>0</v>
      </c>
      <c r="E1612" s="3">
        <v>0.177697894</v>
      </c>
      <c r="F1612" s="3">
        <v>0</v>
      </c>
    </row>
    <row r="1613" spans="1:6" ht="14.25" customHeight="1" x14ac:dyDescent="0.3">
      <c r="A1613" s="3" t="s">
        <v>20298</v>
      </c>
      <c r="B1613" s="3">
        <v>14.399999619999999</v>
      </c>
      <c r="C1613" s="3">
        <v>1229</v>
      </c>
      <c r="D1613" s="3">
        <v>0</v>
      </c>
      <c r="E1613" s="3">
        <v>0.15339038999999999</v>
      </c>
      <c r="F1613" s="3">
        <v>0</v>
      </c>
    </row>
    <row r="1614" spans="1:6" ht="14.25" customHeight="1" x14ac:dyDescent="0.3">
      <c r="A1614" s="3" t="s">
        <v>20299</v>
      </c>
      <c r="B1614" s="3">
        <v>14.399999619999999</v>
      </c>
      <c r="C1614" s="3">
        <v>1225</v>
      </c>
      <c r="D1614" s="3">
        <v>0</v>
      </c>
      <c r="E1614" s="3">
        <v>0.16043489799999999</v>
      </c>
      <c r="F1614" s="3">
        <v>0</v>
      </c>
    </row>
    <row r="1615" spans="1:6" ht="14.25" customHeight="1" x14ac:dyDescent="0.3">
      <c r="A1615" s="3" t="s">
        <v>20300</v>
      </c>
      <c r="B1615" s="3">
        <v>14.399999619999999</v>
      </c>
      <c r="C1615" s="3">
        <v>1233</v>
      </c>
      <c r="D1615" s="3">
        <v>0</v>
      </c>
      <c r="E1615" s="3">
        <v>0.15546378299999999</v>
      </c>
      <c r="F1615" s="3">
        <v>0</v>
      </c>
    </row>
    <row r="1616" spans="1:6" ht="14.25" customHeight="1" x14ac:dyDescent="0.3">
      <c r="A1616" s="3" t="s">
        <v>20301</v>
      </c>
      <c r="B1616" s="3">
        <v>14.30000019</v>
      </c>
      <c r="C1616" s="3">
        <v>1231</v>
      </c>
      <c r="D1616" s="3">
        <v>0</v>
      </c>
      <c r="E1616" s="3">
        <v>0.15775510600000001</v>
      </c>
      <c r="F1616" s="3">
        <v>0</v>
      </c>
    </row>
    <row r="1617" spans="1:6" ht="14.25" customHeight="1" x14ac:dyDescent="0.3">
      <c r="A1617" s="3" t="s">
        <v>20302</v>
      </c>
      <c r="B1617" s="3">
        <v>14.30000019</v>
      </c>
      <c r="C1617" s="3">
        <v>1234</v>
      </c>
      <c r="D1617" s="3">
        <v>0</v>
      </c>
      <c r="E1617" s="3">
        <v>0.15527260100000001</v>
      </c>
      <c r="F1617" s="3">
        <v>0</v>
      </c>
    </row>
    <row r="1618" spans="1:6" ht="14.25" customHeight="1" x14ac:dyDescent="0.3">
      <c r="A1618" s="3" t="s">
        <v>20303</v>
      </c>
      <c r="B1618" s="3">
        <v>14.30000019</v>
      </c>
      <c r="C1618" s="3">
        <v>1222</v>
      </c>
      <c r="D1618" s="3">
        <v>0</v>
      </c>
      <c r="E1618" s="3">
        <v>0.15097742</v>
      </c>
      <c r="F1618" s="3">
        <v>0</v>
      </c>
    </row>
    <row r="1619" spans="1:6" ht="14.25" customHeight="1" x14ac:dyDescent="0.3">
      <c r="A1619" s="3" t="s">
        <v>20304</v>
      </c>
      <c r="B1619" s="3">
        <v>14.30000019</v>
      </c>
      <c r="C1619" s="3">
        <v>1234</v>
      </c>
      <c r="D1619" s="3">
        <v>0</v>
      </c>
      <c r="E1619" s="3">
        <v>0.15669672300000001</v>
      </c>
      <c r="F1619" s="3">
        <v>0</v>
      </c>
    </row>
    <row r="1620" spans="1:6" ht="14.25" customHeight="1" x14ac:dyDescent="0.3">
      <c r="A1620" s="3" t="s">
        <v>20305</v>
      </c>
      <c r="B1620" s="3">
        <v>14.30000019</v>
      </c>
      <c r="C1620" s="3">
        <v>1232</v>
      </c>
      <c r="D1620" s="3">
        <v>0</v>
      </c>
      <c r="E1620" s="3">
        <v>0.147697201</v>
      </c>
      <c r="F1620" s="3">
        <v>0</v>
      </c>
    </row>
    <row r="1621" spans="1:6" ht="14.25" customHeight="1" x14ac:dyDescent="0.3">
      <c r="A1621" s="3" t="s">
        <v>20306</v>
      </c>
      <c r="B1621" s="3">
        <v>14.30000019</v>
      </c>
      <c r="C1621" s="3">
        <v>1228</v>
      </c>
      <c r="D1621" s="3">
        <v>0</v>
      </c>
      <c r="E1621" s="3">
        <v>0.148279411</v>
      </c>
      <c r="F1621" s="3">
        <v>0</v>
      </c>
    </row>
    <row r="1622" spans="1:6" ht="14.25" customHeight="1" x14ac:dyDescent="0.3">
      <c r="A1622" s="3" t="s">
        <v>20307</v>
      </c>
      <c r="B1622" s="3">
        <v>14.30000019</v>
      </c>
      <c r="C1622" s="3">
        <v>1221</v>
      </c>
      <c r="D1622" s="3">
        <v>0</v>
      </c>
      <c r="E1622" s="3">
        <v>0.15234134899999999</v>
      </c>
      <c r="F1622" s="3">
        <v>0</v>
      </c>
    </row>
    <row r="1623" spans="1:6" ht="14.25" customHeight="1" x14ac:dyDescent="0.3">
      <c r="A1623" s="3" t="s">
        <v>20308</v>
      </c>
      <c r="B1623" s="3">
        <v>14.30000019</v>
      </c>
      <c r="C1623" s="3">
        <v>1218</v>
      </c>
      <c r="D1623" s="3">
        <v>0</v>
      </c>
      <c r="E1623" s="3">
        <v>0.15184845199999999</v>
      </c>
      <c r="F1623" s="3">
        <v>0</v>
      </c>
    </row>
    <row r="1624" spans="1:6" ht="14.25" customHeight="1" x14ac:dyDescent="0.3">
      <c r="A1624" s="3" t="s">
        <v>20309</v>
      </c>
      <c r="B1624" s="3">
        <v>14.30000019</v>
      </c>
      <c r="C1624" s="3">
        <v>1232</v>
      </c>
      <c r="D1624" s="3">
        <v>0</v>
      </c>
      <c r="E1624" s="3">
        <v>0.145079033</v>
      </c>
      <c r="F1624" s="3">
        <v>0</v>
      </c>
    </row>
    <row r="1625" spans="1:6" ht="14.25" customHeight="1" x14ac:dyDescent="0.3">
      <c r="A1625" s="3" t="s">
        <v>20310</v>
      </c>
      <c r="B1625" s="3">
        <v>14.30000019</v>
      </c>
      <c r="C1625" s="3">
        <v>1209</v>
      </c>
      <c r="D1625" s="3">
        <v>0</v>
      </c>
      <c r="E1625" s="3">
        <v>0.14937353</v>
      </c>
      <c r="F1625" s="3">
        <v>0</v>
      </c>
    </row>
    <row r="1626" spans="1:6" ht="14.25" customHeight="1" x14ac:dyDescent="0.3">
      <c r="A1626" s="3" t="s">
        <v>20311</v>
      </c>
      <c r="B1626" s="3">
        <v>14.30000019</v>
      </c>
      <c r="C1626" s="3">
        <v>1202</v>
      </c>
      <c r="D1626" s="3">
        <v>0</v>
      </c>
      <c r="E1626" s="3">
        <v>0.14202625699999999</v>
      </c>
      <c r="F1626" s="3">
        <v>0</v>
      </c>
    </row>
    <row r="1627" spans="1:6" ht="14.25" customHeight="1" x14ac:dyDescent="0.3">
      <c r="A1627" s="3" t="s">
        <v>20312</v>
      </c>
      <c r="B1627" s="3">
        <v>14.30000019</v>
      </c>
      <c r="C1627" s="3">
        <v>1211</v>
      </c>
      <c r="D1627" s="3">
        <v>0</v>
      </c>
      <c r="E1627" s="3">
        <v>0.14078508000000001</v>
      </c>
      <c r="F1627" s="3">
        <v>0</v>
      </c>
    </row>
    <row r="1628" spans="1:6" ht="14.25" customHeight="1" x14ac:dyDescent="0.3">
      <c r="A1628" s="3" t="s">
        <v>20313</v>
      </c>
      <c r="B1628" s="3">
        <v>14.30000019</v>
      </c>
      <c r="C1628" s="3">
        <v>1197</v>
      </c>
      <c r="D1628" s="3">
        <v>0</v>
      </c>
      <c r="E1628" s="3">
        <v>0.140955204</v>
      </c>
      <c r="F1628" s="3">
        <v>0</v>
      </c>
    </row>
    <row r="1629" spans="1:6" ht="14.25" customHeight="1" x14ac:dyDescent="0.3">
      <c r="A1629" s="3" t="s">
        <v>20314</v>
      </c>
      <c r="B1629" s="3">
        <v>14.30000019</v>
      </c>
      <c r="C1629" s="3">
        <v>1199</v>
      </c>
      <c r="D1629" s="3">
        <v>0</v>
      </c>
      <c r="E1629" s="3">
        <v>0.14538516500000001</v>
      </c>
      <c r="F1629" s="3">
        <v>0</v>
      </c>
    </row>
    <row r="1630" spans="1:6" ht="14.25" customHeight="1" x14ac:dyDescent="0.3">
      <c r="A1630" s="3" t="s">
        <v>20315</v>
      </c>
      <c r="B1630" s="3">
        <v>14.30000019</v>
      </c>
      <c r="C1630" s="3">
        <v>1187</v>
      </c>
      <c r="D1630" s="3">
        <v>0</v>
      </c>
      <c r="E1630" s="3">
        <v>0.136778493</v>
      </c>
      <c r="F1630" s="3">
        <v>0</v>
      </c>
    </row>
    <row r="1631" spans="1:6" ht="14.25" customHeight="1" x14ac:dyDescent="0.3">
      <c r="A1631" s="3" t="s">
        <v>20316</v>
      </c>
      <c r="B1631" s="3">
        <v>14.30000019</v>
      </c>
      <c r="C1631" s="3">
        <v>1187</v>
      </c>
      <c r="D1631" s="3">
        <v>0</v>
      </c>
      <c r="E1631" s="3">
        <v>0.127559006</v>
      </c>
      <c r="F1631" s="3">
        <v>0</v>
      </c>
    </row>
    <row r="1632" spans="1:6" ht="14.25" customHeight="1" x14ac:dyDescent="0.3">
      <c r="A1632" s="3" t="s">
        <v>20317</v>
      </c>
      <c r="B1632" s="3">
        <v>14.30000019</v>
      </c>
      <c r="C1632" s="3">
        <v>1175</v>
      </c>
      <c r="D1632" s="3">
        <v>0</v>
      </c>
      <c r="E1632" s="3">
        <v>0.133427614</v>
      </c>
      <c r="F1632" s="3">
        <v>0</v>
      </c>
    </row>
    <row r="1633" spans="1:6" ht="14.25" customHeight="1" x14ac:dyDescent="0.3">
      <c r="A1633" s="3" t="s">
        <v>20318</v>
      </c>
      <c r="B1633" s="3">
        <v>14.30000019</v>
      </c>
      <c r="C1633" s="3">
        <v>1174</v>
      </c>
      <c r="D1633" s="3">
        <v>0</v>
      </c>
      <c r="E1633" s="3">
        <v>0.13394757800000001</v>
      </c>
      <c r="F1633" s="3">
        <v>0</v>
      </c>
    </row>
    <row r="1634" spans="1:6" ht="14.25" customHeight="1" x14ac:dyDescent="0.3">
      <c r="A1634" s="3" t="s">
        <v>20319</v>
      </c>
      <c r="B1634" s="3">
        <v>14.399999619999999</v>
      </c>
      <c r="C1634" s="3">
        <v>1169</v>
      </c>
      <c r="D1634" s="3">
        <v>0</v>
      </c>
      <c r="E1634" s="3">
        <v>0.13219160499999999</v>
      </c>
      <c r="F1634" s="3">
        <v>0</v>
      </c>
    </row>
    <row r="1635" spans="1:6" ht="14.25" customHeight="1" x14ac:dyDescent="0.3">
      <c r="A1635" s="3" t="s">
        <v>20320</v>
      </c>
      <c r="B1635" s="3">
        <v>14.399999619999999</v>
      </c>
      <c r="C1635" s="3">
        <v>1179</v>
      </c>
      <c r="D1635" s="3">
        <v>0</v>
      </c>
      <c r="E1635" s="3">
        <v>0.12975646299999999</v>
      </c>
      <c r="F1635" s="3">
        <v>0</v>
      </c>
    </row>
    <row r="1636" spans="1:6" ht="14.25" customHeight="1" x14ac:dyDescent="0.3">
      <c r="A1636" s="3" t="s">
        <v>20321</v>
      </c>
      <c r="B1636" s="3">
        <v>14.399999619999999</v>
      </c>
      <c r="C1636" s="3">
        <v>1171</v>
      </c>
      <c r="D1636" s="3">
        <v>0</v>
      </c>
      <c r="E1636" s="3">
        <v>0.12528139499999999</v>
      </c>
      <c r="F1636" s="3">
        <v>0</v>
      </c>
    </row>
    <row r="1637" spans="1:6" ht="14.25" customHeight="1" x14ac:dyDescent="0.3">
      <c r="A1637" s="3" t="s">
        <v>20322</v>
      </c>
      <c r="B1637" s="3">
        <v>14.399999619999999</v>
      </c>
      <c r="C1637" s="3">
        <v>1157</v>
      </c>
      <c r="D1637" s="3">
        <v>0</v>
      </c>
      <c r="E1637" s="3">
        <v>0.122629328</v>
      </c>
      <c r="F1637" s="3">
        <v>0</v>
      </c>
    </row>
    <row r="1638" spans="1:6" ht="14.25" customHeight="1" x14ac:dyDescent="0.3">
      <c r="A1638" s="3" t="s">
        <v>20323</v>
      </c>
      <c r="B1638" s="3">
        <v>14.399999619999999</v>
      </c>
      <c r="C1638" s="3">
        <v>1167</v>
      </c>
      <c r="D1638" s="3">
        <v>0</v>
      </c>
      <c r="E1638" s="3">
        <v>0.122241104</v>
      </c>
      <c r="F1638" s="3">
        <v>0</v>
      </c>
    </row>
    <row r="1639" spans="1:6" ht="14.25" customHeight="1" x14ac:dyDescent="0.3">
      <c r="A1639" s="3" t="s">
        <v>20324</v>
      </c>
      <c r="B1639" s="3">
        <v>14.399999619999999</v>
      </c>
      <c r="C1639" s="3">
        <v>1149</v>
      </c>
      <c r="D1639" s="3">
        <v>0</v>
      </c>
      <c r="E1639" s="3">
        <v>0.12586509000000001</v>
      </c>
      <c r="F1639" s="3">
        <v>0</v>
      </c>
    </row>
    <row r="1640" spans="1:6" ht="14.25" customHeight="1" x14ac:dyDescent="0.3">
      <c r="A1640" s="3" t="s">
        <v>20325</v>
      </c>
      <c r="B1640" s="3">
        <v>14.399999619999999</v>
      </c>
      <c r="C1640" s="3">
        <v>1165</v>
      </c>
      <c r="D1640" s="3">
        <v>0</v>
      </c>
      <c r="E1640" s="3">
        <v>0.127248204</v>
      </c>
      <c r="F1640" s="3">
        <v>0</v>
      </c>
    </row>
    <row r="1641" spans="1:6" ht="14.25" customHeight="1" x14ac:dyDescent="0.3">
      <c r="A1641" s="3" t="s">
        <v>20326</v>
      </c>
      <c r="B1641" s="3">
        <v>14.399999619999999</v>
      </c>
      <c r="C1641" s="3">
        <v>1155</v>
      </c>
      <c r="D1641" s="3">
        <v>0</v>
      </c>
      <c r="E1641" s="3">
        <v>0.13246765799999999</v>
      </c>
      <c r="F1641" s="3">
        <v>0</v>
      </c>
    </row>
    <row r="1642" spans="1:6" ht="14.25" customHeight="1" x14ac:dyDescent="0.3">
      <c r="A1642" s="3" t="s">
        <v>20327</v>
      </c>
      <c r="B1642" s="3">
        <v>14.399999619999999</v>
      </c>
      <c r="C1642" s="3">
        <v>1152</v>
      </c>
      <c r="D1642" s="3">
        <v>0</v>
      </c>
      <c r="E1642" s="3">
        <v>0.13180455299999999</v>
      </c>
      <c r="F1642" s="3">
        <v>0</v>
      </c>
    </row>
    <row r="1643" spans="1:6" ht="14.25" customHeight="1" x14ac:dyDescent="0.3">
      <c r="A1643" s="3" t="s">
        <v>20328</v>
      </c>
      <c r="B1643" s="3">
        <v>14.399999619999999</v>
      </c>
      <c r="C1643" s="3">
        <v>1150</v>
      </c>
      <c r="D1643" s="3">
        <v>0</v>
      </c>
      <c r="E1643" s="3">
        <v>0.12180473</v>
      </c>
      <c r="F1643" s="3">
        <v>0</v>
      </c>
    </row>
    <row r="1644" spans="1:6" ht="14.25" customHeight="1" x14ac:dyDescent="0.3">
      <c r="A1644" s="3" t="s">
        <v>20329</v>
      </c>
      <c r="B1644" s="3">
        <v>14.399999619999999</v>
      </c>
      <c r="C1644" s="3">
        <v>1163</v>
      </c>
      <c r="D1644" s="3">
        <v>0</v>
      </c>
      <c r="E1644" s="3">
        <v>0.124836462</v>
      </c>
      <c r="F1644" s="3">
        <v>0</v>
      </c>
    </row>
    <row r="1645" spans="1:6" ht="14.25" customHeight="1" x14ac:dyDescent="0.3">
      <c r="A1645" s="3" t="s">
        <v>20330</v>
      </c>
      <c r="B1645" s="3">
        <v>14.399999619999999</v>
      </c>
      <c r="C1645" s="3">
        <v>1149</v>
      </c>
      <c r="D1645" s="3">
        <v>0</v>
      </c>
      <c r="E1645" s="3">
        <v>0.12669023800000001</v>
      </c>
      <c r="F1645" s="3">
        <v>0</v>
      </c>
    </row>
    <row r="1646" spans="1:6" ht="14.25" customHeight="1" x14ac:dyDescent="0.3">
      <c r="A1646" s="3" t="s">
        <v>20331</v>
      </c>
      <c r="B1646" s="3">
        <v>14.399999619999999</v>
      </c>
      <c r="C1646" s="3">
        <v>1154</v>
      </c>
      <c r="D1646" s="3">
        <v>0</v>
      </c>
      <c r="E1646" s="3">
        <v>0.11827806</v>
      </c>
      <c r="F1646" s="3">
        <v>0</v>
      </c>
    </row>
    <row r="1647" spans="1:6" ht="14.25" customHeight="1" x14ac:dyDescent="0.3">
      <c r="A1647" s="3" t="s">
        <v>20332</v>
      </c>
      <c r="B1647" s="3">
        <v>14.399999619999999</v>
      </c>
      <c r="C1647" s="3">
        <v>1144</v>
      </c>
      <c r="D1647" s="3">
        <v>0</v>
      </c>
      <c r="E1647" s="3">
        <v>0.13041087300000001</v>
      </c>
      <c r="F1647" s="3">
        <v>0</v>
      </c>
    </row>
    <row r="1648" spans="1:6" ht="14.25" customHeight="1" x14ac:dyDescent="0.3">
      <c r="A1648" s="3" t="s">
        <v>20333</v>
      </c>
      <c r="B1648" s="3">
        <v>14.399999619999999</v>
      </c>
      <c r="C1648" s="3">
        <v>1152</v>
      </c>
      <c r="D1648" s="3">
        <v>0</v>
      </c>
      <c r="E1648" s="3">
        <v>0.122231749</v>
      </c>
      <c r="F1648" s="3">
        <v>0</v>
      </c>
    </row>
    <row r="1649" spans="1:6" ht="14.25" customHeight="1" x14ac:dyDescent="0.3">
      <c r="A1649" s="3" t="s">
        <v>20334</v>
      </c>
      <c r="B1649" s="3">
        <v>14.399999619999999</v>
      </c>
      <c r="C1649" s="3">
        <v>1151</v>
      </c>
      <c r="D1649" s="3">
        <v>0</v>
      </c>
      <c r="E1649" s="3">
        <v>0.120244302</v>
      </c>
      <c r="F1649" s="3">
        <v>0</v>
      </c>
    </row>
    <row r="1650" spans="1:6" ht="14.25" customHeight="1" x14ac:dyDescent="0.3">
      <c r="A1650" s="3" t="s">
        <v>20335</v>
      </c>
      <c r="B1650" s="3">
        <v>14.399999619999999</v>
      </c>
      <c r="C1650" s="3">
        <v>1140</v>
      </c>
      <c r="D1650" s="3">
        <v>0</v>
      </c>
      <c r="E1650" s="3">
        <v>0.11844298</v>
      </c>
      <c r="F1650" s="3">
        <v>0</v>
      </c>
    </row>
    <row r="1651" spans="1:6" ht="14.25" customHeight="1" x14ac:dyDescent="0.3">
      <c r="A1651" s="3" t="s">
        <v>20336</v>
      </c>
      <c r="B1651" s="3">
        <v>14.399999619999999</v>
      </c>
      <c r="C1651" s="3">
        <v>1154</v>
      </c>
      <c r="D1651" s="3">
        <v>0</v>
      </c>
      <c r="E1651" s="3">
        <v>0.12508158</v>
      </c>
      <c r="F1651" s="3">
        <v>0</v>
      </c>
    </row>
    <row r="1652" spans="1:6" ht="14.25" customHeight="1" x14ac:dyDescent="0.3">
      <c r="A1652" s="3" t="s">
        <v>20337</v>
      </c>
      <c r="B1652" s="3">
        <v>14.399999619999999</v>
      </c>
      <c r="C1652" s="3">
        <v>1154</v>
      </c>
      <c r="D1652" s="3">
        <v>0</v>
      </c>
      <c r="E1652" s="3">
        <v>0.131531551</v>
      </c>
      <c r="F1652" s="3">
        <v>0</v>
      </c>
    </row>
    <row r="1653" spans="1:6" ht="14.25" customHeight="1" x14ac:dyDescent="0.3">
      <c r="A1653" s="3" t="s">
        <v>20338</v>
      </c>
      <c r="B1653" s="3">
        <v>14.399999619999999</v>
      </c>
      <c r="C1653" s="3">
        <v>1153</v>
      </c>
      <c r="D1653" s="3">
        <v>0</v>
      </c>
      <c r="E1653" s="3">
        <v>0.12917316100000001</v>
      </c>
      <c r="F1653" s="3">
        <v>0</v>
      </c>
    </row>
    <row r="1654" spans="1:6" ht="14.25" customHeight="1" x14ac:dyDescent="0.3">
      <c r="A1654" s="3" t="s">
        <v>20339</v>
      </c>
      <c r="B1654" s="3">
        <v>14.399999619999999</v>
      </c>
      <c r="C1654" s="3">
        <v>1157</v>
      </c>
      <c r="D1654" s="3">
        <v>0</v>
      </c>
      <c r="E1654" s="3">
        <v>0.12786842700000001</v>
      </c>
      <c r="F1654" s="3">
        <v>0</v>
      </c>
    </row>
    <row r="1655" spans="1:6" ht="14.25" customHeight="1" x14ac:dyDescent="0.3">
      <c r="A1655" s="3" t="s">
        <v>20340</v>
      </c>
      <c r="B1655" s="3">
        <v>14.399999619999999</v>
      </c>
      <c r="C1655" s="3">
        <v>1155</v>
      </c>
      <c r="D1655" s="3">
        <v>0</v>
      </c>
      <c r="E1655" s="3">
        <v>0.122683324</v>
      </c>
      <c r="F1655" s="3">
        <v>0</v>
      </c>
    </row>
    <row r="1656" spans="1:6" ht="14.25" customHeight="1" x14ac:dyDescent="0.3">
      <c r="A1656" s="3" t="s">
        <v>20341</v>
      </c>
      <c r="B1656" s="3">
        <v>14.399999619999999</v>
      </c>
      <c r="C1656" s="3">
        <v>1154</v>
      </c>
      <c r="D1656" s="3">
        <v>0</v>
      </c>
      <c r="E1656" s="3">
        <v>0.116731766</v>
      </c>
      <c r="F1656" s="3">
        <v>0</v>
      </c>
    </row>
    <row r="1657" spans="1:6" ht="14.25" customHeight="1" x14ac:dyDescent="0.3">
      <c r="A1657" s="3" t="s">
        <v>20342</v>
      </c>
      <c r="B1657" s="3">
        <v>14.399999619999999</v>
      </c>
      <c r="C1657" s="3">
        <v>1159</v>
      </c>
      <c r="D1657" s="3">
        <v>0</v>
      </c>
      <c r="E1657" s="3">
        <v>0.126347972</v>
      </c>
      <c r="F1657" s="3">
        <v>0</v>
      </c>
    </row>
    <row r="1658" spans="1:6" ht="14.25" customHeight="1" x14ac:dyDescent="0.3">
      <c r="A1658" s="3" t="s">
        <v>20343</v>
      </c>
      <c r="B1658" s="3">
        <v>14.399999619999999</v>
      </c>
      <c r="C1658" s="3">
        <v>1151</v>
      </c>
      <c r="D1658" s="3">
        <v>0</v>
      </c>
      <c r="E1658" s="3">
        <v>0.12520087299999999</v>
      </c>
      <c r="F1658" s="3">
        <v>0</v>
      </c>
    </row>
    <row r="1659" spans="1:6" ht="14.25" customHeight="1" x14ac:dyDescent="0.3">
      <c r="A1659" s="3" t="s">
        <v>20344</v>
      </c>
      <c r="B1659" s="3">
        <v>14.399999619999999</v>
      </c>
      <c r="C1659" s="3">
        <v>1139</v>
      </c>
      <c r="D1659" s="3">
        <v>0</v>
      </c>
      <c r="E1659" s="3">
        <v>0.127804477</v>
      </c>
      <c r="F1659" s="3">
        <v>0</v>
      </c>
    </row>
    <row r="1660" spans="1:6" ht="14.25" customHeight="1" x14ac:dyDescent="0.3">
      <c r="A1660" s="3" t="s">
        <v>20345</v>
      </c>
      <c r="B1660" s="3">
        <v>14.30000019</v>
      </c>
      <c r="C1660" s="3">
        <v>1152</v>
      </c>
      <c r="D1660" s="3">
        <v>0</v>
      </c>
      <c r="E1660" s="3">
        <v>0.127644283</v>
      </c>
      <c r="F1660" s="3">
        <v>0</v>
      </c>
    </row>
    <row r="1661" spans="1:6" ht="14.25" customHeight="1" x14ac:dyDescent="0.3">
      <c r="A1661" s="3" t="s">
        <v>20346</v>
      </c>
      <c r="B1661" s="3">
        <v>14.30000019</v>
      </c>
      <c r="C1661" s="3">
        <v>1154</v>
      </c>
      <c r="D1661" s="3">
        <v>0</v>
      </c>
      <c r="E1661" s="3">
        <v>0.116548226</v>
      </c>
      <c r="F1661" s="3">
        <v>0</v>
      </c>
    </row>
    <row r="1662" spans="1:6" ht="14.25" customHeight="1" x14ac:dyDescent="0.3">
      <c r="A1662" s="3" t="s">
        <v>20347</v>
      </c>
      <c r="B1662" s="3">
        <v>14.30000019</v>
      </c>
      <c r="C1662" s="3">
        <v>1139</v>
      </c>
      <c r="D1662" s="3">
        <v>0</v>
      </c>
      <c r="E1662" s="3">
        <v>0.14993620899999999</v>
      </c>
      <c r="F1662" s="3">
        <v>0</v>
      </c>
    </row>
    <row r="1663" spans="1:6" ht="14.25" customHeight="1" x14ac:dyDescent="0.3">
      <c r="A1663" s="3" t="s">
        <v>20348</v>
      </c>
      <c r="B1663" s="3">
        <v>14.30000019</v>
      </c>
      <c r="C1663" s="3">
        <v>1153</v>
      </c>
      <c r="D1663" s="3">
        <v>0</v>
      </c>
      <c r="E1663" s="3">
        <v>0.124547568</v>
      </c>
      <c r="F1663" s="3">
        <v>0</v>
      </c>
    </row>
    <row r="1664" spans="1:6" ht="14.25" customHeight="1" x14ac:dyDescent="0.3">
      <c r="A1664" s="3" t="s">
        <v>20349</v>
      </c>
      <c r="B1664" s="3">
        <v>14.30000019</v>
      </c>
      <c r="C1664" s="3">
        <v>1143</v>
      </c>
      <c r="D1664" s="3">
        <v>0</v>
      </c>
      <c r="E1664" s="3">
        <v>0.12946606599999999</v>
      </c>
      <c r="F1664" s="3">
        <v>0</v>
      </c>
    </row>
    <row r="1665" spans="1:6" ht="14.25" customHeight="1" x14ac:dyDescent="0.3">
      <c r="A1665" s="3" t="s">
        <v>20350</v>
      </c>
      <c r="B1665" s="3">
        <v>14.30000019</v>
      </c>
      <c r="C1665" s="3">
        <v>1136</v>
      </c>
      <c r="D1665" s="3">
        <v>0</v>
      </c>
      <c r="E1665" s="3">
        <v>0.12029437699999999</v>
      </c>
      <c r="F1665" s="3">
        <v>0</v>
      </c>
    </row>
    <row r="1666" spans="1:6" ht="14.25" customHeight="1" x14ac:dyDescent="0.3">
      <c r="A1666" s="3" t="s">
        <v>20351</v>
      </c>
      <c r="B1666" s="3">
        <v>14.30000019</v>
      </c>
      <c r="C1666" s="3">
        <v>1131</v>
      </c>
      <c r="D1666" s="3">
        <v>0</v>
      </c>
      <c r="E1666" s="3">
        <v>0.12938469799999999</v>
      </c>
      <c r="F1666" s="3">
        <v>0</v>
      </c>
    </row>
    <row r="1667" spans="1:6" ht="14.25" customHeight="1" x14ac:dyDescent="0.3">
      <c r="A1667" s="3" t="s">
        <v>20352</v>
      </c>
      <c r="B1667" s="3">
        <v>14.30000019</v>
      </c>
      <c r="C1667" s="3">
        <v>1130</v>
      </c>
      <c r="D1667" s="3">
        <v>0</v>
      </c>
      <c r="E1667" s="3">
        <v>0.124527017</v>
      </c>
      <c r="F1667" s="3">
        <v>0</v>
      </c>
    </row>
    <row r="1668" spans="1:6" ht="14.25" customHeight="1" x14ac:dyDescent="0.3">
      <c r="A1668" s="3" t="s">
        <v>20353</v>
      </c>
      <c r="B1668" s="3">
        <v>14.30000019</v>
      </c>
      <c r="C1668" s="3">
        <v>1120</v>
      </c>
      <c r="D1668" s="3">
        <v>0</v>
      </c>
      <c r="E1668" s="3">
        <v>0.12455643199999999</v>
      </c>
      <c r="F1668" s="3">
        <v>0</v>
      </c>
    </row>
    <row r="1669" spans="1:6" ht="14.25" customHeight="1" x14ac:dyDescent="0.3">
      <c r="A1669" s="3" t="s">
        <v>20354</v>
      </c>
      <c r="B1669" s="3">
        <v>14.30000019</v>
      </c>
      <c r="C1669" s="3">
        <v>1120</v>
      </c>
      <c r="D1669" s="3">
        <v>0</v>
      </c>
      <c r="E1669" s="3">
        <v>0.12893484299999999</v>
      </c>
      <c r="F1669" s="3">
        <v>0</v>
      </c>
    </row>
    <row r="1670" spans="1:6" ht="14.25" customHeight="1" x14ac:dyDescent="0.3">
      <c r="A1670" s="3" t="s">
        <v>20355</v>
      </c>
      <c r="B1670" s="3">
        <v>14.19999981</v>
      </c>
      <c r="C1670" s="3">
        <v>1111</v>
      </c>
      <c r="D1670" s="3">
        <v>0</v>
      </c>
      <c r="E1670" s="3">
        <v>0.125409098</v>
      </c>
      <c r="F1670" s="3">
        <v>0</v>
      </c>
    </row>
    <row r="1671" spans="1:6" ht="14.25" customHeight="1" x14ac:dyDescent="0.3">
      <c r="A1671" s="3" t="s">
        <v>20356</v>
      </c>
      <c r="B1671" s="3">
        <v>14.19999981</v>
      </c>
      <c r="C1671" s="3">
        <v>1111</v>
      </c>
      <c r="D1671" s="3">
        <v>0</v>
      </c>
      <c r="E1671" s="3">
        <v>0.12648517300000001</v>
      </c>
      <c r="F1671" s="3">
        <v>0</v>
      </c>
    </row>
    <row r="1672" spans="1:6" ht="14.25" customHeight="1" x14ac:dyDescent="0.3">
      <c r="A1672" s="3" t="s">
        <v>20357</v>
      </c>
      <c r="B1672" s="3">
        <v>14.30000019</v>
      </c>
      <c r="C1672" s="3">
        <v>1106</v>
      </c>
      <c r="D1672" s="3">
        <v>0</v>
      </c>
      <c r="E1672" s="3">
        <v>0.119717323</v>
      </c>
      <c r="F1672" s="3">
        <v>0</v>
      </c>
    </row>
    <row r="1673" spans="1:6" ht="14.25" customHeight="1" x14ac:dyDescent="0.3">
      <c r="A1673" s="3" t="s">
        <v>20358</v>
      </c>
      <c r="B1673" s="3">
        <v>14.30000019</v>
      </c>
      <c r="C1673" s="3">
        <v>1103</v>
      </c>
      <c r="D1673" s="3">
        <v>0</v>
      </c>
      <c r="E1673" s="3">
        <v>0.12840734000000001</v>
      </c>
      <c r="F1673" s="3">
        <v>0</v>
      </c>
    </row>
    <row r="1674" spans="1:6" ht="14.25" customHeight="1" x14ac:dyDescent="0.3">
      <c r="A1674" s="3" t="s">
        <v>20359</v>
      </c>
      <c r="B1674" s="3">
        <v>14.30000019</v>
      </c>
      <c r="C1674" s="3">
        <v>1105</v>
      </c>
      <c r="D1674" s="3">
        <v>0</v>
      </c>
      <c r="E1674" s="3">
        <v>0.13553625399999999</v>
      </c>
      <c r="F1674" s="3">
        <v>0</v>
      </c>
    </row>
    <row r="1675" spans="1:6" ht="14.25" customHeight="1" x14ac:dyDescent="0.3">
      <c r="A1675" s="3" t="s">
        <v>20360</v>
      </c>
      <c r="B1675" s="3">
        <v>14.30000019</v>
      </c>
      <c r="C1675" s="3">
        <v>1107</v>
      </c>
      <c r="D1675" s="3">
        <v>0</v>
      </c>
      <c r="E1675" s="3">
        <v>0.13056522400000001</v>
      </c>
      <c r="F1675" s="3">
        <v>0</v>
      </c>
    </row>
    <row r="1676" spans="1:6" ht="14.25" customHeight="1" x14ac:dyDescent="0.3">
      <c r="A1676" s="3" t="s">
        <v>20361</v>
      </c>
      <c r="B1676" s="3">
        <v>14.30000019</v>
      </c>
      <c r="C1676" s="3">
        <v>1104</v>
      </c>
      <c r="D1676" s="3">
        <v>0</v>
      </c>
      <c r="E1676" s="3">
        <v>0.127921228</v>
      </c>
      <c r="F1676" s="3">
        <v>0</v>
      </c>
    </row>
    <row r="1677" spans="1:6" ht="14.25" customHeight="1" x14ac:dyDescent="0.3">
      <c r="A1677" s="3" t="s">
        <v>20362</v>
      </c>
      <c r="B1677" s="3">
        <v>14.30000019</v>
      </c>
      <c r="C1677" s="3">
        <v>1102</v>
      </c>
      <c r="D1677" s="3">
        <v>0</v>
      </c>
      <c r="E1677" s="3">
        <v>0.132485467</v>
      </c>
      <c r="F1677" s="3">
        <v>0</v>
      </c>
    </row>
    <row r="1678" spans="1:6" ht="14.25" customHeight="1" x14ac:dyDescent="0.3">
      <c r="A1678" s="3" t="s">
        <v>20363</v>
      </c>
      <c r="B1678" s="3">
        <v>14.30000019</v>
      </c>
      <c r="C1678" s="3">
        <v>1103</v>
      </c>
      <c r="D1678" s="3">
        <v>0</v>
      </c>
      <c r="E1678" s="3">
        <v>0.13731396200000001</v>
      </c>
      <c r="F1678" s="3">
        <v>0</v>
      </c>
    </row>
    <row r="1679" spans="1:6" ht="14.25" customHeight="1" x14ac:dyDescent="0.3">
      <c r="A1679" s="3" t="s">
        <v>20364</v>
      </c>
      <c r="B1679" s="3">
        <v>14.30000019</v>
      </c>
      <c r="C1679" s="3">
        <v>1095</v>
      </c>
      <c r="D1679" s="3">
        <v>0</v>
      </c>
      <c r="E1679" s="3">
        <v>0.13158662400000001</v>
      </c>
      <c r="F1679" s="3">
        <v>0</v>
      </c>
    </row>
    <row r="1680" spans="1:6" ht="14.25" customHeight="1" x14ac:dyDescent="0.3">
      <c r="A1680" s="3" t="s">
        <v>20365</v>
      </c>
      <c r="B1680" s="3">
        <v>14.30000019</v>
      </c>
      <c r="C1680" s="3">
        <v>1100</v>
      </c>
      <c r="D1680" s="3">
        <v>0</v>
      </c>
      <c r="E1680" s="3">
        <v>0.13464833400000001</v>
      </c>
      <c r="F1680" s="3">
        <v>0</v>
      </c>
    </row>
    <row r="1681" spans="1:6" ht="14.25" customHeight="1" x14ac:dyDescent="0.3">
      <c r="A1681" s="3" t="s">
        <v>20366</v>
      </c>
      <c r="B1681" s="3">
        <v>14.399999619999999</v>
      </c>
      <c r="C1681" s="3">
        <v>1094</v>
      </c>
      <c r="D1681" s="3">
        <v>0</v>
      </c>
      <c r="E1681" s="3">
        <v>0.138498545</v>
      </c>
      <c r="F1681" s="3">
        <v>0</v>
      </c>
    </row>
    <row r="1682" spans="1:6" ht="14.25" customHeight="1" x14ac:dyDescent="0.3">
      <c r="A1682" s="3" t="s">
        <v>20367</v>
      </c>
      <c r="B1682" s="3">
        <v>14.399999619999999</v>
      </c>
      <c r="C1682" s="3">
        <v>1102</v>
      </c>
      <c r="D1682" s="3">
        <v>0</v>
      </c>
      <c r="E1682" s="3">
        <v>0.13653169500000001</v>
      </c>
      <c r="F1682" s="3">
        <v>0</v>
      </c>
    </row>
    <row r="1683" spans="1:6" ht="14.25" customHeight="1" x14ac:dyDescent="0.3">
      <c r="A1683" s="3" t="s">
        <v>20368</v>
      </c>
      <c r="B1683" s="3">
        <v>14.399999619999999</v>
      </c>
      <c r="C1683" s="3">
        <v>1107</v>
      </c>
      <c r="D1683" s="3">
        <v>0</v>
      </c>
      <c r="E1683" s="3">
        <v>0.136204135</v>
      </c>
      <c r="F1683" s="3">
        <v>0</v>
      </c>
    </row>
    <row r="1684" spans="1:6" ht="14.25" customHeight="1" x14ac:dyDescent="0.3">
      <c r="A1684" s="3" t="s">
        <v>20369</v>
      </c>
      <c r="B1684" s="3">
        <v>14.399999619999999</v>
      </c>
      <c r="C1684" s="3">
        <v>1104</v>
      </c>
      <c r="D1684" s="3">
        <v>0</v>
      </c>
      <c r="E1684" s="3">
        <v>0.14281850400000001</v>
      </c>
      <c r="F1684" s="3">
        <v>0</v>
      </c>
    </row>
    <row r="1685" spans="1:6" ht="14.25" customHeight="1" x14ac:dyDescent="0.3">
      <c r="A1685" s="3" t="s">
        <v>20370</v>
      </c>
      <c r="B1685" s="3">
        <v>14.30000019</v>
      </c>
      <c r="C1685" s="3">
        <v>1109</v>
      </c>
      <c r="D1685" s="3">
        <v>0</v>
      </c>
      <c r="E1685" s="3">
        <v>0.14460731700000001</v>
      </c>
      <c r="F1685" s="3">
        <v>0</v>
      </c>
    </row>
    <row r="1686" spans="1:6" ht="14.25" customHeight="1" x14ac:dyDescent="0.3">
      <c r="A1686" s="3" t="s">
        <v>20371</v>
      </c>
      <c r="B1686" s="3">
        <v>14.30000019</v>
      </c>
      <c r="C1686" s="3">
        <v>1099</v>
      </c>
      <c r="D1686" s="3">
        <v>0</v>
      </c>
      <c r="E1686" s="3">
        <v>0.14824204799999999</v>
      </c>
      <c r="F1686" s="3">
        <v>0</v>
      </c>
    </row>
    <row r="1687" spans="1:6" ht="14.25" customHeight="1" x14ac:dyDescent="0.3">
      <c r="A1687" s="3" t="s">
        <v>20372</v>
      </c>
      <c r="B1687" s="3">
        <v>14.30000019</v>
      </c>
      <c r="C1687" s="3">
        <v>1114</v>
      </c>
      <c r="D1687" s="3">
        <v>0</v>
      </c>
      <c r="E1687" s="3">
        <v>0.147534517</v>
      </c>
      <c r="F1687" s="3">
        <v>0</v>
      </c>
    </row>
    <row r="1688" spans="1:6" ht="14.25" customHeight="1" x14ac:dyDescent="0.3">
      <c r="A1688" s="3" t="s">
        <v>20373</v>
      </c>
      <c r="B1688" s="3">
        <v>14.30000019</v>
      </c>
      <c r="C1688" s="3">
        <v>1123</v>
      </c>
      <c r="D1688" s="3">
        <v>0</v>
      </c>
      <c r="E1688" s="3">
        <v>0.14876763900000001</v>
      </c>
      <c r="F1688" s="3">
        <v>0</v>
      </c>
    </row>
    <row r="1689" spans="1:6" ht="14.25" customHeight="1" x14ac:dyDescent="0.3">
      <c r="A1689" s="3" t="s">
        <v>20374</v>
      </c>
      <c r="B1689" s="3">
        <v>14.30000019</v>
      </c>
      <c r="C1689" s="3">
        <v>1117</v>
      </c>
      <c r="D1689" s="3">
        <v>0</v>
      </c>
      <c r="E1689" s="3">
        <v>0.142796795</v>
      </c>
      <c r="F1689" s="3">
        <v>0</v>
      </c>
    </row>
    <row r="1690" spans="1:6" ht="14.25" customHeight="1" x14ac:dyDescent="0.3">
      <c r="A1690" s="3" t="s">
        <v>20375</v>
      </c>
      <c r="B1690" s="3">
        <v>14.30000019</v>
      </c>
      <c r="C1690" s="3">
        <v>1130</v>
      </c>
      <c r="D1690" s="3">
        <v>0</v>
      </c>
      <c r="E1690" s="3">
        <v>0.146937862</v>
      </c>
      <c r="F1690" s="3">
        <v>0</v>
      </c>
    </row>
    <row r="1691" spans="1:6" ht="14.25" customHeight="1" x14ac:dyDescent="0.3">
      <c r="A1691" s="3" t="s">
        <v>20376</v>
      </c>
      <c r="B1691" s="3">
        <v>14.399999619999999</v>
      </c>
      <c r="C1691" s="3">
        <v>1129</v>
      </c>
      <c r="D1691" s="3">
        <v>0</v>
      </c>
      <c r="E1691" s="3">
        <v>0.14943536700000001</v>
      </c>
      <c r="F1691" s="3">
        <v>0</v>
      </c>
    </row>
    <row r="1692" spans="1:6" ht="14.25" customHeight="1" x14ac:dyDescent="0.3">
      <c r="A1692" s="3" t="s">
        <v>20377</v>
      </c>
      <c r="B1692" s="3">
        <v>14.399999619999999</v>
      </c>
      <c r="C1692" s="3">
        <v>1141</v>
      </c>
      <c r="D1692" s="3">
        <v>0</v>
      </c>
      <c r="E1692" s="3">
        <v>0.14840110500000001</v>
      </c>
      <c r="F1692" s="3">
        <v>0</v>
      </c>
    </row>
    <row r="1693" spans="1:6" ht="14.25" customHeight="1" x14ac:dyDescent="0.3">
      <c r="A1693" s="3" t="s">
        <v>20378</v>
      </c>
      <c r="B1693" s="3">
        <v>14.399999619999999</v>
      </c>
      <c r="C1693" s="3">
        <v>1150</v>
      </c>
      <c r="D1693" s="3">
        <v>0</v>
      </c>
      <c r="E1693" s="3">
        <v>0.15060211400000001</v>
      </c>
      <c r="F1693" s="3">
        <v>0</v>
      </c>
    </row>
    <row r="1694" spans="1:6" ht="14.25" customHeight="1" x14ac:dyDescent="0.3">
      <c r="A1694" s="3" t="s">
        <v>20379</v>
      </c>
      <c r="B1694" s="3">
        <v>14.399999619999999</v>
      </c>
      <c r="C1694" s="3">
        <v>1143</v>
      </c>
      <c r="D1694" s="3">
        <v>0</v>
      </c>
      <c r="E1694" s="3">
        <v>0.151178388</v>
      </c>
      <c r="F1694" s="3">
        <v>0</v>
      </c>
    </row>
    <row r="1695" spans="1:6" ht="14.25" customHeight="1" x14ac:dyDescent="0.3">
      <c r="A1695" s="3" t="s">
        <v>20380</v>
      </c>
      <c r="B1695" s="3">
        <v>14.399999619999999</v>
      </c>
      <c r="C1695" s="3">
        <v>1147</v>
      </c>
      <c r="D1695" s="3">
        <v>0</v>
      </c>
      <c r="E1695" s="3">
        <v>0.15069914200000001</v>
      </c>
      <c r="F1695" s="3">
        <v>0</v>
      </c>
    </row>
    <row r="1696" spans="1:6" ht="14.25" customHeight="1" x14ac:dyDescent="0.3">
      <c r="A1696" s="3" t="s">
        <v>20381</v>
      </c>
      <c r="B1696" s="3">
        <v>14.399999619999999</v>
      </c>
      <c r="C1696" s="3">
        <v>1145</v>
      </c>
      <c r="D1696" s="3">
        <v>0</v>
      </c>
      <c r="E1696" s="3">
        <v>0.16106625799999999</v>
      </c>
      <c r="F1696" s="3">
        <v>0</v>
      </c>
    </row>
    <row r="1697" spans="1:6" ht="14.25" customHeight="1" x14ac:dyDescent="0.3">
      <c r="A1697" s="3" t="s">
        <v>20382</v>
      </c>
      <c r="B1697" s="3">
        <v>14.399999619999999</v>
      </c>
      <c r="C1697" s="3">
        <v>1159</v>
      </c>
      <c r="D1697" s="3">
        <v>0</v>
      </c>
      <c r="E1697" s="3">
        <v>0.15157442400000001</v>
      </c>
      <c r="F1697" s="3">
        <v>0</v>
      </c>
    </row>
    <row r="1698" spans="1:6" ht="14.25" customHeight="1" x14ac:dyDescent="0.3">
      <c r="A1698" s="3" t="s">
        <v>20383</v>
      </c>
      <c r="B1698" s="3">
        <v>14.399999619999999</v>
      </c>
      <c r="C1698" s="3">
        <v>1161</v>
      </c>
      <c r="D1698" s="3">
        <v>0</v>
      </c>
      <c r="E1698" s="3">
        <v>0.15123076999999999</v>
      </c>
      <c r="F1698" s="3">
        <v>0</v>
      </c>
    </row>
    <row r="1699" spans="1:6" ht="14.25" customHeight="1" x14ac:dyDescent="0.3">
      <c r="A1699" s="3" t="s">
        <v>20384</v>
      </c>
      <c r="B1699" s="3">
        <v>14.399999619999999</v>
      </c>
      <c r="C1699" s="3">
        <v>1164</v>
      </c>
      <c r="D1699" s="3">
        <v>0</v>
      </c>
      <c r="E1699" s="3">
        <v>0.15475198100000001</v>
      </c>
      <c r="F1699" s="3">
        <v>0</v>
      </c>
    </row>
    <row r="1700" spans="1:6" ht="14.25" customHeight="1" x14ac:dyDescent="0.3">
      <c r="A1700" s="3" t="s">
        <v>20385</v>
      </c>
      <c r="B1700" s="3">
        <v>14.399999619999999</v>
      </c>
      <c r="C1700" s="3">
        <v>1159</v>
      </c>
      <c r="D1700" s="3">
        <v>0</v>
      </c>
      <c r="E1700" s="3">
        <v>0.15123394700000001</v>
      </c>
      <c r="F1700" s="3">
        <v>0</v>
      </c>
    </row>
    <row r="1701" spans="1:6" ht="14.25" customHeight="1" x14ac:dyDescent="0.3">
      <c r="A1701" s="3" t="s">
        <v>20386</v>
      </c>
      <c r="B1701" s="3">
        <v>14.399999619999999</v>
      </c>
      <c r="C1701" s="3">
        <v>1166</v>
      </c>
      <c r="D1701" s="3">
        <v>0</v>
      </c>
      <c r="E1701" s="3">
        <v>0.15759664700000001</v>
      </c>
      <c r="F1701" s="3">
        <v>0</v>
      </c>
    </row>
    <row r="1702" spans="1:6" ht="14.25" customHeight="1" x14ac:dyDescent="0.3">
      <c r="A1702" s="3" t="s">
        <v>20387</v>
      </c>
      <c r="B1702" s="3">
        <v>14.399999619999999</v>
      </c>
      <c r="C1702" s="3">
        <v>1171</v>
      </c>
      <c r="D1702" s="3">
        <v>0</v>
      </c>
      <c r="E1702" s="3">
        <v>0.17322294899999999</v>
      </c>
      <c r="F1702" s="3">
        <v>0</v>
      </c>
    </row>
    <row r="1703" spans="1:6" ht="14.25" customHeight="1" x14ac:dyDescent="0.3">
      <c r="A1703" s="3" t="s">
        <v>20388</v>
      </c>
      <c r="B1703" s="3">
        <v>14.399999619999999</v>
      </c>
      <c r="C1703" s="3">
        <v>1178</v>
      </c>
      <c r="D1703" s="3">
        <v>0</v>
      </c>
      <c r="E1703" s="3">
        <v>0.16091741600000001</v>
      </c>
      <c r="F1703" s="3">
        <v>0</v>
      </c>
    </row>
    <row r="1704" spans="1:6" ht="14.25" customHeight="1" x14ac:dyDescent="0.3">
      <c r="A1704" s="3" t="s">
        <v>20389</v>
      </c>
      <c r="B1704" s="3">
        <v>14.399999619999999</v>
      </c>
      <c r="C1704" s="3">
        <v>1181</v>
      </c>
      <c r="D1704" s="3">
        <v>0</v>
      </c>
      <c r="E1704" s="3">
        <v>0.15958559899999999</v>
      </c>
      <c r="F1704" s="3">
        <v>0</v>
      </c>
    </row>
    <row r="1705" spans="1:6" ht="14.25" customHeight="1" x14ac:dyDescent="0.3">
      <c r="A1705" s="3" t="s">
        <v>20390</v>
      </c>
      <c r="B1705" s="3">
        <v>14.399999619999999</v>
      </c>
      <c r="C1705" s="3">
        <v>1168</v>
      </c>
      <c r="D1705" s="3">
        <v>0</v>
      </c>
      <c r="E1705" s="3">
        <v>0.15978990500000001</v>
      </c>
      <c r="F1705" s="3">
        <v>0</v>
      </c>
    </row>
    <row r="1706" spans="1:6" ht="14.25" customHeight="1" x14ac:dyDescent="0.3">
      <c r="A1706" s="3" t="s">
        <v>20391</v>
      </c>
      <c r="B1706" s="3">
        <v>14.5</v>
      </c>
      <c r="C1706" s="3">
        <v>1179</v>
      </c>
      <c r="D1706" s="3">
        <v>0</v>
      </c>
      <c r="E1706" s="3">
        <v>0.166816083</v>
      </c>
      <c r="F1706" s="3">
        <v>0</v>
      </c>
    </row>
    <row r="1707" spans="1:6" ht="14.25" customHeight="1" x14ac:dyDescent="0.3">
      <c r="A1707" s="3" t="s">
        <v>20392</v>
      </c>
      <c r="B1707" s="3">
        <v>14.5</v>
      </c>
      <c r="C1707" s="3">
        <v>1177</v>
      </c>
      <c r="D1707" s="3">
        <v>0</v>
      </c>
      <c r="E1707" s="3">
        <v>0.16035407199999999</v>
      </c>
      <c r="F1707" s="3">
        <v>0</v>
      </c>
    </row>
    <row r="1708" spans="1:6" ht="14.25" customHeight="1" x14ac:dyDescent="0.3">
      <c r="A1708" s="3" t="s">
        <v>20393</v>
      </c>
      <c r="B1708" s="3">
        <v>14.5</v>
      </c>
      <c r="C1708" s="3">
        <v>1173</v>
      </c>
      <c r="D1708" s="3">
        <v>0</v>
      </c>
      <c r="E1708" s="3">
        <v>0.18001176799999999</v>
      </c>
      <c r="F1708" s="3">
        <v>0</v>
      </c>
    </row>
    <row r="1709" spans="1:6" ht="14.25" customHeight="1" x14ac:dyDescent="0.3">
      <c r="A1709" s="3" t="s">
        <v>20394</v>
      </c>
      <c r="B1709" s="3">
        <v>14.5</v>
      </c>
      <c r="C1709" s="3">
        <v>1173</v>
      </c>
      <c r="D1709" s="3">
        <v>0</v>
      </c>
      <c r="E1709" s="3">
        <v>0.154617965</v>
      </c>
      <c r="F1709" s="3">
        <v>0</v>
      </c>
    </row>
    <row r="1710" spans="1:6" ht="14.25" customHeight="1" x14ac:dyDescent="0.3">
      <c r="A1710" s="3" t="s">
        <v>20395</v>
      </c>
      <c r="B1710" s="3">
        <v>14.5</v>
      </c>
      <c r="C1710" s="3">
        <v>1188</v>
      </c>
      <c r="D1710" s="3">
        <v>0</v>
      </c>
      <c r="E1710" s="3">
        <v>0.15847399400000001</v>
      </c>
      <c r="F1710" s="3">
        <v>0</v>
      </c>
    </row>
    <row r="1711" spans="1:6" ht="14.25" customHeight="1" x14ac:dyDescent="0.3">
      <c r="A1711" s="3" t="s">
        <v>20396</v>
      </c>
      <c r="B1711" s="3">
        <v>14.5</v>
      </c>
      <c r="C1711" s="3">
        <v>1183</v>
      </c>
      <c r="D1711" s="3">
        <v>0</v>
      </c>
      <c r="E1711" s="3">
        <v>0.16185374399999999</v>
      </c>
      <c r="F1711" s="3">
        <v>0</v>
      </c>
    </row>
    <row r="1712" spans="1:6" ht="14.25" customHeight="1" x14ac:dyDescent="0.3">
      <c r="A1712" s="3" t="s">
        <v>20397</v>
      </c>
      <c r="B1712" s="3">
        <v>14.5</v>
      </c>
      <c r="C1712" s="3">
        <v>1174</v>
      </c>
      <c r="D1712" s="3">
        <v>0</v>
      </c>
      <c r="E1712" s="3">
        <v>0.15488256</v>
      </c>
      <c r="F1712" s="3">
        <v>0</v>
      </c>
    </row>
    <row r="1713" spans="1:6" ht="14.25" customHeight="1" x14ac:dyDescent="0.3">
      <c r="A1713" s="3" t="s">
        <v>20398</v>
      </c>
      <c r="B1713" s="3">
        <v>14.5</v>
      </c>
      <c r="C1713" s="3">
        <v>1176</v>
      </c>
      <c r="D1713" s="3">
        <v>0</v>
      </c>
      <c r="E1713" s="3">
        <v>0.15976806599999999</v>
      </c>
      <c r="F1713" s="3">
        <v>0</v>
      </c>
    </row>
    <row r="1714" spans="1:6" ht="14.25" customHeight="1" x14ac:dyDescent="0.3">
      <c r="A1714" s="3" t="s">
        <v>20399</v>
      </c>
      <c r="B1714" s="3">
        <v>14.5</v>
      </c>
      <c r="C1714" s="3">
        <v>1169</v>
      </c>
      <c r="D1714" s="3">
        <v>0</v>
      </c>
      <c r="E1714" s="3">
        <v>0.15500042999999999</v>
      </c>
      <c r="F1714" s="3">
        <v>0</v>
      </c>
    </row>
    <row r="1715" spans="1:6" ht="14.25" customHeight="1" x14ac:dyDescent="0.3">
      <c r="A1715" s="3" t="s">
        <v>20400</v>
      </c>
      <c r="B1715" s="3">
        <v>14.399999619999999</v>
      </c>
      <c r="C1715" s="3">
        <v>1168</v>
      </c>
      <c r="D1715" s="3">
        <v>0</v>
      </c>
      <c r="E1715" s="3">
        <v>0.15646083499999999</v>
      </c>
      <c r="F1715" s="3">
        <v>0</v>
      </c>
    </row>
    <row r="1716" spans="1:6" ht="14.25" customHeight="1" x14ac:dyDescent="0.3">
      <c r="A1716" s="3" t="s">
        <v>20401</v>
      </c>
      <c r="B1716" s="3">
        <v>14.399999619999999</v>
      </c>
      <c r="C1716" s="3">
        <v>1169</v>
      </c>
      <c r="D1716" s="3">
        <v>0</v>
      </c>
      <c r="E1716" s="3">
        <v>0.16058362900000001</v>
      </c>
      <c r="F1716" s="3">
        <v>0</v>
      </c>
    </row>
    <row r="1717" spans="1:6" ht="14.25" customHeight="1" x14ac:dyDescent="0.3">
      <c r="A1717" s="3" t="s">
        <v>20402</v>
      </c>
      <c r="B1717" s="3">
        <v>14.399999619999999</v>
      </c>
      <c r="C1717" s="3">
        <v>1169</v>
      </c>
      <c r="D1717" s="3">
        <v>0</v>
      </c>
      <c r="E1717" s="3">
        <v>0.157940159</v>
      </c>
      <c r="F1717" s="3">
        <v>0</v>
      </c>
    </row>
    <row r="1718" spans="1:6" ht="14.25" customHeight="1" x14ac:dyDescent="0.3">
      <c r="A1718" s="3" t="s">
        <v>20403</v>
      </c>
      <c r="B1718" s="3">
        <v>14.399999619999999</v>
      </c>
      <c r="C1718" s="3">
        <v>1170</v>
      </c>
      <c r="D1718" s="3">
        <v>0</v>
      </c>
      <c r="E1718" s="3">
        <v>0.15533276400000001</v>
      </c>
      <c r="F1718" s="3">
        <v>0</v>
      </c>
    </row>
    <row r="1719" spans="1:6" ht="14.25" customHeight="1" x14ac:dyDescent="0.3">
      <c r="A1719" s="3" t="s">
        <v>20404</v>
      </c>
      <c r="B1719" s="3">
        <v>14.399999619999999</v>
      </c>
      <c r="C1719" s="3">
        <v>1162</v>
      </c>
      <c r="D1719" s="3">
        <v>0</v>
      </c>
      <c r="E1719" s="3">
        <v>0.162244743</v>
      </c>
      <c r="F1719" s="3">
        <v>0</v>
      </c>
    </row>
    <row r="1720" spans="1:6" ht="14.25" customHeight="1" x14ac:dyDescent="0.3">
      <c r="A1720" s="3" t="s">
        <v>20405</v>
      </c>
      <c r="B1720" s="3">
        <v>14.399999619999999</v>
      </c>
      <c r="C1720" s="3">
        <v>1168</v>
      </c>
      <c r="D1720" s="3">
        <v>0</v>
      </c>
      <c r="E1720" s="3">
        <v>0.16208028999999999</v>
      </c>
      <c r="F1720" s="3">
        <v>0</v>
      </c>
    </row>
    <row r="1721" spans="1:6" ht="14.25" customHeight="1" x14ac:dyDescent="0.3">
      <c r="A1721" s="3" t="s">
        <v>20406</v>
      </c>
      <c r="B1721" s="3">
        <v>14.399999619999999</v>
      </c>
      <c r="C1721" s="3">
        <v>1158</v>
      </c>
      <c r="D1721" s="3">
        <v>0</v>
      </c>
      <c r="E1721" s="3">
        <v>0.14648589100000001</v>
      </c>
      <c r="F1721" s="3">
        <v>0</v>
      </c>
    </row>
    <row r="1722" spans="1:6" ht="14.25" customHeight="1" x14ac:dyDescent="0.3">
      <c r="A1722" s="3" t="s">
        <v>20407</v>
      </c>
      <c r="B1722" s="3">
        <v>14.399999619999999</v>
      </c>
      <c r="C1722" s="3">
        <v>1154</v>
      </c>
      <c r="D1722" s="3">
        <v>0</v>
      </c>
      <c r="E1722" s="3">
        <v>0.15430168699999999</v>
      </c>
      <c r="F1722" s="3">
        <v>0</v>
      </c>
    </row>
    <row r="1723" spans="1:6" ht="14.25" customHeight="1" x14ac:dyDescent="0.3">
      <c r="A1723" s="3" t="s">
        <v>20408</v>
      </c>
      <c r="B1723" s="3">
        <v>14.399999619999999</v>
      </c>
      <c r="C1723" s="3">
        <v>1158</v>
      </c>
      <c r="D1723" s="3">
        <v>0</v>
      </c>
      <c r="E1723" s="3">
        <v>0.15628020300000001</v>
      </c>
      <c r="F1723" s="3">
        <v>0</v>
      </c>
    </row>
    <row r="1724" spans="1:6" ht="14.25" customHeight="1" x14ac:dyDescent="0.3">
      <c r="A1724" s="3" t="s">
        <v>20409</v>
      </c>
      <c r="B1724" s="3">
        <v>14.399999619999999</v>
      </c>
      <c r="C1724" s="3">
        <v>1157</v>
      </c>
      <c r="D1724" s="3">
        <v>0</v>
      </c>
      <c r="E1724" s="3">
        <v>0.15314619800000001</v>
      </c>
      <c r="F1724" s="3">
        <v>0</v>
      </c>
    </row>
    <row r="1725" spans="1:6" ht="14.25" customHeight="1" x14ac:dyDescent="0.3">
      <c r="A1725" s="3" t="s">
        <v>20410</v>
      </c>
      <c r="B1725" s="3">
        <v>14.399999619999999</v>
      </c>
      <c r="C1725" s="3">
        <v>1157</v>
      </c>
      <c r="D1725" s="3">
        <v>0</v>
      </c>
      <c r="E1725" s="3">
        <v>0.14797640300000001</v>
      </c>
      <c r="F1725" s="3">
        <v>0</v>
      </c>
    </row>
    <row r="1726" spans="1:6" ht="14.25" customHeight="1" x14ac:dyDescent="0.3">
      <c r="A1726" s="3" t="s">
        <v>20411</v>
      </c>
      <c r="B1726" s="3">
        <v>14.399999619999999</v>
      </c>
      <c r="C1726" s="3">
        <v>1141</v>
      </c>
      <c r="D1726" s="3">
        <v>0</v>
      </c>
      <c r="E1726" s="3">
        <v>0.15068737099999999</v>
      </c>
      <c r="F1726" s="3">
        <v>0</v>
      </c>
    </row>
    <row r="1727" spans="1:6" ht="14.25" customHeight="1" x14ac:dyDescent="0.3">
      <c r="A1727" s="3" t="s">
        <v>20412</v>
      </c>
      <c r="B1727" s="3">
        <v>14.399999619999999</v>
      </c>
      <c r="C1727" s="3">
        <v>1144</v>
      </c>
      <c r="D1727" s="3">
        <v>0</v>
      </c>
      <c r="E1727" s="3">
        <v>0.15372324700000001</v>
      </c>
      <c r="F1727" s="3">
        <v>0</v>
      </c>
    </row>
    <row r="1728" spans="1:6" ht="14.25" customHeight="1" x14ac:dyDescent="0.3">
      <c r="A1728" s="3" t="s">
        <v>20413</v>
      </c>
      <c r="B1728" s="3">
        <v>14.399999619999999</v>
      </c>
      <c r="C1728" s="3">
        <v>1137</v>
      </c>
      <c r="D1728" s="3">
        <v>0</v>
      </c>
      <c r="E1728" s="3">
        <v>0.15569698200000001</v>
      </c>
      <c r="F1728" s="3">
        <v>0</v>
      </c>
    </row>
    <row r="1729" spans="1:6" ht="14.25" customHeight="1" x14ac:dyDescent="0.3">
      <c r="A1729" s="3" t="s">
        <v>20414</v>
      </c>
      <c r="B1729" s="3">
        <v>14.399999619999999</v>
      </c>
      <c r="C1729" s="3">
        <v>1136</v>
      </c>
      <c r="D1729" s="3">
        <v>0</v>
      </c>
      <c r="E1729" s="3">
        <v>0.15557900099999999</v>
      </c>
      <c r="F1729" s="3">
        <v>0</v>
      </c>
    </row>
    <row r="1730" spans="1:6" ht="14.25" customHeight="1" x14ac:dyDescent="0.3">
      <c r="A1730" s="3" t="s">
        <v>20415</v>
      </c>
      <c r="B1730" s="3">
        <v>14.399999619999999</v>
      </c>
      <c r="C1730" s="3">
        <v>1137</v>
      </c>
      <c r="D1730" s="3">
        <v>0</v>
      </c>
      <c r="E1730" s="3">
        <v>0.15706976</v>
      </c>
      <c r="F1730" s="3">
        <v>0</v>
      </c>
    </row>
    <row r="1731" spans="1:6" ht="14.25" customHeight="1" x14ac:dyDescent="0.3">
      <c r="A1731" s="3" t="s">
        <v>20416</v>
      </c>
      <c r="B1731" s="3">
        <v>14.399999619999999</v>
      </c>
      <c r="C1731" s="3">
        <v>1135</v>
      </c>
      <c r="D1731" s="3">
        <v>0</v>
      </c>
      <c r="E1731" s="3">
        <v>0.14847728499999999</v>
      </c>
      <c r="F1731" s="3">
        <v>0</v>
      </c>
    </row>
    <row r="1732" spans="1:6" ht="14.25" customHeight="1" x14ac:dyDescent="0.3">
      <c r="A1732" s="3" t="s">
        <v>20417</v>
      </c>
      <c r="B1732" s="3">
        <v>14.399999619999999</v>
      </c>
      <c r="C1732" s="3">
        <v>1126</v>
      </c>
      <c r="D1732" s="3">
        <v>0</v>
      </c>
      <c r="E1732" s="3">
        <v>0.15468068200000001</v>
      </c>
      <c r="F1732" s="3">
        <v>0</v>
      </c>
    </row>
    <row r="1733" spans="1:6" ht="14.25" customHeight="1" x14ac:dyDescent="0.3">
      <c r="A1733" s="3" t="s">
        <v>20418</v>
      </c>
      <c r="B1733" s="3">
        <v>14.30000019</v>
      </c>
      <c r="C1733" s="3">
        <v>1119</v>
      </c>
      <c r="D1733" s="3">
        <v>0</v>
      </c>
      <c r="E1733" s="3">
        <v>0.15094255500000001</v>
      </c>
      <c r="F1733" s="3">
        <v>0</v>
      </c>
    </row>
    <row r="1734" spans="1:6" ht="14.25" customHeight="1" x14ac:dyDescent="0.3">
      <c r="A1734" s="3" t="s">
        <v>20419</v>
      </c>
      <c r="B1734" s="3">
        <v>14.30000019</v>
      </c>
      <c r="C1734" s="3">
        <v>1115</v>
      </c>
      <c r="D1734" s="3">
        <v>0</v>
      </c>
      <c r="E1734" s="3">
        <v>0.14893384400000001</v>
      </c>
      <c r="F1734" s="3">
        <v>0</v>
      </c>
    </row>
    <row r="1735" spans="1:6" ht="14.25" customHeight="1" x14ac:dyDescent="0.3">
      <c r="A1735" s="3" t="s">
        <v>20420</v>
      </c>
      <c r="B1735" s="3">
        <v>14.30000019</v>
      </c>
      <c r="C1735" s="3">
        <v>1114</v>
      </c>
      <c r="D1735" s="3">
        <v>0</v>
      </c>
      <c r="E1735" s="3">
        <v>0.147800825</v>
      </c>
      <c r="F1735" s="3">
        <v>0</v>
      </c>
    </row>
    <row r="1736" spans="1:6" ht="14.25" customHeight="1" x14ac:dyDescent="0.3">
      <c r="A1736" s="3" t="s">
        <v>20421</v>
      </c>
      <c r="B1736" s="3">
        <v>14.399999619999999</v>
      </c>
      <c r="C1736" s="3">
        <v>1104</v>
      </c>
      <c r="D1736" s="3">
        <v>0</v>
      </c>
      <c r="E1736" s="3">
        <v>0.14306144400000001</v>
      </c>
      <c r="F1736" s="3">
        <v>0</v>
      </c>
    </row>
    <row r="1737" spans="1:6" ht="14.25" customHeight="1" x14ac:dyDescent="0.3">
      <c r="A1737" s="3" t="s">
        <v>20422</v>
      </c>
      <c r="B1737" s="3">
        <v>14.399999619999999</v>
      </c>
      <c r="C1737" s="3">
        <v>1109</v>
      </c>
      <c r="D1737" s="3">
        <v>0</v>
      </c>
      <c r="E1737" s="3">
        <v>0.14088893499999999</v>
      </c>
      <c r="F1737" s="3">
        <v>0</v>
      </c>
    </row>
    <row r="1738" spans="1:6" ht="14.25" customHeight="1" x14ac:dyDescent="0.3">
      <c r="A1738" s="3" t="s">
        <v>20423</v>
      </c>
      <c r="B1738" s="3">
        <v>14.399999619999999</v>
      </c>
      <c r="C1738" s="3">
        <v>1111</v>
      </c>
      <c r="D1738" s="3">
        <v>0</v>
      </c>
      <c r="E1738" s="3">
        <v>0.151082992</v>
      </c>
      <c r="F1738" s="3">
        <v>0</v>
      </c>
    </row>
    <row r="1739" spans="1:6" ht="14.25" customHeight="1" x14ac:dyDescent="0.3">
      <c r="A1739" s="3" t="s">
        <v>20424</v>
      </c>
      <c r="B1739" s="3">
        <v>14.399999619999999</v>
      </c>
      <c r="C1739" s="3">
        <v>1105</v>
      </c>
      <c r="D1739" s="3">
        <v>0</v>
      </c>
      <c r="E1739" s="3">
        <v>0.139346101</v>
      </c>
      <c r="F1739" s="3">
        <v>0</v>
      </c>
    </row>
    <row r="1740" spans="1:6" ht="14.25" customHeight="1" x14ac:dyDescent="0.3">
      <c r="A1740" s="3" t="s">
        <v>20425</v>
      </c>
      <c r="B1740" s="3">
        <v>14.399999619999999</v>
      </c>
      <c r="C1740" s="3">
        <v>1078</v>
      </c>
      <c r="D1740" s="3">
        <v>0</v>
      </c>
      <c r="E1740" s="3">
        <v>0.14723430000000001</v>
      </c>
      <c r="F1740" s="3">
        <v>0</v>
      </c>
    </row>
    <row r="1741" spans="1:6" ht="14.25" customHeight="1" x14ac:dyDescent="0.3">
      <c r="A1741" s="3" t="s">
        <v>20426</v>
      </c>
      <c r="B1741" s="3">
        <v>14.399999619999999</v>
      </c>
      <c r="C1741" s="3">
        <v>1095</v>
      </c>
      <c r="D1741" s="3">
        <v>0</v>
      </c>
      <c r="E1741" s="3">
        <v>0.14963273299999999</v>
      </c>
      <c r="F1741" s="3">
        <v>0</v>
      </c>
    </row>
    <row r="1742" spans="1:6" ht="14.25" customHeight="1" x14ac:dyDescent="0.3">
      <c r="A1742" s="3" t="s">
        <v>20427</v>
      </c>
      <c r="B1742" s="3">
        <v>14.399999619999999</v>
      </c>
      <c r="C1742" s="3">
        <v>1096</v>
      </c>
      <c r="D1742" s="3">
        <v>0</v>
      </c>
      <c r="E1742" s="3">
        <v>0.146164986</v>
      </c>
      <c r="F1742" s="3">
        <v>0</v>
      </c>
    </row>
    <row r="1743" spans="1:6" ht="14.25" customHeight="1" x14ac:dyDescent="0.3">
      <c r="A1743" s="3" t="s">
        <v>20428</v>
      </c>
      <c r="B1743" s="3">
        <v>14.399999619999999</v>
      </c>
      <c r="C1743" s="3">
        <v>1102</v>
      </c>
      <c r="D1743" s="3">
        <v>0</v>
      </c>
      <c r="E1743" s="3">
        <v>0.14072067299999999</v>
      </c>
      <c r="F1743" s="3">
        <v>0</v>
      </c>
    </row>
    <row r="1744" spans="1:6" ht="14.25" customHeight="1" x14ac:dyDescent="0.3">
      <c r="A1744" s="3" t="s">
        <v>20429</v>
      </c>
      <c r="B1744" s="3">
        <v>14.399999619999999</v>
      </c>
      <c r="C1744" s="3">
        <v>1091</v>
      </c>
      <c r="D1744" s="3">
        <v>0</v>
      </c>
      <c r="E1744" s="3">
        <v>0.147766907</v>
      </c>
      <c r="F1744" s="3">
        <v>0</v>
      </c>
    </row>
    <row r="1745" spans="1:6" ht="14.25" customHeight="1" x14ac:dyDescent="0.3">
      <c r="A1745" s="3" t="s">
        <v>20430</v>
      </c>
      <c r="B1745" s="3">
        <v>14.30000019</v>
      </c>
      <c r="C1745" s="3">
        <v>1097</v>
      </c>
      <c r="D1745" s="3">
        <v>0</v>
      </c>
      <c r="E1745" s="3">
        <v>0.15226372199999999</v>
      </c>
      <c r="F1745" s="3">
        <v>0</v>
      </c>
    </row>
    <row r="1746" spans="1:6" ht="14.25" customHeight="1" x14ac:dyDescent="0.3">
      <c r="A1746" s="3" t="s">
        <v>20431</v>
      </c>
      <c r="B1746" s="3">
        <v>14.399999619999999</v>
      </c>
      <c r="C1746" s="3">
        <v>1093</v>
      </c>
      <c r="D1746" s="3">
        <v>0</v>
      </c>
      <c r="E1746" s="3">
        <v>0.150923002</v>
      </c>
      <c r="F1746" s="3">
        <v>0</v>
      </c>
    </row>
    <row r="1747" spans="1:6" ht="14.25" customHeight="1" x14ac:dyDescent="0.3">
      <c r="A1747" s="3" t="s">
        <v>20432</v>
      </c>
      <c r="B1747" s="3">
        <v>14.399999619999999</v>
      </c>
      <c r="C1747" s="3">
        <v>1094</v>
      </c>
      <c r="D1747" s="3">
        <v>0</v>
      </c>
      <c r="E1747" s="3">
        <v>0.14898523399999999</v>
      </c>
      <c r="F1747" s="3">
        <v>0</v>
      </c>
    </row>
    <row r="1748" spans="1:6" ht="14.25" customHeight="1" x14ac:dyDescent="0.3">
      <c r="A1748" s="3" t="s">
        <v>20433</v>
      </c>
      <c r="B1748" s="3">
        <v>14.399999619999999</v>
      </c>
      <c r="C1748" s="3">
        <v>1088</v>
      </c>
      <c r="D1748" s="3">
        <v>0</v>
      </c>
      <c r="E1748" s="3">
        <v>0.140552128</v>
      </c>
      <c r="F1748" s="3">
        <v>0</v>
      </c>
    </row>
    <row r="1749" spans="1:6" ht="14.25" customHeight="1" x14ac:dyDescent="0.3">
      <c r="A1749" s="3" t="s">
        <v>20434</v>
      </c>
      <c r="B1749" s="3">
        <v>14.399999619999999</v>
      </c>
      <c r="C1749" s="3">
        <v>1099</v>
      </c>
      <c r="D1749" s="3">
        <v>0</v>
      </c>
      <c r="E1749" s="3">
        <v>0.13923275099999999</v>
      </c>
      <c r="F1749" s="3">
        <v>0</v>
      </c>
    </row>
    <row r="1750" spans="1:6" ht="14.25" customHeight="1" x14ac:dyDescent="0.3">
      <c r="A1750" s="3" t="s">
        <v>20435</v>
      </c>
      <c r="B1750" s="3">
        <v>14.399999619999999</v>
      </c>
      <c r="C1750" s="3">
        <v>1095</v>
      </c>
      <c r="D1750" s="3">
        <v>0</v>
      </c>
      <c r="E1750" s="3">
        <v>0.13570987700000001</v>
      </c>
      <c r="F1750" s="3">
        <v>0</v>
      </c>
    </row>
    <row r="1751" spans="1:6" ht="14.25" customHeight="1" x14ac:dyDescent="0.3">
      <c r="A1751" s="3" t="s">
        <v>20436</v>
      </c>
      <c r="B1751" s="3">
        <v>14.399999619999999</v>
      </c>
      <c r="C1751" s="3">
        <v>1094</v>
      </c>
      <c r="D1751" s="3">
        <v>0</v>
      </c>
      <c r="E1751" s="3">
        <v>0.13879092700000001</v>
      </c>
      <c r="F1751" s="3">
        <v>0</v>
      </c>
    </row>
    <row r="1752" spans="1:6" ht="14.25" customHeight="1" x14ac:dyDescent="0.3">
      <c r="A1752" s="3" t="s">
        <v>20437</v>
      </c>
      <c r="B1752" s="3">
        <v>14.399999619999999</v>
      </c>
      <c r="C1752" s="3">
        <v>1102</v>
      </c>
      <c r="D1752" s="3">
        <v>0</v>
      </c>
      <c r="E1752" s="3">
        <v>0.145845687</v>
      </c>
      <c r="F1752" s="3">
        <v>0</v>
      </c>
    </row>
    <row r="1753" spans="1:6" ht="14.25" customHeight="1" x14ac:dyDescent="0.3">
      <c r="A1753" s="3" t="s">
        <v>20438</v>
      </c>
      <c r="B1753" s="3">
        <v>14.399999619999999</v>
      </c>
      <c r="C1753" s="3">
        <v>1091</v>
      </c>
      <c r="D1753" s="3">
        <v>0</v>
      </c>
      <c r="E1753" s="3">
        <v>0.14314517099999999</v>
      </c>
      <c r="F1753" s="3">
        <v>0</v>
      </c>
    </row>
    <row r="1754" spans="1:6" ht="14.25" customHeight="1" x14ac:dyDescent="0.3">
      <c r="A1754" s="3" t="s">
        <v>20439</v>
      </c>
      <c r="B1754" s="3">
        <v>14.399999619999999</v>
      </c>
      <c r="C1754" s="3">
        <v>1103</v>
      </c>
      <c r="D1754" s="3">
        <v>0</v>
      </c>
      <c r="E1754" s="3">
        <v>0.141017542</v>
      </c>
      <c r="F1754" s="3">
        <v>0</v>
      </c>
    </row>
  </sheetData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56EFA3-9227-48EC-AA02-8619D94225C9}">
  <dimension ref="A1:F1727"/>
  <sheetViews>
    <sheetView topLeftCell="A1404" workbookViewId="0">
      <selection activeCell="D1726" sqref="D1726"/>
    </sheetView>
  </sheetViews>
  <sheetFormatPr defaultRowHeight="14.4" x14ac:dyDescent="0.3"/>
  <cols>
    <col min="1" max="1" width="21.88671875" customWidth="1"/>
    <col min="2" max="2" width="18.5546875" customWidth="1"/>
    <col min="3" max="3" width="13.33203125" customWidth="1"/>
    <col min="4" max="4" width="22.5546875" customWidth="1"/>
    <col min="5" max="5" width="28.21875" customWidth="1"/>
    <col min="6" max="6" width="41.44140625" customWidth="1"/>
  </cols>
  <sheetData>
    <row r="1" spans="1: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3">
      <c r="A2" s="3" t="s">
        <v>24354</v>
      </c>
      <c r="B2" s="3">
        <v>26.700000760000002</v>
      </c>
      <c r="C2" s="3">
        <v>2932</v>
      </c>
      <c r="D2" s="3">
        <v>12.373991970000001</v>
      </c>
      <c r="E2" s="3">
        <v>0.62594942200000003</v>
      </c>
      <c r="F2" s="3">
        <f t="shared" ref="F2:F108" si="0">D2*E2*21</f>
        <v>162.655355550537</v>
      </c>
    </row>
    <row r="3" spans="1:6" x14ac:dyDescent="0.3">
      <c r="A3" s="3" t="s">
        <v>24355</v>
      </c>
      <c r="B3" s="3">
        <v>26.700000760000002</v>
      </c>
      <c r="C3" s="3">
        <v>2926</v>
      </c>
      <c r="D3" s="3">
        <v>12.31355286</v>
      </c>
      <c r="E3" s="3">
        <v>0.64883562299999997</v>
      </c>
      <c r="F3" s="3">
        <f t="shared" si="0"/>
        <v>167.77890656649217</v>
      </c>
    </row>
    <row r="4" spans="1:6" x14ac:dyDescent="0.3">
      <c r="A4" s="3" t="s">
        <v>24356</v>
      </c>
      <c r="B4" s="3">
        <v>26.799999239999998</v>
      </c>
      <c r="C4" s="3">
        <v>2940</v>
      </c>
      <c r="D4" s="3">
        <v>12.30952358</v>
      </c>
      <c r="E4" s="3">
        <v>0.64328914000000004</v>
      </c>
      <c r="F4" s="3">
        <f t="shared" si="0"/>
        <v>166.29023958934636</v>
      </c>
    </row>
    <row r="5" spans="1:6" x14ac:dyDescent="0.3">
      <c r="A5" s="3" t="s">
        <v>24357</v>
      </c>
      <c r="B5" s="3">
        <v>26.899999619999999</v>
      </c>
      <c r="C5" s="3">
        <v>2934</v>
      </c>
      <c r="D5" s="3">
        <v>12.31355286</v>
      </c>
      <c r="E5" s="3">
        <v>0.66123409899999996</v>
      </c>
      <c r="F5" s="3">
        <f t="shared" si="0"/>
        <v>170.98496164829041</v>
      </c>
    </row>
    <row r="6" spans="1:6" x14ac:dyDescent="0.3">
      <c r="A6" s="3" t="s">
        <v>24358</v>
      </c>
      <c r="B6" s="3">
        <v>27.100000380000001</v>
      </c>
      <c r="C6" s="3">
        <v>2929</v>
      </c>
      <c r="D6" s="3">
        <v>12.297435760000001</v>
      </c>
      <c r="E6" s="3">
        <v>0.64407268200000001</v>
      </c>
      <c r="F6" s="3">
        <f t="shared" si="0"/>
        <v>166.32929106498409</v>
      </c>
    </row>
    <row r="7" spans="1:6" x14ac:dyDescent="0.3">
      <c r="A7" s="3" t="s">
        <v>24359</v>
      </c>
      <c r="B7" s="3">
        <v>27.100000380000001</v>
      </c>
      <c r="C7" s="3">
        <v>2930</v>
      </c>
      <c r="D7" s="3">
        <v>12.31355286</v>
      </c>
      <c r="E7" s="3">
        <v>0.65623958699999996</v>
      </c>
      <c r="F7" s="3">
        <f t="shared" si="0"/>
        <v>169.69345771033042</v>
      </c>
    </row>
    <row r="8" spans="1:6" x14ac:dyDescent="0.3">
      <c r="A8" s="3" t="s">
        <v>24360</v>
      </c>
      <c r="B8" s="3">
        <v>27.100000380000001</v>
      </c>
      <c r="C8" s="3">
        <v>2933</v>
      </c>
      <c r="D8" s="3">
        <v>12.31355286</v>
      </c>
      <c r="E8" s="3">
        <v>0.66045020099999996</v>
      </c>
      <c r="F8" s="3">
        <f t="shared" si="0"/>
        <v>170.78225768963361</v>
      </c>
    </row>
    <row r="9" spans="1:6" x14ac:dyDescent="0.3">
      <c r="A9" s="3" t="s">
        <v>24361</v>
      </c>
      <c r="B9" s="3">
        <v>27.100000380000001</v>
      </c>
      <c r="C9" s="3">
        <v>2934</v>
      </c>
      <c r="D9" s="3">
        <v>12.30952358</v>
      </c>
      <c r="E9" s="3">
        <v>0.65131207800000002</v>
      </c>
      <c r="F9" s="3">
        <f t="shared" si="0"/>
        <v>168.36416902367577</v>
      </c>
    </row>
    <row r="10" spans="1:6" x14ac:dyDescent="0.3">
      <c r="A10" s="3" t="s">
        <v>24362</v>
      </c>
      <c r="B10" s="3">
        <v>27.100000380000001</v>
      </c>
      <c r="C10" s="3">
        <v>2928</v>
      </c>
      <c r="D10" s="3">
        <v>12.30952358</v>
      </c>
      <c r="E10" s="3">
        <v>0.64397707699999995</v>
      </c>
      <c r="F10" s="3">
        <f t="shared" si="0"/>
        <v>166.46807130053048</v>
      </c>
    </row>
    <row r="11" spans="1:6" x14ac:dyDescent="0.3">
      <c r="A11" s="3" t="s">
        <v>24363</v>
      </c>
      <c r="B11" s="3">
        <v>27.200000760000002</v>
      </c>
      <c r="C11" s="3">
        <v>2934</v>
      </c>
      <c r="D11" s="3">
        <v>12.301464080000001</v>
      </c>
      <c r="E11" s="3">
        <v>0.65147553800000002</v>
      </c>
      <c r="F11" s="3">
        <f t="shared" si="0"/>
        <v>168.29616152381919</v>
      </c>
    </row>
    <row r="12" spans="1:6" x14ac:dyDescent="0.3">
      <c r="A12" s="3" t="s">
        <v>24364</v>
      </c>
      <c r="B12" s="3">
        <v>27.100000380000001</v>
      </c>
      <c r="C12" s="3">
        <v>2930</v>
      </c>
      <c r="D12" s="3">
        <v>12.30952358</v>
      </c>
      <c r="E12" s="3">
        <v>0.65826909899999997</v>
      </c>
      <c r="F12" s="3">
        <f t="shared" si="0"/>
        <v>170.16255891864293</v>
      </c>
    </row>
    <row r="13" spans="1:6" x14ac:dyDescent="0.3">
      <c r="A13" s="3" t="s">
        <v>24365</v>
      </c>
      <c r="B13" s="3">
        <v>27.100000380000001</v>
      </c>
      <c r="C13" s="3">
        <v>2930</v>
      </c>
      <c r="D13" s="3">
        <v>12.31355286</v>
      </c>
      <c r="E13" s="3">
        <v>0.65602243999999998</v>
      </c>
      <c r="F13" s="3">
        <f t="shared" si="0"/>
        <v>169.63730683800975</v>
      </c>
    </row>
    <row r="14" spans="1:6" x14ac:dyDescent="0.3">
      <c r="A14" s="3" t="s">
        <v>24366</v>
      </c>
      <c r="B14" s="3">
        <v>27.100000380000001</v>
      </c>
      <c r="C14" s="3">
        <v>2935</v>
      </c>
      <c r="D14" s="3">
        <v>12.31355286</v>
      </c>
      <c r="E14" s="3">
        <v>0.65893340199999995</v>
      </c>
      <c r="F14" s="3">
        <f t="shared" si="0"/>
        <v>170.39003681167921</v>
      </c>
    </row>
    <row r="15" spans="1:6" x14ac:dyDescent="0.3">
      <c r="A15" s="3" t="s">
        <v>24367</v>
      </c>
      <c r="B15" s="3">
        <v>27.100000380000001</v>
      </c>
      <c r="C15" s="3">
        <v>2943</v>
      </c>
      <c r="D15" s="3">
        <v>12.333699230000001</v>
      </c>
      <c r="E15" s="3">
        <v>0.65642581300000002</v>
      </c>
      <c r="F15" s="3">
        <f t="shared" si="0"/>
        <v>170.01932943135472</v>
      </c>
    </row>
    <row r="16" spans="1:6" x14ac:dyDescent="0.3">
      <c r="A16" s="3" t="s">
        <v>24368</v>
      </c>
      <c r="B16" s="3">
        <v>27.100000380000001</v>
      </c>
      <c r="C16" s="3">
        <v>2940</v>
      </c>
      <c r="D16" s="3">
        <v>12.325640679999999</v>
      </c>
      <c r="E16" s="3">
        <v>0.656063438</v>
      </c>
      <c r="F16" s="3">
        <f t="shared" si="0"/>
        <v>169.81444620154261</v>
      </c>
    </row>
    <row r="17" spans="1:6" x14ac:dyDescent="0.3">
      <c r="A17" s="3" t="s">
        <v>24369</v>
      </c>
      <c r="B17" s="3">
        <v>27.399999619999999</v>
      </c>
      <c r="C17" s="3">
        <v>2945</v>
      </c>
      <c r="D17" s="3">
        <v>12.333699230000001</v>
      </c>
      <c r="E17" s="3">
        <v>0.65458933500000005</v>
      </c>
      <c r="F17" s="3">
        <f t="shared" si="0"/>
        <v>169.54366751817</v>
      </c>
    </row>
    <row r="18" spans="1:6" x14ac:dyDescent="0.3">
      <c r="A18" s="3" t="s">
        <v>24370</v>
      </c>
      <c r="B18" s="3">
        <v>27.600000380000001</v>
      </c>
      <c r="C18" s="3">
        <v>2928</v>
      </c>
      <c r="D18" s="3">
        <v>12.35787487</v>
      </c>
      <c r="E18" s="3">
        <v>0.67977854699999996</v>
      </c>
      <c r="F18" s="3">
        <f t="shared" si="0"/>
        <v>176.4129826858647</v>
      </c>
    </row>
    <row r="19" spans="1:6" x14ac:dyDescent="0.3">
      <c r="A19" s="3" t="s">
        <v>24371</v>
      </c>
      <c r="B19" s="3">
        <v>27.899999619999999</v>
      </c>
      <c r="C19" s="3">
        <v>2953</v>
      </c>
      <c r="D19" s="3">
        <v>12.31758213</v>
      </c>
      <c r="E19" s="3">
        <v>0.67636786400000004</v>
      </c>
      <c r="F19" s="3">
        <f t="shared" si="0"/>
        <v>174.95555101316609</v>
      </c>
    </row>
    <row r="20" spans="1:6" x14ac:dyDescent="0.3">
      <c r="A20" s="3" t="s">
        <v>24372</v>
      </c>
      <c r="B20" s="3">
        <v>28.299999239999998</v>
      </c>
      <c r="C20" s="3">
        <v>2960</v>
      </c>
      <c r="D20" s="3">
        <v>12.333699230000001</v>
      </c>
      <c r="E20" s="3">
        <v>0.67907202300000002</v>
      </c>
      <c r="F20" s="3">
        <f t="shared" si="0"/>
        <v>175.88487183098249</v>
      </c>
    </row>
    <row r="21" spans="1:6" x14ac:dyDescent="0.3">
      <c r="A21" s="3" t="s">
        <v>24373</v>
      </c>
      <c r="B21" s="3">
        <v>28.600000380000001</v>
      </c>
      <c r="C21" s="3">
        <v>2947</v>
      </c>
      <c r="D21" s="3">
        <v>12.31355286</v>
      </c>
      <c r="E21" s="3">
        <v>0.65412395300000004</v>
      </c>
      <c r="F21" s="3">
        <f t="shared" si="0"/>
        <v>169.14638731741078</v>
      </c>
    </row>
    <row r="22" spans="1:6" x14ac:dyDescent="0.3">
      <c r="A22" s="3" t="s">
        <v>24374</v>
      </c>
      <c r="B22" s="3">
        <v>28.700000760000002</v>
      </c>
      <c r="C22" s="3">
        <v>2949</v>
      </c>
      <c r="D22" s="3">
        <v>12.333699230000001</v>
      </c>
      <c r="E22" s="3">
        <v>0.66203321400000004</v>
      </c>
      <c r="F22" s="3">
        <f t="shared" si="0"/>
        <v>171.47168937667075</v>
      </c>
    </row>
    <row r="23" spans="1:6" x14ac:dyDescent="0.3">
      <c r="A23" s="3" t="s">
        <v>24375</v>
      </c>
      <c r="B23" s="3">
        <v>28.799999239999998</v>
      </c>
      <c r="C23" s="3">
        <v>2947</v>
      </c>
      <c r="D23" s="3">
        <v>12.31355286</v>
      </c>
      <c r="E23" s="3">
        <v>0.6520591</v>
      </c>
      <c r="F23" s="3">
        <f t="shared" si="0"/>
        <v>168.61244810957456</v>
      </c>
    </row>
    <row r="24" spans="1:6" x14ac:dyDescent="0.3">
      <c r="A24" s="3" t="s">
        <v>24376</v>
      </c>
      <c r="B24" s="3">
        <v>28.899999619999999</v>
      </c>
      <c r="C24" s="3">
        <v>2943</v>
      </c>
      <c r="D24" s="3">
        <v>12.32161045</v>
      </c>
      <c r="E24" s="3">
        <v>0.64985565099999998</v>
      </c>
      <c r="F24" s="3">
        <f t="shared" si="0"/>
        <v>168.1526317874162</v>
      </c>
    </row>
    <row r="25" spans="1:6" x14ac:dyDescent="0.3">
      <c r="A25" s="3" t="s">
        <v>24377</v>
      </c>
      <c r="B25" s="3">
        <v>29.100000380000001</v>
      </c>
      <c r="C25" s="3">
        <v>2950</v>
      </c>
      <c r="D25" s="3">
        <v>12.337728500000001</v>
      </c>
      <c r="E25" s="3">
        <v>0.65682801199999996</v>
      </c>
      <c r="F25" s="3">
        <f t="shared" si="0"/>
        <v>170.17907934826559</v>
      </c>
    </row>
    <row r="26" spans="1:6" x14ac:dyDescent="0.3">
      <c r="A26" s="3" t="s">
        <v>24378</v>
      </c>
      <c r="B26" s="3">
        <v>28.799999239999998</v>
      </c>
      <c r="C26" s="3">
        <v>2943</v>
      </c>
      <c r="D26" s="3">
        <v>12.333699230000001</v>
      </c>
      <c r="E26" s="3">
        <v>0.65407600399999999</v>
      </c>
      <c r="F26" s="3">
        <f t="shared" si="0"/>
        <v>169.41071084482181</v>
      </c>
    </row>
    <row r="27" spans="1:6" x14ac:dyDescent="0.3">
      <c r="A27" s="3" t="s">
        <v>24379</v>
      </c>
      <c r="B27" s="3">
        <v>28.600000380000001</v>
      </c>
      <c r="C27" s="3">
        <v>2949</v>
      </c>
      <c r="D27" s="3">
        <v>12.31758213</v>
      </c>
      <c r="E27" s="3">
        <v>0.65628386299999997</v>
      </c>
      <c r="F27" s="3">
        <f t="shared" si="0"/>
        <v>169.7604380450195</v>
      </c>
    </row>
    <row r="28" spans="1:6" x14ac:dyDescent="0.3">
      <c r="A28" s="3" t="s">
        <v>24380</v>
      </c>
      <c r="B28" s="3">
        <v>28.5</v>
      </c>
      <c r="C28" s="3">
        <v>2943</v>
      </c>
      <c r="D28" s="3">
        <v>12.337728500000001</v>
      </c>
      <c r="E28" s="3">
        <v>0.66697069200000003</v>
      </c>
      <c r="F28" s="3">
        <f t="shared" si="0"/>
        <v>172.80696962241558</v>
      </c>
    </row>
    <row r="29" spans="1:6" x14ac:dyDescent="0.3">
      <c r="A29" s="3" t="s">
        <v>24381</v>
      </c>
      <c r="B29" s="3">
        <v>28.399999619999999</v>
      </c>
      <c r="C29" s="3">
        <v>2951</v>
      </c>
      <c r="D29" s="3">
        <v>12.333699230000001</v>
      </c>
      <c r="E29" s="3">
        <v>0.66763256699999995</v>
      </c>
      <c r="F29" s="3">
        <f t="shared" si="0"/>
        <v>172.92196482814731</v>
      </c>
    </row>
    <row r="30" spans="1:6" x14ac:dyDescent="0.3">
      <c r="A30" s="3" t="s">
        <v>24382</v>
      </c>
      <c r="B30" s="3">
        <v>28.299999239999998</v>
      </c>
      <c r="C30" s="3">
        <v>2941</v>
      </c>
      <c r="D30" s="3">
        <v>12.341757769999999</v>
      </c>
      <c r="E30" s="3">
        <v>0.65883362499999998</v>
      </c>
      <c r="F30" s="3">
        <f t="shared" si="0"/>
        <v>170.75446522010134</v>
      </c>
    </row>
    <row r="31" spans="1:6" x14ac:dyDescent="0.3">
      <c r="A31" s="3" t="s">
        <v>24383</v>
      </c>
      <c r="B31" s="3">
        <v>28.299999239999998</v>
      </c>
      <c r="C31" s="3">
        <v>2959</v>
      </c>
      <c r="D31" s="3">
        <v>12.341757769999999</v>
      </c>
      <c r="E31" s="3">
        <v>0.66887539600000001</v>
      </c>
      <c r="F31" s="3">
        <f t="shared" si="0"/>
        <v>173.35706043064138</v>
      </c>
    </row>
    <row r="32" spans="1:6" x14ac:dyDescent="0.3">
      <c r="A32" s="3" t="s">
        <v>24384</v>
      </c>
      <c r="B32" s="3">
        <v>28.299999239999998</v>
      </c>
      <c r="C32" s="3">
        <v>2941</v>
      </c>
      <c r="D32" s="3">
        <v>12.333699230000001</v>
      </c>
      <c r="E32" s="3">
        <v>0.66553524799999997</v>
      </c>
      <c r="F32" s="3">
        <f t="shared" si="0"/>
        <v>172.37874309170465</v>
      </c>
    </row>
    <row r="33" spans="1:6" x14ac:dyDescent="0.3">
      <c r="A33" s="3" t="s">
        <v>24385</v>
      </c>
      <c r="B33" s="3">
        <v>28.200000760000002</v>
      </c>
      <c r="C33" s="3">
        <v>2941</v>
      </c>
      <c r="D33" s="3">
        <v>12.333699230000001</v>
      </c>
      <c r="E33" s="3">
        <v>0.66155623399999997</v>
      </c>
      <c r="F33" s="3">
        <f t="shared" si="0"/>
        <v>171.3481478916375</v>
      </c>
    </row>
    <row r="34" spans="1:6" x14ac:dyDescent="0.3">
      <c r="A34" s="3" t="s">
        <v>24386</v>
      </c>
      <c r="B34" s="3">
        <v>28.200000760000002</v>
      </c>
      <c r="C34" s="3">
        <v>2943</v>
      </c>
      <c r="D34" s="3">
        <v>12.341757769999999</v>
      </c>
      <c r="E34" s="3">
        <v>0.65940162199999997</v>
      </c>
      <c r="F34" s="3">
        <f t="shared" si="0"/>
        <v>170.90167692925112</v>
      </c>
    </row>
    <row r="35" spans="1:6" x14ac:dyDescent="0.3">
      <c r="A35" s="3" t="s">
        <v>24387</v>
      </c>
      <c r="B35" s="3">
        <v>28.200000760000002</v>
      </c>
      <c r="C35" s="3">
        <v>2957</v>
      </c>
      <c r="D35" s="3">
        <v>12.373991970000001</v>
      </c>
      <c r="E35" s="3">
        <v>0.66609127899999998</v>
      </c>
      <c r="F35" s="3">
        <f t="shared" si="0"/>
        <v>173.08637089029364</v>
      </c>
    </row>
    <row r="36" spans="1:6" x14ac:dyDescent="0.3">
      <c r="A36" s="3" t="s">
        <v>24388</v>
      </c>
      <c r="B36" s="3">
        <v>28.200000760000002</v>
      </c>
      <c r="C36" s="3">
        <v>2939</v>
      </c>
      <c r="D36" s="3">
        <v>12.341757769999999</v>
      </c>
      <c r="E36" s="3">
        <v>0.65929477000000003</v>
      </c>
      <c r="F36" s="3">
        <f t="shared" si="0"/>
        <v>170.87398335772511</v>
      </c>
    </row>
    <row r="37" spans="1:6" x14ac:dyDescent="0.3">
      <c r="A37" s="3" t="s">
        <v>24389</v>
      </c>
      <c r="B37" s="3">
        <v>28.200000760000002</v>
      </c>
      <c r="C37" s="3">
        <v>2943</v>
      </c>
      <c r="D37" s="3">
        <v>12.32966995</v>
      </c>
      <c r="E37" s="3">
        <v>0.65173076699999999</v>
      </c>
      <c r="F37" s="3">
        <f t="shared" si="0"/>
        <v>168.74813032077739</v>
      </c>
    </row>
    <row r="38" spans="1:6" x14ac:dyDescent="0.3">
      <c r="A38" s="3" t="s">
        <v>24390</v>
      </c>
      <c r="B38" s="3">
        <v>28.100000380000001</v>
      </c>
      <c r="C38" s="3">
        <v>2933</v>
      </c>
      <c r="D38" s="3">
        <v>12.31758213</v>
      </c>
      <c r="E38" s="3">
        <v>0.65700981999999997</v>
      </c>
      <c r="F38" s="3">
        <f t="shared" si="0"/>
        <v>169.94822077939685</v>
      </c>
    </row>
    <row r="39" spans="1:6" x14ac:dyDescent="0.3">
      <c r="A39" s="3" t="s">
        <v>24391</v>
      </c>
      <c r="B39" s="3">
        <v>28</v>
      </c>
      <c r="C39" s="3">
        <v>2942</v>
      </c>
      <c r="D39" s="3">
        <v>12.31355286</v>
      </c>
      <c r="E39" s="3">
        <v>0.65451316699999995</v>
      </c>
      <c r="F39" s="3">
        <f t="shared" si="0"/>
        <v>169.24703206783062</v>
      </c>
    </row>
    <row r="40" spans="1:6" x14ac:dyDescent="0.3">
      <c r="A40" s="3" t="s">
        <v>24392</v>
      </c>
      <c r="B40" s="3">
        <v>28</v>
      </c>
      <c r="C40" s="3">
        <v>2941</v>
      </c>
      <c r="D40" s="3">
        <v>12.31355286</v>
      </c>
      <c r="E40" s="3">
        <v>0.66572652399999999</v>
      </c>
      <c r="F40" s="3">
        <f t="shared" si="0"/>
        <v>172.14663361513922</v>
      </c>
    </row>
    <row r="41" spans="1:6" x14ac:dyDescent="0.3">
      <c r="A41" s="3" t="s">
        <v>24393</v>
      </c>
      <c r="B41" s="3">
        <v>27.799999239999998</v>
      </c>
      <c r="C41" s="3">
        <v>2945</v>
      </c>
      <c r="D41" s="3">
        <v>12.31355286</v>
      </c>
      <c r="E41" s="3">
        <v>0.65365649000000003</v>
      </c>
      <c r="F41" s="3">
        <f t="shared" si="0"/>
        <v>169.02550857983829</v>
      </c>
    </row>
    <row r="42" spans="1:6" x14ac:dyDescent="0.3">
      <c r="A42" s="3" t="s">
        <v>24394</v>
      </c>
      <c r="B42" s="3">
        <v>27.600000380000001</v>
      </c>
      <c r="C42" s="3">
        <v>2946</v>
      </c>
      <c r="D42" s="3">
        <v>12.32161045</v>
      </c>
      <c r="E42" s="3">
        <v>0.66357503299999998</v>
      </c>
      <c r="F42" s="3">
        <f t="shared" si="0"/>
        <v>171.70257428040978</v>
      </c>
    </row>
    <row r="43" spans="1:6" x14ac:dyDescent="0.3">
      <c r="A43" s="3" t="s">
        <v>24395</v>
      </c>
      <c r="B43" s="3">
        <v>27.600000380000001</v>
      </c>
      <c r="C43" s="3">
        <v>2958</v>
      </c>
      <c r="D43" s="3">
        <v>12.31355286</v>
      </c>
      <c r="E43" s="3">
        <v>0.65644759100000005</v>
      </c>
      <c r="F43" s="3">
        <f t="shared" si="0"/>
        <v>169.74724434356136</v>
      </c>
    </row>
    <row r="44" spans="1:6" x14ac:dyDescent="0.3">
      <c r="A44" s="3" t="s">
        <v>24396</v>
      </c>
      <c r="B44" s="3">
        <v>27.600000380000001</v>
      </c>
      <c r="C44" s="3">
        <v>2944</v>
      </c>
      <c r="D44" s="3">
        <v>12.31355286</v>
      </c>
      <c r="E44" s="3">
        <v>0.66905294299999996</v>
      </c>
      <c r="F44" s="3">
        <f t="shared" si="0"/>
        <v>173.00679437515041</v>
      </c>
    </row>
    <row r="45" spans="1:6" x14ac:dyDescent="0.3">
      <c r="A45" s="3" t="s">
        <v>24397</v>
      </c>
      <c r="B45" s="3">
        <v>27.700000760000002</v>
      </c>
      <c r="C45" s="3">
        <v>2950</v>
      </c>
      <c r="D45" s="3">
        <v>12.325640679999999</v>
      </c>
      <c r="E45" s="3">
        <v>0.66395029699999997</v>
      </c>
      <c r="F45" s="3">
        <f t="shared" si="0"/>
        <v>171.85586859422688</v>
      </c>
    </row>
    <row r="46" spans="1:6" x14ac:dyDescent="0.3">
      <c r="A46" s="3" t="s">
        <v>24398</v>
      </c>
      <c r="B46" s="3">
        <v>27.899999619999999</v>
      </c>
      <c r="C46" s="3">
        <v>2935</v>
      </c>
      <c r="D46" s="3">
        <v>12.325640679999999</v>
      </c>
      <c r="E46" s="3">
        <v>0.66858062299999999</v>
      </c>
      <c r="F46" s="3">
        <f t="shared" si="0"/>
        <v>173.0543750188794</v>
      </c>
    </row>
    <row r="47" spans="1:6" x14ac:dyDescent="0.3">
      <c r="A47" s="3" t="s">
        <v>24399</v>
      </c>
      <c r="B47" s="3">
        <v>28.100000380000001</v>
      </c>
      <c r="C47" s="3">
        <v>2953</v>
      </c>
      <c r="D47" s="3">
        <v>12.36593437</v>
      </c>
      <c r="E47" s="3">
        <v>0.669562035</v>
      </c>
      <c r="F47" s="3">
        <f t="shared" si="0"/>
        <v>173.87496381052651</v>
      </c>
    </row>
    <row r="48" spans="1:6" x14ac:dyDescent="0.3">
      <c r="A48" s="3" t="s">
        <v>24400</v>
      </c>
      <c r="B48" s="3">
        <v>28.200000760000002</v>
      </c>
      <c r="C48" s="3">
        <v>2949</v>
      </c>
      <c r="D48" s="3">
        <v>12.31758213</v>
      </c>
      <c r="E48" s="3">
        <v>0.66466197199999999</v>
      </c>
      <c r="F48" s="3">
        <f t="shared" si="0"/>
        <v>171.92759700475295</v>
      </c>
    </row>
    <row r="49" spans="1:6" x14ac:dyDescent="0.3">
      <c r="A49" s="3" t="s">
        <v>24401</v>
      </c>
      <c r="B49" s="3">
        <v>28.299999239999998</v>
      </c>
      <c r="C49" s="3">
        <v>2946</v>
      </c>
      <c r="D49" s="3">
        <v>12.325640679999999</v>
      </c>
      <c r="E49" s="3">
        <v>0.668898361</v>
      </c>
      <c r="F49" s="3">
        <f t="shared" si="0"/>
        <v>173.13661783166543</v>
      </c>
    </row>
    <row r="50" spans="1:6" x14ac:dyDescent="0.3">
      <c r="A50" s="3" t="s">
        <v>24402</v>
      </c>
      <c r="B50" s="3">
        <v>28.200000760000002</v>
      </c>
      <c r="C50" s="3">
        <v>2954</v>
      </c>
      <c r="D50" s="3">
        <v>12.31355286</v>
      </c>
      <c r="E50" s="3">
        <v>0.66237358199999996</v>
      </c>
      <c r="F50" s="3">
        <f t="shared" si="0"/>
        <v>171.27961441551543</v>
      </c>
    </row>
    <row r="51" spans="1:6" x14ac:dyDescent="0.3">
      <c r="A51" s="3" t="s">
        <v>24403</v>
      </c>
      <c r="B51" s="3">
        <v>27.799999239999998</v>
      </c>
      <c r="C51" s="3">
        <v>2948</v>
      </c>
      <c r="D51" s="3">
        <v>12.31758213</v>
      </c>
      <c r="E51" s="3">
        <v>0.66924737099999998</v>
      </c>
      <c r="F51" s="3">
        <f t="shared" si="0"/>
        <v>173.11369860916068</v>
      </c>
    </row>
    <row r="52" spans="1:6" x14ac:dyDescent="0.3">
      <c r="A52" s="3" t="s">
        <v>24404</v>
      </c>
      <c r="B52" s="3">
        <v>27.700000760000002</v>
      </c>
      <c r="C52" s="3">
        <v>2945</v>
      </c>
      <c r="D52" s="3">
        <v>12.31355286</v>
      </c>
      <c r="E52" s="3">
        <v>0.65818405199999996</v>
      </c>
      <c r="F52" s="3">
        <f t="shared" si="0"/>
        <v>170.19626643413076</v>
      </c>
    </row>
    <row r="53" spans="1:6" x14ac:dyDescent="0.3">
      <c r="A53" s="3" t="s">
        <v>24405</v>
      </c>
      <c r="B53" s="3">
        <v>27.600000380000001</v>
      </c>
      <c r="C53" s="3">
        <v>2949</v>
      </c>
      <c r="D53" s="3">
        <v>12.30549431</v>
      </c>
      <c r="E53" s="3">
        <v>0.66249139199999996</v>
      </c>
      <c r="F53" s="3">
        <f t="shared" si="0"/>
        <v>171.19796514827956</v>
      </c>
    </row>
    <row r="54" spans="1:6" x14ac:dyDescent="0.3">
      <c r="A54" s="3" t="s">
        <v>24406</v>
      </c>
      <c r="B54" s="3">
        <v>27.299999239999998</v>
      </c>
      <c r="C54" s="3">
        <v>2948</v>
      </c>
      <c r="D54" s="3">
        <v>12.30549431</v>
      </c>
      <c r="E54" s="3">
        <v>0.65884562000000002</v>
      </c>
      <c r="F54" s="3">
        <f t="shared" si="0"/>
        <v>170.25584158964685</v>
      </c>
    </row>
    <row r="55" spans="1:6" x14ac:dyDescent="0.3">
      <c r="A55" s="3" t="s">
        <v>24407</v>
      </c>
      <c r="B55" s="3">
        <v>26.600000380000001</v>
      </c>
      <c r="C55" s="3">
        <v>2945</v>
      </c>
      <c r="D55" s="3">
        <v>12.31758213</v>
      </c>
      <c r="E55" s="3">
        <v>0.66633063400000003</v>
      </c>
      <c r="F55" s="3">
        <f t="shared" si="0"/>
        <v>172.35922851062938</v>
      </c>
    </row>
    <row r="56" spans="1:6" x14ac:dyDescent="0.3">
      <c r="A56" s="3" t="s">
        <v>24408</v>
      </c>
      <c r="B56" s="3">
        <v>26.200000760000002</v>
      </c>
      <c r="C56" s="3">
        <v>2939</v>
      </c>
      <c r="D56" s="3">
        <v>12.31355286</v>
      </c>
      <c r="E56" s="3">
        <v>0.66620959499999999</v>
      </c>
      <c r="F56" s="3">
        <f t="shared" si="0"/>
        <v>172.2715483413055</v>
      </c>
    </row>
    <row r="57" spans="1:6" x14ac:dyDescent="0.3">
      <c r="A57" s="3" t="s">
        <v>24409</v>
      </c>
      <c r="B57" s="3">
        <v>26</v>
      </c>
      <c r="C57" s="3">
        <v>2945</v>
      </c>
      <c r="D57" s="3">
        <v>12.31758213</v>
      </c>
      <c r="E57" s="3">
        <v>0.66431588900000005</v>
      </c>
      <c r="F57" s="3">
        <f t="shared" si="0"/>
        <v>171.83807598345075</v>
      </c>
    </row>
    <row r="58" spans="1:6" x14ac:dyDescent="0.3">
      <c r="A58" s="3" t="s">
        <v>24410</v>
      </c>
      <c r="B58" s="3">
        <v>26</v>
      </c>
      <c r="C58" s="3">
        <v>2957</v>
      </c>
      <c r="D58" s="3">
        <v>12.325640679999999</v>
      </c>
      <c r="E58" s="3">
        <v>0.66338005499999997</v>
      </c>
      <c r="F58" s="3">
        <f t="shared" si="0"/>
        <v>171.70826803638136</v>
      </c>
    </row>
    <row r="59" spans="1:6" x14ac:dyDescent="0.3">
      <c r="A59" s="3" t="s">
        <v>24411</v>
      </c>
      <c r="B59" s="3">
        <v>26.100000380000001</v>
      </c>
      <c r="C59" s="3">
        <v>2945</v>
      </c>
      <c r="D59" s="3">
        <v>12.28937721</v>
      </c>
      <c r="E59" s="3">
        <v>0.66373898600000003</v>
      </c>
      <c r="F59" s="3">
        <f t="shared" si="0"/>
        <v>171.29571412667508</v>
      </c>
    </row>
    <row r="60" spans="1:6" x14ac:dyDescent="0.3">
      <c r="A60" s="3" t="s">
        <v>24412</v>
      </c>
      <c r="B60" s="3">
        <v>26.299999239999998</v>
      </c>
      <c r="C60" s="3">
        <v>2947</v>
      </c>
      <c r="D60" s="3">
        <v>12.28937721</v>
      </c>
      <c r="E60" s="3">
        <v>0.66449335200000004</v>
      </c>
      <c r="F60" s="3">
        <f t="shared" si="0"/>
        <v>171.49039858157147</v>
      </c>
    </row>
    <row r="61" spans="1:6" x14ac:dyDescent="0.3">
      <c r="A61" s="3" t="s">
        <v>24413</v>
      </c>
      <c r="B61" s="3">
        <v>26.5</v>
      </c>
      <c r="C61" s="3">
        <v>2943</v>
      </c>
      <c r="D61" s="3">
        <v>12.293406490000001</v>
      </c>
      <c r="E61" s="3">
        <v>0.65973015300000004</v>
      </c>
      <c r="F61" s="3">
        <f t="shared" si="0"/>
        <v>170.31694983531679</v>
      </c>
    </row>
    <row r="62" spans="1:6" x14ac:dyDescent="0.3">
      <c r="A62" s="3" t="s">
        <v>24414</v>
      </c>
      <c r="B62" s="3">
        <v>26.799999239999998</v>
      </c>
      <c r="C62" s="3">
        <v>2939</v>
      </c>
      <c r="D62" s="3">
        <v>12.27326012</v>
      </c>
      <c r="E62" s="3">
        <v>0.66508055300000002</v>
      </c>
      <c r="F62" s="3">
        <f t="shared" si="0"/>
        <v>171.41683918217137</v>
      </c>
    </row>
    <row r="63" spans="1:6" x14ac:dyDescent="0.3">
      <c r="A63" s="3" t="s">
        <v>24415</v>
      </c>
      <c r="B63" s="3">
        <v>27.200000760000002</v>
      </c>
      <c r="C63" s="3">
        <v>2942</v>
      </c>
      <c r="D63" s="3">
        <v>12.28937721</v>
      </c>
      <c r="E63" s="3">
        <v>0.657160262</v>
      </c>
      <c r="F63" s="3">
        <f t="shared" si="0"/>
        <v>169.597897289949</v>
      </c>
    </row>
    <row r="64" spans="1:6" x14ac:dyDescent="0.3">
      <c r="A64" s="3" t="s">
        <v>24416</v>
      </c>
      <c r="B64" s="3">
        <v>27.5</v>
      </c>
      <c r="C64" s="3">
        <v>2943</v>
      </c>
      <c r="D64" s="3">
        <v>12.301464080000001</v>
      </c>
      <c r="E64" s="3">
        <v>0.66003984599999999</v>
      </c>
      <c r="F64" s="3">
        <f t="shared" si="0"/>
        <v>170.50858559569235</v>
      </c>
    </row>
    <row r="65" spans="1:6" x14ac:dyDescent="0.3">
      <c r="A65" s="3" t="s">
        <v>24417</v>
      </c>
      <c r="B65" s="3">
        <v>27.700000760000002</v>
      </c>
      <c r="C65" s="3">
        <v>2949</v>
      </c>
      <c r="D65" s="3">
        <v>12.297435760000001</v>
      </c>
      <c r="E65" s="3">
        <v>0.66096809700000003</v>
      </c>
      <c r="F65" s="3">
        <f t="shared" si="0"/>
        <v>170.69246695760592</v>
      </c>
    </row>
    <row r="66" spans="1:6" x14ac:dyDescent="0.3">
      <c r="A66" s="3" t="s">
        <v>24418</v>
      </c>
      <c r="B66" s="3">
        <v>27.799999239999998</v>
      </c>
      <c r="C66" s="3">
        <v>2945</v>
      </c>
      <c r="D66" s="3">
        <v>12.31355286</v>
      </c>
      <c r="E66" s="3">
        <v>0.66186869299999995</v>
      </c>
      <c r="F66" s="3">
        <f t="shared" si="0"/>
        <v>171.14905789032684</v>
      </c>
    </row>
    <row r="67" spans="1:6" x14ac:dyDescent="0.3">
      <c r="A67" s="3" t="s">
        <v>24419</v>
      </c>
      <c r="B67" s="3">
        <v>28.100000380000001</v>
      </c>
      <c r="C67" s="3">
        <v>2947</v>
      </c>
      <c r="D67" s="3">
        <v>12.28937721</v>
      </c>
      <c r="E67" s="3">
        <v>0.658716474</v>
      </c>
      <c r="F67" s="3">
        <f t="shared" si="0"/>
        <v>169.99951969197031</v>
      </c>
    </row>
    <row r="68" spans="1:6" x14ac:dyDescent="0.3">
      <c r="A68" s="3" t="s">
        <v>24420</v>
      </c>
      <c r="B68" s="3">
        <v>28.299999239999998</v>
      </c>
      <c r="C68" s="3">
        <v>2943</v>
      </c>
      <c r="D68" s="3">
        <v>12.30952358</v>
      </c>
      <c r="E68" s="3">
        <v>0.65741951399999998</v>
      </c>
      <c r="F68" s="3">
        <f t="shared" si="0"/>
        <v>169.94294120023795</v>
      </c>
    </row>
    <row r="69" spans="1:6" x14ac:dyDescent="0.3">
      <c r="A69" s="3" t="s">
        <v>24421</v>
      </c>
      <c r="B69" s="3">
        <v>28.5</v>
      </c>
      <c r="C69" s="3">
        <v>2947</v>
      </c>
      <c r="D69" s="3">
        <v>12.301464080000001</v>
      </c>
      <c r="E69" s="3">
        <v>0.65067499600000001</v>
      </c>
      <c r="F69" s="3">
        <f t="shared" si="0"/>
        <v>168.08935691201103</v>
      </c>
    </row>
    <row r="70" spans="1:6" x14ac:dyDescent="0.3">
      <c r="A70" s="3" t="s">
        <v>24422</v>
      </c>
      <c r="B70" s="3">
        <v>28.700000760000002</v>
      </c>
      <c r="C70" s="3">
        <v>2947</v>
      </c>
      <c r="D70" s="3">
        <v>12.297435760000001</v>
      </c>
      <c r="E70" s="3">
        <v>0.65786559</v>
      </c>
      <c r="F70" s="3">
        <f t="shared" si="0"/>
        <v>169.89125646652948</v>
      </c>
    </row>
    <row r="71" spans="1:6" x14ac:dyDescent="0.3">
      <c r="A71" s="3" t="s">
        <v>24423</v>
      </c>
      <c r="B71" s="3">
        <v>28.799999239999998</v>
      </c>
      <c r="C71" s="3">
        <v>2950</v>
      </c>
      <c r="D71" s="3">
        <v>12.30952358</v>
      </c>
      <c r="E71" s="3">
        <v>0.67956761700000001</v>
      </c>
      <c r="F71" s="3">
        <f t="shared" si="0"/>
        <v>175.6682257189841</v>
      </c>
    </row>
    <row r="72" spans="1:6" x14ac:dyDescent="0.3">
      <c r="A72" s="3" t="s">
        <v>24424</v>
      </c>
      <c r="B72" s="3">
        <v>28.799999239999998</v>
      </c>
      <c r="C72" s="3">
        <v>2943</v>
      </c>
      <c r="D72" s="3">
        <v>12.301464080000001</v>
      </c>
      <c r="E72" s="3">
        <v>0.67813271500000005</v>
      </c>
      <c r="F72" s="3">
        <f t="shared" si="0"/>
        <v>175.18252993595294</v>
      </c>
    </row>
    <row r="73" spans="1:6" x14ac:dyDescent="0.3">
      <c r="A73" s="3" t="s">
        <v>24425</v>
      </c>
      <c r="B73" s="3">
        <v>28.399999619999999</v>
      </c>
      <c r="C73" s="3">
        <v>2956</v>
      </c>
      <c r="D73" s="3">
        <v>12.297435760000001</v>
      </c>
      <c r="E73" s="3">
        <v>0.68048755100000002</v>
      </c>
      <c r="F73" s="3">
        <f t="shared" si="0"/>
        <v>175.73329082194672</v>
      </c>
    </row>
    <row r="74" spans="1:6" x14ac:dyDescent="0.3">
      <c r="A74" s="3" t="s">
        <v>24426</v>
      </c>
      <c r="B74" s="3">
        <v>28.100000380000001</v>
      </c>
      <c r="C74" s="3">
        <v>2944</v>
      </c>
      <c r="D74" s="3">
        <v>12.27728844</v>
      </c>
      <c r="E74" s="3">
        <v>0.662402308</v>
      </c>
      <c r="F74" s="3">
        <f t="shared" si="0"/>
        <v>170.78258817139209</v>
      </c>
    </row>
    <row r="75" spans="1:6" x14ac:dyDescent="0.3">
      <c r="A75" s="3" t="s">
        <v>24427</v>
      </c>
      <c r="B75" s="3">
        <v>27.899999619999999</v>
      </c>
      <c r="C75" s="3">
        <v>2948</v>
      </c>
      <c r="D75" s="3">
        <v>12.26520157</v>
      </c>
      <c r="E75" s="3">
        <v>0.65541822699999996</v>
      </c>
      <c r="F75" s="3">
        <f t="shared" si="0"/>
        <v>168.81557000294734</v>
      </c>
    </row>
    <row r="76" spans="1:6" x14ac:dyDescent="0.3">
      <c r="A76" s="3" t="s">
        <v>24428</v>
      </c>
      <c r="B76" s="3">
        <v>27.899999619999999</v>
      </c>
      <c r="C76" s="3">
        <v>2962</v>
      </c>
      <c r="D76" s="3">
        <v>12.261171340000001</v>
      </c>
      <c r="E76" s="3">
        <v>0.66290847100000005</v>
      </c>
      <c r="F76" s="3">
        <f t="shared" si="0"/>
        <v>170.68872125903684</v>
      </c>
    </row>
    <row r="77" spans="1:6" x14ac:dyDescent="0.3">
      <c r="A77" s="3" t="s">
        <v>24429</v>
      </c>
      <c r="B77" s="3">
        <v>27.899999619999999</v>
      </c>
      <c r="C77" s="3">
        <v>2947</v>
      </c>
      <c r="D77" s="3">
        <v>12.27728844</v>
      </c>
      <c r="E77" s="3">
        <v>0.660439734</v>
      </c>
      <c r="F77" s="3">
        <f t="shared" si="0"/>
        <v>170.27659134265238</v>
      </c>
    </row>
    <row r="78" spans="1:6" x14ac:dyDescent="0.3">
      <c r="A78" s="3" t="s">
        <v>24430</v>
      </c>
      <c r="B78" s="3">
        <v>27.899999619999999</v>
      </c>
      <c r="C78" s="3">
        <v>2947</v>
      </c>
      <c r="D78" s="3">
        <v>12.28937721</v>
      </c>
      <c r="E78" s="3">
        <v>0.68254337700000001</v>
      </c>
      <c r="F78" s="3">
        <f t="shared" si="0"/>
        <v>176.14869346494501</v>
      </c>
    </row>
    <row r="79" spans="1:6" x14ac:dyDescent="0.3">
      <c r="A79" s="3" t="s">
        <v>24431</v>
      </c>
      <c r="B79" s="3">
        <v>28</v>
      </c>
      <c r="C79" s="3">
        <v>2948</v>
      </c>
      <c r="D79" s="3">
        <v>12.261171340000001</v>
      </c>
      <c r="E79" s="3">
        <v>0.66609728400000001</v>
      </c>
      <c r="F79" s="3">
        <f t="shared" si="0"/>
        <v>171.50979149288548</v>
      </c>
    </row>
    <row r="80" spans="1:6" x14ac:dyDescent="0.3">
      <c r="A80" s="3" t="s">
        <v>24432</v>
      </c>
      <c r="B80" s="3">
        <v>28</v>
      </c>
      <c r="C80" s="3">
        <v>2944</v>
      </c>
      <c r="D80" s="3">
        <v>12.24102497</v>
      </c>
      <c r="E80" s="3">
        <v>0.66293628599999999</v>
      </c>
      <c r="F80" s="3">
        <f t="shared" si="0"/>
        <v>170.4154122393463</v>
      </c>
    </row>
    <row r="81" spans="1:6" x14ac:dyDescent="0.3">
      <c r="A81" s="3" t="s">
        <v>24433</v>
      </c>
      <c r="B81" s="3">
        <v>28.100000380000001</v>
      </c>
      <c r="C81" s="3">
        <v>2944</v>
      </c>
      <c r="D81" s="3">
        <v>12.31355286</v>
      </c>
      <c r="E81" s="3">
        <v>0.66314733199999998</v>
      </c>
      <c r="F81" s="3">
        <f t="shared" si="0"/>
        <v>171.47969425754934</v>
      </c>
    </row>
    <row r="82" spans="1:6" x14ac:dyDescent="0.3">
      <c r="A82" s="3" t="s">
        <v>24434</v>
      </c>
      <c r="B82" s="3">
        <v>28.100000380000001</v>
      </c>
      <c r="C82" s="3">
        <v>2945</v>
      </c>
      <c r="D82" s="3">
        <v>12.245055199999999</v>
      </c>
      <c r="E82" s="3">
        <v>0.65134048</v>
      </c>
      <c r="F82" s="3">
        <f t="shared" si="0"/>
        <v>167.48970276348442</v>
      </c>
    </row>
    <row r="83" spans="1:6" x14ac:dyDescent="0.3">
      <c r="A83" s="3" t="s">
        <v>24435</v>
      </c>
      <c r="B83" s="3">
        <v>28.200000760000002</v>
      </c>
      <c r="C83" s="3">
        <v>2945</v>
      </c>
      <c r="D83" s="3">
        <v>12.25714207</v>
      </c>
      <c r="E83" s="3">
        <v>0.65083171399999995</v>
      </c>
      <c r="F83" s="3">
        <f t="shared" si="0"/>
        <v>167.52407242535176</v>
      </c>
    </row>
    <row r="84" spans="1:6" x14ac:dyDescent="0.3">
      <c r="A84" s="3" t="s">
        <v>24436</v>
      </c>
      <c r="B84" s="3">
        <v>28.100000380000001</v>
      </c>
      <c r="C84" s="3">
        <v>2942</v>
      </c>
      <c r="D84" s="3">
        <v>12.269230840000001</v>
      </c>
      <c r="E84" s="3">
        <v>0.65436989700000003</v>
      </c>
      <c r="F84" s="3">
        <f t="shared" si="0"/>
        <v>168.60092174184052</v>
      </c>
    </row>
    <row r="85" spans="1:6" x14ac:dyDescent="0.3">
      <c r="A85" s="3" t="s">
        <v>24437</v>
      </c>
      <c r="B85" s="3">
        <v>28</v>
      </c>
      <c r="C85" s="3">
        <v>2947</v>
      </c>
      <c r="D85" s="3">
        <v>12.285347939999999</v>
      </c>
      <c r="E85" s="3">
        <v>0.66084247200000001</v>
      </c>
      <c r="F85" s="3">
        <f t="shared" si="0"/>
        <v>170.49227374304385</v>
      </c>
    </row>
    <row r="86" spans="1:6" x14ac:dyDescent="0.3">
      <c r="A86" s="3" t="s">
        <v>24438</v>
      </c>
      <c r="B86" s="3">
        <v>28.100000380000001</v>
      </c>
      <c r="C86" s="3">
        <v>2943</v>
      </c>
      <c r="D86" s="3">
        <v>12.27326012</v>
      </c>
      <c r="E86" s="3">
        <v>0.65419140600000003</v>
      </c>
      <c r="F86" s="3">
        <f t="shared" si="0"/>
        <v>168.61028717623714</v>
      </c>
    </row>
    <row r="87" spans="1:6" x14ac:dyDescent="0.3">
      <c r="A87" s="3" t="s">
        <v>24439</v>
      </c>
      <c r="B87" s="3">
        <v>28.100000380000001</v>
      </c>
      <c r="C87" s="3">
        <v>2902</v>
      </c>
      <c r="D87" s="3">
        <v>12.253112789999999</v>
      </c>
      <c r="E87" s="3">
        <v>0.664492372</v>
      </c>
      <c r="F87" s="3">
        <f t="shared" si="0"/>
        <v>170.98409962642341</v>
      </c>
    </row>
    <row r="88" spans="1:6" x14ac:dyDescent="0.3">
      <c r="A88" s="3" t="s">
        <v>24440</v>
      </c>
      <c r="B88" s="3">
        <v>28.100000380000001</v>
      </c>
      <c r="C88" s="3">
        <v>2935</v>
      </c>
      <c r="D88" s="3">
        <v>12.261171340000001</v>
      </c>
      <c r="E88" s="3">
        <v>0.65914751000000005</v>
      </c>
      <c r="F88" s="3">
        <f t="shared" si="0"/>
        <v>169.72033172733165</v>
      </c>
    </row>
    <row r="89" spans="1:6" x14ac:dyDescent="0.3">
      <c r="A89" s="3" t="s">
        <v>24441</v>
      </c>
      <c r="B89" s="3">
        <v>28</v>
      </c>
      <c r="C89" s="3">
        <v>2937</v>
      </c>
      <c r="D89" s="3">
        <v>12.25714207</v>
      </c>
      <c r="E89" s="3">
        <v>0.65130220699999997</v>
      </c>
      <c r="F89" s="3">
        <f t="shared" si="0"/>
        <v>167.64517731577453</v>
      </c>
    </row>
    <row r="90" spans="1:6" x14ac:dyDescent="0.3">
      <c r="A90" s="3" t="s">
        <v>24442</v>
      </c>
      <c r="B90" s="3">
        <v>27.799999239999998</v>
      </c>
      <c r="C90" s="3">
        <v>2940</v>
      </c>
      <c r="D90" s="3">
        <v>12.24102497</v>
      </c>
      <c r="E90" s="3">
        <v>0.66338417699999996</v>
      </c>
      <c r="F90" s="3">
        <f t="shared" si="0"/>
        <v>170.53054778255787</v>
      </c>
    </row>
    <row r="91" spans="1:6" x14ac:dyDescent="0.3">
      <c r="A91" s="3" t="s">
        <v>24443</v>
      </c>
      <c r="B91" s="3">
        <v>27.799999239999998</v>
      </c>
      <c r="C91" s="3">
        <v>2954</v>
      </c>
      <c r="D91" s="3">
        <v>12.30549431</v>
      </c>
      <c r="E91" s="3">
        <v>0.65946342800000002</v>
      </c>
      <c r="F91" s="3">
        <f t="shared" si="0"/>
        <v>170.41549267904898</v>
      </c>
    </row>
    <row r="92" spans="1:6" x14ac:dyDescent="0.3">
      <c r="A92" s="3" t="s">
        <v>24444</v>
      </c>
      <c r="B92" s="3">
        <v>27.700000760000002</v>
      </c>
      <c r="C92" s="3">
        <v>2943</v>
      </c>
      <c r="D92" s="3">
        <v>12.269230840000001</v>
      </c>
      <c r="E92" s="3">
        <v>0.66001644400000004</v>
      </c>
      <c r="F92" s="3">
        <f t="shared" si="0"/>
        <v>170.0557763022706</v>
      </c>
    </row>
    <row r="93" spans="1:6" x14ac:dyDescent="0.3">
      <c r="A93" s="3" t="s">
        <v>24445</v>
      </c>
      <c r="B93" s="3">
        <v>27.5</v>
      </c>
      <c r="C93" s="3">
        <v>2944</v>
      </c>
      <c r="D93" s="3">
        <v>12.293406490000001</v>
      </c>
      <c r="E93" s="3">
        <v>0.66475524500000005</v>
      </c>
      <c r="F93" s="3">
        <f t="shared" si="0"/>
        <v>171.61423530603537</v>
      </c>
    </row>
    <row r="94" spans="1:6" x14ac:dyDescent="0.3">
      <c r="A94" s="3" t="s">
        <v>24446</v>
      </c>
      <c r="B94" s="3">
        <v>27.399999619999999</v>
      </c>
      <c r="C94" s="3">
        <v>2935</v>
      </c>
      <c r="D94" s="3">
        <v>12.30549431</v>
      </c>
      <c r="E94" s="3">
        <v>0.66494848600000001</v>
      </c>
      <c r="F94" s="3">
        <f t="shared" si="0"/>
        <v>171.83291602923842</v>
      </c>
    </row>
    <row r="95" spans="1:6" x14ac:dyDescent="0.3">
      <c r="A95" s="3" t="s">
        <v>24447</v>
      </c>
      <c r="B95" s="3">
        <v>27.5</v>
      </c>
      <c r="C95" s="3">
        <v>2943</v>
      </c>
      <c r="D95" s="3">
        <v>12.293406490000001</v>
      </c>
      <c r="E95" s="3">
        <v>0.66292656900000002</v>
      </c>
      <c r="F95" s="3">
        <f t="shared" si="0"/>
        <v>171.1421415004987</v>
      </c>
    </row>
    <row r="96" spans="1:6" x14ac:dyDescent="0.3">
      <c r="A96" s="3" t="s">
        <v>24448</v>
      </c>
      <c r="B96" s="3">
        <v>27.600000380000001</v>
      </c>
      <c r="C96" s="3">
        <v>2945</v>
      </c>
      <c r="D96" s="3">
        <v>12.31355286</v>
      </c>
      <c r="E96" s="3">
        <v>0.66522084100000001</v>
      </c>
      <c r="F96" s="3">
        <f t="shared" si="0"/>
        <v>172.01587177377027</v>
      </c>
    </row>
    <row r="97" spans="1:6" x14ac:dyDescent="0.3">
      <c r="A97" s="3" t="s">
        <v>24449</v>
      </c>
      <c r="B97" s="3">
        <v>27.700000760000002</v>
      </c>
      <c r="C97" s="3">
        <v>2943</v>
      </c>
      <c r="D97" s="3">
        <v>12.301464080000001</v>
      </c>
      <c r="E97" s="3">
        <v>0.66088759600000002</v>
      </c>
      <c r="F97" s="3">
        <f t="shared" si="0"/>
        <v>170.72758548534259</v>
      </c>
    </row>
    <row r="98" spans="1:6" x14ac:dyDescent="0.3">
      <c r="A98" s="3" t="s">
        <v>24450</v>
      </c>
      <c r="B98" s="3">
        <v>27.799999239999998</v>
      </c>
      <c r="C98" s="3">
        <v>2943</v>
      </c>
      <c r="D98" s="3">
        <v>12.27728844</v>
      </c>
      <c r="E98" s="3">
        <v>0.66192859000000004</v>
      </c>
      <c r="F98" s="3">
        <f t="shared" si="0"/>
        <v>170.66045274836247</v>
      </c>
    </row>
    <row r="99" spans="1:6" x14ac:dyDescent="0.3">
      <c r="A99" s="3" t="s">
        <v>24451</v>
      </c>
      <c r="B99" s="3">
        <v>27.799999239999998</v>
      </c>
      <c r="C99" s="3">
        <v>2944</v>
      </c>
      <c r="D99" s="3">
        <v>12.27326012</v>
      </c>
      <c r="E99" s="3">
        <v>0.65873367000000005</v>
      </c>
      <c r="F99" s="3">
        <f t="shared" si="0"/>
        <v>169.78100331595704</v>
      </c>
    </row>
    <row r="100" spans="1:6" x14ac:dyDescent="0.3">
      <c r="A100" s="3" t="s">
        <v>24452</v>
      </c>
      <c r="B100" s="3">
        <v>27.799999239999998</v>
      </c>
      <c r="C100" s="3">
        <v>2945</v>
      </c>
      <c r="D100" s="3">
        <v>12.301464080000001</v>
      </c>
      <c r="E100" s="3">
        <v>0.67076031300000005</v>
      </c>
      <c r="F100" s="3">
        <f t="shared" si="0"/>
        <v>173.27801182984024</v>
      </c>
    </row>
    <row r="101" spans="1:6" x14ac:dyDescent="0.3">
      <c r="A101" s="3" t="s">
        <v>24453</v>
      </c>
      <c r="B101" s="3">
        <v>28.100000380000001</v>
      </c>
      <c r="C101" s="3">
        <v>2938</v>
      </c>
      <c r="D101" s="3">
        <v>12.297435760000001</v>
      </c>
      <c r="E101" s="3">
        <v>0.66496305899999997</v>
      </c>
      <c r="F101" s="3">
        <f t="shared" si="0"/>
        <v>171.72415051733739</v>
      </c>
    </row>
    <row r="102" spans="1:6" x14ac:dyDescent="0.3">
      <c r="A102" s="3" t="s">
        <v>24454</v>
      </c>
      <c r="B102" s="3">
        <v>28.299999239999998</v>
      </c>
      <c r="C102" s="3">
        <v>2826</v>
      </c>
      <c r="D102" s="3">
        <v>11.71721554</v>
      </c>
      <c r="E102" s="3">
        <v>0.64946584699999999</v>
      </c>
      <c r="F102" s="3">
        <f t="shared" si="0"/>
        <v>159.80855761852089</v>
      </c>
    </row>
    <row r="103" spans="1:6" x14ac:dyDescent="0.3">
      <c r="A103" s="3" t="s">
        <v>24455</v>
      </c>
      <c r="B103" s="3">
        <v>28.200000760000002</v>
      </c>
      <c r="C103" s="3">
        <v>2806</v>
      </c>
      <c r="D103" s="3">
        <v>11.66483498</v>
      </c>
      <c r="E103" s="3">
        <v>0.64439507600000001</v>
      </c>
      <c r="F103" s="3">
        <f t="shared" si="0"/>
        <v>157.85200669275574</v>
      </c>
    </row>
    <row r="104" spans="1:6" x14ac:dyDescent="0.3">
      <c r="A104" s="3" t="s">
        <v>24456</v>
      </c>
      <c r="B104" s="3">
        <v>27.899999619999999</v>
      </c>
      <c r="C104" s="3">
        <v>2828</v>
      </c>
      <c r="D104" s="3">
        <v>11.713186260000001</v>
      </c>
      <c r="E104" s="3">
        <v>0.65282974199999999</v>
      </c>
      <c r="F104" s="3">
        <f t="shared" si="0"/>
        <v>160.58104364638865</v>
      </c>
    </row>
    <row r="105" spans="1:6" x14ac:dyDescent="0.3">
      <c r="A105" s="3" t="s">
        <v>24457</v>
      </c>
      <c r="B105" s="3">
        <v>27.200000760000002</v>
      </c>
      <c r="C105" s="3">
        <v>2813</v>
      </c>
      <c r="D105" s="3">
        <v>11.73333263</v>
      </c>
      <c r="E105" s="3">
        <v>0.63900900400000005</v>
      </c>
      <c r="F105" s="3">
        <f t="shared" si="0"/>
        <v>157.45180914743702</v>
      </c>
    </row>
    <row r="106" spans="1:6" x14ac:dyDescent="0.3">
      <c r="A106" s="3" t="s">
        <v>24458</v>
      </c>
      <c r="B106" s="3">
        <v>26.600000380000001</v>
      </c>
      <c r="C106" s="3">
        <v>2895</v>
      </c>
      <c r="D106" s="3">
        <v>12.18461514</v>
      </c>
      <c r="E106" s="3">
        <v>0.66007310399999997</v>
      </c>
      <c r="F106" s="3">
        <f t="shared" si="0"/>
        <v>168.89747146660909</v>
      </c>
    </row>
    <row r="107" spans="1:6" x14ac:dyDescent="0.3">
      <c r="A107" s="3" t="s">
        <v>24459</v>
      </c>
      <c r="B107" s="3">
        <v>26.299999239999998</v>
      </c>
      <c r="C107" s="3">
        <v>2864</v>
      </c>
      <c r="D107" s="3">
        <v>12.07582378</v>
      </c>
      <c r="E107" s="3">
        <v>0.65665829600000003</v>
      </c>
      <c r="F107" s="3">
        <f t="shared" si="0"/>
        <v>166.52348718959266</v>
      </c>
    </row>
    <row r="108" spans="1:6" x14ac:dyDescent="0.3">
      <c r="A108" s="3" t="s">
        <v>24460</v>
      </c>
      <c r="B108" s="3">
        <v>26.200000760000002</v>
      </c>
      <c r="C108" s="3">
        <v>2924</v>
      </c>
      <c r="D108" s="3">
        <v>12.20476246</v>
      </c>
      <c r="E108" s="3">
        <v>0.67253186799999998</v>
      </c>
      <c r="F108" s="3">
        <f t="shared" si="0"/>
        <v>172.36992561012158</v>
      </c>
    </row>
    <row r="109" spans="1:6" x14ac:dyDescent="0.3">
      <c r="A109" s="3" t="s">
        <v>27939</v>
      </c>
      <c r="B109" s="3">
        <v>23.899999619999999</v>
      </c>
      <c r="C109" s="3">
        <v>2870</v>
      </c>
      <c r="D109" s="3">
        <v>13.341025350000001</v>
      </c>
      <c r="E109" s="3">
        <v>0.696294203</v>
      </c>
      <c r="F109" s="3">
        <v>195.074850878902</v>
      </c>
    </row>
    <row r="110" spans="1:6" x14ac:dyDescent="0.3">
      <c r="A110" s="3" t="s">
        <v>27940</v>
      </c>
      <c r="B110" s="3">
        <v>24.200000760000002</v>
      </c>
      <c r="C110" s="3">
        <v>2875</v>
      </c>
      <c r="D110" s="3">
        <v>13.341025350000001</v>
      </c>
      <c r="E110" s="3">
        <v>0.70048689600000003</v>
      </c>
      <c r="F110" s="3">
        <v>196.2494821744551</v>
      </c>
    </row>
    <row r="111" spans="1:6" x14ac:dyDescent="0.3">
      <c r="A111" s="3" t="s">
        <v>27941</v>
      </c>
      <c r="B111" s="3">
        <v>24.5</v>
      </c>
      <c r="C111" s="3">
        <v>2874</v>
      </c>
      <c r="D111" s="3">
        <v>13.29267406</v>
      </c>
      <c r="E111" s="3">
        <v>0.69446760200000002</v>
      </c>
      <c r="F111" s="3">
        <v>193.85796105093189</v>
      </c>
    </row>
    <row r="112" spans="1:6" x14ac:dyDescent="0.3">
      <c r="A112" s="3" t="s">
        <v>27942</v>
      </c>
      <c r="B112" s="3">
        <v>24.700000760000002</v>
      </c>
      <c r="C112" s="3">
        <v>2871</v>
      </c>
      <c r="D112" s="3">
        <v>13.26849651</v>
      </c>
      <c r="E112" s="3">
        <v>0.69522415800000004</v>
      </c>
      <c r="F112" s="3">
        <v>193.7161655959045</v>
      </c>
    </row>
    <row r="113" spans="1:6" x14ac:dyDescent="0.3">
      <c r="A113" s="3" t="s">
        <v>27943</v>
      </c>
      <c r="B113" s="3">
        <v>24.899999619999999</v>
      </c>
      <c r="C113" s="3">
        <v>2879</v>
      </c>
      <c r="D113" s="3">
        <v>13.2402935</v>
      </c>
      <c r="E113" s="3">
        <v>0.69456515799999996</v>
      </c>
      <c r="F113" s="3">
        <v>193.1211774826713</v>
      </c>
    </row>
    <row r="114" spans="1:6" x14ac:dyDescent="0.3">
      <c r="A114" s="3" t="s">
        <v>27944</v>
      </c>
      <c r="B114" s="3">
        <v>25.200000760000002</v>
      </c>
      <c r="C114" s="3">
        <v>2853</v>
      </c>
      <c r="D114" s="3">
        <v>13.22014523</v>
      </c>
      <c r="E114" s="3">
        <v>0.68806975800000003</v>
      </c>
      <c r="F114" s="3">
        <v>191.02402471175009</v>
      </c>
    </row>
    <row r="115" spans="1:6" x14ac:dyDescent="0.3">
      <c r="A115" s="3" t="s">
        <v>27945</v>
      </c>
      <c r="B115" s="3">
        <v>25.299999239999998</v>
      </c>
      <c r="C115" s="3">
        <v>2851</v>
      </c>
      <c r="D115" s="3">
        <v>13.19597149</v>
      </c>
      <c r="E115" s="3">
        <v>0.68582694600000005</v>
      </c>
      <c r="F115" s="3">
        <v>190.05320935628521</v>
      </c>
    </row>
    <row r="116" spans="1:6" x14ac:dyDescent="0.3">
      <c r="A116" s="3" t="s">
        <v>27946</v>
      </c>
      <c r="B116" s="3">
        <v>25.600000380000001</v>
      </c>
      <c r="C116" s="3">
        <v>2879</v>
      </c>
      <c r="D116" s="3">
        <v>13.159706119999999</v>
      </c>
      <c r="E116" s="3">
        <v>0.67533715299999997</v>
      </c>
      <c r="F116" s="3">
        <v>186.632007773347</v>
      </c>
    </row>
    <row r="117" spans="1:6" x14ac:dyDescent="0.3">
      <c r="A117" s="3" t="s">
        <v>27947</v>
      </c>
      <c r="B117" s="3">
        <v>25.899999619999999</v>
      </c>
      <c r="C117" s="3">
        <v>2864</v>
      </c>
      <c r="D117" s="3">
        <v>13.13955975</v>
      </c>
      <c r="E117" s="3">
        <v>0.68722797700000005</v>
      </c>
      <c r="F117" s="3">
        <v>189.6273343789257</v>
      </c>
    </row>
    <row r="118" spans="1:6" x14ac:dyDescent="0.3">
      <c r="A118" s="3" t="s">
        <v>27948</v>
      </c>
      <c r="B118" s="3">
        <v>26.100000380000001</v>
      </c>
      <c r="C118" s="3">
        <v>2845</v>
      </c>
      <c r="D118" s="3">
        <v>13.091208460000001</v>
      </c>
      <c r="E118" s="3">
        <v>0.68888497400000004</v>
      </c>
      <c r="F118" s="3">
        <v>189.38507279150929</v>
      </c>
    </row>
    <row r="119" spans="1:6" x14ac:dyDescent="0.3">
      <c r="A119" s="3" t="s">
        <v>27949</v>
      </c>
      <c r="B119" s="3">
        <v>26.299999239999998</v>
      </c>
      <c r="C119" s="3">
        <v>2835</v>
      </c>
      <c r="D119" s="3">
        <v>13.083148960000001</v>
      </c>
      <c r="E119" s="3">
        <v>0.68570780600000003</v>
      </c>
      <c r="F119" s="3">
        <v>188.39556474758839</v>
      </c>
    </row>
    <row r="120" spans="1:6" x14ac:dyDescent="0.3">
      <c r="A120" s="3" t="s">
        <v>27950</v>
      </c>
      <c r="B120" s="3">
        <v>26.5</v>
      </c>
      <c r="C120" s="3">
        <v>2834</v>
      </c>
      <c r="D120" s="3">
        <v>13.050915720000001</v>
      </c>
      <c r="E120" s="3">
        <v>0.68411093199999995</v>
      </c>
      <c r="F120" s="3">
        <v>187.49375644991571</v>
      </c>
    </row>
    <row r="121" spans="1:6" x14ac:dyDescent="0.3">
      <c r="A121" s="3" t="s">
        <v>27951</v>
      </c>
      <c r="B121" s="3">
        <v>26.700000760000002</v>
      </c>
      <c r="C121" s="3">
        <v>2858</v>
      </c>
      <c r="D121" s="3">
        <v>13.002563479999999</v>
      </c>
      <c r="E121" s="3">
        <v>0.69100678500000001</v>
      </c>
      <c r="F121" s="3">
        <v>188.68205132853751</v>
      </c>
    </row>
    <row r="122" spans="1:6" x14ac:dyDescent="0.3">
      <c r="A122" s="3" t="s">
        <v>27952</v>
      </c>
      <c r="B122" s="3">
        <v>26.799999239999998</v>
      </c>
      <c r="C122" s="3">
        <v>2851</v>
      </c>
      <c r="D122" s="3">
        <v>12.98241711</v>
      </c>
      <c r="E122" s="3">
        <v>0.69451810000000003</v>
      </c>
      <c r="F122" s="3">
        <v>189.34699695753849</v>
      </c>
    </row>
    <row r="123" spans="1:6" x14ac:dyDescent="0.3">
      <c r="A123" s="3" t="s">
        <v>27953</v>
      </c>
      <c r="B123" s="3">
        <v>26.799999239999998</v>
      </c>
      <c r="C123" s="3">
        <v>2839</v>
      </c>
      <c r="D123" s="3">
        <v>12.950182910000001</v>
      </c>
      <c r="E123" s="3">
        <v>0.68242322700000002</v>
      </c>
      <c r="F123" s="3">
        <v>185.58761784533149</v>
      </c>
    </row>
    <row r="124" spans="1:6" x14ac:dyDescent="0.3">
      <c r="A124" s="3" t="s">
        <v>27954</v>
      </c>
      <c r="B124" s="3">
        <v>26.799999239999998</v>
      </c>
      <c r="C124" s="3">
        <v>2835</v>
      </c>
      <c r="D124" s="3">
        <v>12.92197704</v>
      </c>
      <c r="E124" s="3">
        <v>0.68282240900000002</v>
      </c>
      <c r="F124" s="3">
        <v>185.29172532140529</v>
      </c>
    </row>
    <row r="125" spans="1:6" x14ac:dyDescent="0.3">
      <c r="A125" s="3" t="s">
        <v>27955</v>
      </c>
      <c r="B125" s="3">
        <v>26.799999239999998</v>
      </c>
      <c r="C125" s="3">
        <v>2799</v>
      </c>
      <c r="D125" s="3">
        <v>12.8897438</v>
      </c>
      <c r="E125" s="3">
        <v>0.68725259900000002</v>
      </c>
      <c r="F125" s="3">
        <v>186.02870846687691</v>
      </c>
    </row>
    <row r="126" spans="1:6" x14ac:dyDescent="0.3">
      <c r="A126" s="3" t="s">
        <v>27956</v>
      </c>
      <c r="B126" s="3">
        <v>26.700000760000002</v>
      </c>
      <c r="C126" s="3">
        <v>2755</v>
      </c>
      <c r="D126" s="3">
        <v>12.62380791</v>
      </c>
      <c r="E126" s="3">
        <v>0.67294803400000003</v>
      </c>
      <c r="F126" s="3">
        <v>178.39850100719119</v>
      </c>
    </row>
    <row r="127" spans="1:6" x14ac:dyDescent="0.3">
      <c r="A127" s="3" t="s">
        <v>27957</v>
      </c>
      <c r="B127" s="3">
        <v>26.399999619999999</v>
      </c>
      <c r="C127" s="3">
        <v>2701</v>
      </c>
      <c r="D127" s="3">
        <v>12.51904678</v>
      </c>
      <c r="E127" s="3">
        <v>0.67537568299999995</v>
      </c>
      <c r="F127" s="3">
        <v>177.55625516058049</v>
      </c>
    </row>
    <row r="128" spans="1:6" x14ac:dyDescent="0.3">
      <c r="A128" s="3" t="s">
        <v>27958</v>
      </c>
      <c r="B128" s="3">
        <v>26.100000380000001</v>
      </c>
      <c r="C128" s="3">
        <v>2654</v>
      </c>
      <c r="D128" s="3">
        <v>12.410256390000001</v>
      </c>
      <c r="E128" s="3">
        <v>0.67625207399999998</v>
      </c>
      <c r="F128" s="3">
        <v>176.24169407479431</v>
      </c>
    </row>
    <row r="129" spans="1:6" x14ac:dyDescent="0.3">
      <c r="A129" s="3" t="s">
        <v>27959</v>
      </c>
      <c r="B129" s="3">
        <v>25.5</v>
      </c>
      <c r="C129" s="3">
        <v>2640</v>
      </c>
      <c r="D129" s="3">
        <v>12.20476246</v>
      </c>
      <c r="E129" s="3">
        <v>0.67273996300000005</v>
      </c>
      <c r="F129" s="3">
        <v>172.42326036104799</v>
      </c>
    </row>
    <row r="130" spans="1:6" x14ac:dyDescent="0.3">
      <c r="A130" s="3" t="s">
        <v>27960</v>
      </c>
      <c r="B130" s="3">
        <v>24.899999619999999</v>
      </c>
      <c r="C130" s="3">
        <v>2598</v>
      </c>
      <c r="D130" s="3">
        <v>12.13223457</v>
      </c>
      <c r="E130" s="3">
        <v>0.66954905799999997</v>
      </c>
      <c r="F130" s="3">
        <v>170.58565078334919</v>
      </c>
    </row>
    <row r="131" spans="1:6" x14ac:dyDescent="0.3">
      <c r="A131" s="3" t="s">
        <v>27961</v>
      </c>
      <c r="B131" s="3">
        <v>24.299999239999998</v>
      </c>
      <c r="C131" s="3">
        <v>2577</v>
      </c>
      <c r="D131" s="3">
        <v>12.07582378</v>
      </c>
      <c r="E131" s="3">
        <v>0.66832917400000003</v>
      </c>
      <c r="F131" s="3">
        <v>169.48313197739611</v>
      </c>
    </row>
    <row r="132" spans="1:6" x14ac:dyDescent="0.3">
      <c r="A132" s="3" t="s">
        <v>27962</v>
      </c>
      <c r="B132" s="3">
        <v>23.700000760000002</v>
      </c>
      <c r="C132" s="3">
        <v>2552</v>
      </c>
      <c r="D132" s="3">
        <v>12.055677409999999</v>
      </c>
      <c r="E132" s="3">
        <v>0.67645066499999995</v>
      </c>
      <c r="F132" s="3">
        <v>171.25649102141949</v>
      </c>
    </row>
    <row r="133" spans="1:6" x14ac:dyDescent="0.3">
      <c r="A133" s="3" t="s">
        <v>27963</v>
      </c>
      <c r="B133" s="3">
        <v>23.100000380000001</v>
      </c>
      <c r="C133" s="3">
        <v>2546</v>
      </c>
      <c r="D133" s="3">
        <v>12.055677409999999</v>
      </c>
      <c r="E133" s="3">
        <v>0.66852457700000001</v>
      </c>
      <c r="F133" s="3">
        <v>169.2498494603428</v>
      </c>
    </row>
    <row r="134" spans="1:6" x14ac:dyDescent="0.3">
      <c r="A134" s="3" t="s">
        <v>27964</v>
      </c>
      <c r="B134" s="3">
        <v>22.600000380000001</v>
      </c>
      <c r="C134" s="3">
        <v>2541</v>
      </c>
      <c r="D134" s="3">
        <v>12.0274725</v>
      </c>
      <c r="E134" s="3">
        <v>0.67971536799999999</v>
      </c>
      <c r="F134" s="3">
        <v>171.68041582539499</v>
      </c>
    </row>
    <row r="135" spans="1:6" x14ac:dyDescent="0.3">
      <c r="A135" s="3" t="s">
        <v>27965</v>
      </c>
      <c r="B135" s="3">
        <v>22.100000380000001</v>
      </c>
      <c r="C135" s="3">
        <v>2559</v>
      </c>
      <c r="D135" s="3">
        <v>12.00329685</v>
      </c>
      <c r="E135" s="3">
        <v>0.686735396</v>
      </c>
      <c r="F135" s="3">
        <v>173.10486512739641</v>
      </c>
    </row>
    <row r="136" spans="1:6" x14ac:dyDescent="0.3">
      <c r="A136" s="3" t="s">
        <v>27966</v>
      </c>
      <c r="B136" s="3">
        <v>21.600000380000001</v>
      </c>
      <c r="C136" s="3">
        <v>2551</v>
      </c>
      <c r="D136" s="3">
        <v>11.97509003</v>
      </c>
      <c r="E136" s="3">
        <v>0.67124243299999997</v>
      </c>
      <c r="F136" s="3">
        <v>168.80195990975611</v>
      </c>
    </row>
    <row r="137" spans="1:6" x14ac:dyDescent="0.3">
      <c r="A137" s="3" t="s">
        <v>27967</v>
      </c>
      <c r="B137" s="3">
        <v>21.200000760000002</v>
      </c>
      <c r="C137" s="3">
        <v>2548</v>
      </c>
      <c r="D137" s="3">
        <v>11.971062659999999</v>
      </c>
      <c r="E137" s="3">
        <v>0.667045628</v>
      </c>
      <c r="F137" s="3">
        <v>167.69014520720799</v>
      </c>
    </row>
    <row r="138" spans="1:6" x14ac:dyDescent="0.3">
      <c r="A138" s="3" t="s">
        <v>27968</v>
      </c>
      <c r="B138" s="3">
        <v>20.899999619999999</v>
      </c>
      <c r="C138" s="3">
        <v>2555</v>
      </c>
      <c r="D138" s="3">
        <v>11.979119300000001</v>
      </c>
      <c r="E138" s="3">
        <v>0.67041732600000004</v>
      </c>
      <c r="F138" s="3">
        <v>168.6511917077608</v>
      </c>
    </row>
    <row r="139" spans="1:6" x14ac:dyDescent="0.3">
      <c r="A139" s="3" t="s">
        <v>27969</v>
      </c>
      <c r="B139" s="3">
        <v>20.700000760000002</v>
      </c>
      <c r="C139" s="3">
        <v>2559</v>
      </c>
      <c r="D139" s="3">
        <v>12.019413950000001</v>
      </c>
      <c r="E139" s="3">
        <v>0.66578526900000001</v>
      </c>
      <c r="F139" s="3">
        <v>168.04932374838509</v>
      </c>
    </row>
    <row r="140" spans="1:6" x14ac:dyDescent="0.3">
      <c r="A140" s="3" t="s">
        <v>27970</v>
      </c>
      <c r="B140" s="3">
        <v>20.5</v>
      </c>
      <c r="C140" s="3">
        <v>2538</v>
      </c>
      <c r="D140" s="3">
        <v>12.03553104</v>
      </c>
      <c r="E140" s="3">
        <v>0.67554845399999996</v>
      </c>
      <c r="F140" s="3">
        <v>170.74227212996121</v>
      </c>
    </row>
    <row r="141" spans="1:6" x14ac:dyDescent="0.3">
      <c r="A141" s="3" t="s">
        <v>27971</v>
      </c>
      <c r="B141" s="3">
        <v>20.200000760000002</v>
      </c>
      <c r="C141" s="3">
        <v>2538</v>
      </c>
      <c r="D141" s="3">
        <v>12.06776524</v>
      </c>
      <c r="E141" s="3">
        <v>0.6657904</v>
      </c>
      <c r="F141" s="3">
        <v>168.72664717115961</v>
      </c>
    </row>
    <row r="142" spans="1:6" x14ac:dyDescent="0.3">
      <c r="A142" s="3" t="s">
        <v>27972</v>
      </c>
      <c r="B142" s="3">
        <v>20</v>
      </c>
      <c r="C142" s="3">
        <v>2541</v>
      </c>
      <c r="D142" s="3">
        <v>12.07985306</v>
      </c>
      <c r="E142" s="3">
        <v>0.66870241900000005</v>
      </c>
      <c r="F142" s="3">
        <v>169.63436621011761</v>
      </c>
    </row>
    <row r="143" spans="1:6" x14ac:dyDescent="0.3">
      <c r="A143" s="3" t="s">
        <v>27973</v>
      </c>
      <c r="B143" s="3">
        <v>19.899999619999999</v>
      </c>
      <c r="C143" s="3">
        <v>2550</v>
      </c>
      <c r="D143" s="3">
        <v>12.1201458</v>
      </c>
      <c r="E143" s="3">
        <v>0.67053893899999994</v>
      </c>
      <c r="F143" s="3">
        <v>170.6676238104034</v>
      </c>
    </row>
    <row r="144" spans="1:6" x14ac:dyDescent="0.3">
      <c r="A144" s="3" t="s">
        <v>27974</v>
      </c>
      <c r="B144" s="3">
        <v>19.700000760000002</v>
      </c>
      <c r="C144" s="3">
        <v>2594</v>
      </c>
      <c r="D144" s="3">
        <v>12.14029217</v>
      </c>
      <c r="E144" s="3">
        <v>0.67071214000000001</v>
      </c>
      <c r="F144" s="3">
        <v>170.99546817288481</v>
      </c>
    </row>
    <row r="145" spans="1:6" x14ac:dyDescent="0.3">
      <c r="A145" s="3" t="s">
        <v>27975</v>
      </c>
      <c r="B145" s="3">
        <v>19.5</v>
      </c>
      <c r="C145" s="3">
        <v>2602</v>
      </c>
      <c r="D145" s="3">
        <v>12.18461514</v>
      </c>
      <c r="E145" s="3">
        <v>0.66858738500000003</v>
      </c>
      <c r="F145" s="3">
        <v>171.07607944736421</v>
      </c>
    </row>
    <row r="146" spans="1:6" x14ac:dyDescent="0.3">
      <c r="A146" s="3" t="s">
        <v>27976</v>
      </c>
      <c r="B146" s="3">
        <v>19.399999619999999</v>
      </c>
      <c r="C146" s="3">
        <v>2609</v>
      </c>
      <c r="D146" s="3">
        <v>12.20476246</v>
      </c>
      <c r="E146" s="3">
        <v>0.672843686</v>
      </c>
      <c r="F146" s="3">
        <v>172.44984456715741</v>
      </c>
    </row>
    <row r="147" spans="1:6" x14ac:dyDescent="0.3">
      <c r="A147" s="3" t="s">
        <v>27977</v>
      </c>
      <c r="B147" s="3">
        <v>19.399999619999999</v>
      </c>
      <c r="C147" s="3">
        <v>2615</v>
      </c>
      <c r="D147" s="3">
        <v>12.2369957</v>
      </c>
      <c r="E147" s="3">
        <v>0.67692643399999997</v>
      </c>
      <c r="F147" s="3">
        <v>173.95446310356101</v>
      </c>
    </row>
    <row r="148" spans="1:6" x14ac:dyDescent="0.3">
      <c r="A148" s="3" t="s">
        <v>27978</v>
      </c>
      <c r="B148" s="3">
        <v>19.399999619999999</v>
      </c>
      <c r="C148" s="3">
        <v>2619</v>
      </c>
      <c r="D148" s="3">
        <v>12.253112789999999</v>
      </c>
      <c r="E148" s="3">
        <v>0.67342609799999997</v>
      </c>
      <c r="F148" s="3">
        <v>173.2828846249954</v>
      </c>
    </row>
    <row r="149" spans="1:6" x14ac:dyDescent="0.3">
      <c r="A149" s="3" t="s">
        <v>27979</v>
      </c>
      <c r="B149" s="3">
        <v>19.299999239999998</v>
      </c>
      <c r="C149" s="3">
        <v>2624</v>
      </c>
      <c r="D149" s="3">
        <v>12.28937721</v>
      </c>
      <c r="E149" s="3">
        <v>0.67124625999999998</v>
      </c>
      <c r="F149" s="3">
        <v>173.2331682887764</v>
      </c>
    </row>
    <row r="150" spans="1:6" x14ac:dyDescent="0.3">
      <c r="A150" s="3" t="s">
        <v>27980</v>
      </c>
      <c r="B150" s="3">
        <v>19.299999239999998</v>
      </c>
      <c r="C150" s="3">
        <v>2619</v>
      </c>
      <c r="D150" s="3">
        <v>12.32161045</v>
      </c>
      <c r="E150" s="3">
        <v>0.66725127100000003</v>
      </c>
      <c r="F150" s="3">
        <v>172.65381490411701</v>
      </c>
    </row>
    <row r="151" spans="1:6" x14ac:dyDescent="0.3">
      <c r="A151" s="3" t="s">
        <v>27981</v>
      </c>
      <c r="B151" s="3">
        <v>19.299999239999998</v>
      </c>
      <c r="C151" s="3">
        <v>2629</v>
      </c>
      <c r="D151" s="3">
        <v>12.341757769999999</v>
      </c>
      <c r="E151" s="3">
        <v>0.69177820599999995</v>
      </c>
      <c r="F151" s="3">
        <v>179.29294002936041</v>
      </c>
    </row>
    <row r="152" spans="1:6" x14ac:dyDescent="0.3">
      <c r="A152" s="3" t="s">
        <v>27982</v>
      </c>
      <c r="B152" s="3">
        <v>19.299999239999998</v>
      </c>
      <c r="C152" s="3">
        <v>2630</v>
      </c>
      <c r="D152" s="3">
        <v>12.341757769999999</v>
      </c>
      <c r="E152" s="3">
        <v>0.68863247599999999</v>
      </c>
      <c r="F152" s="3">
        <v>178.47763943829409</v>
      </c>
    </row>
    <row r="153" spans="1:6" x14ac:dyDescent="0.3">
      <c r="A153" s="3" t="s">
        <v>27983</v>
      </c>
      <c r="B153" s="3">
        <v>19.299999239999998</v>
      </c>
      <c r="C153" s="3">
        <v>2608</v>
      </c>
      <c r="D153" s="3">
        <v>12.341757769999999</v>
      </c>
      <c r="E153" s="3">
        <v>0.67174128899999996</v>
      </c>
      <c r="F153" s="3">
        <v>174.09983373185679</v>
      </c>
    </row>
    <row r="154" spans="1:6" x14ac:dyDescent="0.3">
      <c r="A154" s="3" t="s">
        <v>27984</v>
      </c>
      <c r="B154" s="3">
        <v>19.299999239999998</v>
      </c>
      <c r="C154" s="3">
        <v>2608</v>
      </c>
      <c r="D154" s="3">
        <v>12.35787487</v>
      </c>
      <c r="E154" s="3">
        <v>0.67939299099999995</v>
      </c>
      <c r="F154" s="3">
        <v>176.31292497699371</v>
      </c>
    </row>
    <row r="155" spans="1:6" x14ac:dyDescent="0.3">
      <c r="A155" s="3" t="s">
        <v>27985</v>
      </c>
      <c r="B155" s="3">
        <v>19.299999239999998</v>
      </c>
      <c r="C155" s="3">
        <v>2605</v>
      </c>
      <c r="D155" s="3">
        <v>12.3538456</v>
      </c>
      <c r="E155" s="3">
        <v>0.67397693400000003</v>
      </c>
      <c r="F155" s="3">
        <v>174.85034659254521</v>
      </c>
    </row>
    <row r="156" spans="1:6" x14ac:dyDescent="0.3">
      <c r="A156" s="3" t="s">
        <v>27986</v>
      </c>
      <c r="B156" s="3">
        <v>19.299999239999998</v>
      </c>
      <c r="C156" s="3">
        <v>2607</v>
      </c>
      <c r="D156" s="3">
        <v>12.369962689999999</v>
      </c>
      <c r="E156" s="3">
        <v>0.67515393700000004</v>
      </c>
      <c r="F156" s="3">
        <v>175.38420922462879</v>
      </c>
    </row>
    <row r="157" spans="1:6" x14ac:dyDescent="0.3">
      <c r="A157" s="3" t="s">
        <v>27987</v>
      </c>
      <c r="B157" s="3">
        <v>19.299999239999998</v>
      </c>
      <c r="C157" s="3">
        <v>2631</v>
      </c>
      <c r="D157" s="3">
        <v>12.325640679999999</v>
      </c>
      <c r="E157" s="3">
        <v>0.67476954300000003</v>
      </c>
      <c r="F157" s="3">
        <v>174.656305505342</v>
      </c>
    </row>
    <row r="158" spans="1:6" x14ac:dyDescent="0.3">
      <c r="A158" s="3" t="s">
        <v>27988</v>
      </c>
      <c r="B158" s="3">
        <v>19.299999239999998</v>
      </c>
      <c r="C158" s="3">
        <v>2638</v>
      </c>
      <c r="D158" s="3">
        <v>12.31758213</v>
      </c>
      <c r="E158" s="3">
        <v>0.66072577899999996</v>
      </c>
      <c r="F158" s="3">
        <v>170.90942501305531</v>
      </c>
    </row>
    <row r="159" spans="1:6" x14ac:dyDescent="0.3">
      <c r="A159" s="3" t="s">
        <v>27989</v>
      </c>
      <c r="B159" s="3">
        <v>19.399999619999999</v>
      </c>
      <c r="C159" s="3">
        <v>2629</v>
      </c>
      <c r="D159" s="3">
        <v>12.32161045</v>
      </c>
      <c r="E159" s="3">
        <v>0.67318712300000005</v>
      </c>
      <c r="F159" s="3">
        <v>174.18973928080689</v>
      </c>
    </row>
    <row r="160" spans="1:6" x14ac:dyDescent="0.3">
      <c r="A160" s="3" t="s">
        <v>27990</v>
      </c>
      <c r="B160" s="3">
        <v>19.399999619999999</v>
      </c>
      <c r="C160" s="3">
        <v>2624</v>
      </c>
      <c r="D160" s="3">
        <v>12.31355286</v>
      </c>
      <c r="E160" s="3">
        <v>0.66846133600000002</v>
      </c>
      <c r="F160" s="3">
        <v>172.85381390974661</v>
      </c>
    </row>
    <row r="161" spans="1:6" x14ac:dyDescent="0.3">
      <c r="A161" s="3" t="s">
        <v>27991</v>
      </c>
      <c r="B161" s="3">
        <v>19.299999239999998</v>
      </c>
      <c r="C161" s="3">
        <v>2624</v>
      </c>
      <c r="D161" s="3">
        <v>12.31355286</v>
      </c>
      <c r="E161" s="3">
        <v>0.67677639099999998</v>
      </c>
      <c r="F161" s="3">
        <v>175.00395916454909</v>
      </c>
    </row>
    <row r="162" spans="1:6" x14ac:dyDescent="0.3">
      <c r="A162" s="3" t="s">
        <v>27992</v>
      </c>
      <c r="B162" s="3">
        <v>19.299999239999998</v>
      </c>
      <c r="C162" s="3">
        <v>2593</v>
      </c>
      <c r="D162" s="3">
        <v>12.293406490000001</v>
      </c>
      <c r="E162" s="3">
        <v>0.688848817</v>
      </c>
      <c r="F162" s="3">
        <v>177.83426886826911</v>
      </c>
    </row>
    <row r="163" spans="1:6" x14ac:dyDescent="0.3">
      <c r="A163" s="3" t="s">
        <v>27993</v>
      </c>
      <c r="B163" s="3">
        <v>19.200000760000002</v>
      </c>
      <c r="C163" s="3">
        <v>2586</v>
      </c>
      <c r="D163" s="3">
        <v>12.293406490000001</v>
      </c>
      <c r="E163" s="3">
        <v>0.67578572400000003</v>
      </c>
      <c r="F163" s="3">
        <v>174.46188071068991</v>
      </c>
    </row>
    <row r="164" spans="1:6" x14ac:dyDescent="0.3">
      <c r="A164" s="3" t="s">
        <v>27994</v>
      </c>
      <c r="B164" s="3">
        <v>19.200000760000002</v>
      </c>
      <c r="C164" s="3">
        <v>2587</v>
      </c>
      <c r="D164" s="3">
        <v>12.293406490000001</v>
      </c>
      <c r="E164" s="3">
        <v>0.673801961</v>
      </c>
      <c r="F164" s="3">
        <v>173.94974940697469</v>
      </c>
    </row>
    <row r="165" spans="1:6" x14ac:dyDescent="0.3">
      <c r="A165" s="3" t="s">
        <v>27995</v>
      </c>
      <c r="B165" s="3">
        <v>19.100000380000001</v>
      </c>
      <c r="C165" s="3">
        <v>2618</v>
      </c>
      <c r="D165" s="3">
        <v>12.285347939999999</v>
      </c>
      <c r="E165" s="3">
        <v>0.67533369600000004</v>
      </c>
      <c r="F165" s="3">
        <v>174.23089805028991</v>
      </c>
    </row>
    <row r="166" spans="1:6" x14ac:dyDescent="0.3">
      <c r="A166" s="3" t="s">
        <v>27996</v>
      </c>
      <c r="B166" s="3">
        <v>19.100000380000001</v>
      </c>
      <c r="C166" s="3">
        <v>2602</v>
      </c>
      <c r="D166" s="3">
        <v>12.28937721</v>
      </c>
      <c r="E166" s="3">
        <v>0.67446126500000003</v>
      </c>
      <c r="F166" s="3">
        <v>174.06288688149419</v>
      </c>
    </row>
    <row r="167" spans="1:6" x14ac:dyDescent="0.3">
      <c r="A167" s="3" t="s">
        <v>27997</v>
      </c>
      <c r="B167" s="3">
        <v>19</v>
      </c>
      <c r="C167" s="3">
        <v>2607</v>
      </c>
      <c r="D167" s="3">
        <v>12.261171340000001</v>
      </c>
      <c r="E167" s="3">
        <v>0.67151291099999999</v>
      </c>
      <c r="F167" s="3">
        <v>172.90423203465659</v>
      </c>
    </row>
    <row r="168" spans="1:6" x14ac:dyDescent="0.3">
      <c r="A168" s="3" t="s">
        <v>27998</v>
      </c>
      <c r="B168" s="3">
        <v>19</v>
      </c>
      <c r="C168" s="3">
        <v>2593</v>
      </c>
      <c r="D168" s="3">
        <v>12.24908447</v>
      </c>
      <c r="E168" s="3">
        <v>0.67639387100000004</v>
      </c>
      <c r="F168" s="3">
        <v>173.98931887825501</v>
      </c>
    </row>
    <row r="169" spans="1:6" x14ac:dyDescent="0.3">
      <c r="A169" s="3" t="s">
        <v>27999</v>
      </c>
      <c r="B169" s="3">
        <v>18.799999239999998</v>
      </c>
      <c r="C169" s="3">
        <v>2549</v>
      </c>
      <c r="D169" s="3">
        <v>12.24908447</v>
      </c>
      <c r="E169" s="3">
        <v>0.67076940500000004</v>
      </c>
      <c r="F169" s="3">
        <v>172.5425331364695</v>
      </c>
    </row>
    <row r="170" spans="1:6" x14ac:dyDescent="0.3">
      <c r="A170" s="3" t="s">
        <v>28000</v>
      </c>
      <c r="B170" s="3">
        <v>18.700000760000002</v>
      </c>
      <c r="C170" s="3">
        <v>2594</v>
      </c>
      <c r="D170" s="3">
        <v>12.245055199999999</v>
      </c>
      <c r="E170" s="3">
        <v>0.67425963099999997</v>
      </c>
      <c r="F170" s="3">
        <v>173.38327441525931</v>
      </c>
    </row>
    <row r="171" spans="1:6" x14ac:dyDescent="0.3">
      <c r="A171" s="3" t="s">
        <v>28001</v>
      </c>
      <c r="B171" s="3">
        <v>18.700000760000002</v>
      </c>
      <c r="C171" s="3">
        <v>2577</v>
      </c>
      <c r="D171" s="3">
        <v>12.2369957</v>
      </c>
      <c r="E171" s="3">
        <v>0.67198396400000004</v>
      </c>
      <c r="F171" s="3">
        <v>172.68436243667611</v>
      </c>
    </row>
    <row r="172" spans="1:6" x14ac:dyDescent="0.3">
      <c r="A172" s="3" t="s">
        <v>28002</v>
      </c>
      <c r="B172" s="3">
        <v>18.700000760000002</v>
      </c>
      <c r="C172" s="3">
        <v>2576</v>
      </c>
      <c r="D172" s="3">
        <v>12.22893715</v>
      </c>
      <c r="E172" s="3">
        <v>0.67575172299999997</v>
      </c>
      <c r="F172" s="3">
        <v>173.53823234099539</v>
      </c>
    </row>
    <row r="173" spans="1:6" x14ac:dyDescent="0.3">
      <c r="A173" s="3" t="s">
        <v>28003</v>
      </c>
      <c r="B173" s="3">
        <v>18.700000760000002</v>
      </c>
      <c r="C173" s="3">
        <v>2543</v>
      </c>
      <c r="D173" s="3">
        <v>12.216849330000001</v>
      </c>
      <c r="E173" s="3">
        <v>0.67865156299999996</v>
      </c>
      <c r="F173" s="3">
        <v>174.11066174754009</v>
      </c>
    </row>
    <row r="174" spans="1:6" x14ac:dyDescent="0.3">
      <c r="A174" s="3" t="s">
        <v>28004</v>
      </c>
      <c r="B174" s="3">
        <v>18.700000760000002</v>
      </c>
      <c r="C174" s="3">
        <v>2559</v>
      </c>
      <c r="D174" s="3">
        <v>12.212820049999999</v>
      </c>
      <c r="E174" s="3">
        <v>0.69125837400000001</v>
      </c>
      <c r="F174" s="3">
        <v>177.28649672406959</v>
      </c>
    </row>
    <row r="175" spans="1:6" x14ac:dyDescent="0.3">
      <c r="A175" s="3" t="s">
        <v>28005</v>
      </c>
      <c r="B175" s="3">
        <v>18.799999239999998</v>
      </c>
      <c r="C175" s="3">
        <v>2573</v>
      </c>
      <c r="D175" s="3">
        <v>12.2369957</v>
      </c>
      <c r="E175" s="3">
        <v>0.669721805</v>
      </c>
      <c r="F175" s="3">
        <v>172.103039807606</v>
      </c>
    </row>
    <row r="176" spans="1:6" x14ac:dyDescent="0.3">
      <c r="A176" s="3" t="s">
        <v>28006</v>
      </c>
      <c r="B176" s="3">
        <v>18.799999239999998</v>
      </c>
      <c r="C176" s="3">
        <v>2559</v>
      </c>
      <c r="D176" s="3">
        <v>12.20476246</v>
      </c>
      <c r="E176" s="3">
        <v>0.672956208</v>
      </c>
      <c r="F176" s="3">
        <v>172.47868395706939</v>
      </c>
    </row>
    <row r="177" spans="1:6" x14ac:dyDescent="0.3">
      <c r="A177" s="3" t="s">
        <v>28007</v>
      </c>
      <c r="B177" s="3">
        <v>18.899999619999999</v>
      </c>
      <c r="C177" s="3">
        <v>2522</v>
      </c>
      <c r="D177" s="3">
        <v>12.22490883</v>
      </c>
      <c r="E177" s="3">
        <v>0.676378178</v>
      </c>
      <c r="F177" s="3">
        <v>173.6418927736818</v>
      </c>
    </row>
    <row r="178" spans="1:6" x14ac:dyDescent="0.3">
      <c r="A178" s="3" t="s">
        <v>28008</v>
      </c>
      <c r="B178" s="3">
        <v>18.899999619999999</v>
      </c>
      <c r="C178" s="3">
        <v>2551</v>
      </c>
      <c r="D178" s="3">
        <v>12.25714207</v>
      </c>
      <c r="E178" s="3">
        <v>0.67558475200000001</v>
      </c>
      <c r="F178" s="3">
        <v>173.89550399738411</v>
      </c>
    </row>
    <row r="179" spans="1:6" x14ac:dyDescent="0.3">
      <c r="A179" s="3" t="s">
        <v>28009</v>
      </c>
      <c r="B179" s="3">
        <v>19</v>
      </c>
      <c r="C179" s="3">
        <v>2544</v>
      </c>
      <c r="D179" s="3">
        <v>12.261171340000001</v>
      </c>
      <c r="E179" s="3">
        <v>0.680099432</v>
      </c>
      <c r="F179" s="3">
        <v>175.1151289437623</v>
      </c>
    </row>
    <row r="180" spans="1:6" x14ac:dyDescent="0.3">
      <c r="A180" s="3" t="s">
        <v>28010</v>
      </c>
      <c r="B180" s="3">
        <v>19</v>
      </c>
      <c r="C180" s="3">
        <v>2513</v>
      </c>
      <c r="D180" s="3">
        <v>12.27326012</v>
      </c>
      <c r="E180" s="3">
        <v>0.679392781</v>
      </c>
      <c r="F180" s="3">
        <v>175.1056508221271</v>
      </c>
    </row>
    <row r="181" spans="1:6" x14ac:dyDescent="0.3">
      <c r="A181" s="3" t="s">
        <v>28011</v>
      </c>
      <c r="B181" s="3">
        <v>19.100000380000001</v>
      </c>
      <c r="C181" s="3">
        <v>2497</v>
      </c>
      <c r="D181" s="3">
        <v>12.293406490000001</v>
      </c>
      <c r="E181" s="3">
        <v>0.67943491499999997</v>
      </c>
      <c r="F181" s="3">
        <v>175.40396146546561</v>
      </c>
    </row>
    <row r="182" spans="1:6" x14ac:dyDescent="0.3">
      <c r="A182" s="3" t="s">
        <v>28012</v>
      </c>
      <c r="B182" s="3">
        <v>19.100000380000001</v>
      </c>
      <c r="C182" s="3">
        <v>2535</v>
      </c>
      <c r="D182" s="3">
        <v>12.285347939999999</v>
      </c>
      <c r="E182" s="3">
        <v>0.67876663299999995</v>
      </c>
      <c r="F182" s="3">
        <v>175.11656938581299</v>
      </c>
    </row>
    <row r="183" spans="1:6" x14ac:dyDescent="0.3">
      <c r="A183" s="3" t="s">
        <v>28013</v>
      </c>
      <c r="B183" s="3">
        <v>19.200000760000002</v>
      </c>
      <c r="C183" s="3">
        <v>2534</v>
      </c>
      <c r="D183" s="3">
        <v>12.28937721</v>
      </c>
      <c r="E183" s="3">
        <v>0.68076236999999995</v>
      </c>
      <c r="F183" s="3">
        <v>175.6890566613753</v>
      </c>
    </row>
    <row r="184" spans="1:6" x14ac:dyDescent="0.3">
      <c r="A184" s="3" t="s">
        <v>28014</v>
      </c>
      <c r="B184" s="3">
        <v>19.200000760000002</v>
      </c>
      <c r="C184" s="3">
        <v>2527</v>
      </c>
      <c r="D184" s="3">
        <v>12.269230840000001</v>
      </c>
      <c r="E184" s="3">
        <v>0.67545204400000003</v>
      </c>
      <c r="F184" s="3">
        <v>174.03281803290261</v>
      </c>
    </row>
    <row r="185" spans="1:6" x14ac:dyDescent="0.3">
      <c r="A185" s="3" t="s">
        <v>28015</v>
      </c>
      <c r="B185" s="3">
        <v>19.299999239999998</v>
      </c>
      <c r="C185" s="3">
        <v>2521</v>
      </c>
      <c r="D185" s="3">
        <v>12.25714207</v>
      </c>
      <c r="E185" s="3">
        <v>0.67317614400000003</v>
      </c>
      <c r="F185" s="3">
        <v>173.2755283379984</v>
      </c>
    </row>
    <row r="186" spans="1:6" x14ac:dyDescent="0.3">
      <c r="A186" s="3" t="s">
        <v>28016</v>
      </c>
      <c r="B186" s="3">
        <v>19.299999239999998</v>
      </c>
      <c r="C186" s="3">
        <v>2507</v>
      </c>
      <c r="D186" s="3">
        <v>12.24102497</v>
      </c>
      <c r="E186" s="3">
        <v>0.67454479000000001</v>
      </c>
      <c r="F186" s="3">
        <v>173.39951197324149</v>
      </c>
    </row>
    <row r="187" spans="1:6" x14ac:dyDescent="0.3">
      <c r="A187" s="3" t="s">
        <v>28017</v>
      </c>
      <c r="B187" s="3">
        <v>19.399999619999999</v>
      </c>
      <c r="C187" s="3">
        <v>2510</v>
      </c>
      <c r="D187" s="3">
        <v>12.23296642</v>
      </c>
      <c r="E187" s="3">
        <v>0.67480320699999996</v>
      </c>
      <c r="F187" s="3">
        <v>173.3517443981255</v>
      </c>
    </row>
    <row r="188" spans="1:6" x14ac:dyDescent="0.3">
      <c r="A188" s="3" t="s">
        <v>28018</v>
      </c>
      <c r="B188" s="3">
        <v>19.399999619999999</v>
      </c>
      <c r="C188" s="3">
        <v>2495</v>
      </c>
      <c r="D188" s="3">
        <v>12.220878600000001</v>
      </c>
      <c r="E188" s="3">
        <v>0.67524044599999999</v>
      </c>
      <c r="F188" s="3">
        <v>173.292661843893</v>
      </c>
    </row>
    <row r="189" spans="1:6" x14ac:dyDescent="0.3">
      <c r="A189" s="3" t="s">
        <v>28019</v>
      </c>
      <c r="B189" s="3">
        <v>19.299999239999998</v>
      </c>
      <c r="C189" s="3">
        <v>2494</v>
      </c>
      <c r="D189" s="3">
        <v>12.212820049999999</v>
      </c>
      <c r="E189" s="3">
        <v>0.675283725</v>
      </c>
      <c r="F189" s="3">
        <v>173.18949093849241</v>
      </c>
    </row>
    <row r="190" spans="1:6" x14ac:dyDescent="0.3">
      <c r="A190" s="3" t="s">
        <v>28020</v>
      </c>
      <c r="B190" s="3">
        <v>19.100000380000001</v>
      </c>
      <c r="C190" s="3">
        <v>2468</v>
      </c>
      <c r="D190" s="3">
        <v>12.20073223</v>
      </c>
      <c r="E190" s="3">
        <v>0.66774369899999997</v>
      </c>
      <c r="F190" s="3">
        <v>171.08620346514309</v>
      </c>
    </row>
    <row r="191" spans="1:6" x14ac:dyDescent="0.3">
      <c r="A191" s="3" t="s">
        <v>28021</v>
      </c>
      <c r="B191" s="3">
        <v>19.100000380000001</v>
      </c>
      <c r="C191" s="3">
        <v>2457</v>
      </c>
      <c r="D191" s="3">
        <v>12.180585860000001</v>
      </c>
      <c r="E191" s="3">
        <v>0.66507143000000002</v>
      </c>
      <c r="F191" s="3">
        <v>170.1201527791076</v>
      </c>
    </row>
    <row r="192" spans="1:6" x14ac:dyDescent="0.3">
      <c r="A192" s="3" t="s">
        <v>28022</v>
      </c>
      <c r="B192" s="3">
        <v>19</v>
      </c>
      <c r="C192" s="3">
        <v>2435</v>
      </c>
      <c r="D192" s="3">
        <v>12.136263850000001</v>
      </c>
      <c r="E192" s="3">
        <v>0.67583049299999998</v>
      </c>
      <c r="F192" s="3">
        <v>172.24320079939511</v>
      </c>
    </row>
    <row r="193" spans="1:6" x14ac:dyDescent="0.3">
      <c r="A193" s="3" t="s">
        <v>28023</v>
      </c>
      <c r="B193" s="3">
        <v>18.799999239999998</v>
      </c>
      <c r="C193" s="3">
        <v>2420</v>
      </c>
      <c r="D193" s="3">
        <v>12.10805893</v>
      </c>
      <c r="E193" s="3">
        <v>0.66730726399999996</v>
      </c>
      <c r="F193" s="3">
        <v>169.67570921551041</v>
      </c>
    </row>
    <row r="194" spans="1:6" x14ac:dyDescent="0.3">
      <c r="A194" s="3" t="s">
        <v>28024</v>
      </c>
      <c r="B194" s="3">
        <v>18.700000760000002</v>
      </c>
      <c r="C194" s="3">
        <v>2402</v>
      </c>
      <c r="D194" s="3">
        <v>12.059706690000001</v>
      </c>
      <c r="E194" s="3">
        <v>0.66600493400000005</v>
      </c>
      <c r="F194" s="3">
        <v>168.66830732078901</v>
      </c>
    </row>
    <row r="195" spans="1:6" x14ac:dyDescent="0.3">
      <c r="A195" s="3" t="s">
        <v>28025</v>
      </c>
      <c r="B195" s="3">
        <v>18.5</v>
      </c>
      <c r="C195" s="3">
        <v>2384</v>
      </c>
      <c r="D195" s="3">
        <v>12.055677409999999</v>
      </c>
      <c r="E195" s="3">
        <v>0.66524962399999998</v>
      </c>
      <c r="F195" s="3">
        <v>168.4207321454237</v>
      </c>
    </row>
    <row r="196" spans="1:6" x14ac:dyDescent="0.3">
      <c r="A196" s="3" t="s">
        <v>28026</v>
      </c>
      <c r="B196" s="3">
        <v>18.399999619999999</v>
      </c>
      <c r="C196" s="3">
        <v>2355</v>
      </c>
      <c r="D196" s="3">
        <v>12.019413950000001</v>
      </c>
      <c r="E196" s="3">
        <v>0.66249845799999996</v>
      </c>
      <c r="F196" s="3">
        <v>167.2197073667125</v>
      </c>
    </row>
    <row r="197" spans="1:6" x14ac:dyDescent="0.3">
      <c r="A197" s="3" t="s">
        <v>28027</v>
      </c>
      <c r="B197" s="3">
        <v>18.200000760000002</v>
      </c>
      <c r="C197" s="3">
        <v>2341</v>
      </c>
      <c r="D197" s="3">
        <v>11.967033389999999</v>
      </c>
      <c r="E197" s="3">
        <v>0.66290698299999995</v>
      </c>
      <c r="F197" s="3">
        <v>166.59363000052841</v>
      </c>
    </row>
    <row r="198" spans="1:6" x14ac:dyDescent="0.3">
      <c r="A198" s="3" t="s">
        <v>28028</v>
      </c>
      <c r="B198" s="3">
        <v>18.100000380000001</v>
      </c>
      <c r="C198" s="3">
        <v>2309</v>
      </c>
      <c r="D198" s="3">
        <v>11.91062164</v>
      </c>
      <c r="E198" s="3">
        <v>0.66751711599999997</v>
      </c>
      <c r="F198" s="3">
        <v>166.9614199448998</v>
      </c>
    </row>
    <row r="199" spans="1:6" x14ac:dyDescent="0.3">
      <c r="A199" s="3" t="s">
        <v>28029</v>
      </c>
      <c r="B199" s="3">
        <v>17.899999619999999</v>
      </c>
      <c r="C199" s="3">
        <v>2286</v>
      </c>
      <c r="D199" s="3">
        <v>11.842123989999999</v>
      </c>
      <c r="E199" s="3">
        <v>0.67231138300000004</v>
      </c>
      <c r="F199" s="3">
        <v>167.19348990486191</v>
      </c>
    </row>
    <row r="200" spans="1:6" x14ac:dyDescent="0.3">
      <c r="A200" s="3" t="s">
        <v>28030</v>
      </c>
      <c r="B200" s="3">
        <v>17.799999239999998</v>
      </c>
      <c r="C200" s="3">
        <v>2253</v>
      </c>
      <c r="D200" s="3">
        <v>11.777654650000001</v>
      </c>
      <c r="E200" s="3">
        <v>0.65861552899999998</v>
      </c>
      <c r="F200" s="3">
        <v>162.89587120147019</v>
      </c>
    </row>
    <row r="201" spans="1:6" x14ac:dyDescent="0.3">
      <c r="A201" s="3" t="s">
        <v>28031</v>
      </c>
      <c r="B201" s="3">
        <v>17.700000760000002</v>
      </c>
      <c r="C201" s="3">
        <v>2229</v>
      </c>
      <c r="D201" s="3">
        <v>11.70915699</v>
      </c>
      <c r="E201" s="3">
        <v>0.66625329</v>
      </c>
      <c r="F201" s="3">
        <v>163.82655172199401</v>
      </c>
    </row>
    <row r="202" spans="1:6" x14ac:dyDescent="0.3">
      <c r="A202" s="3" t="s">
        <v>28032</v>
      </c>
      <c r="B202" s="3">
        <v>17.600000380000001</v>
      </c>
      <c r="C202" s="3">
        <v>2194</v>
      </c>
      <c r="D202" s="3">
        <v>11.59633636</v>
      </c>
      <c r="E202" s="3">
        <v>0.65762412100000001</v>
      </c>
      <c r="F202" s="3">
        <v>160.14664061687211</v>
      </c>
    </row>
    <row r="203" spans="1:6" x14ac:dyDescent="0.3">
      <c r="A203" s="3" t="s">
        <v>28033</v>
      </c>
      <c r="B203" s="3">
        <v>17.5</v>
      </c>
      <c r="C203" s="3">
        <v>2160</v>
      </c>
      <c r="D203" s="3">
        <v>11.499633790000001</v>
      </c>
      <c r="E203" s="3">
        <v>0.65063235900000005</v>
      </c>
      <c r="F203" s="3">
        <v>157.12271106890009</v>
      </c>
    </row>
    <row r="204" spans="1:6" x14ac:dyDescent="0.3">
      <c r="A204" s="3" t="s">
        <v>28034</v>
      </c>
      <c r="B204" s="3">
        <v>17.5</v>
      </c>
      <c r="C204" s="3">
        <v>2130</v>
      </c>
      <c r="D204" s="3">
        <v>11.410988809999999</v>
      </c>
      <c r="E204" s="3">
        <v>0.65860241799999997</v>
      </c>
      <c r="F204" s="3">
        <v>157.82140126277579</v>
      </c>
    </row>
    <row r="205" spans="1:6" x14ac:dyDescent="0.3">
      <c r="A205" s="3" t="s">
        <v>28035</v>
      </c>
      <c r="B205" s="3">
        <v>17.399999619999999</v>
      </c>
      <c r="C205" s="3">
        <v>2113</v>
      </c>
      <c r="D205" s="3">
        <v>11.31025505</v>
      </c>
      <c r="E205" s="3">
        <v>0.64802858600000002</v>
      </c>
      <c r="F205" s="3">
        <v>153.91674033436809</v>
      </c>
    </row>
    <row r="206" spans="1:6" x14ac:dyDescent="0.3">
      <c r="A206" s="3" t="s">
        <v>28036</v>
      </c>
      <c r="B206" s="3">
        <v>17.299999239999998</v>
      </c>
      <c r="C206" s="3">
        <v>2103</v>
      </c>
      <c r="D206" s="3">
        <v>11.26996231</v>
      </c>
      <c r="E206" s="3">
        <v>0.65660341</v>
      </c>
      <c r="F206" s="3">
        <v>155.397809349667</v>
      </c>
    </row>
    <row r="207" spans="1:6" x14ac:dyDescent="0.3">
      <c r="A207" s="3" t="s">
        <v>28037</v>
      </c>
      <c r="B207" s="3">
        <v>17.100000380000001</v>
      </c>
      <c r="C207" s="3">
        <v>2079</v>
      </c>
      <c r="D207" s="3">
        <v>11.173258779999999</v>
      </c>
      <c r="E207" s="3">
        <v>0.65399866500000003</v>
      </c>
      <c r="F207" s="3">
        <v>153.4532228422101</v>
      </c>
    </row>
    <row r="208" spans="1:6" x14ac:dyDescent="0.3">
      <c r="A208" s="3" t="s">
        <v>28038</v>
      </c>
      <c r="B208" s="3">
        <v>17.100000380000001</v>
      </c>
      <c r="C208" s="3">
        <v>2074</v>
      </c>
      <c r="D208" s="3">
        <v>11.132966039999999</v>
      </c>
      <c r="E208" s="3">
        <v>0.656934974</v>
      </c>
      <c r="F208" s="3">
        <v>153.58632987663589</v>
      </c>
    </row>
    <row r="209" spans="1:6" x14ac:dyDescent="0.3">
      <c r="A209" s="3" t="s">
        <v>28039</v>
      </c>
      <c r="B209" s="3">
        <v>17</v>
      </c>
      <c r="C209" s="3">
        <v>2046</v>
      </c>
      <c r="D209" s="3">
        <v>11.064468379999999</v>
      </c>
      <c r="E209" s="3">
        <v>0.65405040599999997</v>
      </c>
      <c r="F209" s="3">
        <v>151.9711207583764</v>
      </c>
    </row>
    <row r="210" spans="1:6" x14ac:dyDescent="0.3">
      <c r="A210" s="3" t="s">
        <v>28040</v>
      </c>
      <c r="B210" s="3">
        <v>16.899999619999999</v>
      </c>
      <c r="C210" s="3">
        <v>2045</v>
      </c>
      <c r="D210" s="3">
        <v>11.024175639999999</v>
      </c>
      <c r="E210" s="3">
        <v>0.65708068600000002</v>
      </c>
      <c r="F210" s="3">
        <v>152.11923073442949</v>
      </c>
    </row>
    <row r="211" spans="1:6" x14ac:dyDescent="0.3">
      <c r="A211" s="3" t="s">
        <v>28041</v>
      </c>
      <c r="B211" s="3">
        <v>16.799999239999998</v>
      </c>
      <c r="C211" s="3">
        <v>2038</v>
      </c>
      <c r="D211" s="3">
        <v>11.020146370000001</v>
      </c>
      <c r="E211" s="3">
        <v>0.64521667500000002</v>
      </c>
      <c r="F211" s="3">
        <v>149.31802617615909</v>
      </c>
    </row>
    <row r="212" spans="1:6" x14ac:dyDescent="0.3">
      <c r="A212" s="3" t="s">
        <v>28042</v>
      </c>
      <c r="B212" s="3">
        <v>16.600000380000001</v>
      </c>
      <c r="C212" s="3">
        <v>2036</v>
      </c>
      <c r="D212" s="3">
        <v>11.024175639999999</v>
      </c>
      <c r="E212" s="3">
        <v>0.64390243599999997</v>
      </c>
      <c r="F212" s="3">
        <v>149.06836453924501</v>
      </c>
    </row>
    <row r="213" spans="1:6" x14ac:dyDescent="0.3">
      <c r="A213" s="3" t="s">
        <v>28043</v>
      </c>
      <c r="B213" s="3">
        <v>16.5</v>
      </c>
      <c r="C213" s="3">
        <v>2039</v>
      </c>
      <c r="D213" s="3">
        <v>11.04432201</v>
      </c>
      <c r="E213" s="3">
        <v>0.65188674000000002</v>
      </c>
      <c r="F213" s="3">
        <v>151.1925884827921</v>
      </c>
    </row>
    <row r="214" spans="1:6" x14ac:dyDescent="0.3">
      <c r="A214" s="3" t="s">
        <v>28044</v>
      </c>
      <c r="B214" s="3">
        <v>16.399999619999999</v>
      </c>
      <c r="C214" s="3">
        <v>2058</v>
      </c>
      <c r="D214" s="3">
        <v>11.06849766</v>
      </c>
      <c r="E214" s="3">
        <v>0.65482507000000001</v>
      </c>
      <c r="F214" s="3">
        <v>152.20652485509109</v>
      </c>
    </row>
    <row r="215" spans="1:6" x14ac:dyDescent="0.3">
      <c r="A215" s="3" t="s">
        <v>28045</v>
      </c>
      <c r="B215" s="3">
        <v>16.299999239999998</v>
      </c>
      <c r="C215" s="3">
        <v>2042</v>
      </c>
      <c r="D215" s="3">
        <v>11.096703529999999</v>
      </c>
      <c r="E215" s="3">
        <v>0.65186339000000004</v>
      </c>
      <c r="F215" s="3">
        <v>151.90423039870609</v>
      </c>
    </row>
    <row r="216" spans="1:6" x14ac:dyDescent="0.3">
      <c r="A216" s="3" t="s">
        <v>28046</v>
      </c>
      <c r="B216" s="3">
        <v>16.299999239999998</v>
      </c>
      <c r="C216" s="3">
        <v>2038</v>
      </c>
      <c r="D216" s="3">
        <v>11.141025539999999</v>
      </c>
      <c r="E216" s="3">
        <v>0.647344955</v>
      </c>
      <c r="F216" s="3">
        <v>151.45382021374809</v>
      </c>
    </row>
    <row r="217" spans="1:6" x14ac:dyDescent="0.3">
      <c r="A217" s="3" t="s">
        <v>28047</v>
      </c>
      <c r="B217" s="3">
        <v>16.200000760000002</v>
      </c>
      <c r="C217" s="3">
        <v>2045</v>
      </c>
      <c r="D217" s="3">
        <v>11.15311241</v>
      </c>
      <c r="E217" s="3">
        <v>0.64590953699999998</v>
      </c>
      <c r="F217" s="3">
        <v>151.2819351298931</v>
      </c>
    </row>
    <row r="218" spans="1:6" x14ac:dyDescent="0.3">
      <c r="A218" s="3" t="s">
        <v>28048</v>
      </c>
      <c r="B218" s="3">
        <v>16.200000760000002</v>
      </c>
      <c r="C218" s="3">
        <v>2046</v>
      </c>
      <c r="D218" s="3">
        <v>11.177289010000001</v>
      </c>
      <c r="E218" s="3">
        <v>0.65366237699999996</v>
      </c>
      <c r="F218" s="3">
        <v>153.4296393565441</v>
      </c>
    </row>
    <row r="219" spans="1:6" x14ac:dyDescent="0.3">
      <c r="A219" s="3" t="s">
        <v>28049</v>
      </c>
      <c r="B219" s="3">
        <v>16.200000760000002</v>
      </c>
      <c r="C219" s="3">
        <v>2047</v>
      </c>
      <c r="D219" s="3">
        <v>11.15714264</v>
      </c>
      <c r="E219" s="3">
        <v>0.65991639199999996</v>
      </c>
      <c r="F219" s="3">
        <v>154.61840763638119</v>
      </c>
    </row>
    <row r="220" spans="1:6" x14ac:dyDescent="0.3">
      <c r="A220" s="3" t="s">
        <v>28050</v>
      </c>
      <c r="B220" s="3">
        <v>16.100000380000001</v>
      </c>
      <c r="C220" s="3">
        <v>2037</v>
      </c>
      <c r="D220" s="3">
        <v>11.165201189999999</v>
      </c>
      <c r="E220" s="3">
        <v>0.66367554399999995</v>
      </c>
      <c r="F220" s="3">
        <v>155.61149044649659</v>
      </c>
    </row>
    <row r="221" spans="1:6" x14ac:dyDescent="0.3">
      <c r="A221" s="3" t="s">
        <v>28051</v>
      </c>
      <c r="B221" s="3">
        <v>15.899999619999999</v>
      </c>
      <c r="C221" s="3">
        <v>2034</v>
      </c>
      <c r="D221" s="3">
        <v>11.15311241</v>
      </c>
      <c r="E221" s="3">
        <v>0.64755383700000002</v>
      </c>
      <c r="F221" s="3">
        <v>151.66705544734421</v>
      </c>
    </row>
    <row r="222" spans="1:6" x14ac:dyDescent="0.3">
      <c r="A222" s="3" t="s">
        <v>28052</v>
      </c>
      <c r="B222" s="3">
        <v>15.80000019</v>
      </c>
      <c r="C222" s="3">
        <v>2021</v>
      </c>
      <c r="D222" s="3">
        <v>11.15311241</v>
      </c>
      <c r="E222" s="3">
        <v>0.66285776500000004</v>
      </c>
      <c r="F222" s="3">
        <v>155.25147046261361</v>
      </c>
    </row>
    <row r="223" spans="1:6" x14ac:dyDescent="0.3">
      <c r="A223" s="3" t="s">
        <v>28053</v>
      </c>
      <c r="B223" s="3">
        <v>15.80000019</v>
      </c>
      <c r="C223" s="3">
        <v>2019</v>
      </c>
      <c r="D223" s="3">
        <v>11.132966039999999</v>
      </c>
      <c r="E223" s="3">
        <v>0.663370028</v>
      </c>
      <c r="F223" s="3">
        <v>155.09079586723479</v>
      </c>
    </row>
    <row r="224" spans="1:6" x14ac:dyDescent="0.3">
      <c r="A224" s="3" t="s">
        <v>28054</v>
      </c>
      <c r="B224" s="3">
        <v>15.80000019</v>
      </c>
      <c r="C224" s="3">
        <v>2009</v>
      </c>
      <c r="D224" s="3">
        <v>11.0926733</v>
      </c>
      <c r="E224" s="3">
        <v>0.64446895800000004</v>
      </c>
      <c r="F224" s="3">
        <v>150.12655566479381</v>
      </c>
    </row>
    <row r="225" spans="1:6" x14ac:dyDescent="0.3">
      <c r="A225" s="3" t="s">
        <v>28055</v>
      </c>
      <c r="B225" s="3">
        <v>15.69999981</v>
      </c>
      <c r="C225" s="3">
        <v>2011</v>
      </c>
      <c r="D225" s="3">
        <v>11.04029274</v>
      </c>
      <c r="E225" s="3">
        <v>0.64512694900000001</v>
      </c>
      <c r="F225" s="3">
        <v>149.57019779988411</v>
      </c>
    </row>
    <row r="226" spans="1:6" x14ac:dyDescent="0.3">
      <c r="A226" s="3" t="s">
        <v>28056</v>
      </c>
      <c r="B226" s="3">
        <v>15.69999981</v>
      </c>
      <c r="C226" s="3">
        <v>1999</v>
      </c>
      <c r="D226" s="3">
        <v>11.012086869999999</v>
      </c>
      <c r="E226" s="3">
        <v>0.63922407599999997</v>
      </c>
      <c r="F226" s="3">
        <v>147.82301214045711</v>
      </c>
    </row>
    <row r="227" spans="1:6" x14ac:dyDescent="0.3">
      <c r="A227" s="3" t="s">
        <v>28057</v>
      </c>
      <c r="B227" s="3">
        <v>15.600000380000001</v>
      </c>
      <c r="C227" s="3">
        <v>1995</v>
      </c>
      <c r="D227" s="3">
        <v>10.987911220000001</v>
      </c>
      <c r="E227" s="3">
        <v>0.65170212800000005</v>
      </c>
      <c r="F227" s="3">
        <v>150.37774761133059</v>
      </c>
    </row>
    <row r="228" spans="1:6" x14ac:dyDescent="0.3">
      <c r="A228" s="3" t="s">
        <v>28058</v>
      </c>
      <c r="B228" s="3">
        <v>15.600000380000001</v>
      </c>
      <c r="C228" s="3">
        <v>1984</v>
      </c>
      <c r="D228" s="3">
        <v>10.935531620000001</v>
      </c>
      <c r="E228" s="3">
        <v>0.64277791100000004</v>
      </c>
      <c r="F228" s="3">
        <v>147.611481577939</v>
      </c>
    </row>
    <row r="229" spans="1:6" x14ac:dyDescent="0.3">
      <c r="A229" s="3" t="s">
        <v>28059</v>
      </c>
      <c r="B229" s="3">
        <v>15.600000380000001</v>
      </c>
      <c r="C229" s="3">
        <v>1983</v>
      </c>
      <c r="D229" s="3">
        <v>10.89523792</v>
      </c>
      <c r="E229" s="3">
        <v>0.64061835300000003</v>
      </c>
      <c r="F229" s="3">
        <v>146.57347680892451</v>
      </c>
    </row>
    <row r="230" spans="1:6" x14ac:dyDescent="0.3">
      <c r="A230" s="3" t="s">
        <v>28060</v>
      </c>
      <c r="B230" s="3">
        <v>15.600000380000001</v>
      </c>
      <c r="C230" s="3">
        <v>1979</v>
      </c>
      <c r="D230" s="3">
        <v>10.87106133</v>
      </c>
      <c r="E230" s="3">
        <v>0.64143874700000003</v>
      </c>
      <c r="F230" s="3">
        <v>146.43551911958241</v>
      </c>
    </row>
    <row r="231" spans="1:6" x14ac:dyDescent="0.3">
      <c r="A231" s="3" t="s">
        <v>28061</v>
      </c>
      <c r="B231" s="3">
        <v>15.600000380000001</v>
      </c>
      <c r="C231" s="3">
        <v>1981</v>
      </c>
      <c r="D231" s="3">
        <v>10.83076859</v>
      </c>
      <c r="E231" s="3">
        <v>0.65573999400000005</v>
      </c>
      <c r="F231" s="3">
        <v>149.14553073466169</v>
      </c>
    </row>
    <row r="232" spans="1:6" x14ac:dyDescent="0.3">
      <c r="A232" s="3" t="s">
        <v>28062</v>
      </c>
      <c r="B232" s="3">
        <v>15.69999981</v>
      </c>
      <c r="C232" s="3">
        <v>1969</v>
      </c>
      <c r="D232" s="3">
        <v>10.810622220000001</v>
      </c>
      <c r="E232" s="3">
        <v>0.63481346599999999</v>
      </c>
      <c r="F232" s="3">
        <v>144.1172997829911</v>
      </c>
    </row>
    <row r="233" spans="1:6" x14ac:dyDescent="0.3">
      <c r="A233" s="3" t="s">
        <v>28063</v>
      </c>
      <c r="B233" s="3">
        <v>15.69999981</v>
      </c>
      <c r="C233" s="3">
        <v>1968</v>
      </c>
      <c r="D233" s="3">
        <v>10.794506070000001</v>
      </c>
      <c r="E233" s="3">
        <v>0.63906810199999997</v>
      </c>
      <c r="F233" s="3">
        <v>144.86691462982989</v>
      </c>
    </row>
    <row r="234" spans="1:6" x14ac:dyDescent="0.3">
      <c r="A234" s="3" t="s">
        <v>28064</v>
      </c>
      <c r="B234" s="3">
        <v>15.69999981</v>
      </c>
      <c r="C234" s="3">
        <v>1969</v>
      </c>
      <c r="D234" s="3">
        <v>10.786446570000001</v>
      </c>
      <c r="E234" s="3">
        <v>0.64697229300000003</v>
      </c>
      <c r="F234" s="3">
        <v>146.5491734850126</v>
      </c>
    </row>
    <row r="235" spans="1:6" x14ac:dyDescent="0.3">
      <c r="A235" s="3" t="s">
        <v>28065</v>
      </c>
      <c r="B235" s="3">
        <v>15.69999981</v>
      </c>
      <c r="C235" s="3">
        <v>1968</v>
      </c>
      <c r="D235" s="3">
        <v>10.83076859</v>
      </c>
      <c r="E235" s="3">
        <v>0.64058827399999996</v>
      </c>
      <c r="F235" s="3">
        <v>145.6993305003918</v>
      </c>
    </row>
    <row r="236" spans="1:6" x14ac:dyDescent="0.3">
      <c r="A236" s="3" t="s">
        <v>28066</v>
      </c>
      <c r="B236" s="3">
        <v>15.80000019</v>
      </c>
      <c r="C236" s="3">
        <v>1969</v>
      </c>
      <c r="D236" s="3">
        <v>10.8831501</v>
      </c>
      <c r="E236" s="3">
        <v>0.63907387699999996</v>
      </c>
      <c r="F236" s="3">
        <v>146.05787549597869</v>
      </c>
    </row>
    <row r="237" spans="1:6" x14ac:dyDescent="0.3">
      <c r="A237" s="3" t="s">
        <v>28067</v>
      </c>
      <c r="B237" s="3">
        <v>15.80000019</v>
      </c>
      <c r="C237" s="3">
        <v>1977</v>
      </c>
      <c r="D237" s="3">
        <v>10.89523792</v>
      </c>
      <c r="E237" s="3">
        <v>0.64907152199999996</v>
      </c>
      <c r="F237" s="3">
        <v>148.5075618450168</v>
      </c>
    </row>
    <row r="238" spans="1:6" x14ac:dyDescent="0.3">
      <c r="A238" s="3" t="s">
        <v>28068</v>
      </c>
      <c r="B238" s="3">
        <v>15.80000019</v>
      </c>
      <c r="C238" s="3">
        <v>1978</v>
      </c>
      <c r="D238" s="3">
        <v>10.96373558</v>
      </c>
      <c r="E238" s="3">
        <v>0.64760777899999999</v>
      </c>
      <c r="F238" s="3">
        <v>149.10420941864859</v>
      </c>
    </row>
    <row r="239" spans="1:6" x14ac:dyDescent="0.3">
      <c r="A239" s="3" t="s">
        <v>28069</v>
      </c>
      <c r="B239" s="3">
        <v>15.80000019</v>
      </c>
      <c r="C239" s="3">
        <v>1979</v>
      </c>
      <c r="D239" s="3">
        <v>10.971794129999999</v>
      </c>
      <c r="E239" s="3">
        <v>0.64554993299999996</v>
      </c>
      <c r="F239" s="3">
        <v>148.73966027573721</v>
      </c>
    </row>
    <row r="240" spans="1:6" x14ac:dyDescent="0.3">
      <c r="A240" s="3" t="s">
        <v>28070</v>
      </c>
      <c r="B240" s="3">
        <v>15.899999619999999</v>
      </c>
      <c r="C240" s="3">
        <v>1991</v>
      </c>
      <c r="D240" s="3">
        <v>11.03626347</v>
      </c>
      <c r="E240" s="3">
        <v>0.64745002900000004</v>
      </c>
      <c r="F240" s="3">
        <v>150.054011177766</v>
      </c>
    </row>
    <row r="241" spans="1:6" x14ac:dyDescent="0.3">
      <c r="A241" s="3" t="s">
        <v>28071</v>
      </c>
      <c r="B241" s="3">
        <v>15.899999619999999</v>
      </c>
      <c r="C241" s="3">
        <v>1984</v>
      </c>
      <c r="D241" s="3">
        <v>11.07252693</v>
      </c>
      <c r="E241" s="3">
        <v>0.64810311700000001</v>
      </c>
      <c r="F241" s="3">
        <v>150.69892354438829</v>
      </c>
    </row>
    <row r="242" spans="1:6" x14ac:dyDescent="0.3">
      <c r="A242" s="3" t="s">
        <v>28072</v>
      </c>
      <c r="B242" s="3">
        <v>16</v>
      </c>
      <c r="C242" s="3">
        <v>1995</v>
      </c>
      <c r="D242" s="3">
        <v>11.088644029999999</v>
      </c>
      <c r="E242" s="3">
        <v>0.65007446999999996</v>
      </c>
      <c r="F242" s="3">
        <v>151.37733220723919</v>
      </c>
    </row>
    <row r="243" spans="1:6" x14ac:dyDescent="0.3">
      <c r="A243" s="3" t="s">
        <v>28073</v>
      </c>
      <c r="B243" s="3">
        <v>16</v>
      </c>
      <c r="C243" s="3">
        <v>2000</v>
      </c>
      <c r="D243" s="3">
        <v>11.1087904</v>
      </c>
      <c r="E243" s="3">
        <v>0.65484039400000005</v>
      </c>
      <c r="F243" s="3">
        <v>152.76417833038781</v>
      </c>
    </row>
    <row r="244" spans="1:6" x14ac:dyDescent="0.3">
      <c r="A244" s="3" t="s">
        <v>28074</v>
      </c>
      <c r="B244" s="3">
        <v>16</v>
      </c>
      <c r="C244" s="3">
        <v>2000</v>
      </c>
      <c r="D244" s="3">
        <v>11.100731850000001</v>
      </c>
      <c r="E244" s="3">
        <v>0.65690154199999995</v>
      </c>
      <c r="F244" s="3">
        <v>153.13384526146379</v>
      </c>
    </row>
    <row r="245" spans="1:6" x14ac:dyDescent="0.3">
      <c r="A245" s="3" t="s">
        <v>28075</v>
      </c>
      <c r="B245" s="3">
        <v>16</v>
      </c>
      <c r="C245" s="3">
        <v>2002</v>
      </c>
      <c r="D245" s="3">
        <v>11.1087904</v>
      </c>
      <c r="E245" s="3">
        <v>0.65480437999999996</v>
      </c>
      <c r="F245" s="3">
        <v>152.75577681886099</v>
      </c>
    </row>
    <row r="246" spans="1:6" x14ac:dyDescent="0.3">
      <c r="A246" s="3" t="s">
        <v>28076</v>
      </c>
      <c r="B246" s="3">
        <v>16</v>
      </c>
      <c r="C246" s="3">
        <v>1999</v>
      </c>
      <c r="D246" s="3">
        <v>11.15311241</v>
      </c>
      <c r="E246" s="3">
        <v>0.65626745500000006</v>
      </c>
      <c r="F246" s="3">
        <v>153.70791862943199</v>
      </c>
    </row>
    <row r="247" spans="1:6" x14ac:dyDescent="0.3">
      <c r="A247" s="3" t="s">
        <v>28077</v>
      </c>
      <c r="B247" s="3">
        <v>15.899999619999999</v>
      </c>
      <c r="C247" s="3">
        <v>1997</v>
      </c>
      <c r="D247" s="3">
        <v>11.11281967</v>
      </c>
      <c r="E247" s="3">
        <v>0.65093089199999998</v>
      </c>
      <c r="F247" s="3">
        <v>151.90723002899321</v>
      </c>
    </row>
    <row r="248" spans="1:6" x14ac:dyDescent="0.3">
      <c r="A248" s="3" t="s">
        <v>28078</v>
      </c>
      <c r="B248" s="3">
        <v>15.899999619999999</v>
      </c>
      <c r="C248" s="3">
        <v>2005</v>
      </c>
      <c r="D248" s="3">
        <v>11.1168499</v>
      </c>
      <c r="E248" s="3">
        <v>0.67279175599999996</v>
      </c>
      <c r="F248" s="3">
        <v>157.06582427359791</v>
      </c>
    </row>
    <row r="249" spans="1:6" x14ac:dyDescent="0.3">
      <c r="A249" s="3" t="s">
        <v>28079</v>
      </c>
      <c r="B249" s="3">
        <v>15.899999619999999</v>
      </c>
      <c r="C249" s="3">
        <v>2000</v>
      </c>
      <c r="D249" s="3">
        <v>11.096703529999999</v>
      </c>
      <c r="E249" s="3">
        <v>0.66067239200000005</v>
      </c>
      <c r="F249" s="3">
        <v>153.95699895407881</v>
      </c>
    </row>
    <row r="250" spans="1:6" x14ac:dyDescent="0.3">
      <c r="A250" s="3" t="s">
        <v>28080</v>
      </c>
      <c r="B250" s="3">
        <v>15.899999619999999</v>
      </c>
      <c r="C250" s="3">
        <v>1994</v>
      </c>
      <c r="D250" s="3">
        <v>11.06849766</v>
      </c>
      <c r="E250" s="3">
        <v>0.64750799299999995</v>
      </c>
      <c r="F250" s="3">
        <v>150.50575481238769</v>
      </c>
    </row>
    <row r="251" spans="1:6" x14ac:dyDescent="0.3">
      <c r="A251" s="3" t="s">
        <v>28081</v>
      </c>
      <c r="B251" s="3">
        <v>15.899999619999999</v>
      </c>
      <c r="C251" s="3">
        <v>1997</v>
      </c>
      <c r="D251" s="3">
        <v>11.060439110000001</v>
      </c>
      <c r="E251" s="3">
        <v>0.66989226099999999</v>
      </c>
      <c r="F251" s="3">
        <v>155.59535382406531</v>
      </c>
    </row>
    <row r="252" spans="1:6" x14ac:dyDescent="0.3">
      <c r="A252" s="3" t="s">
        <v>28082</v>
      </c>
      <c r="B252" s="3">
        <v>15.899999619999999</v>
      </c>
      <c r="C252" s="3">
        <v>1991</v>
      </c>
      <c r="D252" s="3">
        <v>11.012086869999999</v>
      </c>
      <c r="E252" s="3">
        <v>0.64648902100000005</v>
      </c>
      <c r="F252" s="3">
        <v>149.50305845481839</v>
      </c>
    </row>
    <row r="253" spans="1:6" x14ac:dyDescent="0.3">
      <c r="A253" s="3" t="s">
        <v>28083</v>
      </c>
      <c r="B253" s="3">
        <v>15.899999619999999</v>
      </c>
      <c r="C253" s="3">
        <v>1983</v>
      </c>
      <c r="D253" s="3">
        <v>10.95567799</v>
      </c>
      <c r="E253" s="3">
        <v>0.649498782</v>
      </c>
      <c r="F253" s="3">
        <v>149.42968972027339</v>
      </c>
    </row>
    <row r="254" spans="1:6" x14ac:dyDescent="0.3">
      <c r="A254" s="3" t="s">
        <v>28084</v>
      </c>
      <c r="B254" s="3">
        <v>15.899999619999999</v>
      </c>
      <c r="C254" s="3">
        <v>1981</v>
      </c>
      <c r="D254" s="3">
        <v>10.947618479999999</v>
      </c>
      <c r="E254" s="3">
        <v>0.64838791799999995</v>
      </c>
      <c r="F254" s="3">
        <v>149.06437461941599</v>
      </c>
    </row>
    <row r="255" spans="1:6" x14ac:dyDescent="0.3">
      <c r="A255" s="3" t="s">
        <v>28085</v>
      </c>
      <c r="B255" s="3">
        <v>15.899999619999999</v>
      </c>
      <c r="C255" s="3">
        <v>1977</v>
      </c>
      <c r="D255" s="3">
        <v>10.907325739999999</v>
      </c>
      <c r="E255" s="3">
        <v>0.64627044700000003</v>
      </c>
      <c r="F255" s="3">
        <v>148.03072791285251</v>
      </c>
    </row>
    <row r="256" spans="1:6" x14ac:dyDescent="0.3">
      <c r="A256" s="3" t="s">
        <v>28086</v>
      </c>
      <c r="B256" s="3">
        <v>15.899999619999999</v>
      </c>
      <c r="C256" s="3">
        <v>1975</v>
      </c>
      <c r="D256" s="3">
        <v>10.891208649999999</v>
      </c>
      <c r="E256" s="3">
        <v>0.64895019499999995</v>
      </c>
      <c r="F256" s="3">
        <v>148.42489152126689</v>
      </c>
    </row>
    <row r="257" spans="1:6" x14ac:dyDescent="0.3">
      <c r="A257" s="3" t="s">
        <v>28087</v>
      </c>
      <c r="B257" s="3">
        <v>15.80000019</v>
      </c>
      <c r="C257" s="3">
        <v>1975</v>
      </c>
      <c r="D257" s="3">
        <v>10.87106133</v>
      </c>
      <c r="E257" s="3">
        <v>0.64450594699999997</v>
      </c>
      <c r="F257" s="3">
        <v>147.13573722512129</v>
      </c>
    </row>
    <row r="258" spans="1:6" x14ac:dyDescent="0.3">
      <c r="A258" s="3" t="s">
        <v>28088</v>
      </c>
      <c r="B258" s="3">
        <v>15.80000019</v>
      </c>
      <c r="C258" s="3">
        <v>1972</v>
      </c>
      <c r="D258" s="3">
        <v>10.85494518</v>
      </c>
      <c r="E258" s="3">
        <v>0.64187104699999997</v>
      </c>
      <c r="F258" s="3">
        <v>146.31697558409829</v>
      </c>
    </row>
    <row r="259" spans="1:6" x14ac:dyDescent="0.3">
      <c r="A259" s="3" t="s">
        <v>28089</v>
      </c>
      <c r="B259" s="3">
        <v>15.69999981</v>
      </c>
      <c r="C259" s="3">
        <v>1977</v>
      </c>
      <c r="D259" s="3">
        <v>10.810622220000001</v>
      </c>
      <c r="E259" s="3">
        <v>0.64236537100000002</v>
      </c>
      <c r="F259" s="3">
        <v>145.83175641491411</v>
      </c>
    </row>
    <row r="260" spans="1:6" x14ac:dyDescent="0.3">
      <c r="A260" s="3" t="s">
        <v>28090</v>
      </c>
      <c r="B260" s="3">
        <v>15.69999981</v>
      </c>
      <c r="C260" s="3">
        <v>1973</v>
      </c>
      <c r="D260" s="3">
        <v>10.7743597</v>
      </c>
      <c r="E260" s="3">
        <v>0.64449079399999998</v>
      </c>
      <c r="F260" s="3">
        <v>145.8234883957866</v>
      </c>
    </row>
    <row r="261" spans="1:6" x14ac:dyDescent="0.3">
      <c r="A261" s="3" t="s">
        <v>28091</v>
      </c>
      <c r="B261" s="3">
        <v>15.600000380000001</v>
      </c>
      <c r="C261" s="3">
        <v>1975</v>
      </c>
      <c r="D261" s="3">
        <v>10.77838802</v>
      </c>
      <c r="E261" s="3">
        <v>0.649933765</v>
      </c>
      <c r="F261" s="3">
        <v>147.11000443585939</v>
      </c>
    </row>
    <row r="262" spans="1:6" x14ac:dyDescent="0.3">
      <c r="A262" s="3" t="s">
        <v>28092</v>
      </c>
      <c r="B262" s="3">
        <v>15.600000380000001</v>
      </c>
      <c r="C262" s="3">
        <v>1977</v>
      </c>
      <c r="D262" s="3">
        <v>10.786446570000001</v>
      </c>
      <c r="E262" s="3">
        <v>0.64002573100000004</v>
      </c>
      <c r="F262" s="3">
        <v>144.9756703679906</v>
      </c>
    </row>
    <row r="263" spans="1:6" x14ac:dyDescent="0.3">
      <c r="A263" s="3" t="s">
        <v>28093</v>
      </c>
      <c r="B263" s="3">
        <v>15.5</v>
      </c>
      <c r="C263" s="3">
        <v>1983</v>
      </c>
      <c r="D263" s="3">
        <v>10.834798810000001</v>
      </c>
      <c r="E263" s="3">
        <v>0.644796912</v>
      </c>
      <c r="F263" s="3">
        <v>146.7111411114148</v>
      </c>
    </row>
    <row r="264" spans="1:6" x14ac:dyDescent="0.3">
      <c r="A264" s="3" t="s">
        <v>28094</v>
      </c>
      <c r="B264" s="3">
        <v>15.5</v>
      </c>
      <c r="C264" s="3">
        <v>1990</v>
      </c>
      <c r="D264" s="3">
        <v>10.87509155</v>
      </c>
      <c r="E264" s="3">
        <v>0.63878676400000001</v>
      </c>
      <c r="F264" s="3">
        <v>145.88415532799311</v>
      </c>
    </row>
    <row r="265" spans="1:6" x14ac:dyDescent="0.3">
      <c r="A265" s="3" t="s">
        <v>28095</v>
      </c>
      <c r="B265" s="3">
        <v>15.5</v>
      </c>
      <c r="C265" s="3">
        <v>1998</v>
      </c>
      <c r="D265" s="3">
        <v>10.935531620000001</v>
      </c>
      <c r="E265" s="3">
        <v>0.65306404500000004</v>
      </c>
      <c r="F265" s="3">
        <v>149.9736527936347</v>
      </c>
    </row>
    <row r="266" spans="1:6" x14ac:dyDescent="0.3">
      <c r="A266" s="3" t="s">
        <v>28096</v>
      </c>
      <c r="B266" s="3">
        <v>15.5</v>
      </c>
      <c r="C266" s="3">
        <v>2005</v>
      </c>
      <c r="D266" s="3">
        <v>10.987911220000001</v>
      </c>
      <c r="E266" s="3">
        <v>0.65030220500000002</v>
      </c>
      <c r="F266" s="3">
        <v>150.05472078891509</v>
      </c>
    </row>
    <row r="267" spans="1:6" x14ac:dyDescent="0.3">
      <c r="A267" s="3" t="s">
        <v>28097</v>
      </c>
      <c r="B267" s="3">
        <v>15.5</v>
      </c>
      <c r="C267" s="3">
        <v>2017</v>
      </c>
      <c r="D267" s="3">
        <v>11.024175639999999</v>
      </c>
      <c r="E267" s="3">
        <v>0.65023089700000003</v>
      </c>
      <c r="F267" s="3">
        <v>150.5334519167377</v>
      </c>
    </row>
    <row r="268" spans="1:6" x14ac:dyDescent="0.3">
      <c r="A268" s="3" t="s">
        <v>28098</v>
      </c>
      <c r="B268" s="3">
        <v>15.5</v>
      </c>
      <c r="C268" s="3">
        <v>2015</v>
      </c>
      <c r="D268" s="3">
        <v>11.096703529999999</v>
      </c>
      <c r="E268" s="3">
        <v>0.65513187100000003</v>
      </c>
      <c r="F268" s="3">
        <v>152.66588705636531</v>
      </c>
    </row>
    <row r="269" spans="1:6" x14ac:dyDescent="0.3">
      <c r="A269" s="3" t="s">
        <v>28099</v>
      </c>
      <c r="B269" s="3">
        <v>15.5</v>
      </c>
      <c r="C269" s="3">
        <v>2020</v>
      </c>
      <c r="D269" s="3">
        <v>11.15714264</v>
      </c>
      <c r="E269" s="3">
        <v>0.65039852399999998</v>
      </c>
      <c r="F269" s="3">
        <v>152.3883712073827</v>
      </c>
    </row>
    <row r="270" spans="1:6" x14ac:dyDescent="0.3">
      <c r="A270" s="3" t="s">
        <v>28100</v>
      </c>
      <c r="B270" s="3">
        <v>15.399999619999999</v>
      </c>
      <c r="C270" s="3">
        <v>2032</v>
      </c>
      <c r="D270" s="3">
        <v>11.20146465</v>
      </c>
      <c r="E270" s="3">
        <v>0.65571468099999997</v>
      </c>
      <c r="F270" s="3">
        <v>154.2442612138581</v>
      </c>
    </row>
    <row r="271" spans="1:6" x14ac:dyDescent="0.3">
      <c r="A271" s="3" t="s">
        <v>28101</v>
      </c>
      <c r="B271" s="3">
        <v>15.399999619999999</v>
      </c>
      <c r="C271" s="3">
        <v>2032</v>
      </c>
      <c r="D271" s="3">
        <v>11.245786669999999</v>
      </c>
      <c r="E271" s="3">
        <v>0.65629406999999995</v>
      </c>
      <c r="F271" s="3">
        <v>154.99140518412699</v>
      </c>
    </row>
    <row r="272" spans="1:6" x14ac:dyDescent="0.3">
      <c r="A272" s="3" t="s">
        <v>28102</v>
      </c>
      <c r="B272" s="3">
        <v>15.399999619999999</v>
      </c>
      <c r="C272" s="3">
        <v>2039</v>
      </c>
      <c r="D272" s="3">
        <v>11.257876400000001</v>
      </c>
      <c r="E272" s="3">
        <v>0.656157557</v>
      </c>
      <c r="F272" s="3">
        <v>155.12575418827109</v>
      </c>
    </row>
    <row r="273" spans="1:6" x14ac:dyDescent="0.3">
      <c r="A273" s="3" t="s">
        <v>28103</v>
      </c>
      <c r="B273" s="3">
        <v>15.399999619999999</v>
      </c>
      <c r="C273" s="3">
        <v>2034</v>
      </c>
      <c r="D273" s="3">
        <v>11.314284320000001</v>
      </c>
      <c r="E273" s="3">
        <v>0.65518063900000001</v>
      </c>
      <c r="F273" s="3">
        <v>155.6709006427109</v>
      </c>
    </row>
    <row r="274" spans="1:6" x14ac:dyDescent="0.3">
      <c r="A274" s="3" t="s">
        <v>28104</v>
      </c>
      <c r="B274" s="3">
        <v>15.399999619999999</v>
      </c>
      <c r="C274" s="3">
        <v>2017</v>
      </c>
      <c r="D274" s="3">
        <v>11.33443069</v>
      </c>
      <c r="E274" s="3">
        <v>0.65532532300000002</v>
      </c>
      <c r="F274" s="3">
        <v>155.98252851185259</v>
      </c>
    </row>
    <row r="275" spans="1:6" x14ac:dyDescent="0.3">
      <c r="A275" s="3" t="s">
        <v>28105</v>
      </c>
      <c r="B275" s="3">
        <v>15.5</v>
      </c>
      <c r="C275" s="3">
        <v>2037</v>
      </c>
      <c r="D275" s="3">
        <v>11.32234478</v>
      </c>
      <c r="E275" s="3">
        <v>0.64984178100000001</v>
      </c>
      <c r="F275" s="3">
        <v>154.51238663555631</v>
      </c>
    </row>
    <row r="276" spans="1:6" x14ac:dyDescent="0.3">
      <c r="A276" s="3" t="s">
        <v>28106</v>
      </c>
      <c r="B276" s="3">
        <v>15.5</v>
      </c>
      <c r="C276" s="3">
        <v>2041</v>
      </c>
      <c r="D276" s="3">
        <v>11.32234478</v>
      </c>
      <c r="E276" s="3">
        <v>0.66121494700000005</v>
      </c>
      <c r="F276" s="3">
        <v>157.21657567609199</v>
      </c>
    </row>
    <row r="277" spans="1:6" x14ac:dyDescent="0.3">
      <c r="A277" s="3" t="s">
        <v>28107</v>
      </c>
      <c r="B277" s="3">
        <v>15.5</v>
      </c>
      <c r="C277" s="3">
        <v>2046</v>
      </c>
      <c r="D277" s="3">
        <v>11.338461880000001</v>
      </c>
      <c r="E277" s="3">
        <v>0.66270006100000001</v>
      </c>
      <c r="F277" s="3">
        <v>157.79398696996569</v>
      </c>
    </row>
    <row r="278" spans="1:6" x14ac:dyDescent="0.3">
      <c r="A278" s="3" t="s">
        <v>28108</v>
      </c>
      <c r="B278" s="3">
        <v>15.5</v>
      </c>
      <c r="C278" s="3">
        <v>2034</v>
      </c>
      <c r="D278" s="3">
        <v>11.32234478</v>
      </c>
      <c r="E278" s="3">
        <v>0.64242904199999995</v>
      </c>
      <c r="F278" s="3">
        <v>152.74986531439109</v>
      </c>
    </row>
    <row r="279" spans="1:6" x14ac:dyDescent="0.3">
      <c r="A279" s="3" t="s">
        <v>28109</v>
      </c>
      <c r="B279" s="3">
        <v>15.5</v>
      </c>
      <c r="C279" s="3">
        <v>2027</v>
      </c>
      <c r="D279" s="3">
        <v>11.33443069</v>
      </c>
      <c r="E279" s="3">
        <v>0.65986231699999998</v>
      </c>
      <c r="F279" s="3">
        <v>157.06243763656551</v>
      </c>
    </row>
    <row r="280" spans="1:6" x14ac:dyDescent="0.3">
      <c r="A280" s="3" t="s">
        <v>28110</v>
      </c>
      <c r="B280" s="3">
        <v>15.5</v>
      </c>
      <c r="C280" s="3">
        <v>2019</v>
      </c>
      <c r="D280" s="3">
        <v>11.28205204</v>
      </c>
      <c r="E280" s="3">
        <v>0.64742149999999998</v>
      </c>
      <c r="F280" s="3">
        <v>153.38910415111209</v>
      </c>
    </row>
    <row r="281" spans="1:6" x14ac:dyDescent="0.3">
      <c r="A281" s="3" t="s">
        <v>28111</v>
      </c>
      <c r="B281" s="3">
        <v>15.5</v>
      </c>
      <c r="C281" s="3">
        <v>2019</v>
      </c>
      <c r="D281" s="3">
        <v>11.27802277</v>
      </c>
      <c r="E281" s="3">
        <v>0.66336315999999995</v>
      </c>
      <c r="F281" s="3">
        <v>157.10992128844219</v>
      </c>
    </row>
    <row r="282" spans="1:6" x14ac:dyDescent="0.3">
      <c r="A282" s="3" t="s">
        <v>28112</v>
      </c>
      <c r="B282" s="3">
        <v>15.5</v>
      </c>
      <c r="C282" s="3">
        <v>2010</v>
      </c>
      <c r="D282" s="3">
        <v>11.24175739</v>
      </c>
      <c r="E282" s="3">
        <v>0.65954908899999998</v>
      </c>
      <c r="F282" s="3">
        <v>155.7043077520039</v>
      </c>
    </row>
    <row r="283" spans="1:6" x14ac:dyDescent="0.3">
      <c r="A283" s="3" t="s">
        <v>28113</v>
      </c>
      <c r="B283" s="3">
        <v>15.5</v>
      </c>
      <c r="C283" s="3">
        <v>2000</v>
      </c>
      <c r="D283" s="3">
        <v>11.21355247</v>
      </c>
      <c r="E283" s="3">
        <v>0.64901488299999999</v>
      </c>
      <c r="F283" s="3">
        <v>152.83301133095961</v>
      </c>
    </row>
    <row r="284" spans="1:6" x14ac:dyDescent="0.3">
      <c r="A284" s="3" t="s">
        <v>28114</v>
      </c>
      <c r="B284" s="3">
        <v>15.5</v>
      </c>
      <c r="C284" s="3">
        <v>2000</v>
      </c>
      <c r="D284" s="3">
        <v>11.221611019999999</v>
      </c>
      <c r="E284" s="3">
        <v>0.64651955299999997</v>
      </c>
      <c r="F284" s="3">
        <v>152.35480975239571</v>
      </c>
    </row>
    <row r="285" spans="1:6" x14ac:dyDescent="0.3">
      <c r="A285" s="3" t="s">
        <v>28115</v>
      </c>
      <c r="B285" s="3">
        <v>15.600000380000001</v>
      </c>
      <c r="C285" s="3">
        <v>1993</v>
      </c>
      <c r="D285" s="3">
        <v>11.21355247</v>
      </c>
      <c r="E285" s="3">
        <v>0.65882107999999995</v>
      </c>
      <c r="F285" s="3">
        <v>155.1422197273634</v>
      </c>
    </row>
    <row r="286" spans="1:6" x14ac:dyDescent="0.3">
      <c r="A286" s="3" t="s">
        <v>28116</v>
      </c>
      <c r="B286" s="3">
        <v>15.600000380000001</v>
      </c>
      <c r="C286" s="3">
        <v>1983</v>
      </c>
      <c r="D286" s="3">
        <v>11.24175739</v>
      </c>
      <c r="E286" s="3">
        <v>0.64827728500000004</v>
      </c>
      <c r="F286" s="3">
        <v>153.04329514777561</v>
      </c>
    </row>
    <row r="287" spans="1:6" x14ac:dyDescent="0.3">
      <c r="A287" s="3" t="s">
        <v>28117</v>
      </c>
      <c r="B287" s="3">
        <v>15.600000380000001</v>
      </c>
      <c r="C287" s="3">
        <v>1981</v>
      </c>
      <c r="D287" s="3">
        <v>11.245786669999999</v>
      </c>
      <c r="E287" s="3">
        <v>0.65639802000000003</v>
      </c>
      <c r="F287" s="3">
        <v>155.0159541741383</v>
      </c>
    </row>
    <row r="288" spans="1:6" x14ac:dyDescent="0.3">
      <c r="A288" s="3" t="s">
        <v>28118</v>
      </c>
      <c r="B288" s="3">
        <v>15.600000380000001</v>
      </c>
      <c r="C288" s="3">
        <v>1983</v>
      </c>
      <c r="D288" s="3">
        <v>11.26593304</v>
      </c>
      <c r="E288" s="3">
        <v>0.659405032</v>
      </c>
      <c r="F288" s="3">
        <v>156.00507167177221</v>
      </c>
    </row>
    <row r="289" spans="1:6" x14ac:dyDescent="0.3">
      <c r="A289" s="3" t="s">
        <v>28119</v>
      </c>
      <c r="B289" s="3">
        <v>15.69999981</v>
      </c>
      <c r="C289" s="3">
        <v>1987</v>
      </c>
      <c r="D289" s="3">
        <v>11.29413795</v>
      </c>
      <c r="E289" s="3">
        <v>0.66667392400000003</v>
      </c>
      <c r="F289" s="3">
        <v>158.11965257180009</v>
      </c>
    </row>
    <row r="290" spans="1:6" x14ac:dyDescent="0.3">
      <c r="A290" s="3" t="s">
        <v>28120</v>
      </c>
      <c r="B290" s="3">
        <v>15.69999981</v>
      </c>
      <c r="C290" s="3">
        <v>1989</v>
      </c>
      <c r="D290" s="3">
        <v>11.338461880000001</v>
      </c>
      <c r="E290" s="3">
        <v>0.658772688</v>
      </c>
      <c r="F290" s="3">
        <v>156.85884921993579</v>
      </c>
    </row>
    <row r="291" spans="1:6" x14ac:dyDescent="0.3">
      <c r="A291" s="3" t="s">
        <v>28121</v>
      </c>
      <c r="B291" s="3">
        <v>15.69999981</v>
      </c>
      <c r="C291" s="3">
        <v>1989</v>
      </c>
      <c r="D291" s="3">
        <v>11.338461880000001</v>
      </c>
      <c r="E291" s="3">
        <v>0.65176451800000001</v>
      </c>
      <c r="F291" s="3">
        <v>155.19014998367109</v>
      </c>
    </row>
    <row r="292" spans="1:6" x14ac:dyDescent="0.3">
      <c r="A292" s="3" t="s">
        <v>28122</v>
      </c>
      <c r="B292" s="3">
        <v>15.80000019</v>
      </c>
      <c r="C292" s="3">
        <v>1985</v>
      </c>
      <c r="D292" s="3">
        <v>11.33443069</v>
      </c>
      <c r="E292" s="3">
        <v>0.66106264100000001</v>
      </c>
      <c r="F292" s="3">
        <v>157.34814240941989</v>
      </c>
    </row>
    <row r="293" spans="1:6" x14ac:dyDescent="0.3">
      <c r="A293" s="3" t="s">
        <v>28123</v>
      </c>
      <c r="B293" s="3">
        <v>15.80000019</v>
      </c>
      <c r="C293" s="3">
        <v>1988</v>
      </c>
      <c r="D293" s="3">
        <v>11.338461880000001</v>
      </c>
      <c r="E293" s="3">
        <v>0.65964104000000001</v>
      </c>
      <c r="F293" s="3">
        <v>157.0656105169947</v>
      </c>
    </row>
    <row r="294" spans="1:6" x14ac:dyDescent="0.3">
      <c r="A294" s="3" t="s">
        <v>28124</v>
      </c>
      <c r="B294" s="3">
        <v>15.80000019</v>
      </c>
      <c r="C294" s="3">
        <v>1989</v>
      </c>
      <c r="D294" s="3">
        <v>11.31831551</v>
      </c>
      <c r="E294" s="3">
        <v>0.64912636199999996</v>
      </c>
      <c r="F294" s="3">
        <v>154.287356390464</v>
      </c>
    </row>
    <row r="295" spans="1:6" x14ac:dyDescent="0.3">
      <c r="A295" s="3" t="s">
        <v>28125</v>
      </c>
      <c r="B295" s="3">
        <v>15.899999619999999</v>
      </c>
      <c r="C295" s="3">
        <v>1986</v>
      </c>
      <c r="D295" s="3">
        <v>11.32637405</v>
      </c>
      <c r="E295" s="3">
        <v>0.68146103099999999</v>
      </c>
      <c r="F295" s="3">
        <v>162.08813328969759</v>
      </c>
    </row>
    <row r="296" spans="1:6" x14ac:dyDescent="0.3">
      <c r="A296" s="3" t="s">
        <v>28126</v>
      </c>
      <c r="B296" s="3">
        <v>15.899999619999999</v>
      </c>
      <c r="C296" s="3">
        <v>1984</v>
      </c>
      <c r="D296" s="3">
        <v>11.27802277</v>
      </c>
      <c r="E296" s="3">
        <v>0.65173579699999995</v>
      </c>
      <c r="F296" s="3">
        <v>154.35611433039199</v>
      </c>
    </row>
    <row r="297" spans="1:6" x14ac:dyDescent="0.3">
      <c r="A297" s="3" t="s">
        <v>28127</v>
      </c>
      <c r="B297" s="3">
        <v>15.80000019</v>
      </c>
      <c r="C297" s="3">
        <v>1986</v>
      </c>
      <c r="D297" s="3">
        <v>11.27802277</v>
      </c>
      <c r="E297" s="3">
        <v>0.65706123500000002</v>
      </c>
      <c r="F297" s="3">
        <v>155.61738296190069</v>
      </c>
    </row>
    <row r="298" spans="1:6" x14ac:dyDescent="0.3">
      <c r="A298" s="3" t="s">
        <v>28128</v>
      </c>
      <c r="B298" s="3">
        <v>15.80000019</v>
      </c>
      <c r="C298" s="3">
        <v>1990</v>
      </c>
      <c r="D298" s="3">
        <v>11.273991580000001</v>
      </c>
      <c r="E298" s="3">
        <v>0.64905523700000001</v>
      </c>
      <c r="F298" s="3">
        <v>153.66630881475101</v>
      </c>
    </row>
    <row r="299" spans="1:6" x14ac:dyDescent="0.3">
      <c r="A299" s="3" t="s">
        <v>28129</v>
      </c>
      <c r="B299" s="3">
        <v>15.80000019</v>
      </c>
      <c r="C299" s="3">
        <v>1995</v>
      </c>
      <c r="D299" s="3">
        <v>11.29413795</v>
      </c>
      <c r="E299" s="3">
        <v>0.66005744499999996</v>
      </c>
      <c r="F299" s="3">
        <v>156.55037661384529</v>
      </c>
    </row>
    <row r="300" spans="1:6" x14ac:dyDescent="0.3">
      <c r="A300" s="3" t="s">
        <v>28130</v>
      </c>
      <c r="B300" s="3">
        <v>15.80000019</v>
      </c>
      <c r="C300" s="3">
        <v>1995</v>
      </c>
      <c r="D300" s="3">
        <v>11.290108679999999</v>
      </c>
      <c r="E300" s="3">
        <v>0.65132882199999997</v>
      </c>
      <c r="F300" s="3">
        <v>154.4250369227239</v>
      </c>
    </row>
    <row r="301" spans="1:6" x14ac:dyDescent="0.3">
      <c r="A301" s="3" t="s">
        <v>28131</v>
      </c>
      <c r="B301" s="3">
        <v>15.80000019</v>
      </c>
      <c r="C301" s="3">
        <v>1993</v>
      </c>
      <c r="D301" s="3">
        <v>11.298169140000001</v>
      </c>
      <c r="E301" s="3">
        <v>0.66215037499999996</v>
      </c>
      <c r="F301" s="3">
        <v>157.102825590153</v>
      </c>
    </row>
    <row r="302" spans="1:6" x14ac:dyDescent="0.3">
      <c r="A302" s="3" t="s">
        <v>28132</v>
      </c>
      <c r="B302" s="3">
        <v>15.80000019</v>
      </c>
      <c r="C302" s="3">
        <v>1995</v>
      </c>
      <c r="D302" s="3">
        <v>11.302198410000001</v>
      </c>
      <c r="E302" s="3">
        <v>0.65682317000000001</v>
      </c>
      <c r="F302" s="3">
        <v>155.89446154012839</v>
      </c>
    </row>
    <row r="303" spans="1:6" x14ac:dyDescent="0.3">
      <c r="A303" s="3" t="s">
        <v>28133</v>
      </c>
      <c r="B303" s="3">
        <v>15.80000019</v>
      </c>
      <c r="C303" s="3">
        <v>1993</v>
      </c>
      <c r="D303" s="3">
        <v>11.298169140000001</v>
      </c>
      <c r="E303" s="3">
        <v>0.66586592600000005</v>
      </c>
      <c r="F303" s="3">
        <v>157.98438298672519</v>
      </c>
    </row>
    <row r="304" spans="1:6" x14ac:dyDescent="0.3">
      <c r="A304" s="3" t="s">
        <v>28134</v>
      </c>
      <c r="B304" s="3">
        <v>15.80000019</v>
      </c>
      <c r="C304" s="3">
        <v>2000</v>
      </c>
      <c r="D304" s="3">
        <v>11.28205204</v>
      </c>
      <c r="E304" s="3">
        <v>0.66050266899999999</v>
      </c>
      <c r="F304" s="3">
        <v>156.48833516855481</v>
      </c>
    </row>
    <row r="305" spans="1:6" x14ac:dyDescent="0.3">
      <c r="A305" s="3" t="s">
        <v>28135</v>
      </c>
      <c r="B305" s="3">
        <v>15.80000019</v>
      </c>
      <c r="C305" s="3">
        <v>1996</v>
      </c>
      <c r="D305" s="3">
        <v>11.302198410000001</v>
      </c>
      <c r="E305" s="3">
        <v>0.65226320699999996</v>
      </c>
      <c r="F305" s="3">
        <v>154.81217180219491</v>
      </c>
    </row>
    <row r="306" spans="1:6" x14ac:dyDescent="0.3">
      <c r="A306" s="3" t="s">
        <v>28136</v>
      </c>
      <c r="B306" s="3">
        <v>15.80000019</v>
      </c>
      <c r="C306" s="3">
        <v>2002</v>
      </c>
      <c r="D306" s="3">
        <v>11.302198410000001</v>
      </c>
      <c r="E306" s="3">
        <v>0.65960653599999997</v>
      </c>
      <c r="F306" s="3">
        <v>156.55508279050099</v>
      </c>
    </row>
    <row r="307" spans="1:6" x14ac:dyDescent="0.3">
      <c r="A307" s="3" t="s">
        <v>28137</v>
      </c>
      <c r="B307" s="3">
        <v>15.80000019</v>
      </c>
      <c r="C307" s="3">
        <v>2000</v>
      </c>
      <c r="D307" s="3">
        <v>11.286079409999999</v>
      </c>
      <c r="E307" s="3">
        <v>0.65499558599999996</v>
      </c>
      <c r="F307" s="3">
        <v>155.23897613270509</v>
      </c>
    </row>
    <row r="308" spans="1:6" x14ac:dyDescent="0.3">
      <c r="A308" s="3" t="s">
        <v>28138</v>
      </c>
      <c r="B308" s="3">
        <v>15.80000019</v>
      </c>
      <c r="C308" s="3">
        <v>1997</v>
      </c>
      <c r="D308" s="3">
        <v>11.290108679999999</v>
      </c>
      <c r="E308" s="3">
        <v>0.65798129800000005</v>
      </c>
      <c r="F308" s="3">
        <v>156.00228764037681</v>
      </c>
    </row>
    <row r="309" spans="1:6" x14ac:dyDescent="0.3">
      <c r="A309" s="3" t="s">
        <v>28139</v>
      </c>
      <c r="B309" s="3">
        <v>15.80000019</v>
      </c>
      <c r="C309" s="3">
        <v>1997</v>
      </c>
      <c r="D309" s="3">
        <v>11.290108679999999</v>
      </c>
      <c r="E309" s="3">
        <v>0.65951800299999996</v>
      </c>
      <c r="F309" s="3">
        <v>156.36662853601791</v>
      </c>
    </row>
    <row r="310" spans="1:6" x14ac:dyDescent="0.3">
      <c r="A310" s="3" t="s">
        <v>28140</v>
      </c>
      <c r="B310" s="3">
        <v>15.69999981</v>
      </c>
      <c r="C310" s="3">
        <v>1995</v>
      </c>
      <c r="D310" s="3">
        <v>11.24175739</v>
      </c>
      <c r="E310" s="3">
        <v>0.64889489600000005</v>
      </c>
      <c r="F310" s="3">
        <v>153.18909884126691</v>
      </c>
    </row>
    <row r="311" spans="1:6" x14ac:dyDescent="0.3">
      <c r="A311" s="3" t="s">
        <v>28141</v>
      </c>
      <c r="B311" s="3">
        <v>15.69999981</v>
      </c>
      <c r="C311" s="3">
        <v>1991</v>
      </c>
      <c r="D311" s="3">
        <v>11.2256403</v>
      </c>
      <c r="E311" s="3">
        <v>0.65861781699999999</v>
      </c>
      <c r="F311" s="3">
        <v>155.26154088507769</v>
      </c>
    </row>
    <row r="312" spans="1:6" x14ac:dyDescent="0.3">
      <c r="A312" s="3" t="s">
        <v>28142</v>
      </c>
      <c r="B312" s="3">
        <v>15.69999981</v>
      </c>
      <c r="C312" s="3">
        <v>1994</v>
      </c>
      <c r="D312" s="3">
        <v>11.2095232</v>
      </c>
      <c r="E312" s="3">
        <v>0.65299819299999995</v>
      </c>
      <c r="F312" s="3">
        <v>153.71576627382311</v>
      </c>
    </row>
    <row r="313" spans="1:6" x14ac:dyDescent="0.3">
      <c r="A313" s="3" t="s">
        <v>28143</v>
      </c>
      <c r="B313" s="3">
        <v>15.69999981</v>
      </c>
      <c r="C313" s="3">
        <v>1984</v>
      </c>
      <c r="D313" s="3">
        <v>11.177289010000001</v>
      </c>
      <c r="E313" s="3">
        <v>0.65577725799999997</v>
      </c>
      <c r="F313" s="3">
        <v>153.92605071587801</v>
      </c>
    </row>
    <row r="314" spans="1:6" x14ac:dyDescent="0.3">
      <c r="A314" s="3" t="s">
        <v>28144</v>
      </c>
      <c r="B314" s="3">
        <v>15.69999981</v>
      </c>
      <c r="C314" s="3">
        <v>1990</v>
      </c>
      <c r="D314" s="3">
        <v>11.165201189999999</v>
      </c>
      <c r="E314" s="3">
        <v>0.65346660700000003</v>
      </c>
      <c r="F314" s="3">
        <v>153.21780890013491</v>
      </c>
    </row>
    <row r="315" spans="1:6" x14ac:dyDescent="0.3">
      <c r="A315" s="3" t="s">
        <v>28145</v>
      </c>
      <c r="B315" s="3">
        <v>15.69999981</v>
      </c>
      <c r="C315" s="3">
        <v>1987</v>
      </c>
      <c r="D315" s="3">
        <v>11.177289010000001</v>
      </c>
      <c r="E315" s="3">
        <v>0.65799690600000005</v>
      </c>
      <c r="F315" s="3">
        <v>154.4470533070039</v>
      </c>
    </row>
    <row r="316" spans="1:6" x14ac:dyDescent="0.3">
      <c r="A316" s="3" t="s">
        <v>28146</v>
      </c>
      <c r="B316" s="3">
        <v>15.69999981</v>
      </c>
      <c r="C316" s="3">
        <v>1993</v>
      </c>
      <c r="D316" s="3">
        <v>11.21355247</v>
      </c>
      <c r="E316" s="3">
        <v>0.66050336799999998</v>
      </c>
      <c r="F316" s="3">
        <v>155.53837264727409</v>
      </c>
    </row>
    <row r="317" spans="1:6" x14ac:dyDescent="0.3">
      <c r="A317" s="3" t="s">
        <v>28147</v>
      </c>
      <c r="B317" s="3">
        <v>15.69999981</v>
      </c>
      <c r="C317" s="3">
        <v>1999</v>
      </c>
      <c r="D317" s="3">
        <v>11.205493929999999</v>
      </c>
      <c r="E317" s="3">
        <v>0.64887874499999998</v>
      </c>
      <c r="F317" s="3">
        <v>152.6911436064739</v>
      </c>
    </row>
    <row r="318" spans="1:6" x14ac:dyDescent="0.3">
      <c r="A318" s="3" t="s">
        <v>28148</v>
      </c>
      <c r="B318" s="3">
        <v>15.600000380000001</v>
      </c>
      <c r="C318" s="3">
        <v>2000</v>
      </c>
      <c r="D318" s="3">
        <v>11.22966957</v>
      </c>
      <c r="E318" s="3">
        <v>0.65226872000000002</v>
      </c>
      <c r="F318" s="3">
        <v>153.82000612538391</v>
      </c>
    </row>
    <row r="319" spans="1:6" x14ac:dyDescent="0.3">
      <c r="A319" s="3" t="s">
        <v>28149</v>
      </c>
      <c r="B319" s="3">
        <v>15.600000380000001</v>
      </c>
      <c r="C319" s="3">
        <v>2000</v>
      </c>
      <c r="D319" s="3">
        <v>11.261903759999999</v>
      </c>
      <c r="E319" s="3">
        <v>0.65822705100000001</v>
      </c>
      <c r="F319" s="3">
        <v>155.67068371240279</v>
      </c>
    </row>
    <row r="320" spans="1:6" x14ac:dyDescent="0.3">
      <c r="A320" s="3" t="s">
        <v>28150</v>
      </c>
      <c r="B320" s="3">
        <v>15.600000380000001</v>
      </c>
      <c r="C320" s="3">
        <v>2005</v>
      </c>
      <c r="D320" s="3">
        <v>11.342491150000001</v>
      </c>
      <c r="E320" s="3">
        <v>0.67450413600000003</v>
      </c>
      <c r="F320" s="3">
        <v>160.6617010575863</v>
      </c>
    </row>
    <row r="321" spans="1:6" x14ac:dyDescent="0.3">
      <c r="A321" s="3" t="s">
        <v>28151</v>
      </c>
      <c r="B321" s="3">
        <v>15.69999981</v>
      </c>
      <c r="C321" s="3">
        <v>2021</v>
      </c>
      <c r="D321" s="3">
        <v>11.31831551</v>
      </c>
      <c r="E321" s="3">
        <v>0.66561799099999996</v>
      </c>
      <c r="F321" s="3">
        <v>158.2071630566771</v>
      </c>
    </row>
    <row r="322" spans="1:6" x14ac:dyDescent="0.3">
      <c r="A322" s="3" t="s">
        <v>28152</v>
      </c>
      <c r="B322" s="3">
        <v>15.69999981</v>
      </c>
      <c r="C322" s="3">
        <v>2017</v>
      </c>
      <c r="D322" s="3">
        <v>11.32637405</v>
      </c>
      <c r="E322" s="3">
        <v>0.65665527199999996</v>
      </c>
      <c r="F322" s="3">
        <v>156.18798788410629</v>
      </c>
    </row>
    <row r="323" spans="1:6" x14ac:dyDescent="0.3">
      <c r="A323" s="3" t="s">
        <v>28153</v>
      </c>
      <c r="B323" s="3">
        <v>15.80000019</v>
      </c>
      <c r="C323" s="3">
        <v>2016</v>
      </c>
      <c r="D323" s="3">
        <v>11.342491150000001</v>
      </c>
      <c r="E323" s="3">
        <v>0.66374939700000002</v>
      </c>
      <c r="F323" s="3">
        <v>158.1000048870971</v>
      </c>
    </row>
    <row r="324" spans="1:6" x14ac:dyDescent="0.3">
      <c r="A324" s="3" t="s">
        <v>28154</v>
      </c>
      <c r="B324" s="3">
        <v>15.80000019</v>
      </c>
      <c r="C324" s="3">
        <v>2015</v>
      </c>
      <c r="D324" s="3">
        <v>11.39084244</v>
      </c>
      <c r="E324" s="3">
        <v>0.66396213000000004</v>
      </c>
      <c r="F324" s="3">
        <v>158.82484818809269</v>
      </c>
    </row>
    <row r="325" spans="1:6" x14ac:dyDescent="0.3">
      <c r="A325" s="3" t="s">
        <v>28155</v>
      </c>
      <c r="B325" s="3">
        <v>15.80000019</v>
      </c>
      <c r="C325" s="3">
        <v>2025</v>
      </c>
      <c r="D325" s="3">
        <v>11.410988809999999</v>
      </c>
      <c r="E325" s="3">
        <v>0.66925752800000005</v>
      </c>
      <c r="F325" s="3">
        <v>160.37469342334151</v>
      </c>
    </row>
    <row r="326" spans="1:6" x14ac:dyDescent="0.3">
      <c r="A326" s="3" t="s">
        <v>28156</v>
      </c>
      <c r="B326" s="3">
        <v>15.80000019</v>
      </c>
      <c r="C326" s="3">
        <v>2031</v>
      </c>
      <c r="D326" s="3">
        <v>11.423076630000001</v>
      </c>
      <c r="E326" s="3">
        <v>0.66636675099999998</v>
      </c>
      <c r="F326" s="3">
        <v>159.8511276674997</v>
      </c>
    </row>
    <row r="327" spans="1:6" x14ac:dyDescent="0.3">
      <c r="A327" s="3" t="s">
        <v>28157</v>
      </c>
      <c r="B327" s="3">
        <v>15.80000019</v>
      </c>
      <c r="C327" s="3">
        <v>2032</v>
      </c>
      <c r="D327" s="3">
        <v>11.44322395</v>
      </c>
      <c r="E327" s="3">
        <v>0.66603826600000005</v>
      </c>
      <c r="F327" s="3">
        <v>160.05412577926111</v>
      </c>
    </row>
    <row r="328" spans="1:6" x14ac:dyDescent="0.3">
      <c r="A328" s="3" t="s">
        <v>28158</v>
      </c>
      <c r="B328" s="3">
        <v>15.899999619999999</v>
      </c>
      <c r="C328" s="3">
        <v>2047</v>
      </c>
      <c r="D328" s="3">
        <v>11.48351669</v>
      </c>
      <c r="E328" s="3">
        <v>0.66317613900000005</v>
      </c>
      <c r="F328" s="3">
        <v>159.92747947294151</v>
      </c>
    </row>
    <row r="329" spans="1:6" x14ac:dyDescent="0.3">
      <c r="A329" s="3" t="s">
        <v>28159</v>
      </c>
      <c r="B329" s="3">
        <v>15.899999619999999</v>
      </c>
      <c r="C329" s="3">
        <v>2039</v>
      </c>
      <c r="D329" s="3">
        <v>11.499633790000001</v>
      </c>
      <c r="E329" s="3">
        <v>0.66353314399999996</v>
      </c>
      <c r="F329" s="3">
        <v>160.23815143407401</v>
      </c>
    </row>
    <row r="330" spans="1:6" x14ac:dyDescent="0.3">
      <c r="A330" s="3" t="s">
        <v>28160</v>
      </c>
      <c r="B330" s="3">
        <v>15.899999619999999</v>
      </c>
      <c r="C330" s="3">
        <v>2059</v>
      </c>
      <c r="D330" s="3">
        <v>11.543955800000001</v>
      </c>
      <c r="E330" s="3">
        <v>0.66612111500000004</v>
      </c>
      <c r="F330" s="3">
        <v>161.48312688914109</v>
      </c>
    </row>
    <row r="331" spans="1:6" x14ac:dyDescent="0.3">
      <c r="A331" s="3" t="s">
        <v>28161</v>
      </c>
      <c r="B331" s="3">
        <v>15.899999619999999</v>
      </c>
      <c r="C331" s="3">
        <v>2064</v>
      </c>
      <c r="D331" s="3">
        <v>11.59230709</v>
      </c>
      <c r="E331" s="3">
        <v>0.66777737800000003</v>
      </c>
      <c r="F331" s="3">
        <v>162.56268910415119</v>
      </c>
    </row>
    <row r="332" spans="1:6" x14ac:dyDescent="0.3">
      <c r="A332" s="3" t="s">
        <v>28162</v>
      </c>
      <c r="B332" s="3">
        <v>15.899999619999999</v>
      </c>
      <c r="C332" s="3">
        <v>2070</v>
      </c>
      <c r="D332" s="3">
        <v>11.620512959999999</v>
      </c>
      <c r="E332" s="3">
        <v>0.66507146299999997</v>
      </c>
      <c r="F332" s="3">
        <v>162.29790265747079</v>
      </c>
    </row>
    <row r="333" spans="1:6" x14ac:dyDescent="0.3">
      <c r="A333" s="3" t="s">
        <v>28163</v>
      </c>
      <c r="B333" s="3">
        <v>15.80000019</v>
      </c>
      <c r="C333" s="3">
        <v>2071</v>
      </c>
      <c r="D333" s="3">
        <v>11.66886425</v>
      </c>
      <c r="E333" s="3">
        <v>0.66877024600000001</v>
      </c>
      <c r="F333" s="3">
        <v>163.87957351527521</v>
      </c>
    </row>
    <row r="334" spans="1:6" x14ac:dyDescent="0.3">
      <c r="A334" s="3" t="s">
        <v>28164</v>
      </c>
      <c r="B334" s="3">
        <v>15.69999981</v>
      </c>
      <c r="C334" s="3">
        <v>2087</v>
      </c>
      <c r="D334" s="3">
        <v>11.729303359999999</v>
      </c>
      <c r="E334" s="3">
        <v>0.67544005200000001</v>
      </c>
      <c r="F334" s="3">
        <v>166.3712666994457</v>
      </c>
    </row>
    <row r="335" spans="1:6" x14ac:dyDescent="0.3">
      <c r="A335" s="3" t="s">
        <v>28165</v>
      </c>
      <c r="B335" s="3">
        <v>15.600000380000001</v>
      </c>
      <c r="C335" s="3">
        <v>2095</v>
      </c>
      <c r="D335" s="3">
        <v>11.769596099999999</v>
      </c>
      <c r="E335" s="3">
        <v>0.66631295599999996</v>
      </c>
      <c r="F335" s="3">
        <v>164.68692173465851</v>
      </c>
    </row>
    <row r="336" spans="1:6" x14ac:dyDescent="0.3">
      <c r="A336" s="3" t="s">
        <v>28166</v>
      </c>
      <c r="B336" s="3">
        <v>15.5</v>
      </c>
      <c r="C336" s="3">
        <v>2100</v>
      </c>
      <c r="D336" s="3">
        <v>11.80586052</v>
      </c>
      <c r="E336" s="3">
        <v>0.67015097800000001</v>
      </c>
      <c r="F336" s="3">
        <v>166.14588844580129</v>
      </c>
    </row>
    <row r="337" spans="1:6" x14ac:dyDescent="0.3">
      <c r="A337" s="3" t="s">
        <v>28167</v>
      </c>
      <c r="B337" s="3">
        <v>15.5</v>
      </c>
      <c r="C337" s="3">
        <v>2099</v>
      </c>
      <c r="D337" s="3">
        <v>11.85018253</v>
      </c>
      <c r="E337" s="3">
        <v>0.67361639299999998</v>
      </c>
      <c r="F337" s="3">
        <v>167.6320214572545</v>
      </c>
    </row>
    <row r="338" spans="1:6" x14ac:dyDescent="0.3">
      <c r="A338" s="3" t="s">
        <v>28168</v>
      </c>
      <c r="B338" s="3">
        <v>15.5</v>
      </c>
      <c r="C338" s="3">
        <v>2113</v>
      </c>
      <c r="D338" s="3">
        <v>11.88241863</v>
      </c>
      <c r="E338" s="3">
        <v>0.67613035899999996</v>
      </c>
      <c r="F338" s="3">
        <v>168.71534345589399</v>
      </c>
    </row>
    <row r="339" spans="1:6" x14ac:dyDescent="0.3">
      <c r="A339" s="3" t="s">
        <v>28169</v>
      </c>
      <c r="B339" s="3">
        <v>15.5</v>
      </c>
      <c r="C339" s="3">
        <v>2128</v>
      </c>
      <c r="D339" s="3">
        <v>11.926740649999999</v>
      </c>
      <c r="E339" s="3">
        <v>0.67213149500000002</v>
      </c>
      <c r="F339" s="3">
        <v>168.3430984947972</v>
      </c>
    </row>
    <row r="340" spans="1:6" x14ac:dyDescent="0.3">
      <c r="A340" s="3" t="s">
        <v>28170</v>
      </c>
      <c r="B340" s="3">
        <v>15.600000380000001</v>
      </c>
      <c r="C340" s="3">
        <v>2133</v>
      </c>
      <c r="D340" s="3">
        <v>11.93076801</v>
      </c>
      <c r="E340" s="3">
        <v>0.67041384400000004</v>
      </c>
      <c r="F340" s="3">
        <v>167.9695929125829</v>
      </c>
    </row>
    <row r="341" spans="1:6" x14ac:dyDescent="0.3">
      <c r="A341" s="3" t="s">
        <v>28171</v>
      </c>
      <c r="B341" s="3">
        <v>15.600000380000001</v>
      </c>
      <c r="C341" s="3">
        <v>2143</v>
      </c>
      <c r="D341" s="3">
        <v>11.971062659999999</v>
      </c>
      <c r="E341" s="3">
        <v>0.67348813200000002</v>
      </c>
      <c r="F341" s="3">
        <v>169.3097412077054</v>
      </c>
    </row>
    <row r="342" spans="1:6" x14ac:dyDescent="0.3">
      <c r="A342" s="3" t="s">
        <v>28172</v>
      </c>
      <c r="B342" s="3">
        <v>15.69999981</v>
      </c>
      <c r="C342" s="3">
        <v>2152</v>
      </c>
      <c r="D342" s="3">
        <v>12.011355399999999</v>
      </c>
      <c r="E342" s="3">
        <v>0.67607882100000005</v>
      </c>
      <c r="F342" s="3">
        <v>170.5330829463237</v>
      </c>
    </row>
    <row r="343" spans="1:6" x14ac:dyDescent="0.3">
      <c r="A343" s="3" t="s">
        <v>28173</v>
      </c>
      <c r="B343" s="3">
        <v>15.80000019</v>
      </c>
      <c r="C343" s="3">
        <v>2163</v>
      </c>
      <c r="D343" s="3">
        <v>12.055677409999999</v>
      </c>
      <c r="E343" s="3">
        <v>0.68464967200000004</v>
      </c>
      <c r="F343" s="3">
        <v>173.3322272743805</v>
      </c>
    </row>
    <row r="344" spans="1:6" x14ac:dyDescent="0.3">
      <c r="A344" s="3" t="s">
        <v>28174</v>
      </c>
      <c r="B344" s="3">
        <v>15.80000019</v>
      </c>
      <c r="C344" s="3">
        <v>2179</v>
      </c>
      <c r="D344" s="3">
        <v>12.083883289999999</v>
      </c>
      <c r="E344" s="3">
        <v>0.68524088500000002</v>
      </c>
      <c r="F344" s="3">
        <v>173.88778847740261</v>
      </c>
    </row>
    <row r="345" spans="1:6" x14ac:dyDescent="0.3">
      <c r="A345" s="3" t="s">
        <v>28175</v>
      </c>
      <c r="B345" s="3">
        <v>15.899999619999999</v>
      </c>
      <c r="C345" s="3">
        <v>2186</v>
      </c>
      <c r="D345" s="3">
        <v>12.112088200000001</v>
      </c>
      <c r="E345" s="3">
        <v>0.68022047500000005</v>
      </c>
      <c r="F345" s="3">
        <v>173.0166981615638</v>
      </c>
    </row>
    <row r="346" spans="1:6" x14ac:dyDescent="0.3">
      <c r="A346" s="3" t="s">
        <v>28176</v>
      </c>
      <c r="B346" s="3">
        <v>16</v>
      </c>
      <c r="C346" s="3">
        <v>2202</v>
      </c>
      <c r="D346" s="3">
        <v>12.160438539999999</v>
      </c>
      <c r="E346" s="3">
        <v>0.67650539799999998</v>
      </c>
      <c r="F346" s="3">
        <v>172.75864860150199</v>
      </c>
    </row>
    <row r="347" spans="1:6" x14ac:dyDescent="0.3">
      <c r="A347" s="3" t="s">
        <v>28177</v>
      </c>
      <c r="B347" s="3">
        <v>16.100000380000001</v>
      </c>
      <c r="C347" s="3">
        <v>2206</v>
      </c>
      <c r="D347" s="3">
        <v>12.180585860000001</v>
      </c>
      <c r="E347" s="3">
        <v>0.67618465699999997</v>
      </c>
      <c r="F347" s="3">
        <v>172.96283070786609</v>
      </c>
    </row>
    <row r="348" spans="1:6" x14ac:dyDescent="0.3">
      <c r="A348" s="3" t="s">
        <v>28178</v>
      </c>
      <c r="B348" s="3">
        <v>16.100000380000001</v>
      </c>
      <c r="C348" s="3">
        <v>2220</v>
      </c>
      <c r="D348" s="3">
        <v>12.20476246</v>
      </c>
      <c r="E348" s="3">
        <v>0.67862629100000005</v>
      </c>
      <c r="F348" s="3">
        <v>173.93192629608259</v>
      </c>
    </row>
    <row r="349" spans="1:6" x14ac:dyDescent="0.3">
      <c r="A349" s="3" t="s">
        <v>28179</v>
      </c>
      <c r="B349" s="3">
        <v>16.200000760000002</v>
      </c>
      <c r="C349" s="3">
        <v>2224</v>
      </c>
      <c r="D349" s="3">
        <v>12.22893715</v>
      </c>
      <c r="E349" s="3">
        <v>0.67376195999999999</v>
      </c>
      <c r="F349" s="3">
        <v>173.0272459209171</v>
      </c>
    </row>
    <row r="350" spans="1:6" x14ac:dyDescent="0.3">
      <c r="A350" s="3" t="s">
        <v>28180</v>
      </c>
      <c r="B350" s="3">
        <v>16.200000760000002</v>
      </c>
      <c r="C350" s="3">
        <v>2240</v>
      </c>
      <c r="D350" s="3">
        <v>12.25714207</v>
      </c>
      <c r="E350" s="3">
        <v>0.67261751700000005</v>
      </c>
      <c r="F350" s="3">
        <v>173.13173775743249</v>
      </c>
    </row>
    <row r="351" spans="1:6" x14ac:dyDescent="0.3">
      <c r="A351" s="3" t="s">
        <v>28181</v>
      </c>
      <c r="B351" s="3">
        <v>16.200000760000002</v>
      </c>
      <c r="C351" s="3">
        <v>2249</v>
      </c>
      <c r="D351" s="3">
        <v>12.293406490000001</v>
      </c>
      <c r="E351" s="3">
        <v>0.67623217899999999</v>
      </c>
      <c r="F351" s="3">
        <v>174.57713821937429</v>
      </c>
    </row>
    <row r="352" spans="1:6" x14ac:dyDescent="0.3">
      <c r="A352" s="3" t="s">
        <v>28182</v>
      </c>
      <c r="B352" s="3">
        <v>16.200000760000002</v>
      </c>
      <c r="C352" s="3">
        <v>2259</v>
      </c>
      <c r="D352" s="3">
        <v>12.30952358</v>
      </c>
      <c r="E352" s="3">
        <v>0.688642635</v>
      </c>
      <c r="F352" s="3">
        <v>178.01411782824249</v>
      </c>
    </row>
    <row r="353" spans="1:6" x14ac:dyDescent="0.3">
      <c r="A353" s="3" t="s">
        <v>28183</v>
      </c>
      <c r="B353" s="3">
        <v>16.200000760000002</v>
      </c>
      <c r="C353" s="3">
        <v>2278</v>
      </c>
      <c r="D353" s="3">
        <v>12.341757769999999</v>
      </c>
      <c r="E353" s="3">
        <v>0.68062658499999995</v>
      </c>
      <c r="F353" s="3">
        <v>176.4026973217386</v>
      </c>
    </row>
    <row r="354" spans="1:6" x14ac:dyDescent="0.3">
      <c r="A354" s="3" t="s">
        <v>28184</v>
      </c>
      <c r="B354" s="3">
        <v>16.200000760000002</v>
      </c>
      <c r="C354" s="3">
        <v>2288</v>
      </c>
      <c r="D354" s="3">
        <v>12.39816761</v>
      </c>
      <c r="E354" s="3">
        <v>0.69748090600000001</v>
      </c>
      <c r="F354" s="3">
        <v>181.59718872461571</v>
      </c>
    </row>
    <row r="355" spans="1:6" x14ac:dyDescent="0.3">
      <c r="A355" s="3" t="s">
        <v>28185</v>
      </c>
      <c r="B355" s="3">
        <v>16.200000760000002</v>
      </c>
      <c r="C355" s="3">
        <v>2289</v>
      </c>
      <c r="D355" s="3">
        <v>12.422343250000001</v>
      </c>
      <c r="E355" s="3">
        <v>0.68308594600000005</v>
      </c>
      <c r="F355" s="3">
        <v>178.1960898997223</v>
      </c>
    </row>
    <row r="356" spans="1:6" x14ac:dyDescent="0.3">
      <c r="A356" s="3" t="s">
        <v>28186</v>
      </c>
      <c r="B356" s="3">
        <v>16.299999239999998</v>
      </c>
      <c r="C356" s="3">
        <v>2304</v>
      </c>
      <c r="D356" s="3">
        <v>12.44248962</v>
      </c>
      <c r="E356" s="3">
        <v>0.68594191800000004</v>
      </c>
      <c r="F356" s="3">
        <v>179.23132908739569</v>
      </c>
    </row>
    <row r="357" spans="1:6" x14ac:dyDescent="0.3">
      <c r="A357" s="3" t="s">
        <v>28187</v>
      </c>
      <c r="B357" s="3">
        <v>16.299999239999998</v>
      </c>
      <c r="C357" s="3">
        <v>2310</v>
      </c>
      <c r="D357" s="3">
        <v>12.4706955</v>
      </c>
      <c r="E357" s="3">
        <v>0.68244892400000001</v>
      </c>
      <c r="F357" s="3">
        <v>178.72286723563951</v>
      </c>
    </row>
    <row r="358" spans="1:6" x14ac:dyDescent="0.3">
      <c r="A358" s="3" t="s">
        <v>28188</v>
      </c>
      <c r="B358" s="3">
        <v>16.399999619999999</v>
      </c>
      <c r="C358" s="3">
        <v>2317</v>
      </c>
      <c r="D358" s="3">
        <v>12.4706955</v>
      </c>
      <c r="E358" s="3">
        <v>0.68772347899999997</v>
      </c>
      <c r="F358" s="3">
        <v>180.10419199100249</v>
      </c>
    </row>
    <row r="359" spans="1:6" x14ac:dyDescent="0.3">
      <c r="A359" s="3" t="s">
        <v>28189</v>
      </c>
      <c r="B359" s="3">
        <v>16.5</v>
      </c>
      <c r="C359" s="3">
        <v>2332</v>
      </c>
      <c r="D359" s="3">
        <v>12.51904678</v>
      </c>
      <c r="E359" s="3">
        <v>0.70463393200000002</v>
      </c>
      <c r="F359" s="3">
        <v>185.24824830715011</v>
      </c>
    </row>
    <row r="360" spans="1:6" x14ac:dyDescent="0.3">
      <c r="A360" s="3" t="s">
        <v>28190</v>
      </c>
      <c r="B360" s="3">
        <v>16.600000380000001</v>
      </c>
      <c r="C360" s="3">
        <v>2338</v>
      </c>
      <c r="D360" s="3">
        <v>12.51501751</v>
      </c>
      <c r="E360" s="3">
        <v>0.687188727</v>
      </c>
      <c r="F360" s="3">
        <v>180.60375797267179</v>
      </c>
    </row>
    <row r="361" spans="1:6" x14ac:dyDescent="0.3">
      <c r="A361" s="3" t="s">
        <v>28191</v>
      </c>
      <c r="B361" s="3">
        <v>16.700000760000002</v>
      </c>
      <c r="C361" s="3">
        <v>2343</v>
      </c>
      <c r="D361" s="3">
        <v>12.531134610000001</v>
      </c>
      <c r="E361" s="3">
        <v>0.67927134600000005</v>
      </c>
      <c r="F361" s="3">
        <v>178.7528541422796</v>
      </c>
    </row>
    <row r="362" spans="1:6" x14ac:dyDescent="0.3">
      <c r="A362" s="3" t="s">
        <v>28192</v>
      </c>
      <c r="B362" s="3">
        <v>16.799999239999998</v>
      </c>
      <c r="C362" s="3">
        <v>2342</v>
      </c>
      <c r="D362" s="3">
        <v>12.539193149999999</v>
      </c>
      <c r="E362" s="3">
        <v>0.68680349799999996</v>
      </c>
      <c r="F362" s="3">
        <v>180.8511960678704</v>
      </c>
    </row>
    <row r="363" spans="1:6" x14ac:dyDescent="0.3">
      <c r="A363" s="3" t="s">
        <v>28193</v>
      </c>
      <c r="B363" s="3">
        <v>16.799999239999998</v>
      </c>
      <c r="C363" s="3">
        <v>2355</v>
      </c>
      <c r="D363" s="3">
        <v>12.54322243</v>
      </c>
      <c r="E363" s="3">
        <v>0.68358936400000003</v>
      </c>
      <c r="F363" s="3">
        <v>180.06268231211891</v>
      </c>
    </row>
    <row r="364" spans="1:6" x14ac:dyDescent="0.3">
      <c r="A364" s="3" t="s">
        <v>28194</v>
      </c>
      <c r="B364" s="3">
        <v>16.899999619999999</v>
      </c>
      <c r="C364" s="3">
        <v>2353</v>
      </c>
      <c r="D364" s="3">
        <v>12.54322243</v>
      </c>
      <c r="E364" s="3">
        <v>0.68620803799999996</v>
      </c>
      <c r="F364" s="3">
        <v>180.7524611316457</v>
      </c>
    </row>
    <row r="365" spans="1:6" x14ac:dyDescent="0.3">
      <c r="A365" s="3" t="s">
        <v>28195</v>
      </c>
      <c r="B365" s="3">
        <v>16.899999619999999</v>
      </c>
      <c r="C365" s="3">
        <v>2356</v>
      </c>
      <c r="D365" s="3">
        <v>12.57142925</v>
      </c>
      <c r="E365" s="3">
        <v>0.689038182</v>
      </c>
      <c r="F365" s="3">
        <v>181.9060898667941</v>
      </c>
    </row>
    <row r="366" spans="1:6" x14ac:dyDescent="0.3">
      <c r="A366" s="3" t="s">
        <v>28196</v>
      </c>
      <c r="B366" s="3">
        <v>16.899999619999999</v>
      </c>
      <c r="C366" s="3">
        <v>2359</v>
      </c>
      <c r="D366" s="3">
        <v>12.57142925</v>
      </c>
      <c r="E366" s="3">
        <v>0.68554516200000004</v>
      </c>
      <c r="F366" s="3">
        <v>180.98393253701849</v>
      </c>
    </row>
    <row r="367" spans="1:6" x14ac:dyDescent="0.3">
      <c r="A367" s="3" t="s">
        <v>28197</v>
      </c>
      <c r="B367" s="3">
        <v>17</v>
      </c>
      <c r="C367" s="3">
        <v>2369</v>
      </c>
      <c r="D367" s="3">
        <v>12.579485890000001</v>
      </c>
      <c r="E367" s="3">
        <v>0.685730171</v>
      </c>
      <c r="F367" s="3">
        <v>181.14879321927751</v>
      </c>
    </row>
    <row r="368" spans="1:6" x14ac:dyDescent="0.3">
      <c r="A368" s="3" t="s">
        <v>28198</v>
      </c>
      <c r="B368" s="3">
        <v>17.100000380000001</v>
      </c>
      <c r="C368" s="3">
        <v>2379</v>
      </c>
      <c r="D368" s="3">
        <v>12.59963226</v>
      </c>
      <c r="E368" s="3">
        <v>0.679244183</v>
      </c>
      <c r="F368" s="3">
        <v>179.72276533142701</v>
      </c>
    </row>
    <row r="369" spans="1:6" x14ac:dyDescent="0.3">
      <c r="A369" s="3" t="s">
        <v>28199</v>
      </c>
      <c r="B369" s="3">
        <v>17.100000380000001</v>
      </c>
      <c r="C369" s="3">
        <v>2381</v>
      </c>
      <c r="D369" s="3">
        <v>12.607692719999999</v>
      </c>
      <c r="E369" s="3">
        <v>0.684678542</v>
      </c>
      <c r="F369" s="3">
        <v>181.2765500597859</v>
      </c>
    </row>
    <row r="370" spans="1:6" x14ac:dyDescent="0.3">
      <c r="A370" s="3" t="s">
        <v>28200</v>
      </c>
      <c r="B370" s="3">
        <v>17.100000380000001</v>
      </c>
      <c r="C370" s="3">
        <v>2384</v>
      </c>
      <c r="D370" s="3">
        <v>12.607692719999999</v>
      </c>
      <c r="E370" s="3">
        <v>0.70178622499999999</v>
      </c>
      <c r="F370" s="3">
        <v>185.80600667850439</v>
      </c>
    </row>
    <row r="371" spans="1:6" x14ac:dyDescent="0.3">
      <c r="A371" s="3" t="s">
        <v>28201</v>
      </c>
      <c r="B371" s="3">
        <v>17.200000760000002</v>
      </c>
      <c r="C371" s="3">
        <v>2391</v>
      </c>
      <c r="D371" s="3">
        <v>12.63589764</v>
      </c>
      <c r="E371" s="3">
        <v>0.68412701099999995</v>
      </c>
      <c r="F371" s="3">
        <v>181.53573655885819</v>
      </c>
    </row>
    <row r="372" spans="1:6" x14ac:dyDescent="0.3">
      <c r="A372" s="3" t="s">
        <v>28202</v>
      </c>
      <c r="B372" s="3">
        <v>17.299999239999998</v>
      </c>
      <c r="C372" s="3">
        <v>2401</v>
      </c>
      <c r="D372" s="3">
        <v>12.664102550000001</v>
      </c>
      <c r="E372" s="3">
        <v>0.707363611</v>
      </c>
      <c r="F372" s="3">
        <v>188.12063150668851</v>
      </c>
    </row>
    <row r="373" spans="1:6" x14ac:dyDescent="0.3">
      <c r="A373" s="3" t="s">
        <v>28203</v>
      </c>
      <c r="B373" s="3">
        <v>17.299999239999998</v>
      </c>
      <c r="C373" s="3">
        <v>2397</v>
      </c>
      <c r="D373" s="3">
        <v>12.660073280000001</v>
      </c>
      <c r="E373" s="3">
        <v>0.68947061399999998</v>
      </c>
      <c r="F373" s="3">
        <v>183.30371845057849</v>
      </c>
    </row>
    <row r="374" spans="1:6" x14ac:dyDescent="0.3">
      <c r="A374" s="3" t="s">
        <v>28204</v>
      </c>
      <c r="B374" s="3">
        <v>17.399999619999999</v>
      </c>
      <c r="C374" s="3">
        <v>2407</v>
      </c>
      <c r="D374" s="3">
        <v>12.67619038</v>
      </c>
      <c r="E374" s="3">
        <v>0.68911855899999996</v>
      </c>
      <c r="F374" s="3">
        <v>183.44335901378051</v>
      </c>
    </row>
    <row r="375" spans="1:6" x14ac:dyDescent="0.3">
      <c r="A375" s="3" t="s">
        <v>28205</v>
      </c>
      <c r="B375" s="3">
        <v>17.399999619999999</v>
      </c>
      <c r="C375" s="3">
        <v>2414</v>
      </c>
      <c r="D375" s="3">
        <v>12.664102550000001</v>
      </c>
      <c r="E375" s="3">
        <v>0.69422489099999996</v>
      </c>
      <c r="F375" s="3">
        <v>184.62643946011801</v>
      </c>
    </row>
    <row r="376" spans="1:6" x14ac:dyDescent="0.3">
      <c r="A376" s="3" t="s">
        <v>28206</v>
      </c>
      <c r="B376" s="3">
        <v>17.5</v>
      </c>
      <c r="C376" s="3">
        <v>2402</v>
      </c>
      <c r="D376" s="3">
        <v>12.692307469999999</v>
      </c>
      <c r="E376" s="3">
        <v>0.69216504599999995</v>
      </c>
      <c r="F376" s="3">
        <v>184.48860326019249</v>
      </c>
    </row>
    <row r="377" spans="1:6" x14ac:dyDescent="0.3">
      <c r="A377" s="3" t="s">
        <v>28207</v>
      </c>
      <c r="B377" s="3">
        <v>17.600000380000001</v>
      </c>
      <c r="C377" s="3">
        <v>2409</v>
      </c>
      <c r="D377" s="3">
        <v>12.68021965</v>
      </c>
      <c r="E377" s="3">
        <v>0.68327769999999999</v>
      </c>
      <c r="F377" s="3">
        <v>181.94633767688291</v>
      </c>
    </row>
    <row r="378" spans="1:6" x14ac:dyDescent="0.3">
      <c r="A378" s="3" t="s">
        <v>28208</v>
      </c>
      <c r="B378" s="3">
        <v>17.799999239999998</v>
      </c>
      <c r="C378" s="3">
        <v>2416</v>
      </c>
      <c r="D378" s="3">
        <v>12.6721611</v>
      </c>
      <c r="E378" s="3">
        <v>0.68655902499999999</v>
      </c>
      <c r="F378" s="3">
        <v>182.7039179586375</v>
      </c>
    </row>
    <row r="379" spans="1:6" x14ac:dyDescent="0.3">
      <c r="A379" s="3" t="s">
        <v>28209</v>
      </c>
      <c r="B379" s="3">
        <v>17.899999619999999</v>
      </c>
      <c r="C379" s="3">
        <v>2403</v>
      </c>
      <c r="D379" s="3">
        <v>12.647985459999999</v>
      </c>
      <c r="E379" s="3">
        <v>0.68613389300000005</v>
      </c>
      <c r="F379" s="3">
        <v>182.2424415478211</v>
      </c>
    </row>
    <row r="380" spans="1:6" x14ac:dyDescent="0.3">
      <c r="A380" s="3" t="s">
        <v>28210</v>
      </c>
      <c r="B380" s="3">
        <v>18</v>
      </c>
      <c r="C380" s="3">
        <v>2406</v>
      </c>
      <c r="D380" s="3">
        <v>12.63186836</v>
      </c>
      <c r="E380" s="3">
        <v>0.68429129200000005</v>
      </c>
      <c r="F380" s="3">
        <v>181.52142792920469</v>
      </c>
    </row>
    <row r="381" spans="1:6" x14ac:dyDescent="0.3">
      <c r="A381" s="3" t="s">
        <v>28211</v>
      </c>
      <c r="B381" s="3">
        <v>18.100000380000001</v>
      </c>
      <c r="C381" s="3">
        <v>2402</v>
      </c>
      <c r="D381" s="3">
        <v>12.611721989999999</v>
      </c>
      <c r="E381" s="3">
        <v>0.67981681699999996</v>
      </c>
      <c r="F381" s="3">
        <v>180.04687470274479</v>
      </c>
    </row>
    <row r="382" spans="1:6" x14ac:dyDescent="0.3">
      <c r="A382" s="3" t="s">
        <v>28212</v>
      </c>
      <c r="B382" s="3">
        <v>18.200000760000002</v>
      </c>
      <c r="C382" s="3">
        <v>2402</v>
      </c>
      <c r="D382" s="3">
        <v>12.65604401</v>
      </c>
      <c r="E382" s="3">
        <v>0.68417358699999997</v>
      </c>
      <c r="F382" s="3">
        <v>181.8375515785828</v>
      </c>
    </row>
    <row r="383" spans="1:6" x14ac:dyDescent="0.3">
      <c r="A383" s="3" t="s">
        <v>28213</v>
      </c>
      <c r="B383" s="3">
        <v>18.299999239999998</v>
      </c>
      <c r="C383" s="3">
        <v>2402</v>
      </c>
      <c r="D383" s="3">
        <v>12.611721989999999</v>
      </c>
      <c r="E383" s="3">
        <v>0.68146180599999995</v>
      </c>
      <c r="F383" s="3">
        <v>180.48254372558159</v>
      </c>
    </row>
    <row r="384" spans="1:6" x14ac:dyDescent="0.3">
      <c r="A384" s="3" t="s">
        <v>28214</v>
      </c>
      <c r="B384" s="3">
        <v>18.399999619999999</v>
      </c>
      <c r="C384" s="3">
        <v>2401</v>
      </c>
      <c r="D384" s="3">
        <v>12.575456620000001</v>
      </c>
      <c r="E384" s="3">
        <v>0.68785101599999998</v>
      </c>
      <c r="F384" s="3">
        <v>181.65085286734941</v>
      </c>
    </row>
    <row r="385" spans="1:6" x14ac:dyDescent="0.3">
      <c r="A385" s="3" t="s">
        <v>28215</v>
      </c>
      <c r="B385" s="3">
        <v>18.5</v>
      </c>
      <c r="C385" s="3">
        <v>2400</v>
      </c>
      <c r="D385" s="3">
        <v>12.59157562</v>
      </c>
      <c r="E385" s="3">
        <v>0.677472674</v>
      </c>
      <c r="F385" s="3">
        <v>179.1394165082468</v>
      </c>
    </row>
    <row r="386" spans="1:6" x14ac:dyDescent="0.3">
      <c r="A386" s="3" t="s">
        <v>28216</v>
      </c>
      <c r="B386" s="3">
        <v>18.5</v>
      </c>
      <c r="C386" s="3">
        <v>2395</v>
      </c>
      <c r="D386" s="3">
        <v>12.58351517</v>
      </c>
      <c r="E386" s="3">
        <v>0.68941501900000002</v>
      </c>
      <c r="F386" s="3">
        <v>182.18055135025909</v>
      </c>
    </row>
    <row r="387" spans="1:6" x14ac:dyDescent="0.3">
      <c r="A387" s="3" t="s">
        <v>28217</v>
      </c>
      <c r="B387" s="3">
        <v>18.5</v>
      </c>
      <c r="C387" s="3">
        <v>2394</v>
      </c>
      <c r="D387" s="3">
        <v>12.563368799999999</v>
      </c>
      <c r="E387" s="3">
        <v>0.692220214</v>
      </c>
      <c r="F387" s="3">
        <v>182.6289746252354</v>
      </c>
    </row>
    <row r="388" spans="1:6" x14ac:dyDescent="0.3">
      <c r="A388" s="3" t="s">
        <v>28218</v>
      </c>
      <c r="B388" s="3">
        <v>18.5</v>
      </c>
      <c r="C388" s="3">
        <v>2390</v>
      </c>
      <c r="D388" s="3">
        <v>12.579485890000001</v>
      </c>
      <c r="E388" s="3">
        <v>0.68535127399999995</v>
      </c>
      <c r="F388" s="3">
        <v>181.04870030050699</v>
      </c>
    </row>
    <row r="389" spans="1:6" x14ac:dyDescent="0.3">
      <c r="A389" s="3" t="s">
        <v>28219</v>
      </c>
      <c r="B389" s="3">
        <v>18.5</v>
      </c>
      <c r="C389" s="3">
        <v>2389</v>
      </c>
      <c r="D389" s="3">
        <v>12.535163880000001</v>
      </c>
      <c r="E389" s="3">
        <v>0.69461526299999998</v>
      </c>
      <c r="F389" s="3">
        <v>182.84943926034029</v>
      </c>
    </row>
    <row r="390" spans="1:6" x14ac:dyDescent="0.3">
      <c r="A390" s="3" t="s">
        <v>28220</v>
      </c>
      <c r="B390" s="3">
        <v>18.600000380000001</v>
      </c>
      <c r="C390" s="3">
        <v>2394</v>
      </c>
      <c r="D390" s="3">
        <v>12.531134610000001</v>
      </c>
      <c r="E390" s="3">
        <v>0.67752227899999995</v>
      </c>
      <c r="F390" s="3">
        <v>178.29258046788249</v>
      </c>
    </row>
    <row r="391" spans="1:6" x14ac:dyDescent="0.3">
      <c r="A391" s="3" t="s">
        <v>28221</v>
      </c>
      <c r="B391" s="3">
        <v>18.600000380000001</v>
      </c>
      <c r="C391" s="3">
        <v>2393</v>
      </c>
      <c r="D391" s="3">
        <v>12.535163880000001</v>
      </c>
      <c r="E391" s="3">
        <v>0.68585923999999998</v>
      </c>
      <c r="F391" s="3">
        <v>180.54451741225731</v>
      </c>
    </row>
    <row r="392" spans="1:6" x14ac:dyDescent="0.3">
      <c r="A392" s="3" t="s">
        <v>28222</v>
      </c>
      <c r="B392" s="3">
        <v>18.600000380000001</v>
      </c>
      <c r="C392" s="3">
        <v>2394</v>
      </c>
      <c r="D392" s="3">
        <v>12.50292969</v>
      </c>
      <c r="E392" s="3">
        <v>0.68244884100000003</v>
      </c>
      <c r="F392" s="3">
        <v>179.18480739694479</v>
      </c>
    </row>
    <row r="393" spans="1:6" x14ac:dyDescent="0.3">
      <c r="A393" s="3" t="s">
        <v>28223</v>
      </c>
      <c r="B393" s="3">
        <v>18.600000380000001</v>
      </c>
      <c r="C393" s="3">
        <v>2386</v>
      </c>
      <c r="D393" s="3">
        <v>12.48278236</v>
      </c>
      <c r="E393" s="3">
        <v>0.69043105000000005</v>
      </c>
      <c r="F393" s="3">
        <v>180.98851116646179</v>
      </c>
    </row>
    <row r="394" spans="1:6" x14ac:dyDescent="0.3">
      <c r="A394" s="3" t="s">
        <v>28224</v>
      </c>
      <c r="B394" s="3">
        <v>18.5</v>
      </c>
      <c r="C394" s="3">
        <v>2398</v>
      </c>
      <c r="D394" s="3">
        <v>12.494871140000001</v>
      </c>
      <c r="E394" s="3">
        <v>0.68075689699999997</v>
      </c>
      <c r="F394" s="3">
        <v>178.6253638193063</v>
      </c>
    </row>
    <row r="395" spans="1:6" x14ac:dyDescent="0.3">
      <c r="A395" s="3" t="s">
        <v>28225</v>
      </c>
      <c r="B395" s="3">
        <v>18.5</v>
      </c>
      <c r="C395" s="3">
        <v>2386</v>
      </c>
      <c r="D395" s="3">
        <v>12.51904678</v>
      </c>
      <c r="E395" s="3">
        <v>0.67714855399999996</v>
      </c>
      <c r="F395" s="3">
        <v>178.02234291524249</v>
      </c>
    </row>
    <row r="396" spans="1:6" x14ac:dyDescent="0.3">
      <c r="A396" s="3" t="s">
        <v>28226</v>
      </c>
      <c r="B396" s="3">
        <v>18.399999619999999</v>
      </c>
      <c r="C396" s="3">
        <v>2390</v>
      </c>
      <c r="D396" s="3">
        <v>12.4706955</v>
      </c>
      <c r="E396" s="3">
        <v>0.67760763199999996</v>
      </c>
      <c r="F396" s="3">
        <v>177.45500739010919</v>
      </c>
    </row>
    <row r="397" spans="1:6" x14ac:dyDescent="0.3">
      <c r="A397" s="3" t="s">
        <v>28227</v>
      </c>
      <c r="B397" s="3">
        <v>18.299999239999998</v>
      </c>
      <c r="C397" s="3">
        <v>2385</v>
      </c>
      <c r="D397" s="3">
        <v>12.44248962</v>
      </c>
      <c r="E397" s="3">
        <v>0.68315175500000003</v>
      </c>
      <c r="F397" s="3">
        <v>178.50228102991801</v>
      </c>
    </row>
    <row r="398" spans="1:6" x14ac:dyDescent="0.3">
      <c r="A398" s="3" t="s">
        <v>28228</v>
      </c>
      <c r="B398" s="3">
        <v>18.200000760000002</v>
      </c>
      <c r="C398" s="3">
        <v>2390</v>
      </c>
      <c r="D398" s="3">
        <v>12.44248962</v>
      </c>
      <c r="E398" s="3">
        <v>0.67664542100000002</v>
      </c>
      <c r="F398" s="3">
        <v>176.80222617147359</v>
      </c>
    </row>
    <row r="399" spans="1:6" x14ac:dyDescent="0.3">
      <c r="A399" s="3" t="s">
        <v>28229</v>
      </c>
      <c r="B399" s="3">
        <v>18.100000380000001</v>
      </c>
      <c r="C399" s="3">
        <v>2386</v>
      </c>
      <c r="D399" s="3">
        <v>12.426373480000001</v>
      </c>
      <c r="E399" s="3">
        <v>0.68244819599999995</v>
      </c>
      <c r="F399" s="3">
        <v>178.08747944921311</v>
      </c>
    </row>
    <row r="400" spans="1:6" x14ac:dyDescent="0.3">
      <c r="A400" s="3" t="s">
        <v>28230</v>
      </c>
      <c r="B400" s="3">
        <v>18</v>
      </c>
      <c r="C400" s="3">
        <v>2384</v>
      </c>
      <c r="D400" s="3">
        <v>12.418313980000001</v>
      </c>
      <c r="E400" s="3">
        <v>0.68252254499999998</v>
      </c>
      <c r="F400" s="3">
        <v>177.99136450701229</v>
      </c>
    </row>
    <row r="401" spans="1:6" x14ac:dyDescent="0.3">
      <c r="A401" s="3" t="s">
        <v>28231</v>
      </c>
      <c r="B401" s="3">
        <v>18</v>
      </c>
      <c r="C401" s="3">
        <v>2384</v>
      </c>
      <c r="D401" s="3">
        <v>12.36593437</v>
      </c>
      <c r="E401" s="3">
        <v>0.66979018400000001</v>
      </c>
      <c r="F401" s="3">
        <v>173.93421059729869</v>
      </c>
    </row>
    <row r="402" spans="1:6" x14ac:dyDescent="0.3">
      <c r="A402" s="3" t="s">
        <v>28232</v>
      </c>
      <c r="B402" s="3">
        <v>17.899999619999999</v>
      </c>
      <c r="C402" s="3">
        <v>2383</v>
      </c>
      <c r="D402" s="3">
        <v>12.341757769999999</v>
      </c>
      <c r="E402" s="3">
        <v>0.679236811</v>
      </c>
      <c r="F402" s="3">
        <v>176.0424999864147</v>
      </c>
    </row>
    <row r="403" spans="1:6" x14ac:dyDescent="0.3">
      <c r="A403" s="3" t="s">
        <v>28233</v>
      </c>
      <c r="B403" s="3">
        <v>17.899999619999999</v>
      </c>
      <c r="C403" s="3">
        <v>2382</v>
      </c>
      <c r="D403" s="3">
        <v>12.32966995</v>
      </c>
      <c r="E403" s="3">
        <v>0.67389966300000004</v>
      </c>
      <c r="F403" s="3">
        <v>174.48816890833069</v>
      </c>
    </row>
    <row r="404" spans="1:6" x14ac:dyDescent="0.3">
      <c r="A404" s="3" t="s">
        <v>28234</v>
      </c>
      <c r="B404" s="3">
        <v>17.899999619999999</v>
      </c>
      <c r="C404" s="3">
        <v>2383</v>
      </c>
      <c r="D404" s="3">
        <v>12.337728500000001</v>
      </c>
      <c r="E404" s="3">
        <v>0.68027768</v>
      </c>
      <c r="F404" s="3">
        <v>176.25470772944749</v>
      </c>
    </row>
    <row r="405" spans="1:6" x14ac:dyDescent="0.3">
      <c r="A405" s="3" t="s">
        <v>28235</v>
      </c>
      <c r="B405" s="3">
        <v>17.899999619999999</v>
      </c>
      <c r="C405" s="3">
        <v>2382</v>
      </c>
      <c r="D405" s="3">
        <v>12.31355286</v>
      </c>
      <c r="E405" s="3">
        <v>0.68057537899999998</v>
      </c>
      <c r="F405" s="3">
        <v>175.98631899515169</v>
      </c>
    </row>
    <row r="406" spans="1:6" x14ac:dyDescent="0.3">
      <c r="A406" s="3" t="s">
        <v>28236</v>
      </c>
      <c r="B406" s="3">
        <v>17.899999619999999</v>
      </c>
      <c r="C406" s="3">
        <v>2370</v>
      </c>
      <c r="D406" s="3">
        <v>12.31355286</v>
      </c>
      <c r="E406" s="3">
        <v>0.67942753</v>
      </c>
      <c r="F406" s="3">
        <v>175.68950290907901</v>
      </c>
    </row>
    <row r="407" spans="1:6" x14ac:dyDescent="0.3">
      <c r="A407" s="3" t="s">
        <v>28237</v>
      </c>
      <c r="B407" s="3">
        <v>18</v>
      </c>
      <c r="C407" s="3">
        <v>2370</v>
      </c>
      <c r="D407" s="3">
        <v>12.31355286</v>
      </c>
      <c r="E407" s="3">
        <v>0.684147493</v>
      </c>
      <c r="F407" s="3">
        <v>176.91001270093159</v>
      </c>
    </row>
    <row r="408" spans="1:6" x14ac:dyDescent="0.3">
      <c r="A408" s="3" t="s">
        <v>28238</v>
      </c>
      <c r="B408" s="3">
        <v>18</v>
      </c>
      <c r="C408" s="3">
        <v>2382</v>
      </c>
      <c r="D408" s="3">
        <v>12.31355286</v>
      </c>
      <c r="E408" s="3">
        <v>0.67405023399999997</v>
      </c>
      <c r="F408" s="3">
        <v>174.29901691974169</v>
      </c>
    </row>
    <row r="409" spans="1:6" x14ac:dyDescent="0.3">
      <c r="A409" s="3" t="s">
        <v>28239</v>
      </c>
      <c r="B409" s="3">
        <v>18</v>
      </c>
      <c r="C409" s="3">
        <v>2367</v>
      </c>
      <c r="D409" s="3">
        <v>12.30952358</v>
      </c>
      <c r="E409" s="3">
        <v>0.68349949700000001</v>
      </c>
      <c r="F409" s="3">
        <v>176.68461668003241</v>
      </c>
    </row>
    <row r="410" spans="1:6" x14ac:dyDescent="0.3">
      <c r="A410" s="3" t="s">
        <v>28240</v>
      </c>
      <c r="B410" s="3">
        <v>18</v>
      </c>
      <c r="C410" s="3">
        <v>2368</v>
      </c>
      <c r="D410" s="3">
        <v>12.301464080000001</v>
      </c>
      <c r="E410" s="3">
        <v>0.70338730999999999</v>
      </c>
      <c r="F410" s="3">
        <v>181.70656829414929</v>
      </c>
    </row>
    <row r="411" spans="1:6" x14ac:dyDescent="0.3">
      <c r="A411" s="3" t="s">
        <v>28241</v>
      </c>
      <c r="B411" s="3">
        <v>18</v>
      </c>
      <c r="C411" s="3">
        <v>2368</v>
      </c>
      <c r="D411" s="3">
        <v>12.325640679999999</v>
      </c>
      <c r="E411" s="3">
        <v>0.69267116799999995</v>
      </c>
      <c r="F411" s="3">
        <v>179.2899344494422</v>
      </c>
    </row>
    <row r="412" spans="1:6" x14ac:dyDescent="0.3">
      <c r="A412" s="3" t="s">
        <v>28242</v>
      </c>
      <c r="B412" s="3">
        <v>17.899999619999999</v>
      </c>
      <c r="C412" s="3">
        <v>2371</v>
      </c>
      <c r="D412" s="3">
        <v>12.27326012</v>
      </c>
      <c r="E412" s="3">
        <v>0.680047972</v>
      </c>
      <c r="F412" s="3">
        <v>175.27451874312399</v>
      </c>
    </row>
    <row r="413" spans="1:6" x14ac:dyDescent="0.3">
      <c r="A413" s="3" t="s">
        <v>28243</v>
      </c>
      <c r="B413" s="3">
        <v>17.899999619999999</v>
      </c>
      <c r="C413" s="3">
        <v>2363</v>
      </c>
      <c r="D413" s="3">
        <v>12.22490883</v>
      </c>
      <c r="E413" s="3">
        <v>0.67978686899999996</v>
      </c>
      <c r="F413" s="3">
        <v>174.5169824444792</v>
      </c>
    </row>
    <row r="414" spans="1:6" x14ac:dyDescent="0.3">
      <c r="A414" s="3" t="s">
        <v>28244</v>
      </c>
      <c r="B414" s="3">
        <v>17.899999619999999</v>
      </c>
      <c r="C414" s="3">
        <v>2365</v>
      </c>
      <c r="D414" s="3">
        <v>12.24908447</v>
      </c>
      <c r="E414" s="3">
        <v>0.68700108299999996</v>
      </c>
      <c r="F414" s="3">
        <v>176.7178202296181</v>
      </c>
    </row>
    <row r="415" spans="1:6" x14ac:dyDescent="0.3">
      <c r="A415" s="3" t="s">
        <v>28245</v>
      </c>
      <c r="B415" s="3">
        <v>17.799999239999998</v>
      </c>
      <c r="C415" s="3">
        <v>2351</v>
      </c>
      <c r="D415" s="3">
        <v>12.245055199999999</v>
      </c>
      <c r="E415" s="3">
        <v>0.67153401899999998</v>
      </c>
      <c r="F415" s="3">
        <v>172.68239375798979</v>
      </c>
    </row>
    <row r="416" spans="1:6" x14ac:dyDescent="0.3">
      <c r="A416" s="3" t="s">
        <v>28246</v>
      </c>
      <c r="B416" s="3">
        <v>17.799999239999998</v>
      </c>
      <c r="C416" s="3">
        <v>2353</v>
      </c>
      <c r="D416" s="3">
        <v>12.24908447</v>
      </c>
      <c r="E416" s="3">
        <v>0.68127780100000002</v>
      </c>
      <c r="F416" s="3">
        <v>175.2456159716819</v>
      </c>
    </row>
    <row r="417" spans="1:6" x14ac:dyDescent="0.3">
      <c r="A417" s="3" t="s">
        <v>28247</v>
      </c>
      <c r="B417" s="3">
        <v>17.700000760000002</v>
      </c>
      <c r="C417" s="3">
        <v>2351</v>
      </c>
      <c r="D417" s="3">
        <v>12.245055199999999</v>
      </c>
      <c r="E417" s="3">
        <v>0.67759462400000003</v>
      </c>
      <c r="F417" s="3">
        <v>174.24085505616819</v>
      </c>
    </row>
    <row r="418" spans="1:6" x14ac:dyDescent="0.3">
      <c r="A418" s="3" t="s">
        <v>28248</v>
      </c>
      <c r="B418" s="3">
        <v>17.700000760000002</v>
      </c>
      <c r="C418" s="3">
        <v>2350</v>
      </c>
      <c r="D418" s="3">
        <v>12.245055199999999</v>
      </c>
      <c r="E418" s="3">
        <v>0.68003289499999997</v>
      </c>
      <c r="F418" s="3">
        <v>174.86784707890689</v>
      </c>
    </row>
    <row r="419" spans="1:6" x14ac:dyDescent="0.3">
      <c r="A419" s="3" t="s">
        <v>28249</v>
      </c>
      <c r="B419" s="3">
        <v>17.700000760000002</v>
      </c>
      <c r="C419" s="3">
        <v>2339</v>
      </c>
      <c r="D419" s="3">
        <v>12.24102497</v>
      </c>
      <c r="E419" s="3">
        <v>0.67881007199999999</v>
      </c>
      <c r="F419" s="3">
        <v>174.49595186602949</v>
      </c>
    </row>
    <row r="420" spans="1:6" x14ac:dyDescent="0.3">
      <c r="A420" s="3" t="s">
        <v>28250</v>
      </c>
      <c r="B420" s="3">
        <v>17.799999239999998</v>
      </c>
      <c r="C420" s="3">
        <v>2337</v>
      </c>
      <c r="D420" s="3">
        <v>12.2369957</v>
      </c>
      <c r="E420" s="3">
        <v>0.67736081400000003</v>
      </c>
      <c r="F420" s="3">
        <v>174.0660887335965</v>
      </c>
    </row>
    <row r="421" spans="1:6" x14ac:dyDescent="0.3">
      <c r="A421" s="3" t="s">
        <v>28251</v>
      </c>
      <c r="B421" s="3">
        <v>17.799999239999998</v>
      </c>
      <c r="C421" s="3">
        <v>2337</v>
      </c>
      <c r="D421" s="3">
        <v>12.2369957</v>
      </c>
      <c r="E421" s="3">
        <v>0.67927008600000005</v>
      </c>
      <c r="F421" s="3">
        <v>174.55672755193319</v>
      </c>
    </row>
    <row r="422" spans="1:6" x14ac:dyDescent="0.3">
      <c r="A422" s="3" t="s">
        <v>28252</v>
      </c>
      <c r="B422" s="3">
        <v>17.799999239999998</v>
      </c>
      <c r="C422" s="3">
        <v>2354</v>
      </c>
      <c r="D422" s="3">
        <v>12.2369957</v>
      </c>
      <c r="E422" s="3">
        <v>0.683847447</v>
      </c>
      <c r="F422" s="3">
        <v>175.73300363629451</v>
      </c>
    </row>
    <row r="423" spans="1:6" x14ac:dyDescent="0.3">
      <c r="A423" s="3" t="s">
        <v>28253</v>
      </c>
      <c r="B423" s="3">
        <v>17.799999239999998</v>
      </c>
      <c r="C423" s="3">
        <v>2324</v>
      </c>
      <c r="D423" s="3">
        <v>12.212820049999999</v>
      </c>
      <c r="E423" s="3">
        <v>0.68012483099999999</v>
      </c>
      <c r="F423" s="3">
        <v>174.4310856233329</v>
      </c>
    </row>
    <row r="424" spans="1:6" x14ac:dyDescent="0.3">
      <c r="A424" s="3" t="s">
        <v>28254</v>
      </c>
      <c r="B424" s="3">
        <v>17.799999239999998</v>
      </c>
      <c r="C424" s="3">
        <v>2323</v>
      </c>
      <c r="D424" s="3">
        <v>12.208790779999999</v>
      </c>
      <c r="E424" s="3">
        <v>0.68639307500000002</v>
      </c>
      <c r="F424" s="3">
        <v>175.9806183558328</v>
      </c>
    </row>
    <row r="425" spans="1:6" x14ac:dyDescent="0.3">
      <c r="A425" s="3" t="s">
        <v>28255</v>
      </c>
      <c r="B425" s="3">
        <v>17.799999239999998</v>
      </c>
      <c r="C425" s="3">
        <v>2318</v>
      </c>
      <c r="D425" s="3">
        <v>12.18461514</v>
      </c>
      <c r="E425" s="3">
        <v>0.68309199499999995</v>
      </c>
      <c r="F425" s="3">
        <v>174.78747435008589</v>
      </c>
    </row>
    <row r="426" spans="1:6" x14ac:dyDescent="0.3">
      <c r="A426" s="3" t="s">
        <v>28256</v>
      </c>
      <c r="B426" s="3">
        <v>17.700000760000002</v>
      </c>
      <c r="C426" s="3">
        <v>2299</v>
      </c>
      <c r="D426" s="3">
        <v>12.20476246</v>
      </c>
      <c r="E426" s="3">
        <v>0.67435763599999998</v>
      </c>
      <c r="F426" s="3">
        <v>172.83786996980999</v>
      </c>
    </row>
    <row r="427" spans="1:6" x14ac:dyDescent="0.3">
      <c r="A427" s="3" t="s">
        <v>28257</v>
      </c>
      <c r="B427" s="3">
        <v>17.700000760000002</v>
      </c>
      <c r="C427" s="3">
        <v>2318</v>
      </c>
      <c r="D427" s="3">
        <v>12.19670296</v>
      </c>
      <c r="E427" s="3">
        <v>0.67921567400000005</v>
      </c>
      <c r="F427" s="3">
        <v>173.96802825263811</v>
      </c>
    </row>
    <row r="428" spans="1:6" x14ac:dyDescent="0.3">
      <c r="A428" s="3" t="s">
        <v>28258</v>
      </c>
      <c r="B428" s="3">
        <v>17.700000760000002</v>
      </c>
      <c r="C428" s="3">
        <v>2308</v>
      </c>
      <c r="D428" s="3">
        <v>12.18461514</v>
      </c>
      <c r="E428" s="3">
        <v>0.675493338</v>
      </c>
      <c r="F428" s="3">
        <v>172.8431534164427</v>
      </c>
    </row>
    <row r="429" spans="1:6" x14ac:dyDescent="0.3">
      <c r="A429" s="3" t="s">
        <v>28259</v>
      </c>
      <c r="B429" s="3">
        <v>17.799999239999998</v>
      </c>
      <c r="C429" s="3">
        <v>2305</v>
      </c>
      <c r="D429" s="3">
        <v>12.18461514</v>
      </c>
      <c r="E429" s="3">
        <v>0.67991083799999996</v>
      </c>
      <c r="F429" s="3">
        <v>173.97348970144259</v>
      </c>
    </row>
    <row r="430" spans="1:6" x14ac:dyDescent="0.3">
      <c r="A430" s="3" t="s">
        <v>28260</v>
      </c>
      <c r="B430" s="3">
        <v>17.799999239999998</v>
      </c>
      <c r="C430" s="3">
        <v>2291</v>
      </c>
      <c r="D430" s="3">
        <v>12.17252731</v>
      </c>
      <c r="E430" s="3">
        <v>0.66819387500000005</v>
      </c>
      <c r="F430" s="3">
        <v>170.80577202805679</v>
      </c>
    </row>
    <row r="431" spans="1:6" x14ac:dyDescent="0.3">
      <c r="A431" s="3" t="s">
        <v>28261</v>
      </c>
      <c r="B431" s="3">
        <v>17.799999239999998</v>
      </c>
      <c r="C431" s="3">
        <v>2294</v>
      </c>
      <c r="D431" s="3">
        <v>12.164468769999999</v>
      </c>
      <c r="E431" s="3">
        <v>0.66970730899999997</v>
      </c>
      <c r="F431" s="3">
        <v>171.079306552796</v>
      </c>
    </row>
    <row r="432" spans="1:6" x14ac:dyDescent="0.3">
      <c r="A432" s="3" t="s">
        <v>28262</v>
      </c>
      <c r="B432" s="3">
        <v>17.799999239999998</v>
      </c>
      <c r="C432" s="3">
        <v>2295</v>
      </c>
      <c r="D432" s="3">
        <v>12.160438539999999</v>
      </c>
      <c r="E432" s="3">
        <v>0.67665768199999998</v>
      </c>
      <c r="F432" s="3">
        <v>172.79753724617709</v>
      </c>
    </row>
    <row r="433" spans="1:6" x14ac:dyDescent="0.3">
      <c r="A433" s="3" t="s">
        <v>28263</v>
      </c>
      <c r="B433" s="3">
        <v>17.799999239999998</v>
      </c>
      <c r="C433" s="3">
        <v>2288</v>
      </c>
      <c r="D433" s="3">
        <v>12.14835167</v>
      </c>
      <c r="E433" s="3">
        <v>0.67721300100000004</v>
      </c>
      <c r="F433" s="3">
        <v>172.7674555245253</v>
      </c>
    </row>
    <row r="434" spans="1:6" x14ac:dyDescent="0.3">
      <c r="A434" s="3" t="s">
        <v>28264</v>
      </c>
      <c r="B434" s="3">
        <v>17.799999239999998</v>
      </c>
      <c r="C434" s="3">
        <v>2285</v>
      </c>
      <c r="D434" s="3">
        <v>12.14835167</v>
      </c>
      <c r="E434" s="3">
        <v>0.67565413299999999</v>
      </c>
      <c r="F434" s="3">
        <v>172.36976431443199</v>
      </c>
    </row>
    <row r="435" spans="1:6" x14ac:dyDescent="0.3">
      <c r="A435" s="3" t="s">
        <v>28265</v>
      </c>
      <c r="B435" s="3">
        <v>17.799999239999998</v>
      </c>
      <c r="C435" s="3">
        <v>2286</v>
      </c>
      <c r="D435" s="3">
        <v>12.128205299999999</v>
      </c>
      <c r="E435" s="3">
        <v>0.67643228499999997</v>
      </c>
      <c r="F435" s="3">
        <v>172.28210210459031</v>
      </c>
    </row>
    <row r="436" spans="1:6" x14ac:dyDescent="0.3">
      <c r="A436" s="3" t="s">
        <v>28266</v>
      </c>
      <c r="B436" s="3">
        <v>17.799999239999998</v>
      </c>
      <c r="C436" s="3">
        <v>2271</v>
      </c>
      <c r="D436" s="3">
        <v>12.11611652</v>
      </c>
      <c r="E436" s="3">
        <v>0.67569619299999994</v>
      </c>
      <c r="F436" s="3">
        <v>171.92308993667649</v>
      </c>
    </row>
    <row r="437" spans="1:6" x14ac:dyDescent="0.3">
      <c r="A437" s="3" t="s">
        <v>28267</v>
      </c>
      <c r="B437" s="3">
        <v>17.899999619999999</v>
      </c>
      <c r="C437" s="3">
        <v>2257</v>
      </c>
      <c r="D437" s="3">
        <v>12.091940879999999</v>
      </c>
      <c r="E437" s="3">
        <v>0.67762331600000003</v>
      </c>
      <c r="F437" s="3">
        <v>172.0694025956127</v>
      </c>
    </row>
    <row r="438" spans="1:6" x14ac:dyDescent="0.3">
      <c r="A438" s="3" t="s">
        <v>28268</v>
      </c>
      <c r="B438" s="3">
        <v>17.899999619999999</v>
      </c>
      <c r="C438" s="3">
        <v>2256</v>
      </c>
      <c r="D438" s="3">
        <v>12.083883289999999</v>
      </c>
      <c r="E438" s="3">
        <v>0.66968246499999995</v>
      </c>
      <c r="F438" s="3">
        <v>169.9396597168097</v>
      </c>
    </row>
    <row r="439" spans="1:6" x14ac:dyDescent="0.3">
      <c r="A439" s="3" t="s">
        <v>28269</v>
      </c>
      <c r="B439" s="3">
        <v>17.799999239999998</v>
      </c>
      <c r="C439" s="3">
        <v>2251</v>
      </c>
      <c r="D439" s="3">
        <v>12.059706690000001</v>
      </c>
      <c r="E439" s="3">
        <v>0.67258773299999997</v>
      </c>
      <c r="F439" s="3">
        <v>170.3354264487127</v>
      </c>
    </row>
    <row r="440" spans="1:6" x14ac:dyDescent="0.3">
      <c r="A440" s="3" t="s">
        <v>28270</v>
      </c>
      <c r="B440" s="3">
        <v>17.799999239999998</v>
      </c>
      <c r="C440" s="3">
        <v>2256</v>
      </c>
      <c r="D440" s="3">
        <v>12.07179451</v>
      </c>
      <c r="E440" s="3">
        <v>0.67320755300000001</v>
      </c>
      <c r="F440" s="3">
        <v>170.66328809031461</v>
      </c>
    </row>
    <row r="441" spans="1:6" x14ac:dyDescent="0.3">
      <c r="A441" s="3" t="s">
        <v>28271</v>
      </c>
      <c r="B441" s="3">
        <v>17.799999239999998</v>
      </c>
      <c r="C441" s="3">
        <v>2231</v>
      </c>
      <c r="D441" s="3">
        <v>12.043590549999999</v>
      </c>
      <c r="E441" s="3">
        <v>0.67527312399999995</v>
      </c>
      <c r="F441" s="3">
        <v>170.78697331238291</v>
      </c>
    </row>
    <row r="442" spans="1:6" x14ac:dyDescent="0.3">
      <c r="A442" s="3" t="s">
        <v>28272</v>
      </c>
      <c r="B442" s="3">
        <v>17.799999239999998</v>
      </c>
      <c r="C442" s="3">
        <v>2224</v>
      </c>
      <c r="D442" s="3">
        <v>12.043590549999999</v>
      </c>
      <c r="E442" s="3">
        <v>0.682875236</v>
      </c>
      <c r="F442" s="3">
        <v>172.70966452149099</v>
      </c>
    </row>
    <row r="443" spans="1:6" x14ac:dyDescent="0.3">
      <c r="A443" s="3" t="s">
        <v>28273</v>
      </c>
      <c r="B443" s="3">
        <v>17.700000760000002</v>
      </c>
      <c r="C443" s="3">
        <v>2223</v>
      </c>
      <c r="D443" s="3">
        <v>11.98717976</v>
      </c>
      <c r="E443" s="3">
        <v>0.67720208199999998</v>
      </c>
      <c r="F443" s="3">
        <v>170.4726049063855</v>
      </c>
    </row>
    <row r="444" spans="1:6" x14ac:dyDescent="0.3">
      <c r="A444" s="3" t="s">
        <v>28274</v>
      </c>
      <c r="B444" s="3">
        <v>17.600000380000001</v>
      </c>
      <c r="C444" s="3">
        <v>2213</v>
      </c>
      <c r="D444" s="3">
        <v>11.99926567</v>
      </c>
      <c r="E444" s="3">
        <v>0.67825030500000005</v>
      </c>
      <c r="F444" s="3">
        <v>170.9086176095241</v>
      </c>
    </row>
    <row r="445" spans="1:6" x14ac:dyDescent="0.3">
      <c r="A445" s="3" t="s">
        <v>28275</v>
      </c>
      <c r="B445" s="3">
        <v>17.600000380000001</v>
      </c>
      <c r="C445" s="3">
        <v>2202</v>
      </c>
      <c r="D445" s="3">
        <v>11.97509003</v>
      </c>
      <c r="E445" s="3">
        <v>0.66843212600000002</v>
      </c>
      <c r="F445" s="3">
        <v>168.09523264368039</v>
      </c>
    </row>
    <row r="446" spans="1:6" x14ac:dyDescent="0.3">
      <c r="A446" s="3" t="s">
        <v>28276</v>
      </c>
      <c r="B446" s="3">
        <v>17.600000380000001</v>
      </c>
      <c r="C446" s="3">
        <v>2189</v>
      </c>
      <c r="D446" s="3">
        <v>11.95494366</v>
      </c>
      <c r="E446" s="3">
        <v>0.66730843399999995</v>
      </c>
      <c r="F446" s="3">
        <v>167.53032937856941</v>
      </c>
    </row>
    <row r="447" spans="1:6" x14ac:dyDescent="0.3">
      <c r="A447" s="3" t="s">
        <v>28555</v>
      </c>
      <c r="B447" s="3">
        <v>34.900001529999997</v>
      </c>
      <c r="C447" s="3">
        <v>2768</v>
      </c>
      <c r="D447" s="3">
        <v>11.777654650000001</v>
      </c>
      <c r="E447" s="3">
        <v>0.68745239599999997</v>
      </c>
      <c r="F447" s="3">
        <v>170.02811507646379</v>
      </c>
    </row>
    <row r="448" spans="1:6" x14ac:dyDescent="0.3">
      <c r="A448" s="3" t="s">
        <v>28556</v>
      </c>
      <c r="B448" s="3">
        <v>34.299999239999998</v>
      </c>
      <c r="C448" s="3">
        <v>2752</v>
      </c>
      <c r="D448" s="3">
        <v>11.73333263</v>
      </c>
      <c r="E448" s="3">
        <v>0.70199463699999998</v>
      </c>
      <c r="F448" s="3">
        <v>172.9714681883392</v>
      </c>
    </row>
    <row r="449" spans="1:6" x14ac:dyDescent="0.3">
      <c r="A449" s="3" t="s">
        <v>28557</v>
      </c>
      <c r="B449" s="3">
        <v>33.599998470000003</v>
      </c>
      <c r="C449" s="3">
        <v>2742</v>
      </c>
      <c r="D449" s="3">
        <v>11.68095207</v>
      </c>
      <c r="E449" s="3">
        <v>0.71253957099999998</v>
      </c>
      <c r="F449" s="3">
        <v>174.78595211341661</v>
      </c>
    </row>
    <row r="450" spans="1:6" x14ac:dyDescent="0.3">
      <c r="A450" s="3" t="s">
        <v>28558</v>
      </c>
      <c r="B450" s="3">
        <v>32.799999239999998</v>
      </c>
      <c r="C450" s="3">
        <v>2730</v>
      </c>
      <c r="D450" s="3">
        <v>11.66886425</v>
      </c>
      <c r="E450" s="3">
        <v>0.70925133600000001</v>
      </c>
      <c r="F450" s="3">
        <v>173.7993087372179</v>
      </c>
    </row>
    <row r="451" spans="1:6" x14ac:dyDescent="0.3">
      <c r="A451" s="3" t="s">
        <v>28559</v>
      </c>
      <c r="B451" s="3">
        <v>32.099998470000003</v>
      </c>
      <c r="C451" s="3">
        <v>2715</v>
      </c>
      <c r="D451" s="3">
        <v>11.644688609999999</v>
      </c>
      <c r="E451" s="3">
        <v>0.70156231800000002</v>
      </c>
      <c r="F451" s="3">
        <v>171.55896940601571</v>
      </c>
    </row>
    <row r="452" spans="1:6" x14ac:dyDescent="0.3">
      <c r="A452" s="3" t="s">
        <v>28560</v>
      </c>
      <c r="B452" s="3">
        <v>31.299999239999998</v>
      </c>
      <c r="C452" s="3">
        <v>2704</v>
      </c>
      <c r="D452" s="3">
        <v>11.63259983</v>
      </c>
      <c r="E452" s="3">
        <v>0.70398801499999997</v>
      </c>
      <c r="F452" s="3">
        <v>171.9734281358318</v>
      </c>
    </row>
    <row r="453" spans="1:6" x14ac:dyDescent="0.3">
      <c r="A453" s="3" t="s">
        <v>28561</v>
      </c>
      <c r="B453" s="3">
        <v>30.600000380000001</v>
      </c>
      <c r="C453" s="3">
        <v>2702</v>
      </c>
      <c r="D453" s="3">
        <v>11.644688609999999</v>
      </c>
      <c r="E453" s="3">
        <v>0.71501779200000004</v>
      </c>
      <c r="F453" s="3">
        <v>174.84935030744469</v>
      </c>
    </row>
    <row r="454" spans="1:6" x14ac:dyDescent="0.3">
      <c r="A454" s="3" t="s">
        <v>28562</v>
      </c>
      <c r="B454" s="3">
        <v>30.100000380000001</v>
      </c>
      <c r="C454" s="3">
        <v>2693</v>
      </c>
      <c r="D454" s="3">
        <v>11.64871788</v>
      </c>
      <c r="E454" s="3">
        <v>0.71803628100000005</v>
      </c>
      <c r="F454" s="3">
        <v>175.6482433644415</v>
      </c>
    </row>
    <row r="455" spans="1:6" x14ac:dyDescent="0.3">
      <c r="A455" s="3" t="s">
        <v>28563</v>
      </c>
      <c r="B455" s="3">
        <v>29.700000760000002</v>
      </c>
      <c r="C455" s="3">
        <v>2687</v>
      </c>
      <c r="D455" s="3">
        <v>11.64065933</v>
      </c>
      <c r="E455" s="3">
        <v>0.70142544200000001</v>
      </c>
      <c r="F455" s="3">
        <v>171.46614693005009</v>
      </c>
    </row>
    <row r="456" spans="1:6" x14ac:dyDescent="0.3">
      <c r="A456" s="3" t="s">
        <v>28564</v>
      </c>
      <c r="B456" s="3">
        <v>29.200000760000002</v>
      </c>
      <c r="C456" s="3">
        <v>2675</v>
      </c>
      <c r="D456" s="3">
        <v>11.644688609999999</v>
      </c>
      <c r="E456" s="3">
        <v>0.70918024400000002</v>
      </c>
      <c r="F456" s="3">
        <v>173.42184530462021</v>
      </c>
    </row>
    <row r="457" spans="1:6" x14ac:dyDescent="0.3">
      <c r="A457" s="3" t="s">
        <v>28565</v>
      </c>
      <c r="B457" s="3">
        <v>28.600000380000001</v>
      </c>
      <c r="C457" s="3">
        <v>2662</v>
      </c>
      <c r="D457" s="3">
        <v>11.652746199999999</v>
      </c>
      <c r="E457" s="3">
        <v>0.70278750800000001</v>
      </c>
      <c r="F457" s="3">
        <v>171.97749372834389</v>
      </c>
    </row>
    <row r="458" spans="1:6" x14ac:dyDescent="0.3">
      <c r="A458" s="3" t="s">
        <v>28566</v>
      </c>
      <c r="B458" s="3">
        <v>28.100000380000001</v>
      </c>
      <c r="C458" s="3">
        <v>2694</v>
      </c>
      <c r="D458" s="3">
        <v>11.62454224</v>
      </c>
      <c r="E458" s="3">
        <v>0.69754590800000005</v>
      </c>
      <c r="F458" s="3">
        <v>170.28168930958819</v>
      </c>
    </row>
    <row r="459" spans="1:6" x14ac:dyDescent="0.3">
      <c r="A459" s="3" t="s">
        <v>28567</v>
      </c>
      <c r="B459" s="3">
        <v>27.600000380000001</v>
      </c>
      <c r="C459" s="3">
        <v>2660</v>
      </c>
      <c r="D459" s="3">
        <v>11.660805699999999</v>
      </c>
      <c r="E459" s="3">
        <v>0.69845747000000002</v>
      </c>
      <c r="F459" s="3">
        <v>171.0361137950552</v>
      </c>
    </row>
    <row r="460" spans="1:6" x14ac:dyDescent="0.3">
      <c r="A460" s="3" t="s">
        <v>28568</v>
      </c>
      <c r="B460" s="3">
        <v>27.299999239999998</v>
      </c>
      <c r="C460" s="3">
        <v>2647</v>
      </c>
      <c r="D460" s="3">
        <v>11.672893520000001</v>
      </c>
      <c r="E460" s="3">
        <v>0.68813785699999996</v>
      </c>
      <c r="F460" s="3">
        <v>168.6837585686817</v>
      </c>
    </row>
    <row r="461" spans="1:6" x14ac:dyDescent="0.3">
      <c r="A461" s="3" t="s">
        <v>28569</v>
      </c>
      <c r="B461" s="3">
        <v>26.899999619999999</v>
      </c>
      <c r="C461" s="3">
        <v>2651</v>
      </c>
      <c r="D461" s="3">
        <v>11.656775469999999</v>
      </c>
      <c r="E461" s="3">
        <v>0.70426591100000002</v>
      </c>
      <c r="F461" s="3">
        <v>172.39886150974209</v>
      </c>
    </row>
    <row r="462" spans="1:6" x14ac:dyDescent="0.3">
      <c r="A462" s="3" t="s">
        <v>28570</v>
      </c>
      <c r="B462" s="3">
        <v>26.600000380000001</v>
      </c>
      <c r="C462" s="3">
        <v>2640</v>
      </c>
      <c r="D462" s="3">
        <v>11.660805699999999</v>
      </c>
      <c r="E462" s="3">
        <v>0.70374223899999999</v>
      </c>
      <c r="F462" s="3">
        <v>172.33023174910119</v>
      </c>
    </row>
    <row r="463" spans="1:6" x14ac:dyDescent="0.3">
      <c r="A463" s="3" t="s">
        <v>28571</v>
      </c>
      <c r="B463" s="3">
        <v>26.100000380000001</v>
      </c>
      <c r="C463" s="3">
        <v>2638</v>
      </c>
      <c r="D463" s="3">
        <v>11.66886425</v>
      </c>
      <c r="E463" s="3">
        <v>0.70793159500000002</v>
      </c>
      <c r="F463" s="3">
        <v>173.47591128716061</v>
      </c>
    </row>
    <row r="464" spans="1:6" x14ac:dyDescent="0.3">
      <c r="A464" s="3" t="s">
        <v>28572</v>
      </c>
      <c r="B464" s="3">
        <v>24.799999239999998</v>
      </c>
      <c r="C464" s="3">
        <v>2639</v>
      </c>
      <c r="D464" s="3">
        <v>11.69303989</v>
      </c>
      <c r="E464" s="3">
        <v>0.68584156299999999</v>
      </c>
      <c r="F464" s="3">
        <v>168.41102784195789</v>
      </c>
    </row>
    <row r="465" spans="1:6" x14ac:dyDescent="0.3">
      <c r="A465" s="3" t="s">
        <v>28573</v>
      </c>
      <c r="B465" s="3">
        <v>24.5</v>
      </c>
      <c r="C465" s="3">
        <v>2633</v>
      </c>
      <c r="D465" s="3">
        <v>11.689010619999999</v>
      </c>
      <c r="E465" s="3">
        <v>0.70260137199999995</v>
      </c>
      <c r="F465" s="3">
        <v>172.46701287762599</v>
      </c>
    </row>
    <row r="466" spans="1:6" x14ac:dyDescent="0.3">
      <c r="A466" s="3" t="s">
        <v>28574</v>
      </c>
      <c r="B466" s="3">
        <v>24.399999619999999</v>
      </c>
      <c r="C466" s="3">
        <v>2635</v>
      </c>
      <c r="D466" s="3">
        <v>11.721245769999999</v>
      </c>
      <c r="E466" s="3">
        <v>0.70487158500000002</v>
      </c>
      <c r="F466" s="3">
        <v>173.50143476556329</v>
      </c>
    </row>
    <row r="467" spans="1:6" x14ac:dyDescent="0.3">
      <c r="A467" s="3" t="s">
        <v>28575</v>
      </c>
      <c r="B467" s="3">
        <v>24.299999239999998</v>
      </c>
      <c r="C467" s="3">
        <v>2640</v>
      </c>
      <c r="D467" s="3">
        <v>11.713186260000001</v>
      </c>
      <c r="E467" s="3">
        <v>0.70160934799999997</v>
      </c>
      <c r="F467" s="3">
        <v>172.5797004725043</v>
      </c>
    </row>
    <row r="468" spans="1:6" x14ac:dyDescent="0.3">
      <c r="A468" s="3" t="s">
        <v>28576</v>
      </c>
      <c r="B468" s="3">
        <v>24.100000380000001</v>
      </c>
      <c r="C468" s="3">
        <v>2634</v>
      </c>
      <c r="D468" s="3">
        <v>11.74139214</v>
      </c>
      <c r="E468" s="3">
        <v>0.70642144799999995</v>
      </c>
      <c r="F468" s="3">
        <v>174.18179597856701</v>
      </c>
    </row>
    <row r="469" spans="1:6" x14ac:dyDescent="0.3">
      <c r="A469" s="3" t="s">
        <v>28577</v>
      </c>
      <c r="B469" s="3">
        <v>24</v>
      </c>
      <c r="C469" s="3">
        <v>2634</v>
      </c>
      <c r="D469" s="3">
        <v>11.753479</v>
      </c>
      <c r="E469" s="3">
        <v>0.70736876900000001</v>
      </c>
      <c r="F469" s="3">
        <v>174.59492340564441</v>
      </c>
    </row>
    <row r="470" spans="1:6" x14ac:dyDescent="0.3">
      <c r="A470" s="3" t="s">
        <v>28578</v>
      </c>
      <c r="B470" s="3">
        <v>23.899999619999999</v>
      </c>
      <c r="C470" s="3">
        <v>2630</v>
      </c>
      <c r="D470" s="3">
        <v>11.74542046</v>
      </c>
      <c r="E470" s="3">
        <v>0.70742112599999996</v>
      </c>
      <c r="F470" s="3">
        <v>174.48812991028939</v>
      </c>
    </row>
    <row r="471" spans="1:6" x14ac:dyDescent="0.3">
      <c r="A471" s="3" t="s">
        <v>28579</v>
      </c>
      <c r="B471" s="3">
        <v>23.799999239999998</v>
      </c>
      <c r="C471" s="3">
        <v>2628</v>
      </c>
      <c r="D471" s="3">
        <v>11.753479</v>
      </c>
      <c r="E471" s="3">
        <v>0.70747258700000004</v>
      </c>
      <c r="F471" s="3">
        <v>174.6205480819836</v>
      </c>
    </row>
    <row r="472" spans="1:6" x14ac:dyDescent="0.3">
      <c r="A472" s="3" t="s">
        <v>28580</v>
      </c>
      <c r="B472" s="3">
        <v>23.700000760000002</v>
      </c>
      <c r="C472" s="3">
        <v>2626</v>
      </c>
      <c r="D472" s="3">
        <v>11.753479</v>
      </c>
      <c r="E472" s="3">
        <v>0.70634162899999997</v>
      </c>
      <c r="F472" s="3">
        <v>174.3414015688231</v>
      </c>
    </row>
    <row r="473" spans="1:6" x14ac:dyDescent="0.3">
      <c r="A473" s="3" t="s">
        <v>28581</v>
      </c>
      <c r="B473" s="3">
        <v>23.399999619999999</v>
      </c>
      <c r="C473" s="3">
        <v>2624</v>
      </c>
      <c r="D473" s="3">
        <v>11.75750828</v>
      </c>
      <c r="E473" s="3">
        <v>0.70941650300000003</v>
      </c>
      <c r="F473" s="3">
        <v>175.16037856781409</v>
      </c>
    </row>
    <row r="474" spans="1:6" x14ac:dyDescent="0.3">
      <c r="A474" s="3" t="s">
        <v>28582</v>
      </c>
      <c r="B474" s="3">
        <v>23.399999619999999</v>
      </c>
      <c r="C474" s="3">
        <v>2613</v>
      </c>
      <c r="D474" s="3">
        <v>11.777654650000001</v>
      </c>
      <c r="E474" s="3">
        <v>0.70714898900000001</v>
      </c>
      <c r="F474" s="3">
        <v>174.8996881493116</v>
      </c>
    </row>
    <row r="475" spans="1:6" x14ac:dyDescent="0.3">
      <c r="A475" s="3" t="s">
        <v>28583</v>
      </c>
      <c r="B475" s="3">
        <v>23.299999239999998</v>
      </c>
      <c r="C475" s="3">
        <v>2608</v>
      </c>
      <c r="D475" s="3">
        <v>11.769596099999999</v>
      </c>
      <c r="E475" s="3">
        <v>0.702391337</v>
      </c>
      <c r="F475" s="3">
        <v>173.6041091532087</v>
      </c>
    </row>
    <row r="476" spans="1:6" x14ac:dyDescent="0.3">
      <c r="A476" s="3" t="s">
        <v>28584</v>
      </c>
      <c r="B476" s="3">
        <v>23.299999239999998</v>
      </c>
      <c r="C476" s="3">
        <v>2602</v>
      </c>
      <c r="D476" s="3">
        <v>11.79377174</v>
      </c>
      <c r="E476" s="3">
        <v>0.69665441299999997</v>
      </c>
      <c r="F476" s="3">
        <v>172.53984570029951</v>
      </c>
    </row>
    <row r="477" spans="1:6" x14ac:dyDescent="0.3">
      <c r="A477" s="3" t="s">
        <v>28585</v>
      </c>
      <c r="B477" s="3">
        <v>23.299999239999998</v>
      </c>
      <c r="C477" s="3">
        <v>2593</v>
      </c>
      <c r="D477" s="3">
        <v>11.777654650000001</v>
      </c>
      <c r="E477" s="3">
        <v>0.70819012299999995</v>
      </c>
      <c r="F477" s="3">
        <v>175.15719259993551</v>
      </c>
    </row>
    <row r="478" spans="1:6" x14ac:dyDescent="0.3">
      <c r="A478" s="3" t="s">
        <v>28586</v>
      </c>
      <c r="B478" s="3">
        <v>23.200000760000002</v>
      </c>
      <c r="C478" s="3">
        <v>2579</v>
      </c>
      <c r="D478" s="3">
        <v>11.78571415</v>
      </c>
      <c r="E478" s="3">
        <v>0.71455073999999996</v>
      </c>
      <c r="F478" s="3">
        <v>176.8513061135304</v>
      </c>
    </row>
    <row r="479" spans="1:6" x14ac:dyDescent="0.3">
      <c r="A479" s="3" t="s">
        <v>28587</v>
      </c>
      <c r="B479" s="3">
        <v>23.200000760000002</v>
      </c>
      <c r="C479" s="3">
        <v>2581</v>
      </c>
      <c r="D479" s="3">
        <v>11.801831249999999</v>
      </c>
      <c r="E479" s="3">
        <v>0.720349244</v>
      </c>
      <c r="F479" s="3">
        <v>178.53024459381459</v>
      </c>
    </row>
    <row r="480" spans="1:6" x14ac:dyDescent="0.3">
      <c r="A480" s="3" t="s">
        <v>28588</v>
      </c>
      <c r="B480" s="3">
        <v>23.100000380000001</v>
      </c>
      <c r="C480" s="3">
        <v>2581</v>
      </c>
      <c r="D480" s="3">
        <v>11.82197762</v>
      </c>
      <c r="E480" s="3">
        <v>0.72363668699999995</v>
      </c>
      <c r="F480" s="3">
        <v>179.65115109322389</v>
      </c>
    </row>
    <row r="481" spans="1:6" x14ac:dyDescent="0.3">
      <c r="A481" s="3" t="s">
        <v>28589</v>
      </c>
      <c r="B481" s="3">
        <v>23.100000380000001</v>
      </c>
      <c r="C481" s="3">
        <v>2587</v>
      </c>
      <c r="D481" s="3">
        <v>11.846153259999999</v>
      </c>
      <c r="E481" s="3">
        <v>0.72497662299999999</v>
      </c>
      <c r="F481" s="3">
        <v>180.35186790547999</v>
      </c>
    </row>
    <row r="482" spans="1:6" x14ac:dyDescent="0.3">
      <c r="A482" s="3" t="s">
        <v>28590</v>
      </c>
      <c r="B482" s="3">
        <v>23</v>
      </c>
      <c r="C482" s="3">
        <v>2590</v>
      </c>
      <c r="D482" s="3">
        <v>11.86227036</v>
      </c>
      <c r="E482" s="3">
        <v>0.72364988200000002</v>
      </c>
      <c r="F482" s="3">
        <v>180.26674147158801</v>
      </c>
    </row>
    <row r="483" spans="1:6" x14ac:dyDescent="0.3">
      <c r="A483" s="3" t="s">
        <v>28591</v>
      </c>
      <c r="B483" s="3">
        <v>23.100000380000001</v>
      </c>
      <c r="C483" s="3">
        <v>2591</v>
      </c>
      <c r="D483" s="3">
        <v>11.902564999999999</v>
      </c>
      <c r="E483" s="3">
        <v>0.71902169500000002</v>
      </c>
      <c r="F483" s="3">
        <v>179.7222516841012</v>
      </c>
    </row>
    <row r="484" spans="1:6" x14ac:dyDescent="0.3">
      <c r="A484" s="3" t="s">
        <v>28592</v>
      </c>
      <c r="B484" s="3">
        <v>23.100000380000001</v>
      </c>
      <c r="C484" s="3">
        <v>2596</v>
      </c>
      <c r="D484" s="3">
        <v>11.92271137</v>
      </c>
      <c r="E484" s="3">
        <v>0.72382386099999996</v>
      </c>
      <c r="F484" s="3">
        <v>181.22880252586199</v>
      </c>
    </row>
    <row r="485" spans="1:6" x14ac:dyDescent="0.3">
      <c r="A485" s="3" t="s">
        <v>28593</v>
      </c>
      <c r="B485" s="3">
        <v>23.200000760000002</v>
      </c>
      <c r="C485" s="3">
        <v>2598</v>
      </c>
      <c r="D485" s="3">
        <v>11.938826560000001</v>
      </c>
      <c r="E485" s="3">
        <v>0.727273104</v>
      </c>
      <c r="F485" s="3">
        <v>182.33853645858571</v>
      </c>
    </row>
    <row r="486" spans="1:6" x14ac:dyDescent="0.3">
      <c r="A486" s="3" t="s">
        <v>28594</v>
      </c>
      <c r="B486" s="3">
        <v>23.299999239999998</v>
      </c>
      <c r="C486" s="3">
        <v>2602</v>
      </c>
      <c r="D486" s="3">
        <v>11.95091629</v>
      </c>
      <c r="E486" s="3">
        <v>0.72495455399999997</v>
      </c>
      <c r="F486" s="3">
        <v>181.94129496707399</v>
      </c>
    </row>
    <row r="487" spans="1:6" x14ac:dyDescent="0.3">
      <c r="A487" s="3" t="s">
        <v>28595</v>
      </c>
      <c r="B487" s="3">
        <v>23.399999619999999</v>
      </c>
      <c r="C487" s="3">
        <v>2606</v>
      </c>
      <c r="D487" s="3">
        <v>11.95494366</v>
      </c>
      <c r="E487" s="3">
        <v>0.721216474</v>
      </c>
      <c r="F487" s="3">
        <v>181.06414858001099</v>
      </c>
    </row>
    <row r="488" spans="1:6" x14ac:dyDescent="0.3">
      <c r="A488" s="3" t="s">
        <v>28596</v>
      </c>
      <c r="B488" s="3">
        <v>23.5</v>
      </c>
      <c r="C488" s="3">
        <v>2607</v>
      </c>
      <c r="D488" s="3">
        <v>11.983150480000001</v>
      </c>
      <c r="E488" s="3">
        <v>0.71977326799999997</v>
      </c>
      <c r="F488" s="3">
        <v>181.1281790204327</v>
      </c>
    </row>
    <row r="489" spans="1:6" x14ac:dyDescent="0.3">
      <c r="A489" s="3" t="s">
        <v>28597</v>
      </c>
      <c r="B489" s="3">
        <v>23.600000380000001</v>
      </c>
      <c r="C489" s="3">
        <v>2608</v>
      </c>
      <c r="D489" s="3">
        <v>11.979119300000001</v>
      </c>
      <c r="E489" s="3">
        <v>0.72780885399999995</v>
      </c>
      <c r="F489" s="3">
        <v>183.08869088290791</v>
      </c>
    </row>
    <row r="490" spans="1:6" x14ac:dyDescent="0.3">
      <c r="A490" s="3" t="s">
        <v>28598</v>
      </c>
      <c r="B490" s="3">
        <v>23.700000760000002</v>
      </c>
      <c r="C490" s="3">
        <v>2611</v>
      </c>
      <c r="D490" s="3">
        <v>12.00329685</v>
      </c>
      <c r="E490" s="3">
        <v>0.72506647800000001</v>
      </c>
      <c r="F490" s="3">
        <v>182.76695159977791</v>
      </c>
    </row>
    <row r="491" spans="1:6" x14ac:dyDescent="0.3">
      <c r="A491" s="3" t="s">
        <v>28599</v>
      </c>
      <c r="B491" s="3">
        <v>23.799999239999998</v>
      </c>
      <c r="C491" s="3">
        <v>2621</v>
      </c>
      <c r="D491" s="3">
        <v>12.03150177</v>
      </c>
      <c r="E491" s="3">
        <v>0.72582630999999997</v>
      </c>
      <c r="F491" s="3">
        <v>183.3883912030289</v>
      </c>
    </row>
    <row r="492" spans="1:6" x14ac:dyDescent="0.3">
      <c r="A492" s="3" t="s">
        <v>28600</v>
      </c>
      <c r="B492" s="3">
        <v>23.899999619999999</v>
      </c>
      <c r="C492" s="3">
        <v>2611</v>
      </c>
      <c r="D492" s="3">
        <v>12.055677409999999</v>
      </c>
      <c r="E492" s="3">
        <v>0.73223612900000001</v>
      </c>
      <c r="F492" s="3">
        <v>185.37965374259409</v>
      </c>
    </row>
    <row r="493" spans="1:6" x14ac:dyDescent="0.3">
      <c r="A493" s="3" t="s">
        <v>28601</v>
      </c>
      <c r="B493" s="3">
        <v>23.899999619999999</v>
      </c>
      <c r="C493" s="3">
        <v>2621</v>
      </c>
      <c r="D493" s="3">
        <v>12.019413950000001</v>
      </c>
      <c r="E493" s="3">
        <v>0.72791556700000004</v>
      </c>
      <c r="F493" s="3">
        <v>183.73148892886121</v>
      </c>
    </row>
    <row r="494" spans="1:6" x14ac:dyDescent="0.3">
      <c r="A494" s="3" t="s">
        <v>28602</v>
      </c>
      <c r="B494" s="3">
        <v>24</v>
      </c>
      <c r="C494" s="3">
        <v>2608</v>
      </c>
      <c r="D494" s="3">
        <v>12.047618870000001</v>
      </c>
      <c r="E494" s="3">
        <v>0.74886064399999996</v>
      </c>
      <c r="F494" s="3">
        <v>189.4617401387498</v>
      </c>
    </row>
    <row r="495" spans="1:6" x14ac:dyDescent="0.3">
      <c r="A495" s="3" t="s">
        <v>28603</v>
      </c>
      <c r="B495" s="3">
        <v>23.899999619999999</v>
      </c>
      <c r="C495" s="3">
        <v>2606</v>
      </c>
      <c r="D495" s="3">
        <v>12.055677409999999</v>
      </c>
      <c r="E495" s="3">
        <v>0.74987550700000005</v>
      </c>
      <c r="F495" s="3">
        <v>189.84540141109611</v>
      </c>
    </row>
    <row r="496" spans="1:6" x14ac:dyDescent="0.3">
      <c r="A496" s="3" t="s">
        <v>28604</v>
      </c>
      <c r="B496" s="3">
        <v>23.799999239999998</v>
      </c>
      <c r="C496" s="3">
        <v>2605</v>
      </c>
      <c r="D496" s="3">
        <v>12.07582378</v>
      </c>
      <c r="E496" s="3">
        <v>0.74885689899999996</v>
      </c>
      <c r="F496" s="3">
        <v>189.90434292398641</v>
      </c>
    </row>
    <row r="497" spans="1:6" x14ac:dyDescent="0.3">
      <c r="A497" s="3" t="s">
        <v>28605</v>
      </c>
      <c r="B497" s="3">
        <v>23.700000760000002</v>
      </c>
      <c r="C497" s="3">
        <v>2602</v>
      </c>
      <c r="D497" s="3">
        <v>12.083883289999999</v>
      </c>
      <c r="E497" s="3">
        <v>0.72094048799999999</v>
      </c>
      <c r="F497" s="3">
        <v>182.94697503658051</v>
      </c>
    </row>
    <row r="498" spans="1:6" x14ac:dyDescent="0.3">
      <c r="A498" s="3" t="s">
        <v>28606</v>
      </c>
      <c r="B498" s="3">
        <v>23.600000380000001</v>
      </c>
      <c r="C498" s="3">
        <v>2605</v>
      </c>
      <c r="D498" s="3">
        <v>12.095970149999999</v>
      </c>
      <c r="E498" s="3">
        <v>0.73210271900000001</v>
      </c>
      <c r="F498" s="3">
        <v>185.96534535091459</v>
      </c>
    </row>
    <row r="499" spans="1:6" x14ac:dyDescent="0.3">
      <c r="A499" s="3" t="s">
        <v>28607</v>
      </c>
      <c r="B499" s="3">
        <v>23.399999619999999</v>
      </c>
      <c r="C499" s="3">
        <v>2597</v>
      </c>
      <c r="D499" s="3">
        <v>12.083883289999999</v>
      </c>
      <c r="E499" s="3">
        <v>0.73763184100000001</v>
      </c>
      <c r="F499" s="3">
        <v>187.18259863026859</v>
      </c>
    </row>
    <row r="500" spans="1:6" x14ac:dyDescent="0.3">
      <c r="A500" s="3" t="s">
        <v>28608</v>
      </c>
      <c r="B500" s="3">
        <v>23.399999619999999</v>
      </c>
      <c r="C500" s="3">
        <v>2601</v>
      </c>
      <c r="D500" s="3">
        <v>12.06776524</v>
      </c>
      <c r="E500" s="3">
        <v>0.73421863499999995</v>
      </c>
      <c r="F500" s="3">
        <v>186.06794056227821</v>
      </c>
    </row>
    <row r="501" spans="1:6" x14ac:dyDescent="0.3">
      <c r="A501" s="3" t="s">
        <v>28609</v>
      </c>
      <c r="B501" s="3">
        <v>23.399999619999999</v>
      </c>
      <c r="C501" s="3">
        <v>2605</v>
      </c>
      <c r="D501" s="3">
        <v>12.09999943</v>
      </c>
      <c r="E501" s="3">
        <v>0.727883277</v>
      </c>
      <c r="F501" s="3">
        <v>184.95513197293721</v>
      </c>
    </row>
    <row r="502" spans="1:6" x14ac:dyDescent="0.3">
      <c r="A502" s="3" t="s">
        <v>28610</v>
      </c>
      <c r="B502" s="3">
        <v>23.5</v>
      </c>
      <c r="C502" s="3">
        <v>2595</v>
      </c>
      <c r="D502" s="3">
        <v>12.10805893</v>
      </c>
      <c r="E502" s="3">
        <v>0.72840817400000002</v>
      </c>
      <c r="F502" s="3">
        <v>185.21179101359959</v>
      </c>
    </row>
    <row r="503" spans="1:6" x14ac:dyDescent="0.3">
      <c r="A503" s="3" t="s">
        <v>28611</v>
      </c>
      <c r="B503" s="3">
        <v>23.600000380000001</v>
      </c>
      <c r="C503" s="3">
        <v>2599</v>
      </c>
      <c r="D503" s="3">
        <v>12.112088200000001</v>
      </c>
      <c r="E503" s="3">
        <v>0.72701207199999995</v>
      </c>
      <c r="F503" s="3">
        <v>184.91832110910369</v>
      </c>
    </row>
    <row r="504" spans="1:6" x14ac:dyDescent="0.3">
      <c r="A504" s="3" t="s">
        <v>28612</v>
      </c>
      <c r="B504" s="3">
        <v>23.700000760000002</v>
      </c>
      <c r="C504" s="3">
        <v>2591</v>
      </c>
      <c r="D504" s="3">
        <v>12.091940879999999</v>
      </c>
      <c r="E504" s="3">
        <v>0.73415660500000002</v>
      </c>
      <c r="F504" s="3">
        <v>186.42494355075169</v>
      </c>
    </row>
    <row r="505" spans="1:6" x14ac:dyDescent="0.3">
      <c r="A505" s="3" t="s">
        <v>28613</v>
      </c>
      <c r="B505" s="3">
        <v>23.700000760000002</v>
      </c>
      <c r="C505" s="3">
        <v>2592</v>
      </c>
      <c r="D505" s="3">
        <v>12.11611652</v>
      </c>
      <c r="E505" s="3">
        <v>0.73017094000000005</v>
      </c>
      <c r="F505" s="3">
        <v>185.78355995971651</v>
      </c>
    </row>
    <row r="506" spans="1:6" x14ac:dyDescent="0.3">
      <c r="A506" s="3" t="s">
        <v>28614</v>
      </c>
      <c r="B506" s="3">
        <v>23.700000760000002</v>
      </c>
      <c r="C506" s="3">
        <v>2585</v>
      </c>
      <c r="D506" s="3">
        <v>12.124176029999999</v>
      </c>
      <c r="E506" s="3">
        <v>0.73335434799999999</v>
      </c>
      <c r="F506" s="3">
        <v>186.71766135787539</v>
      </c>
    </row>
    <row r="507" spans="1:6" x14ac:dyDescent="0.3">
      <c r="A507" s="3" t="s">
        <v>28615</v>
      </c>
      <c r="B507" s="3">
        <v>23.799999239999998</v>
      </c>
      <c r="C507" s="3">
        <v>2605</v>
      </c>
      <c r="D507" s="3">
        <v>12.1443224</v>
      </c>
      <c r="E507" s="3">
        <v>0.73215797500000002</v>
      </c>
      <c r="F507" s="3">
        <v>186.7228124187539</v>
      </c>
    </row>
    <row r="508" spans="1:6" x14ac:dyDescent="0.3">
      <c r="A508" s="3" t="s">
        <v>28616</v>
      </c>
      <c r="B508" s="3">
        <v>23.899999619999999</v>
      </c>
      <c r="C508" s="3">
        <v>2609</v>
      </c>
      <c r="D508" s="3">
        <v>12.18461514</v>
      </c>
      <c r="E508" s="3">
        <v>0.73045169399999998</v>
      </c>
      <c r="F508" s="3">
        <v>186.905728164772</v>
      </c>
    </row>
    <row r="509" spans="1:6" x14ac:dyDescent="0.3">
      <c r="A509" s="3" t="s">
        <v>28617</v>
      </c>
      <c r="B509" s="3">
        <v>24</v>
      </c>
      <c r="C509" s="3">
        <v>2623</v>
      </c>
      <c r="D509" s="3">
        <v>12.245055199999999</v>
      </c>
      <c r="E509" s="3">
        <v>0.72987591500000004</v>
      </c>
      <c r="F509" s="3">
        <v>187.68478823483571</v>
      </c>
    </row>
    <row r="510" spans="1:6" x14ac:dyDescent="0.3">
      <c r="A510" s="3" t="s">
        <v>28618</v>
      </c>
      <c r="B510" s="3">
        <v>24.100000380000001</v>
      </c>
      <c r="C510" s="3">
        <v>2633</v>
      </c>
      <c r="D510" s="3">
        <v>12.30549431</v>
      </c>
      <c r="E510" s="3">
        <v>0.72993531700000003</v>
      </c>
      <c r="F510" s="3">
        <v>188.62651269024249</v>
      </c>
    </row>
    <row r="511" spans="1:6" x14ac:dyDescent="0.3">
      <c r="A511" s="3" t="s">
        <v>28619</v>
      </c>
      <c r="B511" s="3">
        <v>24.200000760000002</v>
      </c>
      <c r="C511" s="3">
        <v>2626</v>
      </c>
      <c r="D511" s="3">
        <v>12.26520157</v>
      </c>
      <c r="E511" s="3">
        <v>0.72847020399999995</v>
      </c>
      <c r="F511" s="3">
        <v>187.6315116857794</v>
      </c>
    </row>
    <row r="512" spans="1:6" x14ac:dyDescent="0.3">
      <c r="A512" s="3" t="s">
        <v>28620</v>
      </c>
      <c r="B512" s="3">
        <v>24.200000760000002</v>
      </c>
      <c r="C512" s="3">
        <v>2631</v>
      </c>
      <c r="D512" s="3">
        <v>12.25714207</v>
      </c>
      <c r="E512" s="3">
        <v>0.72582114600000003</v>
      </c>
      <c r="F512" s="3">
        <v>186.82635098257651</v>
      </c>
    </row>
    <row r="513" spans="1:6" x14ac:dyDescent="0.3">
      <c r="A513" s="3" t="s">
        <v>28621</v>
      </c>
      <c r="B513" s="3">
        <v>24.200000760000002</v>
      </c>
      <c r="C513" s="3">
        <v>2626</v>
      </c>
      <c r="D513" s="3">
        <v>12.245055199999999</v>
      </c>
      <c r="E513" s="3">
        <v>0.72880882000000002</v>
      </c>
      <c r="F513" s="3">
        <v>187.41038885408409</v>
      </c>
    </row>
    <row r="514" spans="1:6" x14ac:dyDescent="0.3">
      <c r="A514" s="3" t="s">
        <v>28622</v>
      </c>
      <c r="B514" s="3">
        <v>24.100000380000001</v>
      </c>
      <c r="C514" s="3">
        <v>2630</v>
      </c>
      <c r="D514" s="3">
        <v>12.253112789999999</v>
      </c>
      <c r="E514" s="3">
        <v>0.72470761100000003</v>
      </c>
      <c r="F514" s="3">
        <v>186.47840604444329</v>
      </c>
    </row>
    <row r="515" spans="1:6" x14ac:dyDescent="0.3">
      <c r="A515" s="3" t="s">
        <v>28623</v>
      </c>
      <c r="B515" s="3">
        <v>24.100000380000001</v>
      </c>
      <c r="C515" s="3">
        <v>2640</v>
      </c>
      <c r="D515" s="3">
        <v>12.261171340000001</v>
      </c>
      <c r="E515" s="3">
        <v>0.73261201399999998</v>
      </c>
      <c r="F515" s="3">
        <v>188.63631001732611</v>
      </c>
    </row>
    <row r="516" spans="1:6" x14ac:dyDescent="0.3">
      <c r="A516" s="3" t="s">
        <v>28624</v>
      </c>
      <c r="B516" s="3">
        <v>23.899999619999999</v>
      </c>
      <c r="C516" s="3">
        <v>2637</v>
      </c>
      <c r="D516" s="3">
        <v>12.25714207</v>
      </c>
      <c r="E516" s="3">
        <v>0.73943168500000001</v>
      </c>
      <c r="F516" s="3">
        <v>190.3297034961943</v>
      </c>
    </row>
    <row r="517" spans="1:6" x14ac:dyDescent="0.3">
      <c r="A517" s="3" t="s">
        <v>28625</v>
      </c>
      <c r="B517" s="3">
        <v>23.899999619999999</v>
      </c>
      <c r="C517" s="3">
        <v>2642</v>
      </c>
      <c r="D517" s="3">
        <v>12.269230840000001</v>
      </c>
      <c r="E517" s="3">
        <v>0.72989346300000002</v>
      </c>
      <c r="F517" s="3">
        <v>188.059859109234</v>
      </c>
    </row>
    <row r="518" spans="1:6" x14ac:dyDescent="0.3">
      <c r="A518" s="3" t="s">
        <v>28626</v>
      </c>
      <c r="B518" s="3">
        <v>23.899999619999999</v>
      </c>
      <c r="C518" s="3">
        <v>2643</v>
      </c>
      <c r="D518" s="3">
        <v>12.27326012</v>
      </c>
      <c r="E518" s="3">
        <v>0.72978110600000001</v>
      </c>
      <c r="F518" s="3">
        <v>188.09266023658509</v>
      </c>
    </row>
    <row r="519" spans="1:6" x14ac:dyDescent="0.3">
      <c r="A519" s="3" t="s">
        <v>28627</v>
      </c>
      <c r="B519" s="3">
        <v>24</v>
      </c>
      <c r="C519" s="3">
        <v>2642</v>
      </c>
      <c r="D519" s="3">
        <v>12.28937721</v>
      </c>
      <c r="E519" s="3">
        <v>0.73200874100000002</v>
      </c>
      <c r="F519" s="3">
        <v>188.91456232249001</v>
      </c>
    </row>
    <row r="520" spans="1:6" x14ac:dyDescent="0.3">
      <c r="A520" s="3" t="s">
        <v>28628</v>
      </c>
      <c r="B520" s="3">
        <v>24.100000380000001</v>
      </c>
      <c r="C520" s="3">
        <v>2653</v>
      </c>
      <c r="D520" s="3">
        <v>12.28937721</v>
      </c>
      <c r="E520" s="3">
        <v>0.73634650800000001</v>
      </c>
      <c r="F520" s="3">
        <v>190.03403987564391</v>
      </c>
    </row>
    <row r="521" spans="1:6" x14ac:dyDescent="0.3">
      <c r="A521" s="3" t="s">
        <v>28629</v>
      </c>
      <c r="B521" s="3">
        <v>24.200000760000002</v>
      </c>
      <c r="C521" s="3">
        <v>2654</v>
      </c>
      <c r="D521" s="3">
        <v>12.28937721</v>
      </c>
      <c r="E521" s="3">
        <v>0.72882791300000005</v>
      </c>
      <c r="F521" s="3">
        <v>188.09366402471531</v>
      </c>
    </row>
    <row r="522" spans="1:6" x14ac:dyDescent="0.3">
      <c r="A522" s="3" t="s">
        <v>28630</v>
      </c>
      <c r="B522" s="3">
        <v>24.200000760000002</v>
      </c>
      <c r="C522" s="3">
        <v>2655</v>
      </c>
      <c r="D522" s="3">
        <v>12.27326012</v>
      </c>
      <c r="E522" s="3">
        <v>0.72857191499999996</v>
      </c>
      <c r="F522" s="3">
        <v>187.78100520735211</v>
      </c>
    </row>
    <row r="523" spans="1:6" x14ac:dyDescent="0.3">
      <c r="A523" s="3" t="s">
        <v>28631</v>
      </c>
      <c r="B523" s="3">
        <v>24.299999239999998</v>
      </c>
      <c r="C523" s="3">
        <v>2654</v>
      </c>
      <c r="D523" s="3">
        <v>12.28937721</v>
      </c>
      <c r="E523" s="3">
        <v>0.72301085799999998</v>
      </c>
      <c r="F523" s="3">
        <v>186.5924163786427</v>
      </c>
    </row>
    <row r="524" spans="1:6" x14ac:dyDescent="0.3">
      <c r="A524" s="3" t="s">
        <v>28632</v>
      </c>
      <c r="B524" s="3">
        <v>24.399999619999999</v>
      </c>
      <c r="C524" s="3">
        <v>2653</v>
      </c>
      <c r="D524" s="3">
        <v>12.27326012</v>
      </c>
      <c r="E524" s="3">
        <v>0.73969626899999996</v>
      </c>
      <c r="F524" s="3">
        <v>190.64817910384031</v>
      </c>
    </row>
    <row r="525" spans="1:6" x14ac:dyDescent="0.3">
      <c r="A525" s="3" t="s">
        <v>28633</v>
      </c>
      <c r="B525" s="3">
        <v>24.600000380000001</v>
      </c>
      <c r="C525" s="3">
        <v>2658</v>
      </c>
      <c r="D525" s="3">
        <v>12.261171340000001</v>
      </c>
      <c r="E525" s="3">
        <v>0.73811068899999999</v>
      </c>
      <c r="F525" s="3">
        <v>190.05213414000349</v>
      </c>
    </row>
    <row r="526" spans="1:6" x14ac:dyDescent="0.3">
      <c r="A526" s="3" t="s">
        <v>28634</v>
      </c>
      <c r="B526" s="3">
        <v>24.700000760000002</v>
      </c>
      <c r="C526" s="3">
        <v>2667</v>
      </c>
      <c r="D526" s="3">
        <v>12.27728844</v>
      </c>
      <c r="E526" s="3">
        <v>0.73339655999999998</v>
      </c>
      <c r="F526" s="3">
        <v>189.0865432684991</v>
      </c>
    </row>
    <row r="527" spans="1:6" x14ac:dyDescent="0.3">
      <c r="A527" s="3" t="s">
        <v>28635</v>
      </c>
      <c r="B527" s="3">
        <v>24.700000760000002</v>
      </c>
      <c r="C527" s="3">
        <v>2659</v>
      </c>
      <c r="D527" s="3">
        <v>12.27326012</v>
      </c>
      <c r="E527" s="3">
        <v>0.74077768700000002</v>
      </c>
      <c r="F527" s="3">
        <v>190.92690211650179</v>
      </c>
    </row>
    <row r="528" spans="1:6" x14ac:dyDescent="0.3">
      <c r="A528" s="3" t="s">
        <v>28636</v>
      </c>
      <c r="B528" s="3">
        <v>24.700000760000002</v>
      </c>
      <c r="C528" s="3">
        <v>2672</v>
      </c>
      <c r="D528" s="3">
        <v>12.30952358</v>
      </c>
      <c r="E528" s="3">
        <v>0.73592686399999996</v>
      </c>
      <c r="F528" s="3">
        <v>190.23709079683249</v>
      </c>
    </row>
    <row r="529" spans="1:6" x14ac:dyDescent="0.3">
      <c r="A529" s="3" t="s">
        <v>28637</v>
      </c>
      <c r="B529" s="3">
        <v>24.700000760000002</v>
      </c>
      <c r="C529" s="3">
        <v>2673</v>
      </c>
      <c r="D529" s="3">
        <v>12.301464080000001</v>
      </c>
      <c r="E529" s="3">
        <v>0.74108010599999996</v>
      </c>
      <c r="F529" s="3">
        <v>191.44377639159339</v>
      </c>
    </row>
    <row r="530" spans="1:6" x14ac:dyDescent="0.3">
      <c r="A530" s="3" t="s">
        <v>28638</v>
      </c>
      <c r="B530" s="3">
        <v>24.700000760000002</v>
      </c>
      <c r="C530" s="3">
        <v>2678</v>
      </c>
      <c r="D530" s="3">
        <v>12.30549431</v>
      </c>
      <c r="E530" s="3">
        <v>0.73703247199999999</v>
      </c>
      <c r="F530" s="3">
        <v>190.4605267001059</v>
      </c>
    </row>
    <row r="531" spans="1:6" x14ac:dyDescent="0.3">
      <c r="A531" s="3" t="s">
        <v>28639</v>
      </c>
      <c r="B531" s="3">
        <v>24.700000760000002</v>
      </c>
      <c r="C531" s="3">
        <v>2679</v>
      </c>
      <c r="D531" s="3">
        <v>12.301464080000001</v>
      </c>
      <c r="E531" s="3">
        <v>0.72861439299999997</v>
      </c>
      <c r="F531" s="3">
        <v>188.2234994568706</v>
      </c>
    </row>
    <row r="532" spans="1:6" x14ac:dyDescent="0.3">
      <c r="A532" s="3" t="s">
        <v>28640</v>
      </c>
      <c r="B532" s="3">
        <v>24.600000380000001</v>
      </c>
      <c r="C532" s="3">
        <v>2683</v>
      </c>
      <c r="D532" s="3">
        <v>12.30549431</v>
      </c>
      <c r="E532" s="3">
        <v>0.73530635499999997</v>
      </c>
      <c r="F532" s="3">
        <v>190.01447151874609</v>
      </c>
    </row>
    <row r="533" spans="1:6" x14ac:dyDescent="0.3">
      <c r="A533" s="3" t="s">
        <v>28641</v>
      </c>
      <c r="B533" s="3">
        <v>24.600000380000001</v>
      </c>
      <c r="C533" s="3">
        <v>2677</v>
      </c>
      <c r="D533" s="3">
        <v>12.31355286</v>
      </c>
      <c r="E533" s="3">
        <v>0.729889338</v>
      </c>
      <c r="F533" s="3">
        <v>188.73814985368151</v>
      </c>
    </row>
    <row r="534" spans="1:6" x14ac:dyDescent="0.3">
      <c r="A534" s="3" t="s">
        <v>28642</v>
      </c>
      <c r="B534" s="3">
        <v>24.5</v>
      </c>
      <c r="C534" s="3">
        <v>2670</v>
      </c>
      <c r="D534" s="3">
        <v>12.30549431</v>
      </c>
      <c r="E534" s="3">
        <v>0.73332836099999998</v>
      </c>
      <c r="F534" s="3">
        <v>189.50332744658971</v>
      </c>
    </row>
    <row r="535" spans="1:6" x14ac:dyDescent="0.3">
      <c r="A535" s="3" t="s">
        <v>28643</v>
      </c>
      <c r="B535" s="3">
        <v>24.5</v>
      </c>
      <c r="C535" s="3">
        <v>2662</v>
      </c>
      <c r="D535" s="3">
        <v>12.27326012</v>
      </c>
      <c r="E535" s="3">
        <v>0.73113832599999995</v>
      </c>
      <c r="F535" s="3">
        <v>188.44246803268649</v>
      </c>
    </row>
    <row r="536" spans="1:6" x14ac:dyDescent="0.3">
      <c r="A536" s="3" t="s">
        <v>28644</v>
      </c>
      <c r="B536" s="3">
        <v>24.399999619999999</v>
      </c>
      <c r="C536" s="3">
        <v>2651</v>
      </c>
      <c r="D536" s="3">
        <v>12.253112789999999</v>
      </c>
      <c r="E536" s="3">
        <v>0.73038212899999999</v>
      </c>
      <c r="F536" s="3">
        <v>187.93854673518391</v>
      </c>
    </row>
    <row r="537" spans="1:6" x14ac:dyDescent="0.3">
      <c r="A537" s="3" t="s">
        <v>28645</v>
      </c>
      <c r="B537" s="3">
        <v>24.399999619999999</v>
      </c>
      <c r="C537" s="3">
        <v>2645</v>
      </c>
      <c r="D537" s="3">
        <v>12.2369957</v>
      </c>
      <c r="E537" s="3">
        <v>0.73317462499999997</v>
      </c>
      <c r="F537" s="3">
        <v>188.40894940295641</v>
      </c>
    </row>
    <row r="538" spans="1:6" x14ac:dyDescent="0.3">
      <c r="A538" s="3" t="s">
        <v>28646</v>
      </c>
      <c r="B538" s="3">
        <v>24.299999239999998</v>
      </c>
      <c r="C538" s="3">
        <v>2640</v>
      </c>
      <c r="D538" s="3">
        <v>12.208790779999999</v>
      </c>
      <c r="E538" s="3">
        <v>0.72772800400000004</v>
      </c>
      <c r="F538" s="3">
        <v>186.5782578572431</v>
      </c>
    </row>
    <row r="539" spans="1:6" x14ac:dyDescent="0.3">
      <c r="A539" s="3" t="s">
        <v>28647</v>
      </c>
      <c r="B539" s="3">
        <v>24.100000380000001</v>
      </c>
      <c r="C539" s="3">
        <v>2634</v>
      </c>
      <c r="D539" s="3">
        <v>12.19670296</v>
      </c>
      <c r="E539" s="3">
        <v>0.730738585</v>
      </c>
      <c r="F539" s="3">
        <v>187.1646307157699</v>
      </c>
    </row>
    <row r="540" spans="1:6" x14ac:dyDescent="0.3">
      <c r="A540" s="3" t="s">
        <v>28648</v>
      </c>
      <c r="B540" s="3">
        <v>24.100000380000001</v>
      </c>
      <c r="C540" s="3">
        <v>2629</v>
      </c>
      <c r="D540" s="3">
        <v>12.19670296</v>
      </c>
      <c r="E540" s="3">
        <v>0.738984262</v>
      </c>
      <c r="F540" s="3">
        <v>189.2766022503051</v>
      </c>
    </row>
    <row r="541" spans="1:6" x14ac:dyDescent="0.3">
      <c r="A541" s="3" t="s">
        <v>28649</v>
      </c>
      <c r="B541" s="3">
        <v>24.100000380000001</v>
      </c>
      <c r="C541" s="3">
        <v>2621</v>
      </c>
      <c r="D541" s="3">
        <v>12.180585860000001</v>
      </c>
      <c r="E541" s="3">
        <v>0.72639716499999996</v>
      </c>
      <c r="F541" s="3">
        <v>185.80680377160479</v>
      </c>
    </row>
    <row r="542" spans="1:6" x14ac:dyDescent="0.3">
      <c r="A542" s="3" t="s">
        <v>28650</v>
      </c>
      <c r="B542" s="3">
        <v>24.100000380000001</v>
      </c>
      <c r="C542" s="3">
        <v>2615</v>
      </c>
      <c r="D542" s="3">
        <v>12.19670296</v>
      </c>
      <c r="E542" s="3">
        <v>0.73035168299999997</v>
      </c>
      <c r="F542" s="3">
        <v>187.06553321162869</v>
      </c>
    </row>
    <row r="543" spans="1:6" x14ac:dyDescent="0.3">
      <c r="A543" s="3" t="s">
        <v>28651</v>
      </c>
      <c r="B543" s="3">
        <v>24.100000380000001</v>
      </c>
      <c r="C543" s="3">
        <v>2608</v>
      </c>
      <c r="D543" s="3">
        <v>12.14029217</v>
      </c>
      <c r="E543" s="3">
        <v>0.72677410399999998</v>
      </c>
      <c r="F543" s="3">
        <v>185.28824924714931</v>
      </c>
    </row>
    <row r="544" spans="1:6" x14ac:dyDescent="0.3">
      <c r="A544" s="3" t="s">
        <v>28652</v>
      </c>
      <c r="B544" s="3">
        <v>24</v>
      </c>
      <c r="C544" s="3">
        <v>2606</v>
      </c>
      <c r="D544" s="3">
        <v>12.124176029999999</v>
      </c>
      <c r="E544" s="3">
        <v>0.72366881599999999</v>
      </c>
      <c r="F544" s="3">
        <v>184.2516503647193</v>
      </c>
    </row>
    <row r="545" spans="1:6" x14ac:dyDescent="0.3">
      <c r="A545" s="3" t="s">
        <v>28653</v>
      </c>
      <c r="B545" s="3">
        <v>24</v>
      </c>
      <c r="C545" s="3">
        <v>2606</v>
      </c>
      <c r="D545" s="3">
        <v>12.160438539999999</v>
      </c>
      <c r="E545" s="3">
        <v>0.72912369300000002</v>
      </c>
      <c r="F545" s="3">
        <v>186.19574099247089</v>
      </c>
    </row>
    <row r="546" spans="1:6" x14ac:dyDescent="0.3">
      <c r="A546" s="3" t="s">
        <v>28654</v>
      </c>
      <c r="B546" s="3">
        <v>23.899999619999999</v>
      </c>
      <c r="C546" s="3">
        <v>2598</v>
      </c>
      <c r="D546" s="3">
        <v>12.15238094</v>
      </c>
      <c r="E546" s="3">
        <v>0.72277149900000004</v>
      </c>
      <c r="F546" s="3">
        <v>184.45128635687939</v>
      </c>
    </row>
    <row r="547" spans="1:6" x14ac:dyDescent="0.3">
      <c r="A547" s="3" t="s">
        <v>28655</v>
      </c>
      <c r="B547" s="3">
        <v>23.799999239999998</v>
      </c>
      <c r="C547" s="3">
        <v>2605</v>
      </c>
      <c r="D547" s="3">
        <v>12.15641022</v>
      </c>
      <c r="E547" s="3">
        <v>0.73049371699999999</v>
      </c>
      <c r="F547" s="3">
        <v>186.48380702667629</v>
      </c>
    </row>
    <row r="548" spans="1:6" x14ac:dyDescent="0.3">
      <c r="A548" s="3" t="s">
        <v>28656</v>
      </c>
      <c r="B548" s="3">
        <v>23.799999239999998</v>
      </c>
      <c r="C548" s="3">
        <v>2599</v>
      </c>
      <c r="D548" s="3">
        <v>12.164468769999999</v>
      </c>
      <c r="E548" s="3">
        <v>0.73475129699999997</v>
      </c>
      <c r="F548" s="3">
        <v>187.6950433275434</v>
      </c>
    </row>
    <row r="549" spans="1:6" x14ac:dyDescent="0.3">
      <c r="A549" s="3" t="s">
        <v>28657</v>
      </c>
      <c r="B549" s="3">
        <v>23.799999239999998</v>
      </c>
      <c r="C549" s="3">
        <v>2602</v>
      </c>
      <c r="D549" s="3">
        <v>12.164468769999999</v>
      </c>
      <c r="E549" s="3">
        <v>0.72459359700000003</v>
      </c>
      <c r="F549" s="3">
        <v>185.10021981461779</v>
      </c>
    </row>
    <row r="550" spans="1:6" x14ac:dyDescent="0.3">
      <c r="A550" s="3" t="s">
        <v>28658</v>
      </c>
      <c r="B550" s="3">
        <v>23.700000760000002</v>
      </c>
      <c r="C550" s="3">
        <v>2604</v>
      </c>
      <c r="D550" s="3">
        <v>12.164468769999999</v>
      </c>
      <c r="E550" s="3">
        <v>0.73596209000000001</v>
      </c>
      <c r="F550" s="3">
        <v>188.0043450538875</v>
      </c>
    </row>
    <row r="551" spans="1:6" x14ac:dyDescent="0.3">
      <c r="A551" s="3" t="s">
        <v>28659</v>
      </c>
      <c r="B551" s="3">
        <v>23.600000380000001</v>
      </c>
      <c r="C551" s="3">
        <v>2613</v>
      </c>
      <c r="D551" s="3">
        <v>12.18864441</v>
      </c>
      <c r="E551" s="3">
        <v>0.73242619799999997</v>
      </c>
      <c r="F551" s="3">
        <v>187.47293216379529</v>
      </c>
    </row>
    <row r="552" spans="1:6" x14ac:dyDescent="0.3">
      <c r="A552" s="3" t="s">
        <v>28660</v>
      </c>
      <c r="B552" s="3">
        <v>23.5</v>
      </c>
      <c r="C552" s="3">
        <v>2608</v>
      </c>
      <c r="D552" s="3">
        <v>12.18461514</v>
      </c>
      <c r="E552" s="3">
        <v>0.73251691299999999</v>
      </c>
      <c r="F552" s="3">
        <v>187.43417003736309</v>
      </c>
    </row>
    <row r="553" spans="1:6" x14ac:dyDescent="0.3">
      <c r="A553" s="3" t="s">
        <v>28661</v>
      </c>
      <c r="B553" s="3">
        <v>23.200000760000002</v>
      </c>
      <c r="C553" s="3">
        <v>2622</v>
      </c>
      <c r="D553" s="3">
        <v>12.22893715</v>
      </c>
      <c r="E553" s="3">
        <v>0.72858417200000003</v>
      </c>
      <c r="F553" s="3">
        <v>187.10601100532861</v>
      </c>
    </row>
    <row r="554" spans="1:6" x14ac:dyDescent="0.3">
      <c r="A554" s="3" t="s">
        <v>28662</v>
      </c>
      <c r="B554" s="3">
        <v>23.100000380000001</v>
      </c>
      <c r="C554" s="3">
        <v>2624</v>
      </c>
      <c r="D554" s="3">
        <v>12.245055199999999</v>
      </c>
      <c r="E554" s="3">
        <v>0.73384972000000004</v>
      </c>
      <c r="F554" s="3">
        <v>188.70663692799539</v>
      </c>
    </row>
    <row r="555" spans="1:6" x14ac:dyDescent="0.3">
      <c r="A555" s="3" t="s">
        <v>28663</v>
      </c>
      <c r="B555" s="3">
        <v>22.899999619999999</v>
      </c>
      <c r="C555" s="3">
        <v>2630</v>
      </c>
      <c r="D555" s="3">
        <v>12.301464080000001</v>
      </c>
      <c r="E555" s="3">
        <v>0.72927096599999996</v>
      </c>
      <c r="F555" s="3">
        <v>188.39311244955391</v>
      </c>
    </row>
    <row r="556" spans="1:6" x14ac:dyDescent="0.3">
      <c r="A556" s="3" t="s">
        <v>28664</v>
      </c>
      <c r="B556" s="3">
        <v>22.799999239999998</v>
      </c>
      <c r="C556" s="3">
        <v>2640</v>
      </c>
      <c r="D556" s="3">
        <v>12.31355286</v>
      </c>
      <c r="E556" s="3">
        <v>0.72594190199999997</v>
      </c>
      <c r="F556" s="3">
        <v>187.71740365488469</v>
      </c>
    </row>
    <row r="557" spans="1:6" x14ac:dyDescent="0.3">
      <c r="A557" s="3" t="s">
        <v>28665</v>
      </c>
      <c r="B557" s="3">
        <v>22.700000760000002</v>
      </c>
      <c r="C557" s="3">
        <v>2646</v>
      </c>
      <c r="D557" s="3">
        <v>12.325640679999999</v>
      </c>
      <c r="E557" s="3">
        <v>0.728629007</v>
      </c>
      <c r="F557" s="3">
        <v>188.5972059154513</v>
      </c>
    </row>
    <row r="558" spans="1:6" x14ac:dyDescent="0.3">
      <c r="A558" s="3" t="s">
        <v>28666</v>
      </c>
      <c r="B558" s="3">
        <v>22.700000760000002</v>
      </c>
      <c r="C558" s="3">
        <v>2649</v>
      </c>
      <c r="D558" s="3">
        <v>12.3538456</v>
      </c>
      <c r="E558" s="3">
        <v>0.73823671400000002</v>
      </c>
      <c r="F558" s="3">
        <v>191.52131000115449</v>
      </c>
    </row>
    <row r="559" spans="1:6" x14ac:dyDescent="0.3">
      <c r="A559" s="3" t="s">
        <v>28667</v>
      </c>
      <c r="B559" s="3">
        <v>22.700000760000002</v>
      </c>
      <c r="C559" s="3">
        <v>2652</v>
      </c>
      <c r="D559" s="3">
        <v>12.36593437</v>
      </c>
      <c r="E559" s="3">
        <v>0.72769022500000002</v>
      </c>
      <c r="F559" s="3">
        <v>188.96996084485119</v>
      </c>
    </row>
    <row r="560" spans="1:6" x14ac:dyDescent="0.3">
      <c r="A560" s="3" t="s">
        <v>28668</v>
      </c>
      <c r="B560" s="3">
        <v>22.799999239999998</v>
      </c>
      <c r="C560" s="3">
        <v>2666</v>
      </c>
      <c r="D560" s="3">
        <v>12.43040276</v>
      </c>
      <c r="E560" s="3">
        <v>0.75314454900000005</v>
      </c>
      <c r="F560" s="3">
        <v>196.59969169193971</v>
      </c>
    </row>
    <row r="561" spans="1:6" x14ac:dyDescent="0.3">
      <c r="A561" s="3" t="s">
        <v>28669</v>
      </c>
      <c r="B561" s="3">
        <v>22.799999239999998</v>
      </c>
      <c r="C561" s="3">
        <v>2671</v>
      </c>
      <c r="D561" s="3">
        <v>12.43443203</v>
      </c>
      <c r="E561" s="3">
        <v>0.73617914200000001</v>
      </c>
      <c r="F561" s="3">
        <v>192.23335956515709</v>
      </c>
    </row>
    <row r="562" spans="1:6" x14ac:dyDescent="0.3">
      <c r="A562" s="3" t="s">
        <v>28670</v>
      </c>
      <c r="B562" s="3">
        <v>22.799999239999998</v>
      </c>
      <c r="C562" s="3">
        <v>2673</v>
      </c>
      <c r="D562" s="3">
        <v>12.450549130000001</v>
      </c>
      <c r="E562" s="3">
        <v>0.73653918100000004</v>
      </c>
      <c r="F562" s="3">
        <v>192.57666244341971</v>
      </c>
    </row>
    <row r="563" spans="1:6" x14ac:dyDescent="0.3">
      <c r="A563" s="3" t="s">
        <v>28671</v>
      </c>
      <c r="B563" s="3">
        <v>22.899999619999999</v>
      </c>
      <c r="C563" s="3">
        <v>2677</v>
      </c>
      <c r="D563" s="3">
        <v>12.46666622</v>
      </c>
      <c r="E563" s="3">
        <v>0.73426038299999996</v>
      </c>
      <c r="F563" s="3">
        <v>192.22936138203761</v>
      </c>
    </row>
    <row r="564" spans="1:6" x14ac:dyDescent="0.3">
      <c r="A564" s="3" t="s">
        <v>28672</v>
      </c>
      <c r="B564" s="3">
        <v>22.799999239999998</v>
      </c>
      <c r="C564" s="3">
        <v>2685</v>
      </c>
      <c r="D564" s="3">
        <v>12.50695896</v>
      </c>
      <c r="E564" s="3">
        <v>0.73373544099999999</v>
      </c>
      <c r="F564" s="3">
        <v>192.71278000977449</v>
      </c>
    </row>
    <row r="565" spans="1:6" x14ac:dyDescent="0.3">
      <c r="A565" s="3" t="s">
        <v>28673</v>
      </c>
      <c r="B565" s="3">
        <v>22.799999239999998</v>
      </c>
      <c r="C565" s="3">
        <v>2701</v>
      </c>
      <c r="D565" s="3">
        <v>12.54322243</v>
      </c>
      <c r="E565" s="3">
        <v>0.75392173799999995</v>
      </c>
      <c r="F565" s="3">
        <v>198.58876914546991</v>
      </c>
    </row>
    <row r="566" spans="1:6" x14ac:dyDescent="0.3">
      <c r="A566" s="3" t="s">
        <v>28674</v>
      </c>
      <c r="B566" s="3">
        <v>22.799999239999998</v>
      </c>
      <c r="C566" s="3">
        <v>2702</v>
      </c>
      <c r="D566" s="3">
        <v>12.57142925</v>
      </c>
      <c r="E566" s="3">
        <v>0.73993281799999999</v>
      </c>
      <c r="F566" s="3">
        <v>195.34227449604259</v>
      </c>
    </row>
    <row r="567" spans="1:6" x14ac:dyDescent="0.3">
      <c r="A567" s="3" t="s">
        <v>28675</v>
      </c>
      <c r="B567" s="3">
        <v>22.899999619999999</v>
      </c>
      <c r="C567" s="3">
        <v>2699</v>
      </c>
      <c r="D567" s="3">
        <v>12.527107239999999</v>
      </c>
      <c r="E567" s="3">
        <v>0.73398102399999998</v>
      </c>
      <c r="F567" s="3">
        <v>193.08783899523331</v>
      </c>
    </row>
    <row r="568" spans="1:6" x14ac:dyDescent="0.3">
      <c r="A568" s="3" t="s">
        <v>28676</v>
      </c>
      <c r="B568" s="3">
        <v>23</v>
      </c>
      <c r="C568" s="3">
        <v>2698</v>
      </c>
      <c r="D568" s="3">
        <v>12.498900409999999</v>
      </c>
      <c r="E568" s="3">
        <v>0.73263842400000001</v>
      </c>
      <c r="F568" s="3">
        <v>192.30066866042239</v>
      </c>
    </row>
    <row r="569" spans="1:6" x14ac:dyDescent="0.3">
      <c r="A569" s="3" t="s">
        <v>28677</v>
      </c>
      <c r="B569" s="3">
        <v>23.100000380000001</v>
      </c>
      <c r="C569" s="3">
        <v>2694</v>
      </c>
      <c r="D569" s="3">
        <v>12.498900409999999</v>
      </c>
      <c r="E569" s="3">
        <v>0.73656991299999997</v>
      </c>
      <c r="F569" s="3">
        <v>193.33259373937659</v>
      </c>
    </row>
    <row r="570" spans="1:6" x14ac:dyDescent="0.3">
      <c r="A570" s="3" t="s">
        <v>28678</v>
      </c>
      <c r="B570" s="3">
        <v>23.200000760000002</v>
      </c>
      <c r="C570" s="3">
        <v>2697</v>
      </c>
      <c r="D570" s="3">
        <v>12.4706955</v>
      </c>
      <c r="E570" s="3">
        <v>0.72558076599999999</v>
      </c>
      <c r="F570" s="3">
        <v>190.01843266229781</v>
      </c>
    </row>
    <row r="571" spans="1:6" x14ac:dyDescent="0.3">
      <c r="A571" s="3" t="s">
        <v>28679</v>
      </c>
      <c r="B571" s="3">
        <v>23.299999239999998</v>
      </c>
      <c r="C571" s="3">
        <v>2694</v>
      </c>
      <c r="D571" s="3">
        <v>12.44248962</v>
      </c>
      <c r="E571" s="3">
        <v>0.72790891199999996</v>
      </c>
      <c r="F571" s="3">
        <v>190.1969807191754</v>
      </c>
    </row>
    <row r="572" spans="1:6" x14ac:dyDescent="0.3">
      <c r="A572" s="3" t="s">
        <v>28680</v>
      </c>
      <c r="B572" s="3">
        <v>23.399999619999999</v>
      </c>
      <c r="C572" s="3">
        <v>2672</v>
      </c>
      <c r="D572" s="3">
        <v>12.422343250000001</v>
      </c>
      <c r="E572" s="3">
        <v>0.73468016599999997</v>
      </c>
      <c r="F572" s="3">
        <v>191.6554332213986</v>
      </c>
    </row>
    <row r="573" spans="1:6" x14ac:dyDescent="0.3">
      <c r="A573" s="3" t="s">
        <v>28681</v>
      </c>
      <c r="B573" s="3">
        <v>23.399999619999999</v>
      </c>
      <c r="C573" s="3">
        <v>2667</v>
      </c>
      <c r="D573" s="3">
        <v>12.373991970000001</v>
      </c>
      <c r="E573" s="3">
        <v>0.73079694699999997</v>
      </c>
      <c r="F573" s="3">
        <v>189.90038663144881</v>
      </c>
    </row>
    <row r="574" spans="1:6" x14ac:dyDescent="0.3">
      <c r="A574" s="3" t="s">
        <v>28682</v>
      </c>
      <c r="B574" s="3">
        <v>23.299999239999998</v>
      </c>
      <c r="C574" s="3">
        <v>2666</v>
      </c>
      <c r="D574" s="3">
        <v>12.40219688</v>
      </c>
      <c r="E574" s="3">
        <v>0.72897659299999995</v>
      </c>
      <c r="F574" s="3">
        <v>189.85913577325019</v>
      </c>
    </row>
    <row r="575" spans="1:6" x14ac:dyDescent="0.3">
      <c r="A575" s="3" t="s">
        <v>28683</v>
      </c>
      <c r="B575" s="3">
        <v>23.100000380000001</v>
      </c>
      <c r="C575" s="3">
        <v>2650</v>
      </c>
      <c r="D575" s="3">
        <v>12.36593437</v>
      </c>
      <c r="E575" s="3">
        <v>0.72789517100000001</v>
      </c>
      <c r="F575" s="3">
        <v>189.02318216934449</v>
      </c>
    </row>
    <row r="576" spans="1:6" x14ac:dyDescent="0.3">
      <c r="A576" s="3" t="s">
        <v>28684</v>
      </c>
      <c r="B576" s="3">
        <v>23</v>
      </c>
      <c r="C576" s="3">
        <v>2640</v>
      </c>
      <c r="D576" s="3">
        <v>12.43040276</v>
      </c>
      <c r="E576" s="3">
        <v>0.74569893499999995</v>
      </c>
      <c r="F576" s="3">
        <v>194.65610009481429</v>
      </c>
    </row>
    <row r="577" spans="1:6" x14ac:dyDescent="0.3">
      <c r="A577" s="3" t="s">
        <v>28685</v>
      </c>
      <c r="B577" s="3">
        <v>22.899999619999999</v>
      </c>
      <c r="C577" s="3">
        <v>2635</v>
      </c>
      <c r="D577" s="3">
        <v>12.32161045</v>
      </c>
      <c r="E577" s="3">
        <v>0.74470568400000003</v>
      </c>
      <c r="F577" s="3">
        <v>192.6954401011248</v>
      </c>
    </row>
    <row r="578" spans="1:6" x14ac:dyDescent="0.3">
      <c r="A578" s="3" t="s">
        <v>28686</v>
      </c>
      <c r="B578" s="3">
        <v>22.799999239999998</v>
      </c>
      <c r="C578" s="3">
        <v>2634</v>
      </c>
      <c r="D578" s="3">
        <v>12.31355286</v>
      </c>
      <c r="E578" s="3">
        <v>0.72814224299999997</v>
      </c>
      <c r="F578" s="3">
        <v>188.28637797436869</v>
      </c>
    </row>
    <row r="579" spans="1:6" x14ac:dyDescent="0.3">
      <c r="A579" s="3" t="s">
        <v>28687</v>
      </c>
      <c r="B579" s="3">
        <v>22.799999239999998</v>
      </c>
      <c r="C579" s="3">
        <v>2610</v>
      </c>
      <c r="D579" s="3">
        <v>12.261171340000001</v>
      </c>
      <c r="E579" s="3">
        <v>0.72313038399999996</v>
      </c>
      <c r="F579" s="3">
        <v>186.19493632706391</v>
      </c>
    </row>
    <row r="580" spans="1:6" x14ac:dyDescent="0.3">
      <c r="A580" s="3" t="s">
        <v>28688</v>
      </c>
      <c r="B580" s="3">
        <v>22.700000760000002</v>
      </c>
      <c r="C580" s="3">
        <v>2609</v>
      </c>
      <c r="D580" s="3">
        <v>12.269230840000001</v>
      </c>
      <c r="E580" s="3">
        <v>0.73463254600000005</v>
      </c>
      <c r="F580" s="3">
        <v>189.2809020784693</v>
      </c>
    </row>
    <row r="581" spans="1:6" x14ac:dyDescent="0.3">
      <c r="A581" s="3" t="s">
        <v>28689</v>
      </c>
      <c r="B581" s="3">
        <v>22.700000760000002</v>
      </c>
      <c r="C581" s="3">
        <v>2595</v>
      </c>
      <c r="D581" s="3">
        <v>12.24908447</v>
      </c>
      <c r="E581" s="3">
        <v>0.72504759699999999</v>
      </c>
      <c r="F581" s="3">
        <v>186.5045544688939</v>
      </c>
    </row>
    <row r="582" spans="1:6" x14ac:dyDescent="0.3">
      <c r="A582" s="3" t="s">
        <v>28690</v>
      </c>
      <c r="B582" s="3">
        <v>22.600000380000001</v>
      </c>
      <c r="C582" s="3">
        <v>2594</v>
      </c>
      <c r="D582" s="3">
        <v>12.220878600000001</v>
      </c>
      <c r="E582" s="3">
        <v>0.726691686</v>
      </c>
      <c r="F582" s="3">
        <v>186.49702835894169</v>
      </c>
    </row>
    <row r="583" spans="1:6" x14ac:dyDescent="0.3">
      <c r="A583" s="3" t="s">
        <v>28691</v>
      </c>
      <c r="B583" s="3">
        <v>22.5</v>
      </c>
      <c r="C583" s="3">
        <v>2577</v>
      </c>
      <c r="D583" s="3">
        <v>12.19670296</v>
      </c>
      <c r="E583" s="3">
        <v>0.72362589300000002</v>
      </c>
      <c r="F583" s="3">
        <v>185.34285149280061</v>
      </c>
    </row>
    <row r="584" spans="1:6" x14ac:dyDescent="0.3">
      <c r="A584" s="3" t="s">
        <v>28692</v>
      </c>
      <c r="B584" s="3">
        <v>22.5</v>
      </c>
      <c r="C584" s="3">
        <v>2571</v>
      </c>
      <c r="D584" s="3">
        <v>12.18461514</v>
      </c>
      <c r="E584" s="3">
        <v>0.73000618100000003</v>
      </c>
      <c r="F584" s="3">
        <v>186.7917316714298</v>
      </c>
    </row>
    <row r="585" spans="1:6" x14ac:dyDescent="0.3">
      <c r="A585" s="3" t="s">
        <v>28693</v>
      </c>
      <c r="B585" s="3">
        <v>22.399999619999999</v>
      </c>
      <c r="C585" s="3">
        <v>2559</v>
      </c>
      <c r="D585" s="3">
        <v>12.18461514</v>
      </c>
      <c r="E585" s="3">
        <v>0.72429753100000005</v>
      </c>
      <c r="F585" s="3">
        <v>185.33101990383159</v>
      </c>
    </row>
    <row r="586" spans="1:6" x14ac:dyDescent="0.3">
      <c r="A586" s="3" t="s">
        <v>28694</v>
      </c>
      <c r="B586" s="3">
        <v>22.399999619999999</v>
      </c>
      <c r="C586" s="3">
        <v>2555</v>
      </c>
      <c r="D586" s="3">
        <v>12.136263850000001</v>
      </c>
      <c r="E586" s="3">
        <v>0.72751348900000001</v>
      </c>
      <c r="F586" s="3">
        <v>185.41520879569961</v>
      </c>
    </row>
    <row r="587" spans="1:6" x14ac:dyDescent="0.3">
      <c r="A587" s="3" t="s">
        <v>28695</v>
      </c>
      <c r="B587" s="3">
        <v>22.399999619999999</v>
      </c>
      <c r="C587" s="3">
        <v>2541</v>
      </c>
      <c r="D587" s="3">
        <v>12.09999943</v>
      </c>
      <c r="E587" s="3">
        <v>0.71387603399999999</v>
      </c>
      <c r="F587" s="3">
        <v>181.39589169430391</v>
      </c>
    </row>
    <row r="588" spans="1:6" x14ac:dyDescent="0.3">
      <c r="A588" s="3" t="s">
        <v>28696</v>
      </c>
      <c r="B588" s="3">
        <v>22.399999619999999</v>
      </c>
      <c r="C588" s="3">
        <v>2533</v>
      </c>
      <c r="D588" s="3">
        <v>12.06373692</v>
      </c>
      <c r="E588" s="3">
        <v>0.72189942500000004</v>
      </c>
      <c r="F588" s="3">
        <v>182.88489966388471</v>
      </c>
    </row>
    <row r="589" spans="1:6" x14ac:dyDescent="0.3">
      <c r="A589" s="3" t="s">
        <v>28697</v>
      </c>
      <c r="B589" s="3">
        <v>22.299999239999998</v>
      </c>
      <c r="C589" s="3">
        <v>2518</v>
      </c>
      <c r="D589" s="3">
        <v>12.03956032</v>
      </c>
      <c r="E589" s="3">
        <v>0.72061364100000003</v>
      </c>
      <c r="F589" s="3">
        <v>182.19329936292081</v>
      </c>
    </row>
    <row r="590" spans="1:6" x14ac:dyDescent="0.3">
      <c r="A590" s="3" t="s">
        <v>28698</v>
      </c>
      <c r="B590" s="3">
        <v>22.299999239999998</v>
      </c>
      <c r="C590" s="3">
        <v>2512</v>
      </c>
      <c r="D590" s="3">
        <v>12.019413950000001</v>
      </c>
      <c r="E590" s="3">
        <v>0.71951561799999997</v>
      </c>
      <c r="F590" s="3">
        <v>181.61127718087349</v>
      </c>
    </row>
    <row r="591" spans="1:6" x14ac:dyDescent="0.3">
      <c r="A591" s="3" t="s">
        <v>28699</v>
      </c>
      <c r="B591" s="3">
        <v>22.299999239999998</v>
      </c>
      <c r="C591" s="3">
        <v>2499</v>
      </c>
      <c r="D591" s="3">
        <v>11.99926567</v>
      </c>
      <c r="E591" s="3">
        <v>0.71552170999999998</v>
      </c>
      <c r="F591" s="3">
        <v>180.30043690979659</v>
      </c>
    </row>
    <row r="592" spans="1:6" x14ac:dyDescent="0.3">
      <c r="A592" s="3" t="s">
        <v>28700</v>
      </c>
      <c r="B592" s="3">
        <v>22.299999239999998</v>
      </c>
      <c r="C592" s="3">
        <v>2496</v>
      </c>
      <c r="D592" s="3">
        <v>11.99926567</v>
      </c>
      <c r="E592" s="3">
        <v>0.72408597699999999</v>
      </c>
      <c r="F592" s="3">
        <v>182.4585001248347</v>
      </c>
    </row>
    <row r="593" spans="1:6" x14ac:dyDescent="0.3">
      <c r="A593" s="3" t="s">
        <v>28701</v>
      </c>
      <c r="B593" s="3">
        <v>22.200000760000002</v>
      </c>
      <c r="C593" s="3">
        <v>2489</v>
      </c>
      <c r="D593" s="3">
        <v>11.99926567</v>
      </c>
      <c r="E593" s="3">
        <v>0.71823385100000003</v>
      </c>
      <c r="F593" s="3">
        <v>180.98385461806009</v>
      </c>
    </row>
    <row r="594" spans="1:6" x14ac:dyDescent="0.3">
      <c r="A594" s="3" t="s">
        <v>28702</v>
      </c>
      <c r="B594" s="3">
        <v>22.100000380000001</v>
      </c>
      <c r="C594" s="3">
        <v>2483</v>
      </c>
      <c r="D594" s="3">
        <v>11.967033389999999</v>
      </c>
      <c r="E594" s="3">
        <v>0.72295767899999996</v>
      </c>
      <c r="F594" s="3">
        <v>181.68483236714789</v>
      </c>
    </row>
    <row r="595" spans="1:6" x14ac:dyDescent="0.3">
      <c r="A595" s="3" t="s">
        <v>28703</v>
      </c>
      <c r="B595" s="3">
        <v>22.100000380000001</v>
      </c>
      <c r="C595" s="3">
        <v>2482</v>
      </c>
      <c r="D595" s="3">
        <v>11.967033389999999</v>
      </c>
      <c r="E595" s="3">
        <v>0.71513958099999997</v>
      </c>
      <c r="F595" s="3">
        <v>179.72008413108981</v>
      </c>
    </row>
    <row r="596" spans="1:6" x14ac:dyDescent="0.3">
      <c r="A596" s="3" t="s">
        <v>28704</v>
      </c>
      <c r="B596" s="3">
        <v>22.100000380000001</v>
      </c>
      <c r="C596" s="3">
        <v>2480</v>
      </c>
      <c r="D596" s="3">
        <v>11.95494366</v>
      </c>
      <c r="E596" s="3">
        <v>0.71274978600000005</v>
      </c>
      <c r="F596" s="3">
        <v>178.9385542414482</v>
      </c>
    </row>
    <row r="597" spans="1:6" x14ac:dyDescent="0.3">
      <c r="A597" s="3" t="s">
        <v>28705</v>
      </c>
      <c r="B597" s="3">
        <v>22.100000380000001</v>
      </c>
      <c r="C597" s="3">
        <v>2481</v>
      </c>
      <c r="D597" s="3">
        <v>11.967033389999999</v>
      </c>
      <c r="E597" s="3">
        <v>0.72043312599999998</v>
      </c>
      <c r="F597" s="3">
        <v>181.0503927561856</v>
      </c>
    </row>
    <row r="598" spans="1:6" x14ac:dyDescent="0.3">
      <c r="A598" s="3" t="s">
        <v>28706</v>
      </c>
      <c r="B598" s="3">
        <v>22.100000380000001</v>
      </c>
      <c r="C598" s="3">
        <v>2485</v>
      </c>
      <c r="D598" s="3">
        <v>11.9952383</v>
      </c>
      <c r="E598" s="3">
        <v>0.74158727700000004</v>
      </c>
      <c r="F598" s="3">
        <v>186.80583826512529</v>
      </c>
    </row>
    <row r="599" spans="1:6" x14ac:dyDescent="0.3">
      <c r="A599" s="3" t="s">
        <v>28707</v>
      </c>
      <c r="B599" s="3">
        <v>22.200000760000002</v>
      </c>
      <c r="C599" s="3">
        <v>2485</v>
      </c>
      <c r="D599" s="3">
        <v>12.01538467</v>
      </c>
      <c r="E599" s="3">
        <v>0.72215847899999996</v>
      </c>
      <c r="F599" s="3">
        <v>182.2172502756294</v>
      </c>
    </row>
    <row r="600" spans="1:6" x14ac:dyDescent="0.3">
      <c r="A600" s="3" t="s">
        <v>28708</v>
      </c>
      <c r="B600" s="3">
        <v>22.200000760000002</v>
      </c>
      <c r="C600" s="3">
        <v>2491</v>
      </c>
      <c r="D600" s="3">
        <v>12.0274725</v>
      </c>
      <c r="E600" s="3">
        <v>0.72356138199999998</v>
      </c>
      <c r="F600" s="3">
        <v>182.75490710540689</v>
      </c>
    </row>
    <row r="601" spans="1:6" x14ac:dyDescent="0.3">
      <c r="A601" s="3" t="s">
        <v>28277</v>
      </c>
      <c r="B601" s="3">
        <v>26.399999619999999</v>
      </c>
      <c r="C601" s="3">
        <v>2754</v>
      </c>
      <c r="D601" s="3">
        <v>12.82930374</v>
      </c>
      <c r="E601" s="3">
        <v>0.68812167099999999</v>
      </c>
      <c r="F601" s="3">
        <v>185.3905604740423</v>
      </c>
    </row>
    <row r="602" spans="1:6" x14ac:dyDescent="0.3">
      <c r="A602" s="3" t="s">
        <v>28278</v>
      </c>
      <c r="B602" s="3">
        <v>26.600000380000001</v>
      </c>
      <c r="C602" s="3">
        <v>2759</v>
      </c>
      <c r="D602" s="3">
        <v>12.82930374</v>
      </c>
      <c r="E602" s="3">
        <v>0.68227117000000004</v>
      </c>
      <c r="F602" s="3">
        <v>183.81434553247871</v>
      </c>
    </row>
    <row r="603" spans="1:6" x14ac:dyDescent="0.3">
      <c r="A603" s="3" t="s">
        <v>28279</v>
      </c>
      <c r="B603" s="3">
        <v>26.799999239999998</v>
      </c>
      <c r="C603" s="3">
        <v>2753</v>
      </c>
      <c r="D603" s="3">
        <v>12.809157369999999</v>
      </c>
      <c r="E603" s="3">
        <v>0.68410749599999998</v>
      </c>
      <c r="F603" s="3">
        <v>184.01965205947349</v>
      </c>
    </row>
    <row r="604" spans="1:6" x14ac:dyDescent="0.3">
      <c r="A604" s="3" t="s">
        <v>28280</v>
      </c>
      <c r="B604" s="3">
        <v>26.899999619999999</v>
      </c>
      <c r="C604" s="3">
        <v>2751</v>
      </c>
      <c r="D604" s="3">
        <v>12.821245190000001</v>
      </c>
      <c r="E604" s="3">
        <v>0.68674835599999995</v>
      </c>
      <c r="F604" s="3">
        <v>184.9043501782136</v>
      </c>
    </row>
    <row r="605" spans="1:6" x14ac:dyDescent="0.3">
      <c r="A605" s="3" t="s">
        <v>28281</v>
      </c>
      <c r="B605" s="3">
        <v>27</v>
      </c>
      <c r="C605" s="3">
        <v>2750</v>
      </c>
      <c r="D605" s="3">
        <v>12.772893910000001</v>
      </c>
      <c r="E605" s="3">
        <v>0.67364155800000003</v>
      </c>
      <c r="F605" s="3">
        <v>180.6913952277234</v>
      </c>
    </row>
    <row r="606" spans="1:6" x14ac:dyDescent="0.3">
      <c r="A606" s="3" t="s">
        <v>28282</v>
      </c>
      <c r="B606" s="3">
        <v>27.200000760000002</v>
      </c>
      <c r="C606" s="3">
        <v>2746</v>
      </c>
      <c r="D606" s="3">
        <v>12.7648344</v>
      </c>
      <c r="E606" s="3">
        <v>0.67970334799999998</v>
      </c>
      <c r="F606" s="3">
        <v>182.20231424525701</v>
      </c>
    </row>
    <row r="607" spans="1:6" x14ac:dyDescent="0.3">
      <c r="A607" s="3" t="s">
        <v>28283</v>
      </c>
      <c r="B607" s="3">
        <v>27.5</v>
      </c>
      <c r="C607" s="3">
        <v>2755</v>
      </c>
      <c r="D607" s="3">
        <v>12.740658760000001</v>
      </c>
      <c r="E607" s="3">
        <v>0.68371078799999996</v>
      </c>
      <c r="F607" s="3">
        <v>182.9294426492128</v>
      </c>
    </row>
    <row r="608" spans="1:6" x14ac:dyDescent="0.3">
      <c r="A608" s="3" t="s">
        <v>28284</v>
      </c>
      <c r="B608" s="3">
        <v>27.799999239999998</v>
      </c>
      <c r="C608" s="3">
        <v>2753</v>
      </c>
      <c r="D608" s="3">
        <v>12.76080513</v>
      </c>
      <c r="E608" s="3">
        <v>0.68419461800000003</v>
      </c>
      <c r="F608" s="3">
        <v>183.3483580171486</v>
      </c>
    </row>
    <row r="609" spans="1:6" x14ac:dyDescent="0.3">
      <c r="A609" s="3" t="s">
        <v>28285</v>
      </c>
      <c r="B609" s="3">
        <v>28.100000380000001</v>
      </c>
      <c r="C609" s="3">
        <v>2753</v>
      </c>
      <c r="D609" s="3">
        <v>12.72857189</v>
      </c>
      <c r="E609" s="3">
        <v>0.67961965099999999</v>
      </c>
      <c r="F609" s="3">
        <v>181.66233929781441</v>
      </c>
    </row>
    <row r="610" spans="1:6" x14ac:dyDescent="0.3">
      <c r="A610" s="3" t="s">
        <v>28286</v>
      </c>
      <c r="B610" s="3">
        <v>28.399999619999999</v>
      </c>
      <c r="C610" s="3">
        <v>2751</v>
      </c>
      <c r="D610" s="3">
        <v>12.7124548</v>
      </c>
      <c r="E610" s="3">
        <v>0.67928948199999994</v>
      </c>
      <c r="F610" s="3">
        <v>181.34417355684869</v>
      </c>
    </row>
    <row r="611" spans="1:6" x14ac:dyDescent="0.3">
      <c r="A611" s="3" t="s">
        <v>28287</v>
      </c>
      <c r="B611" s="3">
        <v>28.700000760000002</v>
      </c>
      <c r="C611" s="3">
        <v>2755</v>
      </c>
      <c r="D611" s="3">
        <v>12.704395290000001</v>
      </c>
      <c r="E611" s="3">
        <v>0.68381319299999999</v>
      </c>
      <c r="F611" s="3">
        <v>182.43609527617031</v>
      </c>
    </row>
    <row r="612" spans="1:6" x14ac:dyDescent="0.3">
      <c r="A612" s="3" t="s">
        <v>28288</v>
      </c>
      <c r="B612" s="3">
        <v>28.799999239999998</v>
      </c>
      <c r="C612" s="3">
        <v>2747</v>
      </c>
      <c r="D612" s="3">
        <v>12.700366020000001</v>
      </c>
      <c r="E612" s="3">
        <v>0.68855596500000005</v>
      </c>
      <c r="F612" s="3">
        <v>183.64316839584049</v>
      </c>
    </row>
    <row r="613" spans="1:6" x14ac:dyDescent="0.3">
      <c r="A613" s="3" t="s">
        <v>28289</v>
      </c>
      <c r="B613" s="3">
        <v>29</v>
      </c>
      <c r="C613" s="3">
        <v>2751</v>
      </c>
      <c r="D613" s="3">
        <v>12.660073280000001</v>
      </c>
      <c r="E613" s="3">
        <v>0.68239156000000001</v>
      </c>
      <c r="F613" s="3">
        <v>181.42167026032391</v>
      </c>
    </row>
    <row r="614" spans="1:6" x14ac:dyDescent="0.3">
      <c r="A614" s="3" t="s">
        <v>28290</v>
      </c>
      <c r="B614" s="3">
        <v>29.200000760000002</v>
      </c>
      <c r="C614" s="3">
        <v>2751</v>
      </c>
      <c r="D614" s="3">
        <v>12.664102550000001</v>
      </c>
      <c r="E614" s="3">
        <v>0.68546140099999997</v>
      </c>
      <c r="F614" s="3">
        <v>182.2958230029441</v>
      </c>
    </row>
    <row r="615" spans="1:6" x14ac:dyDescent="0.3">
      <c r="A615" s="3" t="s">
        <v>28291</v>
      </c>
      <c r="B615" s="3">
        <v>29.399999619999999</v>
      </c>
      <c r="C615" s="3">
        <v>2745</v>
      </c>
      <c r="D615" s="3">
        <v>12.664102550000001</v>
      </c>
      <c r="E615" s="3">
        <v>0.68418780000000001</v>
      </c>
      <c r="F615" s="3">
        <v>181.9571137158367</v>
      </c>
    </row>
    <row r="616" spans="1:6" x14ac:dyDescent="0.3">
      <c r="A616" s="3" t="s">
        <v>28292</v>
      </c>
      <c r="B616" s="3">
        <v>29.600000380000001</v>
      </c>
      <c r="C616" s="3">
        <v>2746</v>
      </c>
      <c r="D616" s="3">
        <v>12.63589764</v>
      </c>
      <c r="E616" s="3">
        <v>0.68111052100000002</v>
      </c>
      <c r="F616" s="3">
        <v>180.73529932254451</v>
      </c>
    </row>
    <row r="617" spans="1:6" x14ac:dyDescent="0.3">
      <c r="A617" s="3" t="s">
        <v>28293</v>
      </c>
      <c r="B617" s="3">
        <v>29.899999619999999</v>
      </c>
      <c r="C617" s="3">
        <v>2739</v>
      </c>
      <c r="D617" s="3">
        <v>12.62380791</v>
      </c>
      <c r="E617" s="3">
        <v>0.67516963900000004</v>
      </c>
      <c r="F617" s="3">
        <v>178.98744841740091</v>
      </c>
    </row>
    <row r="618" spans="1:6" x14ac:dyDescent="0.3">
      <c r="A618" s="3" t="s">
        <v>28294</v>
      </c>
      <c r="B618" s="3">
        <v>30.200000760000002</v>
      </c>
      <c r="C618" s="3">
        <v>2737</v>
      </c>
      <c r="D618" s="3">
        <v>12.63186836</v>
      </c>
      <c r="E618" s="3">
        <v>0.68198403399999996</v>
      </c>
      <c r="F618" s="3">
        <v>180.90938336330501</v>
      </c>
    </row>
    <row r="619" spans="1:6" x14ac:dyDescent="0.3">
      <c r="A619" s="3" t="s">
        <v>28295</v>
      </c>
      <c r="B619" s="3">
        <v>30.100000380000001</v>
      </c>
      <c r="C619" s="3">
        <v>2732</v>
      </c>
      <c r="D619" s="3">
        <v>12.607692719999999</v>
      </c>
      <c r="E619" s="3">
        <v>0.68525535500000001</v>
      </c>
      <c r="F619" s="3">
        <v>181.42926796206481</v>
      </c>
    </row>
    <row r="620" spans="1:6" x14ac:dyDescent="0.3">
      <c r="A620" s="3" t="s">
        <v>28296</v>
      </c>
      <c r="B620" s="3">
        <v>29.799999239999998</v>
      </c>
      <c r="C620" s="3">
        <v>2721</v>
      </c>
      <c r="D620" s="3">
        <v>12.59157562</v>
      </c>
      <c r="E620" s="3">
        <v>0.68788051500000003</v>
      </c>
      <c r="F620" s="3">
        <v>181.89148996508791</v>
      </c>
    </row>
    <row r="621" spans="1:6" x14ac:dyDescent="0.3">
      <c r="A621" s="3" t="s">
        <v>28297</v>
      </c>
      <c r="B621" s="3">
        <v>29.700000760000002</v>
      </c>
      <c r="C621" s="3">
        <v>2717</v>
      </c>
      <c r="D621" s="3">
        <v>12.57142925</v>
      </c>
      <c r="E621" s="3">
        <v>0.68949397300000004</v>
      </c>
      <c r="F621" s="3">
        <v>182.0264186972891</v>
      </c>
    </row>
    <row r="622" spans="1:6" x14ac:dyDescent="0.3">
      <c r="A622" s="3" t="s">
        <v>28298</v>
      </c>
      <c r="B622" s="3">
        <v>29.600000380000001</v>
      </c>
      <c r="C622" s="3">
        <v>2715</v>
      </c>
      <c r="D622" s="3">
        <v>12.54322243</v>
      </c>
      <c r="E622" s="3">
        <v>0.68483445200000004</v>
      </c>
      <c r="F622" s="3">
        <v>180.39064804242631</v>
      </c>
    </row>
    <row r="623" spans="1:6" x14ac:dyDescent="0.3">
      <c r="A623" s="3" t="s">
        <v>28299</v>
      </c>
      <c r="B623" s="3">
        <v>29.5</v>
      </c>
      <c r="C623" s="3">
        <v>2707</v>
      </c>
      <c r="D623" s="3">
        <v>12.48681259</v>
      </c>
      <c r="E623" s="3">
        <v>0.68045997999999996</v>
      </c>
      <c r="F623" s="3">
        <v>178.43230115035809</v>
      </c>
    </row>
    <row r="624" spans="1:6" x14ac:dyDescent="0.3">
      <c r="A624" s="3" t="s">
        <v>28300</v>
      </c>
      <c r="B624" s="3">
        <v>29.399999619999999</v>
      </c>
      <c r="C624" s="3">
        <v>2708</v>
      </c>
      <c r="D624" s="3">
        <v>12.48681259</v>
      </c>
      <c r="E624" s="3">
        <v>0.68454266600000002</v>
      </c>
      <c r="F624" s="3">
        <v>179.50287558422019</v>
      </c>
    </row>
    <row r="625" spans="1:6" x14ac:dyDescent="0.3">
      <c r="A625" s="3" t="s">
        <v>28301</v>
      </c>
      <c r="B625" s="3">
        <v>29.200000760000002</v>
      </c>
      <c r="C625" s="3">
        <v>2704</v>
      </c>
      <c r="D625" s="3">
        <v>12.498900409999999</v>
      </c>
      <c r="E625" s="3">
        <v>0.68294448399999996</v>
      </c>
      <c r="F625" s="3">
        <v>179.25715691257159</v>
      </c>
    </row>
    <row r="626" spans="1:6" x14ac:dyDescent="0.3">
      <c r="A626" s="3" t="s">
        <v>28302</v>
      </c>
      <c r="B626" s="3">
        <v>29.200000760000002</v>
      </c>
      <c r="C626" s="3">
        <v>2710</v>
      </c>
      <c r="D626" s="3">
        <v>12.51904678</v>
      </c>
      <c r="E626" s="3">
        <v>0.68415101</v>
      </c>
      <c r="F626" s="3">
        <v>179.86328847425921</v>
      </c>
    </row>
    <row r="627" spans="1:6" x14ac:dyDescent="0.3">
      <c r="A627" s="3" t="s">
        <v>28303</v>
      </c>
      <c r="B627" s="3">
        <v>29.200000760000002</v>
      </c>
      <c r="C627" s="3">
        <v>2717</v>
      </c>
      <c r="D627" s="3">
        <v>12.55128288</v>
      </c>
      <c r="E627" s="3">
        <v>0.68948167500000002</v>
      </c>
      <c r="F627" s="3">
        <v>181.7314704135257</v>
      </c>
    </row>
    <row r="628" spans="1:6" x14ac:dyDescent="0.3">
      <c r="A628" s="3" t="s">
        <v>28304</v>
      </c>
      <c r="B628" s="3">
        <v>29.100000380000001</v>
      </c>
      <c r="C628" s="3">
        <v>2711</v>
      </c>
      <c r="D628" s="3">
        <v>12.51904678</v>
      </c>
      <c r="E628" s="3">
        <v>0.68706218799999996</v>
      </c>
      <c r="F628" s="3">
        <v>180.62863711916421</v>
      </c>
    </row>
    <row r="629" spans="1:6" x14ac:dyDescent="0.3">
      <c r="A629" s="3" t="s">
        <v>28305</v>
      </c>
      <c r="B629" s="3">
        <v>29</v>
      </c>
      <c r="C629" s="3">
        <v>2711</v>
      </c>
      <c r="D629" s="3">
        <v>12.490841870000001</v>
      </c>
      <c r="E629" s="3">
        <v>0.69028143399999997</v>
      </c>
      <c r="F629" s="3">
        <v>181.06612099570771</v>
      </c>
    </row>
    <row r="630" spans="1:6" x14ac:dyDescent="0.3">
      <c r="A630" s="3" t="s">
        <v>28306</v>
      </c>
      <c r="B630" s="3">
        <v>28.799999239999998</v>
      </c>
      <c r="C630" s="3">
        <v>2704</v>
      </c>
      <c r="D630" s="3">
        <v>12.46666622</v>
      </c>
      <c r="E630" s="3">
        <v>0.68343004500000004</v>
      </c>
      <c r="F630" s="3">
        <v>178.92197937042619</v>
      </c>
    </row>
    <row r="631" spans="1:6" x14ac:dyDescent="0.3">
      <c r="A631" s="3" t="s">
        <v>28307</v>
      </c>
      <c r="B631" s="3">
        <v>28.799999239999998</v>
      </c>
      <c r="C631" s="3">
        <v>2704</v>
      </c>
      <c r="D631" s="3">
        <v>12.40219688</v>
      </c>
      <c r="E631" s="3">
        <v>0.68363739999999995</v>
      </c>
      <c r="F631" s="3">
        <v>178.05071821595749</v>
      </c>
    </row>
    <row r="632" spans="1:6" x14ac:dyDescent="0.3">
      <c r="A632" s="3" t="s">
        <v>28308</v>
      </c>
      <c r="B632" s="3">
        <v>28.799999239999998</v>
      </c>
      <c r="C632" s="3">
        <v>2704</v>
      </c>
      <c r="D632" s="3">
        <v>12.36593437</v>
      </c>
      <c r="E632" s="3">
        <v>0.67537780400000003</v>
      </c>
      <c r="F632" s="3">
        <v>175.3852295835932</v>
      </c>
    </row>
    <row r="633" spans="1:6" x14ac:dyDescent="0.3">
      <c r="A633" s="3" t="s">
        <v>28309</v>
      </c>
      <c r="B633" s="3">
        <v>28.899999619999999</v>
      </c>
      <c r="C633" s="3">
        <v>2725</v>
      </c>
      <c r="D633" s="3">
        <v>12.454578400000001</v>
      </c>
      <c r="E633" s="3">
        <v>0.67957656099999997</v>
      </c>
      <c r="F633" s="3">
        <v>177.74063071331449</v>
      </c>
    </row>
    <row r="634" spans="1:6" x14ac:dyDescent="0.3">
      <c r="A634" s="3" t="s">
        <v>28310</v>
      </c>
      <c r="B634" s="3">
        <v>29</v>
      </c>
      <c r="C634" s="3">
        <v>2727</v>
      </c>
      <c r="D634" s="3">
        <v>12.44248962</v>
      </c>
      <c r="E634" s="3">
        <v>0.68698373700000004</v>
      </c>
      <c r="F634" s="3">
        <v>179.50354835135749</v>
      </c>
    </row>
    <row r="635" spans="1:6" x14ac:dyDescent="0.3">
      <c r="A635" s="3" t="s">
        <v>28311</v>
      </c>
      <c r="B635" s="3">
        <v>29</v>
      </c>
      <c r="C635" s="3">
        <v>2720</v>
      </c>
      <c r="D635" s="3">
        <v>12.44248962</v>
      </c>
      <c r="E635" s="3">
        <v>0.67403593399999995</v>
      </c>
      <c r="F635" s="3">
        <v>176.1203873583421</v>
      </c>
    </row>
    <row r="636" spans="1:6" x14ac:dyDescent="0.3">
      <c r="A636" s="3" t="s">
        <v>28312</v>
      </c>
      <c r="B636" s="3">
        <v>29.100000380000001</v>
      </c>
      <c r="C636" s="3">
        <v>2714</v>
      </c>
      <c r="D636" s="3">
        <v>12.43443203</v>
      </c>
      <c r="E636" s="3">
        <v>0.679069692</v>
      </c>
      <c r="F636" s="3">
        <v>177.3207645049477</v>
      </c>
    </row>
    <row r="637" spans="1:6" x14ac:dyDescent="0.3">
      <c r="A637" s="3" t="s">
        <v>28313</v>
      </c>
      <c r="B637" s="3">
        <v>29</v>
      </c>
      <c r="C637" s="3">
        <v>2711</v>
      </c>
      <c r="D637" s="3">
        <v>12.373991970000001</v>
      </c>
      <c r="E637" s="3">
        <v>0.68045421500000003</v>
      </c>
      <c r="F637" s="3">
        <v>176.8186348396157</v>
      </c>
    </row>
    <row r="638" spans="1:6" x14ac:dyDescent="0.3">
      <c r="A638" s="3" t="s">
        <v>28314</v>
      </c>
      <c r="B638" s="3">
        <v>28.899999619999999</v>
      </c>
      <c r="C638" s="3">
        <v>2717</v>
      </c>
      <c r="D638" s="3">
        <v>12.341757769999999</v>
      </c>
      <c r="E638" s="3">
        <v>0.68029280299999995</v>
      </c>
      <c r="F638" s="3">
        <v>176.31618873330689</v>
      </c>
    </row>
    <row r="639" spans="1:6" x14ac:dyDescent="0.3">
      <c r="A639" s="3" t="s">
        <v>28315</v>
      </c>
      <c r="B639" s="3">
        <v>28.799999239999998</v>
      </c>
      <c r="C639" s="3">
        <v>2725</v>
      </c>
      <c r="D639" s="3">
        <v>12.373991970000001</v>
      </c>
      <c r="E639" s="3">
        <v>0.67809059800000004</v>
      </c>
      <c r="F639" s="3">
        <v>176.2044399062745</v>
      </c>
    </row>
    <row r="640" spans="1:6" x14ac:dyDescent="0.3">
      <c r="A640" s="3" t="s">
        <v>28316</v>
      </c>
      <c r="B640" s="3">
        <v>28.799999239999998</v>
      </c>
      <c r="C640" s="3">
        <v>2729</v>
      </c>
      <c r="D640" s="3">
        <v>12.41428471</v>
      </c>
      <c r="E640" s="3">
        <v>0.67263898200000005</v>
      </c>
      <c r="F640" s="3">
        <v>175.3569684214439</v>
      </c>
    </row>
    <row r="641" spans="1:6" x14ac:dyDescent="0.3">
      <c r="A641" s="3" t="s">
        <v>28317</v>
      </c>
      <c r="B641" s="3">
        <v>28.899999619999999</v>
      </c>
      <c r="C641" s="3">
        <v>2749</v>
      </c>
      <c r="D641" s="3">
        <v>12.50292969</v>
      </c>
      <c r="E641" s="3">
        <v>0.67958238999999998</v>
      </c>
      <c r="F641" s="3">
        <v>178.43218765537529</v>
      </c>
    </row>
    <row r="642" spans="1:6" x14ac:dyDescent="0.3">
      <c r="A642" s="3" t="s">
        <v>28318</v>
      </c>
      <c r="B642" s="3">
        <v>29</v>
      </c>
      <c r="C642" s="3">
        <v>2766</v>
      </c>
      <c r="D642" s="3">
        <v>12.55933952</v>
      </c>
      <c r="E642" s="3">
        <v>0.68010342899999998</v>
      </c>
      <c r="F642" s="3">
        <v>179.37464734407149</v>
      </c>
    </row>
    <row r="643" spans="1:6" x14ac:dyDescent="0.3">
      <c r="A643" s="3" t="s">
        <v>28319</v>
      </c>
      <c r="B643" s="3">
        <v>29.200000760000002</v>
      </c>
      <c r="C643" s="3">
        <v>2767</v>
      </c>
      <c r="D643" s="3">
        <v>12.58351517</v>
      </c>
      <c r="E643" s="3">
        <v>0.68162910099999996</v>
      </c>
      <c r="F643" s="3">
        <v>180.1230927876862</v>
      </c>
    </row>
    <row r="644" spans="1:6" x14ac:dyDescent="0.3">
      <c r="A644" s="3" t="s">
        <v>28320</v>
      </c>
      <c r="B644" s="3">
        <v>29.5</v>
      </c>
      <c r="C644" s="3">
        <v>2782</v>
      </c>
      <c r="D644" s="3">
        <v>12.62783909</v>
      </c>
      <c r="E644" s="3">
        <v>0.67870028100000002</v>
      </c>
      <c r="F644" s="3">
        <v>179.98087671492149</v>
      </c>
    </row>
    <row r="645" spans="1:6" x14ac:dyDescent="0.3">
      <c r="A645" s="3" t="s">
        <v>28321</v>
      </c>
      <c r="B645" s="3">
        <v>29.600000380000001</v>
      </c>
      <c r="C645" s="3">
        <v>2796</v>
      </c>
      <c r="D645" s="3">
        <v>12.63589764</v>
      </c>
      <c r="E645" s="3">
        <v>0.68942481499999997</v>
      </c>
      <c r="F645" s="3">
        <v>182.9415292491347</v>
      </c>
    </row>
    <row r="646" spans="1:6" x14ac:dyDescent="0.3">
      <c r="A646" s="3" t="s">
        <v>28322</v>
      </c>
      <c r="B646" s="3">
        <v>29.799999239999998</v>
      </c>
      <c r="C646" s="3">
        <v>2790</v>
      </c>
      <c r="D646" s="3">
        <v>12.63992691</v>
      </c>
      <c r="E646" s="3">
        <v>0.67595766499999999</v>
      </c>
      <c r="F646" s="3">
        <v>179.42516507693949</v>
      </c>
    </row>
    <row r="647" spans="1:6" x14ac:dyDescent="0.3">
      <c r="A647" s="3" t="s">
        <v>28323</v>
      </c>
      <c r="B647" s="3">
        <v>30</v>
      </c>
      <c r="C647" s="3">
        <v>2787</v>
      </c>
      <c r="D647" s="3">
        <v>12.62380791</v>
      </c>
      <c r="E647" s="3">
        <v>0.68350997199999997</v>
      </c>
      <c r="F647" s="3">
        <v>181.19847041304709</v>
      </c>
    </row>
    <row r="648" spans="1:6" x14ac:dyDescent="0.3">
      <c r="A648" s="3" t="s">
        <v>28324</v>
      </c>
      <c r="B648" s="3">
        <v>30.200000760000002</v>
      </c>
      <c r="C648" s="3">
        <v>2794</v>
      </c>
      <c r="D648" s="3">
        <v>12.611721989999999</v>
      </c>
      <c r="E648" s="3">
        <v>0.68120409400000004</v>
      </c>
      <c r="F648" s="3">
        <v>180.41428969153441</v>
      </c>
    </row>
    <row r="649" spans="1:6" x14ac:dyDescent="0.3">
      <c r="A649" s="3" t="s">
        <v>28325</v>
      </c>
      <c r="B649" s="3">
        <v>30.5</v>
      </c>
      <c r="C649" s="3">
        <v>2798</v>
      </c>
      <c r="D649" s="3">
        <v>12.58351517</v>
      </c>
      <c r="E649" s="3">
        <v>0.67460422799999997</v>
      </c>
      <c r="F649" s="3">
        <v>178.2667432724669</v>
      </c>
    </row>
    <row r="650" spans="1:6" x14ac:dyDescent="0.3">
      <c r="A650" s="3" t="s">
        <v>28326</v>
      </c>
      <c r="B650" s="3">
        <v>30.700000760000002</v>
      </c>
      <c r="C650" s="3">
        <v>2795</v>
      </c>
      <c r="D650" s="3">
        <v>12.58351517</v>
      </c>
      <c r="E650" s="3">
        <v>0.676756829</v>
      </c>
      <c r="F650" s="3">
        <v>178.8355763065745</v>
      </c>
    </row>
    <row r="651" spans="1:6" x14ac:dyDescent="0.3">
      <c r="A651" s="3" t="s">
        <v>28327</v>
      </c>
      <c r="B651" s="3">
        <v>31</v>
      </c>
      <c r="C651" s="3">
        <v>2791</v>
      </c>
      <c r="D651" s="3">
        <v>12.57142925</v>
      </c>
      <c r="E651" s="3">
        <v>0.68100883899999998</v>
      </c>
      <c r="F651" s="3">
        <v>179.78634320037591</v>
      </c>
    </row>
    <row r="652" spans="1:6" x14ac:dyDescent="0.3">
      <c r="A652" s="3" t="s">
        <v>28328</v>
      </c>
      <c r="B652" s="3">
        <v>31.100000380000001</v>
      </c>
      <c r="C652" s="3">
        <v>2787</v>
      </c>
      <c r="D652" s="3">
        <v>12.55933952</v>
      </c>
      <c r="E652" s="3">
        <v>0.67938512200000001</v>
      </c>
      <c r="F652" s="3">
        <v>179.18519665272709</v>
      </c>
    </row>
    <row r="653" spans="1:6" x14ac:dyDescent="0.3">
      <c r="A653" s="3" t="s">
        <v>28329</v>
      </c>
      <c r="B653" s="3">
        <v>31.200000760000002</v>
      </c>
      <c r="C653" s="3">
        <v>2809</v>
      </c>
      <c r="D653" s="3">
        <v>12.567399979999999</v>
      </c>
      <c r="E653" s="3">
        <v>0.67613612700000003</v>
      </c>
      <c r="F653" s="3">
        <v>178.44273612767859</v>
      </c>
    </row>
    <row r="654" spans="1:6" x14ac:dyDescent="0.3">
      <c r="A654" s="3" t="s">
        <v>28330</v>
      </c>
      <c r="B654" s="3">
        <v>31.299999239999998</v>
      </c>
      <c r="C654" s="3">
        <v>2795</v>
      </c>
      <c r="D654" s="3">
        <v>12.535163880000001</v>
      </c>
      <c r="E654" s="3">
        <v>0.67934597600000002</v>
      </c>
      <c r="F654" s="3">
        <v>178.82997594794949</v>
      </c>
    </row>
    <row r="655" spans="1:6" x14ac:dyDescent="0.3">
      <c r="A655" s="3" t="s">
        <v>28331</v>
      </c>
      <c r="B655" s="3">
        <v>31.399999619999999</v>
      </c>
      <c r="C655" s="3">
        <v>2785</v>
      </c>
      <c r="D655" s="3">
        <v>12.535163880000001</v>
      </c>
      <c r="E655" s="3">
        <v>0.68279362700000001</v>
      </c>
      <c r="F655" s="3">
        <v>179.73753022395641</v>
      </c>
    </row>
    <row r="656" spans="1:6" x14ac:dyDescent="0.3">
      <c r="A656" s="3" t="s">
        <v>28332</v>
      </c>
      <c r="B656" s="3">
        <v>31.5</v>
      </c>
      <c r="C656" s="3">
        <v>2783</v>
      </c>
      <c r="D656" s="3">
        <v>12.51098824</v>
      </c>
      <c r="E656" s="3">
        <v>0.67960968099999997</v>
      </c>
      <c r="F656" s="3">
        <v>178.55436326240419</v>
      </c>
    </row>
    <row r="657" spans="1:6" x14ac:dyDescent="0.3">
      <c r="A657" s="3" t="s">
        <v>28333</v>
      </c>
      <c r="B657" s="3">
        <v>31.600000380000001</v>
      </c>
      <c r="C657" s="3">
        <v>2746</v>
      </c>
      <c r="D657" s="3">
        <v>12.341757769999999</v>
      </c>
      <c r="E657" s="3">
        <v>0.66913608300000005</v>
      </c>
      <c r="F657" s="3">
        <v>173.42462448260491</v>
      </c>
    </row>
    <row r="658" spans="1:6" x14ac:dyDescent="0.3">
      <c r="A658" s="3" t="s">
        <v>28334</v>
      </c>
      <c r="B658" s="3">
        <v>31.100000380000001</v>
      </c>
      <c r="C658" s="3">
        <v>2739</v>
      </c>
      <c r="D658" s="3">
        <v>12.31355286</v>
      </c>
      <c r="E658" s="3">
        <v>0.67331548900000004</v>
      </c>
      <c r="F658" s="3">
        <v>174.1090231704232</v>
      </c>
    </row>
    <row r="659" spans="1:6" x14ac:dyDescent="0.3">
      <c r="A659" s="3" t="s">
        <v>28335</v>
      </c>
      <c r="B659" s="3">
        <v>30.600000380000001</v>
      </c>
      <c r="C659" s="3">
        <v>2736</v>
      </c>
      <c r="D659" s="3">
        <v>12.297435760000001</v>
      </c>
      <c r="E659" s="3">
        <v>0.69368642400000002</v>
      </c>
      <c r="F659" s="3">
        <v>179.1418489712066</v>
      </c>
    </row>
    <row r="660" spans="1:6" x14ac:dyDescent="0.3">
      <c r="A660" s="3" t="s">
        <v>28336</v>
      </c>
      <c r="B660" s="3">
        <v>30.200000760000002</v>
      </c>
      <c r="C660" s="3">
        <v>2723</v>
      </c>
      <c r="D660" s="3">
        <v>12.27326012</v>
      </c>
      <c r="E660" s="3">
        <v>0.66862749600000004</v>
      </c>
      <c r="F660" s="3">
        <v>172.33102281763749</v>
      </c>
    </row>
    <row r="661" spans="1:6" x14ac:dyDescent="0.3">
      <c r="A661" s="3" t="s">
        <v>28337</v>
      </c>
      <c r="B661" s="3">
        <v>30</v>
      </c>
      <c r="C661" s="3">
        <v>2704</v>
      </c>
      <c r="D661" s="3">
        <v>12.20476246</v>
      </c>
      <c r="E661" s="3">
        <v>0.676356713</v>
      </c>
      <c r="F661" s="3">
        <v>173.3502334282193</v>
      </c>
    </row>
    <row r="662" spans="1:6" x14ac:dyDescent="0.3">
      <c r="A662" s="3" t="s">
        <v>28338</v>
      </c>
      <c r="B662" s="3">
        <v>29.600000380000001</v>
      </c>
      <c r="C662" s="3">
        <v>2694</v>
      </c>
      <c r="D662" s="3">
        <v>12.1201458</v>
      </c>
      <c r="E662" s="3">
        <v>0.67467649500000004</v>
      </c>
      <c r="F662" s="3">
        <v>171.7207272318924</v>
      </c>
    </row>
    <row r="663" spans="1:6" x14ac:dyDescent="0.3">
      <c r="A663" s="3" t="s">
        <v>28339</v>
      </c>
      <c r="B663" s="3">
        <v>29</v>
      </c>
      <c r="C663" s="3">
        <v>2689</v>
      </c>
      <c r="D663" s="3">
        <v>12.10805893</v>
      </c>
      <c r="E663" s="3">
        <v>0.66644071599999999</v>
      </c>
      <c r="F663" s="3">
        <v>169.45537271626719</v>
      </c>
    </row>
    <row r="664" spans="1:6" x14ac:dyDescent="0.3">
      <c r="A664" s="3" t="s">
        <v>28340</v>
      </c>
      <c r="B664" s="3">
        <v>28.600000380000001</v>
      </c>
      <c r="C664" s="3">
        <v>2678</v>
      </c>
      <c r="D664" s="3">
        <v>12.091940879999999</v>
      </c>
      <c r="E664" s="3">
        <v>0.67286724399999998</v>
      </c>
      <c r="F664" s="3">
        <v>170.86168962526719</v>
      </c>
    </row>
    <row r="665" spans="1:6" x14ac:dyDescent="0.3">
      <c r="A665" s="3" t="s">
        <v>28341</v>
      </c>
      <c r="B665" s="3">
        <v>28.399999619999999</v>
      </c>
      <c r="C665" s="3">
        <v>2679</v>
      </c>
      <c r="D665" s="3">
        <v>12.124176029999999</v>
      </c>
      <c r="E665" s="3">
        <v>0.66879517799999999</v>
      </c>
      <c r="F665" s="3">
        <v>170.28039978783079</v>
      </c>
    </row>
    <row r="666" spans="1:6" x14ac:dyDescent="0.3">
      <c r="A666" s="3" t="s">
        <v>28342</v>
      </c>
      <c r="B666" s="3">
        <v>28.200000760000002</v>
      </c>
      <c r="C666" s="3">
        <v>2666</v>
      </c>
      <c r="D666" s="3">
        <v>12.1201458</v>
      </c>
      <c r="E666" s="3">
        <v>0.66602355800000002</v>
      </c>
      <c r="F666" s="3">
        <v>169.5183552130899</v>
      </c>
    </row>
    <row r="667" spans="1:6" x14ac:dyDescent="0.3">
      <c r="A667" s="3" t="s">
        <v>28343</v>
      </c>
      <c r="B667" s="3">
        <v>28.100000380000001</v>
      </c>
      <c r="C667" s="3">
        <v>2681</v>
      </c>
      <c r="D667" s="3">
        <v>12.10805893</v>
      </c>
      <c r="E667" s="3">
        <v>0.67537732699999997</v>
      </c>
      <c r="F667" s="3">
        <v>171.7276779813395</v>
      </c>
    </row>
    <row r="668" spans="1:6" x14ac:dyDescent="0.3">
      <c r="A668" s="3" t="s">
        <v>28344</v>
      </c>
      <c r="B668" s="3">
        <v>27.899999619999999</v>
      </c>
      <c r="C668" s="3">
        <v>2662</v>
      </c>
      <c r="D668" s="3">
        <v>12.124176029999999</v>
      </c>
      <c r="E668" s="3">
        <v>0.66477917399999997</v>
      </c>
      <c r="F668" s="3">
        <v>169.257894259734</v>
      </c>
    </row>
    <row r="669" spans="1:6" x14ac:dyDescent="0.3">
      <c r="A669" s="3" t="s">
        <v>28345</v>
      </c>
      <c r="B669" s="3">
        <v>27.700000760000002</v>
      </c>
      <c r="C669" s="3">
        <v>2663</v>
      </c>
      <c r="D669" s="3">
        <v>12.14835167</v>
      </c>
      <c r="E669" s="3">
        <v>0.67855490699999998</v>
      </c>
      <c r="F669" s="3">
        <v>173.10979639044311</v>
      </c>
    </row>
    <row r="670" spans="1:6" x14ac:dyDescent="0.3">
      <c r="A670" s="3" t="s">
        <v>28346</v>
      </c>
      <c r="B670" s="3">
        <v>27.399999619999999</v>
      </c>
      <c r="C670" s="3">
        <v>2658</v>
      </c>
      <c r="D670" s="3">
        <v>12.14029217</v>
      </c>
      <c r="E670" s="3">
        <v>0.67512424199999999</v>
      </c>
      <c r="F670" s="3">
        <v>172.12031652752549</v>
      </c>
    </row>
    <row r="671" spans="1:6" x14ac:dyDescent="0.3">
      <c r="A671" s="3" t="s">
        <v>28347</v>
      </c>
      <c r="B671" s="3">
        <v>27.100000380000001</v>
      </c>
      <c r="C671" s="3">
        <v>2665</v>
      </c>
      <c r="D671" s="3">
        <v>12.164468769999999</v>
      </c>
      <c r="E671" s="3">
        <v>0.66957714700000004</v>
      </c>
      <c r="F671" s="3">
        <v>171.0460561695312</v>
      </c>
    </row>
    <row r="672" spans="1:6" x14ac:dyDescent="0.3">
      <c r="A672" s="3" t="s">
        <v>28348</v>
      </c>
      <c r="B672" s="3">
        <v>26.899999619999999</v>
      </c>
      <c r="C672" s="3">
        <v>2666</v>
      </c>
      <c r="D672" s="3">
        <v>12.22893715</v>
      </c>
      <c r="E672" s="3">
        <v>0.67513240100000005</v>
      </c>
      <c r="F672" s="3">
        <v>173.37918569490961</v>
      </c>
    </row>
    <row r="673" spans="1:6" x14ac:dyDescent="0.3">
      <c r="A673" s="3" t="s">
        <v>28349</v>
      </c>
      <c r="B673" s="3">
        <v>26.899999619999999</v>
      </c>
      <c r="C673" s="3">
        <v>2672</v>
      </c>
      <c r="D673" s="3">
        <v>12.261171340000001</v>
      </c>
      <c r="E673" s="3">
        <v>0.66611557799999999</v>
      </c>
      <c r="F673" s="3">
        <v>171.51450191612381</v>
      </c>
    </row>
    <row r="674" spans="1:6" x14ac:dyDescent="0.3">
      <c r="A674" s="3" t="s">
        <v>28350</v>
      </c>
      <c r="B674" s="3">
        <v>27.100000380000001</v>
      </c>
      <c r="C674" s="3">
        <v>2679</v>
      </c>
      <c r="D674" s="3">
        <v>12.27728844</v>
      </c>
      <c r="E674" s="3">
        <v>0.67304685200000003</v>
      </c>
      <c r="F674" s="3">
        <v>173.52699704839779</v>
      </c>
    </row>
    <row r="675" spans="1:6" x14ac:dyDescent="0.3">
      <c r="A675" s="3" t="s">
        <v>28351</v>
      </c>
      <c r="B675" s="3">
        <v>27.299999239999998</v>
      </c>
      <c r="C675" s="3">
        <v>2674</v>
      </c>
      <c r="D675" s="3">
        <v>12.31758213</v>
      </c>
      <c r="E675" s="3">
        <v>0.68175913600000004</v>
      </c>
      <c r="F675" s="3">
        <v>176.35010716171459</v>
      </c>
    </row>
    <row r="676" spans="1:6" x14ac:dyDescent="0.3">
      <c r="A676" s="3" t="s">
        <v>28352</v>
      </c>
      <c r="B676" s="3">
        <v>27.299999239999998</v>
      </c>
      <c r="C676" s="3">
        <v>2678</v>
      </c>
      <c r="D676" s="3">
        <v>12.35787487</v>
      </c>
      <c r="E676" s="3">
        <v>0.68981344499999997</v>
      </c>
      <c r="F676" s="3">
        <v>179.01719297602619</v>
      </c>
    </row>
    <row r="677" spans="1:6" x14ac:dyDescent="0.3">
      <c r="A677" s="3" t="s">
        <v>28353</v>
      </c>
      <c r="B677" s="3">
        <v>27.299999239999998</v>
      </c>
      <c r="C677" s="3">
        <v>2672</v>
      </c>
      <c r="D677" s="3">
        <v>12.373991970000001</v>
      </c>
      <c r="E677" s="3">
        <v>0.68250420499999997</v>
      </c>
      <c r="F677" s="3">
        <v>177.35133259538591</v>
      </c>
    </row>
    <row r="678" spans="1:6" x14ac:dyDescent="0.3">
      <c r="A678" s="3" t="s">
        <v>28354</v>
      </c>
      <c r="B678" s="3">
        <v>27.299999239999998</v>
      </c>
      <c r="C678" s="3">
        <v>2670</v>
      </c>
      <c r="D678" s="3">
        <v>12.35787487</v>
      </c>
      <c r="E678" s="3">
        <v>0.683405131</v>
      </c>
      <c r="F678" s="3">
        <v>177.35413698269309</v>
      </c>
    </row>
    <row r="679" spans="1:6" x14ac:dyDescent="0.3">
      <c r="A679" s="3" t="s">
        <v>28355</v>
      </c>
      <c r="B679" s="3">
        <v>27.299999239999998</v>
      </c>
      <c r="C679" s="3">
        <v>2663</v>
      </c>
      <c r="D679" s="3">
        <v>12.30952358</v>
      </c>
      <c r="E679" s="3">
        <v>0.67434081300000004</v>
      </c>
      <c r="F679" s="3">
        <v>174.3170969101773</v>
      </c>
    </row>
    <row r="680" spans="1:6" x14ac:dyDescent="0.3">
      <c r="A680" s="3" t="s">
        <v>28356</v>
      </c>
      <c r="B680" s="3">
        <v>27.299999239999998</v>
      </c>
      <c r="C680" s="3">
        <v>2640</v>
      </c>
      <c r="D680" s="3">
        <v>12.28937721</v>
      </c>
      <c r="E680" s="3">
        <v>0.66635469800000002</v>
      </c>
      <c r="F680" s="3">
        <v>171.9707690269303</v>
      </c>
    </row>
    <row r="681" spans="1:6" x14ac:dyDescent="0.3">
      <c r="A681" s="3" t="s">
        <v>28357</v>
      </c>
      <c r="B681" s="3">
        <v>27.299999239999998</v>
      </c>
      <c r="C681" s="3">
        <v>2626</v>
      </c>
      <c r="D681" s="3">
        <v>12.160438539999999</v>
      </c>
      <c r="E681" s="3">
        <v>0.66724637899999995</v>
      </c>
      <c r="F681" s="3">
        <v>170.39418024020799</v>
      </c>
    </row>
    <row r="682" spans="1:6" x14ac:dyDescent="0.3">
      <c r="A682" s="3" t="s">
        <v>28358</v>
      </c>
      <c r="B682" s="3">
        <v>27.100000380000001</v>
      </c>
      <c r="C682" s="3">
        <v>2621</v>
      </c>
      <c r="D682" s="3">
        <v>12.11611652</v>
      </c>
      <c r="E682" s="3">
        <v>0.67136860399999998</v>
      </c>
      <c r="F682" s="3">
        <v>170.82198491260851</v>
      </c>
    </row>
    <row r="683" spans="1:6" x14ac:dyDescent="0.3">
      <c r="A683" s="3" t="s">
        <v>28359</v>
      </c>
      <c r="B683" s="3">
        <v>26.799999239999998</v>
      </c>
      <c r="C683" s="3">
        <v>2608</v>
      </c>
      <c r="D683" s="3">
        <v>12.06776524</v>
      </c>
      <c r="E683" s="3">
        <v>0.66851949499999996</v>
      </c>
      <c r="F683" s="3">
        <v>169.41826280449041</v>
      </c>
    </row>
    <row r="684" spans="1:6" x14ac:dyDescent="0.3">
      <c r="A684" s="3" t="s">
        <v>28360</v>
      </c>
      <c r="B684" s="3">
        <v>26.399999619999999</v>
      </c>
      <c r="C684" s="3">
        <v>2605</v>
      </c>
      <c r="D684" s="3">
        <v>12.095970149999999</v>
      </c>
      <c r="E684" s="3">
        <v>0.67684499600000003</v>
      </c>
      <c r="F684" s="3">
        <v>171.92903422365029</v>
      </c>
    </row>
    <row r="685" spans="1:6" x14ac:dyDescent="0.3">
      <c r="A685" s="3" t="s">
        <v>28361</v>
      </c>
      <c r="B685" s="3">
        <v>26.100000380000001</v>
      </c>
      <c r="C685" s="3">
        <v>2603</v>
      </c>
      <c r="D685" s="3">
        <v>12.055677409999999</v>
      </c>
      <c r="E685" s="3">
        <v>0.66589451600000005</v>
      </c>
      <c r="F685" s="3">
        <v>168.58399895366571</v>
      </c>
    </row>
    <row r="686" spans="1:6" x14ac:dyDescent="0.3">
      <c r="A686" s="3" t="s">
        <v>28362</v>
      </c>
      <c r="B686" s="3">
        <v>25.899999619999999</v>
      </c>
      <c r="C686" s="3">
        <v>2595</v>
      </c>
      <c r="D686" s="3">
        <v>12.055677409999999</v>
      </c>
      <c r="E686" s="3">
        <v>0.67093027100000002</v>
      </c>
      <c r="F686" s="3">
        <v>169.85889714737749</v>
      </c>
    </row>
    <row r="687" spans="1:6" x14ac:dyDescent="0.3">
      <c r="A687" s="3" t="s">
        <v>28363</v>
      </c>
      <c r="B687" s="3">
        <v>25.700000760000002</v>
      </c>
      <c r="C687" s="3">
        <v>2593</v>
      </c>
      <c r="D687" s="3">
        <v>12.055677409999999</v>
      </c>
      <c r="E687" s="3">
        <v>0.66887892400000004</v>
      </c>
      <c r="F687" s="3">
        <v>169.33955921593011</v>
      </c>
    </row>
    <row r="688" spans="1:6" x14ac:dyDescent="0.3">
      <c r="A688" s="3" t="s">
        <v>28364</v>
      </c>
      <c r="B688" s="3">
        <v>25.600000380000001</v>
      </c>
      <c r="C688" s="3">
        <v>2602</v>
      </c>
      <c r="D688" s="3">
        <v>12.059706690000001</v>
      </c>
      <c r="E688" s="3">
        <v>0.67161014799999996</v>
      </c>
      <c r="F688" s="3">
        <v>170.0878492930573</v>
      </c>
    </row>
    <row r="689" spans="1:6" x14ac:dyDescent="0.3">
      <c r="A689" s="3" t="s">
        <v>28365</v>
      </c>
      <c r="B689" s="3">
        <v>25.399999619999999</v>
      </c>
      <c r="C689" s="3">
        <v>2581</v>
      </c>
      <c r="D689" s="3">
        <v>12.09999943</v>
      </c>
      <c r="E689" s="3">
        <v>0.67217838399999996</v>
      </c>
      <c r="F689" s="3">
        <v>170.80051932842471</v>
      </c>
    </row>
    <row r="690" spans="1:6" x14ac:dyDescent="0.3">
      <c r="A690" s="3" t="s">
        <v>28366</v>
      </c>
      <c r="B690" s="3">
        <v>25.299999239999998</v>
      </c>
      <c r="C690" s="3">
        <v>2595</v>
      </c>
      <c r="D690" s="3">
        <v>12.11611652</v>
      </c>
      <c r="E690" s="3">
        <v>0.67139067200000002</v>
      </c>
      <c r="F690" s="3">
        <v>170.82759986025519</v>
      </c>
    </row>
    <row r="691" spans="1:6" x14ac:dyDescent="0.3">
      <c r="A691" s="3" t="s">
        <v>28367</v>
      </c>
      <c r="B691" s="3">
        <v>25.299999239999998</v>
      </c>
      <c r="C691" s="3">
        <v>2609</v>
      </c>
      <c r="D691" s="3">
        <v>12.180585860000001</v>
      </c>
      <c r="E691" s="3">
        <v>0.67162122800000001</v>
      </c>
      <c r="F691" s="3">
        <v>171.7955406941054</v>
      </c>
    </row>
    <row r="692" spans="1:6" x14ac:dyDescent="0.3">
      <c r="A692" s="3" t="s">
        <v>28368</v>
      </c>
      <c r="B692" s="3">
        <v>25.299999239999998</v>
      </c>
      <c r="C692" s="3">
        <v>2624</v>
      </c>
      <c r="D692" s="3">
        <v>12.31355286</v>
      </c>
      <c r="E692" s="3">
        <v>0.67629116</v>
      </c>
      <c r="F692" s="3">
        <v>174.87848589562509</v>
      </c>
    </row>
    <row r="693" spans="1:6" x14ac:dyDescent="0.3">
      <c r="A693" s="3" t="s">
        <v>28369</v>
      </c>
      <c r="B693" s="3">
        <v>25.299999239999998</v>
      </c>
      <c r="C693" s="3">
        <v>2640</v>
      </c>
      <c r="D693" s="3">
        <v>12.35787487</v>
      </c>
      <c r="E693" s="3">
        <v>0.670178092</v>
      </c>
      <c r="F693" s="3">
        <v>173.92151703257829</v>
      </c>
    </row>
    <row r="694" spans="1:6" x14ac:dyDescent="0.3">
      <c r="A694" s="3" t="s">
        <v>28370</v>
      </c>
      <c r="B694" s="3">
        <v>25.299999239999998</v>
      </c>
      <c r="C694" s="3">
        <v>2627</v>
      </c>
      <c r="D694" s="3">
        <v>12.373991970000001</v>
      </c>
      <c r="E694" s="3">
        <v>0.678791649</v>
      </c>
      <c r="F694" s="3">
        <v>176.3866106946102</v>
      </c>
    </row>
    <row r="695" spans="1:6" x14ac:dyDescent="0.3">
      <c r="A695" s="3" t="s">
        <v>28371</v>
      </c>
      <c r="B695" s="3">
        <v>25.399999619999999</v>
      </c>
      <c r="C695" s="3">
        <v>2624</v>
      </c>
      <c r="D695" s="3">
        <v>12.41428471</v>
      </c>
      <c r="E695" s="3">
        <v>0.67024913900000005</v>
      </c>
      <c r="F695" s="3">
        <v>174.73393640174569</v>
      </c>
    </row>
    <row r="696" spans="1:6" x14ac:dyDescent="0.3">
      <c r="A696" s="3" t="s">
        <v>28372</v>
      </c>
      <c r="B696" s="3">
        <v>25.600000380000001</v>
      </c>
      <c r="C696" s="3">
        <v>2635</v>
      </c>
      <c r="D696" s="3">
        <v>12.373991970000001</v>
      </c>
      <c r="E696" s="3">
        <v>0.672691119</v>
      </c>
      <c r="F696" s="3">
        <v>174.80136460072259</v>
      </c>
    </row>
    <row r="697" spans="1:6" x14ac:dyDescent="0.3">
      <c r="A697" s="3" t="s">
        <v>28373</v>
      </c>
      <c r="B697" s="3">
        <v>25.600000380000001</v>
      </c>
      <c r="C697" s="3">
        <v>2640</v>
      </c>
      <c r="D697" s="3">
        <v>12.44248962</v>
      </c>
      <c r="E697" s="3">
        <v>0.67103131800000004</v>
      </c>
      <c r="F697" s="3">
        <v>175.33530438710829</v>
      </c>
    </row>
    <row r="698" spans="1:6" x14ac:dyDescent="0.3">
      <c r="A698" s="3" t="s">
        <v>28374</v>
      </c>
      <c r="B698" s="3">
        <v>25.700000760000002</v>
      </c>
      <c r="C698" s="3">
        <v>2635</v>
      </c>
      <c r="D698" s="3">
        <v>12.44248962</v>
      </c>
      <c r="E698" s="3">
        <v>0.67718166999999996</v>
      </c>
      <c r="F698" s="3">
        <v>176.9423438964146</v>
      </c>
    </row>
    <row r="699" spans="1:6" x14ac:dyDescent="0.3">
      <c r="A699" s="3" t="s">
        <v>28375</v>
      </c>
      <c r="B699" s="3">
        <v>25.700000760000002</v>
      </c>
      <c r="C699" s="3">
        <v>2640</v>
      </c>
      <c r="D699" s="3">
        <v>12.43846035</v>
      </c>
      <c r="E699" s="3">
        <v>0.66891087999999999</v>
      </c>
      <c r="F699" s="3">
        <v>174.72465062983579</v>
      </c>
    </row>
    <row r="700" spans="1:6" x14ac:dyDescent="0.3">
      <c r="A700" s="3" t="s">
        <v>28376</v>
      </c>
      <c r="B700" s="3">
        <v>25.799999239999998</v>
      </c>
      <c r="C700" s="3">
        <v>2627</v>
      </c>
      <c r="D700" s="3">
        <v>12.454578400000001</v>
      </c>
      <c r="E700" s="3">
        <v>0.67509746199999998</v>
      </c>
      <c r="F700" s="3">
        <v>176.5691396305204</v>
      </c>
    </row>
    <row r="701" spans="1:6" x14ac:dyDescent="0.3">
      <c r="A701" s="3" t="s">
        <v>28377</v>
      </c>
      <c r="B701" s="3">
        <v>26</v>
      </c>
      <c r="C701" s="3">
        <v>2630</v>
      </c>
      <c r="D701" s="3">
        <v>12.43443203</v>
      </c>
      <c r="E701" s="3">
        <v>0.67002267000000004</v>
      </c>
      <c r="F701" s="3">
        <v>174.95837832215651</v>
      </c>
    </row>
    <row r="702" spans="1:6" x14ac:dyDescent="0.3">
      <c r="A702" s="3" t="s">
        <v>28378</v>
      </c>
      <c r="B702" s="3">
        <v>26.200000760000002</v>
      </c>
      <c r="C702" s="3">
        <v>2624</v>
      </c>
      <c r="D702" s="3">
        <v>12.422343250000001</v>
      </c>
      <c r="E702" s="3">
        <v>0.67808889699999997</v>
      </c>
      <c r="F702" s="3">
        <v>176.8925136835058</v>
      </c>
    </row>
    <row r="703" spans="1:6" x14ac:dyDescent="0.3">
      <c r="A703" s="3" t="s">
        <v>28379</v>
      </c>
      <c r="B703" s="3">
        <v>26.399999619999999</v>
      </c>
      <c r="C703" s="3">
        <v>2631</v>
      </c>
      <c r="D703" s="3">
        <v>12.43443203</v>
      </c>
      <c r="E703" s="3">
        <v>0.67923654099999997</v>
      </c>
      <c r="F703" s="3">
        <v>177.36433262849289</v>
      </c>
    </row>
    <row r="704" spans="1:6" x14ac:dyDescent="0.3">
      <c r="A704" s="3" t="s">
        <v>28380</v>
      </c>
      <c r="B704" s="3">
        <v>26.600000380000001</v>
      </c>
      <c r="C704" s="3">
        <v>2634</v>
      </c>
      <c r="D704" s="3">
        <v>12.454578400000001</v>
      </c>
      <c r="E704" s="3">
        <v>0.67277722100000004</v>
      </c>
      <c r="F704" s="3">
        <v>175.96228953825121</v>
      </c>
    </row>
    <row r="705" spans="1:6" x14ac:dyDescent="0.3">
      <c r="A705" s="3" t="s">
        <v>28381</v>
      </c>
      <c r="B705" s="3">
        <v>26.700000760000002</v>
      </c>
      <c r="C705" s="3">
        <v>2637</v>
      </c>
      <c r="D705" s="3">
        <v>12.46666622</v>
      </c>
      <c r="E705" s="3">
        <v>0.67708059600000003</v>
      </c>
      <c r="F705" s="3">
        <v>177.259693681784</v>
      </c>
    </row>
    <row r="706" spans="1:6" x14ac:dyDescent="0.3">
      <c r="A706" s="3" t="s">
        <v>28382</v>
      </c>
      <c r="B706" s="3">
        <v>26.899999619999999</v>
      </c>
      <c r="C706" s="3">
        <v>2645</v>
      </c>
      <c r="D706" s="3">
        <v>12.454578400000001</v>
      </c>
      <c r="E706" s="3">
        <v>0.67443730700000004</v>
      </c>
      <c r="F706" s="3">
        <v>176.39647863424381</v>
      </c>
    </row>
    <row r="707" spans="1:6" x14ac:dyDescent="0.3">
      <c r="A707" s="3" t="s">
        <v>28383</v>
      </c>
      <c r="B707" s="3">
        <v>27.200000760000002</v>
      </c>
      <c r="C707" s="3">
        <v>2609</v>
      </c>
      <c r="D707" s="3">
        <v>12.454578400000001</v>
      </c>
      <c r="E707" s="3">
        <v>0.67974698499999997</v>
      </c>
      <c r="F707" s="3">
        <v>177.78520445376861</v>
      </c>
    </row>
    <row r="708" spans="1:6" x14ac:dyDescent="0.3">
      <c r="A708" s="3" t="s">
        <v>28384</v>
      </c>
      <c r="B708" s="3">
        <v>27.5</v>
      </c>
      <c r="C708" s="3">
        <v>2541</v>
      </c>
      <c r="D708" s="3">
        <v>11.967033389999999</v>
      </c>
      <c r="E708" s="3">
        <v>0.675091161</v>
      </c>
      <c r="F708" s="3">
        <v>169.65560776459819</v>
      </c>
    </row>
    <row r="709" spans="1:6" x14ac:dyDescent="0.3">
      <c r="A709" s="3" t="s">
        <v>28385</v>
      </c>
      <c r="B709" s="3">
        <v>27.5</v>
      </c>
      <c r="C709" s="3">
        <v>2525</v>
      </c>
      <c r="D709" s="3">
        <v>11.9952383</v>
      </c>
      <c r="E709" s="3">
        <v>0.66600414900000005</v>
      </c>
      <c r="F709" s="3">
        <v>167.76644799691789</v>
      </c>
    </row>
    <row r="710" spans="1:6" x14ac:dyDescent="0.3">
      <c r="A710" s="3" t="s">
        <v>28386</v>
      </c>
      <c r="B710" s="3">
        <v>27.399999619999999</v>
      </c>
      <c r="C710" s="3">
        <v>2516</v>
      </c>
      <c r="D710" s="3">
        <v>11.934797290000001</v>
      </c>
      <c r="E710" s="3">
        <v>0.67218991500000003</v>
      </c>
      <c r="F710" s="3">
        <v>168.47145789405391</v>
      </c>
    </row>
    <row r="711" spans="1:6" x14ac:dyDescent="0.3">
      <c r="A711" s="3" t="s">
        <v>28387</v>
      </c>
      <c r="B711" s="3">
        <v>27.299999239999998</v>
      </c>
      <c r="C711" s="3">
        <v>2511</v>
      </c>
      <c r="D711" s="3">
        <v>11.93076801</v>
      </c>
      <c r="E711" s="3">
        <v>0.65946366499999998</v>
      </c>
      <c r="F711" s="3">
        <v>165.22606796092651</v>
      </c>
    </row>
    <row r="712" spans="1:6" x14ac:dyDescent="0.3">
      <c r="A712" s="3" t="s">
        <v>28388</v>
      </c>
      <c r="B712" s="3">
        <v>27</v>
      </c>
      <c r="C712" s="3">
        <v>2509</v>
      </c>
      <c r="D712" s="3">
        <v>11.926740649999999</v>
      </c>
      <c r="E712" s="3">
        <v>0.67106093200000005</v>
      </c>
      <c r="F712" s="3">
        <v>168.07496362253701</v>
      </c>
    </row>
    <row r="713" spans="1:6" x14ac:dyDescent="0.3">
      <c r="A713" s="3" t="s">
        <v>28389</v>
      </c>
      <c r="B713" s="3">
        <v>26.700000760000002</v>
      </c>
      <c r="C713" s="3">
        <v>2509</v>
      </c>
      <c r="D713" s="3">
        <v>11.94688702</v>
      </c>
      <c r="E713" s="3">
        <v>0.66458635600000004</v>
      </c>
      <c r="F713" s="3">
        <v>166.73450031347551</v>
      </c>
    </row>
    <row r="714" spans="1:6" x14ac:dyDescent="0.3">
      <c r="A714" s="3" t="s">
        <v>28390</v>
      </c>
      <c r="B714" s="3">
        <v>26.399999619999999</v>
      </c>
      <c r="C714" s="3">
        <v>2499</v>
      </c>
      <c r="D714" s="3">
        <v>11.94688702</v>
      </c>
      <c r="E714" s="3">
        <v>0.66466556399999999</v>
      </c>
      <c r="F714" s="3">
        <v>166.7543723830442</v>
      </c>
    </row>
    <row r="715" spans="1:6" x14ac:dyDescent="0.3">
      <c r="A715" s="3" t="s">
        <v>28391</v>
      </c>
      <c r="B715" s="3">
        <v>26.100000380000001</v>
      </c>
      <c r="C715" s="3">
        <v>2496</v>
      </c>
      <c r="D715" s="3">
        <v>11.94688702</v>
      </c>
      <c r="E715" s="3">
        <v>0.66430577599999996</v>
      </c>
      <c r="F715" s="3">
        <v>166.66410710471399</v>
      </c>
    </row>
    <row r="716" spans="1:6" x14ac:dyDescent="0.3">
      <c r="A716" s="3" t="s">
        <v>28392</v>
      </c>
      <c r="B716" s="3">
        <v>25.799999239999998</v>
      </c>
      <c r="C716" s="3">
        <v>2494</v>
      </c>
      <c r="D716" s="3">
        <v>11.95494366</v>
      </c>
      <c r="E716" s="3">
        <v>0.66488805799999995</v>
      </c>
      <c r="F716" s="3">
        <v>166.92268474553299</v>
      </c>
    </row>
    <row r="717" spans="1:6" x14ac:dyDescent="0.3">
      <c r="A717" s="3" t="s">
        <v>28393</v>
      </c>
      <c r="B717" s="3">
        <v>25.600000380000001</v>
      </c>
      <c r="C717" s="3">
        <v>2491</v>
      </c>
      <c r="D717" s="3">
        <v>11.938826560000001</v>
      </c>
      <c r="E717" s="3">
        <v>0.668170284</v>
      </c>
      <c r="F717" s="3">
        <v>167.5205517976608</v>
      </c>
    </row>
    <row r="718" spans="1:6" x14ac:dyDescent="0.3">
      <c r="A718" s="3" t="s">
        <v>28394</v>
      </c>
      <c r="B718" s="3">
        <v>25.299999239999998</v>
      </c>
      <c r="C718" s="3">
        <v>2495</v>
      </c>
      <c r="D718" s="3">
        <v>11.979119300000001</v>
      </c>
      <c r="E718" s="3">
        <v>0.66997290099999995</v>
      </c>
      <c r="F718" s="3">
        <v>168.53939148576791</v>
      </c>
    </row>
    <row r="719" spans="1:6" x14ac:dyDescent="0.3">
      <c r="A719" s="3" t="s">
        <v>28395</v>
      </c>
      <c r="B719" s="3">
        <v>25</v>
      </c>
      <c r="C719" s="3">
        <v>2496</v>
      </c>
      <c r="D719" s="3">
        <v>11.9952383</v>
      </c>
      <c r="E719" s="3">
        <v>0.67271654700000005</v>
      </c>
      <c r="F719" s="3">
        <v>169.4573010819812</v>
      </c>
    </row>
    <row r="720" spans="1:6" x14ac:dyDescent="0.3">
      <c r="A720" s="3" t="s">
        <v>28396</v>
      </c>
      <c r="B720" s="3">
        <v>24.799999239999998</v>
      </c>
      <c r="C720" s="3">
        <v>2525</v>
      </c>
      <c r="D720" s="3">
        <v>12.03553104</v>
      </c>
      <c r="E720" s="3">
        <v>0.671579712</v>
      </c>
      <c r="F720" s="3">
        <v>169.73918786181551</v>
      </c>
    </row>
    <row r="721" spans="1:6" x14ac:dyDescent="0.3">
      <c r="A721" s="3" t="s">
        <v>28397</v>
      </c>
      <c r="B721" s="3">
        <v>24.700000760000002</v>
      </c>
      <c r="C721" s="3">
        <v>2519</v>
      </c>
      <c r="D721" s="3">
        <v>12.25714207</v>
      </c>
      <c r="E721" s="3">
        <v>0.67953849</v>
      </c>
      <c r="F721" s="3">
        <v>174.91319609322881</v>
      </c>
    </row>
    <row r="722" spans="1:6" x14ac:dyDescent="0.3">
      <c r="A722" s="3" t="s">
        <v>28398</v>
      </c>
      <c r="B722" s="3">
        <v>24.700000760000002</v>
      </c>
      <c r="C722" s="3">
        <v>2512</v>
      </c>
      <c r="D722" s="3">
        <v>12.055677409999999</v>
      </c>
      <c r="E722" s="3">
        <v>0.67086679999999999</v>
      </c>
      <c r="F722" s="3">
        <v>169.84282824345871</v>
      </c>
    </row>
    <row r="723" spans="1:6" x14ac:dyDescent="0.3">
      <c r="A723" s="3" t="s">
        <v>28399</v>
      </c>
      <c r="B723" s="3">
        <v>24.600000380000001</v>
      </c>
      <c r="C723" s="3">
        <v>2507</v>
      </c>
      <c r="D723" s="3">
        <v>12.055677409999999</v>
      </c>
      <c r="E723" s="3">
        <v>0.67465386800000005</v>
      </c>
      <c r="F723" s="3">
        <v>170.80159731635109</v>
      </c>
    </row>
    <row r="724" spans="1:6" x14ac:dyDescent="0.3">
      <c r="A724" s="3" t="s">
        <v>28400</v>
      </c>
      <c r="B724" s="3">
        <v>24.600000380000001</v>
      </c>
      <c r="C724" s="3">
        <v>2508</v>
      </c>
      <c r="D724" s="3">
        <v>12.055677409999999</v>
      </c>
      <c r="E724" s="3">
        <v>0.67331243799999996</v>
      </c>
      <c r="F724" s="3">
        <v>170.46198852204111</v>
      </c>
    </row>
    <row r="725" spans="1:6" x14ac:dyDescent="0.3">
      <c r="A725" s="3" t="s">
        <v>28401</v>
      </c>
      <c r="B725" s="3">
        <v>24.5</v>
      </c>
      <c r="C725" s="3">
        <v>2517</v>
      </c>
      <c r="D725" s="3">
        <v>12.10402966</v>
      </c>
      <c r="E725" s="3">
        <v>0.67566736900000002</v>
      </c>
      <c r="F725" s="3">
        <v>171.74425536807351</v>
      </c>
    </row>
    <row r="726" spans="1:6" x14ac:dyDescent="0.3">
      <c r="A726" s="3" t="s">
        <v>28402</v>
      </c>
      <c r="B726" s="3">
        <v>24.399999619999999</v>
      </c>
      <c r="C726" s="3">
        <v>2517</v>
      </c>
      <c r="D726" s="3">
        <v>12.11611652</v>
      </c>
      <c r="E726" s="3">
        <v>0.667195714</v>
      </c>
      <c r="F726" s="3">
        <v>169.76024126184049</v>
      </c>
    </row>
    <row r="727" spans="1:6" x14ac:dyDescent="0.3">
      <c r="A727" s="3" t="s">
        <v>28403</v>
      </c>
      <c r="B727" s="3">
        <v>24.200000760000002</v>
      </c>
      <c r="C727" s="3">
        <v>2521</v>
      </c>
      <c r="D727" s="3">
        <v>12.14029217</v>
      </c>
      <c r="E727" s="3">
        <v>0.66698160399999995</v>
      </c>
      <c r="F727" s="3">
        <v>170.04438243608001</v>
      </c>
    </row>
    <row r="728" spans="1:6" x14ac:dyDescent="0.3">
      <c r="A728" s="3" t="s">
        <v>28404</v>
      </c>
      <c r="B728" s="3">
        <v>24.100000380000001</v>
      </c>
      <c r="C728" s="3">
        <v>2529</v>
      </c>
      <c r="D728" s="3">
        <v>12.1443224</v>
      </c>
      <c r="E728" s="3">
        <v>0.66960327799999997</v>
      </c>
      <c r="F728" s="3">
        <v>170.7694398507054</v>
      </c>
    </row>
    <row r="729" spans="1:6" x14ac:dyDescent="0.3">
      <c r="A729" s="3" t="s">
        <v>28405</v>
      </c>
      <c r="B729" s="3">
        <v>23.899999619999999</v>
      </c>
      <c r="C729" s="3">
        <v>2531</v>
      </c>
      <c r="D729" s="3">
        <v>12.17252731</v>
      </c>
      <c r="E729" s="3">
        <v>0.66772088200000002</v>
      </c>
      <c r="F729" s="3">
        <v>170.68486410364801</v>
      </c>
    </row>
    <row r="730" spans="1:6" x14ac:dyDescent="0.3">
      <c r="A730" s="3" t="s">
        <v>28406</v>
      </c>
      <c r="B730" s="3">
        <v>23.799999239999998</v>
      </c>
      <c r="C730" s="3">
        <v>2512</v>
      </c>
      <c r="D730" s="3">
        <v>12.18461514</v>
      </c>
      <c r="E730" s="3">
        <v>0.67609019000000004</v>
      </c>
      <c r="F730" s="3">
        <v>172.99587406666899</v>
      </c>
    </row>
    <row r="731" spans="1:6" x14ac:dyDescent="0.3">
      <c r="A731" s="3" t="s">
        <v>28407</v>
      </c>
      <c r="B731" s="3">
        <v>23.600000380000001</v>
      </c>
      <c r="C731" s="3">
        <v>2544</v>
      </c>
      <c r="D731" s="3">
        <v>12.19267368</v>
      </c>
      <c r="E731" s="3">
        <v>0.67702393100000002</v>
      </c>
      <c r="F731" s="3">
        <v>173.3493691489106</v>
      </c>
    </row>
    <row r="732" spans="1:6" x14ac:dyDescent="0.3">
      <c r="A732" s="3" t="s">
        <v>28408</v>
      </c>
      <c r="B732" s="3">
        <v>23.600000380000001</v>
      </c>
      <c r="C732" s="3">
        <v>2546</v>
      </c>
      <c r="D732" s="3">
        <v>12.261171340000001</v>
      </c>
      <c r="E732" s="3">
        <v>0.67349474200000004</v>
      </c>
      <c r="F732" s="3">
        <v>173.41452299327301</v>
      </c>
    </row>
    <row r="733" spans="1:6" x14ac:dyDescent="0.3">
      <c r="A733" s="3" t="s">
        <v>28409</v>
      </c>
      <c r="B733" s="3">
        <v>23.600000380000001</v>
      </c>
      <c r="C733" s="3">
        <v>2557</v>
      </c>
      <c r="D733" s="3">
        <v>12.30549431</v>
      </c>
      <c r="E733" s="3">
        <v>0.67645583099999995</v>
      </c>
      <c r="F733" s="3">
        <v>174.80659096607329</v>
      </c>
    </row>
    <row r="734" spans="1:6" x14ac:dyDescent="0.3">
      <c r="A734" s="3" t="s">
        <v>28410</v>
      </c>
      <c r="B734" s="3">
        <v>23.600000380000001</v>
      </c>
      <c r="C734" s="3">
        <v>2550</v>
      </c>
      <c r="D734" s="3">
        <v>12.28937721</v>
      </c>
      <c r="E734" s="3">
        <v>0.67390545000000002</v>
      </c>
      <c r="F734" s="3">
        <v>173.9194438574207</v>
      </c>
    </row>
    <row r="735" spans="1:6" x14ac:dyDescent="0.3">
      <c r="A735" s="3" t="s">
        <v>28411</v>
      </c>
      <c r="B735" s="3">
        <v>23.600000380000001</v>
      </c>
      <c r="C735" s="3">
        <v>2557</v>
      </c>
      <c r="D735" s="3">
        <v>12.31758213</v>
      </c>
      <c r="E735" s="3">
        <v>0.67900958300000003</v>
      </c>
      <c r="F735" s="3">
        <v>175.63888241885061</v>
      </c>
    </row>
    <row r="736" spans="1:6" x14ac:dyDescent="0.3">
      <c r="A736" s="3" t="s">
        <v>28412</v>
      </c>
      <c r="B736" s="3">
        <v>23.5</v>
      </c>
      <c r="C736" s="3">
        <v>2555</v>
      </c>
      <c r="D736" s="3">
        <v>12.27728844</v>
      </c>
      <c r="E736" s="3">
        <v>0.67934028099999999</v>
      </c>
      <c r="F736" s="3">
        <v>175.14958815370059</v>
      </c>
    </row>
    <row r="737" spans="1:6" x14ac:dyDescent="0.3">
      <c r="A737" s="3" t="s">
        <v>28413</v>
      </c>
      <c r="B737" s="3">
        <v>23.5</v>
      </c>
      <c r="C737" s="3">
        <v>2579</v>
      </c>
      <c r="D737" s="3">
        <v>12.30952358</v>
      </c>
      <c r="E737" s="3">
        <v>0.67400258599999996</v>
      </c>
      <c r="F737" s="3">
        <v>174.2296652323075</v>
      </c>
    </row>
    <row r="738" spans="1:6" x14ac:dyDescent="0.3">
      <c r="A738" s="3" t="s">
        <v>28414</v>
      </c>
      <c r="B738" s="3">
        <v>23.5</v>
      </c>
      <c r="C738" s="3">
        <v>2559</v>
      </c>
      <c r="D738" s="3">
        <v>12.30549431</v>
      </c>
      <c r="E738" s="3">
        <v>0.67565092199999999</v>
      </c>
      <c r="F738" s="3">
        <v>174.59859010056229</v>
      </c>
    </row>
    <row r="739" spans="1:6" x14ac:dyDescent="0.3">
      <c r="A739" s="3" t="s">
        <v>28415</v>
      </c>
      <c r="B739" s="3">
        <v>23.600000380000001</v>
      </c>
      <c r="C739" s="3">
        <v>2559</v>
      </c>
      <c r="D739" s="3">
        <v>12.293406490000001</v>
      </c>
      <c r="E739" s="3">
        <v>0.66968049299999999</v>
      </c>
      <c r="F739" s="3">
        <v>172.88574489632461</v>
      </c>
    </row>
    <row r="740" spans="1:6" x14ac:dyDescent="0.3">
      <c r="A740" s="3" t="s">
        <v>28416</v>
      </c>
      <c r="B740" s="3">
        <v>23.700000760000002</v>
      </c>
      <c r="C740" s="3">
        <v>2567</v>
      </c>
      <c r="D740" s="3">
        <v>12.285347939999999</v>
      </c>
      <c r="E740" s="3">
        <v>0.66790946100000004</v>
      </c>
      <c r="F740" s="3">
        <v>172.31550253686009</v>
      </c>
    </row>
    <row r="741" spans="1:6" x14ac:dyDescent="0.3">
      <c r="A741" s="3" t="s">
        <v>28417</v>
      </c>
      <c r="B741" s="3">
        <v>23.799999239999998</v>
      </c>
      <c r="C741" s="3">
        <v>2573</v>
      </c>
      <c r="D741" s="3">
        <v>12.27728844</v>
      </c>
      <c r="E741" s="3">
        <v>0.67387976699999996</v>
      </c>
      <c r="F741" s="3">
        <v>173.7417417401189</v>
      </c>
    </row>
    <row r="742" spans="1:6" x14ac:dyDescent="0.3">
      <c r="A742" s="3" t="s">
        <v>28418</v>
      </c>
      <c r="B742" s="3">
        <v>23.899999619999999</v>
      </c>
      <c r="C742" s="3">
        <v>2571</v>
      </c>
      <c r="D742" s="3">
        <v>12.25714207</v>
      </c>
      <c r="E742" s="3">
        <v>0.67428844600000004</v>
      </c>
      <c r="F742" s="3">
        <v>173.56183485441201</v>
      </c>
    </row>
    <row r="743" spans="1:6" x14ac:dyDescent="0.3">
      <c r="A743" s="3" t="s">
        <v>28419</v>
      </c>
      <c r="B743" s="3">
        <v>24.100000380000001</v>
      </c>
      <c r="C743" s="3">
        <v>2574</v>
      </c>
      <c r="D743" s="3">
        <v>12.245055199999999</v>
      </c>
      <c r="E743" s="3">
        <v>0.67567691299999999</v>
      </c>
      <c r="F743" s="3">
        <v>173.74772303806259</v>
      </c>
    </row>
    <row r="744" spans="1:6" x14ac:dyDescent="0.3">
      <c r="A744" s="3" t="s">
        <v>28420</v>
      </c>
      <c r="B744" s="3">
        <v>24.100000380000001</v>
      </c>
      <c r="C744" s="3">
        <v>2559</v>
      </c>
      <c r="D744" s="3">
        <v>12.245055199999999</v>
      </c>
      <c r="E744" s="3">
        <v>0.67310782300000005</v>
      </c>
      <c r="F744" s="3">
        <v>173.08709141192341</v>
      </c>
    </row>
    <row r="745" spans="1:6" x14ac:dyDescent="0.3">
      <c r="A745" s="3" t="s">
        <v>28421</v>
      </c>
      <c r="B745" s="3">
        <v>24.200000760000002</v>
      </c>
      <c r="C745" s="3">
        <v>2559</v>
      </c>
      <c r="D745" s="3">
        <v>12.245055199999999</v>
      </c>
      <c r="E745" s="3">
        <v>0.68164780999999997</v>
      </c>
      <c r="F745" s="3">
        <v>175.28311626859141</v>
      </c>
    </row>
    <row r="746" spans="1:6" x14ac:dyDescent="0.3">
      <c r="A746" s="3" t="s">
        <v>28422</v>
      </c>
      <c r="B746" s="3">
        <v>24.299999239999998</v>
      </c>
      <c r="C746" s="3">
        <v>2559</v>
      </c>
      <c r="D746" s="3">
        <v>12.24908447</v>
      </c>
      <c r="E746" s="3">
        <v>0.67556431699999997</v>
      </c>
      <c r="F746" s="3">
        <v>173.775932060868</v>
      </c>
    </row>
    <row r="747" spans="1:6" x14ac:dyDescent="0.3">
      <c r="A747" s="3" t="s">
        <v>28423</v>
      </c>
      <c r="B747" s="3">
        <v>24.299999239999998</v>
      </c>
      <c r="C747" s="3">
        <v>2554</v>
      </c>
      <c r="D747" s="3">
        <v>12.20476246</v>
      </c>
      <c r="E747" s="3">
        <v>0.68010797899999997</v>
      </c>
      <c r="F747" s="3">
        <v>174.31168294775901</v>
      </c>
    </row>
    <row r="748" spans="1:6" x14ac:dyDescent="0.3">
      <c r="A748" s="3" t="s">
        <v>28424</v>
      </c>
      <c r="B748" s="3">
        <v>24.299999239999998</v>
      </c>
      <c r="C748" s="3">
        <v>2550</v>
      </c>
      <c r="D748" s="3">
        <v>12.20476246</v>
      </c>
      <c r="E748" s="3">
        <v>0.67956415400000003</v>
      </c>
      <c r="F748" s="3">
        <v>174.1723005939181</v>
      </c>
    </row>
    <row r="749" spans="1:6" x14ac:dyDescent="0.3">
      <c r="A749" s="3" t="s">
        <v>28425</v>
      </c>
      <c r="B749" s="3">
        <v>24.299999239999998</v>
      </c>
      <c r="C749" s="3">
        <v>2544</v>
      </c>
      <c r="D749" s="3">
        <v>12.212820049999999</v>
      </c>
      <c r="E749" s="3">
        <v>0.67610203300000005</v>
      </c>
      <c r="F749" s="3">
        <v>173.39936175383141</v>
      </c>
    </row>
    <row r="750" spans="1:6" x14ac:dyDescent="0.3">
      <c r="A750" s="3" t="s">
        <v>28426</v>
      </c>
      <c r="B750" s="3">
        <v>24.200000760000002</v>
      </c>
      <c r="C750" s="3">
        <v>2551</v>
      </c>
      <c r="D750" s="3">
        <v>12.20073223</v>
      </c>
      <c r="E750" s="3">
        <v>0.67676689599999995</v>
      </c>
      <c r="F750" s="3">
        <v>173.3980852847094</v>
      </c>
    </row>
    <row r="751" spans="1:6" x14ac:dyDescent="0.3">
      <c r="A751" s="3" t="s">
        <v>28427</v>
      </c>
      <c r="B751" s="3">
        <v>24.100000380000001</v>
      </c>
      <c r="C751" s="3">
        <v>2545</v>
      </c>
      <c r="D751" s="3">
        <v>12.19670296</v>
      </c>
      <c r="E751" s="3">
        <v>0.67842123499999996</v>
      </c>
      <c r="F751" s="3">
        <v>173.7645479860785</v>
      </c>
    </row>
    <row r="752" spans="1:6" x14ac:dyDescent="0.3">
      <c r="A752" s="3" t="s">
        <v>28428</v>
      </c>
      <c r="B752" s="3">
        <v>23.899999619999999</v>
      </c>
      <c r="C752" s="3">
        <v>2545</v>
      </c>
      <c r="D752" s="3">
        <v>12.18461514</v>
      </c>
      <c r="E752" s="3">
        <v>0.678825597</v>
      </c>
      <c r="F752" s="3">
        <v>173.69580157914049</v>
      </c>
    </row>
    <row r="753" spans="1:6" x14ac:dyDescent="0.3">
      <c r="A753" s="3" t="s">
        <v>28429</v>
      </c>
      <c r="B753" s="3">
        <v>23.700000760000002</v>
      </c>
      <c r="C753" s="3">
        <v>2543</v>
      </c>
      <c r="D753" s="3">
        <v>12.18461514</v>
      </c>
      <c r="E753" s="3">
        <v>0.67654684399999998</v>
      </c>
      <c r="F753" s="3">
        <v>173.112721284754</v>
      </c>
    </row>
    <row r="754" spans="1:6" x14ac:dyDescent="0.3">
      <c r="A754" s="3" t="s">
        <v>28430</v>
      </c>
      <c r="B754" s="3">
        <v>23.700000760000002</v>
      </c>
      <c r="C754" s="3">
        <v>2539</v>
      </c>
      <c r="D754" s="3">
        <v>12.176556590000001</v>
      </c>
      <c r="E754" s="3">
        <v>0.673554243</v>
      </c>
      <c r="F754" s="3">
        <v>172.23299848280629</v>
      </c>
    </row>
    <row r="755" spans="1:6" x14ac:dyDescent="0.3">
      <c r="A755" s="3" t="s">
        <v>28431</v>
      </c>
      <c r="B755" s="3">
        <v>23.700000760000002</v>
      </c>
      <c r="C755" s="3">
        <v>2541</v>
      </c>
      <c r="D755" s="3">
        <v>12.18461514</v>
      </c>
      <c r="E755" s="3">
        <v>0.66996114900000003</v>
      </c>
      <c r="F755" s="3">
        <v>171.4275939456611</v>
      </c>
    </row>
    <row r="756" spans="1:6" x14ac:dyDescent="0.3">
      <c r="A756" s="3" t="s">
        <v>28432</v>
      </c>
      <c r="B756" s="3">
        <v>23.700000760000002</v>
      </c>
      <c r="C756" s="3">
        <v>2542</v>
      </c>
      <c r="D756" s="3">
        <v>12.18461514</v>
      </c>
      <c r="E756" s="3">
        <v>0.69785581200000002</v>
      </c>
      <c r="F756" s="3">
        <v>178.56519434107611</v>
      </c>
    </row>
    <row r="757" spans="1:6" x14ac:dyDescent="0.3">
      <c r="A757" s="3" t="s">
        <v>28433</v>
      </c>
      <c r="B757" s="3">
        <v>23.600000380000001</v>
      </c>
      <c r="C757" s="3">
        <v>2527</v>
      </c>
      <c r="D757" s="3">
        <v>12.128205299999999</v>
      </c>
      <c r="E757" s="3">
        <v>0.66779197599999995</v>
      </c>
      <c r="F757" s="3">
        <v>170.08148183503411</v>
      </c>
    </row>
    <row r="758" spans="1:6" x14ac:dyDescent="0.3">
      <c r="A758" s="3" t="s">
        <v>28434</v>
      </c>
      <c r="B758" s="3">
        <v>23.600000380000001</v>
      </c>
      <c r="C758" s="3">
        <v>2525</v>
      </c>
      <c r="D758" s="3">
        <v>12.14835167</v>
      </c>
      <c r="E758" s="3">
        <v>0.67077794000000002</v>
      </c>
      <c r="F758" s="3">
        <v>171.1257724595614</v>
      </c>
    </row>
    <row r="759" spans="1:6" x14ac:dyDescent="0.3">
      <c r="A759" s="3" t="s">
        <v>28435</v>
      </c>
      <c r="B759" s="3">
        <v>23.5</v>
      </c>
      <c r="C759" s="3">
        <v>2517</v>
      </c>
      <c r="D759" s="3">
        <v>12.13223457</v>
      </c>
      <c r="E759" s="3">
        <v>0.668955886</v>
      </c>
      <c r="F759" s="3">
        <v>170.43452424461771</v>
      </c>
    </row>
    <row r="760" spans="1:6" x14ac:dyDescent="0.3">
      <c r="A760" s="3" t="s">
        <v>28436</v>
      </c>
      <c r="B760" s="3">
        <v>23.399999619999999</v>
      </c>
      <c r="C760" s="3">
        <v>2516</v>
      </c>
      <c r="D760" s="3">
        <v>12.136263850000001</v>
      </c>
      <c r="E760" s="3">
        <v>0.67271552999999995</v>
      </c>
      <c r="F760" s="3">
        <v>171.4493165295244</v>
      </c>
    </row>
    <row r="761" spans="1:6" x14ac:dyDescent="0.3">
      <c r="A761" s="3" t="s">
        <v>28437</v>
      </c>
      <c r="B761" s="3">
        <v>23.399999619999999</v>
      </c>
      <c r="C761" s="3">
        <v>2507</v>
      </c>
      <c r="D761" s="3">
        <v>12.124176029999999</v>
      </c>
      <c r="E761" s="3">
        <v>0.67190530500000001</v>
      </c>
      <c r="F761" s="3">
        <v>171.07226205952759</v>
      </c>
    </row>
    <row r="762" spans="1:6" x14ac:dyDescent="0.3">
      <c r="A762" s="3" t="s">
        <v>28438</v>
      </c>
      <c r="B762" s="3">
        <v>23.399999619999999</v>
      </c>
      <c r="C762" s="3">
        <v>2503</v>
      </c>
      <c r="D762" s="3">
        <v>12.083883289999999</v>
      </c>
      <c r="E762" s="3">
        <v>0.67271848000000001</v>
      </c>
      <c r="F762" s="3">
        <v>170.7100835862702</v>
      </c>
    </row>
    <row r="763" spans="1:6" x14ac:dyDescent="0.3">
      <c r="A763" s="3" t="s">
        <v>28439</v>
      </c>
      <c r="B763" s="3">
        <v>23.299999239999998</v>
      </c>
      <c r="C763" s="3">
        <v>2496</v>
      </c>
      <c r="D763" s="3">
        <v>12.083883289999999</v>
      </c>
      <c r="E763" s="3">
        <v>0.67270215600000005</v>
      </c>
      <c r="F763" s="3">
        <v>170.70594118274281</v>
      </c>
    </row>
    <row r="764" spans="1:6" x14ac:dyDescent="0.3">
      <c r="A764" s="3" t="s">
        <v>28440</v>
      </c>
      <c r="B764" s="3">
        <v>23.299999239999998</v>
      </c>
      <c r="C764" s="3">
        <v>2485</v>
      </c>
      <c r="D764" s="3">
        <v>12.06373692</v>
      </c>
      <c r="E764" s="3">
        <v>0.67167394899999999</v>
      </c>
      <c r="F764" s="3">
        <v>170.16085415182349</v>
      </c>
    </row>
    <row r="765" spans="1:6" x14ac:dyDescent="0.3">
      <c r="A765" s="3" t="s">
        <v>28441</v>
      </c>
      <c r="B765" s="3">
        <v>23.200000760000002</v>
      </c>
      <c r="C765" s="3">
        <v>2478</v>
      </c>
      <c r="D765" s="3">
        <v>12.051648139999999</v>
      </c>
      <c r="E765" s="3">
        <v>0.67152725999999996</v>
      </c>
      <c r="F765" s="3">
        <v>169.95321533270419</v>
      </c>
    </row>
    <row r="766" spans="1:6" x14ac:dyDescent="0.3">
      <c r="A766" s="3" t="s">
        <v>28442</v>
      </c>
      <c r="B766" s="3">
        <v>23.100000380000001</v>
      </c>
      <c r="C766" s="3">
        <v>2465</v>
      </c>
      <c r="D766" s="3">
        <v>12.019413950000001</v>
      </c>
      <c r="E766" s="3">
        <v>0.66740577999999995</v>
      </c>
      <c r="F766" s="3">
        <v>168.45835319129529</v>
      </c>
    </row>
    <row r="767" spans="1:6" x14ac:dyDescent="0.3">
      <c r="A767" s="3" t="s">
        <v>28443</v>
      </c>
      <c r="B767" s="3">
        <v>22.799999239999998</v>
      </c>
      <c r="C767" s="3">
        <v>2459</v>
      </c>
      <c r="D767" s="3">
        <v>11.99926567</v>
      </c>
      <c r="E767" s="3">
        <v>0.67467611199999999</v>
      </c>
      <c r="F767" s="3">
        <v>170.00797609090421</v>
      </c>
    </row>
    <row r="768" spans="1:6" x14ac:dyDescent="0.3">
      <c r="A768" s="3" t="s">
        <v>28444</v>
      </c>
      <c r="B768" s="3">
        <v>22.700000760000002</v>
      </c>
      <c r="C768" s="3">
        <v>2449</v>
      </c>
      <c r="D768" s="3">
        <v>11.967033389999999</v>
      </c>
      <c r="E768" s="3">
        <v>0.67865048699999997</v>
      </c>
      <c r="F768" s="3">
        <v>170.550093799444</v>
      </c>
    </row>
    <row r="769" spans="1:6" x14ac:dyDescent="0.3">
      <c r="A769" s="3" t="s">
        <v>28445</v>
      </c>
      <c r="B769" s="3">
        <v>22.600000380000001</v>
      </c>
      <c r="C769" s="3">
        <v>2441</v>
      </c>
      <c r="D769" s="3">
        <v>11.95494366</v>
      </c>
      <c r="E769" s="3">
        <v>0.66844109500000004</v>
      </c>
      <c r="F769" s="3">
        <v>167.81468824582791</v>
      </c>
    </row>
    <row r="770" spans="1:6" x14ac:dyDescent="0.3">
      <c r="A770" s="3" t="s">
        <v>28446</v>
      </c>
      <c r="B770" s="3">
        <v>22.5</v>
      </c>
      <c r="C770" s="3">
        <v>2435</v>
      </c>
      <c r="D770" s="3">
        <v>11.95494366</v>
      </c>
      <c r="E770" s="3">
        <v>0.66418102800000001</v>
      </c>
      <c r="F770" s="3">
        <v>166.74518216539849</v>
      </c>
    </row>
    <row r="771" spans="1:6" x14ac:dyDescent="0.3">
      <c r="A771" s="3" t="s">
        <v>28447</v>
      </c>
      <c r="B771" s="3">
        <v>22.5</v>
      </c>
      <c r="C771" s="3">
        <v>2422</v>
      </c>
      <c r="D771" s="3">
        <v>11.983150480000001</v>
      </c>
      <c r="E771" s="3">
        <v>0.654417519</v>
      </c>
      <c r="F771" s="3">
        <v>164.68165574543039</v>
      </c>
    </row>
    <row r="772" spans="1:6" x14ac:dyDescent="0.3">
      <c r="A772" s="3" t="s">
        <v>28448</v>
      </c>
      <c r="B772" s="3">
        <v>22.5</v>
      </c>
      <c r="C772" s="3">
        <v>2417</v>
      </c>
      <c r="D772" s="3">
        <v>11.926740649999999</v>
      </c>
      <c r="E772" s="3">
        <v>0.66424411900000002</v>
      </c>
      <c r="F772" s="3">
        <v>166.36761404761549</v>
      </c>
    </row>
    <row r="773" spans="1:6" x14ac:dyDescent="0.3">
      <c r="A773" s="3" t="s">
        <v>28449</v>
      </c>
      <c r="B773" s="3">
        <v>22.5</v>
      </c>
      <c r="C773" s="3">
        <v>2411</v>
      </c>
      <c r="D773" s="3">
        <v>11.926740649999999</v>
      </c>
      <c r="E773" s="3">
        <v>0.66595046099999999</v>
      </c>
      <c r="F773" s="3">
        <v>166.79498711599371</v>
      </c>
    </row>
    <row r="774" spans="1:6" x14ac:dyDescent="0.3">
      <c r="A774" s="3" t="s">
        <v>28450</v>
      </c>
      <c r="B774" s="3">
        <v>22.5</v>
      </c>
      <c r="C774" s="3">
        <v>2410</v>
      </c>
      <c r="D774" s="3">
        <v>11.926740649999999</v>
      </c>
      <c r="E774" s="3">
        <v>0.67000495500000001</v>
      </c>
      <c r="F774" s="3">
        <v>167.81048198249829</v>
      </c>
    </row>
    <row r="775" spans="1:6" x14ac:dyDescent="0.3">
      <c r="A775" s="3" t="s">
        <v>28451</v>
      </c>
      <c r="B775" s="3">
        <v>22.5</v>
      </c>
      <c r="C775" s="3">
        <v>2409</v>
      </c>
      <c r="D775" s="3">
        <v>11.926740649999999</v>
      </c>
      <c r="E775" s="3">
        <v>0.67030033</v>
      </c>
      <c r="F775" s="3">
        <v>167.8844620639077</v>
      </c>
    </row>
    <row r="776" spans="1:6" x14ac:dyDescent="0.3">
      <c r="A776" s="3" t="s">
        <v>28452</v>
      </c>
      <c r="B776" s="3">
        <v>22.5</v>
      </c>
      <c r="C776" s="3">
        <v>2403</v>
      </c>
      <c r="D776" s="3">
        <v>11.926740649999999</v>
      </c>
      <c r="E776" s="3">
        <v>0.66120970099999998</v>
      </c>
      <c r="F776" s="3">
        <v>165.60760900091191</v>
      </c>
    </row>
    <row r="777" spans="1:6" x14ac:dyDescent="0.3">
      <c r="A777" s="3" t="s">
        <v>28453</v>
      </c>
      <c r="B777" s="3">
        <v>22.399999619999999</v>
      </c>
      <c r="C777" s="3">
        <v>2394</v>
      </c>
      <c r="D777" s="3">
        <v>11.926740649999999</v>
      </c>
      <c r="E777" s="3">
        <v>0.66905770499999995</v>
      </c>
      <c r="F777" s="3">
        <v>167.57323227580329</v>
      </c>
    </row>
    <row r="778" spans="1:6" x14ac:dyDescent="0.3">
      <c r="A778" s="3" t="s">
        <v>28454</v>
      </c>
      <c r="B778" s="3">
        <v>22.399999619999999</v>
      </c>
      <c r="C778" s="3">
        <v>2395</v>
      </c>
      <c r="D778" s="3">
        <v>11.934797290000001</v>
      </c>
      <c r="E778" s="3">
        <v>0.67277560999999997</v>
      </c>
      <c r="F778" s="3">
        <v>168.618251067128</v>
      </c>
    </row>
    <row r="779" spans="1:6" x14ac:dyDescent="0.3">
      <c r="A779" s="3" t="s">
        <v>28455</v>
      </c>
      <c r="B779" s="3">
        <v>22.299999239999998</v>
      </c>
      <c r="C779" s="3">
        <v>2390</v>
      </c>
      <c r="D779" s="3">
        <v>11.926740649999999</v>
      </c>
      <c r="E779" s="3">
        <v>0.67371326799999998</v>
      </c>
      <c r="F779" s="3">
        <v>168.73927181789881</v>
      </c>
    </row>
    <row r="780" spans="1:6" x14ac:dyDescent="0.3">
      <c r="A780" s="3" t="s">
        <v>28456</v>
      </c>
      <c r="B780" s="3">
        <v>22.299999239999998</v>
      </c>
      <c r="C780" s="3">
        <v>2387</v>
      </c>
      <c r="D780" s="3">
        <v>11.91868019</v>
      </c>
      <c r="E780" s="3">
        <v>0.66021919600000001</v>
      </c>
      <c r="F780" s="3">
        <v>165.2477705008815</v>
      </c>
    </row>
    <row r="781" spans="1:6" x14ac:dyDescent="0.3">
      <c r="A781" s="3" t="s">
        <v>28457</v>
      </c>
      <c r="B781" s="3">
        <v>22.299999239999998</v>
      </c>
      <c r="C781" s="3">
        <v>2384</v>
      </c>
      <c r="D781" s="3">
        <v>11.94688702</v>
      </c>
      <c r="E781" s="3">
        <v>0.66695749100000001</v>
      </c>
      <c r="F781" s="3">
        <v>167.329381634513</v>
      </c>
    </row>
    <row r="782" spans="1:6" x14ac:dyDescent="0.3">
      <c r="A782" s="3" t="s">
        <v>28458</v>
      </c>
      <c r="B782" s="3">
        <v>22.299999239999998</v>
      </c>
      <c r="C782" s="3">
        <v>2384</v>
      </c>
      <c r="D782" s="3">
        <v>11.971062659999999</v>
      </c>
      <c r="E782" s="3">
        <v>0.66305710200000001</v>
      </c>
      <c r="F782" s="3">
        <v>166.68746041920019</v>
      </c>
    </row>
    <row r="783" spans="1:6" x14ac:dyDescent="0.3">
      <c r="A783" s="3" t="s">
        <v>28459</v>
      </c>
      <c r="B783" s="3">
        <v>22.200000760000002</v>
      </c>
      <c r="C783" s="3">
        <v>2384</v>
      </c>
      <c r="D783" s="3">
        <v>11.983150480000001</v>
      </c>
      <c r="E783" s="3">
        <v>0.66826270399999999</v>
      </c>
      <c r="F783" s="3">
        <v>168.16574338627771</v>
      </c>
    </row>
    <row r="784" spans="1:6" x14ac:dyDescent="0.3">
      <c r="A784" s="3" t="s">
        <v>28460</v>
      </c>
      <c r="B784" s="3">
        <v>22.299999239999998</v>
      </c>
      <c r="C784" s="3">
        <v>2384</v>
      </c>
      <c r="D784" s="3">
        <v>11.98717976</v>
      </c>
      <c r="E784" s="3">
        <v>0.67521676900000005</v>
      </c>
      <c r="F784" s="3">
        <v>169.97284052635729</v>
      </c>
    </row>
    <row r="785" spans="1:6" x14ac:dyDescent="0.3">
      <c r="A785" s="3" t="s">
        <v>28461</v>
      </c>
      <c r="B785" s="3">
        <v>22.299999239999998</v>
      </c>
      <c r="C785" s="3">
        <v>2384</v>
      </c>
      <c r="D785" s="3">
        <v>12.019413950000001</v>
      </c>
      <c r="E785" s="3">
        <v>0.67453826299999997</v>
      </c>
      <c r="F785" s="3">
        <v>170.2586467703303</v>
      </c>
    </row>
    <row r="786" spans="1:6" x14ac:dyDescent="0.3">
      <c r="A786" s="3" t="s">
        <v>28462</v>
      </c>
      <c r="B786" s="3">
        <v>22.200000760000002</v>
      </c>
      <c r="C786" s="3">
        <v>2384</v>
      </c>
      <c r="D786" s="3">
        <v>12.03150177</v>
      </c>
      <c r="E786" s="3">
        <v>0.67253261099999995</v>
      </c>
      <c r="F786" s="3">
        <v>169.9231232922136</v>
      </c>
    </row>
    <row r="787" spans="1:6" x14ac:dyDescent="0.3">
      <c r="A787" s="3" t="s">
        <v>28463</v>
      </c>
      <c r="B787" s="3">
        <v>22.100000380000001</v>
      </c>
      <c r="C787" s="3">
        <v>2384</v>
      </c>
      <c r="D787" s="3">
        <v>12.059706690000001</v>
      </c>
      <c r="E787" s="3">
        <v>0.668160792</v>
      </c>
      <c r="F787" s="3">
        <v>169.21428663884009</v>
      </c>
    </row>
    <row r="788" spans="1:6" x14ac:dyDescent="0.3">
      <c r="A788" s="3" t="s">
        <v>28464</v>
      </c>
      <c r="B788" s="3">
        <v>22.100000380000001</v>
      </c>
      <c r="C788" s="3">
        <v>2389</v>
      </c>
      <c r="D788" s="3">
        <v>12.06776524</v>
      </c>
      <c r="E788" s="3">
        <v>0.67850687899999995</v>
      </c>
      <c r="F788" s="3">
        <v>171.94929631943879</v>
      </c>
    </row>
    <row r="789" spans="1:6" x14ac:dyDescent="0.3">
      <c r="A789" s="3" t="s">
        <v>28465</v>
      </c>
      <c r="B789" s="3">
        <v>22.100000380000001</v>
      </c>
      <c r="C789" s="3">
        <v>2386</v>
      </c>
      <c r="D789" s="3">
        <v>12.09999943</v>
      </c>
      <c r="E789" s="3">
        <v>0.67419882200000003</v>
      </c>
      <c r="F789" s="3">
        <v>171.31391260004011</v>
      </c>
    </row>
    <row r="790" spans="1:6" x14ac:dyDescent="0.3">
      <c r="A790" s="3" t="s">
        <v>28466</v>
      </c>
      <c r="B790" s="3">
        <v>22.100000380000001</v>
      </c>
      <c r="C790" s="3">
        <v>2391</v>
      </c>
      <c r="D790" s="3">
        <v>12.11611652</v>
      </c>
      <c r="E790" s="3">
        <v>0.67299495799999998</v>
      </c>
      <c r="F790" s="3">
        <v>171.2357918985106</v>
      </c>
    </row>
    <row r="791" spans="1:6" x14ac:dyDescent="0.3">
      <c r="A791" s="3" t="s">
        <v>28467</v>
      </c>
      <c r="B791" s="3">
        <v>22</v>
      </c>
      <c r="C791" s="3">
        <v>2397</v>
      </c>
      <c r="D791" s="3">
        <v>12.13223457</v>
      </c>
      <c r="E791" s="3">
        <v>0.67583841600000005</v>
      </c>
      <c r="F791" s="3">
        <v>172.18803408091409</v>
      </c>
    </row>
    <row r="792" spans="1:6" x14ac:dyDescent="0.3">
      <c r="A792" s="3" t="s">
        <v>28468</v>
      </c>
      <c r="B792" s="3">
        <v>22</v>
      </c>
      <c r="C792" s="3">
        <v>2390</v>
      </c>
      <c r="D792" s="3">
        <v>12.14029217</v>
      </c>
      <c r="E792" s="3">
        <v>0.65607428300000004</v>
      </c>
      <c r="F792" s="3">
        <v>167.2636030977086</v>
      </c>
    </row>
    <row r="793" spans="1:6" x14ac:dyDescent="0.3">
      <c r="A793" s="3" t="s">
        <v>28469</v>
      </c>
      <c r="B793" s="3">
        <v>22</v>
      </c>
      <c r="C793" s="3">
        <v>2402</v>
      </c>
      <c r="D793" s="3">
        <v>12.18461514</v>
      </c>
      <c r="E793" s="3">
        <v>0.677115303</v>
      </c>
      <c r="F793" s="3">
        <v>173.25817682164919</v>
      </c>
    </row>
    <row r="794" spans="1:6" x14ac:dyDescent="0.3">
      <c r="A794" s="3" t="s">
        <v>28470</v>
      </c>
      <c r="B794" s="3">
        <v>22</v>
      </c>
      <c r="C794" s="3">
        <v>2412</v>
      </c>
      <c r="D794" s="3">
        <v>12.22893715</v>
      </c>
      <c r="E794" s="3">
        <v>0.675242758</v>
      </c>
      <c r="F794" s="3">
        <v>173.40752622006781</v>
      </c>
    </row>
    <row r="795" spans="1:6" x14ac:dyDescent="0.3">
      <c r="A795" s="3" t="s">
        <v>28471</v>
      </c>
      <c r="B795" s="3">
        <v>22</v>
      </c>
      <c r="C795" s="3">
        <v>2436</v>
      </c>
      <c r="D795" s="3">
        <v>12.43846035</v>
      </c>
      <c r="E795" s="3">
        <v>0.678968079</v>
      </c>
      <c r="F795" s="3">
        <v>177.35166812070051</v>
      </c>
    </row>
    <row r="796" spans="1:6" x14ac:dyDescent="0.3">
      <c r="A796" s="3" t="s">
        <v>28472</v>
      </c>
      <c r="B796" s="3">
        <v>22.100000380000001</v>
      </c>
      <c r="C796" s="3">
        <v>2433</v>
      </c>
      <c r="D796" s="3">
        <v>12.418313980000001</v>
      </c>
      <c r="E796" s="3">
        <v>0.68184217199999997</v>
      </c>
      <c r="F796" s="3">
        <v>177.81393371072451</v>
      </c>
    </row>
    <row r="797" spans="1:6" x14ac:dyDescent="0.3">
      <c r="A797" s="3" t="s">
        <v>28473</v>
      </c>
      <c r="B797" s="3">
        <v>22.299999239999998</v>
      </c>
      <c r="C797" s="3">
        <v>2449</v>
      </c>
      <c r="D797" s="3">
        <v>12.458607669999999</v>
      </c>
      <c r="E797" s="3">
        <v>0.68203354800000004</v>
      </c>
      <c r="F797" s="3">
        <v>178.4409562385124</v>
      </c>
    </row>
    <row r="798" spans="1:6" x14ac:dyDescent="0.3">
      <c r="A798" s="3" t="s">
        <v>28474</v>
      </c>
      <c r="B798" s="3">
        <v>22.399999619999999</v>
      </c>
      <c r="C798" s="3">
        <v>2461</v>
      </c>
      <c r="D798" s="3">
        <v>12.490841870000001</v>
      </c>
      <c r="E798" s="3">
        <v>0.68251356200000002</v>
      </c>
      <c r="F798" s="3">
        <v>179.02854851852129</v>
      </c>
    </row>
    <row r="799" spans="1:6" x14ac:dyDescent="0.3">
      <c r="A799" s="3" t="s">
        <v>28475</v>
      </c>
      <c r="B799" s="3">
        <v>22.600000380000001</v>
      </c>
      <c r="C799" s="3">
        <v>2465</v>
      </c>
      <c r="D799" s="3">
        <v>12.51098824</v>
      </c>
      <c r="E799" s="3">
        <v>0.68247976899999996</v>
      </c>
      <c r="F799" s="3">
        <v>179.30842364393521</v>
      </c>
    </row>
    <row r="800" spans="1:6" x14ac:dyDescent="0.3">
      <c r="A800" s="3" t="s">
        <v>28476</v>
      </c>
      <c r="B800" s="3">
        <v>22.799999239999998</v>
      </c>
      <c r="C800" s="3">
        <v>2463</v>
      </c>
      <c r="D800" s="3">
        <v>12.51098824</v>
      </c>
      <c r="E800" s="3">
        <v>0.67925806899999996</v>
      </c>
      <c r="F800" s="3">
        <v>178.46198397686629</v>
      </c>
    </row>
    <row r="801" spans="1:6" x14ac:dyDescent="0.3">
      <c r="A801" s="3" t="s">
        <v>28477</v>
      </c>
      <c r="B801" s="3">
        <v>23</v>
      </c>
      <c r="C801" s="3">
        <v>2476</v>
      </c>
      <c r="D801" s="3">
        <v>12.4706955</v>
      </c>
      <c r="E801" s="3">
        <v>0.67906634499999996</v>
      </c>
      <c r="F801" s="3">
        <v>177.8370218686519</v>
      </c>
    </row>
    <row r="802" spans="1:6" x14ac:dyDescent="0.3">
      <c r="A802" s="3" t="s">
        <v>28478</v>
      </c>
      <c r="B802" s="3">
        <v>23.100000380000001</v>
      </c>
      <c r="C802" s="3">
        <v>2485</v>
      </c>
      <c r="D802" s="3">
        <v>12.567399979999999</v>
      </c>
      <c r="E802" s="3">
        <v>0.68311037299999999</v>
      </c>
      <c r="F802" s="3">
        <v>180.2833470475378</v>
      </c>
    </row>
    <row r="803" spans="1:6" x14ac:dyDescent="0.3">
      <c r="A803" s="3" t="s">
        <v>28479</v>
      </c>
      <c r="B803" s="3">
        <v>23.200000760000002</v>
      </c>
      <c r="C803" s="3">
        <v>2471</v>
      </c>
      <c r="D803" s="3">
        <v>12.48278236</v>
      </c>
      <c r="E803" s="3">
        <v>0.67322664399999999</v>
      </c>
      <c r="F803" s="3">
        <v>176.4785751961092</v>
      </c>
    </row>
    <row r="804" spans="1:6" x14ac:dyDescent="0.3">
      <c r="A804" s="3" t="s">
        <v>28480</v>
      </c>
      <c r="B804" s="3">
        <v>23.299999239999998</v>
      </c>
      <c r="C804" s="3">
        <v>2455</v>
      </c>
      <c r="D804" s="3">
        <v>12.422343250000001</v>
      </c>
      <c r="E804" s="3">
        <v>0.67529884799999995</v>
      </c>
      <c r="F804" s="3">
        <v>176.16467580989709</v>
      </c>
    </row>
    <row r="805" spans="1:6" x14ac:dyDescent="0.3">
      <c r="A805" s="3" t="s">
        <v>28481</v>
      </c>
      <c r="B805" s="3">
        <v>23.200000760000002</v>
      </c>
      <c r="C805" s="3">
        <v>2453</v>
      </c>
      <c r="D805" s="3">
        <v>12.43846035</v>
      </c>
      <c r="E805" s="3">
        <v>0.67241341600000004</v>
      </c>
      <c r="F805" s="3">
        <v>175.63953988820521</v>
      </c>
    </row>
    <row r="806" spans="1:6" x14ac:dyDescent="0.3">
      <c r="A806" s="3" t="s">
        <v>28482</v>
      </c>
      <c r="B806" s="3">
        <v>23.100000380000001</v>
      </c>
      <c r="C806" s="3">
        <v>2459</v>
      </c>
      <c r="D806" s="3">
        <v>12.4706955</v>
      </c>
      <c r="E806" s="3">
        <v>0.68180991199999996</v>
      </c>
      <c r="F806" s="3">
        <v>178.55551983010969</v>
      </c>
    </row>
    <row r="807" spans="1:6" x14ac:dyDescent="0.3">
      <c r="A807" s="3" t="s">
        <v>28483</v>
      </c>
      <c r="B807" s="3">
        <v>23.200000760000002</v>
      </c>
      <c r="C807" s="3">
        <v>2473</v>
      </c>
      <c r="D807" s="3">
        <v>12.523076059999999</v>
      </c>
      <c r="E807" s="3">
        <v>0.68133948600000005</v>
      </c>
      <c r="F807" s="3">
        <v>179.18179032304539</v>
      </c>
    </row>
    <row r="808" spans="1:6" x14ac:dyDescent="0.3">
      <c r="A808" s="3" t="s">
        <v>28484</v>
      </c>
      <c r="B808" s="3">
        <v>23.299999239999998</v>
      </c>
      <c r="C808" s="3">
        <v>2493</v>
      </c>
      <c r="D808" s="3">
        <v>12.59963226</v>
      </c>
      <c r="E808" s="3">
        <v>0.67699490799999995</v>
      </c>
      <c r="F808" s="3">
        <v>179.12762453654321</v>
      </c>
    </row>
    <row r="809" spans="1:6" x14ac:dyDescent="0.3">
      <c r="A809" s="3" t="s">
        <v>28485</v>
      </c>
      <c r="B809" s="3">
        <v>23.5</v>
      </c>
      <c r="C809" s="3">
        <v>2487</v>
      </c>
      <c r="D809" s="3">
        <v>12.59963226</v>
      </c>
      <c r="E809" s="3">
        <v>0.67969813400000001</v>
      </c>
      <c r="F809" s="3">
        <v>179.84287726037229</v>
      </c>
    </row>
    <row r="810" spans="1:6" x14ac:dyDescent="0.3">
      <c r="A810" s="3" t="s">
        <v>28486</v>
      </c>
      <c r="B810" s="3">
        <v>23.700000760000002</v>
      </c>
      <c r="C810" s="3">
        <v>2483</v>
      </c>
      <c r="D810" s="3">
        <v>12.43846035</v>
      </c>
      <c r="E810" s="3">
        <v>0.67434567400000001</v>
      </c>
      <c r="F810" s="3">
        <v>176.14426049310359</v>
      </c>
    </row>
    <row r="811" spans="1:6" x14ac:dyDescent="0.3">
      <c r="A811" s="3" t="s">
        <v>28487</v>
      </c>
      <c r="B811" s="3">
        <v>23.799999239999998</v>
      </c>
      <c r="C811" s="3">
        <v>2468</v>
      </c>
      <c r="D811" s="3">
        <v>12.43040276</v>
      </c>
      <c r="E811" s="3">
        <v>0.68321703899999997</v>
      </c>
      <c r="F811" s="3">
        <v>178.34592231255709</v>
      </c>
    </row>
    <row r="812" spans="1:6" x14ac:dyDescent="0.3">
      <c r="A812" s="3" t="s">
        <v>28488</v>
      </c>
      <c r="B812" s="3">
        <v>23.899999619999999</v>
      </c>
      <c r="C812" s="3">
        <v>2450</v>
      </c>
      <c r="D812" s="3">
        <v>12.35787487</v>
      </c>
      <c r="E812" s="3">
        <v>0.67379225600000003</v>
      </c>
      <c r="F812" s="3">
        <v>174.85944814848321</v>
      </c>
    </row>
    <row r="813" spans="1:6" x14ac:dyDescent="0.3">
      <c r="A813" s="3" t="s">
        <v>28489</v>
      </c>
      <c r="B813" s="3">
        <v>24</v>
      </c>
      <c r="C813" s="3">
        <v>2450</v>
      </c>
      <c r="D813" s="3">
        <v>12.333699230000001</v>
      </c>
      <c r="E813" s="3">
        <v>0.67281461799999998</v>
      </c>
      <c r="F813" s="3">
        <v>174.26415585514621</v>
      </c>
    </row>
    <row r="814" spans="1:6" x14ac:dyDescent="0.3">
      <c r="A814" s="3" t="s">
        <v>28490</v>
      </c>
      <c r="B814" s="3">
        <v>24.100000380000001</v>
      </c>
      <c r="C814" s="3">
        <v>2452</v>
      </c>
      <c r="D814" s="3">
        <v>12.31355286</v>
      </c>
      <c r="E814" s="3">
        <v>0.678160235</v>
      </c>
      <c r="F814" s="3">
        <v>175.36179992567301</v>
      </c>
    </row>
    <row r="815" spans="1:6" x14ac:dyDescent="0.3">
      <c r="A815" s="3" t="s">
        <v>28491</v>
      </c>
      <c r="B815" s="3">
        <v>24.100000380000001</v>
      </c>
      <c r="C815" s="3">
        <v>2455</v>
      </c>
      <c r="D815" s="3">
        <v>12.325640679999999</v>
      </c>
      <c r="E815" s="3">
        <v>0.67365010700000005</v>
      </c>
      <c r="F815" s="3">
        <v>174.36655242143661</v>
      </c>
    </row>
    <row r="816" spans="1:6" x14ac:dyDescent="0.3">
      <c r="A816" s="3" t="s">
        <v>28492</v>
      </c>
      <c r="B816" s="3">
        <v>24.100000380000001</v>
      </c>
      <c r="C816" s="3">
        <v>2462</v>
      </c>
      <c r="D816" s="3">
        <v>12.40219688</v>
      </c>
      <c r="E816" s="3">
        <v>0.68185399000000002</v>
      </c>
      <c r="F816" s="3">
        <v>177.5862359752646</v>
      </c>
    </row>
    <row r="817" spans="1:6" x14ac:dyDescent="0.3">
      <c r="A817" s="3" t="s">
        <v>28493</v>
      </c>
      <c r="B817" s="3">
        <v>24</v>
      </c>
      <c r="C817" s="3">
        <v>2467</v>
      </c>
      <c r="D817" s="3">
        <v>12.373991970000001</v>
      </c>
      <c r="E817" s="3">
        <v>0.67866623299999995</v>
      </c>
      <c r="F817" s="3">
        <v>176.35402086649509</v>
      </c>
    </row>
    <row r="818" spans="1:6" x14ac:dyDescent="0.3">
      <c r="A818" s="3" t="s">
        <v>28494</v>
      </c>
      <c r="B818" s="3">
        <v>24</v>
      </c>
      <c r="C818" s="3">
        <v>2473</v>
      </c>
      <c r="D818" s="3">
        <v>12.46666622</v>
      </c>
      <c r="E818" s="3">
        <v>0.67329931399999998</v>
      </c>
      <c r="F818" s="3">
        <v>176.26975408965251</v>
      </c>
    </row>
    <row r="819" spans="1:6" x14ac:dyDescent="0.3">
      <c r="A819" s="3" t="s">
        <v>28495</v>
      </c>
      <c r="B819" s="3">
        <v>24</v>
      </c>
      <c r="C819" s="3">
        <v>2510</v>
      </c>
      <c r="D819" s="3">
        <v>12.58754635</v>
      </c>
      <c r="E819" s="3">
        <v>0.67768946500000005</v>
      </c>
      <c r="F819" s="3">
        <v>179.13939858347831</v>
      </c>
    </row>
    <row r="820" spans="1:6" x14ac:dyDescent="0.3">
      <c r="A820" s="3" t="s">
        <v>28496</v>
      </c>
      <c r="B820" s="3">
        <v>24.100000380000001</v>
      </c>
      <c r="C820" s="3">
        <v>2515</v>
      </c>
      <c r="D820" s="3">
        <v>12.692307469999999</v>
      </c>
      <c r="E820" s="3">
        <v>0.68300617699999999</v>
      </c>
      <c r="F820" s="3">
        <v>182.04741245025809</v>
      </c>
    </row>
    <row r="821" spans="1:6" x14ac:dyDescent="0.3">
      <c r="A821" s="3" t="s">
        <v>28497</v>
      </c>
      <c r="B821" s="3">
        <v>24.299999239999998</v>
      </c>
      <c r="C821" s="3">
        <v>2510</v>
      </c>
      <c r="D821" s="3">
        <v>12.57142925</v>
      </c>
      <c r="E821" s="3">
        <v>0.67693659699999997</v>
      </c>
      <c r="F821" s="3">
        <v>178.71127125434651</v>
      </c>
    </row>
    <row r="822" spans="1:6" x14ac:dyDescent="0.3">
      <c r="A822" s="3" t="s">
        <v>28498</v>
      </c>
      <c r="B822" s="3">
        <v>24.5</v>
      </c>
      <c r="C822" s="3">
        <v>2533</v>
      </c>
      <c r="D822" s="3">
        <v>12.700366020000001</v>
      </c>
      <c r="E822" s="3">
        <v>0.68425639000000005</v>
      </c>
      <c r="F822" s="3">
        <v>182.49643869500119</v>
      </c>
    </row>
    <row r="823" spans="1:6" x14ac:dyDescent="0.3">
      <c r="A823" s="3" t="s">
        <v>28499</v>
      </c>
      <c r="B823" s="3">
        <v>24.700000760000002</v>
      </c>
      <c r="C823" s="3">
        <v>2519</v>
      </c>
      <c r="D823" s="3">
        <v>12.664102550000001</v>
      </c>
      <c r="E823" s="3">
        <v>0.66434250399999994</v>
      </c>
      <c r="F823" s="3">
        <v>176.67933357857549</v>
      </c>
    </row>
    <row r="824" spans="1:6" x14ac:dyDescent="0.3">
      <c r="A824" s="3" t="s">
        <v>28500</v>
      </c>
      <c r="B824" s="3">
        <v>24.899999619999999</v>
      </c>
      <c r="C824" s="3">
        <v>2540</v>
      </c>
      <c r="D824" s="3">
        <v>12.63589764</v>
      </c>
      <c r="E824" s="3">
        <v>0.67385049600000002</v>
      </c>
      <c r="F824" s="3">
        <v>178.80882373450379</v>
      </c>
    </row>
    <row r="825" spans="1:6" x14ac:dyDescent="0.3">
      <c r="A825" s="3" t="s">
        <v>28501</v>
      </c>
      <c r="B825" s="3">
        <v>25.100000380000001</v>
      </c>
      <c r="C825" s="3">
        <v>2550</v>
      </c>
      <c r="D825" s="3">
        <v>12.700366020000001</v>
      </c>
      <c r="E825" s="3">
        <v>0.67932655399999997</v>
      </c>
      <c r="F825" s="3">
        <v>181.18161354101119</v>
      </c>
    </row>
    <row r="826" spans="1:6" x14ac:dyDescent="0.3">
      <c r="A826" s="3" t="s">
        <v>28502</v>
      </c>
      <c r="B826" s="3">
        <v>25.200000760000002</v>
      </c>
      <c r="C826" s="3">
        <v>2553</v>
      </c>
      <c r="D826" s="3">
        <v>12.780952449999999</v>
      </c>
      <c r="E826" s="3">
        <v>0.67860372800000002</v>
      </c>
      <c r="F826" s="3">
        <v>182.1372415791754</v>
      </c>
    </row>
    <row r="827" spans="1:6" x14ac:dyDescent="0.3">
      <c r="A827" s="3" t="s">
        <v>28503</v>
      </c>
      <c r="B827" s="3">
        <v>25.299999239999998</v>
      </c>
      <c r="C827" s="3">
        <v>2556</v>
      </c>
      <c r="D827" s="3">
        <v>12.776923180000001</v>
      </c>
      <c r="E827" s="3">
        <v>0.67762622299999997</v>
      </c>
      <c r="F827" s="3">
        <v>181.81754211651551</v>
      </c>
    </row>
    <row r="828" spans="1:6" x14ac:dyDescent="0.3">
      <c r="A828" s="3" t="s">
        <v>28504</v>
      </c>
      <c r="B828" s="3">
        <v>25.399999619999999</v>
      </c>
      <c r="C828" s="3">
        <v>2554</v>
      </c>
      <c r="D828" s="3">
        <v>12.75677681</v>
      </c>
      <c r="E828" s="3">
        <v>0.68378582499999996</v>
      </c>
      <c r="F828" s="3">
        <v>183.18096626270111</v>
      </c>
    </row>
    <row r="829" spans="1:6" x14ac:dyDescent="0.3">
      <c r="A829" s="3" t="s">
        <v>28505</v>
      </c>
      <c r="B829" s="3">
        <v>25.700000760000002</v>
      </c>
      <c r="C829" s="3">
        <v>2554</v>
      </c>
      <c r="D829" s="3">
        <v>12.744688030000001</v>
      </c>
      <c r="E829" s="3">
        <v>0.68278092999999995</v>
      </c>
      <c r="F829" s="3">
        <v>182.7384288593486</v>
      </c>
    </row>
    <row r="830" spans="1:6" x14ac:dyDescent="0.3">
      <c r="A830" s="3" t="s">
        <v>28506</v>
      </c>
      <c r="B830" s="3">
        <v>25.899999619999999</v>
      </c>
      <c r="C830" s="3">
        <v>2551</v>
      </c>
      <c r="D830" s="3">
        <v>12.72857189</v>
      </c>
      <c r="E830" s="3">
        <v>0.68719257899999997</v>
      </c>
      <c r="F830" s="3">
        <v>183.68658302559609</v>
      </c>
    </row>
    <row r="831" spans="1:6" x14ac:dyDescent="0.3">
      <c r="A831" s="3" t="s">
        <v>28507</v>
      </c>
      <c r="B831" s="3">
        <v>26.100000380000001</v>
      </c>
      <c r="C831" s="3">
        <v>2545</v>
      </c>
      <c r="D831" s="3">
        <v>12.7124548</v>
      </c>
      <c r="E831" s="3">
        <v>0.67703503399999998</v>
      </c>
      <c r="F831" s="3">
        <v>180.7423226225707</v>
      </c>
    </row>
    <row r="832" spans="1:6" x14ac:dyDescent="0.3">
      <c r="A832" s="3" t="s">
        <v>28508</v>
      </c>
      <c r="B832" s="3">
        <v>26.299999239999998</v>
      </c>
      <c r="C832" s="3">
        <v>2546</v>
      </c>
      <c r="D832" s="3">
        <v>12.704395290000001</v>
      </c>
      <c r="E832" s="3">
        <v>0.683339684</v>
      </c>
      <c r="F832" s="3">
        <v>182.30976672047339</v>
      </c>
    </row>
    <row r="833" spans="1:6" x14ac:dyDescent="0.3">
      <c r="A833" s="3" t="s">
        <v>28509</v>
      </c>
      <c r="B833" s="3">
        <v>26.5</v>
      </c>
      <c r="C833" s="3">
        <v>2546</v>
      </c>
      <c r="D833" s="3">
        <v>12.7124548</v>
      </c>
      <c r="E833" s="3">
        <v>0.67415224500000004</v>
      </c>
      <c r="F833" s="3">
        <v>179.97272880050161</v>
      </c>
    </row>
    <row r="834" spans="1:6" x14ac:dyDescent="0.3">
      <c r="A834" s="3" t="s">
        <v>28510</v>
      </c>
      <c r="B834" s="3">
        <v>26.700000760000002</v>
      </c>
      <c r="C834" s="3">
        <v>2547</v>
      </c>
      <c r="D834" s="3">
        <v>12.664102550000001</v>
      </c>
      <c r="E834" s="3">
        <v>0.67638794199999996</v>
      </c>
      <c r="F834" s="3">
        <v>179.88277148250049</v>
      </c>
    </row>
    <row r="835" spans="1:6" x14ac:dyDescent="0.3">
      <c r="A835" s="3" t="s">
        <v>28511</v>
      </c>
      <c r="B835" s="3">
        <v>26.799999239999998</v>
      </c>
      <c r="C835" s="3">
        <v>2557</v>
      </c>
      <c r="D835" s="3">
        <v>12.68021965</v>
      </c>
      <c r="E835" s="3">
        <v>0.679046339</v>
      </c>
      <c r="F835" s="3">
        <v>180.81959135201561</v>
      </c>
    </row>
    <row r="836" spans="1:6" x14ac:dyDescent="0.3">
      <c r="A836" s="3" t="s">
        <v>28512</v>
      </c>
      <c r="B836" s="3">
        <v>27</v>
      </c>
      <c r="C836" s="3">
        <v>2544</v>
      </c>
      <c r="D836" s="3">
        <v>12.68827915</v>
      </c>
      <c r="E836" s="3">
        <v>0.69072753600000003</v>
      </c>
      <c r="F836" s="3">
        <v>184.04701966055319</v>
      </c>
    </row>
    <row r="837" spans="1:6" x14ac:dyDescent="0.3">
      <c r="A837" s="3" t="s">
        <v>28513</v>
      </c>
      <c r="B837" s="3">
        <v>27.100000380000001</v>
      </c>
      <c r="C837" s="3">
        <v>2531</v>
      </c>
      <c r="D837" s="3">
        <v>12.643954280000001</v>
      </c>
      <c r="E837" s="3">
        <v>0.680534419</v>
      </c>
      <c r="F837" s="3">
        <v>180.69756767584971</v>
      </c>
    </row>
    <row r="838" spans="1:6" x14ac:dyDescent="0.3">
      <c r="A838" s="3" t="s">
        <v>28514</v>
      </c>
      <c r="B838" s="3">
        <v>27.100000380000001</v>
      </c>
      <c r="C838" s="3">
        <v>2507</v>
      </c>
      <c r="D838" s="3">
        <v>12.63589764</v>
      </c>
      <c r="E838" s="3">
        <v>0.68408862199999998</v>
      </c>
      <c r="F838" s="3">
        <v>181.52554988989371</v>
      </c>
    </row>
    <row r="839" spans="1:6" x14ac:dyDescent="0.3">
      <c r="A839" s="3" t="s">
        <v>28515</v>
      </c>
      <c r="B839" s="3">
        <v>27.100000380000001</v>
      </c>
      <c r="C839" s="3">
        <v>2477</v>
      </c>
      <c r="D839" s="3">
        <v>12.47875404</v>
      </c>
      <c r="E839" s="3">
        <v>0.69361151399999998</v>
      </c>
      <c r="F839" s="3">
        <v>181.76355713287839</v>
      </c>
    </row>
    <row r="840" spans="1:6" x14ac:dyDescent="0.3">
      <c r="A840" s="3" t="s">
        <v>28516</v>
      </c>
      <c r="B840" s="3">
        <v>27</v>
      </c>
      <c r="C840" s="3">
        <v>2480</v>
      </c>
      <c r="D840" s="3">
        <v>12.325640679999999</v>
      </c>
      <c r="E840" s="3">
        <v>0.67519927700000004</v>
      </c>
      <c r="F840" s="3">
        <v>174.76753718965361</v>
      </c>
    </row>
    <row r="841" spans="1:6" x14ac:dyDescent="0.3">
      <c r="A841" s="3" t="s">
        <v>28517</v>
      </c>
      <c r="B841" s="3">
        <v>26.700000760000002</v>
      </c>
      <c r="C841" s="3">
        <v>2434</v>
      </c>
      <c r="D841" s="3">
        <v>12.19670296</v>
      </c>
      <c r="E841" s="3">
        <v>0.66728949699999995</v>
      </c>
      <c r="F841" s="3">
        <v>170.913367447973</v>
      </c>
    </row>
    <row r="842" spans="1:6" x14ac:dyDescent="0.3">
      <c r="A842" s="3" t="s">
        <v>28518</v>
      </c>
      <c r="B842" s="3">
        <v>26.399999619999999</v>
      </c>
      <c r="C842" s="3">
        <v>2422</v>
      </c>
      <c r="D842" s="3">
        <v>12.168498039999999</v>
      </c>
      <c r="E842" s="3">
        <v>0.67194272099999997</v>
      </c>
      <c r="F842" s="3">
        <v>171.70720735309609</v>
      </c>
    </row>
    <row r="843" spans="1:6" x14ac:dyDescent="0.3">
      <c r="A843" s="3" t="s">
        <v>28519</v>
      </c>
      <c r="B843" s="3">
        <v>26.100000380000001</v>
      </c>
      <c r="C843" s="3">
        <v>2420</v>
      </c>
      <c r="D843" s="3">
        <v>12.1201458</v>
      </c>
      <c r="E843" s="3">
        <v>0.66660077900000003</v>
      </c>
      <c r="F843" s="3">
        <v>169.6652712693452</v>
      </c>
    </row>
    <row r="844" spans="1:6" x14ac:dyDescent="0.3">
      <c r="A844" s="3" t="s">
        <v>28520</v>
      </c>
      <c r="B844" s="3">
        <v>25.700000760000002</v>
      </c>
      <c r="C844" s="3">
        <v>2418</v>
      </c>
      <c r="D844" s="3">
        <v>12.10402966</v>
      </c>
      <c r="E844" s="3">
        <v>0.69361116300000003</v>
      </c>
      <c r="F844" s="3">
        <v>176.30529187864099</v>
      </c>
    </row>
    <row r="845" spans="1:6" x14ac:dyDescent="0.3">
      <c r="A845" s="3" t="s">
        <v>28521</v>
      </c>
      <c r="B845" s="3">
        <v>25.5</v>
      </c>
      <c r="C845" s="3">
        <v>2407</v>
      </c>
      <c r="D845" s="3">
        <v>12.083883289999999</v>
      </c>
      <c r="E845" s="3">
        <v>0.66453179200000001</v>
      </c>
      <c r="F845" s="3">
        <v>168.63261695747369</v>
      </c>
    </row>
    <row r="846" spans="1:6" x14ac:dyDescent="0.3">
      <c r="A846" s="3" t="s">
        <v>28522</v>
      </c>
      <c r="B846" s="3">
        <v>25.299999239999998</v>
      </c>
      <c r="C846" s="3">
        <v>2407</v>
      </c>
      <c r="D846" s="3">
        <v>12.06776524</v>
      </c>
      <c r="E846" s="3">
        <v>0.66737307999999995</v>
      </c>
      <c r="F846" s="3">
        <v>169.1277347956505</v>
      </c>
    </row>
    <row r="847" spans="1:6" x14ac:dyDescent="0.3">
      <c r="A847" s="3" t="s">
        <v>28523</v>
      </c>
      <c r="B847" s="3">
        <v>25.100000380000001</v>
      </c>
      <c r="C847" s="3">
        <v>2399</v>
      </c>
      <c r="D847" s="3">
        <v>12.051648139999999</v>
      </c>
      <c r="E847" s="3">
        <v>0.66203789499999999</v>
      </c>
      <c r="F847" s="3">
        <v>167.55160308361161</v>
      </c>
    </row>
    <row r="848" spans="1:6" x14ac:dyDescent="0.3">
      <c r="A848" s="3" t="s">
        <v>28524</v>
      </c>
      <c r="B848" s="3">
        <v>25</v>
      </c>
      <c r="C848" s="3">
        <v>2388</v>
      </c>
      <c r="D848" s="3">
        <v>12.03553104</v>
      </c>
      <c r="E848" s="3">
        <v>0.66995820100000003</v>
      </c>
      <c r="F848" s="3">
        <v>169.32935719639929</v>
      </c>
    </row>
    <row r="849" spans="1:6" x14ac:dyDescent="0.3">
      <c r="A849" s="3" t="s">
        <v>28525</v>
      </c>
      <c r="B849" s="3">
        <v>24.899999619999999</v>
      </c>
      <c r="C849" s="3">
        <v>2384</v>
      </c>
      <c r="D849" s="3">
        <v>12.01538467</v>
      </c>
      <c r="E849" s="3">
        <v>0.66909215799999999</v>
      </c>
      <c r="F849" s="3">
        <v>168.82739281905879</v>
      </c>
    </row>
    <row r="850" spans="1:6" x14ac:dyDescent="0.3">
      <c r="A850" s="3" t="s">
        <v>28526</v>
      </c>
      <c r="B850" s="3">
        <v>24.799999239999998</v>
      </c>
      <c r="C850" s="3">
        <v>2379</v>
      </c>
      <c r="D850" s="3">
        <v>12.011355399999999</v>
      </c>
      <c r="E850" s="3">
        <v>0.669271226</v>
      </c>
      <c r="F850" s="3">
        <v>168.81594564407411</v>
      </c>
    </row>
    <row r="851" spans="1:6" x14ac:dyDescent="0.3">
      <c r="A851" s="3" t="s">
        <v>28527</v>
      </c>
      <c r="B851" s="3">
        <v>24.600000380000001</v>
      </c>
      <c r="C851" s="3">
        <v>2372</v>
      </c>
      <c r="D851" s="3">
        <v>11.983150480000001</v>
      </c>
      <c r="E851" s="3">
        <v>0.66372774000000001</v>
      </c>
      <c r="F851" s="3">
        <v>167.02453710957661</v>
      </c>
    </row>
    <row r="852" spans="1:6" x14ac:dyDescent="0.3">
      <c r="A852" s="3" t="s">
        <v>28528</v>
      </c>
      <c r="B852" s="3">
        <v>24.5</v>
      </c>
      <c r="C852" s="3">
        <v>2370</v>
      </c>
      <c r="D852" s="3">
        <v>11.967033389999999</v>
      </c>
      <c r="E852" s="3">
        <v>0.666378358</v>
      </c>
      <c r="F852" s="3">
        <v>167.46601327174679</v>
      </c>
    </row>
    <row r="853" spans="1:6" x14ac:dyDescent="0.3">
      <c r="A853" s="3" t="s">
        <v>28529</v>
      </c>
      <c r="B853" s="3">
        <v>24.399999619999999</v>
      </c>
      <c r="C853" s="3">
        <v>2363</v>
      </c>
      <c r="D853" s="3">
        <v>11.95494366</v>
      </c>
      <c r="E853" s="3">
        <v>0.68793018399999994</v>
      </c>
      <c r="F853" s="3">
        <v>172.70749842640211</v>
      </c>
    </row>
    <row r="854" spans="1:6" x14ac:dyDescent="0.3">
      <c r="A854" s="3" t="s">
        <v>28530</v>
      </c>
      <c r="B854" s="3">
        <v>24.299999239999998</v>
      </c>
      <c r="C854" s="3">
        <v>2352</v>
      </c>
      <c r="D854" s="3">
        <v>11.926740649999999</v>
      </c>
      <c r="E854" s="3">
        <v>0.67349707999999997</v>
      </c>
      <c r="F854" s="3">
        <v>168.68512503553831</v>
      </c>
    </row>
    <row r="855" spans="1:6" x14ac:dyDescent="0.3">
      <c r="A855" s="3" t="s">
        <v>28531</v>
      </c>
      <c r="B855" s="3">
        <v>24.100000380000001</v>
      </c>
      <c r="C855" s="3">
        <v>2349</v>
      </c>
      <c r="D855" s="3">
        <v>11.926740649999999</v>
      </c>
      <c r="E855" s="3">
        <v>0.669335609</v>
      </c>
      <c r="F855" s="3">
        <v>167.64283654340889</v>
      </c>
    </row>
    <row r="856" spans="1:6" x14ac:dyDescent="0.3">
      <c r="A856" s="3" t="s">
        <v>28532</v>
      </c>
      <c r="B856" s="3">
        <v>23.700000760000002</v>
      </c>
      <c r="C856" s="3">
        <v>2341</v>
      </c>
      <c r="D856" s="3">
        <v>11.926740649999999</v>
      </c>
      <c r="E856" s="3">
        <v>0.66950281199999995</v>
      </c>
      <c r="F856" s="3">
        <v>167.6847144665638</v>
      </c>
    </row>
    <row r="857" spans="1:6" x14ac:dyDescent="0.3">
      <c r="A857" s="3" t="s">
        <v>28533</v>
      </c>
      <c r="B857" s="3">
        <v>23.5</v>
      </c>
      <c r="C857" s="3">
        <v>2345</v>
      </c>
      <c r="D857" s="3">
        <v>11.91868019</v>
      </c>
      <c r="E857" s="3">
        <v>0.66968291300000005</v>
      </c>
      <c r="F857" s="3">
        <v>167.6164658438465</v>
      </c>
    </row>
    <row r="858" spans="1:6" x14ac:dyDescent="0.3">
      <c r="A858" s="3" t="s">
        <v>28534</v>
      </c>
      <c r="B858" s="3">
        <v>23.399999619999999</v>
      </c>
      <c r="C858" s="3">
        <v>2343</v>
      </c>
      <c r="D858" s="3">
        <v>11.926740649999999</v>
      </c>
      <c r="E858" s="3">
        <v>0.66623865199999999</v>
      </c>
      <c r="F858" s="3">
        <v>166.86716788160169</v>
      </c>
    </row>
    <row r="859" spans="1:6" x14ac:dyDescent="0.3">
      <c r="A859" s="3" t="s">
        <v>28535</v>
      </c>
      <c r="B859" s="3">
        <v>23.200000760000002</v>
      </c>
      <c r="C859" s="3">
        <v>2338</v>
      </c>
      <c r="D859" s="3">
        <v>11.93076801</v>
      </c>
      <c r="E859" s="3">
        <v>0.66982530900000004</v>
      </c>
      <c r="F859" s="3">
        <v>167.82213774701691</v>
      </c>
    </row>
    <row r="860" spans="1:6" x14ac:dyDescent="0.3">
      <c r="A860" s="3" t="s">
        <v>28536</v>
      </c>
      <c r="B860" s="3">
        <v>23</v>
      </c>
      <c r="C860" s="3">
        <v>2339</v>
      </c>
      <c r="D860" s="3">
        <v>11.926740649999999</v>
      </c>
      <c r="E860" s="3">
        <v>0.66607599799999995</v>
      </c>
      <c r="F860" s="3">
        <v>166.82642930805429</v>
      </c>
    </row>
    <row r="861" spans="1:6" x14ac:dyDescent="0.3">
      <c r="A861" s="3" t="s">
        <v>28537</v>
      </c>
      <c r="B861" s="3">
        <v>22.799999239999998</v>
      </c>
      <c r="C861" s="3">
        <v>2336</v>
      </c>
      <c r="D861" s="3">
        <v>11.938826560000001</v>
      </c>
      <c r="E861" s="3">
        <v>0.67202719</v>
      </c>
      <c r="F861" s="3">
        <v>168.4875373652975</v>
      </c>
    </row>
    <row r="862" spans="1:6" x14ac:dyDescent="0.3">
      <c r="A862" s="3" t="s">
        <v>28538</v>
      </c>
      <c r="B862" s="3">
        <v>22.399999619999999</v>
      </c>
      <c r="C862" s="3">
        <v>2329</v>
      </c>
      <c r="D862" s="3">
        <v>11.9952383</v>
      </c>
      <c r="E862" s="3">
        <v>0.67693418599999999</v>
      </c>
      <c r="F862" s="3">
        <v>170.51972436421701</v>
      </c>
    </row>
    <row r="863" spans="1:6" x14ac:dyDescent="0.3">
      <c r="A863" s="3" t="s">
        <v>28539</v>
      </c>
      <c r="B863" s="3">
        <v>22.100000380000001</v>
      </c>
      <c r="C863" s="3">
        <v>2341</v>
      </c>
      <c r="D863" s="3">
        <v>11.98717976</v>
      </c>
      <c r="E863" s="3">
        <v>0.66879924499999999</v>
      </c>
      <c r="F863" s="3">
        <v>168.3573522365129</v>
      </c>
    </row>
    <row r="864" spans="1:6" x14ac:dyDescent="0.3">
      <c r="A864" s="3" t="s">
        <v>28540</v>
      </c>
      <c r="B864" s="3">
        <v>21.899999619999999</v>
      </c>
      <c r="C864" s="3">
        <v>2349</v>
      </c>
      <c r="D864" s="3">
        <v>12.0274725</v>
      </c>
      <c r="E864" s="3">
        <v>0.66688038800000005</v>
      </c>
      <c r="F864" s="3">
        <v>168.43859607664601</v>
      </c>
    </row>
    <row r="865" spans="1:6" x14ac:dyDescent="0.3">
      <c r="A865" s="3" t="s">
        <v>28541</v>
      </c>
      <c r="B865" s="3">
        <v>21.700000760000002</v>
      </c>
      <c r="C865" s="3">
        <v>2350</v>
      </c>
      <c r="D865" s="3">
        <v>12.043590549999999</v>
      </c>
      <c r="E865" s="3">
        <v>0.67449565300000003</v>
      </c>
      <c r="F865" s="3">
        <v>170.5903389222245</v>
      </c>
    </row>
    <row r="866" spans="1:6" x14ac:dyDescent="0.3">
      <c r="A866" s="3" t="s">
        <v>28542</v>
      </c>
      <c r="B866" s="3">
        <v>21.600000380000001</v>
      </c>
      <c r="C866" s="3">
        <v>2354</v>
      </c>
      <c r="D866" s="3">
        <v>12.051648139999999</v>
      </c>
      <c r="E866" s="3">
        <v>0.67125589799999996</v>
      </c>
      <c r="F866" s="3">
        <v>169.88453778651029</v>
      </c>
    </row>
    <row r="867" spans="1:6" x14ac:dyDescent="0.3">
      <c r="A867" s="3" t="s">
        <v>28543</v>
      </c>
      <c r="B867" s="3">
        <v>21.600000380000001</v>
      </c>
      <c r="C867" s="3">
        <v>2352</v>
      </c>
      <c r="D867" s="3">
        <v>12.06373692</v>
      </c>
      <c r="E867" s="3">
        <v>0.67295774200000003</v>
      </c>
      <c r="F867" s="3">
        <v>170.48608831307001</v>
      </c>
    </row>
    <row r="868" spans="1:6" x14ac:dyDescent="0.3">
      <c r="A868" s="3" t="s">
        <v>28544</v>
      </c>
      <c r="B868" s="3">
        <v>21.5</v>
      </c>
      <c r="C868" s="3">
        <v>2359</v>
      </c>
      <c r="D868" s="3">
        <v>12.124176029999999</v>
      </c>
      <c r="E868" s="3">
        <v>0.674938712</v>
      </c>
      <c r="F868" s="3">
        <v>171.84459082873889</v>
      </c>
    </row>
    <row r="869" spans="1:6" x14ac:dyDescent="0.3">
      <c r="A869" s="3" t="s">
        <v>28545</v>
      </c>
      <c r="B869" s="3">
        <v>21.5</v>
      </c>
      <c r="C869" s="3">
        <v>2368</v>
      </c>
      <c r="D869" s="3">
        <v>12.124176029999999</v>
      </c>
      <c r="E869" s="3">
        <v>0.67269580799999995</v>
      </c>
      <c r="F869" s="3">
        <v>171.27353020753671</v>
      </c>
    </row>
    <row r="870" spans="1:6" x14ac:dyDescent="0.3">
      <c r="A870" s="3" t="s">
        <v>28546</v>
      </c>
      <c r="B870" s="3">
        <v>21.5</v>
      </c>
      <c r="C870" s="3">
        <v>2367</v>
      </c>
      <c r="D870" s="3">
        <v>12.124176029999999</v>
      </c>
      <c r="E870" s="3">
        <v>0.67465569700000005</v>
      </c>
      <c r="F870" s="3">
        <v>171.7725330314772</v>
      </c>
    </row>
    <row r="871" spans="1:6" x14ac:dyDescent="0.3">
      <c r="A871" s="3" t="s">
        <v>28547</v>
      </c>
      <c r="B871" s="3">
        <v>21.600000380000001</v>
      </c>
      <c r="C871" s="3">
        <v>2375</v>
      </c>
      <c r="D871" s="3">
        <v>12.17252731</v>
      </c>
      <c r="E871" s="3">
        <v>0.67609712499999997</v>
      </c>
      <c r="F871" s="3">
        <v>172.82602508377471</v>
      </c>
    </row>
    <row r="872" spans="1:6" x14ac:dyDescent="0.3">
      <c r="A872" s="3" t="s">
        <v>28548</v>
      </c>
      <c r="B872" s="3">
        <v>21.600000380000001</v>
      </c>
      <c r="C872" s="3">
        <v>2373</v>
      </c>
      <c r="D872" s="3">
        <v>12.18461514</v>
      </c>
      <c r="E872" s="3">
        <v>0.67218287099999996</v>
      </c>
      <c r="F872" s="3">
        <v>171.99608132354061</v>
      </c>
    </row>
    <row r="873" spans="1:6" x14ac:dyDescent="0.3">
      <c r="A873" s="3" t="s">
        <v>28549</v>
      </c>
      <c r="B873" s="3">
        <v>21.5</v>
      </c>
      <c r="C873" s="3">
        <v>2381</v>
      </c>
      <c r="D873" s="3">
        <v>12.20476246</v>
      </c>
      <c r="E873" s="3">
        <v>0.676951478</v>
      </c>
      <c r="F873" s="3">
        <v>173.5026717046542</v>
      </c>
    </row>
    <row r="874" spans="1:6" x14ac:dyDescent="0.3">
      <c r="A874" s="3" t="s">
        <v>28550</v>
      </c>
      <c r="B874" s="3">
        <v>21.5</v>
      </c>
      <c r="C874" s="3">
        <v>2383</v>
      </c>
      <c r="D874" s="3">
        <v>12.2369957</v>
      </c>
      <c r="E874" s="3">
        <v>0.67265498000000001</v>
      </c>
      <c r="F874" s="3">
        <v>172.85679805471531</v>
      </c>
    </row>
    <row r="875" spans="1:6" x14ac:dyDescent="0.3">
      <c r="A875" s="3" t="s">
        <v>28551</v>
      </c>
      <c r="B875" s="3">
        <v>21.399999619999999</v>
      </c>
      <c r="C875" s="3">
        <v>2398</v>
      </c>
      <c r="D875" s="3">
        <v>12.2369957</v>
      </c>
      <c r="E875" s="3">
        <v>0.67605228299999998</v>
      </c>
      <c r="F875" s="3">
        <v>173.72982648096979</v>
      </c>
    </row>
    <row r="876" spans="1:6" x14ac:dyDescent="0.3">
      <c r="A876" s="3" t="s">
        <v>28552</v>
      </c>
      <c r="B876" s="3">
        <v>21.399999619999999</v>
      </c>
      <c r="C876" s="3">
        <v>2400</v>
      </c>
      <c r="D876" s="3">
        <v>12.25714207</v>
      </c>
      <c r="E876" s="3">
        <v>0.67483041899999996</v>
      </c>
      <c r="F876" s="3">
        <v>173.70133869565319</v>
      </c>
    </row>
    <row r="877" spans="1:6" x14ac:dyDescent="0.3">
      <c r="A877" s="3" t="s">
        <v>28553</v>
      </c>
      <c r="B877" s="3">
        <v>21.5</v>
      </c>
      <c r="C877" s="3">
        <v>2409</v>
      </c>
      <c r="D877" s="3">
        <v>12.30952358</v>
      </c>
      <c r="E877" s="3">
        <v>0.678667778</v>
      </c>
      <c r="F877" s="3">
        <v>175.43561734182131</v>
      </c>
    </row>
    <row r="878" spans="1:6" x14ac:dyDescent="0.3">
      <c r="A878" s="3" t="s">
        <v>28554</v>
      </c>
      <c r="B878" s="3">
        <v>21.600000380000001</v>
      </c>
      <c r="C878" s="3">
        <v>2417</v>
      </c>
      <c r="D878" s="3">
        <v>12.35787487</v>
      </c>
      <c r="E878" s="3">
        <v>0.67995685400000005</v>
      </c>
      <c r="F878" s="3">
        <v>176.45925609334799</v>
      </c>
    </row>
    <row r="879" spans="1:6" x14ac:dyDescent="0.3">
      <c r="A879" s="3" t="s">
        <v>24461</v>
      </c>
      <c r="B879" s="3">
        <v>29.700000760000002</v>
      </c>
      <c r="C879" s="3">
        <v>2669</v>
      </c>
      <c r="D879" s="3">
        <v>12.8897438</v>
      </c>
      <c r="E879" s="3">
        <v>0.66998145600000003</v>
      </c>
      <c r="F879" s="3">
        <v>181.3536756904104</v>
      </c>
    </row>
    <row r="880" spans="1:6" x14ac:dyDescent="0.3">
      <c r="A880" s="3" t="s">
        <v>24462</v>
      </c>
      <c r="B880" s="3">
        <v>29.899999619999999</v>
      </c>
      <c r="C880" s="3">
        <v>2672</v>
      </c>
      <c r="D880" s="3">
        <v>12.901830670000001</v>
      </c>
      <c r="E880" s="3">
        <v>0.66202336699999997</v>
      </c>
      <c r="F880" s="3">
        <v>179.36758099296259</v>
      </c>
    </row>
    <row r="881" spans="1:6" x14ac:dyDescent="0.3">
      <c r="A881" s="3" t="s">
        <v>24463</v>
      </c>
      <c r="B881" s="3">
        <v>30.100000380000001</v>
      </c>
      <c r="C881" s="3">
        <v>2679</v>
      </c>
      <c r="D881" s="3">
        <v>12.8897438</v>
      </c>
      <c r="E881" s="3">
        <v>0.66807316900000002</v>
      </c>
      <c r="F881" s="3">
        <v>180.83713174934621</v>
      </c>
    </row>
    <row r="882" spans="1:6" x14ac:dyDescent="0.3">
      <c r="A882" s="3" t="s">
        <v>24464</v>
      </c>
      <c r="B882" s="3">
        <v>30.200000760000002</v>
      </c>
      <c r="C882" s="3">
        <v>2683</v>
      </c>
      <c r="D882" s="3">
        <v>12.8816843</v>
      </c>
      <c r="E882" s="3">
        <v>0.66699105000000003</v>
      </c>
      <c r="F882" s="3">
        <v>180.4313308775358</v>
      </c>
    </row>
    <row r="883" spans="1:6" x14ac:dyDescent="0.3">
      <c r="A883" s="3" t="s">
        <v>24465</v>
      </c>
      <c r="B883" s="3">
        <v>30.299999239999998</v>
      </c>
      <c r="C883" s="3">
        <v>2690</v>
      </c>
      <c r="D883" s="3">
        <v>12.85347939</v>
      </c>
      <c r="E883" s="3">
        <v>0.65480590100000002</v>
      </c>
      <c r="F883" s="3">
        <v>176.7472172120315</v>
      </c>
    </row>
    <row r="884" spans="1:6" x14ac:dyDescent="0.3">
      <c r="A884" s="3" t="s">
        <v>24466</v>
      </c>
      <c r="B884" s="3">
        <v>30.399999619999999</v>
      </c>
      <c r="C884" s="3">
        <v>2683</v>
      </c>
      <c r="D884" s="3">
        <v>12.84139156</v>
      </c>
      <c r="E884" s="3">
        <v>0.66053445</v>
      </c>
      <c r="F884" s="3">
        <v>178.12581173770411</v>
      </c>
    </row>
    <row r="885" spans="1:6" x14ac:dyDescent="0.3">
      <c r="A885" s="3" t="s">
        <v>24467</v>
      </c>
      <c r="B885" s="3">
        <v>30.600000380000001</v>
      </c>
      <c r="C885" s="3">
        <v>2691</v>
      </c>
      <c r="D885" s="3">
        <v>12.84139156</v>
      </c>
      <c r="E885" s="3">
        <v>0.66181685000000001</v>
      </c>
      <c r="F885" s="3">
        <v>178.47163554897151</v>
      </c>
    </row>
    <row r="886" spans="1:6" x14ac:dyDescent="0.3">
      <c r="A886" s="3" t="s">
        <v>24468</v>
      </c>
      <c r="B886" s="3">
        <v>30.799999239999998</v>
      </c>
      <c r="C886" s="3">
        <v>2692</v>
      </c>
      <c r="D886" s="3">
        <v>12.83333302</v>
      </c>
      <c r="E886" s="3">
        <v>0.66659922199999999</v>
      </c>
      <c r="F886" s="3">
        <v>179.64848594277711</v>
      </c>
    </row>
    <row r="887" spans="1:6" x14ac:dyDescent="0.3">
      <c r="A887" s="3" t="s">
        <v>24469</v>
      </c>
      <c r="B887" s="3">
        <v>31.100000380000001</v>
      </c>
      <c r="C887" s="3">
        <v>2688</v>
      </c>
      <c r="D887" s="3">
        <v>12.809157369999999</v>
      </c>
      <c r="E887" s="3">
        <v>0.66824054200000005</v>
      </c>
      <c r="F887" s="3">
        <v>179.75156353333401</v>
      </c>
    </row>
    <row r="888" spans="1:6" x14ac:dyDescent="0.3">
      <c r="A888" s="3" t="s">
        <v>24470</v>
      </c>
      <c r="B888" s="3">
        <v>31.299999239999998</v>
      </c>
      <c r="C888" s="3">
        <v>2688</v>
      </c>
      <c r="D888" s="3">
        <v>12.789011</v>
      </c>
      <c r="E888" s="3">
        <v>0.67047849900000001</v>
      </c>
      <c r="F888" s="3">
        <v>180.06989487846431</v>
      </c>
    </row>
    <row r="889" spans="1:6" x14ac:dyDescent="0.3">
      <c r="A889" s="3" t="s">
        <v>24471</v>
      </c>
      <c r="B889" s="3">
        <v>31.299999239999998</v>
      </c>
      <c r="C889" s="3">
        <v>2687</v>
      </c>
      <c r="D889" s="3">
        <v>12.79304028</v>
      </c>
      <c r="E889" s="3">
        <v>0.66749898200000002</v>
      </c>
      <c r="F889" s="3">
        <v>179.32616863528489</v>
      </c>
    </row>
    <row r="890" spans="1:6" x14ac:dyDescent="0.3">
      <c r="A890" s="3" t="s">
        <v>24472</v>
      </c>
      <c r="B890" s="3">
        <v>31.399999619999999</v>
      </c>
      <c r="C890" s="3">
        <v>2559</v>
      </c>
      <c r="D890" s="3">
        <v>12.44248962</v>
      </c>
      <c r="E890" s="3">
        <v>0.65552614300000001</v>
      </c>
      <c r="F890" s="3">
        <v>171.28392182823879</v>
      </c>
    </row>
    <row r="891" spans="1:6" x14ac:dyDescent="0.3">
      <c r="A891" s="3" t="s">
        <v>24473</v>
      </c>
      <c r="B891" s="3">
        <v>31.100000380000001</v>
      </c>
      <c r="C891" s="3">
        <v>2544</v>
      </c>
      <c r="D891" s="3">
        <v>12.160438539999999</v>
      </c>
      <c r="E891" s="3">
        <v>0.65360344800000003</v>
      </c>
      <c r="F891" s="3">
        <v>166.9101957376578</v>
      </c>
    </row>
    <row r="892" spans="1:6" x14ac:dyDescent="0.3">
      <c r="A892" s="3" t="s">
        <v>24474</v>
      </c>
      <c r="B892" s="3">
        <v>30.600000380000001</v>
      </c>
      <c r="C892" s="3">
        <v>2539</v>
      </c>
      <c r="D892" s="3">
        <v>12.14835167</v>
      </c>
      <c r="E892" s="3">
        <v>0.65479251299999996</v>
      </c>
      <c r="F892" s="3">
        <v>167.047644094948</v>
      </c>
    </row>
    <row r="893" spans="1:6" x14ac:dyDescent="0.3">
      <c r="A893" s="3" t="s">
        <v>24475</v>
      </c>
      <c r="B893" s="3">
        <v>30.100000380000001</v>
      </c>
      <c r="C893" s="3">
        <v>2539</v>
      </c>
      <c r="D893" s="3">
        <v>12.15641022</v>
      </c>
      <c r="E893" s="3">
        <v>0.651075077</v>
      </c>
      <c r="F893" s="3">
        <v>166.2094501206318</v>
      </c>
    </row>
    <row r="894" spans="1:6" x14ac:dyDescent="0.3">
      <c r="A894" s="3" t="s">
        <v>24476</v>
      </c>
      <c r="B894" s="3">
        <v>29.399999619999999</v>
      </c>
      <c r="C894" s="3">
        <v>2533</v>
      </c>
      <c r="D894" s="3">
        <v>12.18461514</v>
      </c>
      <c r="E894" s="3">
        <v>0.64954621000000001</v>
      </c>
      <c r="F894" s="3">
        <v>166.20388227440799</v>
      </c>
    </row>
    <row r="895" spans="1:6" x14ac:dyDescent="0.3">
      <c r="A895" s="3" t="s">
        <v>24477</v>
      </c>
      <c r="B895" s="3">
        <v>28.799999239999998</v>
      </c>
      <c r="C895" s="3">
        <v>2550</v>
      </c>
      <c r="D895" s="3">
        <v>12.301464080000001</v>
      </c>
      <c r="E895" s="3">
        <v>0.67045123600000001</v>
      </c>
      <c r="F895" s="3">
        <v>173.1981677379577</v>
      </c>
    </row>
    <row r="896" spans="1:6" x14ac:dyDescent="0.3">
      <c r="A896" s="3" t="s">
        <v>24478</v>
      </c>
      <c r="B896" s="3">
        <v>28.200000760000002</v>
      </c>
      <c r="C896" s="3">
        <v>2559</v>
      </c>
      <c r="D896" s="3">
        <v>12.418313980000001</v>
      </c>
      <c r="E896" s="3">
        <v>0.66065291500000001</v>
      </c>
      <c r="F896" s="3">
        <v>172.28810193571729</v>
      </c>
    </row>
    <row r="897" spans="1:6" x14ac:dyDescent="0.3">
      <c r="A897" s="3" t="s">
        <v>24479</v>
      </c>
      <c r="B897" s="3">
        <v>27.5</v>
      </c>
      <c r="C897" s="3">
        <v>2549</v>
      </c>
      <c r="D897" s="3">
        <v>12.22893715</v>
      </c>
      <c r="E897" s="3">
        <v>0.65576777600000002</v>
      </c>
      <c r="F897" s="3">
        <v>168.40620127168481</v>
      </c>
    </row>
    <row r="898" spans="1:6" x14ac:dyDescent="0.3">
      <c r="A898" s="3" t="s">
        <v>24480</v>
      </c>
      <c r="B898" s="3">
        <v>27.100000380000001</v>
      </c>
      <c r="C898" s="3">
        <v>2531</v>
      </c>
      <c r="D898" s="3">
        <v>12.18461514</v>
      </c>
      <c r="E898" s="3">
        <v>0.65845332499999998</v>
      </c>
      <c r="F898" s="3">
        <v>168.48300740834509</v>
      </c>
    </row>
    <row r="899" spans="1:6" x14ac:dyDescent="0.3">
      <c r="A899" s="3" t="s">
        <v>24481</v>
      </c>
      <c r="B899" s="3">
        <v>26.799999239999998</v>
      </c>
      <c r="C899" s="3">
        <v>2522</v>
      </c>
      <c r="D899" s="3">
        <v>12.18461514</v>
      </c>
      <c r="E899" s="3">
        <v>0.65285236800000002</v>
      </c>
      <c r="F899" s="3">
        <v>167.04985179367071</v>
      </c>
    </row>
    <row r="900" spans="1:6" x14ac:dyDescent="0.3">
      <c r="A900" s="3" t="s">
        <v>24482</v>
      </c>
      <c r="B900" s="3">
        <v>26.600000380000001</v>
      </c>
      <c r="C900" s="3">
        <v>2506</v>
      </c>
      <c r="D900" s="3">
        <v>12.13223457</v>
      </c>
      <c r="E900" s="3">
        <v>0.64782576599999997</v>
      </c>
      <c r="F900" s="3">
        <v>165.05105722564051</v>
      </c>
    </row>
    <row r="901" spans="1:6" x14ac:dyDescent="0.3">
      <c r="A901" s="3" t="s">
        <v>24483</v>
      </c>
      <c r="B901" s="3">
        <v>26.100000380000001</v>
      </c>
      <c r="C901" s="3">
        <v>2508</v>
      </c>
      <c r="D901" s="3">
        <v>12.13223457</v>
      </c>
      <c r="E901" s="3">
        <v>0.65291028699999998</v>
      </c>
      <c r="F901" s="3">
        <v>166.3464758560504</v>
      </c>
    </row>
    <row r="902" spans="1:6" x14ac:dyDescent="0.3">
      <c r="A902" s="3" t="s">
        <v>24484</v>
      </c>
      <c r="B902" s="3">
        <v>25.700000760000002</v>
      </c>
      <c r="C902" s="3">
        <v>2496</v>
      </c>
      <c r="D902" s="3">
        <v>12.14029217</v>
      </c>
      <c r="E902" s="3">
        <v>0.66741286799999999</v>
      </c>
      <c r="F902" s="3">
        <v>170.15433152629049</v>
      </c>
    </row>
    <row r="903" spans="1:6" x14ac:dyDescent="0.3">
      <c r="A903" s="3" t="s">
        <v>24485</v>
      </c>
      <c r="B903" s="3">
        <v>25.299999239999998</v>
      </c>
      <c r="C903" s="3">
        <v>2480</v>
      </c>
      <c r="D903" s="3">
        <v>12.055677409999999</v>
      </c>
      <c r="E903" s="3">
        <v>0.65038510000000005</v>
      </c>
      <c r="F903" s="3">
        <v>164.65749211528239</v>
      </c>
    </row>
    <row r="904" spans="1:6" x14ac:dyDescent="0.3">
      <c r="A904" s="3" t="s">
        <v>24486</v>
      </c>
      <c r="B904" s="3">
        <v>25.100000380000001</v>
      </c>
      <c r="C904" s="3">
        <v>2468</v>
      </c>
      <c r="D904" s="3">
        <v>12.03553104</v>
      </c>
      <c r="E904" s="3">
        <v>0.652501569</v>
      </c>
      <c r="F904" s="3">
        <v>164.91726063431221</v>
      </c>
    </row>
    <row r="905" spans="1:6" x14ac:dyDescent="0.3">
      <c r="A905" s="3" t="s">
        <v>24487</v>
      </c>
      <c r="B905" s="3">
        <v>24.899999619999999</v>
      </c>
      <c r="C905" s="3">
        <v>2469</v>
      </c>
      <c r="D905" s="3">
        <v>11.99926567</v>
      </c>
      <c r="E905" s="3">
        <v>0.65061866899999998</v>
      </c>
      <c r="F905" s="3">
        <v>163.94587144304859</v>
      </c>
    </row>
    <row r="906" spans="1:6" x14ac:dyDescent="0.3">
      <c r="A906" s="3" t="s">
        <v>24488</v>
      </c>
      <c r="B906" s="3">
        <v>24.700000760000002</v>
      </c>
      <c r="C906" s="3">
        <v>2469</v>
      </c>
      <c r="D906" s="3">
        <v>12.03150177</v>
      </c>
      <c r="E906" s="3">
        <v>0.65074531000000002</v>
      </c>
      <c r="F906" s="3">
        <v>164.41831033076821</v>
      </c>
    </row>
    <row r="907" spans="1:6" x14ac:dyDescent="0.3">
      <c r="A907" s="3" t="s">
        <v>24489</v>
      </c>
      <c r="B907" s="3">
        <v>24.399999619999999</v>
      </c>
      <c r="C907" s="3">
        <v>2475</v>
      </c>
      <c r="D907" s="3">
        <v>12.03553104</v>
      </c>
      <c r="E907" s="3">
        <v>0.67102650900000005</v>
      </c>
      <c r="F907" s="3">
        <v>169.5993679323791</v>
      </c>
    </row>
    <row r="908" spans="1:6" x14ac:dyDescent="0.3">
      <c r="A908" s="3" t="s">
        <v>24490</v>
      </c>
      <c r="B908" s="3">
        <v>24.100000380000001</v>
      </c>
      <c r="C908" s="3">
        <v>2483</v>
      </c>
      <c r="D908" s="3">
        <v>12.14835167</v>
      </c>
      <c r="E908" s="3">
        <v>0.657868805</v>
      </c>
      <c r="F908" s="3">
        <v>167.83245351311581</v>
      </c>
    </row>
    <row r="909" spans="1:6" x14ac:dyDescent="0.3">
      <c r="A909" s="3" t="s">
        <v>24491</v>
      </c>
      <c r="B909" s="3">
        <v>24</v>
      </c>
      <c r="C909" s="3">
        <v>2496</v>
      </c>
      <c r="D909" s="3">
        <v>12.176556590000001</v>
      </c>
      <c r="E909" s="3">
        <v>0.66066603700000004</v>
      </c>
      <c r="F909" s="3">
        <v>168.93738511905221</v>
      </c>
    </row>
    <row r="910" spans="1:6" x14ac:dyDescent="0.3">
      <c r="A910" s="3" t="s">
        <v>24492</v>
      </c>
      <c r="B910" s="3">
        <v>23.899999619999999</v>
      </c>
      <c r="C910" s="3">
        <v>2551</v>
      </c>
      <c r="D910" s="3">
        <v>12.51904678</v>
      </c>
      <c r="E910" s="3">
        <v>0.66970834899999998</v>
      </c>
      <c r="F910" s="3">
        <v>176.0663131518389</v>
      </c>
    </row>
    <row r="911" spans="1:6" x14ac:dyDescent="0.3">
      <c r="A911" s="3" t="s">
        <v>24493</v>
      </c>
      <c r="B911" s="3">
        <v>23.899999619999999</v>
      </c>
      <c r="C911" s="3">
        <v>2518</v>
      </c>
      <c r="D911" s="3">
        <v>12.35787487</v>
      </c>
      <c r="E911" s="3">
        <v>0.66395095199999998</v>
      </c>
      <c r="F911" s="3">
        <v>172.30547847730091</v>
      </c>
    </row>
    <row r="912" spans="1:6" x14ac:dyDescent="0.3">
      <c r="A912" s="3" t="s">
        <v>24494</v>
      </c>
      <c r="B912" s="3">
        <v>23.899999619999999</v>
      </c>
      <c r="C912" s="3">
        <v>2474</v>
      </c>
      <c r="D912" s="3">
        <v>12.09999943</v>
      </c>
      <c r="E912" s="3">
        <v>0.65387748899999998</v>
      </c>
      <c r="F912" s="3">
        <v>166.15026212798651</v>
      </c>
    </row>
    <row r="913" spans="1:6" x14ac:dyDescent="0.3">
      <c r="A913" s="3" t="s">
        <v>24495</v>
      </c>
      <c r="B913" s="3">
        <v>23.899999619999999</v>
      </c>
      <c r="C913" s="3">
        <v>2452</v>
      </c>
      <c r="D913" s="3">
        <v>12.007326129999999</v>
      </c>
      <c r="E913" s="3">
        <v>0.655975207</v>
      </c>
      <c r="F913" s="3">
        <v>165.40667311650839</v>
      </c>
    </row>
    <row r="914" spans="1:6" x14ac:dyDescent="0.3">
      <c r="A914" s="3" t="s">
        <v>24496</v>
      </c>
      <c r="B914" s="3">
        <v>24</v>
      </c>
      <c r="C914" s="3">
        <v>2438</v>
      </c>
      <c r="D914" s="3">
        <v>11.983150480000001</v>
      </c>
      <c r="E914" s="3">
        <v>0.64463292800000005</v>
      </c>
      <c r="F914" s="3">
        <v>162.21940099232711</v>
      </c>
    </row>
    <row r="915" spans="1:6" x14ac:dyDescent="0.3">
      <c r="A915" s="3" t="s">
        <v>24497</v>
      </c>
      <c r="B915" s="3">
        <v>23.899999619999999</v>
      </c>
      <c r="C915" s="3">
        <v>2448</v>
      </c>
      <c r="D915" s="3">
        <v>11.98717976</v>
      </c>
      <c r="E915" s="3">
        <v>0.64614673600000005</v>
      </c>
      <c r="F915" s="3">
        <v>162.65501859115449</v>
      </c>
    </row>
    <row r="916" spans="1:6" x14ac:dyDescent="0.3">
      <c r="A916" s="3" t="s">
        <v>24498</v>
      </c>
      <c r="B916" s="3">
        <v>23.799999239999998</v>
      </c>
      <c r="C916" s="3">
        <v>2449</v>
      </c>
      <c r="D916" s="3">
        <v>12.011355399999999</v>
      </c>
      <c r="E916" s="3">
        <v>0.65325133800000001</v>
      </c>
      <c r="F916" s="3">
        <v>164.77511371111399</v>
      </c>
    </row>
    <row r="917" spans="1:6" x14ac:dyDescent="0.3">
      <c r="A917" s="3" t="s">
        <v>24499</v>
      </c>
      <c r="B917" s="3">
        <v>23.700000760000002</v>
      </c>
      <c r="C917" s="3">
        <v>2451</v>
      </c>
      <c r="D917" s="3">
        <v>12.03956032</v>
      </c>
      <c r="E917" s="3">
        <v>0.64991682100000003</v>
      </c>
      <c r="F917" s="3">
        <v>164.31896815765501</v>
      </c>
    </row>
    <row r="918" spans="1:6" x14ac:dyDescent="0.3">
      <c r="A918" s="3" t="s">
        <v>24500</v>
      </c>
      <c r="B918" s="3">
        <v>23.600000380000001</v>
      </c>
      <c r="C918" s="3">
        <v>2529</v>
      </c>
      <c r="D918" s="3">
        <v>12.30952358</v>
      </c>
      <c r="E918" s="3">
        <v>0.65882447700000002</v>
      </c>
      <c r="F918" s="3">
        <v>170.30612412896599</v>
      </c>
    </row>
    <row r="919" spans="1:6" x14ac:dyDescent="0.3">
      <c r="A919" s="3" t="s">
        <v>24501</v>
      </c>
      <c r="B919" s="3">
        <v>23.5</v>
      </c>
      <c r="C919" s="3">
        <v>2559</v>
      </c>
      <c r="D919" s="3">
        <v>12.48681259</v>
      </c>
      <c r="E919" s="3">
        <v>0.68013408099999995</v>
      </c>
      <c r="F919" s="3">
        <v>178.34684291589639</v>
      </c>
    </row>
    <row r="920" spans="1:6" x14ac:dyDescent="0.3">
      <c r="A920" s="3" t="s">
        <v>24502</v>
      </c>
      <c r="B920" s="3">
        <v>23.5</v>
      </c>
      <c r="C920" s="3">
        <v>2549</v>
      </c>
      <c r="D920" s="3">
        <v>12.454578400000001</v>
      </c>
      <c r="E920" s="3">
        <v>0.66307027900000004</v>
      </c>
      <c r="F920" s="3">
        <v>173.42347626482291</v>
      </c>
    </row>
    <row r="921" spans="1:6" x14ac:dyDescent="0.3">
      <c r="A921" s="3" t="s">
        <v>24503</v>
      </c>
      <c r="B921" s="3">
        <v>23.600000380000001</v>
      </c>
      <c r="C921" s="3">
        <v>2608</v>
      </c>
      <c r="D921" s="3">
        <v>12.75274754</v>
      </c>
      <c r="E921" s="3">
        <v>0.66534094099999996</v>
      </c>
      <c r="F921" s="3">
        <v>178.1834260205797</v>
      </c>
    </row>
    <row r="922" spans="1:6" x14ac:dyDescent="0.3">
      <c r="A922" s="3" t="s">
        <v>24504</v>
      </c>
      <c r="B922" s="3">
        <v>23.899999619999999</v>
      </c>
      <c r="C922" s="3">
        <v>2618</v>
      </c>
      <c r="D922" s="3">
        <v>12.772893910000001</v>
      </c>
      <c r="E922" s="3">
        <v>0.65969672800000001</v>
      </c>
      <c r="F922" s="3">
        <v>176.95096270988071</v>
      </c>
    </row>
    <row r="923" spans="1:6" x14ac:dyDescent="0.3">
      <c r="A923" s="3" t="s">
        <v>24505</v>
      </c>
      <c r="B923" s="3">
        <v>24.200000760000002</v>
      </c>
      <c r="C923" s="3">
        <v>2606</v>
      </c>
      <c r="D923" s="3">
        <v>12.63186836</v>
      </c>
      <c r="E923" s="3">
        <v>0.65802027299999999</v>
      </c>
      <c r="F923" s="3">
        <v>174.5525348016925</v>
      </c>
    </row>
    <row r="924" spans="1:6" x14ac:dyDescent="0.3">
      <c r="A924" s="3" t="s">
        <v>24506</v>
      </c>
      <c r="B924" s="3">
        <v>24.700000760000002</v>
      </c>
      <c r="C924" s="3">
        <v>2581</v>
      </c>
      <c r="D924" s="3">
        <v>12.535163880000001</v>
      </c>
      <c r="E924" s="3">
        <v>0.66523307200000004</v>
      </c>
      <c r="F924" s="3">
        <v>175.11491709423271</v>
      </c>
    </row>
    <row r="925" spans="1:6" x14ac:dyDescent="0.3">
      <c r="A925" s="3" t="s">
        <v>24507</v>
      </c>
      <c r="B925" s="3">
        <v>24.899999619999999</v>
      </c>
      <c r="C925" s="3">
        <v>2522</v>
      </c>
      <c r="D925" s="3">
        <v>12.337728500000001</v>
      </c>
      <c r="E925" s="3">
        <v>0.665814358</v>
      </c>
      <c r="F925" s="3">
        <v>172.50737238852179</v>
      </c>
    </row>
    <row r="926" spans="1:6" x14ac:dyDescent="0.3">
      <c r="A926" s="3" t="s">
        <v>24508</v>
      </c>
      <c r="B926" s="3">
        <v>25</v>
      </c>
      <c r="C926" s="3">
        <v>2537</v>
      </c>
      <c r="D926" s="3">
        <v>12.4706955</v>
      </c>
      <c r="E926" s="3">
        <v>0.66740006699999999</v>
      </c>
      <c r="F926" s="3">
        <v>174.78180325696849</v>
      </c>
    </row>
    <row r="927" spans="1:6" x14ac:dyDescent="0.3">
      <c r="A927" s="3" t="s">
        <v>24509</v>
      </c>
      <c r="B927" s="3">
        <v>24.899999619999999</v>
      </c>
      <c r="C927" s="3">
        <v>2609</v>
      </c>
      <c r="D927" s="3">
        <v>12.740658760000001</v>
      </c>
      <c r="E927" s="3">
        <v>0.66732453899999999</v>
      </c>
      <c r="F927" s="3">
        <v>178.54523890503961</v>
      </c>
    </row>
    <row r="928" spans="1:6" x14ac:dyDescent="0.3">
      <c r="A928" s="3" t="s">
        <v>24510</v>
      </c>
      <c r="B928" s="3">
        <v>24.899999619999999</v>
      </c>
      <c r="C928" s="3">
        <v>2641</v>
      </c>
      <c r="D928" s="3">
        <v>12.82930374</v>
      </c>
      <c r="E928" s="3">
        <v>0.67497591999999995</v>
      </c>
      <c r="F928" s="3">
        <v>181.84889299218469</v>
      </c>
    </row>
    <row r="929" spans="1:6" x14ac:dyDescent="0.3">
      <c r="A929" s="3" t="s">
        <v>24511</v>
      </c>
      <c r="B929" s="3">
        <v>25.100000380000001</v>
      </c>
      <c r="C929" s="3">
        <v>2640</v>
      </c>
      <c r="D929" s="3">
        <v>12.82930374</v>
      </c>
      <c r="E929" s="3">
        <v>0.67293575699999997</v>
      </c>
      <c r="F929" s="3">
        <v>181.29924170525649</v>
      </c>
    </row>
    <row r="930" spans="1:6" x14ac:dyDescent="0.3">
      <c r="A930" s="3" t="s">
        <v>24512</v>
      </c>
      <c r="B930" s="3">
        <v>25.5</v>
      </c>
      <c r="C930" s="3">
        <v>2650</v>
      </c>
      <c r="D930" s="3">
        <v>12.82527447</v>
      </c>
      <c r="E930" s="3">
        <v>0.66362858599999996</v>
      </c>
      <c r="F930" s="3">
        <v>178.735593993348</v>
      </c>
    </row>
    <row r="931" spans="1:6" x14ac:dyDescent="0.3">
      <c r="A931" s="3" t="s">
        <v>24513</v>
      </c>
      <c r="B931" s="3">
        <v>25.899999619999999</v>
      </c>
      <c r="C931" s="3">
        <v>2643</v>
      </c>
      <c r="D931" s="3">
        <v>12.821245190000001</v>
      </c>
      <c r="E931" s="3">
        <v>0.66834895800000005</v>
      </c>
      <c r="F931" s="3">
        <v>179.9503831229793</v>
      </c>
    </row>
    <row r="932" spans="1:6" x14ac:dyDescent="0.3">
      <c r="A932" s="3" t="s">
        <v>24514</v>
      </c>
      <c r="B932" s="3">
        <v>26.399999619999999</v>
      </c>
      <c r="C932" s="3">
        <v>2643</v>
      </c>
      <c r="D932" s="3">
        <v>12.80512714</v>
      </c>
      <c r="E932" s="3">
        <v>0.66587745200000004</v>
      </c>
      <c r="F932" s="3">
        <v>179.05955408290421</v>
      </c>
    </row>
    <row r="933" spans="1:6" x14ac:dyDescent="0.3">
      <c r="A933" s="3" t="s">
        <v>24515</v>
      </c>
      <c r="B933" s="3">
        <v>26.799999239999998</v>
      </c>
      <c r="C933" s="3">
        <v>2642</v>
      </c>
      <c r="D933" s="3">
        <v>12.80512714</v>
      </c>
      <c r="E933" s="3">
        <v>0.65685260199999995</v>
      </c>
      <c r="F933" s="3">
        <v>176.63270269784621</v>
      </c>
    </row>
    <row r="934" spans="1:6" x14ac:dyDescent="0.3">
      <c r="A934" s="3" t="s">
        <v>24516</v>
      </c>
      <c r="B934" s="3">
        <v>27.100000380000001</v>
      </c>
      <c r="C934" s="3">
        <v>2640</v>
      </c>
      <c r="D934" s="3">
        <v>12.780952449999999</v>
      </c>
      <c r="E934" s="3">
        <v>0.65675789399999995</v>
      </c>
      <c r="F934" s="3">
        <v>176.2738197018989</v>
      </c>
    </row>
    <row r="935" spans="1:6" x14ac:dyDescent="0.3">
      <c r="A935" s="3" t="s">
        <v>24517</v>
      </c>
      <c r="B935" s="3">
        <v>27.5</v>
      </c>
      <c r="C935" s="3">
        <v>2649</v>
      </c>
      <c r="D935" s="3">
        <v>12.75274754</v>
      </c>
      <c r="E935" s="3">
        <v>0.66770803599999995</v>
      </c>
      <c r="F935" s="3">
        <v>178.81735228428181</v>
      </c>
    </row>
    <row r="936" spans="1:6" x14ac:dyDescent="0.3">
      <c r="A936" s="3" t="s">
        <v>24518</v>
      </c>
      <c r="B936" s="3">
        <v>27.799999239999998</v>
      </c>
      <c r="C936" s="3">
        <v>2642</v>
      </c>
      <c r="D936" s="3">
        <v>12.768864629999999</v>
      </c>
      <c r="E936" s="3">
        <v>0.65779694099999997</v>
      </c>
      <c r="F936" s="3">
        <v>176.385721966799</v>
      </c>
    </row>
    <row r="937" spans="1:6" x14ac:dyDescent="0.3">
      <c r="A937" s="3" t="s">
        <v>24519</v>
      </c>
      <c r="B937" s="3">
        <v>27.899999619999999</v>
      </c>
      <c r="C937" s="3">
        <v>2641</v>
      </c>
      <c r="D937" s="3">
        <v>12.72454166</v>
      </c>
      <c r="E937" s="3">
        <v>0.65955209100000001</v>
      </c>
      <c r="F937" s="3">
        <v>176.24245923626179</v>
      </c>
    </row>
    <row r="938" spans="1:6" x14ac:dyDescent="0.3">
      <c r="A938" s="3" t="s">
        <v>24520</v>
      </c>
      <c r="B938" s="3">
        <v>28.100000380000001</v>
      </c>
      <c r="C938" s="3">
        <v>2646</v>
      </c>
      <c r="D938" s="3">
        <v>12.768864629999999</v>
      </c>
      <c r="E938" s="3">
        <v>0.67193498299999999</v>
      </c>
      <c r="F938" s="3">
        <v>180.17678359985541</v>
      </c>
    </row>
    <row r="939" spans="1:6" x14ac:dyDescent="0.3">
      <c r="A939" s="3" t="s">
        <v>24521</v>
      </c>
      <c r="B939" s="3">
        <v>28.200000760000002</v>
      </c>
      <c r="C939" s="3">
        <v>2658</v>
      </c>
      <c r="D939" s="3">
        <v>12.7648344</v>
      </c>
      <c r="E939" s="3">
        <v>0.66597528800000005</v>
      </c>
      <c r="F939" s="3">
        <v>178.5223495820585</v>
      </c>
    </row>
    <row r="940" spans="1:6" x14ac:dyDescent="0.3">
      <c r="A940" s="3" t="s">
        <v>24522</v>
      </c>
      <c r="B940" s="3">
        <v>28.299999239999998</v>
      </c>
      <c r="C940" s="3">
        <v>2658</v>
      </c>
      <c r="D940" s="3">
        <v>12.76080513</v>
      </c>
      <c r="E940" s="3">
        <v>0.66420426700000001</v>
      </c>
      <c r="F940" s="3">
        <v>177.99140557173129</v>
      </c>
    </row>
    <row r="941" spans="1:6" x14ac:dyDescent="0.3">
      <c r="A941" s="3" t="s">
        <v>24523</v>
      </c>
      <c r="B941" s="3">
        <v>28.399999619999999</v>
      </c>
      <c r="C941" s="3">
        <v>2656</v>
      </c>
      <c r="D941" s="3">
        <v>12.72051239</v>
      </c>
      <c r="E941" s="3">
        <v>0.668820788</v>
      </c>
      <c r="F941" s="3">
        <v>178.66260552931479</v>
      </c>
    </row>
    <row r="942" spans="1:6" x14ac:dyDescent="0.3">
      <c r="A942" s="3" t="s">
        <v>24524</v>
      </c>
      <c r="B942" s="3">
        <v>28.399999619999999</v>
      </c>
      <c r="C942" s="3">
        <v>2655</v>
      </c>
      <c r="D942" s="3">
        <v>12.7124548</v>
      </c>
      <c r="E942" s="3">
        <v>0.65811507899999999</v>
      </c>
      <c r="F942" s="3">
        <v>175.69142209470451</v>
      </c>
    </row>
    <row r="943" spans="1:6" x14ac:dyDescent="0.3">
      <c r="A943" s="3" t="s">
        <v>24525</v>
      </c>
      <c r="B943" s="3">
        <v>28.399999619999999</v>
      </c>
      <c r="C943" s="3">
        <v>2650</v>
      </c>
      <c r="D943" s="3">
        <v>12.704395290000001</v>
      </c>
      <c r="E943" s="3">
        <v>0.66060630600000003</v>
      </c>
      <c r="F943" s="3">
        <v>176.24467649230471</v>
      </c>
    </row>
    <row r="944" spans="1:6" x14ac:dyDescent="0.3">
      <c r="A944" s="3" t="s">
        <v>24526</v>
      </c>
      <c r="B944" s="3">
        <v>28.5</v>
      </c>
      <c r="C944" s="3">
        <v>2660</v>
      </c>
      <c r="D944" s="3">
        <v>12.70842552</v>
      </c>
      <c r="E944" s="3">
        <v>0.66264804300000002</v>
      </c>
      <c r="F944" s="3">
        <v>176.8454793092244</v>
      </c>
    </row>
    <row r="945" spans="1:6" x14ac:dyDescent="0.3">
      <c r="A945" s="3" t="s">
        <v>24527</v>
      </c>
      <c r="B945" s="3">
        <v>28.399999619999999</v>
      </c>
      <c r="C945" s="3">
        <v>2640</v>
      </c>
      <c r="D945" s="3">
        <v>12.700366020000001</v>
      </c>
      <c r="E945" s="3">
        <v>0.66586318200000005</v>
      </c>
      <c r="F945" s="3">
        <v>177.59082874347939</v>
      </c>
    </row>
    <row r="946" spans="1:6" x14ac:dyDescent="0.3">
      <c r="A946" s="3" t="s">
        <v>24528</v>
      </c>
      <c r="B946" s="3">
        <v>28.399999619999999</v>
      </c>
      <c r="C946" s="3">
        <v>2544</v>
      </c>
      <c r="D946" s="3">
        <v>12.26520157</v>
      </c>
      <c r="E946" s="3">
        <v>0.65518177700000002</v>
      </c>
      <c r="F946" s="3">
        <v>168.7546677578116</v>
      </c>
    </row>
    <row r="947" spans="1:6" x14ac:dyDescent="0.3">
      <c r="A947" s="3" t="s">
        <v>24529</v>
      </c>
      <c r="B947" s="3">
        <v>28.200000760000002</v>
      </c>
      <c r="C947" s="3">
        <v>2610</v>
      </c>
      <c r="D947" s="3">
        <v>12.494871140000001</v>
      </c>
      <c r="E947" s="3">
        <v>0.65242925200000002</v>
      </c>
      <c r="F947" s="3">
        <v>171.19240806583841</v>
      </c>
    </row>
    <row r="948" spans="1:6" x14ac:dyDescent="0.3">
      <c r="A948" s="3" t="s">
        <v>24530</v>
      </c>
      <c r="B948" s="3">
        <v>27.700000760000002</v>
      </c>
      <c r="C948" s="3">
        <v>2641</v>
      </c>
      <c r="D948" s="3">
        <v>12.68827915</v>
      </c>
      <c r="E948" s="3">
        <v>0.67392426500000002</v>
      </c>
      <c r="F948" s="3">
        <v>179.5697232058501</v>
      </c>
    </row>
    <row r="949" spans="1:6" x14ac:dyDescent="0.3">
      <c r="A949" s="3" t="s">
        <v>24531</v>
      </c>
      <c r="B949" s="3">
        <v>27.5</v>
      </c>
      <c r="C949" s="3">
        <v>2645</v>
      </c>
      <c r="D949" s="3">
        <v>12.6721611</v>
      </c>
      <c r="E949" s="3">
        <v>0.66824786700000005</v>
      </c>
      <c r="F949" s="3">
        <v>177.83103713246291</v>
      </c>
    </row>
    <row r="950" spans="1:6" x14ac:dyDescent="0.3">
      <c r="A950" s="3" t="s">
        <v>24532</v>
      </c>
      <c r="B950" s="3">
        <v>27.399999619999999</v>
      </c>
      <c r="C950" s="3">
        <v>2641</v>
      </c>
      <c r="D950" s="3">
        <v>12.664102550000001</v>
      </c>
      <c r="E950" s="3">
        <v>0.653736125</v>
      </c>
      <c r="F950" s="3">
        <v>173.858607880432</v>
      </c>
    </row>
    <row r="951" spans="1:6" x14ac:dyDescent="0.3">
      <c r="A951" s="3" t="s">
        <v>24533</v>
      </c>
      <c r="B951" s="3">
        <v>27.200000760000002</v>
      </c>
      <c r="C951" s="3">
        <v>2641</v>
      </c>
      <c r="D951" s="3">
        <v>12.660073280000001</v>
      </c>
      <c r="E951" s="3">
        <v>0.66277826500000003</v>
      </c>
      <c r="F951" s="3">
        <v>176.2072494691165</v>
      </c>
    </row>
    <row r="952" spans="1:6" x14ac:dyDescent="0.3">
      <c r="A952" s="3" t="s">
        <v>24534</v>
      </c>
      <c r="B952" s="3">
        <v>27.100000380000001</v>
      </c>
      <c r="C952" s="3">
        <v>2639</v>
      </c>
      <c r="D952" s="3">
        <v>12.63186836</v>
      </c>
      <c r="E952" s="3">
        <v>0.66342135800000002</v>
      </c>
      <c r="F952" s="3">
        <v>175.98527649083709</v>
      </c>
    </row>
    <row r="953" spans="1:6" x14ac:dyDescent="0.3">
      <c r="A953" s="3" t="s">
        <v>24535</v>
      </c>
      <c r="B953" s="3">
        <v>27.100000380000001</v>
      </c>
      <c r="C953" s="3">
        <v>2639</v>
      </c>
      <c r="D953" s="3">
        <v>12.63589764</v>
      </c>
      <c r="E953" s="3">
        <v>0.66205108000000001</v>
      </c>
      <c r="F953" s="3">
        <v>175.67780326596051</v>
      </c>
    </row>
    <row r="954" spans="1:6" x14ac:dyDescent="0.3">
      <c r="A954" s="3" t="s">
        <v>24536</v>
      </c>
      <c r="B954" s="3">
        <v>27</v>
      </c>
      <c r="C954" s="3">
        <v>2637</v>
      </c>
      <c r="D954" s="3">
        <v>12.615751270000001</v>
      </c>
      <c r="E954" s="3">
        <v>0.66472300699999998</v>
      </c>
      <c r="F954" s="3">
        <v>176.1055825149279</v>
      </c>
    </row>
    <row r="955" spans="1:6" x14ac:dyDescent="0.3">
      <c r="A955" s="3" t="s">
        <v>24537</v>
      </c>
      <c r="B955" s="3">
        <v>26.799999239999998</v>
      </c>
      <c r="C955" s="3">
        <v>2637</v>
      </c>
      <c r="D955" s="3">
        <v>12.59963226</v>
      </c>
      <c r="E955" s="3">
        <v>0.66538543500000003</v>
      </c>
      <c r="F955" s="3">
        <v>176.0558476353628</v>
      </c>
    </row>
    <row r="956" spans="1:6" x14ac:dyDescent="0.3">
      <c r="A956" s="3" t="s">
        <v>24538</v>
      </c>
      <c r="B956" s="3">
        <v>26.600000380000001</v>
      </c>
      <c r="C956" s="3">
        <v>2630</v>
      </c>
      <c r="D956" s="3">
        <v>12.59963226</v>
      </c>
      <c r="E956" s="3">
        <v>0.65854005699999996</v>
      </c>
      <c r="F956" s="3">
        <v>174.24461348026821</v>
      </c>
    </row>
    <row r="957" spans="1:6" x14ac:dyDescent="0.3">
      <c r="A957" s="3" t="s">
        <v>24539</v>
      </c>
      <c r="B957" s="3">
        <v>26.399999619999999</v>
      </c>
      <c r="C957" s="3">
        <v>2627</v>
      </c>
      <c r="D957" s="3">
        <v>12.62380791</v>
      </c>
      <c r="E957" s="3">
        <v>0.66347709799999999</v>
      </c>
      <c r="F957" s="3">
        <v>175.88775619456109</v>
      </c>
    </row>
    <row r="958" spans="1:6" x14ac:dyDescent="0.3">
      <c r="A958" s="3" t="s">
        <v>24540</v>
      </c>
      <c r="B958" s="3">
        <v>26.100000380000001</v>
      </c>
      <c r="C958" s="3">
        <v>2630</v>
      </c>
      <c r="D958" s="3">
        <v>12.57142925</v>
      </c>
      <c r="E958" s="3">
        <v>0.65795550700000005</v>
      </c>
      <c r="F958" s="3">
        <v>173.70026322386599</v>
      </c>
    </row>
    <row r="959" spans="1:6" x14ac:dyDescent="0.3">
      <c r="A959" s="3" t="s">
        <v>24541</v>
      </c>
      <c r="B959" s="3">
        <v>25.799999239999998</v>
      </c>
      <c r="C959" s="3">
        <v>2621</v>
      </c>
      <c r="D959" s="3">
        <v>12.57142925</v>
      </c>
      <c r="E959" s="3">
        <v>0.65328885199999998</v>
      </c>
      <c r="F959" s="3">
        <v>172.46826623736609</v>
      </c>
    </row>
    <row r="960" spans="1:6" x14ac:dyDescent="0.3">
      <c r="A960" s="3" t="s">
        <v>24542</v>
      </c>
      <c r="B960" s="3">
        <v>25.399999619999999</v>
      </c>
      <c r="C960" s="3">
        <v>2619</v>
      </c>
      <c r="D960" s="3">
        <v>12.55128288</v>
      </c>
      <c r="E960" s="3">
        <v>0.65761115599999997</v>
      </c>
      <c r="F960" s="3">
        <v>173.33113652399601</v>
      </c>
    </row>
    <row r="961" spans="1:6" x14ac:dyDescent="0.3">
      <c r="A961" s="3" t="s">
        <v>24543</v>
      </c>
      <c r="B961" s="3">
        <v>25.299999239999998</v>
      </c>
      <c r="C961" s="3">
        <v>2621</v>
      </c>
      <c r="D961" s="3">
        <v>12.535163880000001</v>
      </c>
      <c r="E961" s="3">
        <v>0.67220722700000002</v>
      </c>
      <c r="F961" s="3">
        <v>176.9507827870726</v>
      </c>
    </row>
    <row r="962" spans="1:6" x14ac:dyDescent="0.3">
      <c r="A962" s="3" t="s">
        <v>24544</v>
      </c>
      <c r="B962" s="3">
        <v>25.100000380000001</v>
      </c>
      <c r="C962" s="3">
        <v>2615</v>
      </c>
      <c r="D962" s="3">
        <v>12.55531025</v>
      </c>
      <c r="E962" s="3">
        <v>0.67491225600000004</v>
      </c>
      <c r="F962" s="3">
        <v>177.94838807775591</v>
      </c>
    </row>
    <row r="963" spans="1:6" x14ac:dyDescent="0.3">
      <c r="A963" s="3" t="s">
        <v>24545</v>
      </c>
      <c r="B963" s="3">
        <v>25.299999239999998</v>
      </c>
      <c r="C963" s="3">
        <v>2611</v>
      </c>
      <c r="D963" s="3">
        <v>12.527107239999999</v>
      </c>
      <c r="E963" s="3">
        <v>0.65924361300000001</v>
      </c>
      <c r="F963" s="3">
        <v>173.42672418405721</v>
      </c>
    </row>
    <row r="964" spans="1:6" x14ac:dyDescent="0.3">
      <c r="A964" s="3" t="s">
        <v>24546</v>
      </c>
      <c r="B964" s="3">
        <v>25.5</v>
      </c>
      <c r="C964" s="3">
        <v>2614</v>
      </c>
      <c r="D964" s="3">
        <v>12.51098824</v>
      </c>
      <c r="E964" s="3">
        <v>0.65161932899999997</v>
      </c>
      <c r="F964" s="3">
        <v>171.20043700358951</v>
      </c>
    </row>
    <row r="965" spans="1:6" x14ac:dyDescent="0.3">
      <c r="A965" s="3" t="s">
        <v>24547</v>
      </c>
      <c r="B965" s="3">
        <v>25.799999239999998</v>
      </c>
      <c r="C965" s="3">
        <v>2617</v>
      </c>
      <c r="D965" s="3">
        <v>12.54322243</v>
      </c>
      <c r="E965" s="3">
        <v>0.682980107</v>
      </c>
      <c r="F965" s="3">
        <v>179.90219934469019</v>
      </c>
    </row>
    <row r="966" spans="1:6" x14ac:dyDescent="0.3">
      <c r="A966" s="3" t="s">
        <v>24548</v>
      </c>
      <c r="B966" s="3">
        <v>26</v>
      </c>
      <c r="C966" s="3">
        <v>2608</v>
      </c>
      <c r="D966" s="3">
        <v>12.48681259</v>
      </c>
      <c r="E966" s="3">
        <v>0.65802641900000003</v>
      </c>
      <c r="F966" s="3">
        <v>172.5497040397581</v>
      </c>
    </row>
    <row r="967" spans="1:6" x14ac:dyDescent="0.3">
      <c r="A967" s="3" t="s">
        <v>24549</v>
      </c>
      <c r="B967" s="3">
        <v>26.100000380000001</v>
      </c>
      <c r="C967" s="3">
        <v>2610</v>
      </c>
      <c r="D967" s="3">
        <v>12.498900409999999</v>
      </c>
      <c r="E967" s="3">
        <v>0.65794148799999996</v>
      </c>
      <c r="F967" s="3">
        <v>172.69444781650341</v>
      </c>
    </row>
    <row r="968" spans="1:6" x14ac:dyDescent="0.3">
      <c r="A968" s="3" t="s">
        <v>24550</v>
      </c>
      <c r="B968" s="3">
        <v>26.299999239999998</v>
      </c>
      <c r="C968" s="3">
        <v>2613</v>
      </c>
      <c r="D968" s="3">
        <v>12.54725361</v>
      </c>
      <c r="E968" s="3">
        <v>0.65914952800000004</v>
      </c>
      <c r="F968" s="3">
        <v>173.68084218928371</v>
      </c>
    </row>
    <row r="969" spans="1:6" x14ac:dyDescent="0.3">
      <c r="A969" s="3" t="s">
        <v>24551</v>
      </c>
      <c r="B969" s="3">
        <v>26.5</v>
      </c>
      <c r="C969" s="3">
        <v>2602</v>
      </c>
      <c r="D969" s="3">
        <v>12.454578400000001</v>
      </c>
      <c r="E969" s="3">
        <v>0.64984560499999999</v>
      </c>
      <c r="F969" s="3">
        <v>169.96461374272661</v>
      </c>
    </row>
    <row r="970" spans="1:6" x14ac:dyDescent="0.3">
      <c r="A970" s="3" t="s">
        <v>24552</v>
      </c>
      <c r="B970" s="3">
        <v>26.700000760000002</v>
      </c>
      <c r="C970" s="3">
        <v>2544</v>
      </c>
      <c r="D970" s="3">
        <v>12.220878600000001</v>
      </c>
      <c r="E970" s="3">
        <v>0.65893579400000002</v>
      </c>
      <c r="F970" s="3">
        <v>169.10826121704079</v>
      </c>
    </row>
    <row r="971" spans="1:6" x14ac:dyDescent="0.3">
      <c r="A971" s="3" t="s">
        <v>24553</v>
      </c>
      <c r="B971" s="3">
        <v>26.700000760000002</v>
      </c>
      <c r="C971" s="3">
        <v>2519</v>
      </c>
      <c r="D971" s="3">
        <v>12.112088200000001</v>
      </c>
      <c r="E971" s="3">
        <v>0.65136197299999998</v>
      </c>
      <c r="F971" s="3">
        <v>165.6764270091424</v>
      </c>
    </row>
    <row r="972" spans="1:6" x14ac:dyDescent="0.3">
      <c r="A972" s="3" t="s">
        <v>24554</v>
      </c>
      <c r="B972" s="3">
        <v>26.700000760000002</v>
      </c>
      <c r="C972" s="3">
        <v>2587</v>
      </c>
      <c r="D972" s="3">
        <v>12.30952358</v>
      </c>
      <c r="E972" s="3">
        <v>0.648861036</v>
      </c>
      <c r="F972" s="3">
        <v>167.7305746784898</v>
      </c>
    </row>
    <row r="973" spans="1:6" x14ac:dyDescent="0.3">
      <c r="A973" s="3" t="s">
        <v>24555</v>
      </c>
      <c r="B973" s="3">
        <v>26.899999619999999</v>
      </c>
      <c r="C973" s="3">
        <v>2611</v>
      </c>
      <c r="D973" s="3">
        <v>12.44651985</v>
      </c>
      <c r="E973" s="3">
        <v>0.65630435300000001</v>
      </c>
      <c r="F973" s="3">
        <v>171.54280830237411</v>
      </c>
    </row>
    <row r="974" spans="1:6" x14ac:dyDescent="0.3">
      <c r="A974" s="3" t="s">
        <v>24556</v>
      </c>
      <c r="B974" s="3">
        <v>26.899999619999999</v>
      </c>
      <c r="C974" s="3">
        <v>2614</v>
      </c>
      <c r="D974" s="3">
        <v>12.490841870000001</v>
      </c>
      <c r="E974" s="3">
        <v>0.66303788100000005</v>
      </c>
      <c r="F974" s="3">
        <v>173.91992783320839</v>
      </c>
    </row>
    <row r="975" spans="1:6" x14ac:dyDescent="0.3">
      <c r="A975" s="3" t="s">
        <v>24557</v>
      </c>
      <c r="B975" s="3">
        <v>27.299999239999998</v>
      </c>
      <c r="C975" s="3">
        <v>2611</v>
      </c>
      <c r="D975" s="3">
        <v>12.50292969</v>
      </c>
      <c r="E975" s="3">
        <v>0.64747608499999998</v>
      </c>
      <c r="F975" s="3">
        <v>170.00230730094071</v>
      </c>
    </row>
    <row r="976" spans="1:6" x14ac:dyDescent="0.3">
      <c r="A976" s="3" t="s">
        <v>24558</v>
      </c>
      <c r="B976" s="3">
        <v>27.700000760000002</v>
      </c>
      <c r="C976" s="3">
        <v>2611</v>
      </c>
      <c r="D976" s="3">
        <v>12.498900409999999</v>
      </c>
      <c r="E976" s="3">
        <v>0.65841932800000003</v>
      </c>
      <c r="F976" s="3">
        <v>172.81986978251359</v>
      </c>
    </row>
    <row r="977" spans="1:6" x14ac:dyDescent="0.3">
      <c r="A977" s="3" t="s">
        <v>24559</v>
      </c>
      <c r="B977" s="3">
        <v>28</v>
      </c>
      <c r="C977" s="3">
        <v>2621</v>
      </c>
      <c r="D977" s="3">
        <v>12.48278236</v>
      </c>
      <c r="E977" s="3">
        <v>0.67495844599999999</v>
      </c>
      <c r="F977" s="3">
        <v>176.93254705269811</v>
      </c>
    </row>
    <row r="978" spans="1:6" x14ac:dyDescent="0.3">
      <c r="A978" s="3" t="s">
        <v>24560</v>
      </c>
      <c r="B978" s="3">
        <v>28.200000760000002</v>
      </c>
      <c r="C978" s="3">
        <v>2609</v>
      </c>
      <c r="D978" s="3">
        <v>12.46666622</v>
      </c>
      <c r="E978" s="3">
        <v>0.65071824</v>
      </c>
      <c r="F978" s="3">
        <v>170.3580291282629</v>
      </c>
    </row>
    <row r="979" spans="1:6" x14ac:dyDescent="0.3">
      <c r="A979" s="3" t="s">
        <v>24561</v>
      </c>
      <c r="B979" s="3">
        <v>28.5</v>
      </c>
      <c r="C979" s="3">
        <v>2610</v>
      </c>
      <c r="D979" s="3">
        <v>12.454578400000001</v>
      </c>
      <c r="E979" s="3">
        <v>0.65304170299999997</v>
      </c>
      <c r="F979" s="3">
        <v>170.80054085814331</v>
      </c>
    </row>
    <row r="980" spans="1:6" x14ac:dyDescent="0.3">
      <c r="A980" s="3" t="s">
        <v>24562</v>
      </c>
      <c r="B980" s="3">
        <v>28.600000380000001</v>
      </c>
      <c r="C980" s="3">
        <v>2611</v>
      </c>
      <c r="D980" s="3">
        <v>12.458607669999999</v>
      </c>
      <c r="E980" s="3">
        <v>0.65467199600000003</v>
      </c>
      <c r="F980" s="3">
        <v>171.28233256469599</v>
      </c>
    </row>
    <row r="981" spans="1:6" x14ac:dyDescent="0.3">
      <c r="A981" s="3" t="s">
        <v>24563</v>
      </c>
      <c r="B981" s="3">
        <v>28.799999239999998</v>
      </c>
      <c r="C981" s="3">
        <v>2614</v>
      </c>
      <c r="D981" s="3">
        <v>12.44248962</v>
      </c>
      <c r="E981" s="3">
        <v>0.64928419000000004</v>
      </c>
      <c r="F981" s="3">
        <v>169.65294768460731</v>
      </c>
    </row>
    <row r="982" spans="1:6" x14ac:dyDescent="0.3">
      <c r="A982" s="3" t="s">
        <v>24564</v>
      </c>
      <c r="B982" s="3">
        <v>28.899999619999999</v>
      </c>
      <c r="C982" s="3">
        <v>2612</v>
      </c>
      <c r="D982" s="3">
        <v>12.44248962</v>
      </c>
      <c r="E982" s="3">
        <v>0.65195210000000003</v>
      </c>
      <c r="F982" s="3">
        <v>170.35005197673121</v>
      </c>
    </row>
    <row r="983" spans="1:6" x14ac:dyDescent="0.3">
      <c r="A983" s="3" t="s">
        <v>24565</v>
      </c>
      <c r="B983" s="3">
        <v>28.899999619999999</v>
      </c>
      <c r="C983" s="3">
        <v>2612</v>
      </c>
      <c r="D983" s="3">
        <v>12.44248962</v>
      </c>
      <c r="E983" s="3">
        <v>0.65814961999999999</v>
      </c>
      <c r="F983" s="3">
        <v>171.96941612039581</v>
      </c>
    </row>
    <row r="984" spans="1:6" x14ac:dyDescent="0.3">
      <c r="A984" s="3" t="s">
        <v>24566</v>
      </c>
      <c r="B984" s="3">
        <v>28.799999239999998</v>
      </c>
      <c r="C984" s="3">
        <v>2618</v>
      </c>
      <c r="D984" s="3">
        <v>12.44248962</v>
      </c>
      <c r="E984" s="3">
        <v>0.65780451900000003</v>
      </c>
      <c r="F984" s="3">
        <v>171.8792438925785</v>
      </c>
    </row>
    <row r="985" spans="1:6" x14ac:dyDescent="0.3">
      <c r="A985" s="3" t="s">
        <v>24567</v>
      </c>
      <c r="B985" s="3">
        <v>28.600000380000001</v>
      </c>
      <c r="C985" s="3">
        <v>2609</v>
      </c>
      <c r="D985" s="3">
        <v>12.44651985</v>
      </c>
      <c r="E985" s="3">
        <v>0.65557642599999999</v>
      </c>
      <c r="F985" s="3">
        <v>171.35254498742219</v>
      </c>
    </row>
    <row r="986" spans="1:6" x14ac:dyDescent="0.3">
      <c r="A986" s="3" t="s">
        <v>24568</v>
      </c>
      <c r="B986" s="3">
        <v>28.299999239999998</v>
      </c>
      <c r="C986" s="3">
        <v>2608</v>
      </c>
      <c r="D986" s="3">
        <v>12.43846035</v>
      </c>
      <c r="E986" s="3">
        <v>0.65469166700000003</v>
      </c>
      <c r="F986" s="3">
        <v>171.01048317055299</v>
      </c>
    </row>
    <row r="987" spans="1:6" x14ac:dyDescent="0.3">
      <c r="A987" s="3" t="s">
        <v>24569</v>
      </c>
      <c r="B987" s="3">
        <v>27.799999239999998</v>
      </c>
      <c r="C987" s="3">
        <v>2609</v>
      </c>
      <c r="D987" s="3">
        <v>12.44651985</v>
      </c>
      <c r="E987" s="3">
        <v>0.65017530899999998</v>
      </c>
      <c r="F987" s="3">
        <v>169.94081767841601</v>
      </c>
    </row>
    <row r="988" spans="1:6" x14ac:dyDescent="0.3">
      <c r="A988" s="3" t="s">
        <v>24570</v>
      </c>
      <c r="B988" s="3">
        <v>27.5</v>
      </c>
      <c r="C988" s="3">
        <v>2610</v>
      </c>
      <c r="D988" s="3">
        <v>12.450549130000001</v>
      </c>
      <c r="E988" s="3">
        <v>0.67064893599999997</v>
      </c>
      <c r="F988" s="3">
        <v>175.34889805965469</v>
      </c>
    </row>
    <row r="989" spans="1:6" x14ac:dyDescent="0.3">
      <c r="A989" s="3" t="s">
        <v>24571</v>
      </c>
      <c r="B989" s="3">
        <v>27.200000760000002</v>
      </c>
      <c r="C989" s="3">
        <v>2606</v>
      </c>
      <c r="D989" s="3">
        <v>12.44248962</v>
      </c>
      <c r="E989" s="3">
        <v>0.67363402699999997</v>
      </c>
      <c r="F989" s="3">
        <v>176.0153721611523</v>
      </c>
    </row>
    <row r="990" spans="1:6" x14ac:dyDescent="0.3">
      <c r="A990" s="3" t="s">
        <v>24572</v>
      </c>
      <c r="B990" s="3">
        <v>26.899999619999999</v>
      </c>
      <c r="C990" s="3">
        <v>2608</v>
      </c>
      <c r="D990" s="3">
        <v>12.44248962</v>
      </c>
      <c r="E990" s="3">
        <v>0.66321800799999997</v>
      </c>
      <c r="F990" s="3">
        <v>173.29374678707859</v>
      </c>
    </row>
    <row r="991" spans="1:6" x14ac:dyDescent="0.3">
      <c r="A991" s="3" t="s">
        <v>24573</v>
      </c>
      <c r="B991" s="3">
        <v>26.799999239999998</v>
      </c>
      <c r="C991" s="3">
        <v>2604</v>
      </c>
      <c r="D991" s="3">
        <v>12.43846035</v>
      </c>
      <c r="E991" s="3">
        <v>0.65620732299999995</v>
      </c>
      <c r="F991" s="3">
        <v>171.406384138818</v>
      </c>
    </row>
    <row r="992" spans="1:6" x14ac:dyDescent="0.3">
      <c r="A992" s="3" t="s">
        <v>24574</v>
      </c>
      <c r="B992" s="3">
        <v>27</v>
      </c>
      <c r="C992" s="3">
        <v>2602</v>
      </c>
      <c r="D992" s="3">
        <v>12.41428471</v>
      </c>
      <c r="E992" s="3">
        <v>0.65837665000000001</v>
      </c>
      <c r="F992" s="3">
        <v>171.63877876983639</v>
      </c>
    </row>
    <row r="993" spans="1:6" x14ac:dyDescent="0.3">
      <c r="A993" s="3" t="s">
        <v>24575</v>
      </c>
      <c r="B993" s="3">
        <v>27.200000760000002</v>
      </c>
      <c r="C993" s="3">
        <v>2595</v>
      </c>
      <c r="D993" s="3">
        <v>12.43846035</v>
      </c>
      <c r="E993" s="3">
        <v>0.65889291500000002</v>
      </c>
      <c r="F993" s="3">
        <v>172.10788136059179</v>
      </c>
    </row>
    <row r="994" spans="1:6" x14ac:dyDescent="0.3">
      <c r="A994" s="3" t="s">
        <v>24576</v>
      </c>
      <c r="B994" s="3">
        <v>27.299999239999998</v>
      </c>
      <c r="C994" s="3">
        <v>2598</v>
      </c>
      <c r="D994" s="3">
        <v>12.373991970000001</v>
      </c>
      <c r="E994" s="3">
        <v>0.65704268700000001</v>
      </c>
      <c r="F994" s="3">
        <v>170.73505959058971</v>
      </c>
    </row>
    <row r="995" spans="1:6" x14ac:dyDescent="0.3">
      <c r="A995" s="3" t="s">
        <v>24577</v>
      </c>
      <c r="B995" s="3">
        <v>27.299999239999998</v>
      </c>
      <c r="C995" s="3">
        <v>2587</v>
      </c>
      <c r="D995" s="3">
        <v>12.31355286</v>
      </c>
      <c r="E995" s="3">
        <v>0.65456460999999999</v>
      </c>
      <c r="F995" s="3">
        <v>169.26033443592601</v>
      </c>
    </row>
    <row r="996" spans="1:6" x14ac:dyDescent="0.3">
      <c r="A996" s="3" t="s">
        <v>24578</v>
      </c>
      <c r="B996" s="3">
        <v>27.299999239999998</v>
      </c>
      <c r="C996" s="3">
        <v>2574</v>
      </c>
      <c r="D996" s="3">
        <v>12.269230840000001</v>
      </c>
      <c r="E996" s="3">
        <v>0.65541038900000004</v>
      </c>
      <c r="F996" s="3">
        <v>168.86900850907921</v>
      </c>
    </row>
    <row r="997" spans="1:6" x14ac:dyDescent="0.3">
      <c r="A997" s="3" t="s">
        <v>24579</v>
      </c>
      <c r="B997" s="3">
        <v>27.399999619999999</v>
      </c>
      <c r="C997" s="3">
        <v>2559</v>
      </c>
      <c r="D997" s="3">
        <v>12.1201458</v>
      </c>
      <c r="E997" s="3">
        <v>0.646183218</v>
      </c>
      <c r="F997" s="3">
        <v>164.46853112913689</v>
      </c>
    </row>
    <row r="998" spans="1:6" x14ac:dyDescent="0.3">
      <c r="A998" s="3" t="s">
        <v>24580</v>
      </c>
      <c r="B998" s="3">
        <v>27.5</v>
      </c>
      <c r="C998" s="3">
        <v>2575</v>
      </c>
      <c r="D998" s="3">
        <v>12.18864441</v>
      </c>
      <c r="E998" s="3">
        <v>0.65134922100000003</v>
      </c>
      <c r="F998" s="3">
        <v>166.7203448714896</v>
      </c>
    </row>
    <row r="999" spans="1:6" x14ac:dyDescent="0.3">
      <c r="A999" s="3" t="s">
        <v>24581</v>
      </c>
      <c r="B999" s="3">
        <v>27.600000380000001</v>
      </c>
      <c r="C999" s="3">
        <v>2571</v>
      </c>
      <c r="D999" s="3">
        <v>12.17252731</v>
      </c>
      <c r="E999" s="3">
        <v>0.64867252099999995</v>
      </c>
      <c r="F999" s="3">
        <v>165.81566351949999</v>
      </c>
    </row>
    <row r="1000" spans="1:6" x14ac:dyDescent="0.3">
      <c r="A1000" s="3" t="s">
        <v>24582</v>
      </c>
      <c r="B1000" s="3">
        <v>27.600000380000001</v>
      </c>
      <c r="C1000" s="3">
        <v>2553</v>
      </c>
      <c r="D1000" s="3">
        <v>12.14029217</v>
      </c>
      <c r="E1000" s="3">
        <v>0.66351864000000005</v>
      </c>
      <c r="F1000" s="3">
        <v>169.16151314666209</v>
      </c>
    </row>
    <row r="1001" spans="1:6" x14ac:dyDescent="0.3">
      <c r="A1001" s="3" t="s">
        <v>24583</v>
      </c>
      <c r="B1001" s="3">
        <v>27.700000760000002</v>
      </c>
      <c r="C1001" s="3">
        <v>2534</v>
      </c>
      <c r="D1001" s="3">
        <v>12.019413950000001</v>
      </c>
      <c r="E1001" s="3">
        <v>0.64599425700000002</v>
      </c>
      <c r="F1001" s="3">
        <v>163.0539200683194</v>
      </c>
    </row>
    <row r="1002" spans="1:6" x14ac:dyDescent="0.3">
      <c r="A1002" s="3" t="s">
        <v>24584</v>
      </c>
      <c r="B1002" s="3">
        <v>27.700000760000002</v>
      </c>
      <c r="C1002" s="3">
        <v>2535</v>
      </c>
      <c r="D1002" s="3">
        <v>11.9952383</v>
      </c>
      <c r="E1002" s="3">
        <v>0.65583023200000001</v>
      </c>
      <c r="F1002" s="3">
        <v>165.20363826087001</v>
      </c>
    </row>
    <row r="1003" spans="1:6" x14ac:dyDescent="0.3">
      <c r="A1003" s="3" t="s">
        <v>24585</v>
      </c>
      <c r="B1003" s="3">
        <v>27.5</v>
      </c>
      <c r="C1003" s="3">
        <v>2544</v>
      </c>
      <c r="D1003" s="3">
        <v>12.051648139999999</v>
      </c>
      <c r="E1003" s="3">
        <v>0.64646639100000003</v>
      </c>
      <c r="F1003" s="3">
        <v>163.6106950520209</v>
      </c>
    </row>
    <row r="1004" spans="1:6" x14ac:dyDescent="0.3">
      <c r="A1004" s="3" t="s">
        <v>24586</v>
      </c>
      <c r="B1004" s="3">
        <v>27.299999239999998</v>
      </c>
      <c r="C1004" s="3">
        <v>2513</v>
      </c>
      <c r="D1004" s="3">
        <v>12.011355399999999</v>
      </c>
      <c r="E1004" s="3">
        <v>0.64863336500000002</v>
      </c>
      <c r="F1004" s="3">
        <v>163.6102832975713</v>
      </c>
    </row>
    <row r="1005" spans="1:6" x14ac:dyDescent="0.3">
      <c r="A1005" s="3" t="s">
        <v>24587</v>
      </c>
      <c r="B1005" s="3">
        <v>27.100000380000001</v>
      </c>
      <c r="C1005" s="3">
        <v>2512</v>
      </c>
      <c r="D1005" s="3">
        <v>11.938826560000001</v>
      </c>
      <c r="E1005" s="3">
        <v>0.64570518700000001</v>
      </c>
      <c r="F1005" s="3">
        <v>161.88820696619271</v>
      </c>
    </row>
    <row r="1006" spans="1:6" x14ac:dyDescent="0.3">
      <c r="A1006" s="3" t="s">
        <v>24588</v>
      </c>
      <c r="B1006" s="3">
        <v>27</v>
      </c>
      <c r="C1006" s="3">
        <v>2515</v>
      </c>
      <c r="D1006" s="3">
        <v>12.055677409999999</v>
      </c>
      <c r="E1006" s="3">
        <v>0.642137862</v>
      </c>
      <c r="F1006" s="3">
        <v>162.56954525740099</v>
      </c>
    </row>
    <row r="1007" spans="1:6" x14ac:dyDescent="0.3">
      <c r="A1007" s="3" t="s">
        <v>24589</v>
      </c>
      <c r="B1007" s="3">
        <v>26.799999239999998</v>
      </c>
      <c r="C1007" s="3">
        <v>2549</v>
      </c>
      <c r="D1007" s="3">
        <v>12.212820049999999</v>
      </c>
      <c r="E1007" s="3">
        <v>0.64876612899999997</v>
      </c>
      <c r="F1007" s="3">
        <v>166.3885437482538</v>
      </c>
    </row>
    <row r="1008" spans="1:6" x14ac:dyDescent="0.3">
      <c r="A1008" s="3" t="s">
        <v>24590</v>
      </c>
      <c r="B1008" s="3">
        <v>26.700000760000002</v>
      </c>
      <c r="C1008" s="3">
        <v>2542</v>
      </c>
      <c r="D1008" s="3">
        <v>12.124176029999999</v>
      </c>
      <c r="E1008" s="3">
        <v>0.65515611100000004</v>
      </c>
      <c r="F1008" s="3">
        <v>166.80778835477861</v>
      </c>
    </row>
    <row r="1009" spans="1:6" x14ac:dyDescent="0.3">
      <c r="A1009" s="3" t="s">
        <v>24591</v>
      </c>
      <c r="B1009" s="3">
        <v>26.600000380000001</v>
      </c>
      <c r="C1009" s="3">
        <v>2542</v>
      </c>
      <c r="D1009" s="3">
        <v>12.019413950000001</v>
      </c>
      <c r="E1009" s="3">
        <v>0.65200938100000005</v>
      </c>
      <c r="F1009" s="3">
        <v>164.57218363996759</v>
      </c>
    </row>
    <row r="1010" spans="1:6" x14ac:dyDescent="0.3">
      <c r="A1010" s="3" t="s">
        <v>24592</v>
      </c>
      <c r="B1010" s="3">
        <v>26.5</v>
      </c>
      <c r="C1010" s="3">
        <v>2542</v>
      </c>
      <c r="D1010" s="3">
        <v>12.03956032</v>
      </c>
      <c r="E1010" s="3">
        <v>0.64632547799999995</v>
      </c>
      <c r="F1010" s="3">
        <v>163.4109661534105</v>
      </c>
    </row>
    <row r="1011" spans="1:6" x14ac:dyDescent="0.3">
      <c r="A1011" s="3" t="s">
        <v>24593</v>
      </c>
      <c r="B1011" s="3">
        <v>26.600000380000001</v>
      </c>
      <c r="C1011" s="3">
        <v>2519</v>
      </c>
      <c r="D1011" s="3">
        <v>11.99926567</v>
      </c>
      <c r="E1011" s="3">
        <v>0.64643118099999997</v>
      </c>
      <c r="F1011" s="3">
        <v>162.89068904200801</v>
      </c>
    </row>
    <row r="1012" spans="1:6" x14ac:dyDescent="0.3">
      <c r="A1012" s="3" t="s">
        <v>24594</v>
      </c>
      <c r="B1012" s="3">
        <v>26.600000380000001</v>
      </c>
      <c r="C1012" s="3">
        <v>2532</v>
      </c>
      <c r="D1012" s="3">
        <v>12.00329685</v>
      </c>
      <c r="E1012" s="3">
        <v>0.65450258800000005</v>
      </c>
      <c r="F1012" s="3">
        <v>164.97996591000219</v>
      </c>
    </row>
    <row r="1013" spans="1:6" x14ac:dyDescent="0.3">
      <c r="A1013" s="3" t="s">
        <v>24595</v>
      </c>
      <c r="B1013" s="3">
        <v>26.5</v>
      </c>
      <c r="C1013" s="3">
        <v>2504</v>
      </c>
      <c r="D1013" s="3">
        <v>11.99926567</v>
      </c>
      <c r="E1013" s="3">
        <v>0.65028650700000001</v>
      </c>
      <c r="F1013" s="3">
        <v>163.86217174129561</v>
      </c>
    </row>
    <row r="1014" spans="1:6" x14ac:dyDescent="0.3">
      <c r="A1014" s="3" t="s">
        <v>24596</v>
      </c>
      <c r="B1014" s="3">
        <v>26.5</v>
      </c>
      <c r="C1014" s="3">
        <v>2519</v>
      </c>
      <c r="D1014" s="3">
        <v>12.043590549999999</v>
      </c>
      <c r="E1014" s="3">
        <v>0.65259572200000004</v>
      </c>
      <c r="F1014" s="3">
        <v>165.05150907944221</v>
      </c>
    </row>
    <row r="1015" spans="1:6" x14ac:dyDescent="0.3">
      <c r="A1015" s="3" t="s">
        <v>24597</v>
      </c>
      <c r="B1015" s="3">
        <v>26.200000760000002</v>
      </c>
      <c r="C1015" s="3">
        <v>2538</v>
      </c>
      <c r="D1015" s="3">
        <v>12.07179451</v>
      </c>
      <c r="E1015" s="3">
        <v>0.64498084700000002</v>
      </c>
      <c r="F1015" s="3">
        <v>163.50760120526479</v>
      </c>
    </row>
    <row r="1016" spans="1:6" x14ac:dyDescent="0.3">
      <c r="A1016" s="3" t="s">
        <v>24598</v>
      </c>
      <c r="B1016" s="3">
        <v>25.899999619999999</v>
      </c>
      <c r="C1016" s="3">
        <v>2557</v>
      </c>
      <c r="D1016" s="3">
        <v>12.212820049999999</v>
      </c>
      <c r="E1016" s="3">
        <v>0.65356719799999996</v>
      </c>
      <c r="F1016" s="3">
        <v>167.6198701748911</v>
      </c>
    </row>
    <row r="1017" spans="1:6" x14ac:dyDescent="0.3">
      <c r="A1017" s="3" t="s">
        <v>24599</v>
      </c>
      <c r="B1017" s="3">
        <v>25.899999619999999</v>
      </c>
      <c r="C1017" s="3">
        <v>2576</v>
      </c>
      <c r="D1017" s="3">
        <v>12.220878600000001</v>
      </c>
      <c r="E1017" s="3">
        <v>0.65296743800000001</v>
      </c>
      <c r="F1017" s="3">
        <v>167.57655158057159</v>
      </c>
    </row>
    <row r="1018" spans="1:6" x14ac:dyDescent="0.3">
      <c r="A1018" s="3" t="s">
        <v>24600</v>
      </c>
      <c r="B1018" s="3">
        <v>26.100000380000001</v>
      </c>
      <c r="C1018" s="3">
        <v>2571</v>
      </c>
      <c r="D1018" s="3">
        <v>12.269230840000001</v>
      </c>
      <c r="E1018" s="3">
        <v>0.65252128799999998</v>
      </c>
      <c r="F1018" s="3">
        <v>168.12462052020859</v>
      </c>
    </row>
    <row r="1019" spans="1:6" x14ac:dyDescent="0.3">
      <c r="A1019" s="3" t="s">
        <v>24601</v>
      </c>
      <c r="B1019" s="3">
        <v>26.299999239999998</v>
      </c>
      <c r="C1019" s="3">
        <v>2582</v>
      </c>
      <c r="D1019" s="3">
        <v>12.30952358</v>
      </c>
      <c r="E1019" s="3">
        <v>0.65552830200000001</v>
      </c>
      <c r="F1019" s="3">
        <v>169.4540629073536</v>
      </c>
    </row>
    <row r="1020" spans="1:6" x14ac:dyDescent="0.3">
      <c r="A1020" s="3" t="s">
        <v>24602</v>
      </c>
      <c r="B1020" s="3">
        <v>26.5</v>
      </c>
      <c r="C1020" s="3">
        <v>2587</v>
      </c>
      <c r="D1020" s="3">
        <v>12.32161045</v>
      </c>
      <c r="E1020" s="3">
        <v>0.64349290299999995</v>
      </c>
      <c r="F1020" s="3">
        <v>166.50624644021829</v>
      </c>
    </row>
    <row r="1021" spans="1:6" x14ac:dyDescent="0.3">
      <c r="A1021" s="3" t="s">
        <v>24603</v>
      </c>
      <c r="B1021" s="3">
        <v>26.700000760000002</v>
      </c>
      <c r="C1021" s="3">
        <v>2603</v>
      </c>
      <c r="D1021" s="3">
        <v>12.450549130000001</v>
      </c>
      <c r="E1021" s="3">
        <v>0.65590484500000001</v>
      </c>
      <c r="F1021" s="3">
        <v>171.4938854428282</v>
      </c>
    </row>
    <row r="1022" spans="1:6" x14ac:dyDescent="0.3">
      <c r="A1022" s="3" t="s">
        <v>24604</v>
      </c>
      <c r="B1022" s="3">
        <v>26.799999239999998</v>
      </c>
      <c r="C1022" s="3">
        <v>2612</v>
      </c>
      <c r="D1022" s="3">
        <v>12.50292969</v>
      </c>
      <c r="E1022" s="3">
        <v>0.66617346499999996</v>
      </c>
      <c r="F1022" s="3">
        <v>174.91151987901219</v>
      </c>
    </row>
    <row r="1023" spans="1:6" x14ac:dyDescent="0.3">
      <c r="A1023" s="3" t="s">
        <v>24605</v>
      </c>
      <c r="B1023" s="3">
        <v>27.100000380000001</v>
      </c>
      <c r="C1023" s="3">
        <v>2608</v>
      </c>
      <c r="D1023" s="3">
        <v>12.51501751</v>
      </c>
      <c r="E1023" s="3">
        <v>0.65876361999999999</v>
      </c>
      <c r="F1023" s="3">
        <v>173.1332030242707</v>
      </c>
    </row>
    <row r="1024" spans="1:6" x14ac:dyDescent="0.3">
      <c r="A1024" s="3" t="s">
        <v>24606</v>
      </c>
      <c r="B1024" s="3">
        <v>27.299999239999998</v>
      </c>
      <c r="C1024" s="3">
        <v>2589</v>
      </c>
      <c r="D1024" s="3">
        <v>12.458607669999999</v>
      </c>
      <c r="E1024" s="3">
        <v>0.661009662</v>
      </c>
      <c r="F1024" s="3">
        <v>172.94046094368349</v>
      </c>
    </row>
    <row r="1025" spans="1:6" x14ac:dyDescent="0.3">
      <c r="A1025" s="3" t="s">
        <v>24607</v>
      </c>
      <c r="B1025" s="3">
        <v>27.600000380000001</v>
      </c>
      <c r="C1025" s="3">
        <v>2605</v>
      </c>
      <c r="D1025" s="3">
        <v>12.44248962</v>
      </c>
      <c r="E1025" s="3">
        <v>0.657541763</v>
      </c>
      <c r="F1025" s="3">
        <v>171.81058777772401</v>
      </c>
    </row>
    <row r="1026" spans="1:6" x14ac:dyDescent="0.3">
      <c r="A1026" s="3" t="s">
        <v>24608</v>
      </c>
      <c r="B1026" s="3">
        <v>27.700000760000002</v>
      </c>
      <c r="C1026" s="3">
        <v>2595</v>
      </c>
      <c r="D1026" s="3">
        <v>12.373991970000001</v>
      </c>
      <c r="E1026" s="3">
        <v>0.66362175999999995</v>
      </c>
      <c r="F1026" s="3">
        <v>172.44465691650259</v>
      </c>
    </row>
    <row r="1027" spans="1:6" x14ac:dyDescent="0.3">
      <c r="A1027" s="3" t="s">
        <v>24609</v>
      </c>
      <c r="B1027" s="3">
        <v>27.700000760000002</v>
      </c>
      <c r="C1027" s="3">
        <v>2590</v>
      </c>
      <c r="D1027" s="3">
        <v>12.31355286</v>
      </c>
      <c r="E1027" s="3">
        <v>0.67008830900000005</v>
      </c>
      <c r="F1027" s="3">
        <v>173.2745240885298</v>
      </c>
    </row>
    <row r="1028" spans="1:6" x14ac:dyDescent="0.3">
      <c r="A1028" s="3" t="s">
        <v>24610</v>
      </c>
      <c r="B1028" s="3">
        <v>27.600000380000001</v>
      </c>
      <c r="C1028" s="3">
        <v>2594</v>
      </c>
      <c r="D1028" s="3">
        <v>12.32161045</v>
      </c>
      <c r="E1028" s="3">
        <v>0.66738720500000004</v>
      </c>
      <c r="F1028" s="3">
        <v>172.68898834581009</v>
      </c>
    </row>
    <row r="1029" spans="1:6" x14ac:dyDescent="0.3">
      <c r="A1029" s="3" t="s">
        <v>24611</v>
      </c>
      <c r="B1029" s="3">
        <v>27.399999619999999</v>
      </c>
      <c r="C1029" s="3">
        <v>2608</v>
      </c>
      <c r="D1029" s="3">
        <v>12.48681259</v>
      </c>
      <c r="E1029" s="3">
        <v>0.66787289400000005</v>
      </c>
      <c r="F1029" s="3">
        <v>175.13167688769769</v>
      </c>
    </row>
    <row r="1030" spans="1:6" x14ac:dyDescent="0.3">
      <c r="A1030" s="3" t="s">
        <v>24612</v>
      </c>
      <c r="B1030" s="3">
        <v>27.399999619999999</v>
      </c>
      <c r="C1030" s="3">
        <v>2609</v>
      </c>
      <c r="D1030" s="3">
        <v>12.54322243</v>
      </c>
      <c r="E1030" s="3">
        <v>0.65432696000000001</v>
      </c>
      <c r="F1030" s="3">
        <v>172.35474062573999</v>
      </c>
    </row>
    <row r="1031" spans="1:6" x14ac:dyDescent="0.3">
      <c r="A1031" s="3" t="s">
        <v>24613</v>
      </c>
      <c r="B1031" s="3">
        <v>27.399999619999999</v>
      </c>
      <c r="C1031" s="3">
        <v>2615</v>
      </c>
      <c r="D1031" s="3">
        <v>12.54322243</v>
      </c>
      <c r="E1031" s="3">
        <v>0.65883745599999999</v>
      </c>
      <c r="F1031" s="3">
        <v>173.5428398722901</v>
      </c>
    </row>
    <row r="1032" spans="1:6" x14ac:dyDescent="0.3">
      <c r="A1032" s="3" t="s">
        <v>24614</v>
      </c>
      <c r="B1032" s="3">
        <v>27.5</v>
      </c>
      <c r="C1032" s="3">
        <v>2618</v>
      </c>
      <c r="D1032" s="3">
        <v>12.55531025</v>
      </c>
      <c r="E1032" s="3">
        <v>0.65969022399999999</v>
      </c>
      <c r="F1032" s="3">
        <v>173.93492405545189</v>
      </c>
    </row>
    <row r="1033" spans="1:6" x14ac:dyDescent="0.3">
      <c r="A1033" s="3" t="s">
        <v>24615</v>
      </c>
      <c r="B1033" s="3">
        <v>27.700000760000002</v>
      </c>
      <c r="C1033" s="3">
        <v>2620</v>
      </c>
      <c r="D1033" s="3">
        <v>12.531134610000001</v>
      </c>
      <c r="E1033" s="3">
        <v>0.66311838099999998</v>
      </c>
      <c r="F1033" s="3">
        <v>174.5021395882016</v>
      </c>
    </row>
    <row r="1034" spans="1:6" x14ac:dyDescent="0.3">
      <c r="A1034" s="3" t="s">
        <v>24616</v>
      </c>
      <c r="B1034" s="3">
        <v>27.799999239999998</v>
      </c>
      <c r="C1034" s="3">
        <v>2619</v>
      </c>
      <c r="D1034" s="3">
        <v>12.55128288</v>
      </c>
      <c r="E1034" s="3">
        <v>0.65890622499999996</v>
      </c>
      <c r="F1034" s="3">
        <v>173.67248684872649</v>
      </c>
    </row>
    <row r="1035" spans="1:6" x14ac:dyDescent="0.3">
      <c r="A1035" s="3" t="s">
        <v>24617</v>
      </c>
      <c r="B1035" s="3">
        <v>27.899999619999999</v>
      </c>
      <c r="C1035" s="3">
        <v>2622</v>
      </c>
      <c r="D1035" s="3">
        <v>12.55128288</v>
      </c>
      <c r="E1035" s="3">
        <v>0.662312181</v>
      </c>
      <c r="F1035" s="3">
        <v>174.57021831061601</v>
      </c>
    </row>
    <row r="1036" spans="1:6" x14ac:dyDescent="0.3">
      <c r="A1036" s="3" t="s">
        <v>24618</v>
      </c>
      <c r="B1036" s="3">
        <v>28.100000380000001</v>
      </c>
      <c r="C1036" s="3">
        <v>2619</v>
      </c>
      <c r="D1036" s="3">
        <v>12.55933952</v>
      </c>
      <c r="E1036" s="3">
        <v>0.659565175</v>
      </c>
      <c r="F1036" s="3">
        <v>173.9577623362575</v>
      </c>
    </row>
    <row r="1037" spans="1:6" x14ac:dyDescent="0.3">
      <c r="A1037" s="3" t="s">
        <v>24619</v>
      </c>
      <c r="B1037" s="3">
        <v>28.299999239999998</v>
      </c>
      <c r="C1037" s="3">
        <v>2618</v>
      </c>
      <c r="D1037" s="3">
        <v>12.531134610000001</v>
      </c>
      <c r="E1037" s="3">
        <v>0.65804584600000005</v>
      </c>
      <c r="F1037" s="3">
        <v>173.1672825913239</v>
      </c>
    </row>
    <row r="1038" spans="1:6" x14ac:dyDescent="0.3">
      <c r="A1038" s="3" t="s">
        <v>24620</v>
      </c>
      <c r="B1038" s="3">
        <v>28.5</v>
      </c>
      <c r="C1038" s="3">
        <v>2621</v>
      </c>
      <c r="D1038" s="3">
        <v>12.51098824</v>
      </c>
      <c r="E1038" s="3">
        <v>0.66031491600000003</v>
      </c>
      <c r="F1038" s="3">
        <v>173.4850351242244</v>
      </c>
    </row>
    <row r="1039" spans="1:6" x14ac:dyDescent="0.3">
      <c r="A1039" s="3" t="s">
        <v>24621</v>
      </c>
      <c r="B1039" s="3">
        <v>28.700000760000002</v>
      </c>
      <c r="C1039" s="3">
        <v>2617</v>
      </c>
      <c r="D1039" s="3">
        <v>12.51098824</v>
      </c>
      <c r="E1039" s="3">
        <v>0.66268202499999995</v>
      </c>
      <c r="F1039" s="3">
        <v>174.1069474543221</v>
      </c>
    </row>
    <row r="1040" spans="1:6" x14ac:dyDescent="0.3">
      <c r="A1040" s="3" t="s">
        <v>24622</v>
      </c>
      <c r="B1040" s="3">
        <v>28.799999239999998</v>
      </c>
      <c r="C1040" s="3">
        <v>2618</v>
      </c>
      <c r="D1040" s="3">
        <v>12.490841870000001</v>
      </c>
      <c r="E1040" s="3">
        <v>0.66546050800000001</v>
      </c>
      <c r="F1040" s="3">
        <v>174.55540149931531</v>
      </c>
    </row>
    <row r="1041" spans="1:6" x14ac:dyDescent="0.3">
      <c r="A1041" s="3" t="s">
        <v>24623</v>
      </c>
      <c r="B1041" s="3">
        <v>28.899999619999999</v>
      </c>
      <c r="C1041" s="3">
        <v>2612</v>
      </c>
      <c r="D1041" s="3">
        <v>12.50695896</v>
      </c>
      <c r="E1041" s="3">
        <v>0.66218164300000004</v>
      </c>
      <c r="F1041" s="3">
        <v>173.91945129439381</v>
      </c>
    </row>
    <row r="1042" spans="1:6" x14ac:dyDescent="0.3">
      <c r="A1042" s="3" t="s">
        <v>24624</v>
      </c>
      <c r="B1042" s="3">
        <v>29.100000380000001</v>
      </c>
      <c r="C1042" s="3">
        <v>2618</v>
      </c>
      <c r="D1042" s="3">
        <v>12.494871140000001</v>
      </c>
      <c r="E1042" s="3">
        <v>0.66472313699999996</v>
      </c>
      <c r="F1042" s="3">
        <v>174.41822875242289</v>
      </c>
    </row>
    <row r="1043" spans="1:6" x14ac:dyDescent="0.3">
      <c r="A1043" s="3" t="s">
        <v>24625</v>
      </c>
      <c r="B1043" s="3">
        <v>29.100000380000001</v>
      </c>
      <c r="C1043" s="3">
        <v>2618</v>
      </c>
      <c r="D1043" s="3">
        <v>12.4706955</v>
      </c>
      <c r="E1043" s="3">
        <v>0.65970467799999999</v>
      </c>
      <c r="F1043" s="3">
        <v>172.76649934453451</v>
      </c>
    </row>
    <row r="1044" spans="1:6" x14ac:dyDescent="0.3">
      <c r="A1044" s="3" t="s">
        <v>24626</v>
      </c>
      <c r="B1044" s="3">
        <v>29.299999239999998</v>
      </c>
      <c r="C1044" s="3">
        <v>2616</v>
      </c>
      <c r="D1044" s="3">
        <v>12.48278236</v>
      </c>
      <c r="E1044" s="3">
        <v>0.65895422100000001</v>
      </c>
      <c r="F1044" s="3">
        <v>172.73722464487321</v>
      </c>
    </row>
    <row r="1045" spans="1:6" x14ac:dyDescent="0.3">
      <c r="A1045" s="3" t="s">
        <v>24627</v>
      </c>
      <c r="B1045" s="3">
        <v>29.600000380000001</v>
      </c>
      <c r="C1045" s="3">
        <v>2615</v>
      </c>
      <c r="D1045" s="3">
        <v>12.4706955</v>
      </c>
      <c r="E1045" s="3">
        <v>0.65520914100000005</v>
      </c>
      <c r="F1045" s="3">
        <v>171.58918741077889</v>
      </c>
    </row>
    <row r="1046" spans="1:6" x14ac:dyDescent="0.3">
      <c r="A1046" s="3" t="s">
        <v>24628</v>
      </c>
      <c r="B1046" s="3">
        <v>29.799999239999998</v>
      </c>
      <c r="C1046" s="3">
        <v>2611</v>
      </c>
      <c r="D1046" s="3">
        <v>12.4706955</v>
      </c>
      <c r="E1046" s="3">
        <v>0.65954950400000001</v>
      </c>
      <c r="F1046" s="3">
        <v>172.72586166276071</v>
      </c>
    </row>
    <row r="1047" spans="1:6" x14ac:dyDescent="0.3">
      <c r="A1047" s="3" t="s">
        <v>24629</v>
      </c>
      <c r="B1047" s="3">
        <v>29.600000380000001</v>
      </c>
      <c r="C1047" s="3">
        <v>2611</v>
      </c>
      <c r="D1047" s="3">
        <v>12.454578400000001</v>
      </c>
      <c r="E1047" s="3">
        <v>0.67449689000000002</v>
      </c>
      <c r="F1047" s="3">
        <v>176.4120623382847</v>
      </c>
    </row>
    <row r="1048" spans="1:6" x14ac:dyDescent="0.3">
      <c r="A1048" s="3" t="s">
        <v>24630</v>
      </c>
      <c r="B1048" s="3">
        <v>29.5</v>
      </c>
      <c r="C1048" s="3">
        <v>2614</v>
      </c>
      <c r="D1048" s="3">
        <v>12.44651985</v>
      </c>
      <c r="E1048" s="3">
        <v>0.66651765100000004</v>
      </c>
      <c r="F1048" s="3">
        <v>174.2123286444843</v>
      </c>
    </row>
    <row r="1049" spans="1:6" x14ac:dyDescent="0.3">
      <c r="A1049" s="3" t="s">
        <v>24631</v>
      </c>
      <c r="B1049" s="3">
        <v>29.399999619999999</v>
      </c>
      <c r="C1049" s="3">
        <v>2612</v>
      </c>
      <c r="D1049" s="3">
        <v>12.454578400000001</v>
      </c>
      <c r="E1049" s="3">
        <v>0.66027197800000004</v>
      </c>
      <c r="F1049" s="3">
        <v>172.69159142180561</v>
      </c>
    </row>
    <row r="1050" spans="1:6" x14ac:dyDescent="0.3">
      <c r="A1050" s="3" t="s">
        <v>24632</v>
      </c>
      <c r="B1050" s="3">
        <v>29.200000760000002</v>
      </c>
      <c r="C1050" s="3">
        <v>2607</v>
      </c>
      <c r="D1050" s="3">
        <v>12.44248962</v>
      </c>
      <c r="E1050" s="3">
        <v>0.65454213400000005</v>
      </c>
      <c r="F1050" s="3">
        <v>171.0268078711006</v>
      </c>
    </row>
    <row r="1051" spans="1:6" x14ac:dyDescent="0.3">
      <c r="A1051" s="3" t="s">
        <v>24633</v>
      </c>
      <c r="B1051" s="3">
        <v>29</v>
      </c>
      <c r="C1051" s="3">
        <v>2610</v>
      </c>
      <c r="D1051" s="3">
        <v>12.44651985</v>
      </c>
      <c r="E1051" s="3">
        <v>0.68853526200000004</v>
      </c>
      <c r="F1051" s="3">
        <v>179.96722392406701</v>
      </c>
    </row>
    <row r="1052" spans="1:6" x14ac:dyDescent="0.3">
      <c r="A1052" s="3" t="s">
        <v>24634</v>
      </c>
      <c r="B1052" s="3">
        <v>28.700000760000002</v>
      </c>
      <c r="C1052" s="3">
        <v>2598</v>
      </c>
      <c r="D1052" s="3">
        <v>12.43443203</v>
      </c>
      <c r="E1052" s="3">
        <v>0.66474092299999998</v>
      </c>
      <c r="F1052" s="3">
        <v>173.57919231666219</v>
      </c>
    </row>
    <row r="1053" spans="1:6" x14ac:dyDescent="0.3">
      <c r="A1053" s="3" t="s">
        <v>24635</v>
      </c>
      <c r="B1053" s="3">
        <v>28.5</v>
      </c>
      <c r="C1053" s="3">
        <v>2605</v>
      </c>
      <c r="D1053" s="3">
        <v>12.422343250000001</v>
      </c>
      <c r="E1053" s="3">
        <v>0.65984178800000004</v>
      </c>
      <c r="F1053" s="3">
        <v>172.13240480582439</v>
      </c>
    </row>
    <row r="1054" spans="1:6" x14ac:dyDescent="0.3">
      <c r="A1054" s="3" t="s">
        <v>24636</v>
      </c>
      <c r="B1054" s="3">
        <v>28.299999239999998</v>
      </c>
      <c r="C1054" s="3">
        <v>2604</v>
      </c>
      <c r="D1054" s="3">
        <v>12.44248962</v>
      </c>
      <c r="E1054" s="3">
        <v>0.66144772200000002</v>
      </c>
      <c r="F1054" s="3">
        <v>172.8311847183106</v>
      </c>
    </row>
    <row r="1055" spans="1:6" x14ac:dyDescent="0.3">
      <c r="A1055" s="3" t="s">
        <v>24637</v>
      </c>
      <c r="B1055" s="3">
        <v>28.100000380000001</v>
      </c>
      <c r="C1055" s="3">
        <v>2612</v>
      </c>
      <c r="D1055" s="3">
        <v>12.44248962</v>
      </c>
      <c r="E1055" s="3">
        <v>0.659941314</v>
      </c>
      <c r="F1055" s="3">
        <v>172.4375719343374</v>
      </c>
    </row>
    <row r="1056" spans="1:6" x14ac:dyDescent="0.3">
      <c r="A1056" s="3" t="s">
        <v>24638</v>
      </c>
      <c r="B1056" s="3">
        <v>27.799999239999998</v>
      </c>
      <c r="C1056" s="3">
        <v>2605</v>
      </c>
      <c r="D1056" s="3">
        <v>12.43846035</v>
      </c>
      <c r="E1056" s="3">
        <v>0.66393261699999995</v>
      </c>
      <c r="F1056" s="3">
        <v>173.4242901641509</v>
      </c>
    </row>
    <row r="1057" spans="1:6" x14ac:dyDescent="0.3">
      <c r="A1057" s="3" t="s">
        <v>24639</v>
      </c>
      <c r="B1057" s="3">
        <v>27.600000380000001</v>
      </c>
      <c r="C1057" s="3">
        <v>2608</v>
      </c>
      <c r="D1057" s="3">
        <v>12.450549130000001</v>
      </c>
      <c r="E1057" s="3">
        <v>0.68034482699999999</v>
      </c>
      <c r="F1057" s="3">
        <v>177.8840005720019</v>
      </c>
    </row>
    <row r="1058" spans="1:6" x14ac:dyDescent="0.3">
      <c r="A1058" s="3" t="s">
        <v>24640</v>
      </c>
      <c r="B1058" s="3">
        <v>27.5</v>
      </c>
      <c r="C1058" s="3">
        <v>2609</v>
      </c>
      <c r="D1058" s="3">
        <v>12.44248962</v>
      </c>
      <c r="E1058" s="3">
        <v>0.65745827899999998</v>
      </c>
      <c r="F1058" s="3">
        <v>171.78877405285181</v>
      </c>
    </row>
    <row r="1059" spans="1:6" x14ac:dyDescent="0.3">
      <c r="A1059" s="3" t="s">
        <v>24641</v>
      </c>
      <c r="B1059" s="3">
        <v>27.600000380000001</v>
      </c>
      <c r="C1059" s="3">
        <v>2603</v>
      </c>
      <c r="D1059" s="3">
        <v>12.44248962</v>
      </c>
      <c r="E1059" s="3">
        <v>0.66171952300000003</v>
      </c>
      <c r="F1059" s="3">
        <v>172.9022042218559</v>
      </c>
    </row>
    <row r="1060" spans="1:6" x14ac:dyDescent="0.3">
      <c r="A1060" s="3" t="s">
        <v>24642</v>
      </c>
      <c r="B1060" s="3">
        <v>27.600000380000001</v>
      </c>
      <c r="C1060" s="3">
        <v>2599</v>
      </c>
      <c r="D1060" s="3">
        <v>12.44248962</v>
      </c>
      <c r="E1060" s="3">
        <v>0.65510908700000003</v>
      </c>
      <c r="F1060" s="3">
        <v>171.1749483142687</v>
      </c>
    </row>
    <row r="1061" spans="1:6" x14ac:dyDescent="0.3">
      <c r="A1061" s="3" t="s">
        <v>24643</v>
      </c>
      <c r="B1061" s="3">
        <v>27.399999619999999</v>
      </c>
      <c r="C1061" s="3">
        <v>2598</v>
      </c>
      <c r="D1061" s="3">
        <v>12.44248962</v>
      </c>
      <c r="E1061" s="3">
        <v>0.65935233400000004</v>
      </c>
      <c r="F1061" s="3">
        <v>172.28367600607331</v>
      </c>
    </row>
    <row r="1062" spans="1:6" x14ac:dyDescent="0.3">
      <c r="A1062" s="3" t="s">
        <v>24644</v>
      </c>
      <c r="B1062" s="3">
        <v>27</v>
      </c>
      <c r="C1062" s="3">
        <v>2605</v>
      </c>
      <c r="D1062" s="3">
        <v>12.450549130000001</v>
      </c>
      <c r="E1062" s="3">
        <v>0.66358929799999999</v>
      </c>
      <c r="F1062" s="3">
        <v>173.50307429471539</v>
      </c>
    </row>
    <row r="1063" spans="1:6" x14ac:dyDescent="0.3">
      <c r="A1063" s="3" t="s">
        <v>24645</v>
      </c>
      <c r="B1063" s="3">
        <v>26.700000760000002</v>
      </c>
      <c r="C1063" s="3">
        <v>2605</v>
      </c>
      <c r="D1063" s="3">
        <v>12.450549130000001</v>
      </c>
      <c r="E1063" s="3">
        <v>0.66126296799999995</v>
      </c>
      <c r="F1063" s="3">
        <v>172.894828489606</v>
      </c>
    </row>
    <row r="1064" spans="1:6" x14ac:dyDescent="0.3">
      <c r="A1064" s="3" t="s">
        <v>24646</v>
      </c>
      <c r="B1064" s="3">
        <v>26.600000380000001</v>
      </c>
      <c r="C1064" s="3">
        <v>2594</v>
      </c>
      <c r="D1064" s="3">
        <v>12.454578400000001</v>
      </c>
      <c r="E1064" s="3">
        <v>0.65781620100000004</v>
      </c>
      <c r="F1064" s="3">
        <v>172.0492924110379</v>
      </c>
    </row>
    <row r="1065" spans="1:6" x14ac:dyDescent="0.3">
      <c r="A1065" s="3" t="s">
        <v>24647</v>
      </c>
      <c r="B1065" s="3">
        <v>26.399999619999999</v>
      </c>
      <c r="C1065" s="3">
        <v>2608</v>
      </c>
      <c r="D1065" s="3">
        <v>12.44651985</v>
      </c>
      <c r="E1065" s="3">
        <v>0.65947499600000004</v>
      </c>
      <c r="F1065" s="3">
        <v>172.37154119414609</v>
      </c>
    </row>
    <row r="1066" spans="1:6" x14ac:dyDescent="0.3">
      <c r="A1066" s="3" t="s">
        <v>24648</v>
      </c>
      <c r="B1066" s="3">
        <v>26.399999619999999</v>
      </c>
      <c r="C1066" s="3">
        <v>2608</v>
      </c>
      <c r="D1066" s="3">
        <v>12.450549130000001</v>
      </c>
      <c r="E1066" s="3">
        <v>0.66187576800000003</v>
      </c>
      <c r="F1066" s="3">
        <v>173.0550521162501</v>
      </c>
    </row>
    <row r="1067" spans="1:6" x14ac:dyDescent="0.3">
      <c r="A1067" s="3" t="s">
        <v>24649</v>
      </c>
      <c r="B1067" s="3">
        <v>26.399999619999999</v>
      </c>
      <c r="C1067" s="3">
        <v>2605</v>
      </c>
      <c r="D1067" s="3">
        <v>12.462635990000001</v>
      </c>
      <c r="E1067" s="3">
        <v>0.66607661699999998</v>
      </c>
      <c r="F1067" s="3">
        <v>174.32247880155461</v>
      </c>
    </row>
    <row r="1068" spans="1:6" x14ac:dyDescent="0.3">
      <c r="A1068" s="3" t="s">
        <v>24650</v>
      </c>
      <c r="B1068" s="3">
        <v>26.5</v>
      </c>
      <c r="C1068" s="3">
        <v>2611</v>
      </c>
      <c r="D1068" s="3">
        <v>12.462635990000001</v>
      </c>
      <c r="E1068" s="3">
        <v>0.66484698799999997</v>
      </c>
      <c r="F1068" s="3">
        <v>174.00066601032981</v>
      </c>
    </row>
    <row r="1069" spans="1:6" x14ac:dyDescent="0.3">
      <c r="A1069" s="3" t="s">
        <v>24651</v>
      </c>
      <c r="B1069" s="3">
        <v>26.5</v>
      </c>
      <c r="C1069" s="3">
        <v>2608</v>
      </c>
      <c r="D1069" s="3">
        <v>12.462635990000001</v>
      </c>
      <c r="E1069" s="3">
        <v>0.66513707899999996</v>
      </c>
      <c r="F1069" s="3">
        <v>174.07658727960629</v>
      </c>
    </row>
    <row r="1070" spans="1:6" x14ac:dyDescent="0.3">
      <c r="A1070" s="3" t="s">
        <v>24652</v>
      </c>
      <c r="B1070" s="3">
        <v>26.700000760000002</v>
      </c>
      <c r="C1070" s="3">
        <v>2608</v>
      </c>
      <c r="D1070" s="3">
        <v>12.48681259</v>
      </c>
      <c r="E1070" s="3">
        <v>0.664983141</v>
      </c>
      <c r="F1070" s="3">
        <v>174.37391700070739</v>
      </c>
    </row>
    <row r="1071" spans="1:6" x14ac:dyDescent="0.3">
      <c r="A1071" s="3" t="s">
        <v>24653</v>
      </c>
      <c r="B1071" s="3">
        <v>26.899999619999999</v>
      </c>
      <c r="C1071" s="3">
        <v>2605</v>
      </c>
      <c r="D1071" s="3">
        <v>12.46666622</v>
      </c>
      <c r="E1071" s="3">
        <v>0.66194125400000003</v>
      </c>
      <c r="F1071" s="3">
        <v>173.29621408819099</v>
      </c>
    </row>
    <row r="1072" spans="1:6" x14ac:dyDescent="0.3">
      <c r="A1072" s="3" t="s">
        <v>24654</v>
      </c>
      <c r="B1072" s="3">
        <v>27.200000760000002</v>
      </c>
      <c r="C1072" s="3">
        <v>2608</v>
      </c>
      <c r="D1072" s="3">
        <v>12.44651985</v>
      </c>
      <c r="E1072" s="3">
        <v>0.65794540300000004</v>
      </c>
      <c r="F1072" s="3">
        <v>171.97174089177071</v>
      </c>
    </row>
    <row r="1073" spans="1:6" x14ac:dyDescent="0.3">
      <c r="A1073" s="3" t="s">
        <v>24655</v>
      </c>
      <c r="B1073" s="3">
        <v>27.399999619999999</v>
      </c>
      <c r="C1073" s="3">
        <v>2579</v>
      </c>
      <c r="D1073" s="3">
        <v>12.422343250000001</v>
      </c>
      <c r="E1073" s="3">
        <v>0.65860116300000004</v>
      </c>
      <c r="F1073" s="3">
        <v>171.8087639443392</v>
      </c>
    </row>
    <row r="1074" spans="1:6" x14ac:dyDescent="0.3">
      <c r="A1074" s="3" t="s">
        <v>24656</v>
      </c>
      <c r="B1074" s="3">
        <v>27.600000380000001</v>
      </c>
      <c r="C1074" s="3">
        <v>2602</v>
      </c>
      <c r="D1074" s="3">
        <v>12.43846035</v>
      </c>
      <c r="E1074" s="3">
        <v>0.66033260699999996</v>
      </c>
      <c r="F1074" s="3">
        <v>172.4839399496143</v>
      </c>
    </row>
    <row r="1075" spans="1:6" x14ac:dyDescent="0.3">
      <c r="A1075" s="3" t="s">
        <v>24657</v>
      </c>
      <c r="B1075" s="3">
        <v>27.799999239999998</v>
      </c>
      <c r="C1075" s="3">
        <v>2605</v>
      </c>
      <c r="D1075" s="3">
        <v>12.44651985</v>
      </c>
      <c r="E1075" s="3">
        <v>0.66216794700000003</v>
      </c>
      <c r="F1075" s="3">
        <v>173.07541642375421</v>
      </c>
    </row>
    <row r="1076" spans="1:6" x14ac:dyDescent="0.3">
      <c r="A1076" s="3" t="s">
        <v>24658</v>
      </c>
      <c r="B1076" s="3">
        <v>27.899999619999999</v>
      </c>
      <c r="C1076" s="3">
        <v>2595</v>
      </c>
      <c r="D1076" s="3">
        <v>12.4706955</v>
      </c>
      <c r="E1076" s="3">
        <v>0.66111588600000004</v>
      </c>
      <c r="F1076" s="3">
        <v>173.136072994893</v>
      </c>
    </row>
    <row r="1077" spans="1:6" x14ac:dyDescent="0.3">
      <c r="A1077" s="3" t="s">
        <v>24659</v>
      </c>
      <c r="B1077" s="3">
        <v>27.899999619999999</v>
      </c>
      <c r="C1077" s="3">
        <v>2608</v>
      </c>
      <c r="D1077" s="3">
        <v>12.48278236</v>
      </c>
      <c r="E1077" s="3">
        <v>0.65841583199999998</v>
      </c>
      <c r="F1077" s="3">
        <v>172.5960921979208</v>
      </c>
    </row>
    <row r="1078" spans="1:6" x14ac:dyDescent="0.3">
      <c r="A1078" s="3" t="s">
        <v>24660</v>
      </c>
      <c r="B1078" s="3">
        <v>27.799999239999998</v>
      </c>
      <c r="C1078" s="3">
        <v>2606</v>
      </c>
      <c r="D1078" s="3">
        <v>12.47875404</v>
      </c>
      <c r="E1078" s="3">
        <v>0.66030671699999999</v>
      </c>
      <c r="F1078" s="3">
        <v>173.03590736046061</v>
      </c>
    </row>
    <row r="1079" spans="1:6" x14ac:dyDescent="0.3">
      <c r="A1079" s="3" t="s">
        <v>24661</v>
      </c>
      <c r="B1079" s="3">
        <v>27.700000760000002</v>
      </c>
      <c r="C1079" s="3">
        <v>2610</v>
      </c>
      <c r="D1079" s="3">
        <v>12.454578400000001</v>
      </c>
      <c r="E1079" s="3">
        <v>0.65781524400000002</v>
      </c>
      <c r="F1079" s="3">
        <v>172.04904211137571</v>
      </c>
    </row>
    <row r="1080" spans="1:6" x14ac:dyDescent="0.3">
      <c r="A1080" s="3" t="s">
        <v>24662</v>
      </c>
      <c r="B1080" s="3">
        <v>27.600000380000001</v>
      </c>
      <c r="C1080" s="3">
        <v>2609</v>
      </c>
      <c r="D1080" s="3">
        <v>12.462635990000001</v>
      </c>
      <c r="E1080" s="3">
        <v>0.65443685799999995</v>
      </c>
      <c r="F1080" s="3">
        <v>171.27617513355969</v>
      </c>
    </row>
    <row r="1081" spans="1:6" x14ac:dyDescent="0.3">
      <c r="A1081" s="3" t="s">
        <v>24663</v>
      </c>
      <c r="B1081" s="3">
        <v>27.5</v>
      </c>
      <c r="C1081" s="3">
        <v>2614</v>
      </c>
      <c r="D1081" s="3">
        <v>12.48681259</v>
      </c>
      <c r="E1081" s="3">
        <v>0.68421675400000004</v>
      </c>
      <c r="F1081" s="3">
        <v>179.41741394085881</v>
      </c>
    </row>
    <row r="1082" spans="1:6" x14ac:dyDescent="0.3">
      <c r="A1082" s="3" t="s">
        <v>24664</v>
      </c>
      <c r="B1082" s="3">
        <v>27.600000380000001</v>
      </c>
      <c r="C1082" s="3">
        <v>2613</v>
      </c>
      <c r="D1082" s="3">
        <v>12.46666622</v>
      </c>
      <c r="E1082" s="3">
        <v>0.67919125999999996</v>
      </c>
      <c r="F1082" s="3">
        <v>177.81226549718599</v>
      </c>
    </row>
    <row r="1083" spans="1:6" x14ac:dyDescent="0.3">
      <c r="A1083" s="3" t="s">
        <v>24665</v>
      </c>
      <c r="B1083" s="3">
        <v>27.799999239999998</v>
      </c>
      <c r="C1083" s="3">
        <v>2609</v>
      </c>
      <c r="D1083" s="3">
        <v>12.4706955</v>
      </c>
      <c r="E1083" s="3">
        <v>0.657988358</v>
      </c>
      <c r="F1083" s="3">
        <v>172.31702155842279</v>
      </c>
    </row>
    <row r="1084" spans="1:6" x14ac:dyDescent="0.3">
      <c r="A1084" s="3" t="s">
        <v>24666</v>
      </c>
      <c r="B1084" s="3">
        <v>27.799999239999998</v>
      </c>
      <c r="C1084" s="3">
        <v>2618</v>
      </c>
      <c r="D1084" s="3">
        <v>12.4706955</v>
      </c>
      <c r="E1084" s="3">
        <v>0.67974767300000005</v>
      </c>
      <c r="F1084" s="3">
        <v>178.015451183148</v>
      </c>
    </row>
    <row r="1085" spans="1:6" x14ac:dyDescent="0.3">
      <c r="A1085" s="3" t="s">
        <v>24667</v>
      </c>
      <c r="B1085" s="3">
        <v>27.899999619999999</v>
      </c>
      <c r="C1085" s="3">
        <v>2619</v>
      </c>
      <c r="D1085" s="3">
        <v>12.4706955</v>
      </c>
      <c r="E1085" s="3">
        <v>0.67708756699999995</v>
      </c>
      <c r="F1085" s="3">
        <v>177.31881037274979</v>
      </c>
    </row>
    <row r="1086" spans="1:6" x14ac:dyDescent="0.3">
      <c r="A1086" s="3" t="s">
        <v>24668</v>
      </c>
      <c r="B1086" s="3">
        <v>28.100000380000001</v>
      </c>
      <c r="C1086" s="3">
        <v>2612</v>
      </c>
      <c r="D1086" s="3">
        <v>12.47472477</v>
      </c>
      <c r="E1086" s="3">
        <v>0.68417085799999999</v>
      </c>
      <c r="F1086" s="3">
        <v>179.23170613329981</v>
      </c>
    </row>
    <row r="1087" spans="1:6" x14ac:dyDescent="0.3">
      <c r="A1087" s="3" t="s">
        <v>24669</v>
      </c>
      <c r="B1087" s="3">
        <v>28.399999619999999</v>
      </c>
      <c r="C1087" s="3">
        <v>2608</v>
      </c>
      <c r="D1087" s="3">
        <v>12.47875404</v>
      </c>
      <c r="E1087" s="3">
        <v>0.65626254900000003</v>
      </c>
      <c r="F1087" s="3">
        <v>171.97611762732339</v>
      </c>
    </row>
    <row r="1088" spans="1:6" x14ac:dyDescent="0.3">
      <c r="A1088" s="3" t="s">
        <v>24670</v>
      </c>
      <c r="B1088" s="3">
        <v>28.700000760000002</v>
      </c>
      <c r="C1088" s="3">
        <v>2609</v>
      </c>
      <c r="D1088" s="3">
        <v>12.454578400000001</v>
      </c>
      <c r="E1088" s="3">
        <v>0.65682585000000004</v>
      </c>
      <c r="F1088" s="3">
        <v>171.79026992340451</v>
      </c>
    </row>
    <row r="1089" spans="1:6" x14ac:dyDescent="0.3">
      <c r="A1089" s="3" t="s">
        <v>24671</v>
      </c>
      <c r="B1089" s="3">
        <v>28.899999619999999</v>
      </c>
      <c r="C1089" s="3">
        <v>2621</v>
      </c>
      <c r="D1089" s="3">
        <v>12.46666622</v>
      </c>
      <c r="E1089" s="3">
        <v>0.66915614000000001</v>
      </c>
      <c r="F1089" s="3">
        <v>175.18507117531539</v>
      </c>
    </row>
    <row r="1090" spans="1:6" x14ac:dyDescent="0.3">
      <c r="A1090" s="3" t="s">
        <v>24672</v>
      </c>
      <c r="B1090" s="3">
        <v>28.899999619999999</v>
      </c>
      <c r="C1090" s="3">
        <v>2608</v>
      </c>
      <c r="D1090" s="3">
        <v>12.44248962</v>
      </c>
      <c r="E1090" s="3">
        <v>0.65481663400000001</v>
      </c>
      <c r="F1090" s="3">
        <v>171.09853260251509</v>
      </c>
    </row>
    <row r="1091" spans="1:6" x14ac:dyDescent="0.3">
      <c r="A1091" s="3" t="s">
        <v>24673</v>
      </c>
      <c r="B1091" s="3">
        <v>28.700000760000002</v>
      </c>
      <c r="C1091" s="3">
        <v>2608</v>
      </c>
      <c r="D1091" s="3">
        <v>12.454578400000001</v>
      </c>
      <c r="E1091" s="3">
        <v>0.65726138599999995</v>
      </c>
      <c r="F1091" s="3">
        <v>171.90418268582289</v>
      </c>
    </row>
    <row r="1092" spans="1:6" x14ac:dyDescent="0.3">
      <c r="A1092" s="3" t="s">
        <v>24674</v>
      </c>
      <c r="B1092" s="3">
        <v>28.600000380000001</v>
      </c>
      <c r="C1092" s="3">
        <v>2606</v>
      </c>
      <c r="D1092" s="3">
        <v>12.44651985</v>
      </c>
      <c r="E1092" s="3">
        <v>0.65982574000000005</v>
      </c>
      <c r="F1092" s="3">
        <v>172.4632175794697</v>
      </c>
    </row>
    <row r="1093" spans="1:6" x14ac:dyDescent="0.3">
      <c r="A1093" s="3" t="s">
        <v>24675</v>
      </c>
      <c r="B1093" s="3">
        <v>28.600000380000001</v>
      </c>
      <c r="C1093" s="3">
        <v>2605</v>
      </c>
      <c r="D1093" s="3">
        <v>12.462635990000001</v>
      </c>
      <c r="E1093" s="3">
        <v>0.66795101599999995</v>
      </c>
      <c r="F1093" s="3">
        <v>174.813037802732</v>
      </c>
    </row>
    <row r="1094" spans="1:6" x14ac:dyDescent="0.3">
      <c r="A1094" s="3" t="s">
        <v>24676</v>
      </c>
      <c r="B1094" s="3">
        <v>28.5</v>
      </c>
      <c r="C1094" s="3">
        <v>2608</v>
      </c>
      <c r="D1094" s="3">
        <v>12.454578400000001</v>
      </c>
      <c r="E1094" s="3">
        <v>0.66029054799999998</v>
      </c>
      <c r="F1094" s="3">
        <v>172.6964483337442</v>
      </c>
    </row>
    <row r="1095" spans="1:6" x14ac:dyDescent="0.3">
      <c r="A1095" s="3" t="s">
        <v>24677</v>
      </c>
      <c r="B1095" s="3">
        <v>28.399999619999999</v>
      </c>
      <c r="C1095" s="3">
        <v>2609</v>
      </c>
      <c r="D1095" s="3">
        <v>12.458607669999999</v>
      </c>
      <c r="E1095" s="3">
        <v>0.66500399899999996</v>
      </c>
      <c r="F1095" s="3">
        <v>173.98550237296351</v>
      </c>
    </row>
    <row r="1096" spans="1:6" x14ac:dyDescent="0.3">
      <c r="A1096" s="3" t="s">
        <v>24678</v>
      </c>
      <c r="B1096" s="3">
        <v>28.299999239999998</v>
      </c>
      <c r="C1096" s="3">
        <v>2609</v>
      </c>
      <c r="D1096" s="3">
        <v>12.450549130000001</v>
      </c>
      <c r="E1096" s="3">
        <v>0.66811042300000001</v>
      </c>
      <c r="F1096" s="3">
        <v>174.68517456235821</v>
      </c>
    </row>
    <row r="1097" spans="1:6" x14ac:dyDescent="0.3">
      <c r="A1097" s="3" t="s">
        <v>24679</v>
      </c>
      <c r="B1097" s="3">
        <v>28.299999239999998</v>
      </c>
      <c r="C1097" s="3">
        <v>2605</v>
      </c>
      <c r="D1097" s="3">
        <v>12.44248962</v>
      </c>
      <c r="E1097" s="3">
        <v>0.66531170799999995</v>
      </c>
      <c r="F1097" s="3">
        <v>173.84081443794389</v>
      </c>
    </row>
    <row r="1098" spans="1:6" x14ac:dyDescent="0.3">
      <c r="A1098" s="3" t="s">
        <v>24680</v>
      </c>
      <c r="B1098" s="3">
        <v>28.100000380000001</v>
      </c>
      <c r="C1098" s="3">
        <v>2606</v>
      </c>
      <c r="D1098" s="3">
        <v>12.44248962</v>
      </c>
      <c r="E1098" s="3">
        <v>0.66256706600000004</v>
      </c>
      <c r="F1098" s="3">
        <v>173.12366066643591</v>
      </c>
    </row>
    <row r="1099" spans="1:6" x14ac:dyDescent="0.3">
      <c r="A1099" s="3" t="s">
        <v>24681</v>
      </c>
      <c r="B1099" s="3">
        <v>27.799999239999998</v>
      </c>
      <c r="C1099" s="3">
        <v>2599</v>
      </c>
      <c r="D1099" s="3">
        <v>12.458607669999999</v>
      </c>
      <c r="E1099" s="3">
        <v>0.66178460900000002</v>
      </c>
      <c r="F1099" s="3">
        <v>173.14321091708231</v>
      </c>
    </row>
    <row r="1100" spans="1:6" x14ac:dyDescent="0.3">
      <c r="A1100" s="3" t="s">
        <v>24682</v>
      </c>
      <c r="B1100" s="3">
        <v>27.799999239999998</v>
      </c>
      <c r="C1100" s="3">
        <v>2608</v>
      </c>
      <c r="D1100" s="3">
        <v>12.44248962</v>
      </c>
      <c r="E1100" s="3">
        <v>0.66150964300000004</v>
      </c>
      <c r="F1100" s="3">
        <v>172.8473641977055</v>
      </c>
    </row>
    <row r="1101" spans="1:6" x14ac:dyDescent="0.3">
      <c r="A1101" s="3" t="s">
        <v>24683</v>
      </c>
      <c r="B1101" s="3">
        <v>27.700000760000002</v>
      </c>
      <c r="C1101" s="3">
        <v>2599</v>
      </c>
      <c r="D1101" s="3">
        <v>12.44248962</v>
      </c>
      <c r="E1101" s="3">
        <v>0.65773076500000005</v>
      </c>
      <c r="F1101" s="3">
        <v>171.85997254161029</v>
      </c>
    </row>
    <row r="1102" spans="1:6" x14ac:dyDescent="0.3">
      <c r="A1102" s="3" t="s">
        <v>24684</v>
      </c>
      <c r="B1102" s="3">
        <v>27.899999619999999</v>
      </c>
      <c r="C1102" s="3">
        <v>2606</v>
      </c>
      <c r="D1102" s="3">
        <v>12.44248962</v>
      </c>
      <c r="E1102" s="3">
        <v>0.66224245900000001</v>
      </c>
      <c r="F1102" s="3">
        <v>173.0388433626463</v>
      </c>
    </row>
    <row r="1103" spans="1:6" x14ac:dyDescent="0.3">
      <c r="A1103" s="3" t="s">
        <v>24685</v>
      </c>
      <c r="B1103" s="3">
        <v>28</v>
      </c>
      <c r="C1103" s="3">
        <v>2608</v>
      </c>
      <c r="D1103" s="3">
        <v>12.44651985</v>
      </c>
      <c r="E1103" s="3">
        <v>0.67497083800000002</v>
      </c>
      <c r="F1103" s="3">
        <v>176.42179660010081</v>
      </c>
    </row>
    <row r="1104" spans="1:6" x14ac:dyDescent="0.3">
      <c r="A1104" s="3" t="s">
        <v>24686</v>
      </c>
      <c r="B1104" s="3">
        <v>28.100000380000001</v>
      </c>
      <c r="C1104" s="3">
        <v>2599</v>
      </c>
      <c r="D1104" s="3">
        <v>12.44248962</v>
      </c>
      <c r="E1104" s="3">
        <v>0.66161707999999997</v>
      </c>
      <c r="F1104" s="3">
        <v>172.87543665660891</v>
      </c>
    </row>
    <row r="1105" spans="1:6" x14ac:dyDescent="0.3">
      <c r="A1105" s="3" t="s">
        <v>24687</v>
      </c>
      <c r="B1105" s="3">
        <v>28.299999239999998</v>
      </c>
      <c r="C1105" s="3">
        <v>2609</v>
      </c>
      <c r="D1105" s="3">
        <v>12.44248962</v>
      </c>
      <c r="E1105" s="3">
        <v>0.65190445500000005</v>
      </c>
      <c r="F1105" s="3">
        <v>170.3376027059544</v>
      </c>
    </row>
    <row r="1106" spans="1:6" x14ac:dyDescent="0.3">
      <c r="A1106" s="3" t="s">
        <v>24688</v>
      </c>
      <c r="B1106" s="3">
        <v>28.399999619999999</v>
      </c>
      <c r="C1106" s="3">
        <v>2607</v>
      </c>
      <c r="D1106" s="3">
        <v>12.450549130000001</v>
      </c>
      <c r="E1106" s="3">
        <v>0.65543343399999998</v>
      </c>
      <c r="F1106" s="3">
        <v>171.37062960069389</v>
      </c>
    </row>
    <row r="1107" spans="1:6" x14ac:dyDescent="0.3">
      <c r="A1107" s="3" t="s">
        <v>24689</v>
      </c>
      <c r="B1107" s="3">
        <v>28.399999619999999</v>
      </c>
      <c r="C1107" s="3">
        <v>2605</v>
      </c>
      <c r="D1107" s="3">
        <v>12.44248962</v>
      </c>
      <c r="E1107" s="3">
        <v>0.66511052900000001</v>
      </c>
      <c r="F1107" s="3">
        <v>173.7882479179394</v>
      </c>
    </row>
    <row r="1108" spans="1:6" x14ac:dyDescent="0.3">
      <c r="A1108" s="3" t="s">
        <v>24690</v>
      </c>
      <c r="B1108" s="3">
        <v>28.5</v>
      </c>
      <c r="C1108" s="3">
        <v>2603</v>
      </c>
      <c r="D1108" s="3">
        <v>12.44248962</v>
      </c>
      <c r="E1108" s="3">
        <v>0.66434049399999995</v>
      </c>
      <c r="F1108" s="3">
        <v>173.5870437155541</v>
      </c>
    </row>
    <row r="1109" spans="1:6" x14ac:dyDescent="0.3">
      <c r="A1109" s="3" t="s">
        <v>24691</v>
      </c>
      <c r="B1109" s="3">
        <v>28.399999619999999</v>
      </c>
      <c r="C1109" s="3">
        <v>2613</v>
      </c>
      <c r="D1109" s="3">
        <v>12.422343250000001</v>
      </c>
      <c r="E1109" s="3">
        <v>0.66524795999999997</v>
      </c>
      <c r="F1109" s="3">
        <v>173.54270861512771</v>
      </c>
    </row>
    <row r="1110" spans="1:6" x14ac:dyDescent="0.3">
      <c r="A1110" s="3" t="s">
        <v>24692</v>
      </c>
      <c r="B1110" s="3">
        <v>28.399999619999999</v>
      </c>
      <c r="C1110" s="3">
        <v>2606</v>
      </c>
      <c r="D1110" s="3">
        <v>12.43443203</v>
      </c>
      <c r="E1110" s="3">
        <v>0.66365517100000004</v>
      </c>
      <c r="F1110" s="3">
        <v>173.29567741830809</v>
      </c>
    </row>
    <row r="1111" spans="1:6" x14ac:dyDescent="0.3">
      <c r="A1111" s="3" t="s">
        <v>24693</v>
      </c>
      <c r="B1111" s="3">
        <v>28.5</v>
      </c>
      <c r="C1111" s="3">
        <v>2602</v>
      </c>
      <c r="D1111" s="3">
        <v>12.43443203</v>
      </c>
      <c r="E1111" s="3">
        <v>0.66401344500000004</v>
      </c>
      <c r="F1111" s="3">
        <v>173.3892310260315</v>
      </c>
    </row>
    <row r="1112" spans="1:6" x14ac:dyDescent="0.3">
      <c r="A1112" s="3" t="s">
        <v>24694</v>
      </c>
      <c r="B1112" s="3">
        <v>28.600000380000001</v>
      </c>
      <c r="C1112" s="3">
        <v>2598</v>
      </c>
      <c r="D1112" s="3">
        <v>12.426373480000001</v>
      </c>
      <c r="E1112" s="3">
        <v>0.65800745299999996</v>
      </c>
      <c r="F1112" s="3">
        <v>171.70957363563249</v>
      </c>
    </row>
    <row r="1113" spans="1:6" x14ac:dyDescent="0.3">
      <c r="A1113" s="3" t="s">
        <v>24695</v>
      </c>
      <c r="B1113" s="3">
        <v>28.700000760000002</v>
      </c>
      <c r="C1113" s="3">
        <v>2594</v>
      </c>
      <c r="D1113" s="3">
        <v>12.422343250000001</v>
      </c>
      <c r="E1113" s="3">
        <v>0.65875545400000002</v>
      </c>
      <c r="F1113" s="3">
        <v>171.84901371534929</v>
      </c>
    </row>
    <row r="1114" spans="1:6" x14ac:dyDescent="0.3">
      <c r="A1114" s="3" t="s">
        <v>24696</v>
      </c>
      <c r="B1114" s="3">
        <v>28.899999619999999</v>
      </c>
      <c r="C1114" s="3">
        <v>2599</v>
      </c>
      <c r="D1114" s="3">
        <v>12.422343250000001</v>
      </c>
      <c r="E1114" s="3">
        <v>0.66196073099999997</v>
      </c>
      <c r="F1114" s="3">
        <v>172.68517178856121</v>
      </c>
    </row>
    <row r="1115" spans="1:6" x14ac:dyDescent="0.3">
      <c r="A1115" s="3" t="s">
        <v>24697</v>
      </c>
      <c r="B1115" s="3">
        <v>29.100000380000001</v>
      </c>
      <c r="C1115" s="3">
        <v>2591</v>
      </c>
      <c r="D1115" s="3">
        <v>12.418313980000001</v>
      </c>
      <c r="E1115" s="3">
        <v>0.66019887499999996</v>
      </c>
      <c r="F1115" s="3">
        <v>172.16969529884821</v>
      </c>
    </row>
    <row r="1116" spans="1:6" x14ac:dyDescent="0.3">
      <c r="A1116" s="3" t="s">
        <v>24698</v>
      </c>
      <c r="B1116" s="3">
        <v>29.299999239999998</v>
      </c>
      <c r="C1116" s="3">
        <v>2590</v>
      </c>
      <c r="D1116" s="3">
        <v>12.40622711</v>
      </c>
      <c r="E1116" s="3">
        <v>0.66544945700000002</v>
      </c>
      <c r="F1116" s="3">
        <v>173.3700589691318</v>
      </c>
    </row>
    <row r="1117" spans="1:6" x14ac:dyDescent="0.3">
      <c r="A1117" s="3" t="s">
        <v>24699</v>
      </c>
      <c r="B1117" s="3">
        <v>29.5</v>
      </c>
      <c r="C1117" s="3">
        <v>2592</v>
      </c>
      <c r="D1117" s="3">
        <v>12.373991970000001</v>
      </c>
      <c r="E1117" s="3">
        <v>0.65465013100000002</v>
      </c>
      <c r="F1117" s="3">
        <v>170.11334474722241</v>
      </c>
    </row>
    <row r="1118" spans="1:6" x14ac:dyDescent="0.3">
      <c r="A1118" s="3" t="s">
        <v>24700</v>
      </c>
      <c r="B1118" s="3">
        <v>29.700000760000002</v>
      </c>
      <c r="C1118" s="3">
        <v>2576</v>
      </c>
      <c r="D1118" s="3">
        <v>12.34981632</v>
      </c>
      <c r="E1118" s="3">
        <v>0.65631014200000004</v>
      </c>
      <c r="F1118" s="3">
        <v>170.21150375571551</v>
      </c>
    </row>
    <row r="1119" spans="1:6" x14ac:dyDescent="0.3">
      <c r="A1119" s="3" t="s">
        <v>24701</v>
      </c>
      <c r="B1119" s="3">
        <v>29.600000380000001</v>
      </c>
      <c r="C1119" s="3">
        <v>2588</v>
      </c>
      <c r="D1119" s="3">
        <v>12.36190414</v>
      </c>
      <c r="E1119" s="3">
        <v>0.65136791599999999</v>
      </c>
      <c r="F1119" s="3">
        <v>169.09510248673499</v>
      </c>
    </row>
    <row r="1120" spans="1:6" x14ac:dyDescent="0.3">
      <c r="A1120" s="3" t="s">
        <v>24702</v>
      </c>
      <c r="B1120" s="3">
        <v>29.600000380000001</v>
      </c>
      <c r="C1120" s="3">
        <v>2581</v>
      </c>
      <c r="D1120" s="3">
        <v>12.3538456</v>
      </c>
      <c r="E1120" s="3">
        <v>0.65432759200000001</v>
      </c>
      <c r="F1120" s="3">
        <v>169.7527029111437</v>
      </c>
    </row>
    <row r="1121" spans="1:6" x14ac:dyDescent="0.3">
      <c r="A1121" s="3" t="s">
        <v>24703</v>
      </c>
      <c r="B1121" s="3">
        <v>29.600000380000001</v>
      </c>
      <c r="C1121" s="3">
        <v>2578</v>
      </c>
      <c r="D1121" s="3">
        <v>12.34981632</v>
      </c>
      <c r="E1121" s="3">
        <v>0.659968467</v>
      </c>
      <c r="F1121" s="3">
        <v>171.16027623328159</v>
      </c>
    </row>
    <row r="1122" spans="1:6" x14ac:dyDescent="0.3">
      <c r="A1122" s="3" t="s">
        <v>24704</v>
      </c>
      <c r="B1122" s="3">
        <v>29.600000380000001</v>
      </c>
      <c r="C1122" s="3">
        <v>2579</v>
      </c>
      <c r="D1122" s="3">
        <v>12.35787487</v>
      </c>
      <c r="E1122" s="3">
        <v>0.66289588499999996</v>
      </c>
      <c r="F1122" s="3">
        <v>172.03167237202609</v>
      </c>
    </row>
    <row r="1123" spans="1:6" x14ac:dyDescent="0.3">
      <c r="A1123" s="3" t="s">
        <v>24705</v>
      </c>
      <c r="B1123" s="3">
        <v>29.600000380000001</v>
      </c>
      <c r="C1123" s="3">
        <v>2592</v>
      </c>
      <c r="D1123" s="3">
        <v>12.35787487</v>
      </c>
      <c r="E1123" s="3">
        <v>0.65594138400000002</v>
      </c>
      <c r="F1123" s="3">
        <v>170.226872456059</v>
      </c>
    </row>
    <row r="1124" spans="1:6" x14ac:dyDescent="0.3">
      <c r="A1124" s="3" t="s">
        <v>24706</v>
      </c>
      <c r="B1124" s="3">
        <v>29.700000760000002</v>
      </c>
      <c r="C1124" s="3">
        <v>2588</v>
      </c>
      <c r="D1124" s="3">
        <v>12.373991970000001</v>
      </c>
      <c r="E1124" s="3">
        <v>0.651290433</v>
      </c>
      <c r="F1124" s="3">
        <v>169.24031434967631</v>
      </c>
    </row>
    <row r="1125" spans="1:6" x14ac:dyDescent="0.3">
      <c r="A1125" s="3" t="s">
        <v>24707</v>
      </c>
      <c r="B1125" s="3">
        <v>29.899999619999999</v>
      </c>
      <c r="C1125" s="3">
        <v>2583</v>
      </c>
      <c r="D1125" s="3">
        <v>12.36593437</v>
      </c>
      <c r="E1125" s="3">
        <v>0.65981976899999994</v>
      </c>
      <c r="F1125" s="3">
        <v>171.34504714913379</v>
      </c>
    </row>
    <row r="1126" spans="1:6" x14ac:dyDescent="0.3">
      <c r="A1126" s="3" t="s">
        <v>24708</v>
      </c>
      <c r="B1126" s="3">
        <v>30</v>
      </c>
      <c r="C1126" s="3">
        <v>2576</v>
      </c>
      <c r="D1126" s="3">
        <v>12.341757769999999</v>
      </c>
      <c r="E1126" s="3">
        <v>0.66192752200000005</v>
      </c>
      <c r="F1126" s="3">
        <v>171.5563318942273</v>
      </c>
    </row>
    <row r="1127" spans="1:6" x14ac:dyDescent="0.3">
      <c r="A1127" s="3" t="s">
        <v>24709</v>
      </c>
      <c r="B1127" s="3">
        <v>30.100000380000001</v>
      </c>
      <c r="C1127" s="3">
        <v>2576</v>
      </c>
      <c r="D1127" s="3">
        <v>12.31355286</v>
      </c>
      <c r="E1127" s="3">
        <v>0.65552913999999995</v>
      </c>
      <c r="F1127" s="3">
        <v>169.50974704986709</v>
      </c>
    </row>
    <row r="1128" spans="1:6" x14ac:dyDescent="0.3">
      <c r="A1128" s="3" t="s">
        <v>24710</v>
      </c>
      <c r="B1128" s="3">
        <v>30.100000380000001</v>
      </c>
      <c r="C1128" s="3">
        <v>2575</v>
      </c>
      <c r="D1128" s="3">
        <v>12.31355286</v>
      </c>
      <c r="E1128" s="3">
        <v>0.66231737199999996</v>
      </c>
      <c r="F1128" s="3">
        <v>171.26507937458399</v>
      </c>
    </row>
    <row r="1129" spans="1:6" x14ac:dyDescent="0.3">
      <c r="A1129" s="3" t="s">
        <v>24711</v>
      </c>
      <c r="B1129" s="3">
        <v>29.899999619999999</v>
      </c>
      <c r="C1129" s="3">
        <v>2576</v>
      </c>
      <c r="D1129" s="3">
        <v>12.3538456</v>
      </c>
      <c r="E1129" s="3">
        <v>0.65660056200000005</v>
      </c>
      <c r="F1129" s="3">
        <v>170.3423812402458</v>
      </c>
    </row>
    <row r="1130" spans="1:6" x14ac:dyDescent="0.3">
      <c r="A1130" s="3" t="s">
        <v>24712</v>
      </c>
      <c r="B1130" s="3">
        <v>29.700000760000002</v>
      </c>
      <c r="C1130" s="3">
        <v>2583</v>
      </c>
      <c r="D1130" s="3">
        <v>12.40219688</v>
      </c>
      <c r="E1130" s="3">
        <v>0.67649034600000002</v>
      </c>
      <c r="F1130" s="3">
        <v>176.18929562873771</v>
      </c>
    </row>
    <row r="1131" spans="1:6" x14ac:dyDescent="0.3">
      <c r="A1131" s="3" t="s">
        <v>24713</v>
      </c>
      <c r="B1131" s="3">
        <v>29.5</v>
      </c>
      <c r="C1131" s="3">
        <v>2580</v>
      </c>
      <c r="D1131" s="3">
        <v>12.40219688</v>
      </c>
      <c r="E1131" s="3">
        <v>0.66591986599999997</v>
      </c>
      <c r="F1131" s="3">
        <v>173.4362549731396</v>
      </c>
    </row>
    <row r="1132" spans="1:6" x14ac:dyDescent="0.3">
      <c r="A1132" s="3" t="s">
        <v>24714</v>
      </c>
      <c r="B1132" s="3">
        <v>29.399999619999999</v>
      </c>
      <c r="C1132" s="3">
        <v>2590</v>
      </c>
      <c r="D1132" s="3">
        <v>12.369962689999999</v>
      </c>
      <c r="E1132" s="3">
        <v>0.66642339100000003</v>
      </c>
      <c r="F1132" s="3">
        <v>173.11628213067891</v>
      </c>
    </row>
    <row r="1133" spans="1:6" x14ac:dyDescent="0.3">
      <c r="A1133" s="3" t="s">
        <v>24715</v>
      </c>
      <c r="B1133" s="3">
        <v>29.5</v>
      </c>
      <c r="C1133" s="3">
        <v>2585</v>
      </c>
      <c r="D1133" s="3">
        <v>12.39816761</v>
      </c>
      <c r="E1133" s="3">
        <v>0.666012618</v>
      </c>
      <c r="F1133" s="3">
        <v>173.40405743511701</v>
      </c>
    </row>
    <row r="1134" spans="1:6" x14ac:dyDescent="0.3">
      <c r="A1134" s="3" t="s">
        <v>24716</v>
      </c>
      <c r="B1134" s="3">
        <v>29.399999619999999</v>
      </c>
      <c r="C1134" s="3">
        <v>2575</v>
      </c>
      <c r="D1134" s="3">
        <v>12.341757769999999</v>
      </c>
      <c r="E1134" s="3">
        <v>0.65326263600000001</v>
      </c>
      <c r="F1134" s="3">
        <v>169.31059348777731</v>
      </c>
    </row>
    <row r="1135" spans="1:6" x14ac:dyDescent="0.3">
      <c r="A1135" s="3" t="s">
        <v>24717</v>
      </c>
      <c r="B1135" s="3">
        <v>29.299999239999998</v>
      </c>
      <c r="C1135" s="3">
        <v>2535</v>
      </c>
      <c r="D1135" s="3">
        <v>12.261171340000001</v>
      </c>
      <c r="E1135" s="3">
        <v>0.65432091800000003</v>
      </c>
      <c r="F1135" s="3">
        <v>168.47755862582591</v>
      </c>
    </row>
    <row r="1136" spans="1:6" x14ac:dyDescent="0.3">
      <c r="A1136" s="3" t="s">
        <v>24718</v>
      </c>
      <c r="B1136" s="3">
        <v>29.200000760000002</v>
      </c>
      <c r="C1136" s="3">
        <v>2493</v>
      </c>
      <c r="D1136" s="3">
        <v>12.31355286</v>
      </c>
      <c r="E1136" s="3">
        <v>0.66235043699999996</v>
      </c>
      <c r="F1136" s="3">
        <v>171.27362947471559</v>
      </c>
    </row>
    <row r="1137" spans="1:6" x14ac:dyDescent="0.3">
      <c r="A1137" s="3" t="s">
        <v>24719</v>
      </c>
      <c r="B1137" s="3">
        <v>29</v>
      </c>
      <c r="C1137" s="3">
        <v>2455</v>
      </c>
      <c r="D1137" s="3">
        <v>11.86227036</v>
      </c>
      <c r="E1137" s="3">
        <v>0.67070395199999999</v>
      </c>
      <c r="F1137" s="3">
        <v>167.0775038130337</v>
      </c>
    </row>
    <row r="1138" spans="1:6" x14ac:dyDescent="0.3">
      <c r="A1138" s="3" t="s">
        <v>24720</v>
      </c>
      <c r="B1138" s="3">
        <v>28.600000380000001</v>
      </c>
      <c r="C1138" s="3">
        <v>2449</v>
      </c>
      <c r="D1138" s="3">
        <v>11.79377174</v>
      </c>
      <c r="E1138" s="3">
        <v>0.64734665899999999</v>
      </c>
      <c r="F1138" s="3">
        <v>160.32783339085</v>
      </c>
    </row>
    <row r="1139" spans="1:6" x14ac:dyDescent="0.3">
      <c r="A1139" s="3" t="s">
        <v>24721</v>
      </c>
      <c r="B1139" s="3">
        <v>28.100000380000001</v>
      </c>
      <c r="C1139" s="3">
        <v>2432</v>
      </c>
      <c r="D1139" s="3">
        <v>11.777654650000001</v>
      </c>
      <c r="E1139" s="3">
        <v>0.64831722000000003</v>
      </c>
      <c r="F1139" s="3">
        <v>160.34878273696961</v>
      </c>
    </row>
    <row r="1140" spans="1:6" x14ac:dyDescent="0.3">
      <c r="A1140" s="3" t="s">
        <v>24722</v>
      </c>
      <c r="B1140" s="3">
        <v>27.700000760000002</v>
      </c>
      <c r="C1140" s="3">
        <v>2437</v>
      </c>
      <c r="D1140" s="3">
        <v>11.777654650000001</v>
      </c>
      <c r="E1140" s="3">
        <v>0.64652742399999996</v>
      </c>
      <c r="F1140" s="3">
        <v>159.9061111541485</v>
      </c>
    </row>
    <row r="1141" spans="1:6" x14ac:dyDescent="0.3">
      <c r="A1141" s="3" t="s">
        <v>24723</v>
      </c>
      <c r="B1141" s="3">
        <v>27.299999239999998</v>
      </c>
      <c r="C1141" s="3">
        <v>2440</v>
      </c>
      <c r="D1141" s="3">
        <v>11.78571415</v>
      </c>
      <c r="E1141" s="3">
        <v>0.64702259299999998</v>
      </c>
      <c r="F1141" s="3">
        <v>160.13808992348561</v>
      </c>
    </row>
    <row r="1142" spans="1:6" x14ac:dyDescent="0.3">
      <c r="A1142" s="3" t="s">
        <v>24724</v>
      </c>
      <c r="B1142" s="3">
        <v>27</v>
      </c>
      <c r="C1142" s="3">
        <v>2440</v>
      </c>
      <c r="D1142" s="3">
        <v>11.79377174</v>
      </c>
      <c r="E1142" s="3">
        <v>0.66508498199999999</v>
      </c>
      <c r="F1142" s="3">
        <v>164.7210697736102</v>
      </c>
    </row>
    <row r="1143" spans="1:6" x14ac:dyDescent="0.3">
      <c r="A1143" s="3" t="s">
        <v>24725</v>
      </c>
      <c r="B1143" s="3">
        <v>26.700000760000002</v>
      </c>
      <c r="C1143" s="3">
        <v>2434</v>
      </c>
      <c r="D1143" s="3">
        <v>11.79377174</v>
      </c>
      <c r="E1143" s="3">
        <v>0.64563595600000001</v>
      </c>
      <c r="F1143" s="3">
        <v>159.90414493621441</v>
      </c>
    </row>
    <row r="1144" spans="1:6" x14ac:dyDescent="0.3">
      <c r="A1144" s="3" t="s">
        <v>24726</v>
      </c>
      <c r="B1144" s="3">
        <v>26.5</v>
      </c>
      <c r="C1144" s="3">
        <v>2435</v>
      </c>
      <c r="D1144" s="3">
        <v>11.79780102</v>
      </c>
      <c r="E1144" s="3">
        <v>0.644725408</v>
      </c>
      <c r="F1144" s="3">
        <v>159.73318359856859</v>
      </c>
    </row>
    <row r="1145" spans="1:6" x14ac:dyDescent="0.3">
      <c r="A1145" s="3" t="s">
        <v>24727</v>
      </c>
      <c r="B1145" s="3">
        <v>26.100000380000001</v>
      </c>
      <c r="C1145" s="3">
        <v>2433</v>
      </c>
      <c r="D1145" s="3">
        <v>11.80988979</v>
      </c>
      <c r="E1145" s="3">
        <v>0.64132289799999997</v>
      </c>
      <c r="F1145" s="3">
        <v>159.0530076488516</v>
      </c>
    </row>
    <row r="1146" spans="1:6" x14ac:dyDescent="0.3">
      <c r="A1146" s="3" t="s">
        <v>24728</v>
      </c>
      <c r="B1146" s="3">
        <v>25.700000760000002</v>
      </c>
      <c r="C1146" s="3">
        <v>2437</v>
      </c>
      <c r="D1146" s="3">
        <v>11.82600689</v>
      </c>
      <c r="E1146" s="3">
        <v>0.64779710000000001</v>
      </c>
      <c r="F1146" s="3">
        <v>160.87791232636241</v>
      </c>
    </row>
    <row r="1147" spans="1:6" x14ac:dyDescent="0.3">
      <c r="A1147" s="3" t="s">
        <v>24729</v>
      </c>
      <c r="B1147" s="3">
        <v>25.399999619999999</v>
      </c>
      <c r="C1147" s="3">
        <v>2437</v>
      </c>
      <c r="D1147" s="3">
        <v>11.82197762</v>
      </c>
      <c r="E1147" s="3">
        <v>0.64217422700000004</v>
      </c>
      <c r="F1147" s="3">
        <v>159.42715613443079</v>
      </c>
    </row>
    <row r="1148" spans="1:6" x14ac:dyDescent="0.3">
      <c r="A1148" s="3" t="s">
        <v>24730</v>
      </c>
      <c r="B1148" s="3">
        <v>25.299999239999998</v>
      </c>
      <c r="C1148" s="3">
        <v>2434</v>
      </c>
      <c r="D1148" s="3">
        <v>11.854211810000001</v>
      </c>
      <c r="E1148" s="3">
        <v>0.64342813899999995</v>
      </c>
      <c r="F1148" s="3">
        <v>160.17400232862249</v>
      </c>
    </row>
    <row r="1149" spans="1:6" x14ac:dyDescent="0.3">
      <c r="A1149" s="3" t="s">
        <v>24731</v>
      </c>
      <c r="B1149" s="3">
        <v>25.200000760000002</v>
      </c>
      <c r="C1149" s="3">
        <v>2438</v>
      </c>
      <c r="D1149" s="3">
        <v>11.85018253</v>
      </c>
      <c r="E1149" s="3">
        <v>0.64175858200000002</v>
      </c>
      <c r="F1149" s="3">
        <v>159.70408307477339</v>
      </c>
    </row>
    <row r="1150" spans="1:6" x14ac:dyDescent="0.3">
      <c r="A1150" s="3" t="s">
        <v>24732</v>
      </c>
      <c r="B1150" s="3">
        <v>25.100000380000001</v>
      </c>
      <c r="C1150" s="3">
        <v>2433</v>
      </c>
      <c r="D1150" s="3">
        <v>11.870328900000001</v>
      </c>
      <c r="E1150" s="3">
        <v>0.65525192300000001</v>
      </c>
      <c r="F1150" s="3">
        <v>163.33917260571701</v>
      </c>
    </row>
    <row r="1151" spans="1:6" x14ac:dyDescent="0.3">
      <c r="A1151" s="3" t="s">
        <v>24733</v>
      </c>
      <c r="B1151" s="3">
        <v>24.899999619999999</v>
      </c>
      <c r="C1151" s="3">
        <v>2437</v>
      </c>
      <c r="D1151" s="3">
        <v>11.89047527</v>
      </c>
      <c r="E1151" s="3">
        <v>0.64801666800000002</v>
      </c>
      <c r="F1151" s="3">
        <v>161.80974947343779</v>
      </c>
    </row>
    <row r="1152" spans="1:6" x14ac:dyDescent="0.3">
      <c r="A1152" s="3" t="s">
        <v>24734</v>
      </c>
      <c r="B1152" s="3">
        <v>24.799999239999998</v>
      </c>
      <c r="C1152" s="3">
        <v>2438</v>
      </c>
      <c r="D1152" s="3">
        <v>11.898533820000001</v>
      </c>
      <c r="E1152" s="3">
        <v>0.65519820299999998</v>
      </c>
      <c r="F1152" s="3">
        <v>163.7138575211732</v>
      </c>
    </row>
    <row r="1153" spans="1:6" x14ac:dyDescent="0.3">
      <c r="A1153" s="3" t="s">
        <v>24735</v>
      </c>
      <c r="B1153" s="3">
        <v>24.700000760000002</v>
      </c>
      <c r="C1153" s="3">
        <v>2433</v>
      </c>
      <c r="D1153" s="3">
        <v>11.90659237</v>
      </c>
      <c r="E1153" s="3">
        <v>0.64701412800000002</v>
      </c>
      <c r="F1153" s="3">
        <v>161.77840307426709</v>
      </c>
    </row>
    <row r="1154" spans="1:6" x14ac:dyDescent="0.3">
      <c r="A1154" s="3" t="s">
        <v>24736</v>
      </c>
      <c r="B1154" s="3">
        <v>24.700000760000002</v>
      </c>
      <c r="C1154" s="3">
        <v>2439</v>
      </c>
      <c r="D1154" s="3">
        <v>11.91465092</v>
      </c>
      <c r="E1154" s="3">
        <v>0.65605402700000004</v>
      </c>
      <c r="F1154" s="3">
        <v>164.14974904367031</v>
      </c>
    </row>
    <row r="1155" spans="1:6" x14ac:dyDescent="0.3">
      <c r="A1155" s="3" t="s">
        <v>24737</v>
      </c>
      <c r="B1155" s="3">
        <v>24.600000380000001</v>
      </c>
      <c r="C1155" s="3">
        <v>2434</v>
      </c>
      <c r="D1155" s="3">
        <v>11.902564999999999</v>
      </c>
      <c r="E1155" s="3">
        <v>0.64397325100000002</v>
      </c>
      <c r="F1155" s="3">
        <v>160.96360304406511</v>
      </c>
    </row>
    <row r="1156" spans="1:6" x14ac:dyDescent="0.3">
      <c r="A1156" s="3" t="s">
        <v>24738</v>
      </c>
      <c r="B1156" s="3">
        <v>24.5</v>
      </c>
      <c r="C1156" s="3">
        <v>2441</v>
      </c>
      <c r="D1156" s="3">
        <v>11.90659237</v>
      </c>
      <c r="E1156" s="3">
        <v>0.64093657400000004</v>
      </c>
      <c r="F1156" s="3">
        <v>160.2587809544892</v>
      </c>
    </row>
    <row r="1157" spans="1:6" x14ac:dyDescent="0.3">
      <c r="A1157" s="3" t="s">
        <v>24739</v>
      </c>
      <c r="B1157" s="3">
        <v>24.399999619999999</v>
      </c>
      <c r="C1157" s="3">
        <v>2436</v>
      </c>
      <c r="D1157" s="3">
        <v>11.91868019</v>
      </c>
      <c r="E1157" s="3">
        <v>0.646828501</v>
      </c>
      <c r="F1157" s="3">
        <v>161.89618286511799</v>
      </c>
    </row>
    <row r="1158" spans="1:6" x14ac:dyDescent="0.3">
      <c r="A1158" s="3" t="s">
        <v>24740</v>
      </c>
      <c r="B1158" s="3">
        <v>24.200000760000002</v>
      </c>
      <c r="C1158" s="3">
        <v>2436</v>
      </c>
      <c r="D1158" s="3">
        <v>11.93076801</v>
      </c>
      <c r="E1158" s="3">
        <v>0.65326915600000002</v>
      </c>
      <c r="F1158" s="3">
        <v>163.6740577148145</v>
      </c>
    </row>
    <row r="1159" spans="1:6" x14ac:dyDescent="0.3">
      <c r="A1159" s="3" t="s">
        <v>24741</v>
      </c>
      <c r="B1159" s="3">
        <v>24.100000380000001</v>
      </c>
      <c r="C1159" s="3">
        <v>2435</v>
      </c>
      <c r="D1159" s="3">
        <v>11.96300411</v>
      </c>
      <c r="E1159" s="3">
        <v>0.64879439699999997</v>
      </c>
      <c r="F1159" s="3">
        <v>162.9921307949754</v>
      </c>
    </row>
    <row r="1160" spans="1:6" x14ac:dyDescent="0.3">
      <c r="A1160" s="3" t="s">
        <v>24742</v>
      </c>
      <c r="B1160" s="3">
        <v>24</v>
      </c>
      <c r="C1160" s="3">
        <v>2438</v>
      </c>
      <c r="D1160" s="3">
        <v>11.971062659999999</v>
      </c>
      <c r="E1160" s="3">
        <v>0.65318544000000001</v>
      </c>
      <c r="F1160" s="3">
        <v>164.2058004476331</v>
      </c>
    </row>
    <row r="1161" spans="1:6" x14ac:dyDescent="0.3">
      <c r="A1161" s="3" t="s">
        <v>24743</v>
      </c>
      <c r="B1161" s="3">
        <v>24</v>
      </c>
      <c r="C1161" s="3">
        <v>2438</v>
      </c>
      <c r="D1161" s="3">
        <v>11.98717976</v>
      </c>
      <c r="E1161" s="3">
        <v>0.650328032</v>
      </c>
      <c r="F1161" s="3">
        <v>163.70757947357171</v>
      </c>
    </row>
    <row r="1162" spans="1:6" x14ac:dyDescent="0.3">
      <c r="A1162" s="3" t="s">
        <v>24744</v>
      </c>
      <c r="B1162" s="3">
        <v>24</v>
      </c>
      <c r="C1162" s="3">
        <v>2447</v>
      </c>
      <c r="D1162" s="3">
        <v>11.99926567</v>
      </c>
      <c r="E1162" s="3">
        <v>0.65637436599999999</v>
      </c>
      <c r="F1162" s="3">
        <v>165.39621832884811</v>
      </c>
    </row>
    <row r="1163" spans="1:6" x14ac:dyDescent="0.3">
      <c r="A1163" s="3" t="s">
        <v>24745</v>
      </c>
      <c r="B1163" s="3">
        <v>24</v>
      </c>
      <c r="C1163" s="3">
        <v>2444</v>
      </c>
      <c r="D1163" s="3">
        <v>11.99926567</v>
      </c>
      <c r="E1163" s="3">
        <v>0.654255484</v>
      </c>
      <c r="F1163" s="3">
        <v>164.8622927399791</v>
      </c>
    </row>
    <row r="1164" spans="1:6" x14ac:dyDescent="0.3">
      <c r="A1164" s="3" t="s">
        <v>24746</v>
      </c>
      <c r="B1164" s="3">
        <v>23.899999619999999</v>
      </c>
      <c r="C1164" s="3">
        <v>2437</v>
      </c>
      <c r="D1164" s="3">
        <v>12.03553104</v>
      </c>
      <c r="E1164" s="3">
        <v>0.65141727100000002</v>
      </c>
      <c r="F1164" s="3">
        <v>164.6432084873644</v>
      </c>
    </row>
    <row r="1165" spans="1:6" x14ac:dyDescent="0.3">
      <c r="A1165" s="3" t="s">
        <v>24747</v>
      </c>
      <c r="B1165" s="3">
        <v>23.899999619999999</v>
      </c>
      <c r="C1165" s="3">
        <v>2432</v>
      </c>
      <c r="D1165" s="3">
        <v>12.055677409999999</v>
      </c>
      <c r="E1165" s="3">
        <v>0.65478175900000002</v>
      </c>
      <c r="F1165" s="3">
        <v>165.7705908695836</v>
      </c>
    </row>
    <row r="1166" spans="1:6" x14ac:dyDescent="0.3">
      <c r="A1166" s="3" t="s">
        <v>24748</v>
      </c>
      <c r="B1166" s="3">
        <v>23.799999239999998</v>
      </c>
      <c r="C1166" s="3">
        <v>2429</v>
      </c>
      <c r="D1166" s="3">
        <v>12.055677409999999</v>
      </c>
      <c r="E1166" s="3">
        <v>0.64905295699999999</v>
      </c>
      <c r="F1166" s="3">
        <v>164.32023450357059</v>
      </c>
    </row>
    <row r="1167" spans="1:6" x14ac:dyDescent="0.3">
      <c r="A1167" s="3" t="s">
        <v>24749</v>
      </c>
      <c r="B1167" s="3">
        <v>23.700000760000002</v>
      </c>
      <c r="C1167" s="3">
        <v>2432</v>
      </c>
      <c r="D1167" s="3">
        <v>12.047618870000001</v>
      </c>
      <c r="E1167" s="3">
        <v>0.64858454200000004</v>
      </c>
      <c r="F1167" s="3">
        <v>164.09188670677969</v>
      </c>
    </row>
    <row r="1168" spans="1:6" x14ac:dyDescent="0.3">
      <c r="A1168" s="3" t="s">
        <v>24750</v>
      </c>
      <c r="B1168" s="3">
        <v>23.600000380000001</v>
      </c>
      <c r="C1168" s="3">
        <v>2423</v>
      </c>
      <c r="D1168" s="3">
        <v>12.03150177</v>
      </c>
      <c r="E1168" s="3">
        <v>0.65858323399999996</v>
      </c>
      <c r="F1168" s="3">
        <v>166.39865225682979</v>
      </c>
    </row>
    <row r="1169" spans="1:6" x14ac:dyDescent="0.3">
      <c r="A1169" s="3" t="s">
        <v>24751</v>
      </c>
      <c r="B1169" s="3">
        <v>23.600000380000001</v>
      </c>
      <c r="C1169" s="3">
        <v>2411</v>
      </c>
      <c r="D1169" s="3">
        <v>12.03150177</v>
      </c>
      <c r="E1169" s="3">
        <v>0.65442905799999995</v>
      </c>
      <c r="F1169" s="3">
        <v>165.34905176299509</v>
      </c>
    </row>
    <row r="1170" spans="1:6" x14ac:dyDescent="0.3">
      <c r="A1170" s="3" t="s">
        <v>24752</v>
      </c>
      <c r="B1170" s="3">
        <v>23.5</v>
      </c>
      <c r="C1170" s="3">
        <v>2410</v>
      </c>
      <c r="D1170" s="3">
        <v>11.971062659999999</v>
      </c>
      <c r="E1170" s="3">
        <v>0.64755315899999999</v>
      </c>
      <c r="F1170" s="3">
        <v>162.7898882834688</v>
      </c>
    </row>
    <row r="1171" spans="1:6" x14ac:dyDescent="0.3">
      <c r="A1171" s="3" t="s">
        <v>24753</v>
      </c>
      <c r="B1171" s="3">
        <v>23.5</v>
      </c>
      <c r="C1171" s="3">
        <v>2403</v>
      </c>
      <c r="D1171" s="3">
        <v>11.95494366</v>
      </c>
      <c r="E1171" s="3">
        <v>0.642353917</v>
      </c>
      <c r="F1171" s="3">
        <v>161.26540263782161</v>
      </c>
    </row>
    <row r="1172" spans="1:6" x14ac:dyDescent="0.3">
      <c r="A1172" s="3" t="s">
        <v>24754</v>
      </c>
      <c r="B1172" s="3">
        <v>23.399999619999999</v>
      </c>
      <c r="C1172" s="3">
        <v>2401</v>
      </c>
      <c r="D1172" s="3">
        <v>11.967033389999999</v>
      </c>
      <c r="E1172" s="3">
        <v>0.65106263900000005</v>
      </c>
      <c r="F1172" s="3">
        <v>163.61705513778489</v>
      </c>
    </row>
    <row r="1173" spans="1:6" x14ac:dyDescent="0.3">
      <c r="A1173" s="3" t="s">
        <v>24755</v>
      </c>
      <c r="B1173" s="3">
        <v>23.399999619999999</v>
      </c>
      <c r="C1173" s="3">
        <v>2391</v>
      </c>
      <c r="D1173" s="3">
        <v>11.95091629</v>
      </c>
      <c r="E1173" s="3">
        <v>0.64414819300000004</v>
      </c>
      <c r="F1173" s="3">
        <v>161.66138379085311</v>
      </c>
    </row>
    <row r="1174" spans="1:6" x14ac:dyDescent="0.3">
      <c r="A1174" s="3" t="s">
        <v>24756</v>
      </c>
      <c r="B1174" s="3">
        <v>23.399999619999999</v>
      </c>
      <c r="C1174" s="3">
        <v>2390</v>
      </c>
      <c r="D1174" s="3">
        <v>11.96300411</v>
      </c>
      <c r="E1174" s="3">
        <v>0.67419873699999999</v>
      </c>
      <c r="F1174" s="3">
        <v>169.37428749544401</v>
      </c>
    </row>
    <row r="1175" spans="1:6" x14ac:dyDescent="0.3">
      <c r="A1175" s="3" t="s">
        <v>24757</v>
      </c>
      <c r="B1175" s="3">
        <v>23.399999619999999</v>
      </c>
      <c r="C1175" s="3">
        <v>2383</v>
      </c>
      <c r="D1175" s="3">
        <v>11.95494366</v>
      </c>
      <c r="E1175" s="3">
        <v>0.66201044799999997</v>
      </c>
      <c r="F1175" s="3">
        <v>166.20024977159849</v>
      </c>
    </row>
    <row r="1176" spans="1:6" x14ac:dyDescent="0.3">
      <c r="A1176" s="3" t="s">
        <v>24758</v>
      </c>
      <c r="B1176" s="3">
        <v>23.399999619999999</v>
      </c>
      <c r="C1176" s="3">
        <v>2384</v>
      </c>
      <c r="D1176" s="3">
        <v>11.93076801</v>
      </c>
      <c r="E1176" s="3">
        <v>0.64560717700000003</v>
      </c>
      <c r="F1176" s="3">
        <v>161.75437854193819</v>
      </c>
    </row>
    <row r="1177" spans="1:6" x14ac:dyDescent="0.3">
      <c r="A1177" s="3" t="s">
        <v>24759</v>
      </c>
      <c r="B1177" s="3">
        <v>23.399999619999999</v>
      </c>
      <c r="C1177" s="3">
        <v>2379</v>
      </c>
      <c r="D1177" s="3">
        <v>11.92271137</v>
      </c>
      <c r="E1177" s="3">
        <v>0.65842602800000005</v>
      </c>
      <c r="F1177" s="3">
        <v>164.8546932971303</v>
      </c>
    </row>
    <row r="1178" spans="1:6" x14ac:dyDescent="0.3">
      <c r="A1178" s="3" t="s">
        <v>24760</v>
      </c>
      <c r="B1178" s="3">
        <v>23.299999239999998</v>
      </c>
      <c r="C1178" s="3">
        <v>2383</v>
      </c>
      <c r="D1178" s="3">
        <v>11.926740649999999</v>
      </c>
      <c r="E1178" s="3">
        <v>0.652715249</v>
      </c>
      <c r="F1178" s="3">
        <v>163.48007535558659</v>
      </c>
    </row>
    <row r="1179" spans="1:6" x14ac:dyDescent="0.3">
      <c r="A1179" s="3" t="s">
        <v>24761</v>
      </c>
      <c r="B1179" s="3">
        <v>23.399999619999999</v>
      </c>
      <c r="C1179" s="3">
        <v>2379</v>
      </c>
      <c r="D1179" s="3">
        <v>11.934797290000001</v>
      </c>
      <c r="E1179" s="3">
        <v>0.64911943699999997</v>
      </c>
      <c r="F1179" s="3">
        <v>162.68928684947241</v>
      </c>
    </row>
    <row r="1180" spans="1:6" x14ac:dyDescent="0.3">
      <c r="A1180" s="3" t="s">
        <v>24762</v>
      </c>
      <c r="B1180" s="3">
        <v>23.299999239999998</v>
      </c>
      <c r="C1180" s="3">
        <v>2371</v>
      </c>
      <c r="D1180" s="3">
        <v>11.938826560000001</v>
      </c>
      <c r="E1180" s="3">
        <v>0.65603042700000003</v>
      </c>
      <c r="F1180" s="3">
        <v>164.47690320675059</v>
      </c>
    </row>
    <row r="1181" spans="1:6" x14ac:dyDescent="0.3">
      <c r="A1181" s="3" t="s">
        <v>24763</v>
      </c>
      <c r="B1181" s="3">
        <v>23.299999239999998</v>
      </c>
      <c r="C1181" s="3">
        <v>2380</v>
      </c>
      <c r="D1181" s="3">
        <v>11.95091629</v>
      </c>
      <c r="E1181" s="3">
        <v>0.65261003399999995</v>
      </c>
      <c r="F1181" s="3">
        <v>163.78504561330911</v>
      </c>
    </row>
    <row r="1182" spans="1:6" x14ac:dyDescent="0.3">
      <c r="A1182" s="3" t="s">
        <v>24764</v>
      </c>
      <c r="B1182" s="3">
        <v>23.200000760000002</v>
      </c>
      <c r="C1182" s="3">
        <v>2373</v>
      </c>
      <c r="D1182" s="3">
        <v>11.938826560000001</v>
      </c>
      <c r="E1182" s="3">
        <v>0.65396039900000003</v>
      </c>
      <c r="F1182" s="3">
        <v>163.9579153961574</v>
      </c>
    </row>
    <row r="1183" spans="1:6" x14ac:dyDescent="0.3">
      <c r="A1183" s="3" t="s">
        <v>24765</v>
      </c>
      <c r="B1183" s="3">
        <v>23.200000760000002</v>
      </c>
      <c r="C1183" s="3">
        <v>2382</v>
      </c>
      <c r="D1183" s="3">
        <v>11.983150480000001</v>
      </c>
      <c r="E1183" s="3">
        <v>0.64687579799999995</v>
      </c>
      <c r="F1183" s="3">
        <v>162.7838106153857</v>
      </c>
    </row>
    <row r="1184" spans="1:6" x14ac:dyDescent="0.3">
      <c r="A1184" s="3" t="s">
        <v>24766</v>
      </c>
      <c r="B1184" s="3">
        <v>23.200000760000002</v>
      </c>
      <c r="C1184" s="3">
        <v>2379</v>
      </c>
      <c r="D1184" s="3">
        <v>11.95494366</v>
      </c>
      <c r="E1184" s="3">
        <v>0.65568545300000003</v>
      </c>
      <c r="F1184" s="3">
        <v>164.61233563522811</v>
      </c>
    </row>
    <row r="1185" spans="1:6" x14ac:dyDescent="0.3">
      <c r="A1185" s="3" t="s">
        <v>24767</v>
      </c>
      <c r="B1185" s="3">
        <v>23.100000380000001</v>
      </c>
      <c r="C1185" s="3">
        <v>2378</v>
      </c>
      <c r="D1185" s="3">
        <v>11.983150480000001</v>
      </c>
      <c r="E1185" s="3">
        <v>0.65092174199999997</v>
      </c>
      <c r="F1185" s="3">
        <v>163.80195688688451</v>
      </c>
    </row>
    <row r="1186" spans="1:6" x14ac:dyDescent="0.3">
      <c r="A1186" s="3" t="s">
        <v>24768</v>
      </c>
      <c r="B1186" s="3">
        <v>23.200000760000002</v>
      </c>
      <c r="C1186" s="3">
        <v>2381</v>
      </c>
      <c r="D1186" s="3">
        <v>11.979119300000001</v>
      </c>
      <c r="E1186" s="3">
        <v>0.650745613</v>
      </c>
      <c r="F1186" s="3">
        <v>163.7025459736513</v>
      </c>
    </row>
    <row r="1187" spans="1:6" x14ac:dyDescent="0.3">
      <c r="A1187" s="3" t="s">
        <v>24769</v>
      </c>
      <c r="B1187" s="3">
        <v>23.200000760000002</v>
      </c>
      <c r="C1187" s="3">
        <v>2374</v>
      </c>
      <c r="D1187" s="3">
        <v>11.99120903</v>
      </c>
      <c r="E1187" s="3">
        <v>0.64491901900000004</v>
      </c>
      <c r="F1187" s="3">
        <v>162.40053404928241</v>
      </c>
    </row>
    <row r="1188" spans="1:6" x14ac:dyDescent="0.3">
      <c r="A1188" s="3" t="s">
        <v>24770</v>
      </c>
      <c r="B1188" s="3">
        <v>23.200000760000002</v>
      </c>
      <c r="C1188" s="3">
        <v>2382</v>
      </c>
      <c r="D1188" s="3">
        <v>12.011355399999999</v>
      </c>
      <c r="E1188" s="3">
        <v>0.64857184000000001</v>
      </c>
      <c r="F1188" s="3">
        <v>163.59476432611069</v>
      </c>
    </row>
    <row r="1189" spans="1:6" x14ac:dyDescent="0.3">
      <c r="A1189" s="3" t="s">
        <v>24771</v>
      </c>
      <c r="B1189" s="3">
        <v>23.200000760000002</v>
      </c>
      <c r="C1189" s="3">
        <v>2384</v>
      </c>
      <c r="D1189" s="3">
        <v>12.03956032</v>
      </c>
      <c r="E1189" s="3">
        <v>0.65619267599999997</v>
      </c>
      <c r="F1189" s="3">
        <v>165.90569738912851</v>
      </c>
    </row>
    <row r="1190" spans="1:6" x14ac:dyDescent="0.3">
      <c r="A1190" s="3" t="s">
        <v>24772</v>
      </c>
      <c r="B1190" s="3">
        <v>23.299999239999998</v>
      </c>
      <c r="C1190" s="3">
        <v>2393</v>
      </c>
      <c r="D1190" s="3">
        <v>12.06776524</v>
      </c>
      <c r="E1190" s="3">
        <v>0.66452007800000001</v>
      </c>
      <c r="F1190" s="3">
        <v>168.40471826998029</v>
      </c>
    </row>
    <row r="1191" spans="1:6" x14ac:dyDescent="0.3">
      <c r="A1191" s="3" t="s">
        <v>24773</v>
      </c>
      <c r="B1191" s="3">
        <v>23.200000760000002</v>
      </c>
      <c r="C1191" s="3">
        <v>2395</v>
      </c>
      <c r="D1191" s="3">
        <v>12.09999943</v>
      </c>
      <c r="E1191" s="3">
        <v>0.66471690699999997</v>
      </c>
      <c r="F1191" s="3">
        <v>168.90455811203859</v>
      </c>
    </row>
    <row r="1192" spans="1:6" x14ac:dyDescent="0.3">
      <c r="A1192" s="3" t="s">
        <v>24774</v>
      </c>
      <c r="B1192" s="3">
        <v>23.299999239999998</v>
      </c>
      <c r="C1192" s="3">
        <v>2406</v>
      </c>
      <c r="D1192" s="3">
        <v>12.124176029999999</v>
      </c>
      <c r="E1192" s="3">
        <v>0.66173535000000006</v>
      </c>
      <c r="F1192" s="3">
        <v>168.48291324214691</v>
      </c>
    </row>
    <row r="1193" spans="1:6" x14ac:dyDescent="0.3">
      <c r="A1193" s="3" t="s">
        <v>24775</v>
      </c>
      <c r="B1193" s="3">
        <v>23.399999619999999</v>
      </c>
      <c r="C1193" s="3">
        <v>2405</v>
      </c>
      <c r="D1193" s="3">
        <v>12.18461514</v>
      </c>
      <c r="E1193" s="3">
        <v>0.65304415199999999</v>
      </c>
      <c r="F1193" s="3">
        <v>167.09892489250089</v>
      </c>
    </row>
    <row r="1194" spans="1:6" x14ac:dyDescent="0.3">
      <c r="A1194" s="3" t="s">
        <v>24776</v>
      </c>
      <c r="B1194" s="3">
        <v>23.399999619999999</v>
      </c>
      <c r="C1194" s="3">
        <v>2416</v>
      </c>
      <c r="D1194" s="3">
        <v>12.27728844</v>
      </c>
      <c r="E1194" s="3">
        <v>0.665416597</v>
      </c>
      <c r="F1194" s="3">
        <v>171.559741376777</v>
      </c>
    </row>
    <row r="1195" spans="1:6" x14ac:dyDescent="0.3">
      <c r="A1195" s="3" t="s">
        <v>24777</v>
      </c>
      <c r="B1195" s="3">
        <v>23.399999619999999</v>
      </c>
      <c r="C1195" s="3">
        <v>2421</v>
      </c>
      <c r="D1195" s="3">
        <v>12.31355286</v>
      </c>
      <c r="E1195" s="3">
        <v>0.664135162</v>
      </c>
      <c r="F1195" s="3">
        <v>171.73513189290489</v>
      </c>
    </row>
    <row r="1196" spans="1:6" x14ac:dyDescent="0.3">
      <c r="A1196" s="3" t="s">
        <v>24778</v>
      </c>
      <c r="B1196" s="3">
        <v>23.5</v>
      </c>
      <c r="C1196" s="3">
        <v>2448</v>
      </c>
      <c r="D1196" s="3">
        <v>12.41428471</v>
      </c>
      <c r="E1196" s="3">
        <v>0.669737523</v>
      </c>
      <c r="F1196" s="3">
        <v>174.60055812133561</v>
      </c>
    </row>
    <row r="1197" spans="1:6" x14ac:dyDescent="0.3">
      <c r="A1197" s="3" t="s">
        <v>24779</v>
      </c>
      <c r="B1197" s="3">
        <v>23.5</v>
      </c>
      <c r="C1197" s="3">
        <v>2449</v>
      </c>
      <c r="D1197" s="3">
        <v>12.40622711</v>
      </c>
      <c r="E1197" s="3">
        <v>0.675389609</v>
      </c>
      <c r="F1197" s="3">
        <v>175.95977441675009</v>
      </c>
    </row>
    <row r="1198" spans="1:6" x14ac:dyDescent="0.3">
      <c r="A1198" s="3" t="s">
        <v>24780</v>
      </c>
      <c r="B1198" s="3">
        <v>23.700000760000002</v>
      </c>
      <c r="C1198" s="3">
        <v>2447</v>
      </c>
      <c r="D1198" s="3">
        <v>12.34578705</v>
      </c>
      <c r="E1198" s="3">
        <v>0.66272280400000005</v>
      </c>
      <c r="F1198" s="3">
        <v>171.8185268386207</v>
      </c>
    </row>
    <row r="1199" spans="1:6" x14ac:dyDescent="0.3">
      <c r="A1199" s="3" t="s">
        <v>24781</v>
      </c>
      <c r="B1199" s="3">
        <v>23.899999619999999</v>
      </c>
      <c r="C1199" s="3">
        <v>2423</v>
      </c>
      <c r="D1199" s="3">
        <v>12.27728844</v>
      </c>
      <c r="E1199" s="3">
        <v>0.66370405499999996</v>
      </c>
      <c r="F1199" s="3">
        <v>171.11820856268511</v>
      </c>
    </row>
    <row r="1200" spans="1:6" x14ac:dyDescent="0.3">
      <c r="A1200" s="3" t="s">
        <v>24782</v>
      </c>
      <c r="B1200" s="3">
        <v>24.100000380000001</v>
      </c>
      <c r="C1200" s="3">
        <v>2415</v>
      </c>
      <c r="D1200" s="3">
        <v>12.22490883</v>
      </c>
      <c r="E1200" s="3">
        <v>0.65869260399999996</v>
      </c>
      <c r="F1200" s="3">
        <v>169.1015976488012</v>
      </c>
    </row>
    <row r="1201" spans="1:6" x14ac:dyDescent="0.3">
      <c r="A1201" s="3" t="s">
        <v>24783</v>
      </c>
      <c r="B1201" s="3">
        <v>24.200000760000002</v>
      </c>
      <c r="C1201" s="3">
        <v>2414</v>
      </c>
      <c r="D1201" s="3">
        <v>12.18461514</v>
      </c>
      <c r="E1201" s="3">
        <v>0.65870472899999999</v>
      </c>
      <c r="F1201" s="3">
        <v>168.54733588902289</v>
      </c>
    </row>
    <row r="1202" spans="1:6" x14ac:dyDescent="0.3">
      <c r="A1202" s="3" t="s">
        <v>24784</v>
      </c>
      <c r="B1202" s="3">
        <v>24.299999239999998</v>
      </c>
      <c r="C1202" s="3">
        <v>2415</v>
      </c>
      <c r="D1202" s="3">
        <v>12.18864441</v>
      </c>
      <c r="E1202" s="3">
        <v>0.662329116</v>
      </c>
      <c r="F1202" s="3">
        <v>169.53077562358649</v>
      </c>
    </row>
    <row r="1203" spans="1:6" x14ac:dyDescent="0.3">
      <c r="A1203" s="3" t="s">
        <v>24785</v>
      </c>
      <c r="B1203" s="3">
        <v>24.299999239999998</v>
      </c>
      <c r="C1203" s="3">
        <v>2406</v>
      </c>
      <c r="D1203" s="3">
        <v>12.17252731</v>
      </c>
      <c r="E1203" s="3">
        <v>0.661981441</v>
      </c>
      <c r="F1203" s="3">
        <v>169.2177305549987</v>
      </c>
    </row>
    <row r="1204" spans="1:6" x14ac:dyDescent="0.3">
      <c r="A1204" s="3" t="s">
        <v>24786</v>
      </c>
      <c r="B1204" s="3">
        <v>24.200000760000002</v>
      </c>
      <c r="C1204" s="3">
        <v>2410</v>
      </c>
      <c r="D1204" s="3">
        <v>12.14835167</v>
      </c>
      <c r="E1204" s="3">
        <v>0.67090065300000001</v>
      </c>
      <c r="F1204" s="3">
        <v>171.15707843380949</v>
      </c>
    </row>
    <row r="1205" spans="1:6" x14ac:dyDescent="0.3">
      <c r="A1205" s="3" t="s">
        <v>24787</v>
      </c>
      <c r="B1205" s="3">
        <v>24.100000380000001</v>
      </c>
      <c r="C1205" s="3">
        <v>2404</v>
      </c>
      <c r="D1205" s="3">
        <v>12.1443224</v>
      </c>
      <c r="E1205" s="3">
        <v>0.66091898000000004</v>
      </c>
      <c r="F1205" s="3">
        <v>168.5546766413822</v>
      </c>
    </row>
    <row r="1206" spans="1:6" x14ac:dyDescent="0.3">
      <c r="A1206" s="3" t="s">
        <v>24788</v>
      </c>
      <c r="B1206" s="3">
        <v>23.700000760000002</v>
      </c>
      <c r="C1206" s="3">
        <v>2409</v>
      </c>
      <c r="D1206" s="3">
        <v>12.180585860000001</v>
      </c>
      <c r="E1206" s="3">
        <v>0.66086493099999999</v>
      </c>
      <c r="F1206" s="3">
        <v>169.04416271207799</v>
      </c>
    </row>
    <row r="1207" spans="1:6" x14ac:dyDescent="0.3">
      <c r="A1207" s="3" t="s">
        <v>24789</v>
      </c>
      <c r="B1207" s="3">
        <v>23.399999619999999</v>
      </c>
      <c r="C1207" s="3">
        <v>2419</v>
      </c>
      <c r="D1207" s="3">
        <v>12.253112789999999</v>
      </c>
      <c r="E1207" s="3">
        <v>0.66901451899999997</v>
      </c>
      <c r="F1207" s="3">
        <v>172.14771754854661</v>
      </c>
    </row>
    <row r="1208" spans="1:6" x14ac:dyDescent="0.3">
      <c r="A1208" s="3" t="s">
        <v>24790</v>
      </c>
      <c r="B1208" s="3">
        <v>23.100000380000001</v>
      </c>
      <c r="C1208" s="3">
        <v>2421</v>
      </c>
      <c r="D1208" s="3">
        <v>12.373991970000001</v>
      </c>
      <c r="E1208" s="3">
        <v>0.66568104699999997</v>
      </c>
      <c r="F1208" s="3">
        <v>172.97977053334299</v>
      </c>
    </row>
    <row r="1209" spans="1:6" x14ac:dyDescent="0.3">
      <c r="A1209" s="3" t="s">
        <v>24791</v>
      </c>
      <c r="B1209" s="3">
        <v>23</v>
      </c>
      <c r="C1209" s="3">
        <v>2441</v>
      </c>
      <c r="D1209" s="3">
        <v>12.498900409999999</v>
      </c>
      <c r="E1209" s="3">
        <v>0.67628522000000002</v>
      </c>
      <c r="F1209" s="3">
        <v>177.50925388423369</v>
      </c>
    </row>
    <row r="1210" spans="1:6" x14ac:dyDescent="0.3">
      <c r="A1210" s="3" t="s">
        <v>24792</v>
      </c>
      <c r="B1210" s="3">
        <v>16.799999239999998</v>
      </c>
      <c r="C1210" s="3">
        <v>2419</v>
      </c>
      <c r="D1210" s="3">
        <v>9.4688644409999991</v>
      </c>
      <c r="E1210" s="3">
        <v>0.58735080200000001</v>
      </c>
      <c r="F1210" s="3">
        <f t="shared" ref="F1210:F1385" si="1">D1210*E1210*21</f>
        <v>116.79244759246325</v>
      </c>
    </row>
    <row r="1211" spans="1:6" x14ac:dyDescent="0.3">
      <c r="A1211" s="3" t="s">
        <v>24793</v>
      </c>
      <c r="B1211" s="3">
        <v>16.700000760000002</v>
      </c>
      <c r="C1211" s="3">
        <v>2419</v>
      </c>
      <c r="D1211" s="3">
        <v>9.4769229890000002</v>
      </c>
      <c r="E1211" s="3">
        <v>0.599726596</v>
      </c>
      <c r="F1211" s="3">
        <f t="shared" si="1"/>
        <v>119.35481805968942</v>
      </c>
    </row>
    <row r="1212" spans="1:6" x14ac:dyDescent="0.3">
      <c r="A1212" s="3" t="s">
        <v>24794</v>
      </c>
      <c r="B1212" s="3">
        <v>16.700000760000002</v>
      </c>
      <c r="C1212" s="3">
        <v>2419</v>
      </c>
      <c r="D1212" s="3">
        <v>9.4608058929999999</v>
      </c>
      <c r="E1212" s="3">
        <v>0.60052725200000001</v>
      </c>
      <c r="F1212" s="3">
        <f t="shared" si="1"/>
        <v>119.31090705720261</v>
      </c>
    </row>
    <row r="1213" spans="1:6" x14ac:dyDescent="0.3">
      <c r="A1213" s="3" t="s">
        <v>24795</v>
      </c>
      <c r="B1213" s="3">
        <v>16.700000760000002</v>
      </c>
      <c r="C1213" s="3">
        <v>2418</v>
      </c>
      <c r="D1213" s="3">
        <v>9.4487180710000001</v>
      </c>
      <c r="E1213" s="3">
        <v>0.59602114699999997</v>
      </c>
      <c r="F1213" s="3">
        <f t="shared" si="1"/>
        <v>118.26435142949798</v>
      </c>
    </row>
    <row r="1214" spans="1:6" x14ac:dyDescent="0.3">
      <c r="A1214" s="3" t="s">
        <v>24796</v>
      </c>
      <c r="B1214" s="3">
        <v>16.700000760000002</v>
      </c>
      <c r="C1214" s="3">
        <v>2433</v>
      </c>
      <c r="D1214" s="3">
        <v>9.4366302490000002</v>
      </c>
      <c r="E1214" s="3">
        <v>0.59910978299999995</v>
      </c>
      <c r="F1214" s="3">
        <f t="shared" si="1"/>
        <v>118.72512751532214</v>
      </c>
    </row>
    <row r="1215" spans="1:6" x14ac:dyDescent="0.3">
      <c r="A1215" s="3" t="s">
        <v>24797</v>
      </c>
      <c r="B1215" s="3">
        <v>16.700000760000002</v>
      </c>
      <c r="C1215" s="3">
        <v>2412</v>
      </c>
      <c r="D1215" s="3">
        <v>9.4809522630000007</v>
      </c>
      <c r="E1215" s="3">
        <v>0.58643184599999998</v>
      </c>
      <c r="F1215" s="3">
        <f t="shared" si="1"/>
        <v>116.75857908600831</v>
      </c>
    </row>
    <row r="1216" spans="1:6" x14ac:dyDescent="0.3">
      <c r="A1216" s="3" t="s">
        <v>24798</v>
      </c>
      <c r="B1216" s="3">
        <v>16.700000760000002</v>
      </c>
      <c r="C1216" s="3">
        <v>2419</v>
      </c>
      <c r="D1216" s="3">
        <v>9.5293035509999999</v>
      </c>
      <c r="E1216" s="3">
        <v>0.59240838299999998</v>
      </c>
      <c r="F1216" s="3">
        <f t="shared" si="1"/>
        <v>118.55002546304542</v>
      </c>
    </row>
    <row r="1217" spans="1:6" x14ac:dyDescent="0.3">
      <c r="A1217" s="3" t="s">
        <v>24799</v>
      </c>
      <c r="B1217" s="3">
        <v>16.700000760000002</v>
      </c>
      <c r="C1217" s="3">
        <v>2423</v>
      </c>
      <c r="D1217" s="3">
        <v>9.6018314359999994</v>
      </c>
      <c r="E1217" s="3">
        <v>0.60053707000000001</v>
      </c>
      <c r="F1217" s="3">
        <f t="shared" si="1"/>
        <v>121.09137006139598</v>
      </c>
    </row>
    <row r="1218" spans="1:6" x14ac:dyDescent="0.3">
      <c r="A1218" s="3" t="s">
        <v>24800</v>
      </c>
      <c r="B1218" s="3">
        <v>16.600000380000001</v>
      </c>
      <c r="C1218" s="3">
        <v>2418</v>
      </c>
      <c r="D1218" s="3">
        <v>9.6582412719999997</v>
      </c>
      <c r="E1218" s="3">
        <v>0.60269583199999999</v>
      </c>
      <c r="F1218" s="3">
        <f t="shared" si="1"/>
        <v>122.24061694078034</v>
      </c>
    </row>
    <row r="1219" spans="1:6" x14ac:dyDescent="0.3">
      <c r="A1219" s="3" t="s">
        <v>24801</v>
      </c>
      <c r="B1219" s="3">
        <v>16.600000380000001</v>
      </c>
      <c r="C1219" s="3">
        <v>2418</v>
      </c>
      <c r="D1219" s="3">
        <v>9.7388277050000003</v>
      </c>
      <c r="E1219" s="3">
        <v>0.60201252999999999</v>
      </c>
      <c r="F1219" s="3">
        <f t="shared" si="1"/>
        <v>123.12082242434401</v>
      </c>
    </row>
    <row r="1220" spans="1:6" x14ac:dyDescent="0.3">
      <c r="A1220" s="3" t="s">
        <v>24802</v>
      </c>
      <c r="B1220" s="3">
        <v>16.600000380000001</v>
      </c>
      <c r="C1220" s="3">
        <v>2418</v>
      </c>
      <c r="D1220" s="3">
        <v>9.8637361529999996</v>
      </c>
      <c r="E1220" s="3">
        <v>0.61248226100000003</v>
      </c>
      <c r="F1220" s="3">
        <f t="shared" si="1"/>
        <v>126.86863183883453</v>
      </c>
    </row>
    <row r="1221" spans="1:6" x14ac:dyDescent="0.3">
      <c r="A1221" s="3" t="s">
        <v>24803</v>
      </c>
      <c r="B1221" s="3">
        <v>16.600000380000001</v>
      </c>
      <c r="C1221" s="3">
        <v>2426</v>
      </c>
      <c r="D1221" s="3">
        <v>9.9644680020000003</v>
      </c>
      <c r="E1221" s="3">
        <v>0.63886583699999999</v>
      </c>
      <c r="F1221" s="3">
        <f t="shared" si="1"/>
        <v>133.6851219975064</v>
      </c>
    </row>
    <row r="1222" spans="1:6" x14ac:dyDescent="0.3">
      <c r="A1222" s="3" t="s">
        <v>24804</v>
      </c>
      <c r="B1222" s="3">
        <v>16.600000380000001</v>
      </c>
      <c r="C1222" s="3">
        <v>2419</v>
      </c>
      <c r="D1222" s="3">
        <v>10.01684856</v>
      </c>
      <c r="E1222" s="3">
        <v>0.61153376500000001</v>
      </c>
      <c r="F1222" s="3">
        <f t="shared" si="1"/>
        <v>128.63846337996421</v>
      </c>
    </row>
    <row r="1223" spans="1:6" x14ac:dyDescent="0.3">
      <c r="A1223" s="3" t="s">
        <v>24805</v>
      </c>
      <c r="B1223" s="3">
        <v>16.600000380000001</v>
      </c>
      <c r="C1223" s="3">
        <v>2428</v>
      </c>
      <c r="D1223" s="3">
        <v>10.07728958</v>
      </c>
      <c r="E1223" s="3">
        <v>0.61217475700000001</v>
      </c>
      <c r="F1223" s="3">
        <f t="shared" si="1"/>
        <v>129.55030829695778</v>
      </c>
    </row>
    <row r="1224" spans="1:6" x14ac:dyDescent="0.3">
      <c r="A1224" s="3" t="s">
        <v>24806</v>
      </c>
      <c r="B1224" s="3">
        <v>16.600000380000001</v>
      </c>
      <c r="C1224" s="3">
        <v>2422</v>
      </c>
      <c r="D1224" s="3">
        <v>10.12564087</v>
      </c>
      <c r="E1224" s="3">
        <v>0.61775333600000004</v>
      </c>
      <c r="F1224" s="3">
        <f t="shared" si="1"/>
        <v>131.3581169581893</v>
      </c>
    </row>
    <row r="1225" spans="1:6" x14ac:dyDescent="0.3">
      <c r="A1225" s="3" t="s">
        <v>24807</v>
      </c>
      <c r="B1225" s="3">
        <v>16.600000380000001</v>
      </c>
      <c r="C1225" s="3">
        <v>2430</v>
      </c>
      <c r="D1225" s="3">
        <v>10.133699419999999</v>
      </c>
      <c r="E1225" s="3">
        <v>0.61596814799999999</v>
      </c>
      <c r="F1225" s="3">
        <f t="shared" si="1"/>
        <v>131.08275734664755</v>
      </c>
    </row>
    <row r="1226" spans="1:6" x14ac:dyDescent="0.3">
      <c r="A1226" s="3" t="s">
        <v>24808</v>
      </c>
      <c r="B1226" s="3">
        <v>16.700000760000002</v>
      </c>
      <c r="C1226" s="3">
        <v>2419</v>
      </c>
      <c r="D1226" s="3">
        <v>10.1820507</v>
      </c>
      <c r="E1226" s="3">
        <v>0.61796276699999997</v>
      </c>
      <c r="F1226" s="3">
        <f t="shared" si="1"/>
        <v>132.13469271043201</v>
      </c>
    </row>
    <row r="1227" spans="1:6" x14ac:dyDescent="0.3">
      <c r="A1227" s="3" t="s">
        <v>24809</v>
      </c>
      <c r="B1227" s="3">
        <v>16.700000760000002</v>
      </c>
      <c r="C1227" s="3">
        <v>2423</v>
      </c>
      <c r="D1227" s="3">
        <v>10.15787506</v>
      </c>
      <c r="E1227" s="3">
        <v>0.61642247500000003</v>
      </c>
      <c r="F1227" s="3">
        <f t="shared" si="1"/>
        <v>131.49239218974543</v>
      </c>
    </row>
    <row r="1228" spans="1:6" x14ac:dyDescent="0.3">
      <c r="A1228" s="3" t="s">
        <v>24810</v>
      </c>
      <c r="B1228" s="3">
        <v>16.700000760000002</v>
      </c>
      <c r="C1228" s="3">
        <v>2422</v>
      </c>
      <c r="D1228" s="3">
        <v>10.24249077</v>
      </c>
      <c r="E1228" s="3">
        <v>0.62272717399999999</v>
      </c>
      <c r="F1228" s="3">
        <f t="shared" si="1"/>
        <v>133.94382397038686</v>
      </c>
    </row>
    <row r="1229" spans="1:6" x14ac:dyDescent="0.3">
      <c r="A1229" s="3" t="s">
        <v>24811</v>
      </c>
      <c r="B1229" s="3">
        <v>16.700000760000002</v>
      </c>
      <c r="C1229" s="3">
        <v>2417</v>
      </c>
      <c r="D1229" s="3">
        <v>10.254578589999999</v>
      </c>
      <c r="E1229" s="3">
        <v>0.62509831900000001</v>
      </c>
      <c r="F1229" s="3">
        <f t="shared" si="1"/>
        <v>134.61251661191019</v>
      </c>
    </row>
    <row r="1230" spans="1:6" x14ac:dyDescent="0.3">
      <c r="A1230" s="3" t="s">
        <v>24812</v>
      </c>
      <c r="B1230" s="3">
        <v>16.700000760000002</v>
      </c>
      <c r="C1230" s="3">
        <v>2423</v>
      </c>
      <c r="D1230" s="3">
        <v>10.310989380000001</v>
      </c>
      <c r="E1230" s="3">
        <v>0.62427813700000001</v>
      </c>
      <c r="F1230" s="3">
        <f t="shared" si="1"/>
        <v>135.17543005623691</v>
      </c>
    </row>
    <row r="1231" spans="1:6" x14ac:dyDescent="0.3">
      <c r="A1231" s="3" t="s">
        <v>24813</v>
      </c>
      <c r="B1231" s="3">
        <v>16.700000760000002</v>
      </c>
      <c r="C1231" s="3">
        <v>2423</v>
      </c>
      <c r="D1231" s="3">
        <v>10.39157486</v>
      </c>
      <c r="E1231" s="3">
        <v>0.61654874599999998</v>
      </c>
      <c r="F1231" s="3">
        <f t="shared" si="1"/>
        <v>134.54516142686066</v>
      </c>
    </row>
    <row r="1232" spans="1:6" x14ac:dyDescent="0.3">
      <c r="A1232" s="3" t="s">
        <v>24814</v>
      </c>
      <c r="B1232" s="3">
        <v>16.799999239999998</v>
      </c>
      <c r="C1232" s="3">
        <v>2426</v>
      </c>
      <c r="D1232" s="3">
        <v>10.48424816</v>
      </c>
      <c r="E1232" s="3">
        <v>0.62679722400000004</v>
      </c>
      <c r="F1232" s="3">
        <f t="shared" si="1"/>
        <v>138.00145049071727</v>
      </c>
    </row>
    <row r="1233" spans="1:6" x14ac:dyDescent="0.3">
      <c r="A1233" s="3" t="s">
        <v>24815</v>
      </c>
      <c r="B1233" s="3">
        <v>16.799999239999998</v>
      </c>
      <c r="C1233" s="3">
        <v>2429</v>
      </c>
      <c r="D1233" s="3">
        <v>10.57289314</v>
      </c>
      <c r="E1233" s="3">
        <v>0.63240254699999998</v>
      </c>
      <c r="F1233" s="3">
        <f t="shared" si="1"/>
        <v>140.41281556879139</v>
      </c>
    </row>
    <row r="1234" spans="1:6" x14ac:dyDescent="0.3">
      <c r="A1234" s="3" t="s">
        <v>24816</v>
      </c>
      <c r="B1234" s="3">
        <v>16.799999239999998</v>
      </c>
      <c r="C1234" s="3">
        <v>2430</v>
      </c>
      <c r="D1234" s="3">
        <v>10.63333416</v>
      </c>
      <c r="E1234" s="3">
        <v>0.63010328999999998</v>
      </c>
      <c r="F1234" s="3">
        <f t="shared" si="1"/>
        <v>140.70207559559313</v>
      </c>
    </row>
    <row r="1235" spans="1:6" x14ac:dyDescent="0.3">
      <c r="A1235" s="3" t="s">
        <v>24817</v>
      </c>
      <c r="B1235" s="3">
        <v>16.799999239999998</v>
      </c>
      <c r="C1235" s="3">
        <v>2438</v>
      </c>
      <c r="D1235" s="3">
        <v>10.701831820000001</v>
      </c>
      <c r="E1235" s="3">
        <v>0.63190032600000001</v>
      </c>
      <c r="F1235" s="3">
        <f t="shared" si="1"/>
        <v>142.01231133295866</v>
      </c>
    </row>
    <row r="1236" spans="1:6" x14ac:dyDescent="0.3">
      <c r="A1236" s="3" t="s">
        <v>24818</v>
      </c>
      <c r="B1236" s="3">
        <v>16.799999239999998</v>
      </c>
      <c r="C1236" s="3">
        <v>2435</v>
      </c>
      <c r="D1236" s="3">
        <v>10.76227093</v>
      </c>
      <c r="E1236" s="3">
        <v>0.635346564</v>
      </c>
      <c r="F1236" s="3">
        <f t="shared" si="1"/>
        <v>143.59320898046428</v>
      </c>
    </row>
    <row r="1237" spans="1:6" x14ac:dyDescent="0.3">
      <c r="A1237" s="3" t="s">
        <v>24819</v>
      </c>
      <c r="B1237" s="3">
        <v>16.899999619999999</v>
      </c>
      <c r="C1237" s="3">
        <v>2442</v>
      </c>
      <c r="D1237" s="3">
        <v>10.818681720000001</v>
      </c>
      <c r="E1237" s="3">
        <v>0.63816896700000003</v>
      </c>
      <c r="F1237" s="3">
        <f t="shared" si="1"/>
        <v>144.98708568863788</v>
      </c>
    </row>
    <row r="1238" spans="1:6" x14ac:dyDescent="0.3">
      <c r="A1238" s="3" t="s">
        <v>24820</v>
      </c>
      <c r="B1238" s="3">
        <v>16.899999619999999</v>
      </c>
      <c r="C1238" s="3">
        <v>2439</v>
      </c>
      <c r="D1238" s="3">
        <v>10.8831501</v>
      </c>
      <c r="E1238" s="3">
        <v>0.64354408900000004</v>
      </c>
      <c r="F1238" s="3">
        <f t="shared" si="1"/>
        <v>147.07952524764994</v>
      </c>
    </row>
    <row r="1239" spans="1:6" x14ac:dyDescent="0.3">
      <c r="A1239" s="3" t="s">
        <v>24821</v>
      </c>
      <c r="B1239" s="3">
        <v>16.899999619999999</v>
      </c>
      <c r="C1239" s="3">
        <v>2438</v>
      </c>
      <c r="D1239" s="3">
        <v>10.935531620000001</v>
      </c>
      <c r="E1239" s="3">
        <v>0.64790214099999999</v>
      </c>
      <c r="F1239" s="3">
        <f t="shared" si="1"/>
        <v>148.78824134099517</v>
      </c>
    </row>
    <row r="1240" spans="1:6" x14ac:dyDescent="0.3">
      <c r="A1240" s="3" t="s">
        <v>24822</v>
      </c>
      <c r="B1240" s="3">
        <v>16.899999619999999</v>
      </c>
      <c r="C1240" s="3">
        <v>2439</v>
      </c>
      <c r="D1240" s="3">
        <v>10.96776485</v>
      </c>
      <c r="E1240" s="3">
        <v>0.63593663899999997</v>
      </c>
      <c r="F1240" s="3">
        <f t="shared" si="1"/>
        <v>146.47087383707813</v>
      </c>
    </row>
    <row r="1241" spans="1:6" x14ac:dyDescent="0.3">
      <c r="A1241" s="3" t="s">
        <v>24823</v>
      </c>
      <c r="B1241" s="3">
        <v>17</v>
      </c>
      <c r="C1241" s="3">
        <v>2448</v>
      </c>
      <c r="D1241" s="3">
        <v>11.016117100000001</v>
      </c>
      <c r="E1241" s="3">
        <v>0.64297635200000003</v>
      </c>
      <c r="F1241" s="3">
        <f t="shared" si="1"/>
        <v>148.74515850941921</v>
      </c>
    </row>
    <row r="1242" spans="1:6" x14ac:dyDescent="0.3">
      <c r="A1242" s="3" t="s">
        <v>24824</v>
      </c>
      <c r="B1242" s="3">
        <v>17</v>
      </c>
      <c r="C1242" s="3">
        <v>2448</v>
      </c>
      <c r="D1242" s="3">
        <v>11.0926733</v>
      </c>
      <c r="E1242" s="3">
        <v>0.63893060400000001</v>
      </c>
      <c r="F1242" s="3">
        <f t="shared" si="1"/>
        <v>148.83641748241712</v>
      </c>
    </row>
    <row r="1243" spans="1:6" x14ac:dyDescent="0.3">
      <c r="A1243" s="3" t="s">
        <v>24825</v>
      </c>
      <c r="B1243" s="3">
        <v>16.899999619999999</v>
      </c>
      <c r="C1243" s="3">
        <v>2452</v>
      </c>
      <c r="D1243" s="3">
        <v>11.14908314</v>
      </c>
      <c r="E1243" s="3">
        <v>0.65760536700000005</v>
      </c>
      <c r="F1243" s="3">
        <f t="shared" si="1"/>
        <v>153.96563510985749</v>
      </c>
    </row>
    <row r="1244" spans="1:6" x14ac:dyDescent="0.3">
      <c r="A1244" s="3" t="s">
        <v>24826</v>
      </c>
      <c r="B1244" s="3">
        <v>16.899999619999999</v>
      </c>
      <c r="C1244" s="3">
        <v>2450</v>
      </c>
      <c r="D1244" s="3">
        <v>11.20146465</v>
      </c>
      <c r="E1244" s="3">
        <v>0.64671664600000001</v>
      </c>
      <c r="F1244" s="3">
        <f t="shared" si="1"/>
        <v>152.12764662344685</v>
      </c>
    </row>
    <row r="1245" spans="1:6" x14ac:dyDescent="0.3">
      <c r="A1245" s="3" t="s">
        <v>24827</v>
      </c>
      <c r="B1245" s="3">
        <v>16.899999619999999</v>
      </c>
      <c r="C1245" s="3">
        <v>2459</v>
      </c>
      <c r="D1245" s="3">
        <v>11.26593304</v>
      </c>
      <c r="E1245" s="3">
        <v>0.64974748900000001</v>
      </c>
      <c r="F1245" s="3">
        <f t="shared" si="1"/>
        <v>153.72024578362488</v>
      </c>
    </row>
    <row r="1246" spans="1:6" x14ac:dyDescent="0.3">
      <c r="A1246" s="3" t="s">
        <v>24828</v>
      </c>
      <c r="B1246" s="3">
        <v>16.899999619999999</v>
      </c>
      <c r="C1246" s="3">
        <v>2469</v>
      </c>
      <c r="D1246" s="3">
        <v>11.29413795</v>
      </c>
      <c r="E1246" s="3">
        <v>0.65772757100000001</v>
      </c>
      <c r="F1246" s="3">
        <f t="shared" si="1"/>
        <v>155.99778432824081</v>
      </c>
    </row>
    <row r="1247" spans="1:6" x14ac:dyDescent="0.3">
      <c r="A1247" s="3" t="s">
        <v>24829</v>
      </c>
      <c r="B1247" s="3">
        <v>17</v>
      </c>
      <c r="C1247" s="3">
        <v>2464</v>
      </c>
      <c r="D1247" s="3">
        <v>11.346520419999999</v>
      </c>
      <c r="E1247" s="3">
        <v>0.65262886799999997</v>
      </c>
      <c r="F1247" s="3">
        <f t="shared" si="1"/>
        <v>155.50640232631315</v>
      </c>
    </row>
    <row r="1248" spans="1:6" x14ac:dyDescent="0.3">
      <c r="A1248" s="3" t="s">
        <v>24830</v>
      </c>
      <c r="B1248" s="3">
        <v>17</v>
      </c>
      <c r="C1248" s="3">
        <v>2465</v>
      </c>
      <c r="D1248" s="3">
        <v>11.374725339999999</v>
      </c>
      <c r="E1248" s="3">
        <v>0.65724206100000004</v>
      </c>
      <c r="F1248" s="3">
        <f t="shared" si="1"/>
        <v>156.99490644118103</v>
      </c>
    </row>
    <row r="1249" spans="1:6" x14ac:dyDescent="0.3">
      <c r="A1249" s="3" t="s">
        <v>24831</v>
      </c>
      <c r="B1249" s="3">
        <v>17</v>
      </c>
      <c r="C1249" s="3">
        <v>2464</v>
      </c>
      <c r="D1249" s="3">
        <v>11.410988809999999</v>
      </c>
      <c r="E1249" s="3">
        <v>0.65290256599999996</v>
      </c>
      <c r="F1249" s="3">
        <f t="shared" si="1"/>
        <v>156.45554136757201</v>
      </c>
    </row>
    <row r="1250" spans="1:6" x14ac:dyDescent="0.3">
      <c r="A1250" s="3" t="s">
        <v>24832</v>
      </c>
      <c r="B1250" s="3">
        <v>17</v>
      </c>
      <c r="C1250" s="3">
        <v>2475</v>
      </c>
      <c r="D1250" s="3">
        <v>11.455310819999999</v>
      </c>
      <c r="E1250" s="3">
        <v>0.65828766299999997</v>
      </c>
      <c r="F1250" s="3">
        <f t="shared" si="1"/>
        <v>158.35868556136467</v>
      </c>
    </row>
    <row r="1251" spans="1:6" x14ac:dyDescent="0.3">
      <c r="A1251" s="3" t="s">
        <v>24833</v>
      </c>
      <c r="B1251" s="3">
        <v>16.899999619999999</v>
      </c>
      <c r="C1251" s="3">
        <v>2462</v>
      </c>
      <c r="D1251" s="3">
        <v>11.4673996</v>
      </c>
      <c r="E1251" s="3">
        <v>0.65683644399999996</v>
      </c>
      <c r="F1251" s="3">
        <f t="shared" si="1"/>
        <v>158.17632547901147</v>
      </c>
    </row>
    <row r="1252" spans="1:6" x14ac:dyDescent="0.3">
      <c r="A1252" s="3" t="s">
        <v>24834</v>
      </c>
      <c r="B1252" s="3">
        <v>16.899999619999999</v>
      </c>
      <c r="C1252" s="3">
        <v>2473</v>
      </c>
      <c r="D1252" s="3">
        <v>11.51978016</v>
      </c>
      <c r="E1252" s="3">
        <v>0.65855721300000003</v>
      </c>
      <c r="F1252" s="3">
        <f t="shared" si="1"/>
        <v>159.31512064738817</v>
      </c>
    </row>
    <row r="1253" spans="1:6" x14ac:dyDescent="0.3">
      <c r="A1253" s="3" t="s">
        <v>24835</v>
      </c>
      <c r="B1253" s="3">
        <v>16.799999239999998</v>
      </c>
      <c r="C1253" s="3">
        <v>2467</v>
      </c>
      <c r="D1253" s="3">
        <v>11.52380943</v>
      </c>
      <c r="E1253" s="3">
        <v>0.64932234899999997</v>
      </c>
      <c r="F1253" s="3">
        <f t="shared" si="1"/>
        <v>157.13600717883497</v>
      </c>
    </row>
    <row r="1254" spans="1:6" x14ac:dyDescent="0.3">
      <c r="A1254" s="3" t="s">
        <v>24836</v>
      </c>
      <c r="B1254" s="3">
        <v>16.799999239999998</v>
      </c>
      <c r="C1254" s="3">
        <v>2474</v>
      </c>
      <c r="D1254" s="3">
        <v>11.556043620000001</v>
      </c>
      <c r="E1254" s="3">
        <v>0.65751293899999996</v>
      </c>
      <c r="F1254" s="3">
        <f t="shared" si="1"/>
        <v>159.56321227976639</v>
      </c>
    </row>
    <row r="1255" spans="1:6" x14ac:dyDescent="0.3">
      <c r="A1255" s="3" t="s">
        <v>24837</v>
      </c>
      <c r="B1255" s="3">
        <v>16.799999239999998</v>
      </c>
      <c r="C1255" s="3">
        <v>2467</v>
      </c>
      <c r="D1255" s="3">
        <v>11.56007385</v>
      </c>
      <c r="E1255" s="3">
        <v>0.65614163999999997</v>
      </c>
      <c r="F1255" s="3">
        <f t="shared" si="1"/>
        <v>159.2859621036624</v>
      </c>
    </row>
    <row r="1256" spans="1:6" x14ac:dyDescent="0.3">
      <c r="A1256" s="3" t="s">
        <v>24838</v>
      </c>
      <c r="B1256" s="3">
        <v>16.899999619999999</v>
      </c>
      <c r="C1256" s="3">
        <v>2477</v>
      </c>
      <c r="D1256" s="3">
        <v>11.56410217</v>
      </c>
      <c r="E1256" s="3">
        <v>0.65636304300000003</v>
      </c>
      <c r="F1256" s="3">
        <f t="shared" si="1"/>
        <v>159.39523508714618</v>
      </c>
    </row>
    <row r="1257" spans="1:6" x14ac:dyDescent="0.3">
      <c r="A1257" s="3" t="s">
        <v>24839</v>
      </c>
      <c r="B1257" s="3">
        <v>16.899999619999999</v>
      </c>
      <c r="C1257" s="3">
        <v>2474</v>
      </c>
      <c r="D1257" s="3">
        <v>11.57618999</v>
      </c>
      <c r="E1257" s="3">
        <v>0.65262750300000005</v>
      </c>
      <c r="F1257" s="3">
        <f t="shared" si="1"/>
        <v>158.65373931597321</v>
      </c>
    </row>
    <row r="1258" spans="1:6" x14ac:dyDescent="0.3">
      <c r="A1258" s="3" t="s">
        <v>24840</v>
      </c>
      <c r="B1258" s="3">
        <v>16.799999239999998</v>
      </c>
      <c r="C1258" s="3">
        <v>2475</v>
      </c>
      <c r="D1258" s="3">
        <v>11.57618999</v>
      </c>
      <c r="E1258" s="3">
        <v>0.65373764099999998</v>
      </c>
      <c r="F1258" s="3">
        <f t="shared" si="1"/>
        <v>158.92361385243868</v>
      </c>
    </row>
    <row r="1259" spans="1:6" x14ac:dyDescent="0.3">
      <c r="A1259" s="3" t="s">
        <v>24841</v>
      </c>
      <c r="B1259" s="3">
        <v>16.799999239999998</v>
      </c>
      <c r="C1259" s="3">
        <v>2477</v>
      </c>
      <c r="D1259" s="3">
        <v>11.59633636</v>
      </c>
      <c r="E1259" s="3">
        <v>0.65871691099999996</v>
      </c>
      <c r="F1259" s="3">
        <f t="shared" si="1"/>
        <v>160.41276018549985</v>
      </c>
    </row>
    <row r="1260" spans="1:6" x14ac:dyDescent="0.3">
      <c r="A1260" s="3" t="s">
        <v>24842</v>
      </c>
      <c r="B1260" s="3">
        <v>16.799999239999998</v>
      </c>
      <c r="C1260" s="3">
        <v>2480</v>
      </c>
      <c r="D1260" s="3">
        <v>11.568131449999999</v>
      </c>
      <c r="E1260" s="3">
        <v>0.65144743699999996</v>
      </c>
      <c r="F1260" s="3">
        <f t="shared" si="1"/>
        <v>158.25662126361345</v>
      </c>
    </row>
    <row r="1261" spans="1:6" x14ac:dyDescent="0.3">
      <c r="A1261" s="3" t="s">
        <v>24843</v>
      </c>
      <c r="B1261" s="3">
        <v>16.799999239999998</v>
      </c>
      <c r="C1261" s="3">
        <v>2479</v>
      </c>
      <c r="D1261" s="3">
        <v>11.57618999</v>
      </c>
      <c r="E1261" s="3">
        <v>0.655921368</v>
      </c>
      <c r="F1261" s="3">
        <f t="shared" si="1"/>
        <v>159.45447786384281</v>
      </c>
    </row>
    <row r="1262" spans="1:6" x14ac:dyDescent="0.3">
      <c r="A1262" s="3" t="s">
        <v>24844</v>
      </c>
      <c r="B1262" s="3">
        <v>16.799999239999998</v>
      </c>
      <c r="C1262" s="3">
        <v>2474</v>
      </c>
      <c r="D1262" s="3">
        <v>11.56410217</v>
      </c>
      <c r="E1262" s="3">
        <v>0.65775944900000005</v>
      </c>
      <c r="F1262" s="3">
        <f t="shared" si="1"/>
        <v>159.734346901897</v>
      </c>
    </row>
    <row r="1263" spans="1:6" x14ac:dyDescent="0.3">
      <c r="A1263" s="3" t="s">
        <v>24845</v>
      </c>
      <c r="B1263" s="3">
        <v>16.899999619999999</v>
      </c>
      <c r="C1263" s="3">
        <v>2477</v>
      </c>
      <c r="D1263" s="3">
        <v>11.568131449999999</v>
      </c>
      <c r="E1263" s="3">
        <v>0.65870379599999995</v>
      </c>
      <c r="F1263" s="3">
        <f t="shared" si="1"/>
        <v>160.01941407358166</v>
      </c>
    </row>
    <row r="1264" spans="1:6" x14ac:dyDescent="0.3">
      <c r="A1264" s="3" t="s">
        <v>24846</v>
      </c>
      <c r="B1264" s="3">
        <v>16.899999619999999</v>
      </c>
      <c r="C1264" s="3">
        <v>2477</v>
      </c>
      <c r="D1264" s="3">
        <v>11.56410217</v>
      </c>
      <c r="E1264" s="3">
        <v>0.65501182000000002</v>
      </c>
      <c r="F1264" s="3">
        <f t="shared" si="1"/>
        <v>159.06709578979064</v>
      </c>
    </row>
    <row r="1265" spans="1:6" x14ac:dyDescent="0.3">
      <c r="A1265" s="3" t="s">
        <v>24847</v>
      </c>
      <c r="B1265" s="3">
        <v>17</v>
      </c>
      <c r="C1265" s="3">
        <v>2471</v>
      </c>
      <c r="D1265" s="3">
        <v>11.580220219999999</v>
      </c>
      <c r="E1265" s="3">
        <v>0.65204351000000005</v>
      </c>
      <c r="F1265" s="3">
        <f t="shared" si="1"/>
        <v>158.56695621525722</v>
      </c>
    </row>
    <row r="1266" spans="1:6" x14ac:dyDescent="0.3">
      <c r="A1266" s="3" t="s">
        <v>24848</v>
      </c>
      <c r="B1266" s="3">
        <v>17.100000380000001</v>
      </c>
      <c r="C1266" s="3">
        <v>2471</v>
      </c>
      <c r="D1266" s="3">
        <v>11.556043620000001</v>
      </c>
      <c r="E1266" s="3">
        <v>0.65373705699999995</v>
      </c>
      <c r="F1266" s="3">
        <f t="shared" si="1"/>
        <v>158.64689288075095</v>
      </c>
    </row>
    <row r="1267" spans="1:6" x14ac:dyDescent="0.3">
      <c r="A1267" s="3" t="s">
        <v>24849</v>
      </c>
      <c r="B1267" s="3">
        <v>17.100000380000001</v>
      </c>
      <c r="C1267" s="3">
        <v>2479</v>
      </c>
      <c r="D1267" s="3">
        <v>11.539926530000001</v>
      </c>
      <c r="E1267" s="3">
        <v>0.65616356899999995</v>
      </c>
      <c r="F1267" s="3">
        <f t="shared" si="1"/>
        <v>159.01366693637428</v>
      </c>
    </row>
    <row r="1268" spans="1:6" x14ac:dyDescent="0.3">
      <c r="A1268" s="3" t="s">
        <v>24850</v>
      </c>
      <c r="B1268" s="3">
        <v>17.200000760000002</v>
      </c>
      <c r="C1268" s="3">
        <v>2469</v>
      </c>
      <c r="D1268" s="3">
        <v>11.539926530000001</v>
      </c>
      <c r="E1268" s="3">
        <v>0.65775969199999995</v>
      </c>
      <c r="F1268" s="3">
        <f t="shared" si="1"/>
        <v>159.40046892158398</v>
      </c>
    </row>
    <row r="1269" spans="1:6" x14ac:dyDescent="0.3">
      <c r="A1269" s="3" t="s">
        <v>24851</v>
      </c>
      <c r="B1269" s="3">
        <v>17.299999239999998</v>
      </c>
      <c r="C1269" s="3">
        <v>2474</v>
      </c>
      <c r="D1269" s="3">
        <v>11.539926530000001</v>
      </c>
      <c r="E1269" s="3">
        <v>0.65294592500000004</v>
      </c>
      <c r="F1269" s="3">
        <f t="shared" si="1"/>
        <v>158.23390805382073</v>
      </c>
    </row>
    <row r="1270" spans="1:6" x14ac:dyDescent="0.3">
      <c r="A1270" s="3" t="s">
        <v>24852</v>
      </c>
      <c r="B1270" s="3">
        <v>17.100000380000001</v>
      </c>
      <c r="C1270" s="3">
        <v>2466</v>
      </c>
      <c r="D1270" s="3">
        <v>11.539926530000001</v>
      </c>
      <c r="E1270" s="3">
        <v>0.67323075300000002</v>
      </c>
      <c r="F1270" s="3">
        <f t="shared" si="1"/>
        <v>163.14970197448812</v>
      </c>
    </row>
    <row r="1271" spans="1:6" x14ac:dyDescent="0.3">
      <c r="A1271" s="3" t="s">
        <v>24853</v>
      </c>
      <c r="B1271" s="3">
        <v>17</v>
      </c>
      <c r="C1271" s="3">
        <v>2465</v>
      </c>
      <c r="D1271" s="3">
        <v>11.51978016</v>
      </c>
      <c r="E1271" s="3">
        <v>0.65890776900000003</v>
      </c>
      <c r="F1271" s="3">
        <f t="shared" si="1"/>
        <v>159.39992553651732</v>
      </c>
    </row>
    <row r="1272" spans="1:6" x14ac:dyDescent="0.3">
      <c r="A1272" s="3" t="s">
        <v>24854</v>
      </c>
      <c r="B1272" s="3">
        <v>16.899999619999999</v>
      </c>
      <c r="C1272" s="3">
        <v>2467</v>
      </c>
      <c r="D1272" s="3">
        <v>11.51172161</v>
      </c>
      <c r="E1272" s="3">
        <v>0.65375249000000002</v>
      </c>
      <c r="F1272" s="3">
        <f t="shared" si="1"/>
        <v>158.0421500012105</v>
      </c>
    </row>
    <row r="1273" spans="1:6" x14ac:dyDescent="0.3">
      <c r="A1273" s="3" t="s">
        <v>24855</v>
      </c>
      <c r="B1273" s="3">
        <v>16.899999619999999</v>
      </c>
      <c r="C1273" s="3">
        <v>2466</v>
      </c>
      <c r="D1273" s="3">
        <v>11.54798508</v>
      </c>
      <c r="E1273" s="3">
        <v>0.65820283000000002</v>
      </c>
      <c r="F1273" s="3">
        <f t="shared" si="1"/>
        <v>159.61924566952931</v>
      </c>
    </row>
    <row r="1274" spans="1:6" x14ac:dyDescent="0.3">
      <c r="A1274" s="3" t="s">
        <v>24856</v>
      </c>
      <c r="B1274" s="3">
        <v>16.899999619999999</v>
      </c>
      <c r="C1274" s="3">
        <v>2465</v>
      </c>
      <c r="D1274" s="3">
        <v>11.48351669</v>
      </c>
      <c r="E1274" s="3">
        <v>0.65249225099999997</v>
      </c>
      <c r="F1274" s="3">
        <f t="shared" si="1"/>
        <v>157.35101874353754</v>
      </c>
    </row>
    <row r="1275" spans="1:6" x14ac:dyDescent="0.3">
      <c r="A1275" s="3" t="s">
        <v>24857</v>
      </c>
      <c r="B1275" s="3">
        <v>16.899999619999999</v>
      </c>
      <c r="C1275" s="3">
        <v>2463</v>
      </c>
      <c r="D1275" s="3">
        <v>11.491574290000001</v>
      </c>
      <c r="E1275" s="3">
        <v>0.65443153499999995</v>
      </c>
      <c r="F1275" s="3">
        <f t="shared" si="1"/>
        <v>157.92942064559594</v>
      </c>
    </row>
    <row r="1276" spans="1:6" x14ac:dyDescent="0.3">
      <c r="A1276" s="3" t="s">
        <v>24858</v>
      </c>
      <c r="B1276" s="3">
        <v>16.899999619999999</v>
      </c>
      <c r="C1276" s="3">
        <v>2466</v>
      </c>
      <c r="D1276" s="3">
        <v>11.47142792</v>
      </c>
      <c r="E1276" s="3">
        <v>0.65681545100000005</v>
      </c>
      <c r="F1276" s="3">
        <f t="shared" si="1"/>
        <v>158.22683316066465</v>
      </c>
    </row>
    <row r="1277" spans="1:6" x14ac:dyDescent="0.3">
      <c r="A1277" s="3" t="s">
        <v>24859</v>
      </c>
      <c r="B1277" s="3">
        <v>16.899999619999999</v>
      </c>
      <c r="C1277" s="3">
        <v>2463</v>
      </c>
      <c r="D1277" s="3">
        <v>11.4673996</v>
      </c>
      <c r="E1277" s="3">
        <v>0.65674928899999996</v>
      </c>
      <c r="F1277" s="3">
        <f t="shared" si="1"/>
        <v>158.15533721355658</v>
      </c>
    </row>
    <row r="1278" spans="1:6" x14ac:dyDescent="0.3">
      <c r="A1278" s="3" t="s">
        <v>24860</v>
      </c>
      <c r="B1278" s="3">
        <v>16.899999619999999</v>
      </c>
      <c r="C1278" s="3">
        <v>2454</v>
      </c>
      <c r="D1278" s="3">
        <v>11.44725227</v>
      </c>
      <c r="E1278" s="3">
        <v>0.66046784800000002</v>
      </c>
      <c r="F1278" s="3">
        <f t="shared" si="1"/>
        <v>158.77138351788031</v>
      </c>
    </row>
    <row r="1279" spans="1:6" x14ac:dyDescent="0.3">
      <c r="A1279" s="3" t="s">
        <v>24861</v>
      </c>
      <c r="B1279" s="3">
        <v>17</v>
      </c>
      <c r="C1279" s="3">
        <v>2461</v>
      </c>
      <c r="D1279" s="3">
        <v>11.410988809999999</v>
      </c>
      <c r="E1279" s="3">
        <v>0.65138921000000005</v>
      </c>
      <c r="F1279" s="3">
        <f t="shared" si="1"/>
        <v>156.09289471155955</v>
      </c>
    </row>
    <row r="1280" spans="1:6" x14ac:dyDescent="0.3">
      <c r="A1280" s="3" t="s">
        <v>24862</v>
      </c>
      <c r="B1280" s="3">
        <v>17</v>
      </c>
      <c r="C1280" s="3">
        <v>2456</v>
      </c>
      <c r="D1280" s="3">
        <v>11.40293026</v>
      </c>
      <c r="E1280" s="3">
        <v>0.64378865299999999</v>
      </c>
      <c r="F1280" s="3">
        <f t="shared" si="1"/>
        <v>154.16261935910512</v>
      </c>
    </row>
    <row r="1281" spans="1:6" x14ac:dyDescent="0.3">
      <c r="A1281" s="3" t="s">
        <v>24863</v>
      </c>
      <c r="B1281" s="3">
        <v>17.100000380000001</v>
      </c>
      <c r="C1281" s="3">
        <v>2455</v>
      </c>
      <c r="D1281" s="3">
        <v>11.370696069999999</v>
      </c>
      <c r="E1281" s="3">
        <v>0.65230647100000005</v>
      </c>
      <c r="F1281" s="3">
        <f t="shared" si="1"/>
        <v>155.76075115094065</v>
      </c>
    </row>
    <row r="1282" spans="1:6" x14ac:dyDescent="0.3">
      <c r="A1282" s="3" t="s">
        <v>24864</v>
      </c>
      <c r="B1282" s="3">
        <v>17.100000380000001</v>
      </c>
      <c r="C1282" s="3">
        <v>2453</v>
      </c>
      <c r="D1282" s="3">
        <v>11.35860825</v>
      </c>
      <c r="E1282" s="3">
        <v>0.653831571</v>
      </c>
      <c r="F1282" s="3">
        <f t="shared" si="1"/>
        <v>155.95895020589228</v>
      </c>
    </row>
    <row r="1283" spans="1:6" x14ac:dyDescent="0.3">
      <c r="A1283" s="3" t="s">
        <v>24865</v>
      </c>
      <c r="B1283" s="3">
        <v>17</v>
      </c>
      <c r="C1283" s="3">
        <v>2453</v>
      </c>
      <c r="D1283" s="3">
        <v>11.338461880000001</v>
      </c>
      <c r="E1283" s="3">
        <v>0.65657494000000005</v>
      </c>
      <c r="F1283" s="3">
        <f t="shared" si="1"/>
        <v>156.33554849961905</v>
      </c>
    </row>
    <row r="1284" spans="1:6" x14ac:dyDescent="0.3">
      <c r="A1284" s="3" t="s">
        <v>24866</v>
      </c>
      <c r="B1284" s="3">
        <v>16.899999619999999</v>
      </c>
      <c r="C1284" s="3">
        <v>2458</v>
      </c>
      <c r="D1284" s="3">
        <v>11.31025505</v>
      </c>
      <c r="E1284" s="3">
        <v>0.65047708199999998</v>
      </c>
      <c r="F1284" s="3">
        <f t="shared" si="1"/>
        <v>154.49829573359503</v>
      </c>
    </row>
    <row r="1285" spans="1:6" x14ac:dyDescent="0.3">
      <c r="A1285" s="3" t="s">
        <v>24867</v>
      </c>
      <c r="B1285" s="3">
        <v>16.899999619999999</v>
      </c>
      <c r="C1285" s="3">
        <v>2448</v>
      </c>
      <c r="D1285" s="3">
        <v>11.28205204</v>
      </c>
      <c r="E1285" s="3">
        <v>0.64891156000000005</v>
      </c>
      <c r="F1285" s="3">
        <f t="shared" si="1"/>
        <v>153.74213377482923</v>
      </c>
    </row>
    <row r="1286" spans="1:6" x14ac:dyDescent="0.3">
      <c r="A1286" s="3" t="s">
        <v>24868</v>
      </c>
      <c r="B1286" s="3">
        <v>17</v>
      </c>
      <c r="C1286" s="3">
        <v>2448</v>
      </c>
      <c r="D1286" s="3">
        <v>11.28205204</v>
      </c>
      <c r="E1286" s="3">
        <v>0.65404238299999995</v>
      </c>
      <c r="F1286" s="3">
        <f t="shared" si="1"/>
        <v>154.95774422880382</v>
      </c>
    </row>
    <row r="1287" spans="1:6" x14ac:dyDescent="0.3">
      <c r="A1287" s="3" t="s">
        <v>24869</v>
      </c>
      <c r="B1287" s="3">
        <v>17</v>
      </c>
      <c r="C1287" s="3">
        <v>2447</v>
      </c>
      <c r="D1287" s="3">
        <v>11.245786669999999</v>
      </c>
      <c r="E1287" s="3">
        <v>0.64421971899999997</v>
      </c>
      <c r="F1287" s="3">
        <f t="shared" si="1"/>
        <v>152.13990809810824</v>
      </c>
    </row>
    <row r="1288" spans="1:6" x14ac:dyDescent="0.3">
      <c r="A1288" s="3" t="s">
        <v>24870</v>
      </c>
      <c r="B1288" s="3">
        <v>16.899999619999999</v>
      </c>
      <c r="C1288" s="3">
        <v>2448</v>
      </c>
      <c r="D1288" s="3">
        <v>11.24175739</v>
      </c>
      <c r="E1288" s="3">
        <v>0.65516013299999998</v>
      </c>
      <c r="F1288" s="3">
        <f t="shared" si="1"/>
        <v>154.66817660250879</v>
      </c>
    </row>
    <row r="1289" spans="1:6" x14ac:dyDescent="0.3">
      <c r="A1289" s="3" t="s">
        <v>24871</v>
      </c>
      <c r="B1289" s="3">
        <v>16.899999619999999</v>
      </c>
      <c r="C1289" s="3">
        <v>2448</v>
      </c>
      <c r="D1289" s="3">
        <v>11.2095232</v>
      </c>
      <c r="E1289" s="3">
        <v>0.64889910699999998</v>
      </c>
      <c r="F1289" s="3">
        <f t="shared" si="1"/>
        <v>152.75084148189143</v>
      </c>
    </row>
    <row r="1290" spans="1:6" x14ac:dyDescent="0.3">
      <c r="A1290" s="3" t="s">
        <v>24872</v>
      </c>
      <c r="B1290" s="3">
        <v>16.899999619999999</v>
      </c>
      <c r="C1290" s="3">
        <v>2446</v>
      </c>
      <c r="D1290" s="3">
        <v>11.18937683</v>
      </c>
      <c r="E1290" s="3">
        <v>0.64969826200000003</v>
      </c>
      <c r="F1290" s="3">
        <f t="shared" si="1"/>
        <v>152.66409226559546</v>
      </c>
    </row>
    <row r="1291" spans="1:6" x14ac:dyDescent="0.3">
      <c r="A1291" s="3" t="s">
        <v>24873</v>
      </c>
      <c r="B1291" s="3">
        <v>16.799999239999998</v>
      </c>
      <c r="C1291" s="3">
        <v>2446</v>
      </c>
      <c r="D1291" s="3">
        <v>11.169229509999999</v>
      </c>
      <c r="E1291" s="3">
        <v>0.64311863700000005</v>
      </c>
      <c r="F1291" s="3">
        <f t="shared" si="1"/>
        <v>150.84593283503892</v>
      </c>
    </row>
    <row r="1292" spans="1:6" x14ac:dyDescent="0.3">
      <c r="A1292" s="3" t="s">
        <v>24874</v>
      </c>
      <c r="B1292" s="3">
        <v>16.700000760000002</v>
      </c>
      <c r="C1292" s="3">
        <v>2442</v>
      </c>
      <c r="D1292" s="3">
        <v>11.165201189999999</v>
      </c>
      <c r="E1292" s="3">
        <v>0.64398602000000005</v>
      </c>
      <c r="F1292" s="3">
        <f t="shared" si="1"/>
        <v>150.99490301379464</v>
      </c>
    </row>
    <row r="1293" spans="1:6" x14ac:dyDescent="0.3">
      <c r="A1293" s="3" t="s">
        <v>24875</v>
      </c>
      <c r="B1293" s="3">
        <v>16.700000760000002</v>
      </c>
      <c r="C1293" s="3">
        <v>2439</v>
      </c>
      <c r="D1293" s="3">
        <v>11.14505482</v>
      </c>
      <c r="E1293" s="3">
        <v>0.65151838900000003</v>
      </c>
      <c r="F1293" s="3">
        <f t="shared" si="1"/>
        <v>152.4853713945048</v>
      </c>
    </row>
    <row r="1294" spans="1:6" x14ac:dyDescent="0.3">
      <c r="A1294" s="3" t="s">
        <v>24876</v>
      </c>
      <c r="B1294" s="3">
        <v>16.700000760000002</v>
      </c>
      <c r="C1294" s="3">
        <v>2444</v>
      </c>
      <c r="D1294" s="3">
        <v>11.141025539999999</v>
      </c>
      <c r="E1294" s="3">
        <v>0.648389938</v>
      </c>
      <c r="F1294" s="3">
        <f t="shared" si="1"/>
        <v>151.69830604187734</v>
      </c>
    </row>
    <row r="1295" spans="1:6" x14ac:dyDescent="0.3">
      <c r="A1295" s="3" t="s">
        <v>24877</v>
      </c>
      <c r="B1295" s="3">
        <v>16.700000760000002</v>
      </c>
      <c r="C1295" s="3">
        <v>2445</v>
      </c>
      <c r="D1295" s="3">
        <v>11.141025539999999</v>
      </c>
      <c r="E1295" s="3">
        <v>0.64056398699999995</v>
      </c>
      <c r="F1295" s="3">
        <f t="shared" si="1"/>
        <v>149.86733452259577</v>
      </c>
    </row>
    <row r="1296" spans="1:6" x14ac:dyDescent="0.3">
      <c r="A1296" s="3" t="s">
        <v>24878</v>
      </c>
      <c r="B1296" s="3">
        <v>16.700000760000002</v>
      </c>
      <c r="C1296" s="3">
        <v>2442</v>
      </c>
      <c r="D1296" s="3">
        <v>11.15311241</v>
      </c>
      <c r="E1296" s="3">
        <v>0.65424824199999998</v>
      </c>
      <c r="F1296" s="3">
        <f t="shared" si="1"/>
        <v>153.23498792848855</v>
      </c>
    </row>
    <row r="1297" spans="1:6" x14ac:dyDescent="0.3">
      <c r="A1297" s="3" t="s">
        <v>24879</v>
      </c>
      <c r="B1297" s="3">
        <v>16.799999239999998</v>
      </c>
      <c r="C1297" s="3">
        <v>2439</v>
      </c>
      <c r="D1297" s="3">
        <v>11.1168499</v>
      </c>
      <c r="E1297" s="3">
        <v>0.64709029200000001</v>
      </c>
      <c r="F1297" s="3">
        <f t="shared" si="1"/>
        <v>151.0657186061346</v>
      </c>
    </row>
    <row r="1298" spans="1:6" x14ac:dyDescent="0.3">
      <c r="A1298" s="3" t="s">
        <v>24880</v>
      </c>
      <c r="B1298" s="3">
        <v>16.700000760000002</v>
      </c>
      <c r="C1298" s="3">
        <v>2441</v>
      </c>
      <c r="D1298" s="3">
        <v>11.11281967</v>
      </c>
      <c r="E1298" s="3">
        <v>0.63547314099999996</v>
      </c>
      <c r="F1298" s="3">
        <f t="shared" si="1"/>
        <v>148.29986684229115</v>
      </c>
    </row>
    <row r="1299" spans="1:6" x14ac:dyDescent="0.3">
      <c r="A1299" s="3" t="s">
        <v>24881</v>
      </c>
      <c r="B1299" s="3">
        <v>16.700000760000002</v>
      </c>
      <c r="C1299" s="3">
        <v>2439</v>
      </c>
      <c r="D1299" s="3">
        <v>11.12490749</v>
      </c>
      <c r="E1299" s="3">
        <v>0.63852896100000001</v>
      </c>
      <c r="F1299" s="3">
        <f t="shared" si="1"/>
        <v>149.17508803702717</v>
      </c>
    </row>
    <row r="1300" spans="1:6" x14ac:dyDescent="0.3">
      <c r="A1300" s="3" t="s">
        <v>24882</v>
      </c>
      <c r="B1300" s="3">
        <v>16.799999239999998</v>
      </c>
      <c r="C1300" s="3">
        <v>2445</v>
      </c>
      <c r="D1300" s="3">
        <v>11.1168499</v>
      </c>
      <c r="E1300" s="3">
        <v>0.65507732799999996</v>
      </c>
      <c r="F1300" s="3">
        <f t="shared" si="1"/>
        <v>152.93032289365038</v>
      </c>
    </row>
    <row r="1301" spans="1:6" x14ac:dyDescent="0.3">
      <c r="A1301" s="3" t="s">
        <v>24883</v>
      </c>
      <c r="B1301" s="3">
        <v>16.799999239999998</v>
      </c>
      <c r="C1301" s="3">
        <v>2441</v>
      </c>
      <c r="D1301" s="3">
        <v>11.1168499</v>
      </c>
      <c r="E1301" s="3">
        <v>0.6378374</v>
      </c>
      <c r="F1301" s="3">
        <f t="shared" si="1"/>
        <v>148.90559536453145</v>
      </c>
    </row>
    <row r="1302" spans="1:6" x14ac:dyDescent="0.3">
      <c r="A1302" s="3" t="s">
        <v>24884</v>
      </c>
      <c r="B1302" s="3">
        <v>16.700000760000002</v>
      </c>
      <c r="C1302" s="3">
        <v>2443</v>
      </c>
      <c r="D1302" s="3">
        <v>11.096703529999999</v>
      </c>
      <c r="E1302" s="3">
        <v>0.63746029299999996</v>
      </c>
      <c r="F1302" s="3">
        <f t="shared" si="1"/>
        <v>148.5478655549266</v>
      </c>
    </row>
    <row r="1303" spans="1:6" x14ac:dyDescent="0.3">
      <c r="A1303" s="3" t="s">
        <v>24885</v>
      </c>
      <c r="B1303" s="3">
        <v>16.700000760000002</v>
      </c>
      <c r="C1303" s="3">
        <v>2432</v>
      </c>
      <c r="D1303" s="3">
        <v>11.104761119999999</v>
      </c>
      <c r="E1303" s="3">
        <v>0.649489753</v>
      </c>
      <c r="F1303" s="3">
        <f t="shared" si="1"/>
        <v>151.46099969600886</v>
      </c>
    </row>
    <row r="1304" spans="1:6" x14ac:dyDescent="0.3">
      <c r="A1304" s="3" t="s">
        <v>24886</v>
      </c>
      <c r="B1304" s="3">
        <v>16.600000380000001</v>
      </c>
      <c r="C1304" s="3">
        <v>2435</v>
      </c>
      <c r="D1304" s="3">
        <v>11.08058548</v>
      </c>
      <c r="E1304" s="3">
        <v>0.63821738400000005</v>
      </c>
      <c r="F1304" s="3">
        <f t="shared" si="1"/>
        <v>148.50826784291368</v>
      </c>
    </row>
    <row r="1305" spans="1:6" x14ac:dyDescent="0.3">
      <c r="A1305" s="3" t="s">
        <v>24887</v>
      </c>
      <c r="B1305" s="3">
        <v>16.600000380000001</v>
      </c>
      <c r="C1305" s="3">
        <v>2439</v>
      </c>
      <c r="D1305" s="3">
        <v>11.05238056</v>
      </c>
      <c r="E1305" s="3">
        <v>0.64110218299999999</v>
      </c>
      <c r="F1305" s="3">
        <f t="shared" si="1"/>
        <v>148.79981139161802</v>
      </c>
    </row>
    <row r="1306" spans="1:6" x14ac:dyDescent="0.3">
      <c r="A1306" s="3" t="s">
        <v>24888</v>
      </c>
      <c r="B1306" s="3">
        <v>16.700000760000002</v>
      </c>
      <c r="C1306" s="3">
        <v>2438</v>
      </c>
      <c r="D1306" s="3">
        <v>11.02820492</v>
      </c>
      <c r="E1306" s="3">
        <v>0.64458378199999999</v>
      </c>
      <c r="F1306" s="3">
        <f t="shared" si="1"/>
        <v>149.28064275609677</v>
      </c>
    </row>
    <row r="1307" spans="1:6" x14ac:dyDescent="0.3">
      <c r="A1307" s="3" t="s">
        <v>24889</v>
      </c>
      <c r="B1307" s="3">
        <v>16.700000760000002</v>
      </c>
      <c r="C1307" s="3">
        <v>2442</v>
      </c>
      <c r="D1307" s="3">
        <v>11.020146370000001</v>
      </c>
      <c r="E1307" s="3">
        <v>0.63590761600000001</v>
      </c>
      <c r="F1307" s="3">
        <f t="shared" si="1"/>
        <v>147.16369512847285</v>
      </c>
    </row>
    <row r="1308" spans="1:6" x14ac:dyDescent="0.3">
      <c r="A1308" s="3" t="s">
        <v>24890</v>
      </c>
      <c r="B1308" s="3">
        <v>16.700000760000002</v>
      </c>
      <c r="C1308" s="3">
        <v>2431</v>
      </c>
      <c r="D1308" s="3">
        <v>10.971794129999999</v>
      </c>
      <c r="E1308" s="3">
        <v>0.63379971599999996</v>
      </c>
      <c r="F1308" s="3">
        <f t="shared" si="1"/>
        <v>146.0323200756938</v>
      </c>
    </row>
    <row r="1309" spans="1:6" x14ac:dyDescent="0.3">
      <c r="A1309" s="3" t="s">
        <v>24891</v>
      </c>
      <c r="B1309" s="3">
        <v>16.799999239999998</v>
      </c>
      <c r="C1309" s="3">
        <v>2427</v>
      </c>
      <c r="D1309" s="3">
        <v>10.943589210000001</v>
      </c>
      <c r="E1309" s="3">
        <v>0.63885288100000004</v>
      </c>
      <c r="F1309" s="3">
        <f t="shared" si="1"/>
        <v>146.8182134010693</v>
      </c>
    </row>
    <row r="1310" spans="1:6" x14ac:dyDescent="0.3">
      <c r="A1310" s="3" t="s">
        <v>24892</v>
      </c>
      <c r="B1310" s="3">
        <v>16.700000760000002</v>
      </c>
      <c r="C1310" s="3">
        <v>2420</v>
      </c>
      <c r="D1310" s="3">
        <v>10.899267200000001</v>
      </c>
      <c r="E1310" s="3">
        <v>0.63667302800000003</v>
      </c>
      <c r="F1310" s="3">
        <f t="shared" si="1"/>
        <v>145.72465847530674</v>
      </c>
    </row>
    <row r="1311" spans="1:6" x14ac:dyDescent="0.3">
      <c r="A1311" s="3" t="s">
        <v>24893</v>
      </c>
      <c r="B1311" s="3">
        <v>16.700000760000002</v>
      </c>
      <c r="C1311" s="3">
        <v>2423</v>
      </c>
      <c r="D1311" s="3">
        <v>10.87509155</v>
      </c>
      <c r="E1311" s="3">
        <v>0.63720208099999998</v>
      </c>
      <c r="F1311" s="3">
        <f t="shared" si="1"/>
        <v>145.52225030123583</v>
      </c>
    </row>
    <row r="1312" spans="1:6" x14ac:dyDescent="0.3">
      <c r="A1312" s="3" t="s">
        <v>24894</v>
      </c>
      <c r="B1312" s="3">
        <v>16.700000760000002</v>
      </c>
      <c r="C1312" s="3">
        <v>2422</v>
      </c>
      <c r="D1312" s="3">
        <v>10.83076859</v>
      </c>
      <c r="E1312" s="3">
        <v>0.63350968900000004</v>
      </c>
      <c r="F1312" s="3">
        <f t="shared" si="1"/>
        <v>144.08933366271924</v>
      </c>
    </row>
    <row r="1313" spans="1:6" x14ac:dyDescent="0.3">
      <c r="A1313" s="3" t="s">
        <v>24895</v>
      </c>
      <c r="B1313" s="3">
        <v>16.700000760000002</v>
      </c>
      <c r="C1313" s="3">
        <v>2419</v>
      </c>
      <c r="D1313" s="3">
        <v>10.80256367</v>
      </c>
      <c r="E1313" s="3">
        <v>0.62638577200000001</v>
      </c>
      <c r="F1313" s="3">
        <f t="shared" si="1"/>
        <v>142.09801586425417</v>
      </c>
    </row>
    <row r="1314" spans="1:6" x14ac:dyDescent="0.3">
      <c r="A1314" s="3" t="s">
        <v>24896</v>
      </c>
      <c r="B1314" s="3">
        <v>16.700000760000002</v>
      </c>
      <c r="C1314" s="3">
        <v>2421</v>
      </c>
      <c r="D1314" s="3">
        <v>10.7663002</v>
      </c>
      <c r="E1314" s="3">
        <v>0.62766388799999995</v>
      </c>
      <c r="F1314" s="3">
        <f t="shared" si="1"/>
        <v>141.90997470105071</v>
      </c>
    </row>
    <row r="1315" spans="1:6" x14ac:dyDescent="0.3">
      <c r="A1315" s="3" t="s">
        <v>24897</v>
      </c>
      <c r="B1315" s="3">
        <v>16.700000760000002</v>
      </c>
      <c r="C1315" s="3">
        <v>2421</v>
      </c>
      <c r="D1315" s="3">
        <v>10.746153830000001</v>
      </c>
      <c r="E1315" s="3">
        <v>0.62776798499999997</v>
      </c>
      <c r="F1315" s="3">
        <f t="shared" si="1"/>
        <v>141.66791806354178</v>
      </c>
    </row>
    <row r="1316" spans="1:6" x14ac:dyDescent="0.3">
      <c r="A1316" s="3" t="s">
        <v>24898</v>
      </c>
      <c r="B1316" s="3">
        <v>16.700000760000002</v>
      </c>
      <c r="C1316" s="3">
        <v>2415</v>
      </c>
      <c r="D1316" s="3">
        <v>10.746153830000001</v>
      </c>
      <c r="E1316" s="3">
        <v>0.623295457</v>
      </c>
      <c r="F1316" s="3">
        <f t="shared" si="1"/>
        <v>140.65860611170515</v>
      </c>
    </row>
    <row r="1317" spans="1:6" x14ac:dyDescent="0.3">
      <c r="A1317" s="3" t="s">
        <v>24899</v>
      </c>
      <c r="B1317" s="3">
        <v>16.600000380000001</v>
      </c>
      <c r="C1317" s="3">
        <v>2416</v>
      </c>
      <c r="D1317" s="3">
        <v>10.746153830000001</v>
      </c>
      <c r="E1317" s="3">
        <v>0.63776277599999998</v>
      </c>
      <c r="F1317" s="3">
        <f t="shared" si="1"/>
        <v>143.92343485682048</v>
      </c>
    </row>
    <row r="1318" spans="1:6" x14ac:dyDescent="0.3">
      <c r="A1318" s="3" t="s">
        <v>24900</v>
      </c>
      <c r="B1318" s="3">
        <v>16.600000380000001</v>
      </c>
      <c r="C1318" s="3">
        <v>2411</v>
      </c>
      <c r="D1318" s="3">
        <v>10.72197819</v>
      </c>
      <c r="E1318" s="3">
        <v>0.61947543900000002</v>
      </c>
      <c r="F1318" s="3">
        <f t="shared" si="1"/>
        <v>139.48204507017218</v>
      </c>
    </row>
    <row r="1319" spans="1:6" x14ac:dyDescent="0.3">
      <c r="A1319" s="3" t="s">
        <v>24901</v>
      </c>
      <c r="B1319" s="3">
        <v>16.600000380000001</v>
      </c>
      <c r="C1319" s="3">
        <v>2411</v>
      </c>
      <c r="D1319" s="3">
        <v>10.72600746</v>
      </c>
      <c r="E1319" s="3">
        <v>0.62927637800000003</v>
      </c>
      <c r="F1319" s="3">
        <f t="shared" si="1"/>
        <v>141.74208562142539</v>
      </c>
    </row>
    <row r="1320" spans="1:6" x14ac:dyDescent="0.3">
      <c r="A1320" s="3" t="s">
        <v>24902</v>
      </c>
      <c r="B1320" s="3">
        <v>16.5</v>
      </c>
      <c r="C1320" s="3">
        <v>2413</v>
      </c>
      <c r="D1320" s="3">
        <v>10.70988846</v>
      </c>
      <c r="E1320" s="3">
        <v>0.63163388300000001</v>
      </c>
      <c r="F1320" s="3">
        <f t="shared" si="1"/>
        <v>142.05929712422048</v>
      </c>
    </row>
    <row r="1321" spans="1:6" x14ac:dyDescent="0.3">
      <c r="A1321" s="3" t="s">
        <v>24903</v>
      </c>
      <c r="B1321" s="3">
        <v>16.5</v>
      </c>
      <c r="C1321" s="3">
        <v>2411</v>
      </c>
      <c r="D1321" s="3">
        <v>10.661537170000001</v>
      </c>
      <c r="E1321" s="3">
        <v>0.65850630499999996</v>
      </c>
      <c r="F1321" s="3">
        <f t="shared" si="1"/>
        <v>147.434478396174</v>
      </c>
    </row>
    <row r="1322" spans="1:6" x14ac:dyDescent="0.3">
      <c r="A1322" s="3" t="s">
        <v>24904</v>
      </c>
      <c r="B1322" s="3">
        <v>16.5</v>
      </c>
      <c r="C1322" s="3">
        <v>2411</v>
      </c>
      <c r="D1322" s="3">
        <v>10.64542007</v>
      </c>
      <c r="E1322" s="3">
        <v>0.64400140800000005</v>
      </c>
      <c r="F1322" s="3">
        <f t="shared" si="1"/>
        <v>143.96897579046063</v>
      </c>
    </row>
    <row r="1323" spans="1:6" x14ac:dyDescent="0.3">
      <c r="A1323" s="3" t="s">
        <v>24905</v>
      </c>
      <c r="B1323" s="3">
        <v>16.399999619999999</v>
      </c>
      <c r="C1323" s="3">
        <v>2410</v>
      </c>
      <c r="D1323" s="3">
        <v>10.59706879</v>
      </c>
      <c r="E1323" s="3">
        <v>0.63043191499999995</v>
      </c>
      <c r="F1323" s="3">
        <f t="shared" si="1"/>
        <v>140.29533778399508</v>
      </c>
    </row>
    <row r="1324" spans="1:6" x14ac:dyDescent="0.3">
      <c r="A1324" s="3" t="s">
        <v>24906</v>
      </c>
      <c r="B1324" s="3">
        <v>16.399999619999999</v>
      </c>
      <c r="C1324" s="3">
        <v>2402</v>
      </c>
      <c r="D1324" s="3">
        <v>10.57289314</v>
      </c>
      <c r="E1324" s="3">
        <v>0.63012702399999998</v>
      </c>
      <c r="F1324" s="3">
        <f t="shared" si="1"/>
        <v>139.90757947694252</v>
      </c>
    </row>
    <row r="1325" spans="1:6" x14ac:dyDescent="0.3">
      <c r="A1325" s="3" t="s">
        <v>24907</v>
      </c>
      <c r="B1325" s="3">
        <v>16.399999619999999</v>
      </c>
      <c r="C1325" s="3">
        <v>2406</v>
      </c>
      <c r="D1325" s="3">
        <v>10.52051258</v>
      </c>
      <c r="E1325" s="3">
        <v>0.62161843699999997</v>
      </c>
      <c r="F1325" s="3">
        <f t="shared" si="1"/>
        <v>137.33463631478719</v>
      </c>
    </row>
    <row r="1326" spans="1:6" x14ac:dyDescent="0.3">
      <c r="A1326" s="3" t="s">
        <v>24908</v>
      </c>
      <c r="B1326" s="3">
        <v>16.399999619999999</v>
      </c>
      <c r="C1326" s="3">
        <v>2398</v>
      </c>
      <c r="D1326" s="3">
        <v>10.488277439999999</v>
      </c>
      <c r="E1326" s="3">
        <v>0.62497725500000001</v>
      </c>
      <c r="F1326" s="3">
        <f t="shared" si="1"/>
        <v>137.65363172672215</v>
      </c>
    </row>
    <row r="1327" spans="1:6" x14ac:dyDescent="0.3">
      <c r="A1327" s="3" t="s">
        <v>24909</v>
      </c>
      <c r="B1327" s="3">
        <v>16.399999619999999</v>
      </c>
      <c r="C1327" s="3">
        <v>2399</v>
      </c>
      <c r="D1327" s="3">
        <v>10.419779780000001</v>
      </c>
      <c r="E1327" s="3">
        <v>0.61911992299999996</v>
      </c>
      <c r="F1327" s="3">
        <f t="shared" si="1"/>
        <v>135.47295835648168</v>
      </c>
    </row>
    <row r="1328" spans="1:6" x14ac:dyDescent="0.3">
      <c r="A1328" s="3" t="s">
        <v>24910</v>
      </c>
      <c r="B1328" s="3">
        <v>16.5</v>
      </c>
      <c r="C1328" s="3">
        <v>2395</v>
      </c>
      <c r="D1328" s="3">
        <v>10.379487040000001</v>
      </c>
      <c r="E1328" s="3">
        <v>0.62336392299999999</v>
      </c>
      <c r="F1328" s="3">
        <f t="shared" si="1"/>
        <v>135.87415295962322</v>
      </c>
    </row>
    <row r="1329" spans="1:6" x14ac:dyDescent="0.3">
      <c r="A1329" s="3" t="s">
        <v>24911</v>
      </c>
      <c r="B1329" s="3">
        <v>16.5</v>
      </c>
      <c r="C1329" s="3">
        <v>2395</v>
      </c>
      <c r="D1329" s="3">
        <v>10.419779780000001</v>
      </c>
      <c r="E1329" s="3">
        <v>0.62838059999999996</v>
      </c>
      <c r="F1329" s="3">
        <f t="shared" si="1"/>
        <v>137.49933687050961</v>
      </c>
    </row>
    <row r="1330" spans="1:6" x14ac:dyDescent="0.3">
      <c r="A1330" s="3" t="s">
        <v>24912</v>
      </c>
      <c r="B1330" s="3">
        <v>16.5</v>
      </c>
      <c r="C1330" s="3">
        <v>2398</v>
      </c>
      <c r="D1330" s="3">
        <v>10.379487040000001</v>
      </c>
      <c r="E1330" s="3">
        <v>0.62252492599999998</v>
      </c>
      <c r="F1330" s="3">
        <f t="shared" si="1"/>
        <v>135.69127743137315</v>
      </c>
    </row>
    <row r="1331" spans="1:6" x14ac:dyDescent="0.3">
      <c r="A1331" s="3" t="s">
        <v>24913</v>
      </c>
      <c r="B1331" s="3">
        <v>16.399999619999999</v>
      </c>
      <c r="C1331" s="3">
        <v>2412</v>
      </c>
      <c r="D1331" s="3">
        <v>10.39157486</v>
      </c>
      <c r="E1331" s="3">
        <v>0.61540741399999999</v>
      </c>
      <c r="F1331" s="3">
        <f t="shared" si="1"/>
        <v>134.29609645158024</v>
      </c>
    </row>
    <row r="1332" spans="1:6" x14ac:dyDescent="0.3">
      <c r="A1332" s="3" t="s">
        <v>24914</v>
      </c>
      <c r="B1332" s="3">
        <v>16.399999619999999</v>
      </c>
      <c r="C1332" s="3">
        <v>2401</v>
      </c>
      <c r="D1332" s="3">
        <v>10.40366268</v>
      </c>
      <c r="E1332" s="3">
        <v>0.61697685599999996</v>
      </c>
      <c r="F1332" s="3">
        <f t="shared" si="1"/>
        <v>134.79520091500962</v>
      </c>
    </row>
    <row r="1333" spans="1:6" x14ac:dyDescent="0.3">
      <c r="A1333" s="3" t="s">
        <v>24915</v>
      </c>
      <c r="B1333" s="3">
        <v>16.299999239999998</v>
      </c>
      <c r="C1333" s="3">
        <v>2395</v>
      </c>
      <c r="D1333" s="3">
        <v>10.423809049999999</v>
      </c>
      <c r="E1333" s="3">
        <v>0.62238499800000002</v>
      </c>
      <c r="F1333" s="3">
        <f t="shared" si="1"/>
        <v>136.24006986946927</v>
      </c>
    </row>
    <row r="1334" spans="1:6" x14ac:dyDescent="0.3">
      <c r="A1334" s="3" t="s">
        <v>24916</v>
      </c>
      <c r="B1334" s="3">
        <v>16.299999239999998</v>
      </c>
      <c r="C1334" s="3">
        <v>2401</v>
      </c>
      <c r="D1334" s="3">
        <v>10.4318676</v>
      </c>
      <c r="E1334" s="3">
        <v>0.61280252300000004</v>
      </c>
      <c r="F1334" s="3">
        <f t="shared" si="1"/>
        <v>134.24617048252105</v>
      </c>
    </row>
    <row r="1335" spans="1:6" x14ac:dyDescent="0.3">
      <c r="A1335" s="3" t="s">
        <v>24917</v>
      </c>
      <c r="B1335" s="3">
        <v>16.299999239999998</v>
      </c>
      <c r="C1335" s="3">
        <v>2406</v>
      </c>
      <c r="D1335" s="3">
        <v>10.45604324</v>
      </c>
      <c r="E1335" s="3">
        <v>0.61493500599999995</v>
      </c>
      <c r="F1335" s="3">
        <f t="shared" si="1"/>
        <v>135.02552726303884</v>
      </c>
    </row>
    <row r="1336" spans="1:6" x14ac:dyDescent="0.3">
      <c r="A1336" s="3" t="s">
        <v>24918</v>
      </c>
      <c r="B1336" s="3">
        <v>16.299999239999998</v>
      </c>
      <c r="C1336" s="3">
        <v>2403</v>
      </c>
      <c r="D1336" s="3">
        <v>10.488277439999999</v>
      </c>
      <c r="E1336" s="3">
        <v>0.61993243399999998</v>
      </c>
      <c r="F1336" s="3">
        <f t="shared" si="1"/>
        <v>136.54249059877625</v>
      </c>
    </row>
    <row r="1337" spans="1:6" x14ac:dyDescent="0.3">
      <c r="A1337" s="3" t="s">
        <v>24919</v>
      </c>
      <c r="B1337" s="3">
        <v>16.299999239999998</v>
      </c>
      <c r="C1337" s="3">
        <v>2405</v>
      </c>
      <c r="D1337" s="3">
        <v>10.464101790000001</v>
      </c>
      <c r="E1337" s="3">
        <v>0.62612371600000005</v>
      </c>
      <c r="F1337" s="3">
        <f t="shared" si="1"/>
        <v>137.5882682444981</v>
      </c>
    </row>
    <row r="1338" spans="1:6" x14ac:dyDescent="0.3">
      <c r="A1338" s="3" t="s">
        <v>24920</v>
      </c>
      <c r="B1338" s="3">
        <v>16.299999239999998</v>
      </c>
      <c r="C1338" s="3">
        <v>2402</v>
      </c>
      <c r="D1338" s="3">
        <v>10.49230766</v>
      </c>
      <c r="E1338" s="3">
        <v>0.63187064100000001</v>
      </c>
      <c r="F1338" s="3">
        <f t="shared" si="1"/>
        <v>139.22540450056161</v>
      </c>
    </row>
    <row r="1339" spans="1:6" x14ac:dyDescent="0.3">
      <c r="A1339" s="3" t="s">
        <v>24921</v>
      </c>
      <c r="B1339" s="3">
        <v>16.399999619999999</v>
      </c>
      <c r="C1339" s="3">
        <v>2407</v>
      </c>
      <c r="D1339" s="3">
        <v>10.50842381</v>
      </c>
      <c r="E1339" s="3">
        <v>0.63005991699999997</v>
      </c>
      <c r="F1339" s="3">
        <f t="shared" si="1"/>
        <v>139.03966930411789</v>
      </c>
    </row>
    <row r="1340" spans="1:6" x14ac:dyDescent="0.3">
      <c r="A1340" s="3" t="s">
        <v>24922</v>
      </c>
      <c r="B1340" s="3">
        <v>16.5</v>
      </c>
      <c r="C1340" s="3">
        <v>2397</v>
      </c>
      <c r="D1340" s="3">
        <v>10.52051258</v>
      </c>
      <c r="E1340" s="3">
        <v>0.62883284500000003</v>
      </c>
      <c r="F1340" s="3">
        <f t="shared" si="1"/>
        <v>138.92852098733348</v>
      </c>
    </row>
    <row r="1341" spans="1:6" x14ac:dyDescent="0.3">
      <c r="A1341" s="3" t="s">
        <v>24923</v>
      </c>
      <c r="B1341" s="3">
        <v>16.5</v>
      </c>
      <c r="C1341" s="3">
        <v>2400</v>
      </c>
      <c r="D1341" s="3">
        <v>10.52051258</v>
      </c>
      <c r="E1341" s="3">
        <v>0.625798454</v>
      </c>
      <c r="F1341" s="3">
        <f t="shared" si="1"/>
        <v>138.25813066488257</v>
      </c>
    </row>
    <row r="1342" spans="1:6" x14ac:dyDescent="0.3">
      <c r="A1342" s="3" t="s">
        <v>24924</v>
      </c>
      <c r="B1342" s="3">
        <v>16.5</v>
      </c>
      <c r="C1342" s="3">
        <v>2393</v>
      </c>
      <c r="D1342" s="3">
        <v>10.528570179999999</v>
      </c>
      <c r="E1342" s="3">
        <v>0.63468070600000004</v>
      </c>
      <c r="F1342" s="3">
        <f t="shared" si="1"/>
        <v>140.32788745527188</v>
      </c>
    </row>
    <row r="1343" spans="1:6" x14ac:dyDescent="0.3">
      <c r="A1343" s="3" t="s">
        <v>24925</v>
      </c>
      <c r="B1343" s="3">
        <v>16.5</v>
      </c>
      <c r="C1343" s="3">
        <v>2400</v>
      </c>
      <c r="D1343" s="3">
        <v>10.576922420000001</v>
      </c>
      <c r="E1343" s="3">
        <v>0.62916306</v>
      </c>
      <c r="F1343" s="3">
        <f t="shared" si="1"/>
        <v>139.74678637814591</v>
      </c>
    </row>
    <row r="1344" spans="1:6" x14ac:dyDescent="0.3">
      <c r="A1344" s="3" t="s">
        <v>24926</v>
      </c>
      <c r="B1344" s="3">
        <v>16.5</v>
      </c>
      <c r="C1344" s="3">
        <v>2393</v>
      </c>
      <c r="D1344" s="3">
        <v>10.57289314</v>
      </c>
      <c r="E1344" s="3">
        <v>0.62610724100000004</v>
      </c>
      <c r="F1344" s="3">
        <f t="shared" si="1"/>
        <v>139.01506401873775</v>
      </c>
    </row>
    <row r="1345" spans="1:6" x14ac:dyDescent="0.3">
      <c r="A1345" s="3" t="s">
        <v>24927</v>
      </c>
      <c r="B1345" s="3">
        <v>16.600000380000001</v>
      </c>
      <c r="C1345" s="3">
        <v>2395</v>
      </c>
      <c r="D1345" s="3">
        <v>10.60109806</v>
      </c>
      <c r="E1345" s="3">
        <v>0.63022551900000001</v>
      </c>
      <c r="F1345" s="3">
        <f t="shared" si="1"/>
        <v>140.30273306350125</v>
      </c>
    </row>
    <row r="1346" spans="1:6" x14ac:dyDescent="0.3">
      <c r="A1346" s="3" t="s">
        <v>24928</v>
      </c>
      <c r="B1346" s="3">
        <v>16.600000380000001</v>
      </c>
      <c r="C1346" s="3">
        <v>2398</v>
      </c>
      <c r="D1346" s="3">
        <v>10.59706879</v>
      </c>
      <c r="E1346" s="3">
        <v>0.62441178799999997</v>
      </c>
      <c r="F1346" s="3">
        <f t="shared" si="1"/>
        <v>138.95562808518082</v>
      </c>
    </row>
    <row r="1347" spans="1:6" x14ac:dyDescent="0.3">
      <c r="A1347" s="3" t="s">
        <v>24929</v>
      </c>
      <c r="B1347" s="3">
        <v>16.600000380000001</v>
      </c>
      <c r="C1347" s="3">
        <v>2399</v>
      </c>
      <c r="D1347" s="3">
        <v>10.576922420000001</v>
      </c>
      <c r="E1347" s="3">
        <v>0.62300934799999996</v>
      </c>
      <c r="F1347" s="3">
        <f t="shared" si="1"/>
        <v>138.37995235534643</v>
      </c>
    </row>
    <row r="1348" spans="1:6" x14ac:dyDescent="0.3">
      <c r="A1348" s="3" t="s">
        <v>24930</v>
      </c>
      <c r="B1348" s="3">
        <v>16.600000380000001</v>
      </c>
      <c r="C1348" s="3">
        <v>2389</v>
      </c>
      <c r="D1348" s="3">
        <v>10.609156609999999</v>
      </c>
      <c r="E1348" s="3">
        <v>0.62497864599999997</v>
      </c>
      <c r="F1348" s="3">
        <f t="shared" si="1"/>
        <v>139.24042299971475</v>
      </c>
    </row>
    <row r="1349" spans="1:6" x14ac:dyDescent="0.3">
      <c r="A1349" s="3" t="s">
        <v>24931</v>
      </c>
      <c r="B1349" s="3">
        <v>16.700000760000002</v>
      </c>
      <c r="C1349" s="3">
        <v>2389</v>
      </c>
      <c r="D1349" s="3">
        <v>10.625273699999999</v>
      </c>
      <c r="E1349" s="3">
        <v>0.62072218899999998</v>
      </c>
      <c r="F1349" s="3">
        <f t="shared" si="1"/>
        <v>138.5022061455507</v>
      </c>
    </row>
    <row r="1350" spans="1:6" x14ac:dyDescent="0.3">
      <c r="A1350" s="3" t="s">
        <v>24932</v>
      </c>
      <c r="B1350" s="3">
        <v>16.700000760000002</v>
      </c>
      <c r="C1350" s="3">
        <v>2384</v>
      </c>
      <c r="D1350" s="3">
        <v>10.637363430000001</v>
      </c>
      <c r="E1350" s="3">
        <v>0.61993822099999996</v>
      </c>
      <c r="F1350" s="3">
        <f t="shared" si="1"/>
        <v>138.48467137941782</v>
      </c>
    </row>
    <row r="1351" spans="1:6" x14ac:dyDescent="0.3">
      <c r="A1351" s="3" t="s">
        <v>24933</v>
      </c>
      <c r="B1351" s="3">
        <v>16.700000760000002</v>
      </c>
      <c r="C1351" s="3">
        <v>2400</v>
      </c>
      <c r="D1351" s="3">
        <v>10.64542007</v>
      </c>
      <c r="E1351" s="3">
        <v>0.62674063599999996</v>
      </c>
      <c r="F1351" s="3">
        <f t="shared" si="1"/>
        <v>140.11026424833824</v>
      </c>
    </row>
    <row r="1352" spans="1:6" x14ac:dyDescent="0.3">
      <c r="A1352" s="3" t="s">
        <v>24934</v>
      </c>
      <c r="B1352" s="3">
        <v>16.700000760000002</v>
      </c>
      <c r="C1352" s="3">
        <v>2388</v>
      </c>
      <c r="D1352" s="3">
        <v>10.677656170000001</v>
      </c>
      <c r="E1352" s="3">
        <v>0.634287508</v>
      </c>
      <c r="F1352" s="3">
        <f t="shared" si="1"/>
        <v>142.22678239035261</v>
      </c>
    </row>
    <row r="1353" spans="1:6" x14ac:dyDescent="0.3">
      <c r="A1353" s="3" t="s">
        <v>24935</v>
      </c>
      <c r="B1353" s="3">
        <v>16.600000380000001</v>
      </c>
      <c r="C1353" s="3">
        <v>2391</v>
      </c>
      <c r="D1353" s="3">
        <v>10.71391964</v>
      </c>
      <c r="E1353" s="3">
        <v>0.63179312300000001</v>
      </c>
      <c r="F1353" s="3">
        <f t="shared" si="1"/>
        <v>142.14859572745937</v>
      </c>
    </row>
    <row r="1354" spans="1:6" x14ac:dyDescent="0.3">
      <c r="A1354" s="3" t="s">
        <v>24936</v>
      </c>
      <c r="B1354" s="3">
        <v>16.600000380000001</v>
      </c>
      <c r="C1354" s="3">
        <v>2386</v>
      </c>
      <c r="D1354" s="3">
        <v>10.75421238</v>
      </c>
      <c r="E1354" s="3">
        <v>0.62738654199999999</v>
      </c>
      <c r="F1354" s="3">
        <f t="shared" si="1"/>
        <v>141.68801045745758</v>
      </c>
    </row>
    <row r="1355" spans="1:6" x14ac:dyDescent="0.3">
      <c r="A1355" s="3" t="s">
        <v>24937</v>
      </c>
      <c r="B1355" s="3">
        <v>16.600000380000001</v>
      </c>
      <c r="C1355" s="3">
        <v>2385</v>
      </c>
      <c r="D1355" s="3">
        <v>10.7663002</v>
      </c>
      <c r="E1355" s="3">
        <v>0.63504216099999999</v>
      </c>
      <c r="F1355" s="3">
        <f t="shared" si="1"/>
        <v>143.57814544463739</v>
      </c>
    </row>
    <row r="1356" spans="1:6" x14ac:dyDescent="0.3">
      <c r="A1356" s="3" t="s">
        <v>24938</v>
      </c>
      <c r="B1356" s="3">
        <v>16.600000380000001</v>
      </c>
      <c r="C1356" s="3">
        <v>2391</v>
      </c>
      <c r="D1356" s="3">
        <v>10.80659294</v>
      </c>
      <c r="E1356" s="3">
        <v>0.62803241099999996</v>
      </c>
      <c r="F1356" s="3">
        <f t="shared" si="1"/>
        <v>142.52470299487933</v>
      </c>
    </row>
    <row r="1357" spans="1:6" x14ac:dyDescent="0.3">
      <c r="A1357" s="3" t="s">
        <v>24939</v>
      </c>
      <c r="B1357" s="3">
        <v>16.5</v>
      </c>
      <c r="C1357" s="3">
        <v>2387</v>
      </c>
      <c r="D1357" s="3">
        <v>10.850914960000001</v>
      </c>
      <c r="E1357" s="3">
        <v>0.64533328700000003</v>
      </c>
      <c r="F1357" s="3">
        <f t="shared" si="1"/>
        <v>147.05158897997975</v>
      </c>
    </row>
    <row r="1358" spans="1:6" x14ac:dyDescent="0.3">
      <c r="A1358" s="3" t="s">
        <v>24940</v>
      </c>
      <c r="B1358" s="3">
        <v>16.5</v>
      </c>
      <c r="C1358" s="3">
        <v>2390</v>
      </c>
      <c r="D1358" s="3">
        <v>10.87509155</v>
      </c>
      <c r="E1358" s="3">
        <v>0.639926879</v>
      </c>
      <c r="F1358" s="3">
        <f t="shared" si="1"/>
        <v>146.14453128304623</v>
      </c>
    </row>
    <row r="1359" spans="1:6" x14ac:dyDescent="0.3">
      <c r="A1359" s="3" t="s">
        <v>24941</v>
      </c>
      <c r="B1359" s="3">
        <v>16.5</v>
      </c>
      <c r="C1359" s="3">
        <v>2391</v>
      </c>
      <c r="D1359" s="3">
        <v>10.891208649999999</v>
      </c>
      <c r="E1359" s="3">
        <v>0.635037564</v>
      </c>
      <c r="F1359" s="3">
        <f t="shared" si="1"/>
        <v>145.2428588123463</v>
      </c>
    </row>
    <row r="1360" spans="1:6" x14ac:dyDescent="0.3">
      <c r="A1360" s="3" t="s">
        <v>24942</v>
      </c>
      <c r="B1360" s="3">
        <v>16.5</v>
      </c>
      <c r="C1360" s="3">
        <v>2391</v>
      </c>
      <c r="D1360" s="3">
        <v>10.931501389999999</v>
      </c>
      <c r="E1360" s="3">
        <v>0.64561447699999996</v>
      </c>
      <c r="F1360" s="3">
        <f t="shared" si="1"/>
        <v>148.20824660732208</v>
      </c>
    </row>
    <row r="1361" spans="1:6" x14ac:dyDescent="0.3">
      <c r="A1361" s="3" t="s">
        <v>24943</v>
      </c>
      <c r="B1361" s="3">
        <v>16.5</v>
      </c>
      <c r="C1361" s="3">
        <v>2387</v>
      </c>
      <c r="D1361" s="3">
        <v>10.95970726</v>
      </c>
      <c r="E1361" s="3">
        <v>0.64207779399999998</v>
      </c>
      <c r="F1361" s="3">
        <f t="shared" si="1"/>
        <v>147.77667786811827</v>
      </c>
    </row>
    <row r="1362" spans="1:6" x14ac:dyDescent="0.3">
      <c r="A1362" s="3" t="s">
        <v>24944</v>
      </c>
      <c r="B1362" s="3">
        <v>16.600000380000001</v>
      </c>
      <c r="C1362" s="3">
        <v>2384</v>
      </c>
      <c r="D1362" s="3">
        <v>10.96776485</v>
      </c>
      <c r="E1362" s="3">
        <v>0.63692473299999997</v>
      </c>
      <c r="F1362" s="3">
        <f t="shared" si="1"/>
        <v>146.69845467255374</v>
      </c>
    </row>
    <row r="1363" spans="1:6" x14ac:dyDescent="0.3">
      <c r="A1363" s="3" t="s">
        <v>24945</v>
      </c>
      <c r="B1363" s="3">
        <v>16.5</v>
      </c>
      <c r="C1363" s="3">
        <v>2389</v>
      </c>
      <c r="D1363" s="3">
        <v>11.020146370000001</v>
      </c>
      <c r="E1363" s="3">
        <v>0.64358568599999999</v>
      </c>
      <c r="F1363" s="3">
        <f t="shared" si="1"/>
        <v>148.94057768849407</v>
      </c>
    </row>
    <row r="1364" spans="1:6" x14ac:dyDescent="0.3">
      <c r="A1364" s="3" t="s">
        <v>24946</v>
      </c>
      <c r="B1364" s="3">
        <v>16.5</v>
      </c>
      <c r="C1364" s="3">
        <v>2387</v>
      </c>
      <c r="D1364" s="3">
        <v>10.96776485</v>
      </c>
      <c r="E1364" s="3">
        <v>0.64390937299999995</v>
      </c>
      <c r="F1364" s="3">
        <f t="shared" si="1"/>
        <v>148.3071783432737</v>
      </c>
    </row>
    <row r="1365" spans="1:6" x14ac:dyDescent="0.3">
      <c r="A1365" s="3" t="s">
        <v>24947</v>
      </c>
      <c r="B1365" s="3">
        <v>16.5</v>
      </c>
      <c r="C1365" s="3">
        <v>2386</v>
      </c>
      <c r="D1365" s="3">
        <v>10.96373558</v>
      </c>
      <c r="E1365" s="3">
        <v>0.64006254799999995</v>
      </c>
      <c r="F1365" s="3">
        <f t="shared" si="1"/>
        <v>147.3670071495942</v>
      </c>
    </row>
    <row r="1366" spans="1:6" x14ac:dyDescent="0.3">
      <c r="A1366" s="3" t="s">
        <v>24948</v>
      </c>
      <c r="B1366" s="3">
        <v>16.399999619999999</v>
      </c>
      <c r="C1366" s="3">
        <v>2383</v>
      </c>
      <c r="D1366" s="3">
        <v>10.971794129999999</v>
      </c>
      <c r="E1366" s="3">
        <v>0.63965599299999998</v>
      </c>
      <c r="F1366" s="3">
        <f t="shared" si="1"/>
        <v>147.38165125355113</v>
      </c>
    </row>
    <row r="1367" spans="1:6" x14ac:dyDescent="0.3">
      <c r="A1367" s="3" t="s">
        <v>24949</v>
      </c>
      <c r="B1367" s="3">
        <v>16.399999619999999</v>
      </c>
      <c r="C1367" s="3">
        <v>2384</v>
      </c>
      <c r="D1367" s="3">
        <v>10.95970726</v>
      </c>
      <c r="E1367" s="3">
        <v>0.63178135499999999</v>
      </c>
      <c r="F1367" s="3">
        <f t="shared" si="1"/>
        <v>145.40691276564888</v>
      </c>
    </row>
    <row r="1368" spans="1:6" x14ac:dyDescent="0.3">
      <c r="A1368" s="3" t="s">
        <v>24950</v>
      </c>
      <c r="B1368" s="3">
        <v>16.399999619999999</v>
      </c>
      <c r="C1368" s="3">
        <v>2382</v>
      </c>
      <c r="D1368" s="3">
        <v>10.943589210000001</v>
      </c>
      <c r="E1368" s="3">
        <v>0.63794262800000001</v>
      </c>
      <c r="F1368" s="3">
        <f t="shared" si="1"/>
        <v>146.60902326797674</v>
      </c>
    </row>
    <row r="1369" spans="1:6" x14ac:dyDescent="0.3">
      <c r="A1369" s="3" t="s">
        <v>24951</v>
      </c>
      <c r="B1369" s="3">
        <v>16.399999619999999</v>
      </c>
      <c r="C1369" s="3">
        <v>2384</v>
      </c>
      <c r="D1369" s="3">
        <v>10.92344284</v>
      </c>
      <c r="E1369" s="3">
        <v>0.63379318200000001</v>
      </c>
      <c r="F1369" s="3">
        <f t="shared" si="1"/>
        <v>145.38727551513307</v>
      </c>
    </row>
    <row r="1370" spans="1:6" x14ac:dyDescent="0.3">
      <c r="A1370" s="3" t="s">
        <v>24952</v>
      </c>
      <c r="B1370" s="3">
        <v>16.399999619999999</v>
      </c>
      <c r="C1370" s="3">
        <v>2380</v>
      </c>
      <c r="D1370" s="3">
        <v>10.89523792</v>
      </c>
      <c r="E1370" s="3">
        <v>0.64452506300000001</v>
      </c>
      <c r="F1370" s="3">
        <f t="shared" si="1"/>
        <v>147.46733204254775</v>
      </c>
    </row>
    <row r="1371" spans="1:6" x14ac:dyDescent="0.3">
      <c r="A1371" s="3" t="s">
        <v>24953</v>
      </c>
      <c r="B1371" s="3">
        <v>16.399999619999999</v>
      </c>
      <c r="C1371" s="3">
        <v>2371</v>
      </c>
      <c r="D1371" s="3">
        <v>10.87509155</v>
      </c>
      <c r="E1371" s="3">
        <v>0.63259164000000001</v>
      </c>
      <c r="F1371" s="3">
        <f t="shared" si="1"/>
        <v>144.4693319740575</v>
      </c>
    </row>
    <row r="1372" spans="1:6" x14ac:dyDescent="0.3">
      <c r="A1372" s="3" t="s">
        <v>24954</v>
      </c>
      <c r="B1372" s="3">
        <v>16.399999619999999</v>
      </c>
      <c r="C1372" s="3">
        <v>2374</v>
      </c>
      <c r="D1372" s="3">
        <v>10.84285736</v>
      </c>
      <c r="E1372" s="3">
        <v>0.630660416</v>
      </c>
      <c r="F1372" s="3">
        <f t="shared" si="1"/>
        <v>143.60137959901149</v>
      </c>
    </row>
    <row r="1373" spans="1:6" x14ac:dyDescent="0.3">
      <c r="A1373" s="3" t="s">
        <v>24955</v>
      </c>
      <c r="B1373" s="3">
        <v>16.399999619999999</v>
      </c>
      <c r="C1373" s="3">
        <v>2370</v>
      </c>
      <c r="D1373" s="3">
        <v>10.818681720000001</v>
      </c>
      <c r="E1373" s="3">
        <v>0.63363167200000003</v>
      </c>
      <c r="F1373" s="3">
        <f t="shared" si="1"/>
        <v>143.95624712866817</v>
      </c>
    </row>
    <row r="1374" spans="1:6" x14ac:dyDescent="0.3">
      <c r="A1374" s="3" t="s">
        <v>24956</v>
      </c>
      <c r="B1374" s="3">
        <v>16.399999619999999</v>
      </c>
      <c r="C1374" s="3">
        <v>2374</v>
      </c>
      <c r="D1374" s="3">
        <v>10.79047585</v>
      </c>
      <c r="E1374" s="3">
        <v>0.64363380299999995</v>
      </c>
      <c r="F1374" s="3">
        <f t="shared" si="1"/>
        <v>145.84741515781829</v>
      </c>
    </row>
    <row r="1375" spans="1:6" x14ac:dyDescent="0.3">
      <c r="A1375" s="3" t="s">
        <v>24957</v>
      </c>
      <c r="B1375" s="3">
        <v>16.299999239999998</v>
      </c>
      <c r="C1375" s="3">
        <v>2369</v>
      </c>
      <c r="D1375" s="3">
        <v>10.75018311</v>
      </c>
      <c r="E1375" s="3">
        <v>0.63594950699999997</v>
      </c>
      <c r="F1375" s="3">
        <f t="shared" si="1"/>
        <v>143.56804662824877</v>
      </c>
    </row>
    <row r="1376" spans="1:6" x14ac:dyDescent="0.3">
      <c r="A1376" s="3" t="s">
        <v>24958</v>
      </c>
      <c r="B1376" s="3">
        <v>16.299999239999998</v>
      </c>
      <c r="C1376" s="3">
        <v>2373</v>
      </c>
      <c r="D1376" s="3">
        <v>10.746153830000001</v>
      </c>
      <c r="E1376" s="3">
        <v>0.62863309599999995</v>
      </c>
      <c r="F1376" s="3">
        <f t="shared" si="1"/>
        <v>141.86314699714831</v>
      </c>
    </row>
    <row r="1377" spans="1:6" x14ac:dyDescent="0.3">
      <c r="A1377" s="3" t="s">
        <v>24959</v>
      </c>
      <c r="B1377" s="3">
        <v>16.200000760000002</v>
      </c>
      <c r="C1377" s="3">
        <v>2366</v>
      </c>
      <c r="D1377" s="3">
        <v>10.71391964</v>
      </c>
      <c r="E1377" s="3">
        <v>0.62638946399999995</v>
      </c>
      <c r="F1377" s="3">
        <f t="shared" si="1"/>
        <v>140.93281399341211</v>
      </c>
    </row>
    <row r="1378" spans="1:6" x14ac:dyDescent="0.3">
      <c r="A1378" s="3" t="s">
        <v>24960</v>
      </c>
      <c r="B1378" s="3">
        <v>16.200000760000002</v>
      </c>
      <c r="C1378" s="3">
        <v>2362</v>
      </c>
      <c r="D1378" s="3">
        <v>10.68168545</v>
      </c>
      <c r="E1378" s="3">
        <v>0.62957461299999995</v>
      </c>
      <c r="F1378" s="3">
        <f t="shared" si="1"/>
        <v>141.22327765080107</v>
      </c>
    </row>
    <row r="1379" spans="1:6" x14ac:dyDescent="0.3">
      <c r="A1379" s="3" t="s">
        <v>24961</v>
      </c>
      <c r="B1379" s="3">
        <v>16.200000760000002</v>
      </c>
      <c r="C1379" s="3">
        <v>2368</v>
      </c>
      <c r="D1379" s="3">
        <v>10.64542007</v>
      </c>
      <c r="E1379" s="3">
        <v>0.62444540999999998</v>
      </c>
      <c r="F1379" s="3">
        <f t="shared" si="1"/>
        <v>139.59715770490095</v>
      </c>
    </row>
    <row r="1380" spans="1:6" x14ac:dyDescent="0.3">
      <c r="A1380" s="3" t="s">
        <v>24962</v>
      </c>
      <c r="B1380" s="3">
        <v>16.100000380000001</v>
      </c>
      <c r="C1380" s="3">
        <v>2357</v>
      </c>
      <c r="D1380" s="3">
        <v>10.593039510000001</v>
      </c>
      <c r="E1380" s="3">
        <v>0.63276006200000001</v>
      </c>
      <c r="F1380" s="3">
        <f t="shared" si="1"/>
        <v>140.75989907943705</v>
      </c>
    </row>
    <row r="1381" spans="1:6" x14ac:dyDescent="0.3">
      <c r="A1381" s="3" t="s">
        <v>24963</v>
      </c>
      <c r="B1381" s="3">
        <v>16.100000380000001</v>
      </c>
      <c r="C1381" s="3">
        <v>2359</v>
      </c>
      <c r="D1381" s="3">
        <v>10.528570179999999</v>
      </c>
      <c r="E1381" s="3">
        <v>0.625236876</v>
      </c>
      <c r="F1381" s="3">
        <f t="shared" si="1"/>
        <v>138.2398568898891</v>
      </c>
    </row>
    <row r="1382" spans="1:6" x14ac:dyDescent="0.3">
      <c r="A1382" s="3" t="s">
        <v>24964</v>
      </c>
      <c r="B1382" s="3">
        <v>16.100000380000001</v>
      </c>
      <c r="C1382" s="3">
        <v>2351</v>
      </c>
      <c r="D1382" s="3">
        <v>10.45201492</v>
      </c>
      <c r="E1382" s="3">
        <v>0.62863952000000001</v>
      </c>
      <c r="F1382" s="3">
        <f t="shared" si="1"/>
        <v>137.98154248917442</v>
      </c>
    </row>
    <row r="1383" spans="1:6" x14ac:dyDescent="0.3">
      <c r="A1383" s="3" t="s">
        <v>24965</v>
      </c>
      <c r="B1383" s="3">
        <v>16.100000380000001</v>
      </c>
      <c r="C1383" s="3">
        <v>2356</v>
      </c>
      <c r="D1383" s="3">
        <v>10.35934067</v>
      </c>
      <c r="E1383" s="3">
        <v>0.61957770300000004</v>
      </c>
      <c r="F1383" s="3">
        <f t="shared" si="1"/>
        <v>134.78674643517471</v>
      </c>
    </row>
    <row r="1384" spans="1:6" x14ac:dyDescent="0.3">
      <c r="A1384" s="3" t="s">
        <v>24966</v>
      </c>
      <c r="B1384" s="3">
        <v>16</v>
      </c>
      <c r="C1384" s="3">
        <v>2339</v>
      </c>
      <c r="D1384" s="3">
        <v>10.250549319999999</v>
      </c>
      <c r="E1384" s="3">
        <v>0.61824056100000002</v>
      </c>
      <c r="F1384" s="3">
        <f t="shared" si="1"/>
        <v>133.08341260525432</v>
      </c>
    </row>
    <row r="1385" spans="1:6" x14ac:dyDescent="0.3">
      <c r="A1385" s="3" t="s">
        <v>24967</v>
      </c>
      <c r="B1385" s="3">
        <v>16.100000380000001</v>
      </c>
      <c r="C1385" s="3">
        <v>2348</v>
      </c>
      <c r="D1385" s="3">
        <v>10.101465230000001</v>
      </c>
      <c r="E1385" s="3">
        <v>0.61677405100000005</v>
      </c>
      <c r="F1385" s="3">
        <f t="shared" si="1"/>
        <v>130.83675424979771</v>
      </c>
    </row>
    <row r="1386" spans="1:6" x14ac:dyDescent="0.3">
      <c r="A1386" s="3" t="s">
        <v>27597</v>
      </c>
      <c r="B1386" s="3">
        <v>12.600000380000001</v>
      </c>
      <c r="C1386" s="3">
        <v>1675</v>
      </c>
      <c r="D1386" s="3">
        <v>0</v>
      </c>
      <c r="E1386" s="3">
        <v>0.139441747</v>
      </c>
      <c r="F1386" s="3">
        <f t="shared" ref="F1386:F1640" si="2">D1386*E1386*21</f>
        <v>0</v>
      </c>
    </row>
    <row r="1387" spans="1:6" x14ac:dyDescent="0.3">
      <c r="A1387" s="3" t="s">
        <v>27598</v>
      </c>
      <c r="B1387" s="3">
        <v>12.600000380000001</v>
      </c>
      <c r="C1387" s="3">
        <v>1661</v>
      </c>
      <c r="D1387" s="3">
        <v>0</v>
      </c>
      <c r="E1387" s="3">
        <v>0.13645552399999999</v>
      </c>
      <c r="F1387" s="3">
        <f t="shared" si="2"/>
        <v>0</v>
      </c>
    </row>
    <row r="1388" spans="1:6" x14ac:dyDescent="0.3">
      <c r="A1388" s="3" t="s">
        <v>27599</v>
      </c>
      <c r="B1388" s="3">
        <v>12.600000380000001</v>
      </c>
      <c r="C1388" s="3">
        <v>1643</v>
      </c>
      <c r="D1388" s="3">
        <v>0</v>
      </c>
      <c r="E1388" s="3">
        <v>0.13347078300000001</v>
      </c>
      <c r="F1388" s="3">
        <f t="shared" si="2"/>
        <v>0</v>
      </c>
    </row>
    <row r="1389" spans="1:6" x14ac:dyDescent="0.3">
      <c r="A1389" s="3" t="s">
        <v>27600</v>
      </c>
      <c r="B1389" s="3">
        <v>12.600000380000001</v>
      </c>
      <c r="C1389" s="3">
        <v>1638</v>
      </c>
      <c r="D1389" s="3">
        <v>0</v>
      </c>
      <c r="E1389" s="3">
        <v>0.134290352</v>
      </c>
      <c r="F1389" s="3">
        <f t="shared" si="2"/>
        <v>0</v>
      </c>
    </row>
    <row r="1390" spans="1:6" x14ac:dyDescent="0.3">
      <c r="A1390" s="3" t="s">
        <v>27601</v>
      </c>
      <c r="B1390" s="3">
        <v>12.69999981</v>
      </c>
      <c r="C1390" s="3">
        <v>1616</v>
      </c>
      <c r="D1390" s="3">
        <v>0</v>
      </c>
      <c r="E1390" s="3">
        <v>0.13069250199999999</v>
      </c>
      <c r="F1390" s="3">
        <f t="shared" si="2"/>
        <v>0</v>
      </c>
    </row>
    <row r="1391" spans="1:6" x14ac:dyDescent="0.3">
      <c r="A1391" s="3" t="s">
        <v>27602</v>
      </c>
      <c r="B1391" s="3">
        <v>12.69999981</v>
      </c>
      <c r="C1391" s="3">
        <v>1611</v>
      </c>
      <c r="D1391" s="3">
        <v>0</v>
      </c>
      <c r="E1391" s="3">
        <v>0.14157059499999999</v>
      </c>
      <c r="F1391" s="3">
        <f t="shared" si="2"/>
        <v>0</v>
      </c>
    </row>
    <row r="1392" spans="1:6" x14ac:dyDescent="0.3">
      <c r="A1392" s="3" t="s">
        <v>27603</v>
      </c>
      <c r="B1392" s="3">
        <v>12.69999981</v>
      </c>
      <c r="C1392" s="3">
        <v>1587</v>
      </c>
      <c r="D1392" s="3">
        <v>0</v>
      </c>
      <c r="E1392" s="3">
        <v>0.134975344</v>
      </c>
      <c r="F1392" s="3">
        <f t="shared" si="2"/>
        <v>0</v>
      </c>
    </row>
    <row r="1393" spans="1:6" x14ac:dyDescent="0.3">
      <c r="A1393" s="3" t="s">
        <v>27604</v>
      </c>
      <c r="B1393" s="3">
        <v>12.80000019</v>
      </c>
      <c r="C1393" s="3">
        <v>1566</v>
      </c>
      <c r="D1393" s="3">
        <v>0</v>
      </c>
      <c r="E1393" s="3">
        <v>0.14122357899999999</v>
      </c>
      <c r="F1393" s="3">
        <f t="shared" si="2"/>
        <v>0</v>
      </c>
    </row>
    <row r="1394" spans="1:6" x14ac:dyDescent="0.3">
      <c r="A1394" s="3" t="s">
        <v>27605</v>
      </c>
      <c r="B1394" s="3">
        <v>12.80000019</v>
      </c>
      <c r="C1394" s="3">
        <v>1552</v>
      </c>
      <c r="D1394" s="3">
        <v>0</v>
      </c>
      <c r="E1394" s="3">
        <v>0.13470938099999999</v>
      </c>
      <c r="F1394" s="3">
        <f t="shared" si="2"/>
        <v>0</v>
      </c>
    </row>
    <row r="1395" spans="1:6" x14ac:dyDescent="0.3">
      <c r="A1395" s="3" t="s">
        <v>27606</v>
      </c>
      <c r="B1395" s="3">
        <v>12.80000019</v>
      </c>
      <c r="C1395" s="3">
        <v>1531</v>
      </c>
      <c r="D1395" s="3">
        <v>0</v>
      </c>
      <c r="E1395" s="3">
        <v>0.13688777299999999</v>
      </c>
      <c r="F1395" s="3">
        <f t="shared" si="2"/>
        <v>0</v>
      </c>
    </row>
    <row r="1396" spans="1:6" x14ac:dyDescent="0.3">
      <c r="A1396" s="3" t="s">
        <v>27607</v>
      </c>
      <c r="B1396" s="3">
        <v>12.80000019</v>
      </c>
      <c r="C1396" s="3">
        <v>1506</v>
      </c>
      <c r="D1396" s="3">
        <v>0</v>
      </c>
      <c r="E1396" s="3">
        <v>0.14007734399999999</v>
      </c>
      <c r="F1396" s="3">
        <f t="shared" si="2"/>
        <v>0</v>
      </c>
    </row>
    <row r="1397" spans="1:6" x14ac:dyDescent="0.3">
      <c r="A1397" s="3" t="s">
        <v>27608</v>
      </c>
      <c r="B1397" s="3">
        <v>12.80000019</v>
      </c>
      <c r="C1397" s="3">
        <v>1488</v>
      </c>
      <c r="D1397" s="3">
        <v>0</v>
      </c>
      <c r="E1397" s="3">
        <v>0.13196639099999999</v>
      </c>
      <c r="F1397" s="3">
        <f t="shared" si="2"/>
        <v>0</v>
      </c>
    </row>
    <row r="1398" spans="1:6" x14ac:dyDescent="0.3">
      <c r="A1398" s="3" t="s">
        <v>27609</v>
      </c>
      <c r="B1398" s="3">
        <v>12.80000019</v>
      </c>
      <c r="C1398" s="3">
        <v>1459</v>
      </c>
      <c r="D1398" s="3">
        <v>0</v>
      </c>
      <c r="E1398" s="3">
        <v>0.12655170800000001</v>
      </c>
      <c r="F1398" s="3">
        <f t="shared" si="2"/>
        <v>0</v>
      </c>
    </row>
    <row r="1399" spans="1:6" x14ac:dyDescent="0.3">
      <c r="A1399" s="3" t="s">
        <v>27610</v>
      </c>
      <c r="B1399" s="3">
        <v>12.80000019</v>
      </c>
      <c r="C1399" s="3">
        <v>1441</v>
      </c>
      <c r="D1399" s="3">
        <v>0</v>
      </c>
      <c r="E1399" s="3">
        <v>0.127463097</v>
      </c>
      <c r="F1399" s="3">
        <f t="shared" si="2"/>
        <v>0</v>
      </c>
    </row>
    <row r="1400" spans="1:6" x14ac:dyDescent="0.3">
      <c r="A1400" s="3" t="s">
        <v>27611</v>
      </c>
      <c r="B1400" s="3">
        <v>12.69999981</v>
      </c>
      <c r="C1400" s="3">
        <v>1439</v>
      </c>
      <c r="D1400" s="3">
        <v>0</v>
      </c>
      <c r="E1400" s="3">
        <v>0.122614373</v>
      </c>
      <c r="F1400" s="3">
        <f t="shared" si="2"/>
        <v>0</v>
      </c>
    </row>
    <row r="1401" spans="1:6" x14ac:dyDescent="0.3">
      <c r="A1401" s="3" t="s">
        <v>27612</v>
      </c>
      <c r="B1401" s="3">
        <v>12.69999981</v>
      </c>
      <c r="C1401" s="3">
        <v>1429</v>
      </c>
      <c r="D1401" s="3">
        <v>0</v>
      </c>
      <c r="E1401" s="3">
        <v>0.120390345</v>
      </c>
      <c r="F1401" s="3">
        <f t="shared" si="2"/>
        <v>0</v>
      </c>
    </row>
    <row r="1402" spans="1:6" x14ac:dyDescent="0.3">
      <c r="A1402" s="3" t="s">
        <v>27613</v>
      </c>
      <c r="B1402" s="3">
        <v>12.69999981</v>
      </c>
      <c r="C1402" s="3">
        <v>1425</v>
      </c>
      <c r="D1402" s="3">
        <v>0</v>
      </c>
      <c r="E1402" s="3">
        <v>0.12888783500000001</v>
      </c>
      <c r="F1402" s="3">
        <f t="shared" si="2"/>
        <v>0</v>
      </c>
    </row>
    <row r="1403" spans="1:6" x14ac:dyDescent="0.3">
      <c r="A1403" s="3" t="s">
        <v>27614</v>
      </c>
      <c r="B1403" s="3">
        <v>12.69999981</v>
      </c>
      <c r="C1403" s="3">
        <v>1430</v>
      </c>
      <c r="D1403" s="3">
        <v>0</v>
      </c>
      <c r="E1403" s="3">
        <v>0.120490869</v>
      </c>
      <c r="F1403" s="3">
        <f t="shared" si="2"/>
        <v>0</v>
      </c>
    </row>
    <row r="1404" spans="1:6" x14ac:dyDescent="0.3">
      <c r="A1404" s="3" t="s">
        <v>27615</v>
      </c>
      <c r="B1404" s="3">
        <v>12.69999981</v>
      </c>
      <c r="C1404" s="3">
        <v>1426</v>
      </c>
      <c r="D1404" s="3">
        <v>0</v>
      </c>
      <c r="E1404" s="3">
        <v>0.12505792299999999</v>
      </c>
      <c r="F1404" s="3">
        <f t="shared" si="2"/>
        <v>0</v>
      </c>
    </row>
    <row r="1405" spans="1:6" x14ac:dyDescent="0.3">
      <c r="A1405" s="3" t="s">
        <v>27616</v>
      </c>
      <c r="B1405" s="3">
        <v>12.69999981</v>
      </c>
      <c r="C1405" s="3">
        <v>1443</v>
      </c>
      <c r="D1405" s="3">
        <v>0</v>
      </c>
      <c r="E1405" s="3">
        <v>0.122586263</v>
      </c>
      <c r="F1405" s="3">
        <f t="shared" si="2"/>
        <v>0</v>
      </c>
    </row>
    <row r="1406" spans="1:6" x14ac:dyDescent="0.3">
      <c r="A1406" s="3" t="s">
        <v>27617</v>
      </c>
      <c r="B1406" s="3">
        <v>12.69999981</v>
      </c>
      <c r="C1406" s="3">
        <v>1453</v>
      </c>
      <c r="D1406" s="3">
        <v>0</v>
      </c>
      <c r="E1406" s="3">
        <v>0.119799107</v>
      </c>
      <c r="F1406" s="3">
        <f t="shared" si="2"/>
        <v>0</v>
      </c>
    </row>
    <row r="1407" spans="1:6" x14ac:dyDescent="0.3">
      <c r="A1407" s="3" t="s">
        <v>27618</v>
      </c>
      <c r="B1407" s="3">
        <v>12.69999981</v>
      </c>
      <c r="C1407" s="3">
        <v>1446</v>
      </c>
      <c r="D1407" s="3">
        <v>0</v>
      </c>
      <c r="E1407" s="3">
        <v>0.11600058000000001</v>
      </c>
      <c r="F1407" s="3">
        <f t="shared" si="2"/>
        <v>0</v>
      </c>
    </row>
    <row r="1408" spans="1:6" x14ac:dyDescent="0.3">
      <c r="A1408" s="3" t="s">
        <v>27619</v>
      </c>
      <c r="B1408" s="3">
        <v>12.600000380000001</v>
      </c>
      <c r="C1408" s="3">
        <v>1435</v>
      </c>
      <c r="D1408" s="3">
        <v>0</v>
      </c>
      <c r="E1408" s="3">
        <v>0.113383462</v>
      </c>
      <c r="F1408" s="3">
        <f t="shared" si="2"/>
        <v>0</v>
      </c>
    </row>
    <row r="1409" spans="1:6" x14ac:dyDescent="0.3">
      <c r="A1409" s="3" t="s">
        <v>27620</v>
      </c>
      <c r="B1409" s="3">
        <v>12.600000380000001</v>
      </c>
      <c r="C1409" s="3">
        <v>1440</v>
      </c>
      <c r="D1409" s="3">
        <v>0</v>
      </c>
      <c r="E1409" s="3">
        <v>0.119061602</v>
      </c>
      <c r="F1409" s="3">
        <f t="shared" si="2"/>
        <v>0</v>
      </c>
    </row>
    <row r="1410" spans="1:6" x14ac:dyDescent="0.3">
      <c r="A1410" s="3" t="s">
        <v>27621</v>
      </c>
      <c r="B1410" s="3">
        <v>12.69999981</v>
      </c>
      <c r="C1410" s="3">
        <v>1424</v>
      </c>
      <c r="D1410" s="3">
        <v>0</v>
      </c>
      <c r="E1410" s="3">
        <v>0.111450096</v>
      </c>
      <c r="F1410" s="3">
        <f t="shared" si="2"/>
        <v>0</v>
      </c>
    </row>
    <row r="1411" spans="1:6" x14ac:dyDescent="0.3">
      <c r="A1411" s="3" t="s">
        <v>27622</v>
      </c>
      <c r="B1411" s="3">
        <v>12.69999981</v>
      </c>
      <c r="C1411" s="3">
        <v>1421</v>
      </c>
      <c r="D1411" s="3">
        <v>0</v>
      </c>
      <c r="E1411" s="3">
        <v>0.107955203</v>
      </c>
      <c r="F1411" s="3">
        <f t="shared" si="2"/>
        <v>0</v>
      </c>
    </row>
    <row r="1412" spans="1:6" x14ac:dyDescent="0.3">
      <c r="A1412" s="3" t="s">
        <v>27623</v>
      </c>
      <c r="B1412" s="3">
        <v>12.69999981</v>
      </c>
      <c r="C1412" s="3">
        <v>1415</v>
      </c>
      <c r="D1412" s="3">
        <v>0</v>
      </c>
      <c r="E1412" s="3">
        <v>9.8440939000000005E-2</v>
      </c>
      <c r="F1412" s="3">
        <f t="shared" si="2"/>
        <v>0</v>
      </c>
    </row>
    <row r="1413" spans="1:6" x14ac:dyDescent="0.3">
      <c r="A1413" s="3" t="s">
        <v>27624</v>
      </c>
      <c r="B1413" s="3">
        <v>12.600000380000001</v>
      </c>
      <c r="C1413" s="3">
        <v>1410</v>
      </c>
      <c r="D1413" s="3">
        <v>0</v>
      </c>
      <c r="E1413" s="3">
        <v>0.10541455700000001</v>
      </c>
      <c r="F1413" s="3">
        <f t="shared" si="2"/>
        <v>0</v>
      </c>
    </row>
    <row r="1414" spans="1:6" x14ac:dyDescent="0.3">
      <c r="A1414" s="3" t="s">
        <v>27625</v>
      </c>
      <c r="B1414" s="3">
        <v>12.600000380000001</v>
      </c>
      <c r="C1414" s="3">
        <v>1412</v>
      </c>
      <c r="D1414" s="3">
        <v>0</v>
      </c>
      <c r="E1414" s="3">
        <v>0.105335848</v>
      </c>
      <c r="F1414" s="3">
        <f t="shared" si="2"/>
        <v>0</v>
      </c>
    </row>
    <row r="1415" spans="1:6" x14ac:dyDescent="0.3">
      <c r="A1415" s="3" t="s">
        <v>27626</v>
      </c>
      <c r="B1415" s="3">
        <v>12.600000380000001</v>
      </c>
      <c r="C1415" s="3">
        <v>1399</v>
      </c>
      <c r="D1415" s="3">
        <v>0</v>
      </c>
      <c r="E1415" s="3">
        <v>9.4291281000000005E-2</v>
      </c>
      <c r="F1415" s="3">
        <f t="shared" si="2"/>
        <v>0</v>
      </c>
    </row>
    <row r="1416" spans="1:6" x14ac:dyDescent="0.3">
      <c r="A1416" s="3" t="s">
        <v>27627</v>
      </c>
      <c r="B1416" s="3">
        <v>12.600000380000001</v>
      </c>
      <c r="C1416" s="3">
        <v>1405</v>
      </c>
      <c r="D1416" s="3">
        <v>0</v>
      </c>
      <c r="E1416" s="3">
        <v>0.10456214899999999</v>
      </c>
      <c r="F1416" s="3">
        <f t="shared" si="2"/>
        <v>0</v>
      </c>
    </row>
    <row r="1417" spans="1:6" x14ac:dyDescent="0.3">
      <c r="A1417" s="3" t="s">
        <v>27628</v>
      </c>
      <c r="B1417" s="3">
        <v>12.600000380000001</v>
      </c>
      <c r="C1417" s="3">
        <v>1405</v>
      </c>
      <c r="D1417" s="3">
        <v>0</v>
      </c>
      <c r="E1417" s="3">
        <v>0.109430624</v>
      </c>
      <c r="F1417" s="3">
        <f t="shared" si="2"/>
        <v>0</v>
      </c>
    </row>
    <row r="1418" spans="1:6" x14ac:dyDescent="0.3">
      <c r="A1418" s="3" t="s">
        <v>27629</v>
      </c>
      <c r="B1418" s="3">
        <v>12.600000380000001</v>
      </c>
      <c r="C1418" s="3">
        <v>1410</v>
      </c>
      <c r="D1418" s="3">
        <v>0</v>
      </c>
      <c r="E1418" s="3">
        <v>0.128791193</v>
      </c>
      <c r="F1418" s="3">
        <f t="shared" si="2"/>
        <v>0</v>
      </c>
    </row>
    <row r="1419" spans="1:6" x14ac:dyDescent="0.3">
      <c r="A1419" s="3" t="s">
        <v>27630</v>
      </c>
      <c r="B1419" s="3">
        <v>12.600000380000001</v>
      </c>
      <c r="C1419" s="3">
        <v>1413</v>
      </c>
      <c r="D1419" s="3">
        <v>0</v>
      </c>
      <c r="E1419" s="3">
        <v>0.10009831199999999</v>
      </c>
      <c r="F1419" s="3">
        <f t="shared" si="2"/>
        <v>0</v>
      </c>
    </row>
    <row r="1420" spans="1:6" x14ac:dyDescent="0.3">
      <c r="A1420" s="3" t="s">
        <v>27631</v>
      </c>
      <c r="B1420" s="3">
        <v>12.600000380000001</v>
      </c>
      <c r="C1420" s="3">
        <v>1421</v>
      </c>
      <c r="D1420" s="3">
        <v>0</v>
      </c>
      <c r="E1420" s="3">
        <v>0.111336882</v>
      </c>
      <c r="F1420" s="3">
        <f t="shared" si="2"/>
        <v>0</v>
      </c>
    </row>
    <row r="1421" spans="1:6" x14ac:dyDescent="0.3">
      <c r="A1421" s="3" t="s">
        <v>27632</v>
      </c>
      <c r="B1421" s="3">
        <v>12.600000380000001</v>
      </c>
      <c r="C1421" s="3">
        <v>1429</v>
      </c>
      <c r="D1421" s="3">
        <v>0</v>
      </c>
      <c r="E1421" s="3">
        <v>0.119145238</v>
      </c>
      <c r="F1421" s="3">
        <f t="shared" si="2"/>
        <v>0</v>
      </c>
    </row>
    <row r="1422" spans="1:6" x14ac:dyDescent="0.3">
      <c r="A1422" s="3" t="s">
        <v>27633</v>
      </c>
      <c r="B1422" s="3">
        <v>12.69999981</v>
      </c>
      <c r="C1422" s="3">
        <v>1425</v>
      </c>
      <c r="D1422" s="3">
        <v>0</v>
      </c>
      <c r="E1422" s="3">
        <v>0.115991358</v>
      </c>
      <c r="F1422" s="3">
        <f t="shared" si="2"/>
        <v>0</v>
      </c>
    </row>
    <row r="1423" spans="1:6" x14ac:dyDescent="0.3">
      <c r="A1423" s="3" t="s">
        <v>27634</v>
      </c>
      <c r="B1423" s="3">
        <v>12.69999981</v>
      </c>
      <c r="C1423" s="3">
        <v>1448</v>
      </c>
      <c r="D1423" s="3">
        <v>0</v>
      </c>
      <c r="E1423" s="3">
        <v>0.12172036999999999</v>
      </c>
      <c r="F1423" s="3">
        <f t="shared" si="2"/>
        <v>0</v>
      </c>
    </row>
    <row r="1424" spans="1:6" x14ac:dyDescent="0.3">
      <c r="A1424" s="3" t="s">
        <v>27635</v>
      </c>
      <c r="B1424" s="3">
        <v>12.600000380000001</v>
      </c>
      <c r="C1424" s="3">
        <v>1453</v>
      </c>
      <c r="D1424" s="3">
        <v>0</v>
      </c>
      <c r="E1424" s="3">
        <v>0.13361884500000001</v>
      </c>
      <c r="F1424" s="3">
        <f t="shared" si="2"/>
        <v>0</v>
      </c>
    </row>
    <row r="1425" spans="1:6" x14ac:dyDescent="0.3">
      <c r="A1425" s="3" t="s">
        <v>27636</v>
      </c>
      <c r="B1425" s="3">
        <v>12.600000380000001</v>
      </c>
      <c r="C1425" s="3">
        <v>1455</v>
      </c>
      <c r="D1425" s="3">
        <v>0</v>
      </c>
      <c r="E1425" s="3">
        <v>0.148668041</v>
      </c>
      <c r="F1425" s="3">
        <f t="shared" si="2"/>
        <v>0</v>
      </c>
    </row>
    <row r="1426" spans="1:6" x14ac:dyDescent="0.3">
      <c r="A1426" s="3" t="s">
        <v>27637</v>
      </c>
      <c r="B1426" s="3">
        <v>12.5</v>
      </c>
      <c r="C1426" s="3">
        <v>1447</v>
      </c>
      <c r="D1426" s="3">
        <v>0</v>
      </c>
      <c r="E1426" s="3">
        <v>0.142291168</v>
      </c>
      <c r="F1426" s="3">
        <f t="shared" si="2"/>
        <v>0</v>
      </c>
    </row>
    <row r="1427" spans="1:6" x14ac:dyDescent="0.3">
      <c r="A1427" s="3" t="s">
        <v>27638</v>
      </c>
      <c r="B1427" s="3">
        <v>12.399999619999999</v>
      </c>
      <c r="C1427" s="3">
        <v>1456</v>
      </c>
      <c r="D1427" s="3">
        <v>0</v>
      </c>
      <c r="E1427" s="3">
        <v>0.153689146</v>
      </c>
      <c r="F1427" s="3">
        <f t="shared" si="2"/>
        <v>0</v>
      </c>
    </row>
    <row r="1428" spans="1:6" x14ac:dyDescent="0.3">
      <c r="A1428" s="3" t="s">
        <v>27639</v>
      </c>
      <c r="B1428" s="3">
        <v>12.399999619999999</v>
      </c>
      <c r="C1428" s="3">
        <v>1471</v>
      </c>
      <c r="D1428" s="3">
        <v>0</v>
      </c>
      <c r="E1428" s="3">
        <v>0.15622817999999999</v>
      </c>
      <c r="F1428" s="3">
        <f t="shared" si="2"/>
        <v>0</v>
      </c>
    </row>
    <row r="1429" spans="1:6" x14ac:dyDescent="0.3">
      <c r="A1429" s="3" t="s">
        <v>27640</v>
      </c>
      <c r="B1429" s="3">
        <v>12.399999619999999</v>
      </c>
      <c r="C1429" s="3">
        <v>1488</v>
      </c>
      <c r="D1429" s="3">
        <v>0</v>
      </c>
      <c r="E1429" s="3">
        <v>0.169914232</v>
      </c>
      <c r="F1429" s="3">
        <f t="shared" si="2"/>
        <v>0</v>
      </c>
    </row>
    <row r="1430" spans="1:6" x14ac:dyDescent="0.3">
      <c r="A1430" s="3" t="s">
        <v>27641</v>
      </c>
      <c r="B1430" s="3">
        <v>12.399999619999999</v>
      </c>
      <c r="C1430" s="3">
        <v>1497</v>
      </c>
      <c r="D1430" s="3">
        <v>2.4175822999999999E-2</v>
      </c>
      <c r="E1430" s="3">
        <v>0.17589142699999999</v>
      </c>
      <c r="F1430" s="3">
        <f t="shared" si="2"/>
        <v>8.9298720133757822E-2</v>
      </c>
    </row>
    <row r="1431" spans="1:6" x14ac:dyDescent="0.3">
      <c r="A1431" s="3" t="s">
        <v>27642</v>
      </c>
      <c r="B1431" s="3">
        <v>12.399999619999999</v>
      </c>
      <c r="C1431" s="3">
        <v>1510</v>
      </c>
      <c r="D1431" s="3">
        <v>7.6556779000000005E-2</v>
      </c>
      <c r="E1431" s="3">
        <v>0.17861354300000001</v>
      </c>
      <c r="F1431" s="3">
        <f t="shared" si="2"/>
        <v>0.28715562829501801</v>
      </c>
    </row>
    <row r="1432" spans="1:6" x14ac:dyDescent="0.3">
      <c r="A1432" s="3" t="s">
        <v>27643</v>
      </c>
      <c r="B1432" s="3">
        <v>12.399999619999999</v>
      </c>
      <c r="C1432" s="3">
        <v>1533</v>
      </c>
      <c r="D1432" s="3">
        <v>0.185347974</v>
      </c>
      <c r="E1432" s="3">
        <v>0.18100680999999999</v>
      </c>
      <c r="F1432" s="3">
        <f t="shared" si="2"/>
        <v>0.70453415578776168</v>
      </c>
    </row>
    <row r="1433" spans="1:6" x14ac:dyDescent="0.3">
      <c r="A1433" s="3" t="s">
        <v>27644</v>
      </c>
      <c r="B1433" s="3">
        <v>12.399999619999999</v>
      </c>
      <c r="C1433" s="3">
        <v>1552</v>
      </c>
      <c r="D1433" s="3">
        <v>0.26190474600000002</v>
      </c>
      <c r="E1433" s="3">
        <v>0.19667198299999999</v>
      </c>
      <c r="F1433" s="3">
        <f t="shared" si="2"/>
        <v>1.0816958408115578</v>
      </c>
    </row>
    <row r="1434" spans="1:6" x14ac:dyDescent="0.3">
      <c r="A1434" s="3" t="s">
        <v>27645</v>
      </c>
      <c r="B1434" s="3">
        <v>12.399999619999999</v>
      </c>
      <c r="C1434" s="3">
        <v>1564</v>
      </c>
      <c r="D1434" s="3">
        <v>0.35860803699999999</v>
      </c>
      <c r="E1434" s="3">
        <v>0.203825009</v>
      </c>
      <c r="F1434" s="3">
        <f t="shared" si="2"/>
        <v>1.5349590137489439</v>
      </c>
    </row>
    <row r="1435" spans="1:6" x14ac:dyDescent="0.3">
      <c r="A1435" s="3" t="s">
        <v>27646</v>
      </c>
      <c r="B1435" s="3">
        <v>12.5</v>
      </c>
      <c r="C1435" s="3">
        <v>1584</v>
      </c>
      <c r="D1435" s="3">
        <v>0.45128208400000003</v>
      </c>
      <c r="E1435" s="3">
        <v>0.20351513700000001</v>
      </c>
      <c r="F1435" s="3">
        <f t="shared" si="2"/>
        <v>1.9286974381690158</v>
      </c>
    </row>
    <row r="1436" spans="1:6" x14ac:dyDescent="0.3">
      <c r="A1436" s="3" t="s">
        <v>27647</v>
      </c>
      <c r="B1436" s="3">
        <v>12.5</v>
      </c>
      <c r="C1436" s="3">
        <v>1591</v>
      </c>
      <c r="D1436" s="3">
        <v>0.51575088499999999</v>
      </c>
      <c r="E1436" s="3">
        <v>0.21517623</v>
      </c>
      <c r="F1436" s="3">
        <f t="shared" si="2"/>
        <v>2.3305239521227348</v>
      </c>
    </row>
    <row r="1437" spans="1:6" x14ac:dyDescent="0.3">
      <c r="A1437" s="3" t="s">
        <v>27648</v>
      </c>
      <c r="B1437" s="3">
        <v>12.399999619999999</v>
      </c>
      <c r="C1437" s="3">
        <v>1605</v>
      </c>
      <c r="D1437" s="3">
        <v>0.62454211699999995</v>
      </c>
      <c r="E1437" s="3">
        <v>0.22035455200000001</v>
      </c>
      <c r="F1437" s="3">
        <f t="shared" si="2"/>
        <v>2.8900346663299983</v>
      </c>
    </row>
    <row r="1438" spans="1:6" x14ac:dyDescent="0.3">
      <c r="A1438" s="3" t="s">
        <v>27649</v>
      </c>
      <c r="B1438" s="3">
        <v>12.399999619999999</v>
      </c>
      <c r="C1438" s="3">
        <v>1618</v>
      </c>
      <c r="D1438" s="3">
        <v>0.69304025199999997</v>
      </c>
      <c r="E1438" s="3">
        <v>0.224978023</v>
      </c>
      <c r="F1438" s="3">
        <f t="shared" si="2"/>
        <v>3.2742953408420177</v>
      </c>
    </row>
    <row r="1439" spans="1:6" x14ac:dyDescent="0.3">
      <c r="A1439" s="3" t="s">
        <v>27650</v>
      </c>
      <c r="B1439" s="3">
        <v>12.399999619999999</v>
      </c>
      <c r="C1439" s="3">
        <v>1623</v>
      </c>
      <c r="D1439" s="3">
        <v>0.76556778000000003</v>
      </c>
      <c r="E1439" s="3">
        <v>0.229215367</v>
      </c>
      <c r="F1439" s="3">
        <f t="shared" si="2"/>
        <v>3.6850778927775809</v>
      </c>
    </row>
    <row r="1440" spans="1:6" x14ac:dyDescent="0.3">
      <c r="A1440" s="3" t="s">
        <v>27651</v>
      </c>
      <c r="B1440" s="3">
        <v>12.399999619999999</v>
      </c>
      <c r="C1440" s="3">
        <v>1632</v>
      </c>
      <c r="D1440" s="3">
        <v>0.83809518800000005</v>
      </c>
      <c r="E1440" s="3">
        <v>0.232921093</v>
      </c>
      <c r="F1440" s="3">
        <f t="shared" si="2"/>
        <v>4.0994109917670105</v>
      </c>
    </row>
    <row r="1441" spans="1:6" x14ac:dyDescent="0.3">
      <c r="A1441" s="3" t="s">
        <v>27652</v>
      </c>
      <c r="B1441" s="3">
        <v>12.399999619999999</v>
      </c>
      <c r="C1441" s="3">
        <v>1658</v>
      </c>
      <c r="D1441" s="3">
        <v>0.89853471500000004</v>
      </c>
      <c r="E1441" s="3">
        <v>0.2306028</v>
      </c>
      <c r="F1441" s="3">
        <f t="shared" si="2"/>
        <v>4.3512970447002424</v>
      </c>
    </row>
    <row r="1442" spans="1:6" x14ac:dyDescent="0.3">
      <c r="A1442" s="3" t="s">
        <v>27653</v>
      </c>
      <c r="B1442" s="3">
        <v>12.399999619999999</v>
      </c>
      <c r="C1442" s="3">
        <v>1664</v>
      </c>
      <c r="D1442" s="3">
        <v>1.0194138290000001</v>
      </c>
      <c r="E1442" s="3">
        <v>0.24947636000000001</v>
      </c>
      <c r="F1442" s="3">
        <f t="shared" si="2"/>
        <v>5.3407126792442323</v>
      </c>
    </row>
    <row r="1443" spans="1:6" x14ac:dyDescent="0.3">
      <c r="A1443" s="3" t="s">
        <v>27654</v>
      </c>
      <c r="B1443" s="3">
        <v>12.5</v>
      </c>
      <c r="C1443" s="3">
        <v>1680</v>
      </c>
      <c r="D1443" s="3">
        <v>1.2289377450000001</v>
      </c>
      <c r="E1443" s="3">
        <v>0.26379565999999999</v>
      </c>
      <c r="F1443" s="3">
        <f t="shared" si="2"/>
        <v>6.8079573143649208</v>
      </c>
    </row>
    <row r="1444" spans="1:6" x14ac:dyDescent="0.3">
      <c r="A1444" s="3" t="s">
        <v>27655</v>
      </c>
      <c r="B1444" s="3">
        <v>12.5</v>
      </c>
      <c r="C1444" s="3">
        <v>1717</v>
      </c>
      <c r="D1444" s="3">
        <v>1.551282048</v>
      </c>
      <c r="E1444" s="3">
        <v>0.28126352599999999</v>
      </c>
      <c r="F1444" s="3">
        <f t="shared" si="2"/>
        <v>9.1627002314606063</v>
      </c>
    </row>
    <row r="1445" spans="1:6" x14ac:dyDescent="0.3">
      <c r="A1445" s="3" t="s">
        <v>27656</v>
      </c>
      <c r="B1445" s="3">
        <v>12.5</v>
      </c>
      <c r="C1445" s="3">
        <v>1744</v>
      </c>
      <c r="D1445" s="3">
        <v>1.970329523</v>
      </c>
      <c r="E1445" s="3">
        <v>0.29832326399999998</v>
      </c>
      <c r="F1445" s="3">
        <f t="shared" si="2"/>
        <v>12.343697823595383</v>
      </c>
    </row>
    <row r="1446" spans="1:6" x14ac:dyDescent="0.3">
      <c r="A1446" s="3" t="s">
        <v>27657</v>
      </c>
      <c r="B1446" s="3">
        <v>12.600000380000001</v>
      </c>
      <c r="C1446" s="3">
        <v>1779</v>
      </c>
      <c r="D1446" s="3">
        <v>2.4578754900000002</v>
      </c>
      <c r="E1446" s="3">
        <v>0.32357385100000002</v>
      </c>
      <c r="F1446" s="3">
        <f t="shared" si="2"/>
        <v>16.701388989134053</v>
      </c>
    </row>
    <row r="1447" spans="1:6" x14ac:dyDescent="0.3">
      <c r="A1447" s="3" t="s">
        <v>27658</v>
      </c>
      <c r="B1447" s="3">
        <v>12.600000380000001</v>
      </c>
      <c r="C1447" s="3">
        <v>1808</v>
      </c>
      <c r="D1447" s="3">
        <v>3.0219781399999999</v>
      </c>
      <c r="E1447" s="3">
        <v>0.34975800099999999</v>
      </c>
      <c r="F1447" s="3">
        <f t="shared" si="2"/>
        <v>22.196181699554057</v>
      </c>
    </row>
    <row r="1448" spans="1:6" x14ac:dyDescent="0.3">
      <c r="A1448" s="3" t="s">
        <v>27659</v>
      </c>
      <c r="B1448" s="3">
        <v>12.69999981</v>
      </c>
      <c r="C1448" s="3">
        <v>1841</v>
      </c>
      <c r="D1448" s="3">
        <v>3.678754568</v>
      </c>
      <c r="E1448" s="3">
        <v>0.38014153299999998</v>
      </c>
      <c r="F1448" s="3">
        <f t="shared" si="2"/>
        <v>29.367395421215729</v>
      </c>
    </row>
    <row r="1449" spans="1:6" x14ac:dyDescent="0.3">
      <c r="A1449" s="3" t="s">
        <v>27660</v>
      </c>
      <c r="B1449" s="3">
        <v>12.69999981</v>
      </c>
      <c r="C1449" s="3">
        <v>1867</v>
      </c>
      <c r="D1449" s="3">
        <v>4.3838825229999996</v>
      </c>
      <c r="E1449" s="3">
        <v>0.41319399299999998</v>
      </c>
      <c r="F1449" s="3">
        <f t="shared" si="2"/>
        <v>38.039272414946964</v>
      </c>
    </row>
    <row r="1450" spans="1:6" x14ac:dyDescent="0.3">
      <c r="A1450" s="3" t="s">
        <v>27661</v>
      </c>
      <c r="B1450" s="3">
        <v>12.69999981</v>
      </c>
      <c r="C1450" s="3">
        <v>1886</v>
      </c>
      <c r="D1450" s="3">
        <v>5.0728936200000003</v>
      </c>
      <c r="E1450" s="3">
        <v>0.44660898799999998</v>
      </c>
      <c r="F1450" s="3">
        <f t="shared" si="2"/>
        <v>47.577597603056986</v>
      </c>
    </row>
    <row r="1451" spans="1:6" x14ac:dyDescent="0.3">
      <c r="A1451" s="3" t="s">
        <v>27662</v>
      </c>
      <c r="B1451" s="3">
        <v>12.80000019</v>
      </c>
      <c r="C1451" s="3">
        <v>1916</v>
      </c>
      <c r="D1451" s="3">
        <v>5.6934065819999997</v>
      </c>
      <c r="E1451" s="3">
        <v>0.46340192099999999</v>
      </c>
      <c r="F1451" s="3">
        <f t="shared" si="2"/>
        <v>55.405046489789726</v>
      </c>
    </row>
    <row r="1452" spans="1:6" x14ac:dyDescent="0.3">
      <c r="A1452" s="3" t="s">
        <v>27663</v>
      </c>
      <c r="B1452" s="3">
        <v>12.80000019</v>
      </c>
      <c r="C1452" s="3">
        <v>1933</v>
      </c>
      <c r="D1452" s="3">
        <v>6.1285710330000001</v>
      </c>
      <c r="E1452" s="3">
        <v>0.46938222299999999</v>
      </c>
      <c r="F1452" s="3">
        <f t="shared" si="2"/>
        <v>60.409488200941873</v>
      </c>
    </row>
    <row r="1453" spans="1:6" x14ac:dyDescent="0.3">
      <c r="A1453" s="3" t="s">
        <v>27664</v>
      </c>
      <c r="B1453" s="3">
        <v>12.899999619999999</v>
      </c>
      <c r="C1453" s="3">
        <v>1961</v>
      </c>
      <c r="D1453" s="3">
        <v>6.4468865390000003</v>
      </c>
      <c r="E1453" s="3">
        <v>0.48802416999999998</v>
      </c>
      <c r="F1453" s="3">
        <f t="shared" si="2"/>
        <v>66.070965497872592</v>
      </c>
    </row>
    <row r="1454" spans="1:6" x14ac:dyDescent="0.3">
      <c r="A1454" s="3" t="s">
        <v>27665</v>
      </c>
      <c r="B1454" s="3">
        <v>12.899999619999999</v>
      </c>
      <c r="C1454" s="3">
        <v>1969</v>
      </c>
      <c r="D1454" s="3">
        <v>6.7289376259999996</v>
      </c>
      <c r="E1454" s="3">
        <v>0.50944632700000003</v>
      </c>
      <c r="F1454" s="3">
        <f t="shared" si="2"/>
        <v>71.988683721733793</v>
      </c>
    </row>
    <row r="1455" spans="1:6" x14ac:dyDescent="0.3">
      <c r="A1455" s="3" t="s">
        <v>27666</v>
      </c>
      <c r="B1455" s="3">
        <v>13</v>
      </c>
      <c r="C1455" s="3">
        <v>1995</v>
      </c>
      <c r="D1455" s="3">
        <v>6.8981680870000002</v>
      </c>
      <c r="E1455" s="3">
        <v>0.50631462900000002</v>
      </c>
      <c r="F1455" s="3">
        <f t="shared" si="2"/>
        <v>73.345511730729953</v>
      </c>
    </row>
    <row r="1456" spans="1:6" x14ac:dyDescent="0.3">
      <c r="A1456" s="3" t="s">
        <v>27667</v>
      </c>
      <c r="B1456" s="3">
        <v>13.100000380000001</v>
      </c>
      <c r="C1456" s="3">
        <v>2018</v>
      </c>
      <c r="D1456" s="3">
        <v>7.0150179860000001</v>
      </c>
      <c r="E1456" s="3">
        <v>0.50386954299999998</v>
      </c>
      <c r="F1456" s="3">
        <f t="shared" si="2"/>
        <v>74.227732041594606</v>
      </c>
    </row>
    <row r="1457" spans="1:6" x14ac:dyDescent="0.3">
      <c r="A1457" s="3" t="s">
        <v>27668</v>
      </c>
      <c r="B1457" s="3">
        <v>13.100000380000001</v>
      </c>
      <c r="C1457" s="3">
        <v>2015</v>
      </c>
      <c r="D1457" s="3">
        <v>6.845787048</v>
      </c>
      <c r="E1457" s="3">
        <v>0.49793786200000001</v>
      </c>
      <c r="F1457" s="3">
        <f t="shared" si="2"/>
        <v>71.584307894156638</v>
      </c>
    </row>
    <row r="1458" spans="1:6" x14ac:dyDescent="0.3">
      <c r="A1458" s="3" t="s">
        <v>27669</v>
      </c>
      <c r="B1458" s="3">
        <v>13.19999981</v>
      </c>
      <c r="C1458" s="3">
        <v>2023</v>
      </c>
      <c r="D1458" s="3">
        <v>6.9787545199999999</v>
      </c>
      <c r="E1458" s="3">
        <v>0.50999604099999996</v>
      </c>
      <c r="F1458" s="3">
        <f t="shared" si="2"/>
        <v>74.741880702527951</v>
      </c>
    </row>
    <row r="1459" spans="1:6" x14ac:dyDescent="0.3">
      <c r="A1459" s="3" t="s">
        <v>27670</v>
      </c>
      <c r="B1459" s="3">
        <v>13.19999981</v>
      </c>
      <c r="C1459" s="3">
        <v>2033</v>
      </c>
      <c r="D1459" s="3">
        <v>7.0553112029999996</v>
      </c>
      <c r="E1459" s="3">
        <v>0.50175686399999997</v>
      </c>
      <c r="F1459" s="3">
        <f t="shared" si="2"/>
        <v>74.341067298988293</v>
      </c>
    </row>
    <row r="1460" spans="1:6" x14ac:dyDescent="0.3">
      <c r="A1460" s="3" t="s">
        <v>27671</v>
      </c>
      <c r="B1460" s="3">
        <v>13.19999981</v>
      </c>
      <c r="C1460" s="3">
        <v>2054</v>
      </c>
      <c r="D1460" s="3">
        <v>7.1560435299999998</v>
      </c>
      <c r="E1460" s="3">
        <v>0.50441335399999998</v>
      </c>
      <c r="F1460" s="3">
        <f t="shared" si="2"/>
        <v>75.801682285083288</v>
      </c>
    </row>
    <row r="1461" spans="1:6" x14ac:dyDescent="0.3">
      <c r="A1461" s="3" t="s">
        <v>27672</v>
      </c>
      <c r="B1461" s="3">
        <v>13.30000019</v>
      </c>
      <c r="C1461" s="3">
        <v>2065</v>
      </c>
      <c r="D1461" s="3">
        <v>7.3333334920000004</v>
      </c>
      <c r="E1461" s="3">
        <v>0.53884328199999998</v>
      </c>
      <c r="F1461" s="3">
        <f t="shared" si="2"/>
        <v>82.981867223425823</v>
      </c>
    </row>
    <row r="1462" spans="1:6" x14ac:dyDescent="0.3">
      <c r="A1462" s="3" t="s">
        <v>27673</v>
      </c>
      <c r="B1462" s="3">
        <v>13.30000019</v>
      </c>
      <c r="C1462" s="3">
        <v>2080</v>
      </c>
      <c r="D1462" s="3">
        <v>7.3534798620000004</v>
      </c>
      <c r="E1462" s="3">
        <v>0.51813395299999998</v>
      </c>
      <c r="F1462" s="3">
        <f t="shared" si="2"/>
        <v>80.011839373283053</v>
      </c>
    </row>
    <row r="1463" spans="1:6" x14ac:dyDescent="0.3">
      <c r="A1463" s="3" t="s">
        <v>27674</v>
      </c>
      <c r="B1463" s="3">
        <v>13.30000019</v>
      </c>
      <c r="C1463" s="3">
        <v>2085</v>
      </c>
      <c r="D1463" s="3">
        <v>7.490475655</v>
      </c>
      <c r="E1463" s="3">
        <v>0.52167764000000005</v>
      </c>
      <c r="F1463" s="3">
        <f t="shared" si="2"/>
        <v>82.059886905734956</v>
      </c>
    </row>
    <row r="1464" spans="1:6" x14ac:dyDescent="0.3">
      <c r="A1464" s="3" t="s">
        <v>27675</v>
      </c>
      <c r="B1464" s="3">
        <v>13.30000019</v>
      </c>
      <c r="C1464" s="3">
        <v>2097</v>
      </c>
      <c r="D1464" s="3">
        <v>7.6999998090000004</v>
      </c>
      <c r="E1464" s="3">
        <v>0.53411372999999995</v>
      </c>
      <c r="F1464" s="3">
        <f t="shared" si="2"/>
        <v>86.36618799866983</v>
      </c>
    </row>
    <row r="1465" spans="1:6" x14ac:dyDescent="0.3">
      <c r="A1465" s="3" t="s">
        <v>27676</v>
      </c>
      <c r="B1465" s="3">
        <v>13.399999619999999</v>
      </c>
      <c r="C1465" s="3">
        <v>2110</v>
      </c>
      <c r="D1465" s="3">
        <v>7.8007321359999997</v>
      </c>
      <c r="E1465" s="3">
        <v>0.54063804400000004</v>
      </c>
      <c r="F1465" s="3">
        <f t="shared" si="2"/>
        <v>88.564823839274624</v>
      </c>
    </row>
    <row r="1466" spans="1:6" x14ac:dyDescent="0.3">
      <c r="A1466" s="3" t="s">
        <v>27677</v>
      </c>
      <c r="B1466" s="3">
        <v>13.30000019</v>
      </c>
      <c r="C1466" s="3">
        <v>2118</v>
      </c>
      <c r="D1466" s="3">
        <v>7.9014644619999999</v>
      </c>
      <c r="E1466" s="3">
        <v>0.53285601900000001</v>
      </c>
      <c r="F1466" s="3">
        <f t="shared" si="2"/>
        <v>88.417200847317233</v>
      </c>
    </row>
    <row r="1467" spans="1:6" x14ac:dyDescent="0.3">
      <c r="A1467" s="3" t="s">
        <v>27678</v>
      </c>
      <c r="B1467" s="3">
        <v>13.30000019</v>
      </c>
      <c r="C1467" s="3">
        <v>2128</v>
      </c>
      <c r="D1467" s="3">
        <v>8.0062265400000001</v>
      </c>
      <c r="E1467" s="3">
        <v>0.54035403299999996</v>
      </c>
      <c r="F1467" s="3">
        <f t="shared" si="2"/>
        <v>90.850132800013355</v>
      </c>
    </row>
    <row r="1468" spans="1:6" x14ac:dyDescent="0.3">
      <c r="A1468" s="3" t="s">
        <v>27679</v>
      </c>
      <c r="B1468" s="3">
        <v>13.30000019</v>
      </c>
      <c r="C1468" s="3">
        <v>2137</v>
      </c>
      <c r="D1468" s="3">
        <v>8.0989007950000005</v>
      </c>
      <c r="E1468" s="3">
        <v>0.54784162300000006</v>
      </c>
      <c r="F1468" s="3">
        <f t="shared" si="2"/>
        <v>93.175214077024606</v>
      </c>
    </row>
    <row r="1469" spans="1:6" x14ac:dyDescent="0.3">
      <c r="A1469" s="3" t="s">
        <v>27680</v>
      </c>
      <c r="B1469" s="3">
        <v>13.30000019</v>
      </c>
      <c r="C1469" s="3">
        <v>2133</v>
      </c>
      <c r="D1469" s="3">
        <v>8.1271066669999996</v>
      </c>
      <c r="E1469" s="3">
        <v>0.54358211700000003</v>
      </c>
      <c r="F1469" s="3">
        <f t="shared" si="2"/>
        <v>92.772746789786154</v>
      </c>
    </row>
    <row r="1470" spans="1:6" x14ac:dyDescent="0.3">
      <c r="A1470" s="3" t="s">
        <v>27681</v>
      </c>
      <c r="B1470" s="3">
        <v>13.30000019</v>
      </c>
      <c r="C1470" s="3">
        <v>2139</v>
      </c>
      <c r="D1470" s="3">
        <v>8.1029300689999992</v>
      </c>
      <c r="E1470" s="3">
        <v>0.53422131699999997</v>
      </c>
      <c r="F1470" s="3">
        <f t="shared" si="2"/>
        <v>90.903917433421682</v>
      </c>
    </row>
    <row r="1471" spans="1:6" x14ac:dyDescent="0.3">
      <c r="A1471" s="3" t="s">
        <v>27682</v>
      </c>
      <c r="B1471" s="3">
        <v>13.30000019</v>
      </c>
      <c r="C1471" s="3">
        <v>2157</v>
      </c>
      <c r="D1471" s="3">
        <v>8.0465202330000007</v>
      </c>
      <c r="E1471" s="3">
        <v>0.53371499700000002</v>
      </c>
      <c r="F1471" s="3">
        <f t="shared" si="2"/>
        <v>90.185518962336729</v>
      </c>
    </row>
    <row r="1472" spans="1:6" x14ac:dyDescent="0.3">
      <c r="A1472" s="3" t="s">
        <v>27683</v>
      </c>
      <c r="B1472" s="3">
        <v>13.19999981</v>
      </c>
      <c r="C1472" s="3">
        <v>2153</v>
      </c>
      <c r="D1472" s="3">
        <v>7.8652019500000003</v>
      </c>
      <c r="E1472" s="3">
        <v>0.54186290599999998</v>
      </c>
      <c r="F1472" s="3">
        <f t="shared" si="2"/>
        <v>89.499084882981208</v>
      </c>
    </row>
    <row r="1473" spans="1:6" x14ac:dyDescent="0.3">
      <c r="A1473" s="3" t="s">
        <v>27684</v>
      </c>
      <c r="B1473" s="3">
        <v>13.100000380000001</v>
      </c>
      <c r="C1473" s="3">
        <v>2151</v>
      </c>
      <c r="D1473" s="3">
        <v>7.6435899730000001</v>
      </c>
      <c r="E1473" s="3">
        <v>0.52912148199999998</v>
      </c>
      <c r="F1473" s="3">
        <f t="shared" si="2"/>
        <v>84.932140740596111</v>
      </c>
    </row>
    <row r="1474" spans="1:6" x14ac:dyDescent="0.3">
      <c r="A1474" s="3" t="s">
        <v>27685</v>
      </c>
      <c r="B1474" s="3">
        <v>13.100000380000001</v>
      </c>
      <c r="C1474" s="3">
        <v>2146</v>
      </c>
      <c r="D1474" s="3">
        <v>7.3695969579999998</v>
      </c>
      <c r="E1474" s="3">
        <v>0.52347082599999994</v>
      </c>
      <c r="F1474" s="3">
        <f t="shared" si="2"/>
        <v>81.013149144718284</v>
      </c>
    </row>
    <row r="1475" spans="1:6" x14ac:dyDescent="0.3">
      <c r="A1475" s="3" t="s">
        <v>27686</v>
      </c>
      <c r="B1475" s="3">
        <v>13</v>
      </c>
      <c r="C1475" s="3">
        <v>2148</v>
      </c>
      <c r="D1475" s="3">
        <v>7.0029301640000003</v>
      </c>
      <c r="E1475" s="3">
        <v>0.502370117</v>
      </c>
      <c r="F1475" s="3">
        <f t="shared" si="2"/>
        <v>73.879319762461691</v>
      </c>
    </row>
    <row r="1476" spans="1:6" x14ac:dyDescent="0.3">
      <c r="A1476" s="3" t="s">
        <v>27687</v>
      </c>
      <c r="B1476" s="3">
        <v>13</v>
      </c>
      <c r="C1476" s="3">
        <v>2145</v>
      </c>
      <c r="D1476" s="3">
        <v>6.6443223949999997</v>
      </c>
      <c r="E1476" s="3">
        <v>0.49133023399999998</v>
      </c>
      <c r="F1476" s="3">
        <f t="shared" si="2"/>
        <v>68.5556860192426</v>
      </c>
    </row>
    <row r="1477" spans="1:6" x14ac:dyDescent="0.3">
      <c r="A1477" s="3" t="s">
        <v>27688</v>
      </c>
      <c r="B1477" s="3">
        <v>13.100000380000001</v>
      </c>
      <c r="C1477" s="3">
        <v>2139</v>
      </c>
      <c r="D1477" s="3">
        <v>6.2494502069999998</v>
      </c>
      <c r="E1477" s="3">
        <v>0.47911799100000002</v>
      </c>
      <c r="F1477" s="3">
        <f t="shared" si="2"/>
        <v>62.878704588679859</v>
      </c>
    </row>
    <row r="1478" spans="1:6" x14ac:dyDescent="0.3">
      <c r="A1478" s="3" t="s">
        <v>27689</v>
      </c>
      <c r="B1478" s="3">
        <v>13.100000380000001</v>
      </c>
      <c r="C1478" s="3">
        <v>2138</v>
      </c>
      <c r="D1478" s="3">
        <v>5.846519947</v>
      </c>
      <c r="E1478" s="3">
        <v>0.46814697300000002</v>
      </c>
      <c r="F1478" s="3">
        <f t="shared" si="2"/>
        <v>57.477642931215577</v>
      </c>
    </row>
    <row r="1479" spans="1:6" x14ac:dyDescent="0.3">
      <c r="A1479" s="3" t="s">
        <v>27690</v>
      </c>
      <c r="B1479" s="3">
        <v>13.100000380000001</v>
      </c>
      <c r="C1479" s="3">
        <v>2128</v>
      </c>
      <c r="D1479" s="3">
        <v>5.47985363</v>
      </c>
      <c r="E1479" s="3">
        <v>0.44973137800000001</v>
      </c>
      <c r="F1479" s="3">
        <f t="shared" si="2"/>
        <v>51.753704609422243</v>
      </c>
    </row>
    <row r="1480" spans="1:6" x14ac:dyDescent="0.3">
      <c r="A1480" s="3" t="s">
        <v>27691</v>
      </c>
      <c r="B1480" s="3">
        <v>13.100000380000001</v>
      </c>
      <c r="C1480" s="3">
        <v>2123</v>
      </c>
      <c r="D1480" s="3">
        <v>5.1615381239999998</v>
      </c>
      <c r="E1480" s="3">
        <v>0.43913972899999998</v>
      </c>
      <c r="F1480" s="3">
        <f t="shared" si="2"/>
        <v>47.599365512927093</v>
      </c>
    </row>
    <row r="1481" spans="1:6" x14ac:dyDescent="0.3">
      <c r="A1481" s="3" t="s">
        <v>27692</v>
      </c>
      <c r="B1481" s="3">
        <v>13.100000380000001</v>
      </c>
      <c r="C1481" s="3">
        <v>2121</v>
      </c>
      <c r="D1481" s="3">
        <v>4.8351645469999998</v>
      </c>
      <c r="E1481" s="3">
        <v>0.42262666799999998</v>
      </c>
      <c r="F1481" s="3">
        <f t="shared" si="2"/>
        <v>42.912859116337124</v>
      </c>
    </row>
    <row r="1482" spans="1:6" x14ac:dyDescent="0.3">
      <c r="A1482" s="3" t="s">
        <v>27693</v>
      </c>
      <c r="B1482" s="3">
        <v>13.100000380000001</v>
      </c>
      <c r="C1482" s="3">
        <v>2112</v>
      </c>
      <c r="D1482" s="3">
        <v>4.5410251620000004</v>
      </c>
      <c r="E1482" s="3">
        <v>0.42022817800000001</v>
      </c>
      <c r="F1482" s="3">
        <f t="shared" si="2"/>
        <v>40.073601331667717</v>
      </c>
    </row>
    <row r="1483" spans="1:6" x14ac:dyDescent="0.3">
      <c r="A1483" s="3" t="s">
        <v>27694</v>
      </c>
      <c r="B1483" s="3">
        <v>13.100000380000001</v>
      </c>
      <c r="C1483" s="3">
        <v>2107</v>
      </c>
      <c r="D1483" s="3">
        <v>4.2670330999999999</v>
      </c>
      <c r="E1483" s="3">
        <v>0.40197538500000002</v>
      </c>
      <c r="F1483" s="3">
        <f t="shared" si="2"/>
        <v>36.020087736785115</v>
      </c>
    </row>
    <row r="1484" spans="1:6" x14ac:dyDescent="0.3">
      <c r="A1484" s="3" t="s">
        <v>27695</v>
      </c>
      <c r="B1484" s="3">
        <v>13.100000380000001</v>
      </c>
      <c r="C1484" s="3">
        <v>2096</v>
      </c>
      <c r="D1484" s="3">
        <v>4.0051279070000003</v>
      </c>
      <c r="E1484" s="3">
        <v>0.38428937899999999</v>
      </c>
      <c r="F1484" s="3">
        <f t="shared" si="2"/>
        <v>32.321690440128592</v>
      </c>
    </row>
    <row r="1485" spans="1:6" x14ac:dyDescent="0.3">
      <c r="A1485" s="3" t="s">
        <v>27696</v>
      </c>
      <c r="B1485" s="3">
        <v>13.100000380000001</v>
      </c>
      <c r="C1485" s="3">
        <v>2082</v>
      </c>
      <c r="D1485" s="3">
        <v>3.7875459189999998</v>
      </c>
      <c r="E1485" s="3">
        <v>0.383534822</v>
      </c>
      <c r="F1485" s="3">
        <f t="shared" si="2"/>
        <v>30.505770747070319</v>
      </c>
    </row>
    <row r="1486" spans="1:6" x14ac:dyDescent="0.3">
      <c r="A1486" s="3" t="s">
        <v>27697</v>
      </c>
      <c r="B1486" s="3">
        <v>13</v>
      </c>
      <c r="C1486" s="3">
        <v>2082</v>
      </c>
      <c r="D1486" s="3">
        <v>3.5578753949999999</v>
      </c>
      <c r="E1486" s="3">
        <v>0.37476873700000002</v>
      </c>
      <c r="F1486" s="3">
        <f t="shared" si="2"/>
        <v>28.00098983193805</v>
      </c>
    </row>
    <row r="1487" spans="1:6" x14ac:dyDescent="0.3">
      <c r="A1487" s="3" t="s">
        <v>27698</v>
      </c>
      <c r="B1487" s="3">
        <v>13</v>
      </c>
      <c r="C1487" s="3">
        <v>2066</v>
      </c>
      <c r="D1487" s="3">
        <v>3.340292931</v>
      </c>
      <c r="E1487" s="3">
        <v>0.35798331700000002</v>
      </c>
      <c r="F1487" s="3">
        <f t="shared" si="2"/>
        <v>25.111152007011675</v>
      </c>
    </row>
    <row r="1488" spans="1:6" x14ac:dyDescent="0.3">
      <c r="A1488" s="3" t="s">
        <v>27699</v>
      </c>
      <c r="B1488" s="3">
        <v>12.899999619999999</v>
      </c>
      <c r="C1488" s="3">
        <v>2047</v>
      </c>
      <c r="D1488" s="3">
        <v>3.1146519179999999</v>
      </c>
      <c r="E1488" s="3">
        <v>0.348155873</v>
      </c>
      <c r="F1488" s="3">
        <f t="shared" si="2"/>
        <v>22.772071509650701</v>
      </c>
    </row>
    <row r="1489" spans="1:6" x14ac:dyDescent="0.3">
      <c r="A1489" s="3" t="s">
        <v>27700</v>
      </c>
      <c r="B1489" s="3">
        <v>12.899999619999999</v>
      </c>
      <c r="C1489" s="3">
        <v>2038</v>
      </c>
      <c r="D1489" s="3">
        <v>2.8890109060000002</v>
      </c>
      <c r="E1489" s="3">
        <v>0.34023754099999998</v>
      </c>
      <c r="F1489" s="3">
        <f t="shared" si="2"/>
        <v>20.641949298172065</v>
      </c>
    </row>
    <row r="1490" spans="1:6" x14ac:dyDescent="0.3">
      <c r="A1490" s="3" t="s">
        <v>27701</v>
      </c>
      <c r="B1490" s="3">
        <v>12.899999619999999</v>
      </c>
      <c r="C1490" s="3">
        <v>2031</v>
      </c>
      <c r="D1490" s="3">
        <v>2.6673989300000001</v>
      </c>
      <c r="E1490" s="3">
        <v>0.327934169</v>
      </c>
      <c r="F1490" s="3">
        <f t="shared" si="2"/>
        <v>18.369356281521821</v>
      </c>
    </row>
    <row r="1491" spans="1:6" x14ac:dyDescent="0.3">
      <c r="A1491" s="3" t="s">
        <v>27702</v>
      </c>
      <c r="B1491" s="3">
        <v>12.899999619999999</v>
      </c>
      <c r="C1491" s="3">
        <v>2029</v>
      </c>
      <c r="D1491" s="3">
        <v>2.5062267779999998</v>
      </c>
      <c r="E1491" s="3">
        <v>0.31284172700000001</v>
      </c>
      <c r="F1491" s="3">
        <f t="shared" si="2"/>
        <v>16.465098583146478</v>
      </c>
    </row>
    <row r="1492" spans="1:6" x14ac:dyDescent="0.3">
      <c r="A1492" s="3" t="s">
        <v>27703</v>
      </c>
      <c r="B1492" s="3">
        <v>12.899999619999999</v>
      </c>
      <c r="C1492" s="3">
        <v>2005</v>
      </c>
      <c r="D1492" s="3">
        <v>2.3208789830000001</v>
      </c>
      <c r="E1492" s="3">
        <v>0.30159364500000002</v>
      </c>
      <c r="F1492" s="3">
        <f t="shared" si="2"/>
        <v>14.699209393824125</v>
      </c>
    </row>
    <row r="1493" spans="1:6" x14ac:dyDescent="0.3">
      <c r="A1493" s="3" t="s">
        <v>27704</v>
      </c>
      <c r="B1493" s="3">
        <v>12.899999619999999</v>
      </c>
      <c r="C1493" s="3">
        <v>2005</v>
      </c>
      <c r="D1493" s="3">
        <v>2.1355311870000002</v>
      </c>
      <c r="E1493" s="3">
        <v>0.299320376</v>
      </c>
      <c r="F1493" s="3">
        <f t="shared" si="2"/>
        <v>13.423367954903894</v>
      </c>
    </row>
    <row r="1494" spans="1:6" x14ac:dyDescent="0.3">
      <c r="A1494" s="3" t="s">
        <v>27705</v>
      </c>
      <c r="B1494" s="3">
        <v>12.899999619999999</v>
      </c>
      <c r="C1494" s="3">
        <v>1989</v>
      </c>
      <c r="D1494" s="3">
        <v>1.9783880709999999</v>
      </c>
      <c r="E1494" s="3">
        <v>0.29453701300000001</v>
      </c>
      <c r="F1494" s="3">
        <f t="shared" si="2"/>
        <v>12.236878772730611</v>
      </c>
    </row>
    <row r="1495" spans="1:6" x14ac:dyDescent="0.3">
      <c r="A1495" s="3" t="s">
        <v>27706</v>
      </c>
      <c r="B1495" s="3">
        <v>12.899999619999999</v>
      </c>
      <c r="C1495" s="3">
        <v>1983</v>
      </c>
      <c r="D1495" s="3">
        <v>1.8252748249999999</v>
      </c>
      <c r="E1495" s="3">
        <v>0.288585857</v>
      </c>
      <c r="F1495" s="3">
        <f t="shared" si="2"/>
        <v>11.06171849229615</v>
      </c>
    </row>
    <row r="1496" spans="1:6" x14ac:dyDescent="0.3">
      <c r="A1496" s="3" t="s">
        <v>27707</v>
      </c>
      <c r="B1496" s="3">
        <v>12.899999619999999</v>
      </c>
      <c r="C1496" s="3">
        <v>1979</v>
      </c>
      <c r="D1496" s="3">
        <v>1.6761903760000001</v>
      </c>
      <c r="E1496" s="3">
        <v>0.281365431</v>
      </c>
      <c r="F1496" s="3">
        <f t="shared" si="2"/>
        <v>9.9040625792071335</v>
      </c>
    </row>
    <row r="1497" spans="1:6" x14ac:dyDescent="0.3">
      <c r="A1497" s="3" t="s">
        <v>27708</v>
      </c>
      <c r="B1497" s="3">
        <v>13</v>
      </c>
      <c r="C1497" s="3">
        <v>1971</v>
      </c>
      <c r="D1497" s="3">
        <v>1.5875457529999999</v>
      </c>
      <c r="E1497" s="3">
        <v>0.26767469799999999</v>
      </c>
      <c r="F1497" s="3">
        <f t="shared" si="2"/>
        <v>8.9238624299046077</v>
      </c>
    </row>
    <row r="1498" spans="1:6" x14ac:dyDescent="0.3">
      <c r="A1498" s="3" t="s">
        <v>27709</v>
      </c>
      <c r="B1498" s="3">
        <v>12.899999619999999</v>
      </c>
      <c r="C1498" s="3">
        <v>1969</v>
      </c>
      <c r="D1498" s="3">
        <v>1.466666579</v>
      </c>
      <c r="E1498" s="3">
        <v>0.25634233499999998</v>
      </c>
      <c r="F1498" s="3">
        <f t="shared" si="2"/>
        <v>7.8953434460737597</v>
      </c>
    </row>
    <row r="1499" spans="1:6" x14ac:dyDescent="0.3">
      <c r="A1499" s="3" t="s">
        <v>27710</v>
      </c>
      <c r="B1499" s="3">
        <v>12.899999619999999</v>
      </c>
      <c r="C1499" s="3">
        <v>1969</v>
      </c>
      <c r="D1499" s="3">
        <v>1.365934014</v>
      </c>
      <c r="E1499" s="3">
        <v>0.25106152300000001</v>
      </c>
      <c r="F1499" s="3">
        <f t="shared" si="2"/>
        <v>7.2016029513192104</v>
      </c>
    </row>
    <row r="1500" spans="1:6" x14ac:dyDescent="0.3">
      <c r="A1500" s="3" t="s">
        <v>27711</v>
      </c>
      <c r="B1500" s="3">
        <v>12.899999619999999</v>
      </c>
      <c r="C1500" s="3">
        <v>1955</v>
      </c>
      <c r="D1500" s="3">
        <v>1.2813186649999999</v>
      </c>
      <c r="E1500" s="3">
        <v>0.24775746100000001</v>
      </c>
      <c r="F1500" s="3">
        <f t="shared" si="2"/>
        <v>6.6665814426185008</v>
      </c>
    </row>
    <row r="1501" spans="1:6" x14ac:dyDescent="0.3">
      <c r="A1501" s="3" t="s">
        <v>27712</v>
      </c>
      <c r="B1501" s="3">
        <v>12.899999619999999</v>
      </c>
      <c r="C1501" s="3">
        <v>1942</v>
      </c>
      <c r="D1501" s="3">
        <v>1.1805861</v>
      </c>
      <c r="E1501" s="3">
        <v>0.25365768900000002</v>
      </c>
      <c r="F1501" s="3">
        <f t="shared" si="2"/>
        <v>6.288759577621982</v>
      </c>
    </row>
    <row r="1502" spans="1:6" x14ac:dyDescent="0.3">
      <c r="A1502" s="3" t="s">
        <v>27713</v>
      </c>
      <c r="B1502" s="3">
        <v>12.899999619999999</v>
      </c>
      <c r="C1502" s="3">
        <v>1935</v>
      </c>
      <c r="D1502" s="3">
        <v>1.099999905</v>
      </c>
      <c r="E1502" s="3">
        <v>0.249747894</v>
      </c>
      <c r="F1502" s="3">
        <f t="shared" si="2"/>
        <v>5.7691758531529507</v>
      </c>
    </row>
    <row r="1503" spans="1:6" x14ac:dyDescent="0.3">
      <c r="A1503" s="3" t="s">
        <v>27714</v>
      </c>
      <c r="B1503" s="3">
        <v>12.899999619999999</v>
      </c>
      <c r="C1503" s="3">
        <v>1922</v>
      </c>
      <c r="D1503" s="3">
        <v>1.023443222</v>
      </c>
      <c r="E1503" s="3">
        <v>0.23416688599999999</v>
      </c>
      <c r="F1503" s="3">
        <f t="shared" si="2"/>
        <v>5.0327867581644812</v>
      </c>
    </row>
    <row r="1504" spans="1:6" x14ac:dyDescent="0.3">
      <c r="A1504" s="3" t="s">
        <v>27715</v>
      </c>
      <c r="B1504" s="3">
        <v>12.899999619999999</v>
      </c>
      <c r="C1504" s="3">
        <v>1904</v>
      </c>
      <c r="D1504" s="3">
        <v>0.92271065699999999</v>
      </c>
      <c r="E1504" s="3">
        <v>0.238049864</v>
      </c>
      <c r="F1504" s="3">
        <f t="shared" si="2"/>
        <v>4.6126740746142136</v>
      </c>
    </row>
    <row r="1505" spans="1:6" x14ac:dyDescent="0.3">
      <c r="A1505" s="3" t="s">
        <v>27716</v>
      </c>
      <c r="B1505" s="3">
        <v>12.80000019</v>
      </c>
      <c r="C1505" s="3">
        <v>1879</v>
      </c>
      <c r="D1505" s="3">
        <v>0.83003663999999999</v>
      </c>
      <c r="E1505" s="3">
        <v>0.231918872</v>
      </c>
      <c r="F1505" s="3">
        <f t="shared" si="2"/>
        <v>4.0425243866168721</v>
      </c>
    </row>
    <row r="1506" spans="1:6" x14ac:dyDescent="0.3">
      <c r="A1506" s="3" t="s">
        <v>27717</v>
      </c>
      <c r="B1506" s="3">
        <v>12.80000019</v>
      </c>
      <c r="C1506" s="3">
        <v>1871</v>
      </c>
      <c r="D1506" s="3">
        <v>0.72124540800000003</v>
      </c>
      <c r="E1506" s="3">
        <v>0.23816757199999999</v>
      </c>
      <c r="F1506" s="3">
        <f t="shared" si="2"/>
        <v>3.6073226204296969</v>
      </c>
    </row>
    <row r="1507" spans="1:6" x14ac:dyDescent="0.3">
      <c r="A1507" s="3" t="s">
        <v>27718</v>
      </c>
      <c r="B1507" s="3">
        <v>12.80000019</v>
      </c>
      <c r="C1507" s="3">
        <v>1856</v>
      </c>
      <c r="D1507" s="3">
        <v>0.63662999899999995</v>
      </c>
      <c r="E1507" s="3">
        <v>0.21876671</v>
      </c>
      <c r="F1507" s="3">
        <f t="shared" si="2"/>
        <v>2.9247424577391987</v>
      </c>
    </row>
    <row r="1508" spans="1:6" x14ac:dyDescent="0.3">
      <c r="A1508" s="3" t="s">
        <v>27719</v>
      </c>
      <c r="B1508" s="3">
        <v>12.80000019</v>
      </c>
      <c r="C1508" s="3">
        <v>1827</v>
      </c>
      <c r="D1508" s="3">
        <v>0.55604392300000005</v>
      </c>
      <c r="E1508" s="3">
        <v>0.20989629600000001</v>
      </c>
      <c r="F1508" s="3">
        <f t="shared" si="2"/>
        <v>2.4509427568711937</v>
      </c>
    </row>
    <row r="1509" spans="1:6" x14ac:dyDescent="0.3">
      <c r="A1509" s="3" t="s">
        <v>27720</v>
      </c>
      <c r="B1509" s="3">
        <v>12.69999981</v>
      </c>
      <c r="C1509" s="3">
        <v>1821</v>
      </c>
      <c r="D1509" s="3">
        <v>0.479487151</v>
      </c>
      <c r="E1509" s="3">
        <v>0.21043579400000001</v>
      </c>
      <c r="F1509" s="3">
        <f t="shared" si="2"/>
        <v>2.1189264460031407</v>
      </c>
    </row>
    <row r="1510" spans="1:6" x14ac:dyDescent="0.3">
      <c r="A1510" s="3" t="s">
        <v>27721</v>
      </c>
      <c r="B1510" s="3">
        <v>12.69999981</v>
      </c>
      <c r="C1510" s="3">
        <v>1802</v>
      </c>
      <c r="D1510" s="3">
        <v>0.43113550499999997</v>
      </c>
      <c r="E1510" s="3">
        <v>0.207120417</v>
      </c>
      <c r="F1510" s="3">
        <f t="shared" si="2"/>
        <v>1.875236277161217</v>
      </c>
    </row>
    <row r="1511" spans="1:6" x14ac:dyDescent="0.3">
      <c r="A1511" s="3" t="s">
        <v>27722</v>
      </c>
      <c r="B1511" s="3">
        <v>12.600000380000001</v>
      </c>
      <c r="C1511" s="3">
        <v>1779</v>
      </c>
      <c r="D1511" s="3">
        <v>0.37875455600000002</v>
      </c>
      <c r="E1511" s="3">
        <v>0.20188189400000001</v>
      </c>
      <c r="F1511" s="3">
        <f t="shared" si="2"/>
        <v>1.6057374296545903</v>
      </c>
    </row>
    <row r="1512" spans="1:6" x14ac:dyDescent="0.3">
      <c r="A1512" s="3" t="s">
        <v>27723</v>
      </c>
      <c r="B1512" s="3">
        <v>12.600000380000001</v>
      </c>
      <c r="C1512" s="3">
        <v>1772</v>
      </c>
      <c r="D1512" s="3">
        <v>0.34249085200000001</v>
      </c>
      <c r="E1512" s="3">
        <v>0.19159474300000001</v>
      </c>
      <c r="F1512" s="3">
        <f t="shared" si="2"/>
        <v>1.3780083821446119</v>
      </c>
    </row>
    <row r="1513" spans="1:6" x14ac:dyDescent="0.3">
      <c r="A1513" s="3" t="s">
        <v>27724</v>
      </c>
      <c r="B1513" s="3">
        <v>12.600000380000001</v>
      </c>
      <c r="C1513" s="3">
        <v>1756</v>
      </c>
      <c r="D1513" s="3">
        <v>0.31025639199999999</v>
      </c>
      <c r="E1513" s="3">
        <v>0.196434092</v>
      </c>
      <c r="F1513" s="3">
        <f t="shared" si="2"/>
        <v>1.2798435856440373</v>
      </c>
    </row>
    <row r="1514" spans="1:6" x14ac:dyDescent="0.3">
      <c r="A1514" s="3" t="s">
        <v>27725</v>
      </c>
      <c r="B1514" s="3">
        <v>12.600000380000001</v>
      </c>
      <c r="C1514" s="3">
        <v>1737</v>
      </c>
      <c r="D1514" s="3">
        <v>0.26996335399999999</v>
      </c>
      <c r="E1514" s="3">
        <v>0.20110006499999999</v>
      </c>
      <c r="F1514" s="3">
        <f t="shared" si="2"/>
        <v>1.1400826087773781</v>
      </c>
    </row>
    <row r="1515" spans="1:6" x14ac:dyDescent="0.3">
      <c r="A1515" s="3" t="s">
        <v>27726</v>
      </c>
      <c r="B1515" s="3">
        <v>12.600000380000001</v>
      </c>
      <c r="C1515" s="3">
        <v>1729</v>
      </c>
      <c r="D1515" s="3">
        <v>0.26190474600000002</v>
      </c>
      <c r="E1515" s="3">
        <v>0.18685571300000001</v>
      </c>
      <c r="F1515" s="3">
        <f t="shared" si="2"/>
        <v>1.027706359090192</v>
      </c>
    </row>
    <row r="1516" spans="1:6" x14ac:dyDescent="0.3">
      <c r="A1516" s="3" t="s">
        <v>27727</v>
      </c>
      <c r="B1516" s="3">
        <v>12.600000380000001</v>
      </c>
      <c r="C1516" s="3">
        <v>1711</v>
      </c>
      <c r="D1516" s="3">
        <v>0.23369962</v>
      </c>
      <c r="E1516" s="3">
        <v>0.18920630899999999</v>
      </c>
      <c r="F1516" s="3">
        <f t="shared" si="2"/>
        <v>0.92856629281295411</v>
      </c>
    </row>
    <row r="1517" spans="1:6" x14ac:dyDescent="0.3">
      <c r="A1517" s="3" t="s">
        <v>27728</v>
      </c>
      <c r="B1517" s="3">
        <v>12.69999981</v>
      </c>
      <c r="C1517" s="3">
        <v>1690</v>
      </c>
      <c r="D1517" s="3">
        <v>0.19340658199999999</v>
      </c>
      <c r="E1517" s="3">
        <v>0.19158206799999999</v>
      </c>
      <c r="F1517" s="3">
        <f t="shared" si="2"/>
        <v>0.77811789183180302</v>
      </c>
    </row>
    <row r="1518" spans="1:6" x14ac:dyDescent="0.3">
      <c r="A1518" s="3" t="s">
        <v>27729</v>
      </c>
      <c r="B1518" s="3">
        <v>12.600000380000001</v>
      </c>
      <c r="C1518" s="3">
        <v>1671</v>
      </c>
      <c r="D1518" s="3">
        <v>0.16923075900000001</v>
      </c>
      <c r="E1518" s="3">
        <v>0.17997445000000001</v>
      </c>
      <c r="F1518" s="3">
        <f t="shared" si="2"/>
        <v>0.63960146825625863</v>
      </c>
    </row>
    <row r="1519" spans="1:6" x14ac:dyDescent="0.3">
      <c r="A1519" s="3" t="s">
        <v>27730</v>
      </c>
      <c r="B1519" s="3">
        <v>12.69999981</v>
      </c>
      <c r="C1519" s="3">
        <v>1653</v>
      </c>
      <c r="D1519" s="3">
        <v>0.18937727800000001</v>
      </c>
      <c r="E1519" s="3">
        <v>0.188625354</v>
      </c>
      <c r="F1519" s="3">
        <f t="shared" si="2"/>
        <v>0.75014847814843477</v>
      </c>
    </row>
    <row r="1520" spans="1:6" x14ac:dyDescent="0.3">
      <c r="A1520" s="3" t="s">
        <v>27731</v>
      </c>
      <c r="B1520" s="3">
        <v>12.600000380000001</v>
      </c>
      <c r="C1520" s="3">
        <v>1638</v>
      </c>
      <c r="D1520" s="3">
        <v>0.19340658199999999</v>
      </c>
      <c r="E1520" s="3">
        <v>0.190279111</v>
      </c>
      <c r="F1520" s="3">
        <f t="shared" si="2"/>
        <v>0.77282588217468062</v>
      </c>
    </row>
    <row r="1521" spans="1:6" x14ac:dyDescent="0.3">
      <c r="A1521" s="3" t="s">
        <v>27732</v>
      </c>
      <c r="B1521" s="3">
        <v>12.600000380000001</v>
      </c>
      <c r="C1521" s="3">
        <v>1627</v>
      </c>
      <c r="D1521" s="3">
        <v>0.23369962</v>
      </c>
      <c r="E1521" s="3">
        <v>0.196578436</v>
      </c>
      <c r="F1521" s="3">
        <f t="shared" si="2"/>
        <v>0.96474642166128066</v>
      </c>
    </row>
    <row r="1522" spans="1:6" x14ac:dyDescent="0.3">
      <c r="A1522" s="3" t="s">
        <v>27733</v>
      </c>
      <c r="B1522" s="3">
        <v>12.600000380000001</v>
      </c>
      <c r="C1522" s="3">
        <v>1626</v>
      </c>
      <c r="D1522" s="3">
        <v>0.29413917699999997</v>
      </c>
      <c r="E1522" s="3">
        <v>0.19442553400000001</v>
      </c>
      <c r="F1522" s="3">
        <f t="shared" si="2"/>
        <v>1.2009514977294558</v>
      </c>
    </row>
    <row r="1523" spans="1:6" x14ac:dyDescent="0.3">
      <c r="A1523" s="3" t="s">
        <v>27734</v>
      </c>
      <c r="B1523" s="3">
        <v>12.600000380000001</v>
      </c>
      <c r="C1523" s="3">
        <v>1627</v>
      </c>
      <c r="D1523" s="3">
        <v>0.40695968300000002</v>
      </c>
      <c r="E1523" s="3">
        <v>0.205150843</v>
      </c>
      <c r="F1523" s="3">
        <f t="shared" si="2"/>
        <v>1.7532505627237183</v>
      </c>
    </row>
    <row r="1524" spans="1:6" x14ac:dyDescent="0.3">
      <c r="A1524" s="3" t="s">
        <v>27735</v>
      </c>
      <c r="B1524" s="3">
        <v>12.5</v>
      </c>
      <c r="C1524" s="3">
        <v>1618</v>
      </c>
      <c r="D1524" s="3">
        <v>0.52783876699999999</v>
      </c>
      <c r="E1524" s="3">
        <v>0.22253800100000001</v>
      </c>
      <c r="F1524" s="3">
        <f t="shared" si="2"/>
        <v>2.46674786522818</v>
      </c>
    </row>
    <row r="1525" spans="1:6" x14ac:dyDescent="0.3">
      <c r="A1525" s="3" t="s">
        <v>27736</v>
      </c>
      <c r="B1525" s="3">
        <v>12.5</v>
      </c>
      <c r="C1525" s="3">
        <v>1641</v>
      </c>
      <c r="D1525" s="3">
        <v>0.70915752600000004</v>
      </c>
      <c r="E1525" s="3">
        <v>0.22318943999999999</v>
      </c>
      <c r="F1525" s="3">
        <f t="shared" si="2"/>
        <v>3.3238058930942347</v>
      </c>
    </row>
    <row r="1526" spans="1:6" x14ac:dyDescent="0.3">
      <c r="A1526" s="3" t="s">
        <v>27737</v>
      </c>
      <c r="B1526" s="3">
        <v>12.5</v>
      </c>
      <c r="C1526" s="3">
        <v>1651</v>
      </c>
      <c r="D1526" s="3">
        <v>0.86227101100000003</v>
      </c>
      <c r="E1526" s="3">
        <v>0.234303125</v>
      </c>
      <c r="F1526" s="3">
        <f t="shared" si="2"/>
        <v>4.2426886419583969</v>
      </c>
    </row>
    <row r="1527" spans="1:6" x14ac:dyDescent="0.3">
      <c r="A1527" s="3" t="s">
        <v>27738</v>
      </c>
      <c r="B1527" s="3">
        <v>12.5</v>
      </c>
      <c r="C1527" s="3">
        <v>1671</v>
      </c>
      <c r="D1527" s="3">
        <v>1.0758241420000001</v>
      </c>
      <c r="E1527" s="3">
        <v>0.25186203600000001</v>
      </c>
      <c r="F1527" s="3">
        <f t="shared" si="2"/>
        <v>5.6901444344235363</v>
      </c>
    </row>
    <row r="1528" spans="1:6" x14ac:dyDescent="0.3">
      <c r="A1528" s="3" t="s">
        <v>27739</v>
      </c>
      <c r="B1528" s="3">
        <v>12.5</v>
      </c>
      <c r="C1528" s="3">
        <v>1703</v>
      </c>
      <c r="D1528" s="3">
        <v>1.3538460729999999</v>
      </c>
      <c r="E1528" s="3">
        <v>0.26873336399999997</v>
      </c>
      <c r="F1528" s="3">
        <f t="shared" si="2"/>
        <v>7.6402958002450703</v>
      </c>
    </row>
    <row r="1529" spans="1:6" x14ac:dyDescent="0.3">
      <c r="A1529" s="3" t="s">
        <v>27740</v>
      </c>
      <c r="B1529" s="3">
        <v>12.5</v>
      </c>
      <c r="C1529" s="3">
        <v>1724</v>
      </c>
      <c r="D1529" s="3">
        <v>1.716483355</v>
      </c>
      <c r="E1529" s="3">
        <v>0.28848293899999999</v>
      </c>
      <c r="F1529" s="3">
        <f t="shared" si="2"/>
        <v>10.398699422894587</v>
      </c>
    </row>
    <row r="1530" spans="1:6" x14ac:dyDescent="0.3">
      <c r="A1530" s="3" t="s">
        <v>27741</v>
      </c>
      <c r="B1530" s="3">
        <v>12.5</v>
      </c>
      <c r="C1530" s="3">
        <v>1762</v>
      </c>
      <c r="D1530" s="3">
        <v>2.0912086959999998</v>
      </c>
      <c r="E1530" s="3">
        <v>0.30175778800000003</v>
      </c>
      <c r="F1530" s="3">
        <f t="shared" si="2"/>
        <v>13.251808717377813</v>
      </c>
    </row>
    <row r="1531" spans="1:6" x14ac:dyDescent="0.3">
      <c r="A1531" s="3" t="s">
        <v>27742</v>
      </c>
      <c r="B1531" s="3">
        <v>12.5</v>
      </c>
      <c r="C1531" s="3">
        <v>1788</v>
      </c>
      <c r="D1531" s="3">
        <v>2.4578754900000002</v>
      </c>
      <c r="E1531" s="3">
        <v>0.31829923700000001</v>
      </c>
      <c r="F1531" s="3">
        <f t="shared" si="2"/>
        <v>16.429137755268027</v>
      </c>
    </row>
    <row r="1532" spans="1:6" x14ac:dyDescent="0.3">
      <c r="A1532" s="3" t="s">
        <v>27743</v>
      </c>
      <c r="B1532" s="3">
        <v>12.5</v>
      </c>
      <c r="C1532" s="3">
        <v>1815</v>
      </c>
      <c r="D1532" s="3">
        <v>2.82051301</v>
      </c>
      <c r="E1532" s="3">
        <v>0.33650619599999998</v>
      </c>
      <c r="F1532" s="3">
        <f t="shared" si="2"/>
        <v>19.931522179035809</v>
      </c>
    </row>
    <row r="1533" spans="1:6" x14ac:dyDescent="0.3">
      <c r="A1533" s="3" t="s">
        <v>27744</v>
      </c>
      <c r="B1533" s="3">
        <v>12.600000380000001</v>
      </c>
      <c r="C1533" s="3">
        <v>1856</v>
      </c>
      <c r="D1533" s="3">
        <v>3.1509153840000002</v>
      </c>
      <c r="E1533" s="3">
        <v>0.35595721800000002</v>
      </c>
      <c r="F1533" s="3">
        <f t="shared" si="2"/>
        <v>23.553412559082879</v>
      </c>
    </row>
    <row r="1534" spans="1:6" x14ac:dyDescent="0.3">
      <c r="A1534" s="3" t="s">
        <v>27745</v>
      </c>
      <c r="B1534" s="3">
        <v>12.600000380000001</v>
      </c>
      <c r="C1534" s="3">
        <v>1889</v>
      </c>
      <c r="D1534" s="3">
        <v>3.5457875730000001</v>
      </c>
      <c r="E1534" s="3">
        <v>0.37678040600000001</v>
      </c>
      <c r="F1534" s="3">
        <f t="shared" si="2"/>
        <v>28.055648908238592</v>
      </c>
    </row>
    <row r="1535" spans="1:6" x14ac:dyDescent="0.3">
      <c r="A1535" s="3" t="s">
        <v>27746</v>
      </c>
      <c r="B1535" s="3">
        <v>12.600000380000001</v>
      </c>
      <c r="C1535" s="3">
        <v>1923</v>
      </c>
      <c r="D1535" s="3">
        <v>3.9769229890000002</v>
      </c>
      <c r="E1535" s="3">
        <v>0.39117877000000001</v>
      </c>
      <c r="F1535" s="3">
        <f t="shared" si="2"/>
        <v>32.669444707656616</v>
      </c>
    </row>
    <row r="1536" spans="1:6" x14ac:dyDescent="0.3">
      <c r="A1536" s="3" t="s">
        <v>27747</v>
      </c>
      <c r="B1536" s="3">
        <v>12.600000380000001</v>
      </c>
      <c r="C1536" s="3">
        <v>1941</v>
      </c>
      <c r="D1536" s="3">
        <v>4.2831501960000002</v>
      </c>
      <c r="E1536" s="3">
        <v>0.39898171700000001</v>
      </c>
      <c r="F1536" s="3">
        <f t="shared" si="2"/>
        <v>35.886871006748301</v>
      </c>
    </row>
    <row r="1537" spans="1:6" x14ac:dyDescent="0.3">
      <c r="A1537" s="3" t="s">
        <v>27748</v>
      </c>
      <c r="B1537" s="3">
        <v>12.600000380000001</v>
      </c>
      <c r="C1537" s="3">
        <v>1936</v>
      </c>
      <c r="D1537" s="3">
        <v>4.4443221089999998</v>
      </c>
      <c r="E1537" s="3">
        <v>0.40874020100000003</v>
      </c>
      <c r="F1537" s="3">
        <f t="shared" si="2"/>
        <v>38.14803535496948</v>
      </c>
    </row>
    <row r="1538" spans="1:6" x14ac:dyDescent="0.3">
      <c r="A1538" s="3" t="s">
        <v>27749</v>
      </c>
      <c r="B1538" s="3">
        <v>12.600000380000001</v>
      </c>
      <c r="C1538" s="3">
        <v>1977</v>
      </c>
      <c r="D1538" s="3">
        <v>4.5128202440000003</v>
      </c>
      <c r="E1538" s="3">
        <v>0.40792740599999999</v>
      </c>
      <c r="F1538" s="3">
        <f t="shared" si="2"/>
        <v>38.658964173463353</v>
      </c>
    </row>
    <row r="1539" spans="1:6" x14ac:dyDescent="0.3">
      <c r="A1539" s="3" t="s">
        <v>27750</v>
      </c>
      <c r="B1539" s="3">
        <v>12.69999981</v>
      </c>
      <c r="C1539" s="3">
        <v>1982</v>
      </c>
      <c r="D1539" s="3">
        <v>4.5732598299999996</v>
      </c>
      <c r="E1539" s="3">
        <v>0.41173090099999998</v>
      </c>
      <c r="F1539" s="3">
        <f t="shared" si="2"/>
        <v>39.542000196573134</v>
      </c>
    </row>
    <row r="1540" spans="1:6" x14ac:dyDescent="0.3">
      <c r="A1540" s="3" t="s">
        <v>27751</v>
      </c>
      <c r="B1540" s="3">
        <v>12.69999981</v>
      </c>
      <c r="C1540" s="3">
        <v>1997</v>
      </c>
      <c r="D1540" s="3">
        <v>4.5410251620000004</v>
      </c>
      <c r="E1540" s="3">
        <v>0.41394531600000001</v>
      </c>
      <c r="F1540" s="3">
        <f t="shared" si="2"/>
        <v>39.47445800860887</v>
      </c>
    </row>
    <row r="1541" spans="1:6" x14ac:dyDescent="0.3">
      <c r="A1541" s="3" t="s">
        <v>27752</v>
      </c>
      <c r="B1541" s="3">
        <v>12.69999981</v>
      </c>
      <c r="C1541" s="3">
        <v>1998</v>
      </c>
      <c r="D1541" s="3">
        <v>4.456410408</v>
      </c>
      <c r="E1541" s="3">
        <v>0.40986046999999998</v>
      </c>
      <c r="F1541" s="3">
        <f t="shared" si="2"/>
        <v>38.356635751051201</v>
      </c>
    </row>
    <row r="1542" spans="1:6" x14ac:dyDescent="0.3">
      <c r="A1542" s="3" t="s">
        <v>27753</v>
      </c>
      <c r="B1542" s="3">
        <v>12.69999981</v>
      </c>
      <c r="C1542" s="3">
        <v>1999</v>
      </c>
      <c r="D1542" s="3">
        <v>4.2509155270000001</v>
      </c>
      <c r="E1542" s="3">
        <v>0.40016568200000002</v>
      </c>
      <c r="F1542" s="3">
        <f t="shared" si="2"/>
        <v>35.722480730713237</v>
      </c>
    </row>
    <row r="1543" spans="1:6" x14ac:dyDescent="0.3">
      <c r="A1543" s="3" t="s">
        <v>27754</v>
      </c>
      <c r="B1543" s="3">
        <v>12.69999981</v>
      </c>
      <c r="C1543" s="3">
        <v>1998</v>
      </c>
      <c r="D1543" s="3">
        <v>3.9527473450000001</v>
      </c>
      <c r="E1543" s="3">
        <v>0.38989977999999997</v>
      </c>
      <c r="F1543" s="3">
        <f t="shared" si="2"/>
        <v>32.364681724432764</v>
      </c>
    </row>
    <row r="1544" spans="1:6" x14ac:dyDescent="0.3">
      <c r="A1544" s="3" t="s">
        <v>27755</v>
      </c>
      <c r="B1544" s="3">
        <v>12.600000380000001</v>
      </c>
      <c r="C1544" s="3">
        <v>1986</v>
      </c>
      <c r="D1544" s="3">
        <v>3.6142854689999999</v>
      </c>
      <c r="E1544" s="3">
        <v>0.37450091800000002</v>
      </c>
      <c r="F1544" s="3">
        <f t="shared" si="2"/>
        <v>28.424617747145774</v>
      </c>
    </row>
    <row r="1545" spans="1:6" x14ac:dyDescent="0.3">
      <c r="A1545" s="3" t="s">
        <v>27756</v>
      </c>
      <c r="B1545" s="3">
        <v>12.600000380000001</v>
      </c>
      <c r="C1545" s="3">
        <v>1974</v>
      </c>
      <c r="D1545" s="3">
        <v>3.259706736</v>
      </c>
      <c r="E1545" s="3">
        <v>0.356612127</v>
      </c>
      <c r="F1545" s="3">
        <f t="shared" si="2"/>
        <v>24.411470002944938</v>
      </c>
    </row>
    <row r="1546" spans="1:6" x14ac:dyDescent="0.3">
      <c r="A1546" s="3" t="s">
        <v>27757</v>
      </c>
      <c r="B1546" s="3">
        <v>12.600000380000001</v>
      </c>
      <c r="C1546" s="3">
        <v>1968</v>
      </c>
      <c r="D1546" s="3">
        <v>3.0018315320000002</v>
      </c>
      <c r="E1546" s="3">
        <v>0.34762326999999998</v>
      </c>
      <c r="F1546" s="3">
        <f t="shared" si="2"/>
        <v>21.913636356001941</v>
      </c>
    </row>
    <row r="1547" spans="1:6" x14ac:dyDescent="0.3">
      <c r="A1547" s="3" t="s">
        <v>27758</v>
      </c>
      <c r="B1547" s="3">
        <v>12.5</v>
      </c>
      <c r="C1547" s="3">
        <v>1953</v>
      </c>
      <c r="D1547" s="3">
        <v>2.7318680290000001</v>
      </c>
      <c r="E1547" s="3">
        <v>0.32641640399999999</v>
      </c>
      <c r="F1547" s="3">
        <f t="shared" si="2"/>
        <v>18.726257302803702</v>
      </c>
    </row>
    <row r="1548" spans="1:6" x14ac:dyDescent="0.3">
      <c r="A1548" s="3" t="s">
        <v>27759</v>
      </c>
      <c r="B1548" s="3">
        <v>12.5</v>
      </c>
      <c r="C1548" s="3">
        <v>1945</v>
      </c>
      <c r="D1548" s="3">
        <v>2.4457874300000002</v>
      </c>
      <c r="E1548" s="3">
        <v>0.318178236</v>
      </c>
      <c r="F1548" s="3">
        <f t="shared" si="2"/>
        <v>16.342122932275846</v>
      </c>
    </row>
    <row r="1549" spans="1:6" x14ac:dyDescent="0.3">
      <c r="A1549" s="3" t="s">
        <v>27760</v>
      </c>
      <c r="B1549" s="3">
        <v>12.5</v>
      </c>
      <c r="C1549" s="3">
        <v>1929</v>
      </c>
      <c r="D1549" s="3">
        <v>2.1637361049999999</v>
      </c>
      <c r="E1549" s="3">
        <v>0.30386100199999999</v>
      </c>
      <c r="F1549" s="3">
        <f t="shared" si="2"/>
        <v>13.806975439506422</v>
      </c>
    </row>
    <row r="1550" spans="1:6" x14ac:dyDescent="0.3">
      <c r="A1550" s="3" t="s">
        <v>27761</v>
      </c>
      <c r="B1550" s="3">
        <v>12.5</v>
      </c>
      <c r="C1550" s="3">
        <v>1909</v>
      </c>
      <c r="D1550" s="3">
        <v>1.865567803</v>
      </c>
      <c r="E1550" s="3">
        <v>0.28915211800000001</v>
      </c>
      <c r="F1550" s="3">
        <f t="shared" si="2"/>
        <v>11.328090511711192</v>
      </c>
    </row>
    <row r="1551" spans="1:6" x14ac:dyDescent="0.3">
      <c r="A1551" s="3" t="s">
        <v>27762</v>
      </c>
      <c r="B1551" s="3">
        <v>12.5</v>
      </c>
      <c r="C1551" s="3">
        <v>1886</v>
      </c>
      <c r="D1551" s="3">
        <v>1.5754576920000001</v>
      </c>
      <c r="E1551" s="3">
        <v>0.27413438499999998</v>
      </c>
      <c r="F1551" s="3">
        <f t="shared" si="2"/>
        <v>9.0696296352887273</v>
      </c>
    </row>
    <row r="1552" spans="1:6" x14ac:dyDescent="0.3">
      <c r="A1552" s="3" t="s">
        <v>27763</v>
      </c>
      <c r="B1552" s="3">
        <v>12.5</v>
      </c>
      <c r="C1552" s="3">
        <v>1888</v>
      </c>
      <c r="D1552" s="3">
        <v>1.3417582509999999</v>
      </c>
      <c r="E1552" s="3">
        <v>0.25867079300000001</v>
      </c>
      <c r="F1552" s="3">
        <f t="shared" si="2"/>
        <v>7.2885470868097233</v>
      </c>
    </row>
    <row r="1553" spans="1:6" x14ac:dyDescent="0.3">
      <c r="A1553" s="3" t="s">
        <v>27764</v>
      </c>
      <c r="B1553" s="3">
        <v>12.5</v>
      </c>
      <c r="C1553" s="3">
        <v>1846</v>
      </c>
      <c r="D1553" s="3">
        <v>1.1040292979999999</v>
      </c>
      <c r="E1553" s="3">
        <v>0.24801355</v>
      </c>
      <c r="F1553" s="3">
        <f t="shared" si="2"/>
        <v>5.750098735520746</v>
      </c>
    </row>
    <row r="1554" spans="1:6" x14ac:dyDescent="0.3">
      <c r="A1554" s="3" t="s">
        <v>27765</v>
      </c>
      <c r="B1554" s="3">
        <v>12.5</v>
      </c>
      <c r="C1554" s="3">
        <v>1824</v>
      </c>
      <c r="D1554" s="3">
        <v>0.89047616699999999</v>
      </c>
      <c r="E1554" s="3">
        <v>0.231106283</v>
      </c>
      <c r="F1554" s="3">
        <f t="shared" si="2"/>
        <v>4.3216873781646026</v>
      </c>
    </row>
    <row r="1555" spans="1:6" x14ac:dyDescent="0.3">
      <c r="A1555" s="3" t="s">
        <v>27766</v>
      </c>
      <c r="B1555" s="3">
        <v>12.600000380000001</v>
      </c>
      <c r="C1555" s="3">
        <v>1799</v>
      </c>
      <c r="D1555" s="3">
        <v>0.68498170400000002</v>
      </c>
      <c r="E1555" s="3">
        <v>0.2331886</v>
      </c>
      <c r="F1555" s="3">
        <f t="shared" si="2"/>
        <v>3.3543284162088627</v>
      </c>
    </row>
    <row r="1556" spans="1:6" x14ac:dyDescent="0.3">
      <c r="A1556" s="3" t="s">
        <v>27767</v>
      </c>
      <c r="B1556" s="3">
        <v>12.600000380000001</v>
      </c>
      <c r="C1556" s="3">
        <v>1767</v>
      </c>
      <c r="D1556" s="3">
        <v>0.51575088499999999</v>
      </c>
      <c r="E1556" s="3">
        <v>0.20811138300000001</v>
      </c>
      <c r="F1556" s="3">
        <f t="shared" si="2"/>
        <v>2.2540062291773033</v>
      </c>
    </row>
    <row r="1557" spans="1:6" x14ac:dyDescent="0.3">
      <c r="A1557" s="3" t="s">
        <v>27768</v>
      </c>
      <c r="B1557" s="3">
        <v>12.5</v>
      </c>
      <c r="C1557" s="3">
        <v>1747</v>
      </c>
      <c r="D1557" s="3">
        <v>0.35054943</v>
      </c>
      <c r="E1557" s="3">
        <v>0.19914961</v>
      </c>
      <c r="F1557" s="3">
        <f t="shared" si="2"/>
        <v>1.4660474276746684</v>
      </c>
    </row>
    <row r="1558" spans="1:6" x14ac:dyDescent="0.3">
      <c r="A1558" s="3" t="s">
        <v>27769</v>
      </c>
      <c r="B1558" s="3">
        <v>12.5</v>
      </c>
      <c r="C1558" s="3">
        <v>1711</v>
      </c>
      <c r="D1558" s="3">
        <v>0.20146520400000001</v>
      </c>
      <c r="E1558" s="3">
        <v>0.182398267</v>
      </c>
      <c r="F1558" s="3">
        <f t="shared" si="2"/>
        <v>0.7716849854784309</v>
      </c>
    </row>
    <row r="1559" spans="1:6" x14ac:dyDescent="0.3">
      <c r="A1559" s="3" t="s">
        <v>27770</v>
      </c>
      <c r="B1559" s="3">
        <v>12.399999619999999</v>
      </c>
      <c r="C1559" s="3">
        <v>1697</v>
      </c>
      <c r="D1559" s="3">
        <v>0.10476189900000001</v>
      </c>
      <c r="E1559" s="3">
        <v>0.17482431000000001</v>
      </c>
      <c r="F1559" s="3">
        <f t="shared" si="2"/>
        <v>0.38461346084625847</v>
      </c>
    </row>
    <row r="1560" spans="1:6" x14ac:dyDescent="0.3">
      <c r="A1560" s="3" t="s">
        <v>27771</v>
      </c>
      <c r="B1560" s="3">
        <v>12.30000019</v>
      </c>
      <c r="C1560" s="3">
        <v>1671</v>
      </c>
      <c r="D1560" s="3">
        <v>4.029304E-3</v>
      </c>
      <c r="E1560" s="3">
        <v>0.16568297100000001</v>
      </c>
      <c r="F1560" s="3">
        <f t="shared" si="2"/>
        <v>1.4019328213425865E-2</v>
      </c>
    </row>
    <row r="1561" spans="1:6" x14ac:dyDescent="0.3">
      <c r="A1561" s="3" t="s">
        <v>27772</v>
      </c>
      <c r="B1561" s="3">
        <v>12.30000019</v>
      </c>
      <c r="C1561" s="3">
        <v>1649</v>
      </c>
      <c r="D1561" s="3">
        <v>0</v>
      </c>
      <c r="E1561" s="3">
        <v>0.160669965</v>
      </c>
      <c r="F1561" s="3">
        <f t="shared" si="2"/>
        <v>0</v>
      </c>
    </row>
    <row r="1562" spans="1:6" x14ac:dyDescent="0.3">
      <c r="A1562" s="3" t="s">
        <v>27773</v>
      </c>
      <c r="B1562" s="3">
        <v>12.30000019</v>
      </c>
      <c r="C1562" s="3">
        <v>1639</v>
      </c>
      <c r="D1562" s="3">
        <v>0</v>
      </c>
      <c r="E1562" s="3">
        <v>0.16129043500000001</v>
      </c>
      <c r="F1562" s="3">
        <f t="shared" si="2"/>
        <v>0</v>
      </c>
    </row>
    <row r="1563" spans="1:6" x14ac:dyDescent="0.3">
      <c r="A1563" s="3" t="s">
        <v>27774</v>
      </c>
      <c r="B1563" s="3">
        <v>12.19999981</v>
      </c>
      <c r="C1563" s="3">
        <v>1621</v>
      </c>
      <c r="D1563" s="3">
        <v>0</v>
      </c>
      <c r="E1563" s="3">
        <v>0.16113682700000001</v>
      </c>
      <c r="F1563" s="3">
        <f t="shared" si="2"/>
        <v>0</v>
      </c>
    </row>
    <row r="1564" spans="1:6" x14ac:dyDescent="0.3">
      <c r="A1564" s="3" t="s">
        <v>27775</v>
      </c>
      <c r="B1564" s="3">
        <v>12.19999981</v>
      </c>
      <c r="C1564" s="3">
        <v>1610</v>
      </c>
      <c r="D1564" s="3">
        <v>0</v>
      </c>
      <c r="E1564" s="3">
        <v>0.15349378499999999</v>
      </c>
      <c r="F1564" s="3">
        <f t="shared" si="2"/>
        <v>0</v>
      </c>
    </row>
    <row r="1565" spans="1:6" x14ac:dyDescent="0.3">
      <c r="A1565" s="3" t="s">
        <v>27776</v>
      </c>
      <c r="B1565" s="3">
        <v>12.19999981</v>
      </c>
      <c r="C1565" s="3">
        <v>1599</v>
      </c>
      <c r="D1565" s="3">
        <v>0</v>
      </c>
      <c r="E1565" s="3">
        <v>0.149741812</v>
      </c>
      <c r="F1565" s="3">
        <f t="shared" si="2"/>
        <v>0</v>
      </c>
    </row>
    <row r="1566" spans="1:6" x14ac:dyDescent="0.3">
      <c r="A1566" s="3" t="s">
        <v>27777</v>
      </c>
      <c r="B1566" s="3">
        <v>12.19999981</v>
      </c>
      <c r="C1566" s="3">
        <v>1585</v>
      </c>
      <c r="D1566" s="3">
        <v>0</v>
      </c>
      <c r="E1566" s="3">
        <v>0.146267914</v>
      </c>
      <c r="F1566" s="3">
        <f t="shared" si="2"/>
        <v>0</v>
      </c>
    </row>
    <row r="1567" spans="1:6" x14ac:dyDescent="0.3">
      <c r="A1567" s="3" t="s">
        <v>27778</v>
      </c>
      <c r="B1567" s="3">
        <v>12.19999981</v>
      </c>
      <c r="C1567" s="3">
        <v>1569</v>
      </c>
      <c r="D1567" s="3">
        <v>0</v>
      </c>
      <c r="E1567" s="3">
        <v>0.14654719299999999</v>
      </c>
      <c r="F1567" s="3">
        <f t="shared" si="2"/>
        <v>0</v>
      </c>
    </row>
    <row r="1568" spans="1:6" x14ac:dyDescent="0.3">
      <c r="A1568" s="3" t="s">
        <v>27779</v>
      </c>
      <c r="B1568" s="3">
        <v>12.19999981</v>
      </c>
      <c r="C1568" s="3">
        <v>1563</v>
      </c>
      <c r="D1568" s="3">
        <v>0</v>
      </c>
      <c r="E1568" s="3">
        <v>0.14437113400000001</v>
      </c>
      <c r="F1568" s="3">
        <f t="shared" si="2"/>
        <v>0</v>
      </c>
    </row>
    <row r="1569" spans="1:6" x14ac:dyDescent="0.3">
      <c r="A1569" s="3" t="s">
        <v>27780</v>
      </c>
      <c r="B1569" s="3">
        <v>12.100000380000001</v>
      </c>
      <c r="C1569" s="3">
        <v>1552</v>
      </c>
      <c r="D1569" s="3">
        <v>0</v>
      </c>
      <c r="E1569" s="3">
        <v>0.14272385200000001</v>
      </c>
      <c r="F1569" s="3">
        <f t="shared" si="2"/>
        <v>0</v>
      </c>
    </row>
    <row r="1570" spans="1:6" x14ac:dyDescent="0.3">
      <c r="A1570" s="3" t="s">
        <v>27781</v>
      </c>
      <c r="B1570" s="3">
        <v>12.100000380000001</v>
      </c>
      <c r="C1570" s="3">
        <v>1530</v>
      </c>
      <c r="D1570" s="3">
        <v>0</v>
      </c>
      <c r="E1570" s="3">
        <v>0.13301436599999999</v>
      </c>
      <c r="F1570" s="3">
        <f t="shared" si="2"/>
        <v>0</v>
      </c>
    </row>
    <row r="1571" spans="1:6" x14ac:dyDescent="0.3">
      <c r="A1571" s="3" t="s">
        <v>27782</v>
      </c>
      <c r="B1571" s="3">
        <v>12.100000380000001</v>
      </c>
      <c r="C1571" s="3">
        <v>1523</v>
      </c>
      <c r="D1571" s="3">
        <v>0</v>
      </c>
      <c r="E1571" s="3">
        <v>0.13195932799999999</v>
      </c>
      <c r="F1571" s="3">
        <f t="shared" si="2"/>
        <v>0</v>
      </c>
    </row>
    <row r="1572" spans="1:6" x14ac:dyDescent="0.3">
      <c r="A1572" s="3" t="s">
        <v>27783</v>
      </c>
      <c r="B1572" s="3">
        <v>12.19999981</v>
      </c>
      <c r="C1572" s="3">
        <v>1515</v>
      </c>
      <c r="D1572" s="3">
        <v>0</v>
      </c>
      <c r="E1572" s="3">
        <v>0.130895809</v>
      </c>
      <c r="F1572" s="3">
        <f t="shared" si="2"/>
        <v>0</v>
      </c>
    </row>
    <row r="1573" spans="1:6" x14ac:dyDescent="0.3">
      <c r="A1573" s="3" t="s">
        <v>27784</v>
      </c>
      <c r="B1573" s="3">
        <v>12.19999981</v>
      </c>
      <c r="C1573" s="3">
        <v>1505</v>
      </c>
      <c r="D1573" s="3">
        <v>0</v>
      </c>
      <c r="E1573" s="3">
        <v>0.12474273399999999</v>
      </c>
      <c r="F1573" s="3">
        <f t="shared" si="2"/>
        <v>0</v>
      </c>
    </row>
    <row r="1574" spans="1:6" x14ac:dyDescent="0.3">
      <c r="A1574" s="3" t="s">
        <v>27785</v>
      </c>
      <c r="B1574" s="3">
        <v>12.30000019</v>
      </c>
      <c r="C1574" s="3">
        <v>1498</v>
      </c>
      <c r="D1574" s="3">
        <v>0</v>
      </c>
      <c r="E1574" s="3">
        <v>0.12902071200000001</v>
      </c>
      <c r="F1574" s="3">
        <f t="shared" si="2"/>
        <v>0</v>
      </c>
    </row>
    <row r="1575" spans="1:6" x14ac:dyDescent="0.3">
      <c r="A1575" s="3" t="s">
        <v>27786</v>
      </c>
      <c r="B1575" s="3">
        <v>12.30000019</v>
      </c>
      <c r="C1575" s="3">
        <v>1503</v>
      </c>
      <c r="D1575" s="3">
        <v>0</v>
      </c>
      <c r="E1575" s="3">
        <v>0.13420021900000001</v>
      </c>
      <c r="F1575" s="3">
        <f t="shared" si="2"/>
        <v>0</v>
      </c>
    </row>
    <row r="1576" spans="1:6" x14ac:dyDescent="0.3">
      <c r="A1576" s="3" t="s">
        <v>27787</v>
      </c>
      <c r="B1576" s="3">
        <v>12.19999981</v>
      </c>
      <c r="C1576" s="3">
        <v>1514</v>
      </c>
      <c r="D1576" s="3">
        <v>0</v>
      </c>
      <c r="E1576" s="3">
        <v>0.13909787500000001</v>
      </c>
      <c r="F1576" s="3">
        <f t="shared" si="2"/>
        <v>0</v>
      </c>
    </row>
    <row r="1577" spans="1:6" x14ac:dyDescent="0.3">
      <c r="A1577" s="3" t="s">
        <v>27788</v>
      </c>
      <c r="B1577" s="3">
        <v>12.19999981</v>
      </c>
      <c r="C1577" s="3">
        <v>1516</v>
      </c>
      <c r="D1577" s="3">
        <v>0</v>
      </c>
      <c r="E1577" s="3">
        <v>0.14486064400000001</v>
      </c>
      <c r="F1577" s="3">
        <f t="shared" si="2"/>
        <v>0</v>
      </c>
    </row>
    <row r="1578" spans="1:6" x14ac:dyDescent="0.3">
      <c r="A1578" s="3" t="s">
        <v>27789</v>
      </c>
      <c r="B1578" s="3">
        <v>12.19999981</v>
      </c>
      <c r="C1578" s="3">
        <v>1522</v>
      </c>
      <c r="D1578" s="3">
        <v>0</v>
      </c>
      <c r="E1578" s="3">
        <v>0.14720554199999999</v>
      </c>
      <c r="F1578" s="3">
        <f t="shared" si="2"/>
        <v>0</v>
      </c>
    </row>
    <row r="1579" spans="1:6" x14ac:dyDescent="0.3">
      <c r="A1579" s="3" t="s">
        <v>27790</v>
      </c>
      <c r="B1579" s="3">
        <v>12.19999981</v>
      </c>
      <c r="C1579" s="3">
        <v>1522</v>
      </c>
      <c r="D1579" s="3">
        <v>0</v>
      </c>
      <c r="E1579" s="3">
        <v>0.14046466599999999</v>
      </c>
      <c r="F1579" s="3">
        <f t="shared" si="2"/>
        <v>0</v>
      </c>
    </row>
    <row r="1580" spans="1:6" x14ac:dyDescent="0.3">
      <c r="A1580" s="3" t="s">
        <v>27791</v>
      </c>
      <c r="B1580" s="3">
        <v>12.19999981</v>
      </c>
      <c r="C1580" s="3">
        <v>1522</v>
      </c>
      <c r="D1580" s="3">
        <v>0</v>
      </c>
      <c r="E1580" s="3">
        <v>0.15812567799999999</v>
      </c>
      <c r="F1580" s="3">
        <f t="shared" si="2"/>
        <v>0</v>
      </c>
    </row>
    <row r="1581" spans="1:6" x14ac:dyDescent="0.3">
      <c r="A1581" s="3" t="s">
        <v>27792</v>
      </c>
      <c r="B1581" s="3">
        <v>12.19999981</v>
      </c>
      <c r="C1581" s="3">
        <v>1527</v>
      </c>
      <c r="D1581" s="3">
        <v>0</v>
      </c>
      <c r="E1581" s="3">
        <v>0.160928024</v>
      </c>
      <c r="F1581" s="3">
        <f t="shared" si="2"/>
        <v>0</v>
      </c>
    </row>
    <row r="1582" spans="1:6" x14ac:dyDescent="0.3">
      <c r="A1582" s="3" t="s">
        <v>27793</v>
      </c>
      <c r="B1582" s="3">
        <v>12.19999981</v>
      </c>
      <c r="C1582" s="3">
        <v>1522</v>
      </c>
      <c r="D1582" s="3">
        <v>0</v>
      </c>
      <c r="E1582" s="3">
        <v>0.13484047299999999</v>
      </c>
      <c r="F1582" s="3">
        <f t="shared" si="2"/>
        <v>0</v>
      </c>
    </row>
    <row r="1583" spans="1:6" x14ac:dyDescent="0.3">
      <c r="A1583" s="3" t="s">
        <v>27794</v>
      </c>
      <c r="B1583" s="3">
        <v>12.19999981</v>
      </c>
      <c r="C1583" s="3">
        <v>1508</v>
      </c>
      <c r="D1583" s="3">
        <v>0</v>
      </c>
      <c r="E1583" s="3">
        <v>0.129536337</v>
      </c>
      <c r="F1583" s="3">
        <f t="shared" si="2"/>
        <v>0</v>
      </c>
    </row>
    <row r="1584" spans="1:6" x14ac:dyDescent="0.3">
      <c r="A1584" s="3" t="s">
        <v>27795</v>
      </c>
      <c r="B1584" s="3">
        <v>12.19999981</v>
      </c>
      <c r="C1584" s="3">
        <v>1500</v>
      </c>
      <c r="D1584" s="3">
        <v>0</v>
      </c>
      <c r="E1584" s="3">
        <v>0.129471055</v>
      </c>
      <c r="F1584" s="3">
        <f t="shared" si="2"/>
        <v>0</v>
      </c>
    </row>
    <row r="1585" spans="1:6" x14ac:dyDescent="0.3">
      <c r="A1585" s="3" t="s">
        <v>27796</v>
      </c>
      <c r="B1585" s="3">
        <v>12.19999981</v>
      </c>
      <c r="C1585" s="3">
        <v>1493</v>
      </c>
      <c r="D1585" s="3">
        <v>0</v>
      </c>
      <c r="E1585" s="3">
        <v>0.118769232</v>
      </c>
      <c r="F1585" s="3">
        <f t="shared" si="2"/>
        <v>0</v>
      </c>
    </row>
    <row r="1586" spans="1:6" x14ac:dyDescent="0.3">
      <c r="A1586" s="3" t="s">
        <v>27797</v>
      </c>
      <c r="B1586" s="3">
        <v>12.30000019</v>
      </c>
      <c r="C1586" s="3">
        <v>1488</v>
      </c>
      <c r="D1586" s="3">
        <v>0</v>
      </c>
      <c r="E1586" s="3">
        <v>0.116230893</v>
      </c>
      <c r="F1586" s="3">
        <f t="shared" si="2"/>
        <v>0</v>
      </c>
    </row>
    <row r="1587" spans="1:6" x14ac:dyDescent="0.3">
      <c r="A1587" s="3" t="s">
        <v>27798</v>
      </c>
      <c r="B1587" s="3">
        <v>12.30000019</v>
      </c>
      <c r="C1587" s="3">
        <v>1471</v>
      </c>
      <c r="D1587" s="3">
        <v>0</v>
      </c>
      <c r="E1587" s="3">
        <v>0.11194422499999999</v>
      </c>
      <c r="F1587" s="3">
        <f t="shared" si="2"/>
        <v>0</v>
      </c>
    </row>
    <row r="1588" spans="1:6" x14ac:dyDescent="0.3">
      <c r="A1588" s="3" t="s">
        <v>27799</v>
      </c>
      <c r="B1588" s="3">
        <v>12.30000019</v>
      </c>
      <c r="C1588" s="3">
        <v>1459</v>
      </c>
      <c r="D1588" s="3">
        <v>0</v>
      </c>
      <c r="E1588" s="3">
        <v>9.8359244999999998E-2</v>
      </c>
      <c r="F1588" s="3">
        <f t="shared" si="2"/>
        <v>0</v>
      </c>
    </row>
    <row r="1589" spans="1:6" x14ac:dyDescent="0.3">
      <c r="A1589" s="3" t="s">
        <v>27800</v>
      </c>
      <c r="B1589" s="3">
        <v>12.30000019</v>
      </c>
      <c r="C1589" s="3">
        <v>1447</v>
      </c>
      <c r="D1589" s="3">
        <v>0</v>
      </c>
      <c r="E1589" s="3">
        <v>0.100881865</v>
      </c>
      <c r="F1589" s="3">
        <f t="shared" si="2"/>
        <v>0</v>
      </c>
    </row>
    <row r="1590" spans="1:6" x14ac:dyDescent="0.3">
      <c r="A1590" s="3" t="s">
        <v>27801</v>
      </c>
      <c r="B1590" s="3">
        <v>12.30000019</v>
      </c>
      <c r="C1590" s="3">
        <v>1429</v>
      </c>
      <c r="D1590" s="3">
        <v>0</v>
      </c>
      <c r="E1590" s="3">
        <v>0.102495221</v>
      </c>
      <c r="F1590" s="3">
        <f t="shared" si="2"/>
        <v>0</v>
      </c>
    </row>
    <row r="1591" spans="1:6" x14ac:dyDescent="0.3">
      <c r="A1591" s="3" t="s">
        <v>27802</v>
      </c>
      <c r="B1591" s="3">
        <v>12.30000019</v>
      </c>
      <c r="C1591" s="3">
        <v>1414</v>
      </c>
      <c r="D1591" s="3">
        <v>0</v>
      </c>
      <c r="E1591" s="3">
        <v>9.7981361000000003E-2</v>
      </c>
      <c r="F1591" s="3">
        <f t="shared" si="2"/>
        <v>0</v>
      </c>
    </row>
    <row r="1592" spans="1:6" x14ac:dyDescent="0.3">
      <c r="A1592" s="3" t="s">
        <v>27803</v>
      </c>
      <c r="B1592" s="3">
        <v>12.30000019</v>
      </c>
      <c r="C1592" s="3">
        <v>1398</v>
      </c>
      <c r="D1592" s="3">
        <v>0</v>
      </c>
      <c r="E1592" s="3">
        <v>8.4224788999999994E-2</v>
      </c>
      <c r="F1592" s="3">
        <f t="shared" si="2"/>
        <v>0</v>
      </c>
    </row>
    <row r="1593" spans="1:6" x14ac:dyDescent="0.3">
      <c r="A1593" s="3" t="s">
        <v>27804</v>
      </c>
      <c r="B1593" s="3">
        <v>12.30000019</v>
      </c>
      <c r="C1593" s="3">
        <v>1381</v>
      </c>
      <c r="D1593" s="3">
        <v>0</v>
      </c>
      <c r="E1593" s="3">
        <v>8.8220978000000005E-2</v>
      </c>
      <c r="F1593" s="3">
        <f t="shared" si="2"/>
        <v>0</v>
      </c>
    </row>
    <row r="1594" spans="1:6" x14ac:dyDescent="0.3">
      <c r="A1594" s="3" t="s">
        <v>27805</v>
      </c>
      <c r="B1594" s="3">
        <v>12.30000019</v>
      </c>
      <c r="C1594" s="3">
        <v>1377</v>
      </c>
      <c r="D1594" s="3">
        <v>0</v>
      </c>
      <c r="E1594" s="3">
        <v>8.0779156000000005E-2</v>
      </c>
      <c r="F1594" s="3">
        <f t="shared" si="2"/>
        <v>0</v>
      </c>
    </row>
    <row r="1595" spans="1:6" x14ac:dyDescent="0.3">
      <c r="A1595" s="3" t="s">
        <v>27806</v>
      </c>
      <c r="B1595" s="3">
        <v>12.30000019</v>
      </c>
      <c r="C1595" s="3">
        <v>1357</v>
      </c>
      <c r="D1595" s="3">
        <v>0</v>
      </c>
      <c r="E1595" s="3">
        <v>7.4302676999999998E-2</v>
      </c>
      <c r="F1595" s="3">
        <f t="shared" si="2"/>
        <v>0</v>
      </c>
    </row>
    <row r="1596" spans="1:6" x14ac:dyDescent="0.3">
      <c r="A1596" s="3" t="s">
        <v>27807</v>
      </c>
      <c r="B1596" s="3">
        <v>12.30000019</v>
      </c>
      <c r="C1596" s="3">
        <v>1339</v>
      </c>
      <c r="D1596" s="3">
        <v>0</v>
      </c>
      <c r="E1596" s="3">
        <v>8.1382151999999999E-2</v>
      </c>
      <c r="F1596" s="3">
        <f t="shared" si="2"/>
        <v>0</v>
      </c>
    </row>
    <row r="1597" spans="1:6" x14ac:dyDescent="0.3">
      <c r="A1597" s="3" t="s">
        <v>27808</v>
      </c>
      <c r="B1597" s="3">
        <v>12.30000019</v>
      </c>
      <c r="C1597" s="3">
        <v>1320</v>
      </c>
      <c r="D1597" s="3">
        <v>0</v>
      </c>
      <c r="E1597" s="3">
        <v>6.6334798E-2</v>
      </c>
      <c r="F1597" s="3">
        <f t="shared" si="2"/>
        <v>0</v>
      </c>
    </row>
    <row r="1598" spans="1:6" x14ac:dyDescent="0.3">
      <c r="A1598" s="3" t="s">
        <v>27809</v>
      </c>
      <c r="B1598" s="3">
        <v>12.19999981</v>
      </c>
      <c r="C1598" s="3">
        <v>1310</v>
      </c>
      <c r="D1598" s="3">
        <v>0</v>
      </c>
      <c r="E1598" s="3">
        <v>6.2138438999999997E-2</v>
      </c>
      <c r="F1598" s="3">
        <f t="shared" si="2"/>
        <v>0</v>
      </c>
    </row>
    <row r="1599" spans="1:6" x14ac:dyDescent="0.3">
      <c r="A1599" s="3" t="s">
        <v>27810</v>
      </c>
      <c r="B1599" s="3">
        <v>12.19999981</v>
      </c>
      <c r="C1599" s="3">
        <v>1290</v>
      </c>
      <c r="D1599" s="3">
        <v>0</v>
      </c>
      <c r="E1599" s="3">
        <v>6.018068E-2</v>
      </c>
      <c r="F1599" s="3">
        <f t="shared" si="2"/>
        <v>0</v>
      </c>
    </row>
    <row r="1600" spans="1:6" x14ac:dyDescent="0.3">
      <c r="A1600" s="3" t="s">
        <v>27811</v>
      </c>
      <c r="B1600" s="3">
        <v>12.19999981</v>
      </c>
      <c r="C1600" s="3">
        <v>1275</v>
      </c>
      <c r="D1600" s="3">
        <v>0</v>
      </c>
      <c r="E1600" s="3">
        <v>6.8755550999999998E-2</v>
      </c>
      <c r="F1600" s="3">
        <f t="shared" si="2"/>
        <v>0</v>
      </c>
    </row>
    <row r="1601" spans="1:6" x14ac:dyDescent="0.3">
      <c r="A1601" s="3" t="s">
        <v>27812</v>
      </c>
      <c r="B1601" s="3">
        <v>12.19999981</v>
      </c>
      <c r="C1601" s="3">
        <v>1257</v>
      </c>
      <c r="D1601" s="3">
        <v>0</v>
      </c>
      <c r="E1601" s="3">
        <v>5.7222678999999999E-2</v>
      </c>
      <c r="F1601" s="3">
        <f t="shared" si="2"/>
        <v>0</v>
      </c>
    </row>
    <row r="1602" spans="1:6" x14ac:dyDescent="0.3">
      <c r="A1602" s="3" t="s">
        <v>27813</v>
      </c>
      <c r="B1602" s="3">
        <v>12.19999981</v>
      </c>
      <c r="C1602" s="3">
        <v>1246</v>
      </c>
      <c r="D1602" s="3">
        <v>0</v>
      </c>
      <c r="E1602" s="3">
        <v>5.9790191999999999E-2</v>
      </c>
      <c r="F1602" s="3">
        <f t="shared" si="2"/>
        <v>0</v>
      </c>
    </row>
    <row r="1603" spans="1:6" x14ac:dyDescent="0.3">
      <c r="A1603" s="3" t="s">
        <v>27814</v>
      </c>
      <c r="B1603" s="3">
        <v>12.30000019</v>
      </c>
      <c r="C1603" s="3">
        <v>1237</v>
      </c>
      <c r="D1603" s="3">
        <v>0</v>
      </c>
      <c r="E1603" s="3">
        <v>5.7779218E-2</v>
      </c>
      <c r="F1603" s="3">
        <f t="shared" si="2"/>
        <v>0</v>
      </c>
    </row>
    <row r="1604" spans="1:6" x14ac:dyDescent="0.3">
      <c r="A1604" s="3" t="s">
        <v>27815</v>
      </c>
      <c r="B1604" s="3">
        <v>12.19999981</v>
      </c>
      <c r="C1604" s="3">
        <v>1239</v>
      </c>
      <c r="D1604" s="3">
        <v>0</v>
      </c>
      <c r="E1604" s="3">
        <v>5.9636519999999998E-2</v>
      </c>
      <c r="F1604" s="3">
        <f t="shared" si="2"/>
        <v>0</v>
      </c>
    </row>
    <row r="1605" spans="1:6" x14ac:dyDescent="0.3">
      <c r="A1605" s="3" t="s">
        <v>27816</v>
      </c>
      <c r="B1605" s="3">
        <v>12.19999981</v>
      </c>
      <c r="C1605" s="3">
        <v>1247</v>
      </c>
      <c r="D1605" s="3">
        <v>0</v>
      </c>
      <c r="E1605" s="3">
        <v>5.9835447E-2</v>
      </c>
      <c r="F1605" s="3">
        <f t="shared" si="2"/>
        <v>0</v>
      </c>
    </row>
    <row r="1606" spans="1:6" x14ac:dyDescent="0.3">
      <c r="A1606" s="3" t="s">
        <v>27817</v>
      </c>
      <c r="B1606" s="3">
        <v>12.19999981</v>
      </c>
      <c r="C1606" s="3">
        <v>1253</v>
      </c>
      <c r="D1606" s="3">
        <v>0</v>
      </c>
      <c r="E1606" s="3">
        <v>6.0666768000000003E-2</v>
      </c>
      <c r="F1606" s="3">
        <f t="shared" si="2"/>
        <v>0</v>
      </c>
    </row>
    <row r="1607" spans="1:6" x14ac:dyDescent="0.3">
      <c r="A1607" s="3" t="s">
        <v>27818</v>
      </c>
      <c r="B1607" s="3">
        <v>12.30000019</v>
      </c>
      <c r="C1607" s="3">
        <v>1250</v>
      </c>
      <c r="D1607" s="3">
        <v>0</v>
      </c>
      <c r="E1607" s="3">
        <v>7.1557858000000002E-2</v>
      </c>
      <c r="F1607" s="3">
        <f t="shared" si="2"/>
        <v>0</v>
      </c>
    </row>
    <row r="1608" spans="1:6" x14ac:dyDescent="0.3">
      <c r="A1608" s="3" t="s">
        <v>27819</v>
      </c>
      <c r="B1608" s="3">
        <v>12.30000019</v>
      </c>
      <c r="C1608" s="3">
        <v>1243</v>
      </c>
      <c r="D1608" s="3">
        <v>0</v>
      </c>
      <c r="E1608" s="3">
        <v>6.6590590000000005E-2</v>
      </c>
      <c r="F1608" s="3">
        <f t="shared" si="2"/>
        <v>0</v>
      </c>
    </row>
    <row r="1609" spans="1:6" x14ac:dyDescent="0.3">
      <c r="A1609" s="3" t="s">
        <v>27820</v>
      </c>
      <c r="B1609" s="3">
        <v>12.30000019</v>
      </c>
      <c r="C1609" s="3">
        <v>1241</v>
      </c>
      <c r="D1609" s="3">
        <v>0</v>
      </c>
      <c r="E1609" s="3">
        <v>6.8042226999999997E-2</v>
      </c>
      <c r="F1609" s="3">
        <f t="shared" si="2"/>
        <v>0</v>
      </c>
    </row>
    <row r="1610" spans="1:6" x14ac:dyDescent="0.3">
      <c r="A1610" s="3" t="s">
        <v>27821</v>
      </c>
      <c r="B1610" s="3">
        <v>12.19999981</v>
      </c>
      <c r="C1610" s="3">
        <v>1231</v>
      </c>
      <c r="D1610" s="3">
        <v>0</v>
      </c>
      <c r="E1610" s="3">
        <v>6.7375353999999998E-2</v>
      </c>
      <c r="F1610" s="3">
        <f t="shared" si="2"/>
        <v>0</v>
      </c>
    </row>
    <row r="1611" spans="1:6" x14ac:dyDescent="0.3">
      <c r="A1611" s="3" t="s">
        <v>27822</v>
      </c>
      <c r="B1611" s="3">
        <v>12.19999981</v>
      </c>
      <c r="C1611" s="3">
        <v>1214</v>
      </c>
      <c r="D1611" s="3">
        <v>0</v>
      </c>
      <c r="E1611" s="3">
        <v>6.8582812000000007E-2</v>
      </c>
      <c r="F1611" s="3">
        <f t="shared" si="2"/>
        <v>0</v>
      </c>
    </row>
    <row r="1612" spans="1:6" x14ac:dyDescent="0.3">
      <c r="A1612" s="3" t="s">
        <v>27823</v>
      </c>
      <c r="B1612" s="3">
        <v>12.19999981</v>
      </c>
      <c r="C1612" s="3">
        <v>1210</v>
      </c>
      <c r="D1612" s="3">
        <v>0</v>
      </c>
      <c r="E1612" s="3">
        <v>7.4950237000000003E-2</v>
      </c>
      <c r="F1612" s="3">
        <f t="shared" si="2"/>
        <v>0</v>
      </c>
    </row>
    <row r="1613" spans="1:6" x14ac:dyDescent="0.3">
      <c r="A1613" s="3" t="s">
        <v>27824</v>
      </c>
      <c r="B1613" s="3">
        <v>12.100000380000001</v>
      </c>
      <c r="C1613" s="3">
        <v>1209</v>
      </c>
      <c r="D1613" s="3">
        <v>0</v>
      </c>
      <c r="E1613" s="3">
        <v>7.8101156000000005E-2</v>
      </c>
      <c r="F1613" s="3">
        <f t="shared" si="2"/>
        <v>0</v>
      </c>
    </row>
    <row r="1614" spans="1:6" x14ac:dyDescent="0.3">
      <c r="A1614" s="3" t="s">
        <v>27825</v>
      </c>
      <c r="B1614" s="3">
        <v>12.100000380000001</v>
      </c>
      <c r="C1614" s="3">
        <v>1205</v>
      </c>
      <c r="D1614" s="3">
        <v>0</v>
      </c>
      <c r="E1614" s="3">
        <v>8.1360245999999997E-2</v>
      </c>
      <c r="F1614" s="3">
        <f t="shared" si="2"/>
        <v>0</v>
      </c>
    </row>
    <row r="1615" spans="1:6" x14ac:dyDescent="0.3">
      <c r="A1615" s="3" t="s">
        <v>27826</v>
      </c>
      <c r="B1615" s="3">
        <v>12</v>
      </c>
      <c r="C1615" s="3">
        <v>1200</v>
      </c>
      <c r="D1615" s="3">
        <v>0</v>
      </c>
      <c r="E1615" s="3">
        <v>6.7885631000000002E-2</v>
      </c>
      <c r="F1615" s="3">
        <f t="shared" si="2"/>
        <v>0</v>
      </c>
    </row>
    <row r="1616" spans="1:6" x14ac:dyDescent="0.3">
      <c r="A1616" s="3" t="s">
        <v>27827</v>
      </c>
      <c r="B1616" s="3">
        <v>11.899999619999999</v>
      </c>
      <c r="C1616" s="3">
        <v>1210</v>
      </c>
      <c r="D1616" s="3">
        <v>0</v>
      </c>
      <c r="E1616" s="3">
        <v>7.6963081000000003E-2</v>
      </c>
      <c r="F1616" s="3">
        <f t="shared" si="2"/>
        <v>0</v>
      </c>
    </row>
    <row r="1617" spans="1:6" x14ac:dyDescent="0.3">
      <c r="A1617" s="3" t="s">
        <v>27828</v>
      </c>
      <c r="B1617" s="3">
        <v>11.899999619999999</v>
      </c>
      <c r="C1617" s="3">
        <v>1218</v>
      </c>
      <c r="D1617" s="3">
        <v>0</v>
      </c>
      <c r="E1617" s="3">
        <v>8.3655402000000004E-2</v>
      </c>
      <c r="F1617" s="3">
        <f t="shared" si="2"/>
        <v>0</v>
      </c>
    </row>
    <row r="1618" spans="1:6" x14ac:dyDescent="0.3">
      <c r="A1618" s="3" t="s">
        <v>27829</v>
      </c>
      <c r="B1618" s="3">
        <v>11.899999619999999</v>
      </c>
      <c r="C1618" s="3">
        <v>1227</v>
      </c>
      <c r="D1618" s="3">
        <v>0</v>
      </c>
      <c r="E1618" s="3">
        <v>0.101321279</v>
      </c>
      <c r="F1618" s="3">
        <f t="shared" si="2"/>
        <v>0</v>
      </c>
    </row>
    <row r="1619" spans="1:6" x14ac:dyDescent="0.3">
      <c r="A1619" s="3" t="s">
        <v>27830</v>
      </c>
      <c r="B1619" s="3">
        <v>11.899999619999999</v>
      </c>
      <c r="C1619" s="3">
        <v>1234</v>
      </c>
      <c r="D1619" s="3">
        <v>0</v>
      </c>
      <c r="E1619" s="3">
        <v>0.101990133</v>
      </c>
      <c r="F1619" s="3">
        <f t="shared" si="2"/>
        <v>0</v>
      </c>
    </row>
    <row r="1620" spans="1:6" x14ac:dyDescent="0.3">
      <c r="A1620" s="3" t="s">
        <v>27831</v>
      </c>
      <c r="B1620" s="3">
        <v>11.899999619999999</v>
      </c>
      <c r="C1620" s="3">
        <v>1264</v>
      </c>
      <c r="D1620" s="3">
        <v>0</v>
      </c>
      <c r="E1620" s="3">
        <v>0.103001856</v>
      </c>
      <c r="F1620" s="3">
        <f t="shared" si="2"/>
        <v>0</v>
      </c>
    </row>
    <row r="1621" spans="1:6" x14ac:dyDescent="0.3">
      <c r="A1621" s="3" t="s">
        <v>27832</v>
      </c>
      <c r="B1621" s="3">
        <v>11.899999619999999</v>
      </c>
      <c r="C1621" s="3">
        <v>1273</v>
      </c>
      <c r="D1621" s="3">
        <v>0</v>
      </c>
      <c r="E1621" s="3">
        <v>0.110757144</v>
      </c>
      <c r="F1621" s="3">
        <f t="shared" si="2"/>
        <v>0</v>
      </c>
    </row>
    <row r="1622" spans="1:6" x14ac:dyDescent="0.3">
      <c r="A1622" s="3" t="s">
        <v>27833</v>
      </c>
      <c r="B1622" s="3">
        <v>11.899999619999999</v>
      </c>
      <c r="C1622" s="3">
        <v>1299</v>
      </c>
      <c r="D1622" s="3">
        <v>0</v>
      </c>
      <c r="E1622" s="3">
        <v>0.119187499</v>
      </c>
      <c r="F1622" s="3">
        <f t="shared" si="2"/>
        <v>0</v>
      </c>
    </row>
    <row r="1623" spans="1:6" x14ac:dyDescent="0.3">
      <c r="A1623" s="3" t="s">
        <v>27834</v>
      </c>
      <c r="B1623" s="3">
        <v>11.80000019</v>
      </c>
      <c r="C1623" s="3">
        <v>1328</v>
      </c>
      <c r="D1623" s="3">
        <v>0</v>
      </c>
      <c r="E1623" s="3">
        <v>0.12290598699999999</v>
      </c>
      <c r="F1623" s="3">
        <f t="shared" si="2"/>
        <v>0</v>
      </c>
    </row>
    <row r="1624" spans="1:6" x14ac:dyDescent="0.3">
      <c r="A1624" s="3" t="s">
        <v>27835</v>
      </c>
      <c r="B1624" s="3">
        <v>11.80000019</v>
      </c>
      <c r="C1624" s="3">
        <v>1371</v>
      </c>
      <c r="D1624" s="3">
        <v>0</v>
      </c>
      <c r="E1624" s="3">
        <v>0.15678003900000001</v>
      </c>
      <c r="F1624" s="3">
        <f t="shared" si="2"/>
        <v>0</v>
      </c>
    </row>
    <row r="1625" spans="1:6" x14ac:dyDescent="0.3">
      <c r="A1625" s="3" t="s">
        <v>27836</v>
      </c>
      <c r="B1625" s="3">
        <v>11.69999981</v>
      </c>
      <c r="C1625" s="3">
        <v>1391</v>
      </c>
      <c r="D1625" s="3">
        <v>0</v>
      </c>
      <c r="E1625" s="3">
        <v>0.14324178800000001</v>
      </c>
      <c r="F1625" s="3">
        <f t="shared" si="2"/>
        <v>0</v>
      </c>
    </row>
    <row r="1626" spans="1:6" x14ac:dyDescent="0.3">
      <c r="A1626" s="3" t="s">
        <v>27837</v>
      </c>
      <c r="B1626" s="3">
        <v>11.69999981</v>
      </c>
      <c r="C1626" s="3">
        <v>1431</v>
      </c>
      <c r="D1626" s="3">
        <v>0</v>
      </c>
      <c r="E1626" s="3">
        <v>0.15953365</v>
      </c>
      <c r="F1626" s="3">
        <f t="shared" si="2"/>
        <v>0</v>
      </c>
    </row>
    <row r="1627" spans="1:6" x14ac:dyDescent="0.3">
      <c r="A1627" s="3" t="s">
        <v>27838</v>
      </c>
      <c r="B1627" s="3">
        <v>11.69999981</v>
      </c>
      <c r="C1627" s="3">
        <v>1457</v>
      </c>
      <c r="D1627" s="3">
        <v>0</v>
      </c>
      <c r="E1627" s="3">
        <v>0.170765795</v>
      </c>
      <c r="F1627" s="3">
        <f t="shared" si="2"/>
        <v>0</v>
      </c>
    </row>
    <row r="1628" spans="1:6" x14ac:dyDescent="0.3">
      <c r="A1628" s="3" t="s">
        <v>27839</v>
      </c>
      <c r="B1628" s="3">
        <v>11.600000380000001</v>
      </c>
      <c r="C1628" s="3">
        <v>1494</v>
      </c>
      <c r="D1628" s="3">
        <v>6.4468861000000002E-2</v>
      </c>
      <c r="E1628" s="3">
        <v>0.180356342</v>
      </c>
      <c r="F1628" s="3">
        <f t="shared" si="2"/>
        <v>0.24417472680019572</v>
      </c>
    </row>
    <row r="1629" spans="1:6" x14ac:dyDescent="0.3">
      <c r="A1629" s="3" t="s">
        <v>27840</v>
      </c>
      <c r="B1629" s="3">
        <v>11.600000380000001</v>
      </c>
      <c r="C1629" s="3">
        <v>1527</v>
      </c>
      <c r="D1629" s="3">
        <v>0.18937727800000001</v>
      </c>
      <c r="E1629" s="3">
        <v>0.190493617</v>
      </c>
      <c r="F1629" s="3">
        <f t="shared" si="2"/>
        <v>0.75757841594052511</v>
      </c>
    </row>
    <row r="1630" spans="1:6" x14ac:dyDescent="0.3">
      <c r="A1630" s="3" t="s">
        <v>27841</v>
      </c>
      <c r="B1630" s="3">
        <v>11.5</v>
      </c>
      <c r="C1630" s="3">
        <v>1563</v>
      </c>
      <c r="D1630" s="3">
        <v>0.30622711800000002</v>
      </c>
      <c r="E1630" s="3">
        <v>0.20562673400000001</v>
      </c>
      <c r="F1630" s="3">
        <f t="shared" si="2"/>
        <v>1.322338124868025</v>
      </c>
    </row>
    <row r="1631" spans="1:6" x14ac:dyDescent="0.3">
      <c r="A1631" s="3" t="s">
        <v>27842</v>
      </c>
      <c r="B1631" s="3">
        <v>11.5</v>
      </c>
      <c r="C1631" s="3">
        <v>1600</v>
      </c>
      <c r="D1631" s="3">
        <v>0.49963366999999997</v>
      </c>
      <c r="E1631" s="3">
        <v>0.21753461299999999</v>
      </c>
      <c r="F1631" s="3">
        <f t="shared" si="2"/>
        <v>2.282439957949614</v>
      </c>
    </row>
    <row r="1632" spans="1:6" x14ac:dyDescent="0.3">
      <c r="A1632" s="3" t="s">
        <v>27843</v>
      </c>
      <c r="B1632" s="3">
        <v>11.5</v>
      </c>
      <c r="C1632" s="3">
        <v>1629</v>
      </c>
      <c r="D1632" s="3">
        <v>0.66886448899999995</v>
      </c>
      <c r="E1632" s="3">
        <v>0.22333009700000001</v>
      </c>
      <c r="F1632" s="3">
        <f t="shared" si="2"/>
        <v>3.1369289953727337</v>
      </c>
    </row>
    <row r="1633" spans="1:6" x14ac:dyDescent="0.3">
      <c r="A1633" s="3" t="s">
        <v>27844</v>
      </c>
      <c r="B1633" s="3">
        <v>11.399999619999999</v>
      </c>
      <c r="C1633" s="3">
        <v>1662</v>
      </c>
      <c r="D1633" s="3">
        <v>0.89047616699999999</v>
      </c>
      <c r="E1633" s="3">
        <v>0.23595694</v>
      </c>
      <c r="F1633" s="3">
        <f t="shared" si="2"/>
        <v>4.4123946616732281</v>
      </c>
    </row>
    <row r="1634" spans="1:6" x14ac:dyDescent="0.3">
      <c r="A1634" s="3" t="s">
        <v>27845</v>
      </c>
      <c r="B1634" s="3">
        <v>11.5</v>
      </c>
      <c r="C1634" s="3">
        <v>1693</v>
      </c>
      <c r="D1634" s="3">
        <v>1.11611712</v>
      </c>
      <c r="E1634" s="3">
        <v>0.25671332600000002</v>
      </c>
      <c r="F1634" s="3">
        <f t="shared" si="2"/>
        <v>6.0169648996955631</v>
      </c>
    </row>
    <row r="1635" spans="1:6" x14ac:dyDescent="0.3">
      <c r="A1635" s="3" t="s">
        <v>27846</v>
      </c>
      <c r="B1635" s="3">
        <v>11.399999619999999</v>
      </c>
      <c r="C1635" s="3">
        <v>1731</v>
      </c>
      <c r="D1635" s="3">
        <v>1.3538460729999999</v>
      </c>
      <c r="E1635" s="3">
        <v>0.26925231100000002</v>
      </c>
      <c r="F1635" s="3">
        <f t="shared" si="2"/>
        <v>7.6550498617640184</v>
      </c>
    </row>
    <row r="1636" spans="1:6" x14ac:dyDescent="0.3">
      <c r="A1636" s="3" t="s">
        <v>27847</v>
      </c>
      <c r="B1636" s="3">
        <v>11.5</v>
      </c>
      <c r="C1636" s="3">
        <v>1763</v>
      </c>
      <c r="D1636" s="3">
        <v>1.6117216350000001</v>
      </c>
      <c r="E1636" s="3">
        <v>0.273934552</v>
      </c>
      <c r="F1636" s="3">
        <f t="shared" si="2"/>
        <v>9.2716311246810843</v>
      </c>
    </row>
    <row r="1637" spans="1:6" x14ac:dyDescent="0.3">
      <c r="A1637" s="3" t="s">
        <v>27848</v>
      </c>
      <c r="B1637" s="3">
        <v>11.5</v>
      </c>
      <c r="C1637" s="3">
        <v>1783</v>
      </c>
      <c r="D1637" s="3">
        <v>1.8897434470000001</v>
      </c>
      <c r="E1637" s="3">
        <v>0.29288365799999999</v>
      </c>
      <c r="F1637" s="3">
        <f t="shared" si="2"/>
        <v>11.622974442216673</v>
      </c>
    </row>
    <row r="1638" spans="1:6" x14ac:dyDescent="0.3">
      <c r="A1638" s="3" t="s">
        <v>27849</v>
      </c>
      <c r="B1638" s="3">
        <v>11.5</v>
      </c>
      <c r="C1638" s="3">
        <v>1814</v>
      </c>
      <c r="D1638" s="3">
        <v>2.1717946530000001</v>
      </c>
      <c r="E1638" s="3">
        <v>0.32852943499999998</v>
      </c>
      <c r="F1638" s="3">
        <f t="shared" si="2"/>
        <v>14.983467876008332</v>
      </c>
    </row>
    <row r="1639" spans="1:6" x14ac:dyDescent="0.3">
      <c r="A1639" s="3" t="s">
        <v>27850</v>
      </c>
      <c r="B1639" s="3">
        <v>11.5</v>
      </c>
      <c r="C1639" s="3">
        <v>1839</v>
      </c>
      <c r="D1639" s="3">
        <v>2.3934063910000001</v>
      </c>
      <c r="E1639" s="3">
        <v>0.314196107</v>
      </c>
      <c r="F1639" s="3">
        <f t="shared" si="2"/>
        <v>15.791978380943517</v>
      </c>
    </row>
    <row r="1640" spans="1:6" x14ac:dyDescent="0.3">
      <c r="A1640" s="3" t="s">
        <v>27851</v>
      </c>
      <c r="B1640" s="3">
        <v>11.5</v>
      </c>
      <c r="C1640" s="3">
        <v>1865</v>
      </c>
      <c r="D1640" s="3">
        <v>2.5908422469999999</v>
      </c>
      <c r="E1640" s="3">
        <v>0.33029010399999997</v>
      </c>
      <c r="F1640" s="3">
        <f t="shared" si="2"/>
        <v>17.970320659393696</v>
      </c>
    </row>
    <row r="1641" spans="1:6" x14ac:dyDescent="0.3">
      <c r="A1641" s="3" t="s">
        <v>27852</v>
      </c>
      <c r="B1641" s="3">
        <v>11.5</v>
      </c>
      <c r="C1641" s="3">
        <v>1882</v>
      </c>
      <c r="D1641" s="3">
        <v>2.7721610069999998</v>
      </c>
      <c r="E1641" s="3">
        <v>0.34113647899999999</v>
      </c>
      <c r="F1641" s="3">
        <f t="shared" ref="F1641:F1727" si="3">D1641*E1641*21</f>
        <v>19.859390148130558</v>
      </c>
    </row>
    <row r="1642" spans="1:6" x14ac:dyDescent="0.3">
      <c r="A1642" s="3" t="s">
        <v>27853</v>
      </c>
      <c r="B1642" s="3">
        <v>11.5</v>
      </c>
      <c r="C1642" s="3">
        <v>1903</v>
      </c>
      <c r="D1642" s="3">
        <v>2.945421219</v>
      </c>
      <c r="E1642" s="3">
        <v>0.34181565000000003</v>
      </c>
      <c r="F1642" s="3">
        <f t="shared" si="3"/>
        <v>21.142612438421828</v>
      </c>
    </row>
    <row r="1643" spans="1:6" x14ac:dyDescent="0.3">
      <c r="A1643" s="3" t="s">
        <v>27854</v>
      </c>
      <c r="B1643" s="3">
        <v>11.600000380000001</v>
      </c>
      <c r="C1643" s="3">
        <v>1919</v>
      </c>
      <c r="D1643" s="3">
        <v>3.1388275619999999</v>
      </c>
      <c r="E1643" s="3">
        <v>0.35334063999999998</v>
      </c>
      <c r="F1643" s="3">
        <f t="shared" si="3"/>
        <v>23.290582131741115</v>
      </c>
    </row>
    <row r="1644" spans="1:6" x14ac:dyDescent="0.3">
      <c r="A1644" s="3" t="s">
        <v>27855</v>
      </c>
      <c r="B1644" s="3">
        <v>11.69999981</v>
      </c>
      <c r="C1644" s="3">
        <v>1936</v>
      </c>
      <c r="D1644" s="3">
        <v>3.3241758350000001</v>
      </c>
      <c r="E1644" s="3">
        <v>0.35815039100000001</v>
      </c>
      <c r="F1644" s="3">
        <f t="shared" si="3"/>
        <v>25.001652376218033</v>
      </c>
    </row>
    <row r="1645" spans="1:6" x14ac:dyDescent="0.3">
      <c r="A1645" s="3" t="s">
        <v>27856</v>
      </c>
      <c r="B1645" s="3">
        <v>11.69999981</v>
      </c>
      <c r="C1645" s="3">
        <v>1946</v>
      </c>
      <c r="D1645" s="3">
        <v>3.4813187120000002</v>
      </c>
      <c r="E1645" s="3">
        <v>0.36728896599999999</v>
      </c>
      <c r="F1645" s="3">
        <f t="shared" si="3"/>
        <v>26.85164895098557</v>
      </c>
    </row>
    <row r="1646" spans="1:6" x14ac:dyDescent="0.3">
      <c r="A1646" s="3" t="s">
        <v>27857</v>
      </c>
      <c r="B1646" s="3">
        <v>11.80000019</v>
      </c>
      <c r="C1646" s="3">
        <v>1956</v>
      </c>
      <c r="D1646" s="3">
        <v>3.5739924909999998</v>
      </c>
      <c r="E1646" s="3">
        <v>0.38122152799999998</v>
      </c>
      <c r="F1646" s="3">
        <f t="shared" si="3"/>
        <v>28.61214044807047</v>
      </c>
    </row>
    <row r="1647" spans="1:6" x14ac:dyDescent="0.3">
      <c r="A1647" s="3" t="s">
        <v>27858</v>
      </c>
      <c r="B1647" s="3">
        <v>11.80000019</v>
      </c>
      <c r="C1647" s="3">
        <v>1965</v>
      </c>
      <c r="D1647" s="3">
        <v>3.678754568</v>
      </c>
      <c r="E1647" s="3">
        <v>0.37692562600000001</v>
      </c>
      <c r="F1647" s="3">
        <f t="shared" si="3"/>
        <v>29.118954237318952</v>
      </c>
    </row>
    <row r="1648" spans="1:6" x14ac:dyDescent="0.3">
      <c r="A1648" s="3" t="s">
        <v>27859</v>
      </c>
      <c r="B1648" s="3">
        <v>11.80000019</v>
      </c>
      <c r="C1648" s="3">
        <v>1975</v>
      </c>
      <c r="D1648" s="3">
        <v>3.8036630150000001</v>
      </c>
      <c r="E1648" s="3">
        <v>0.379397557</v>
      </c>
      <c r="F1648" s="3">
        <f t="shared" si="3"/>
        <v>30.305109566387344</v>
      </c>
    </row>
    <row r="1649" spans="1:6" x14ac:dyDescent="0.3">
      <c r="A1649" s="3" t="s">
        <v>27860</v>
      </c>
      <c r="B1649" s="3">
        <v>11.80000019</v>
      </c>
      <c r="C1649" s="3">
        <v>1989</v>
      </c>
      <c r="D1649" s="3">
        <v>3.9527473450000001</v>
      </c>
      <c r="E1649" s="3">
        <v>0.38688868900000001</v>
      </c>
      <c r="F1649" s="3">
        <f t="shared" si="3"/>
        <v>32.114738003360898</v>
      </c>
    </row>
    <row r="1650" spans="1:6" x14ac:dyDescent="0.3">
      <c r="A1650" s="3" t="s">
        <v>27861</v>
      </c>
      <c r="B1650" s="3">
        <v>11.80000019</v>
      </c>
      <c r="C1650" s="3">
        <v>2001</v>
      </c>
      <c r="D1650" s="3">
        <v>4.061538219</v>
      </c>
      <c r="E1650" s="3">
        <v>0.397169524</v>
      </c>
      <c r="F1650" s="3">
        <f t="shared" si="3"/>
        <v>33.87550322410879</v>
      </c>
    </row>
    <row r="1651" spans="1:6" x14ac:dyDescent="0.3">
      <c r="A1651" s="3" t="s">
        <v>27862</v>
      </c>
      <c r="B1651" s="3">
        <v>11.80000019</v>
      </c>
      <c r="C1651" s="3">
        <v>1997</v>
      </c>
      <c r="D1651" s="3">
        <v>4.1904759409999999</v>
      </c>
      <c r="E1651" s="3">
        <v>0.39641723000000001</v>
      </c>
      <c r="F1651" s="3">
        <f t="shared" si="3"/>
        <v>34.884714163170131</v>
      </c>
    </row>
    <row r="1652" spans="1:6" x14ac:dyDescent="0.3">
      <c r="A1652" s="3" t="s">
        <v>27863</v>
      </c>
      <c r="B1652" s="3">
        <v>11.80000019</v>
      </c>
      <c r="C1652" s="3">
        <v>2003</v>
      </c>
      <c r="D1652" s="3">
        <v>4.2992672919999997</v>
      </c>
      <c r="E1652" s="3">
        <v>0.40441923299999999</v>
      </c>
      <c r="F1652" s="3">
        <f t="shared" si="3"/>
        <v>36.512833994545161</v>
      </c>
    </row>
    <row r="1653" spans="1:6" x14ac:dyDescent="0.3">
      <c r="A1653" s="3" t="s">
        <v>27864</v>
      </c>
      <c r="B1653" s="3">
        <v>11.80000019</v>
      </c>
      <c r="C1653" s="3">
        <v>2013</v>
      </c>
      <c r="D1653" s="3">
        <v>4.4040293689999999</v>
      </c>
      <c r="E1653" s="3">
        <v>0.411478913</v>
      </c>
      <c r="F1653" s="3">
        <f t="shared" si="3"/>
        <v>38.055469569100111</v>
      </c>
    </row>
    <row r="1654" spans="1:6" x14ac:dyDescent="0.3">
      <c r="A1654" s="3" t="s">
        <v>27865</v>
      </c>
      <c r="B1654" s="3">
        <v>11.80000019</v>
      </c>
      <c r="C1654" s="3">
        <v>2018</v>
      </c>
      <c r="D1654" s="3">
        <v>4.4483513830000003</v>
      </c>
      <c r="E1654" s="3">
        <v>0.414347772</v>
      </c>
      <c r="F1654" s="3">
        <f t="shared" si="3"/>
        <v>38.706454177002549</v>
      </c>
    </row>
    <row r="1655" spans="1:6" x14ac:dyDescent="0.3">
      <c r="A1655" s="3" t="s">
        <v>27866</v>
      </c>
      <c r="B1655" s="3">
        <v>11.80000019</v>
      </c>
      <c r="C1655" s="3">
        <v>2015</v>
      </c>
      <c r="D1655" s="3">
        <v>4.5128202440000003</v>
      </c>
      <c r="E1655" s="3">
        <v>0.414136434</v>
      </c>
      <c r="F1655" s="3">
        <f t="shared" si="3"/>
        <v>39.247388945796565</v>
      </c>
    </row>
    <row r="1656" spans="1:6" x14ac:dyDescent="0.3">
      <c r="A1656" s="3" t="s">
        <v>27867</v>
      </c>
      <c r="B1656" s="3">
        <v>11.69999981</v>
      </c>
      <c r="C1656" s="3">
        <v>2025</v>
      </c>
      <c r="D1656" s="3">
        <v>4.5772895809999996</v>
      </c>
      <c r="E1656" s="3">
        <v>0.416818089</v>
      </c>
      <c r="F1656" s="3">
        <f t="shared" si="3"/>
        <v>40.06583901499264</v>
      </c>
    </row>
    <row r="1657" spans="1:6" x14ac:dyDescent="0.3">
      <c r="A1657" s="3" t="s">
        <v>27868</v>
      </c>
      <c r="B1657" s="3">
        <v>11.69999981</v>
      </c>
      <c r="C1657" s="3">
        <v>2031</v>
      </c>
      <c r="D1657" s="3">
        <v>4.6014652250000001</v>
      </c>
      <c r="E1657" s="3">
        <v>0.41804603200000001</v>
      </c>
      <c r="F1657" s="3">
        <f t="shared" si="3"/>
        <v>40.396109852641985</v>
      </c>
    </row>
    <row r="1658" spans="1:6" x14ac:dyDescent="0.3">
      <c r="A1658" s="3" t="s">
        <v>27869</v>
      </c>
      <c r="B1658" s="3">
        <v>11.69999981</v>
      </c>
      <c r="C1658" s="3">
        <v>2030</v>
      </c>
      <c r="D1658" s="3">
        <v>4.6175823210000004</v>
      </c>
      <c r="E1658" s="3">
        <v>0.41466279700000003</v>
      </c>
      <c r="F1658" s="3">
        <f t="shared" si="3"/>
        <v>40.209531612675853</v>
      </c>
    </row>
    <row r="1659" spans="1:6" x14ac:dyDescent="0.3">
      <c r="A1659" s="3" t="s">
        <v>27870</v>
      </c>
      <c r="B1659" s="3">
        <v>11.80000019</v>
      </c>
      <c r="C1659" s="3">
        <v>2029</v>
      </c>
      <c r="D1659" s="3">
        <v>4.5732598299999996</v>
      </c>
      <c r="E1659" s="3">
        <v>0.42214807300000001</v>
      </c>
      <c r="F1659" s="3">
        <f t="shared" si="3"/>
        <v>40.542449315818956</v>
      </c>
    </row>
    <row r="1660" spans="1:6" x14ac:dyDescent="0.3">
      <c r="A1660" s="3" t="s">
        <v>27871</v>
      </c>
      <c r="B1660" s="3">
        <v>11.899999619999999</v>
      </c>
      <c r="C1660" s="3">
        <v>2035</v>
      </c>
      <c r="D1660" s="3">
        <v>4.4886445999999998</v>
      </c>
      <c r="E1660" s="3">
        <v>0.40662987</v>
      </c>
      <c r="F1660" s="3">
        <f t="shared" si="3"/>
        <v>38.329556373658235</v>
      </c>
    </row>
    <row r="1661" spans="1:6" x14ac:dyDescent="0.3">
      <c r="A1661" s="3" t="s">
        <v>27872</v>
      </c>
      <c r="B1661" s="3">
        <v>11.899999619999999</v>
      </c>
      <c r="C1661" s="3">
        <v>2043</v>
      </c>
      <c r="D1661" s="3">
        <v>4.3879122730000004</v>
      </c>
      <c r="E1661" s="3">
        <v>0.401884672</v>
      </c>
      <c r="F1661" s="3">
        <f t="shared" si="3"/>
        <v>37.032128376586968</v>
      </c>
    </row>
    <row r="1662" spans="1:6" x14ac:dyDescent="0.3">
      <c r="A1662" s="3" t="s">
        <v>27873</v>
      </c>
      <c r="B1662" s="3">
        <v>12</v>
      </c>
      <c r="C1662" s="3">
        <v>2032</v>
      </c>
      <c r="D1662" s="3">
        <v>4.2670330999999999</v>
      </c>
      <c r="E1662" s="3">
        <v>0.40558998400000001</v>
      </c>
      <c r="F1662" s="3">
        <f t="shared" si="3"/>
        <v>36.343983621885876</v>
      </c>
    </row>
    <row r="1663" spans="1:6" x14ac:dyDescent="0.3">
      <c r="A1663" s="3" t="s">
        <v>27874</v>
      </c>
      <c r="B1663" s="3">
        <v>12</v>
      </c>
      <c r="C1663" s="3">
        <v>2025</v>
      </c>
      <c r="D1663" s="3">
        <v>4.1179485319999998</v>
      </c>
      <c r="E1663" s="3">
        <v>0.39059923299999999</v>
      </c>
      <c r="F1663" s="3">
        <f t="shared" si="3"/>
        <v>33.777818300786194</v>
      </c>
    </row>
    <row r="1664" spans="1:6" x14ac:dyDescent="0.3">
      <c r="A1664" s="3" t="s">
        <v>27875</v>
      </c>
      <c r="B1664" s="3">
        <v>12</v>
      </c>
      <c r="C1664" s="3">
        <v>2029</v>
      </c>
      <c r="D1664" s="3">
        <v>3.9890110490000001</v>
      </c>
      <c r="E1664" s="3">
        <v>0.39029292100000001</v>
      </c>
      <c r="F1664" s="3">
        <f t="shared" si="3"/>
        <v>32.694538258525171</v>
      </c>
    </row>
    <row r="1665" spans="1:6" x14ac:dyDescent="0.3">
      <c r="A1665" s="3" t="s">
        <v>27876</v>
      </c>
      <c r="B1665" s="3">
        <v>12</v>
      </c>
      <c r="C1665" s="3">
        <v>2017</v>
      </c>
      <c r="D1665" s="3">
        <v>3.8802196979999999</v>
      </c>
      <c r="E1665" s="3">
        <v>0.38388355600000001</v>
      </c>
      <c r="F1665" s="3">
        <f t="shared" si="3"/>
        <v>31.280603250319206</v>
      </c>
    </row>
    <row r="1666" spans="1:6" x14ac:dyDescent="0.3">
      <c r="A1666" s="3" t="s">
        <v>27877</v>
      </c>
      <c r="B1666" s="3">
        <v>12.100000380000001</v>
      </c>
      <c r="C1666" s="3">
        <v>2021</v>
      </c>
      <c r="D1666" s="3">
        <v>3.7512819770000001</v>
      </c>
      <c r="E1666" s="3">
        <v>0.37081055000000002</v>
      </c>
      <c r="F1666" s="3">
        <f t="shared" si="3"/>
        <v>29.211313595025604</v>
      </c>
    </row>
    <row r="1667" spans="1:6" x14ac:dyDescent="0.3">
      <c r="A1667" s="3" t="s">
        <v>27878</v>
      </c>
      <c r="B1667" s="3">
        <v>12.100000380000001</v>
      </c>
      <c r="C1667" s="3">
        <v>2016</v>
      </c>
      <c r="D1667" s="3">
        <v>3.6545786859999998</v>
      </c>
      <c r="E1667" s="3">
        <v>0.36749869600000001</v>
      </c>
      <c r="F1667" s="3">
        <f t="shared" si="3"/>
        <v>28.204110932222264</v>
      </c>
    </row>
    <row r="1668" spans="1:6" x14ac:dyDescent="0.3">
      <c r="A1668" s="3" t="s">
        <v>27879</v>
      </c>
      <c r="B1668" s="3">
        <v>12</v>
      </c>
      <c r="C1668" s="3">
        <v>2017</v>
      </c>
      <c r="D1668" s="3">
        <v>3.5095238690000001</v>
      </c>
      <c r="E1668" s="3">
        <v>0.37074275499999998</v>
      </c>
      <c r="F1668" s="3">
        <f t="shared" si="3"/>
        <v>27.323741506557703</v>
      </c>
    </row>
    <row r="1669" spans="1:6" x14ac:dyDescent="0.3">
      <c r="A1669" s="3" t="s">
        <v>27880</v>
      </c>
      <c r="B1669" s="3">
        <v>11.899999619999999</v>
      </c>
      <c r="C1669" s="3">
        <v>2001</v>
      </c>
      <c r="D1669" s="3">
        <v>3.3604395390000001</v>
      </c>
      <c r="E1669" s="3">
        <v>0.35805640500000002</v>
      </c>
      <c r="F1669" s="3">
        <f t="shared" si="3"/>
        <v>25.267764911638146</v>
      </c>
    </row>
    <row r="1670" spans="1:6" x14ac:dyDescent="0.3">
      <c r="A1670" s="3" t="s">
        <v>27881</v>
      </c>
      <c r="B1670" s="3">
        <v>11.80000019</v>
      </c>
      <c r="C1670" s="3">
        <v>1999</v>
      </c>
      <c r="D1670" s="3">
        <v>3.203296661</v>
      </c>
      <c r="E1670" s="3">
        <v>0.35091492600000002</v>
      </c>
      <c r="F1670" s="3">
        <f t="shared" si="3"/>
        <v>23.605776825768107</v>
      </c>
    </row>
    <row r="1671" spans="1:6" x14ac:dyDescent="0.3">
      <c r="A1671" s="3" t="s">
        <v>27882</v>
      </c>
      <c r="B1671" s="3">
        <v>11.80000019</v>
      </c>
      <c r="C1671" s="3">
        <v>1986</v>
      </c>
      <c r="D1671" s="3">
        <v>3.0098900789999998</v>
      </c>
      <c r="E1671" s="3">
        <v>0.34537268799999998</v>
      </c>
      <c r="F1671" s="3">
        <f t="shared" si="3"/>
        <v>21.830210370544005</v>
      </c>
    </row>
    <row r="1672" spans="1:6" x14ac:dyDescent="0.3">
      <c r="A1672" s="3" t="s">
        <v>27883</v>
      </c>
      <c r="B1672" s="3">
        <v>11.80000019</v>
      </c>
      <c r="C1672" s="3">
        <v>1974</v>
      </c>
      <c r="D1672" s="3">
        <v>2.8285710810000002</v>
      </c>
      <c r="E1672" s="3">
        <v>0.33828119499999998</v>
      </c>
      <c r="F1672" s="3">
        <f t="shared" si="3"/>
        <v>20.093900513885558</v>
      </c>
    </row>
    <row r="1673" spans="1:6" x14ac:dyDescent="0.3">
      <c r="A1673" s="3" t="s">
        <v>27884</v>
      </c>
      <c r="B1673" s="3">
        <v>11.80000019</v>
      </c>
      <c r="C1673" s="3">
        <v>1965</v>
      </c>
      <c r="D1673" s="3">
        <v>2.643223286</v>
      </c>
      <c r="E1673" s="3">
        <v>0.32804359999999999</v>
      </c>
      <c r="F1673" s="3">
        <f t="shared" si="3"/>
        <v>18.208942129208662</v>
      </c>
    </row>
    <row r="1674" spans="1:6" x14ac:dyDescent="0.3">
      <c r="A1674" s="3" t="s">
        <v>27885</v>
      </c>
      <c r="B1674" s="3">
        <v>11.80000019</v>
      </c>
      <c r="C1674" s="3">
        <v>1955</v>
      </c>
      <c r="D1674" s="3">
        <v>2.4457874300000002</v>
      </c>
      <c r="E1674" s="3">
        <v>0.31416134899999998</v>
      </c>
      <c r="F1674" s="3">
        <f t="shared" si="3"/>
        <v>16.135809445896903</v>
      </c>
    </row>
    <row r="1675" spans="1:6" x14ac:dyDescent="0.3">
      <c r="A1675" s="3" t="s">
        <v>27886</v>
      </c>
      <c r="B1675" s="3">
        <v>11.80000019</v>
      </c>
      <c r="C1675" s="3">
        <v>1939</v>
      </c>
      <c r="D1675" s="3">
        <v>2.2564101220000001</v>
      </c>
      <c r="E1675" s="3">
        <v>0.30234040299999998</v>
      </c>
      <c r="F1675" s="3">
        <f t="shared" si="3"/>
        <v>14.326282857993943</v>
      </c>
    </row>
    <row r="1676" spans="1:6" x14ac:dyDescent="0.3">
      <c r="A1676" s="3" t="s">
        <v>27887</v>
      </c>
      <c r="B1676" s="3">
        <v>11.80000019</v>
      </c>
      <c r="C1676" s="3">
        <v>1927</v>
      </c>
      <c r="D1676" s="3">
        <v>2.0549449919999998</v>
      </c>
      <c r="E1676" s="3">
        <v>0.297530356</v>
      </c>
      <c r="F1676" s="3">
        <f t="shared" si="3"/>
        <v>12.83957881563372</v>
      </c>
    </row>
    <row r="1677" spans="1:6" x14ac:dyDescent="0.3">
      <c r="A1677" s="3" t="s">
        <v>27888</v>
      </c>
      <c r="B1677" s="3">
        <v>11.80000019</v>
      </c>
      <c r="C1677" s="3">
        <v>1918</v>
      </c>
      <c r="D1677" s="3">
        <v>1.869596958</v>
      </c>
      <c r="E1677" s="3">
        <v>0.29091941700000001</v>
      </c>
      <c r="F1677" s="3">
        <f t="shared" si="3"/>
        <v>11.421943197973004</v>
      </c>
    </row>
    <row r="1678" spans="1:6" x14ac:dyDescent="0.3">
      <c r="A1678" s="3" t="s">
        <v>27889</v>
      </c>
      <c r="B1678" s="3">
        <v>11.80000019</v>
      </c>
      <c r="C1678" s="3">
        <v>1902</v>
      </c>
      <c r="D1678" s="3">
        <v>1.688278317</v>
      </c>
      <c r="E1678" s="3">
        <v>0.27516434400000001</v>
      </c>
      <c r="F1678" s="3">
        <f t="shared" si="3"/>
        <v>9.755633907321311</v>
      </c>
    </row>
    <row r="1679" spans="1:6" x14ac:dyDescent="0.3">
      <c r="A1679" s="3" t="s">
        <v>27890</v>
      </c>
      <c r="B1679" s="3">
        <v>11.80000019</v>
      </c>
      <c r="C1679" s="3">
        <v>1872</v>
      </c>
      <c r="D1679" s="3">
        <v>1.5190476180000001</v>
      </c>
      <c r="E1679" s="3">
        <v>0.269690606</v>
      </c>
      <c r="F1679" s="3">
        <f t="shared" si="3"/>
        <v>8.6031303254668074</v>
      </c>
    </row>
    <row r="1680" spans="1:6" x14ac:dyDescent="0.3">
      <c r="A1680" s="3" t="s">
        <v>27891</v>
      </c>
      <c r="B1680" s="3">
        <v>11.80000019</v>
      </c>
      <c r="C1680" s="3">
        <v>1872</v>
      </c>
      <c r="D1680" s="3">
        <v>1.3417582509999999</v>
      </c>
      <c r="E1680" s="3">
        <v>0.255641754</v>
      </c>
      <c r="F1680" s="3">
        <f t="shared" si="3"/>
        <v>7.203198087321856</v>
      </c>
    </row>
    <row r="1681" spans="1:6" x14ac:dyDescent="0.3">
      <c r="A1681" s="3" t="s">
        <v>27892</v>
      </c>
      <c r="B1681" s="3">
        <v>11.80000019</v>
      </c>
      <c r="C1681" s="3">
        <v>1851</v>
      </c>
      <c r="D1681" s="3">
        <v>1.168498158</v>
      </c>
      <c r="E1681" s="3">
        <v>0.25432532899999999</v>
      </c>
      <c r="F1681" s="3">
        <f t="shared" si="3"/>
        <v>6.2407522478541226</v>
      </c>
    </row>
    <row r="1682" spans="1:6" x14ac:dyDescent="0.3">
      <c r="A1682" s="3" t="s">
        <v>27893</v>
      </c>
      <c r="B1682" s="3">
        <v>11.899999619999999</v>
      </c>
      <c r="C1682" s="3">
        <v>1824</v>
      </c>
      <c r="D1682" s="3">
        <v>0.99120879200000001</v>
      </c>
      <c r="E1682" s="3">
        <v>0.240486272</v>
      </c>
      <c r="F1682" s="3">
        <f t="shared" si="3"/>
        <v>5.0058142503957717</v>
      </c>
    </row>
    <row r="1683" spans="1:6" x14ac:dyDescent="0.3">
      <c r="A1683" s="3" t="s">
        <v>27894</v>
      </c>
      <c r="B1683" s="3">
        <v>11.899999619999999</v>
      </c>
      <c r="C1683" s="3">
        <v>1810</v>
      </c>
      <c r="D1683" s="3">
        <v>0.81391936499999995</v>
      </c>
      <c r="E1683" s="3">
        <v>0.22599207299999999</v>
      </c>
      <c r="F1683" s="3">
        <f t="shared" si="3"/>
        <v>3.8627258155750663</v>
      </c>
    </row>
    <row r="1684" spans="1:6" x14ac:dyDescent="0.3">
      <c r="A1684" s="3" t="s">
        <v>27895</v>
      </c>
      <c r="B1684" s="3">
        <v>11.899999619999999</v>
      </c>
      <c r="C1684" s="3">
        <v>1792</v>
      </c>
      <c r="D1684" s="3">
        <v>0.65677648799999999</v>
      </c>
      <c r="E1684" s="3">
        <v>0.21628687599999999</v>
      </c>
      <c r="F1684" s="3">
        <f t="shared" si="3"/>
        <v>2.983094831215201</v>
      </c>
    </row>
    <row r="1685" spans="1:6" x14ac:dyDescent="0.3">
      <c r="A1685" s="3" t="s">
        <v>27896</v>
      </c>
      <c r="B1685" s="3">
        <v>11.899999619999999</v>
      </c>
      <c r="C1685" s="3">
        <v>1779</v>
      </c>
      <c r="D1685" s="3">
        <v>0.52380949300000001</v>
      </c>
      <c r="E1685" s="3">
        <v>0.210707801</v>
      </c>
      <c r="F1685" s="3">
        <f t="shared" si="3"/>
        <v>2.3177856746720527</v>
      </c>
    </row>
    <row r="1686" spans="1:6" x14ac:dyDescent="0.3">
      <c r="A1686" s="3" t="s">
        <v>27897</v>
      </c>
      <c r="B1686" s="3">
        <v>11.899999619999999</v>
      </c>
      <c r="C1686" s="3">
        <v>1763</v>
      </c>
      <c r="D1686" s="3">
        <v>0.410988986</v>
      </c>
      <c r="E1686" s="3">
        <v>0.19917791200000001</v>
      </c>
      <c r="F1686" s="3">
        <f t="shared" si="3"/>
        <v>1.7190584898160219</v>
      </c>
    </row>
    <row r="1687" spans="1:6" x14ac:dyDescent="0.3">
      <c r="A1687" s="3" t="s">
        <v>27898</v>
      </c>
      <c r="B1687" s="3">
        <v>11.899999619999999</v>
      </c>
      <c r="C1687" s="3">
        <v>1746</v>
      </c>
      <c r="D1687" s="3">
        <v>0.32234433299999998</v>
      </c>
      <c r="E1687" s="3">
        <v>0.19882365099999999</v>
      </c>
      <c r="F1687" s="3">
        <f t="shared" si="3"/>
        <v>1.3458832204906153</v>
      </c>
    </row>
    <row r="1688" spans="1:6" x14ac:dyDescent="0.3">
      <c r="A1688" s="3" t="s">
        <v>27899</v>
      </c>
      <c r="B1688" s="3">
        <v>11.899999619999999</v>
      </c>
      <c r="C1688" s="3">
        <v>1738</v>
      </c>
      <c r="D1688" s="3">
        <v>0.26190474600000002</v>
      </c>
      <c r="E1688" s="3">
        <v>0.19087195100000001</v>
      </c>
      <c r="F1688" s="3">
        <f t="shared" si="3"/>
        <v>1.0497956667487685</v>
      </c>
    </row>
    <row r="1689" spans="1:6" x14ac:dyDescent="0.3">
      <c r="A1689" s="3" t="s">
        <v>27900</v>
      </c>
      <c r="B1689" s="3">
        <v>11.899999619999999</v>
      </c>
      <c r="C1689" s="3">
        <v>1725</v>
      </c>
      <c r="D1689" s="3">
        <v>0.24981683499999999</v>
      </c>
      <c r="E1689" s="3">
        <v>0.195113857</v>
      </c>
      <c r="F1689" s="3">
        <f t="shared" si="3"/>
        <v>1.0235972506280344</v>
      </c>
    </row>
    <row r="1690" spans="1:6" x14ac:dyDescent="0.3">
      <c r="A1690" s="3" t="s">
        <v>27901</v>
      </c>
      <c r="B1690" s="3">
        <v>11.899999619999999</v>
      </c>
      <c r="C1690" s="3">
        <v>1709</v>
      </c>
      <c r="D1690" s="3">
        <v>0.18937727800000001</v>
      </c>
      <c r="E1690" s="3">
        <v>0.19133092700000001</v>
      </c>
      <c r="F1690" s="3">
        <f t="shared" si="3"/>
        <v>0.7609083332020109</v>
      </c>
    </row>
    <row r="1691" spans="1:6" x14ac:dyDescent="0.3">
      <c r="A1691" s="3" t="s">
        <v>27902</v>
      </c>
      <c r="B1691" s="3">
        <v>11.899999619999999</v>
      </c>
      <c r="C1691" s="3">
        <v>1685</v>
      </c>
      <c r="D1691" s="3">
        <v>0.12087912100000001</v>
      </c>
      <c r="E1691" s="3">
        <v>0.18031692999999999</v>
      </c>
      <c r="F1691" s="3">
        <f t="shared" si="3"/>
        <v>0.45772759199618918</v>
      </c>
    </row>
    <row r="1692" spans="1:6" x14ac:dyDescent="0.3">
      <c r="A1692" s="3" t="s">
        <v>27903</v>
      </c>
      <c r="B1692" s="3">
        <v>11.899999619999999</v>
      </c>
      <c r="C1692" s="3">
        <v>1679</v>
      </c>
      <c r="D1692" s="3">
        <v>6.4468861000000002E-2</v>
      </c>
      <c r="E1692" s="3">
        <v>0.18022880099999999</v>
      </c>
      <c r="F1692" s="3">
        <f t="shared" si="3"/>
        <v>0.24400205591717888</v>
      </c>
    </row>
    <row r="1693" spans="1:6" x14ac:dyDescent="0.3">
      <c r="A1693" s="3" t="s">
        <v>27904</v>
      </c>
      <c r="B1693" s="3">
        <v>11.899999619999999</v>
      </c>
      <c r="C1693" s="3">
        <v>1661</v>
      </c>
      <c r="D1693" s="3">
        <v>2.0146521000000001E-2</v>
      </c>
      <c r="E1693" s="3">
        <v>0.17381965399999999</v>
      </c>
      <c r="F1693" s="3">
        <f t="shared" si="3"/>
        <v>7.3539087499998421E-2</v>
      </c>
    </row>
    <row r="1694" spans="1:6" x14ac:dyDescent="0.3">
      <c r="A1694" s="3" t="s">
        <v>27905</v>
      </c>
      <c r="B1694" s="3">
        <v>11.899999619999999</v>
      </c>
      <c r="C1694" s="3">
        <v>1637</v>
      </c>
      <c r="D1694" s="3">
        <v>0</v>
      </c>
      <c r="E1694" s="3">
        <v>0.16271734800000001</v>
      </c>
      <c r="F1694" s="3">
        <f t="shared" si="3"/>
        <v>0</v>
      </c>
    </row>
    <row r="1695" spans="1:6" x14ac:dyDescent="0.3">
      <c r="A1695" s="3" t="s">
        <v>27906</v>
      </c>
      <c r="B1695" s="3">
        <v>11.899999619999999</v>
      </c>
      <c r="C1695" s="3">
        <v>1632</v>
      </c>
      <c r="D1695" s="3">
        <v>0</v>
      </c>
      <c r="E1695" s="3">
        <v>0.15637430099999999</v>
      </c>
      <c r="F1695" s="3">
        <f t="shared" si="3"/>
        <v>0</v>
      </c>
    </row>
    <row r="1696" spans="1:6" x14ac:dyDescent="0.3">
      <c r="A1696" s="3" t="s">
        <v>27907</v>
      </c>
      <c r="B1696" s="3">
        <v>11.899999619999999</v>
      </c>
      <c r="C1696" s="3">
        <v>1611</v>
      </c>
      <c r="D1696" s="3">
        <v>0</v>
      </c>
      <c r="E1696" s="3">
        <v>0.15516840100000001</v>
      </c>
      <c r="F1696" s="3">
        <f t="shared" si="3"/>
        <v>0</v>
      </c>
    </row>
    <row r="1697" spans="1:6" x14ac:dyDescent="0.3">
      <c r="A1697" s="3" t="s">
        <v>27908</v>
      </c>
      <c r="B1697" s="3">
        <v>11.899999619999999</v>
      </c>
      <c r="C1697" s="3">
        <v>1585</v>
      </c>
      <c r="D1697" s="3">
        <v>0</v>
      </c>
      <c r="E1697" s="3">
        <v>0.15115724899999999</v>
      </c>
      <c r="F1697" s="3">
        <f t="shared" si="3"/>
        <v>0</v>
      </c>
    </row>
    <row r="1698" spans="1:6" x14ac:dyDescent="0.3">
      <c r="A1698" s="3" t="s">
        <v>27909</v>
      </c>
      <c r="B1698" s="3">
        <v>11.899999619999999</v>
      </c>
      <c r="C1698" s="3">
        <v>1561</v>
      </c>
      <c r="D1698" s="3">
        <v>0</v>
      </c>
      <c r="E1698" s="3">
        <v>0.14058000500000001</v>
      </c>
      <c r="F1698" s="3">
        <f t="shared" si="3"/>
        <v>0</v>
      </c>
    </row>
    <row r="1699" spans="1:6" x14ac:dyDescent="0.3">
      <c r="A1699" s="3" t="s">
        <v>27910</v>
      </c>
      <c r="B1699" s="3">
        <v>11.899999619999999</v>
      </c>
      <c r="C1699" s="3">
        <v>1535</v>
      </c>
      <c r="D1699" s="3">
        <v>0</v>
      </c>
      <c r="E1699" s="3">
        <v>0.14150336799999999</v>
      </c>
      <c r="F1699" s="3">
        <f t="shared" si="3"/>
        <v>0</v>
      </c>
    </row>
    <row r="1700" spans="1:6" x14ac:dyDescent="0.3">
      <c r="A1700" s="3" t="s">
        <v>27911</v>
      </c>
      <c r="B1700" s="3">
        <v>11.899999619999999</v>
      </c>
      <c r="C1700" s="3">
        <v>1520</v>
      </c>
      <c r="D1700" s="3">
        <v>0</v>
      </c>
      <c r="E1700" s="3">
        <v>0.122371365</v>
      </c>
      <c r="F1700" s="3">
        <f t="shared" si="3"/>
        <v>0</v>
      </c>
    </row>
    <row r="1701" spans="1:6" x14ac:dyDescent="0.3">
      <c r="A1701" s="3" t="s">
        <v>27912</v>
      </c>
      <c r="B1701" s="3">
        <v>11.80000019</v>
      </c>
      <c r="C1701" s="3">
        <v>1498</v>
      </c>
      <c r="D1701" s="3">
        <v>0</v>
      </c>
      <c r="E1701" s="3">
        <v>0.117528303</v>
      </c>
      <c r="F1701" s="3">
        <f t="shared" si="3"/>
        <v>0</v>
      </c>
    </row>
    <row r="1702" spans="1:6" x14ac:dyDescent="0.3">
      <c r="A1702" s="3" t="s">
        <v>27913</v>
      </c>
      <c r="B1702" s="3">
        <v>11.80000019</v>
      </c>
      <c r="C1702" s="3">
        <v>1488</v>
      </c>
      <c r="D1702" s="3">
        <v>0</v>
      </c>
      <c r="E1702" s="3">
        <v>0.12001682399999999</v>
      </c>
      <c r="F1702" s="3">
        <f t="shared" si="3"/>
        <v>0</v>
      </c>
    </row>
    <row r="1703" spans="1:6" x14ac:dyDescent="0.3">
      <c r="A1703" s="3" t="s">
        <v>27914</v>
      </c>
      <c r="B1703" s="3">
        <v>11.80000019</v>
      </c>
      <c r="C1703" s="3">
        <v>1479</v>
      </c>
      <c r="D1703" s="3">
        <v>0</v>
      </c>
      <c r="E1703" s="3">
        <v>0.116660554</v>
      </c>
      <c r="F1703" s="3">
        <f t="shared" si="3"/>
        <v>0</v>
      </c>
    </row>
    <row r="1704" spans="1:6" x14ac:dyDescent="0.3">
      <c r="A1704" s="3" t="s">
        <v>27915</v>
      </c>
      <c r="B1704" s="3">
        <v>11.899999619999999</v>
      </c>
      <c r="C1704" s="3">
        <v>1466</v>
      </c>
      <c r="D1704" s="3">
        <v>0</v>
      </c>
      <c r="E1704" s="3">
        <v>0.120992737</v>
      </c>
      <c r="F1704" s="3">
        <f t="shared" si="3"/>
        <v>0</v>
      </c>
    </row>
    <row r="1705" spans="1:6" x14ac:dyDescent="0.3">
      <c r="A1705" s="3" t="s">
        <v>27916</v>
      </c>
      <c r="B1705" s="3">
        <v>11.899999619999999</v>
      </c>
      <c r="C1705" s="3">
        <v>1461</v>
      </c>
      <c r="D1705" s="3">
        <v>0</v>
      </c>
      <c r="E1705" s="3">
        <v>0.118923551</v>
      </c>
      <c r="F1705" s="3">
        <f t="shared" si="3"/>
        <v>0</v>
      </c>
    </row>
    <row r="1706" spans="1:6" x14ac:dyDescent="0.3">
      <c r="A1706" s="3" t="s">
        <v>27917</v>
      </c>
      <c r="B1706" s="3">
        <v>11.899999619999999</v>
      </c>
      <c r="C1706" s="3">
        <v>1456</v>
      </c>
      <c r="D1706" s="3">
        <v>0</v>
      </c>
      <c r="E1706" s="3">
        <v>0.10720866900000001</v>
      </c>
      <c r="F1706" s="3">
        <f t="shared" si="3"/>
        <v>0</v>
      </c>
    </row>
    <row r="1707" spans="1:6" x14ac:dyDescent="0.3">
      <c r="A1707" s="3" t="s">
        <v>27918</v>
      </c>
      <c r="B1707" s="3">
        <v>11.899999619999999</v>
      </c>
      <c r="C1707" s="3">
        <v>1450</v>
      </c>
      <c r="D1707" s="3">
        <v>0</v>
      </c>
      <c r="E1707" s="3">
        <v>0.13313307899999999</v>
      </c>
      <c r="F1707" s="3">
        <f t="shared" si="3"/>
        <v>0</v>
      </c>
    </row>
    <row r="1708" spans="1:6" x14ac:dyDescent="0.3">
      <c r="A1708" s="3" t="s">
        <v>27919</v>
      </c>
      <c r="B1708" s="3">
        <v>11.80000019</v>
      </c>
      <c r="C1708" s="3">
        <v>1424</v>
      </c>
      <c r="D1708" s="3">
        <v>0</v>
      </c>
      <c r="E1708" s="3">
        <v>0.112175333</v>
      </c>
      <c r="F1708" s="3">
        <f t="shared" si="3"/>
        <v>0</v>
      </c>
    </row>
    <row r="1709" spans="1:6" x14ac:dyDescent="0.3">
      <c r="A1709" s="3" t="s">
        <v>27920</v>
      </c>
      <c r="B1709" s="3">
        <v>11.69999981</v>
      </c>
      <c r="C1709" s="3">
        <v>1409</v>
      </c>
      <c r="D1709" s="3">
        <v>0</v>
      </c>
      <c r="E1709" s="3">
        <v>0.112591357</v>
      </c>
      <c r="F1709" s="3">
        <f t="shared" si="3"/>
        <v>0</v>
      </c>
    </row>
    <row r="1710" spans="1:6" x14ac:dyDescent="0.3">
      <c r="A1710" s="3" t="s">
        <v>27921</v>
      </c>
      <c r="B1710" s="3">
        <v>11.69999981</v>
      </c>
      <c r="C1710" s="3">
        <v>1391</v>
      </c>
      <c r="D1710" s="3">
        <v>0</v>
      </c>
      <c r="E1710" s="3">
        <v>0.106902448</v>
      </c>
      <c r="F1710" s="3">
        <f t="shared" si="3"/>
        <v>0</v>
      </c>
    </row>
    <row r="1711" spans="1:6" x14ac:dyDescent="0.3">
      <c r="A1711" s="3" t="s">
        <v>27922</v>
      </c>
      <c r="B1711" s="3">
        <v>11.600000380000001</v>
      </c>
      <c r="C1711" s="3">
        <v>1379</v>
      </c>
      <c r="D1711" s="3">
        <v>0</v>
      </c>
      <c r="E1711" s="3">
        <v>9.6871894E-2</v>
      </c>
      <c r="F1711" s="3">
        <f t="shared" si="3"/>
        <v>0</v>
      </c>
    </row>
    <row r="1712" spans="1:6" x14ac:dyDescent="0.3">
      <c r="A1712" s="3" t="s">
        <v>27923</v>
      </c>
      <c r="B1712" s="3">
        <v>11.600000380000001</v>
      </c>
      <c r="C1712" s="3">
        <v>1360</v>
      </c>
      <c r="D1712" s="3">
        <v>0</v>
      </c>
      <c r="E1712" s="3">
        <v>9.2980441999999996E-2</v>
      </c>
      <c r="F1712" s="3">
        <f t="shared" si="3"/>
        <v>0</v>
      </c>
    </row>
    <row r="1713" spans="1:6" x14ac:dyDescent="0.3">
      <c r="A1713" s="3" t="s">
        <v>27924</v>
      </c>
      <c r="B1713" s="3">
        <v>11.600000380000001</v>
      </c>
      <c r="C1713" s="3">
        <v>1353</v>
      </c>
      <c r="D1713" s="3">
        <v>0</v>
      </c>
      <c r="E1713" s="3">
        <v>9.0466050000000006E-2</v>
      </c>
      <c r="F1713" s="3">
        <f t="shared" si="3"/>
        <v>0</v>
      </c>
    </row>
    <row r="1714" spans="1:6" x14ac:dyDescent="0.3">
      <c r="A1714" s="3" t="s">
        <v>27925</v>
      </c>
      <c r="B1714" s="3">
        <v>11.600000380000001</v>
      </c>
      <c r="C1714" s="3">
        <v>1334</v>
      </c>
      <c r="D1714" s="3">
        <v>0</v>
      </c>
      <c r="E1714" s="3">
        <v>9.1714501000000004E-2</v>
      </c>
      <c r="F1714" s="3">
        <f t="shared" si="3"/>
        <v>0</v>
      </c>
    </row>
    <row r="1715" spans="1:6" x14ac:dyDescent="0.3">
      <c r="A1715" s="3" t="s">
        <v>27926</v>
      </c>
      <c r="B1715" s="3">
        <v>11.5</v>
      </c>
      <c r="C1715" s="3">
        <v>1317</v>
      </c>
      <c r="D1715" s="3">
        <v>0</v>
      </c>
      <c r="E1715" s="3">
        <v>0.100918062</v>
      </c>
      <c r="F1715" s="3">
        <f t="shared" si="3"/>
        <v>0</v>
      </c>
    </row>
    <row r="1716" spans="1:6" x14ac:dyDescent="0.3">
      <c r="A1716" s="3" t="s">
        <v>27927</v>
      </c>
      <c r="B1716" s="3">
        <v>11.5</v>
      </c>
      <c r="C1716" s="3">
        <v>1296</v>
      </c>
      <c r="D1716" s="3">
        <v>0</v>
      </c>
      <c r="E1716" s="3">
        <v>9.9693435999999996E-2</v>
      </c>
      <c r="F1716" s="3">
        <f t="shared" si="3"/>
        <v>0</v>
      </c>
    </row>
    <row r="1717" spans="1:6" x14ac:dyDescent="0.3">
      <c r="A1717" s="3" t="s">
        <v>27928</v>
      </c>
      <c r="B1717" s="3">
        <v>11.5</v>
      </c>
      <c r="C1717" s="3">
        <v>1270</v>
      </c>
      <c r="D1717" s="3">
        <v>0</v>
      </c>
      <c r="E1717" s="3">
        <v>9.2854739000000006E-2</v>
      </c>
      <c r="F1717" s="3">
        <f t="shared" si="3"/>
        <v>0</v>
      </c>
    </row>
    <row r="1718" spans="1:6" x14ac:dyDescent="0.3">
      <c r="A1718" s="3" t="s">
        <v>27929</v>
      </c>
      <c r="B1718" s="3">
        <v>11.399999619999999</v>
      </c>
      <c r="C1718" s="3">
        <v>1240</v>
      </c>
      <c r="D1718" s="3">
        <v>0</v>
      </c>
      <c r="E1718" s="3">
        <v>7.1761410999999997E-2</v>
      </c>
      <c r="F1718" s="3">
        <f t="shared" si="3"/>
        <v>0</v>
      </c>
    </row>
    <row r="1719" spans="1:6" x14ac:dyDescent="0.3">
      <c r="A1719" s="3" t="s">
        <v>27930</v>
      </c>
      <c r="B1719" s="3">
        <v>11.5</v>
      </c>
      <c r="C1719" s="3">
        <v>1205</v>
      </c>
      <c r="D1719" s="3">
        <v>0</v>
      </c>
      <c r="E1719" s="3">
        <v>6.0018937000000001E-2</v>
      </c>
      <c r="F1719" s="3">
        <f t="shared" si="3"/>
        <v>0</v>
      </c>
    </row>
    <row r="1720" spans="1:6" x14ac:dyDescent="0.3">
      <c r="A1720" s="3" t="s">
        <v>27931</v>
      </c>
      <c r="B1720" s="3">
        <v>11.5</v>
      </c>
      <c r="C1720" s="3">
        <v>1174</v>
      </c>
      <c r="D1720" s="3">
        <v>0</v>
      </c>
      <c r="E1720" s="3">
        <v>6.5131015E-2</v>
      </c>
      <c r="F1720" s="3">
        <f t="shared" si="3"/>
        <v>0</v>
      </c>
    </row>
    <row r="1721" spans="1:6" x14ac:dyDescent="0.3">
      <c r="A1721" s="3" t="s">
        <v>27932</v>
      </c>
      <c r="B1721" s="3">
        <v>11.5</v>
      </c>
      <c r="C1721" s="3">
        <v>1145</v>
      </c>
      <c r="D1721" s="3">
        <v>0</v>
      </c>
      <c r="E1721" s="3">
        <v>5.5779585999999999E-2</v>
      </c>
      <c r="F1721" s="3">
        <f t="shared" si="3"/>
        <v>0</v>
      </c>
    </row>
    <row r="1722" spans="1:6" x14ac:dyDescent="0.3">
      <c r="A1722" s="3" t="s">
        <v>27933</v>
      </c>
      <c r="B1722" s="3">
        <v>11.5</v>
      </c>
      <c r="C1722" s="3">
        <v>1137</v>
      </c>
      <c r="D1722" s="3">
        <v>0</v>
      </c>
      <c r="E1722" s="3">
        <v>5.0714961000000003E-2</v>
      </c>
      <c r="F1722" s="3">
        <f t="shared" si="3"/>
        <v>0</v>
      </c>
    </row>
    <row r="1723" spans="1:6" x14ac:dyDescent="0.3">
      <c r="A1723" s="3" t="s">
        <v>27934</v>
      </c>
      <c r="B1723" s="3">
        <v>11.5</v>
      </c>
      <c r="C1723" s="3">
        <v>1120</v>
      </c>
      <c r="D1723" s="3">
        <v>0</v>
      </c>
      <c r="E1723" s="3">
        <v>4.9861638999999999E-2</v>
      </c>
      <c r="F1723" s="3">
        <f t="shared" si="3"/>
        <v>0</v>
      </c>
    </row>
    <row r="1724" spans="1:6" x14ac:dyDescent="0.3">
      <c r="A1724" s="3" t="s">
        <v>27935</v>
      </c>
      <c r="B1724" s="3">
        <v>11.600000380000001</v>
      </c>
      <c r="C1724" s="3">
        <v>1120</v>
      </c>
      <c r="D1724" s="3">
        <v>0</v>
      </c>
      <c r="E1724" s="3">
        <v>4.8335635000000002E-2</v>
      </c>
      <c r="F1724" s="3">
        <f t="shared" si="3"/>
        <v>0</v>
      </c>
    </row>
    <row r="1725" spans="1:6" x14ac:dyDescent="0.3">
      <c r="A1725" s="3" t="s">
        <v>27936</v>
      </c>
      <c r="B1725" s="3">
        <v>11.600000380000001</v>
      </c>
      <c r="C1725" s="3">
        <v>1130</v>
      </c>
      <c r="D1725" s="3">
        <v>0</v>
      </c>
      <c r="E1725" s="3">
        <v>4.9867828000000003E-2</v>
      </c>
      <c r="F1725" s="3">
        <f t="shared" si="3"/>
        <v>0</v>
      </c>
    </row>
    <row r="1726" spans="1:6" x14ac:dyDescent="0.3">
      <c r="A1726" s="3" t="s">
        <v>27937</v>
      </c>
      <c r="B1726" s="3">
        <v>11.600000380000001</v>
      </c>
      <c r="C1726" s="3">
        <v>1146</v>
      </c>
      <c r="D1726" s="3">
        <v>0</v>
      </c>
      <c r="E1726" s="3">
        <v>5.8703236999999998E-2</v>
      </c>
      <c r="F1726" s="3">
        <f t="shared" si="3"/>
        <v>0</v>
      </c>
    </row>
    <row r="1727" spans="1:6" x14ac:dyDescent="0.3">
      <c r="A1727" s="3" t="s">
        <v>27938</v>
      </c>
      <c r="B1727" s="3">
        <v>11.600000380000001</v>
      </c>
      <c r="C1727" s="3">
        <v>1163</v>
      </c>
      <c r="D1727" s="3">
        <v>0</v>
      </c>
      <c r="E1727" s="3">
        <v>6.4692717999999996E-2</v>
      </c>
      <c r="F1727" s="3">
        <f t="shared" si="3"/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F994"/>
  <sheetViews>
    <sheetView topLeftCell="A74" workbookViewId="0">
      <selection activeCell="A776" sqref="A776"/>
    </sheetView>
  </sheetViews>
  <sheetFormatPr defaultColWidth="14.44140625" defaultRowHeight="15" customHeight="1" x14ac:dyDescent="0.3"/>
  <cols>
    <col min="1" max="1" width="30.6640625" customWidth="1"/>
    <col min="2" max="2" width="22.33203125" customWidth="1"/>
    <col min="3" max="3" width="22.6640625" customWidth="1"/>
    <col min="4" max="4" width="23.33203125" customWidth="1"/>
    <col min="5" max="5" width="24.88671875" customWidth="1"/>
    <col min="6" max="6" width="25" customWidth="1"/>
    <col min="7" max="26" width="8.6640625" customWidth="1"/>
  </cols>
  <sheetData>
    <row r="1" spans="1:6" ht="14.25" customHeigh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ht="14.25" customHeight="1" x14ac:dyDescent="0.3">
      <c r="A2" s="3" t="s">
        <v>20440</v>
      </c>
      <c r="B2" s="3">
        <v>29.399999619999999</v>
      </c>
      <c r="C2" s="3">
        <v>2910</v>
      </c>
      <c r="D2" s="3">
        <v>12.13223457</v>
      </c>
      <c r="E2" s="3">
        <v>0.60571975899999997</v>
      </c>
      <c r="F2" s="3">
        <v>154.32341819730919</v>
      </c>
    </row>
    <row r="3" spans="1:6" ht="14.25" customHeight="1" x14ac:dyDescent="0.3">
      <c r="A3" s="3" t="s">
        <v>20441</v>
      </c>
      <c r="B3" s="3">
        <v>32.5</v>
      </c>
      <c r="C3" s="3">
        <v>2911</v>
      </c>
      <c r="D3" s="3">
        <v>12.13223457</v>
      </c>
      <c r="E3" s="3">
        <v>0.61994892400000001</v>
      </c>
      <c r="F3" s="3">
        <v>157.94868111512909</v>
      </c>
    </row>
    <row r="4" spans="1:6" ht="14.25" customHeight="1" x14ac:dyDescent="0.3">
      <c r="A4" s="3" t="s">
        <v>20442</v>
      </c>
      <c r="B4" s="3">
        <v>32.299999239999998</v>
      </c>
      <c r="C4" s="3">
        <v>2912</v>
      </c>
      <c r="D4" s="3">
        <v>12.13223457</v>
      </c>
      <c r="E4" s="3">
        <v>0.61408532599999999</v>
      </c>
      <c r="F4" s="3">
        <v>156.45477164156529</v>
      </c>
    </row>
    <row r="5" spans="1:6" ht="14.25" customHeight="1" x14ac:dyDescent="0.3">
      <c r="A5" s="3" t="s">
        <v>20443</v>
      </c>
      <c r="B5" s="3">
        <v>32.400001529999997</v>
      </c>
      <c r="C5" s="3">
        <v>2912</v>
      </c>
      <c r="D5" s="3">
        <v>12.14029217</v>
      </c>
      <c r="E5" s="3">
        <v>0.615758841</v>
      </c>
      <c r="F5" s="3">
        <v>156.98533695601211</v>
      </c>
    </row>
    <row r="6" spans="1:6" ht="14.25" customHeight="1" x14ac:dyDescent="0.3">
      <c r="A6" s="3" t="s">
        <v>20444</v>
      </c>
      <c r="B6" s="3">
        <v>32.299999239999998</v>
      </c>
      <c r="C6" s="3">
        <v>2909</v>
      </c>
      <c r="D6" s="3">
        <v>12.1443224</v>
      </c>
      <c r="E6" s="3">
        <v>0.61498937099999995</v>
      </c>
      <c r="F6" s="3">
        <v>156.84121307394139</v>
      </c>
    </row>
    <row r="7" spans="1:6" ht="14.25" customHeight="1" x14ac:dyDescent="0.3">
      <c r="A7" s="3" t="s">
        <v>20445</v>
      </c>
      <c r="B7" s="3">
        <v>32.299999239999998</v>
      </c>
      <c r="C7" s="3">
        <v>2919</v>
      </c>
      <c r="D7" s="3">
        <v>12.13223457</v>
      </c>
      <c r="E7" s="3">
        <v>0.62307703999999997</v>
      </c>
      <c r="F7" s="3">
        <v>158.7456528936867</v>
      </c>
    </row>
    <row r="8" spans="1:6" ht="14.25" customHeight="1" x14ac:dyDescent="0.3">
      <c r="A8" s="3" t="s">
        <v>20446</v>
      </c>
      <c r="B8" s="3">
        <v>32.5</v>
      </c>
      <c r="C8" s="3">
        <v>2919</v>
      </c>
      <c r="D8" s="3">
        <v>12.09999943</v>
      </c>
      <c r="E8" s="3">
        <v>0.61796130800000004</v>
      </c>
      <c r="F8" s="3">
        <v>157.02396096580321</v>
      </c>
    </row>
    <row r="9" spans="1:6" ht="14.25" customHeight="1" x14ac:dyDescent="0.3">
      <c r="A9" s="3" t="s">
        <v>20447</v>
      </c>
      <c r="B9" s="3">
        <v>32.5</v>
      </c>
      <c r="C9" s="3">
        <v>2909</v>
      </c>
      <c r="D9" s="3">
        <v>12.124176029999999</v>
      </c>
      <c r="E9" s="3">
        <v>0.61928427200000002</v>
      </c>
      <c r="F9" s="3">
        <v>157.67454205310639</v>
      </c>
    </row>
    <row r="10" spans="1:6" ht="14.25" customHeight="1" x14ac:dyDescent="0.3">
      <c r="A10" s="3" t="s">
        <v>20448</v>
      </c>
      <c r="B10" s="3">
        <v>32.700000760000002</v>
      </c>
      <c r="C10" s="3">
        <v>2915</v>
      </c>
      <c r="D10" s="3">
        <v>12.09999943</v>
      </c>
      <c r="E10" s="3">
        <v>0.61524994499999996</v>
      </c>
      <c r="F10" s="3">
        <v>156.33500365995809</v>
      </c>
    </row>
    <row r="11" spans="1:6" ht="14.25" customHeight="1" x14ac:dyDescent="0.3">
      <c r="A11" s="3" t="s">
        <v>20449</v>
      </c>
      <c r="B11" s="3">
        <v>32.799999239999998</v>
      </c>
      <c r="C11" s="3">
        <v>2896</v>
      </c>
      <c r="D11" s="3">
        <v>12.11611652</v>
      </c>
      <c r="E11" s="3">
        <v>0.62068675600000001</v>
      </c>
      <c r="F11" s="3">
        <v>157.92657422045301</v>
      </c>
    </row>
    <row r="12" spans="1:6" ht="14.25" customHeight="1" x14ac:dyDescent="0.3">
      <c r="A12" s="3" t="s">
        <v>20450</v>
      </c>
      <c r="B12" s="3">
        <v>33.099998470000003</v>
      </c>
      <c r="C12" s="3">
        <v>2912</v>
      </c>
      <c r="D12" s="3">
        <v>12.095970149999999</v>
      </c>
      <c r="E12" s="3">
        <v>0.61762475500000003</v>
      </c>
      <c r="F12" s="3">
        <v>156.88618260800229</v>
      </c>
    </row>
    <row r="13" spans="1:6" ht="14.25" customHeight="1" x14ac:dyDescent="0.3">
      <c r="A13" s="3" t="s">
        <v>20451</v>
      </c>
      <c r="B13" s="3">
        <v>33.5</v>
      </c>
      <c r="C13" s="3">
        <v>2914</v>
      </c>
      <c r="D13" s="3">
        <v>12.10805893</v>
      </c>
      <c r="E13" s="3">
        <v>0.62218000799999995</v>
      </c>
      <c r="F13" s="3">
        <v>158.2012362405693</v>
      </c>
    </row>
    <row r="14" spans="1:6" ht="14.25" customHeight="1" x14ac:dyDescent="0.3">
      <c r="A14" s="3" t="s">
        <v>20452</v>
      </c>
      <c r="B14" s="3">
        <v>33.900001529999997</v>
      </c>
      <c r="C14" s="3">
        <v>2914</v>
      </c>
      <c r="D14" s="3">
        <v>12.07179451</v>
      </c>
      <c r="E14" s="3">
        <v>0.62113066699999997</v>
      </c>
      <c r="F14" s="3">
        <v>157.461397293548</v>
      </c>
    </row>
    <row r="15" spans="1:6" ht="14.25" customHeight="1" x14ac:dyDescent="0.3">
      <c r="A15" s="3" t="s">
        <v>20453</v>
      </c>
      <c r="B15" s="3">
        <v>34.200000760000002</v>
      </c>
      <c r="C15" s="3">
        <v>2913</v>
      </c>
      <c r="D15" s="3">
        <v>12.07985306</v>
      </c>
      <c r="E15" s="3">
        <v>0.61516610800000004</v>
      </c>
      <c r="F15" s="3">
        <v>156.0534400347739</v>
      </c>
    </row>
    <row r="16" spans="1:6" ht="14.25" customHeight="1" x14ac:dyDescent="0.3">
      <c r="A16" s="3" t="s">
        <v>20454</v>
      </c>
      <c r="B16" s="3">
        <v>34.299999239999998</v>
      </c>
      <c r="C16" s="3">
        <v>2914</v>
      </c>
      <c r="D16" s="3">
        <v>12.06373692</v>
      </c>
      <c r="E16" s="3">
        <v>0.61767921299999995</v>
      </c>
      <c r="F16" s="3">
        <v>156.48191005827749</v>
      </c>
    </row>
    <row r="17" spans="1:6" ht="14.25" customHeight="1" x14ac:dyDescent="0.3">
      <c r="A17" s="3" t="s">
        <v>20455</v>
      </c>
      <c r="B17" s="3">
        <v>34.099998470000003</v>
      </c>
      <c r="C17" s="3">
        <v>2907</v>
      </c>
      <c r="D17" s="3">
        <v>12.051648139999999</v>
      </c>
      <c r="E17" s="3">
        <v>0.61367178</v>
      </c>
      <c r="F17" s="3">
        <v>155.3108836861573</v>
      </c>
    </row>
    <row r="18" spans="1:6" ht="14.25" customHeight="1" x14ac:dyDescent="0.3">
      <c r="A18" s="3" t="s">
        <v>20456</v>
      </c>
      <c r="B18" s="3">
        <v>34</v>
      </c>
      <c r="C18" s="3">
        <v>2909</v>
      </c>
      <c r="D18" s="3">
        <v>12.055677409999999</v>
      </c>
      <c r="E18" s="3">
        <v>0.61808042600000002</v>
      </c>
      <c r="F18" s="3">
        <v>156.4789428151189</v>
      </c>
    </row>
    <row r="19" spans="1:6" ht="14.25" customHeight="1" x14ac:dyDescent="0.3">
      <c r="A19" s="3" t="s">
        <v>20457</v>
      </c>
      <c r="B19" s="3">
        <v>33.900001529999997</v>
      </c>
      <c r="C19" s="3">
        <v>2910</v>
      </c>
      <c r="D19" s="3">
        <v>12.051648139999999</v>
      </c>
      <c r="E19" s="3">
        <v>0.62439107500000002</v>
      </c>
      <c r="F19" s="3">
        <v>158.0237722907834</v>
      </c>
    </row>
    <row r="20" spans="1:6" ht="14.25" customHeight="1" x14ac:dyDescent="0.3">
      <c r="A20" s="3" t="s">
        <v>20458</v>
      </c>
      <c r="B20" s="3">
        <v>33.5</v>
      </c>
      <c r="C20" s="3">
        <v>2919</v>
      </c>
      <c r="D20" s="3">
        <v>12.043590549999999</v>
      </c>
      <c r="E20" s="3">
        <v>0.61370419600000004</v>
      </c>
      <c r="F20" s="3">
        <v>155.2152431642599</v>
      </c>
    </row>
    <row r="21" spans="1:6" ht="14.25" customHeight="1" x14ac:dyDescent="0.3">
      <c r="A21" s="3" t="s">
        <v>20459</v>
      </c>
      <c r="B21" s="3">
        <v>33.400001529999997</v>
      </c>
      <c r="C21" s="3">
        <v>2892</v>
      </c>
      <c r="D21" s="3">
        <v>11.82600689</v>
      </c>
      <c r="E21" s="3">
        <v>0.61754922700000003</v>
      </c>
      <c r="F21" s="3">
        <v>153.3659696817397</v>
      </c>
    </row>
    <row r="22" spans="1:6" ht="14.25" customHeight="1" x14ac:dyDescent="0.3">
      <c r="A22" s="3" t="s">
        <v>20460</v>
      </c>
      <c r="B22" s="3">
        <v>33.400001529999997</v>
      </c>
      <c r="C22" s="3">
        <v>2727</v>
      </c>
      <c r="D22" s="3">
        <v>11.40695953</v>
      </c>
      <c r="E22" s="3">
        <v>0.61357739899999997</v>
      </c>
      <c r="F22" s="3">
        <v>146.98010373722889</v>
      </c>
    </row>
    <row r="23" spans="1:6" ht="14.25" customHeight="1" x14ac:dyDescent="0.3">
      <c r="A23" s="3" t="s">
        <v>20461</v>
      </c>
      <c r="B23" s="3">
        <v>33.099998470000003</v>
      </c>
      <c r="C23" s="3">
        <v>2718</v>
      </c>
      <c r="D23" s="3">
        <v>11.374725339999999</v>
      </c>
      <c r="E23" s="3">
        <v>0.61262234999999998</v>
      </c>
      <c r="F23" s="3">
        <v>146.33663033630231</v>
      </c>
    </row>
    <row r="24" spans="1:6" ht="14.25" customHeight="1" x14ac:dyDescent="0.3">
      <c r="A24" s="3" t="s">
        <v>20462</v>
      </c>
      <c r="B24" s="3">
        <v>32.599998470000003</v>
      </c>
      <c r="C24" s="3">
        <v>2720</v>
      </c>
      <c r="D24" s="3">
        <v>11.415018079999999</v>
      </c>
      <c r="E24" s="3">
        <v>0.60418165800000001</v>
      </c>
      <c r="F24" s="3">
        <v>144.83163554316189</v>
      </c>
    </row>
    <row r="25" spans="1:6" ht="14.25" customHeight="1" x14ac:dyDescent="0.3">
      <c r="A25" s="3" t="s">
        <v>20463</v>
      </c>
      <c r="B25" s="3">
        <v>31.799999239999998</v>
      </c>
      <c r="C25" s="3">
        <v>2738</v>
      </c>
      <c r="D25" s="3">
        <v>11.43516445</v>
      </c>
      <c r="E25" s="3">
        <v>0.61673428799999996</v>
      </c>
      <c r="F25" s="3">
        <v>148.10161810990689</v>
      </c>
    </row>
    <row r="26" spans="1:6" ht="14.25" customHeight="1" x14ac:dyDescent="0.3">
      <c r="A26" s="3" t="s">
        <v>20464</v>
      </c>
      <c r="B26" s="3">
        <v>31.200000760000002</v>
      </c>
      <c r="C26" s="3">
        <v>2862</v>
      </c>
      <c r="D26" s="3">
        <v>12.011355399999999</v>
      </c>
      <c r="E26" s="3">
        <v>0.62531510099999998</v>
      </c>
      <c r="F26" s="3">
        <v>157.7285202170558</v>
      </c>
    </row>
    <row r="27" spans="1:6" ht="14.25" customHeight="1" x14ac:dyDescent="0.3">
      <c r="A27" s="3" t="s">
        <v>20465</v>
      </c>
      <c r="B27" s="3">
        <v>30.600000380000001</v>
      </c>
      <c r="C27" s="3">
        <v>2910</v>
      </c>
      <c r="D27" s="3">
        <v>12.1443224</v>
      </c>
      <c r="E27" s="3">
        <v>0.63193837900000005</v>
      </c>
      <c r="F27" s="3">
        <v>161.16373164169721</v>
      </c>
    </row>
    <row r="28" spans="1:6" ht="14.25" customHeight="1" x14ac:dyDescent="0.3">
      <c r="A28" s="3" t="s">
        <v>20466</v>
      </c>
      <c r="B28" s="3">
        <v>30.5</v>
      </c>
      <c r="C28" s="3">
        <v>2919</v>
      </c>
      <c r="D28" s="3">
        <v>12.17252731</v>
      </c>
      <c r="E28" s="3">
        <v>0.62704395700000004</v>
      </c>
      <c r="F28" s="3">
        <v>160.2869035142123</v>
      </c>
    </row>
    <row r="29" spans="1:6" ht="14.25" customHeight="1" x14ac:dyDescent="0.3">
      <c r="A29" s="3" t="s">
        <v>20467</v>
      </c>
      <c r="B29" s="3">
        <v>30.700000760000002</v>
      </c>
      <c r="C29" s="3">
        <v>2915</v>
      </c>
      <c r="D29" s="3">
        <v>12.160438539999999</v>
      </c>
      <c r="E29" s="3">
        <v>0.62454569900000001</v>
      </c>
      <c r="F29" s="3">
        <v>159.48974135032759</v>
      </c>
    </row>
    <row r="30" spans="1:6" ht="14.25" customHeight="1" x14ac:dyDescent="0.3">
      <c r="A30" s="3" t="s">
        <v>20468</v>
      </c>
      <c r="B30" s="3">
        <v>30.600000380000001</v>
      </c>
      <c r="C30" s="3">
        <v>2919</v>
      </c>
      <c r="D30" s="3">
        <v>12.13223457</v>
      </c>
      <c r="E30" s="3">
        <v>0.61410705899999996</v>
      </c>
      <c r="F30" s="3">
        <v>156.46030870849739</v>
      </c>
    </row>
    <row r="31" spans="1:6" ht="14.25" customHeight="1" x14ac:dyDescent="0.3">
      <c r="A31" s="3" t="s">
        <v>20469</v>
      </c>
      <c r="B31" s="3">
        <v>30.799999239999998</v>
      </c>
      <c r="C31" s="3">
        <v>2928</v>
      </c>
      <c r="D31" s="3">
        <v>12.15641022</v>
      </c>
      <c r="E31" s="3">
        <v>0.62586941100000004</v>
      </c>
      <c r="F31" s="3">
        <v>159.77483138958141</v>
      </c>
    </row>
    <row r="32" spans="1:6" ht="14.25" customHeight="1" x14ac:dyDescent="0.3">
      <c r="A32" s="3" t="s">
        <v>20470</v>
      </c>
      <c r="B32" s="3">
        <v>31</v>
      </c>
      <c r="C32" s="3">
        <v>2858</v>
      </c>
      <c r="D32" s="3">
        <v>12.160438539999999</v>
      </c>
      <c r="E32" s="3">
        <v>0.62834883200000002</v>
      </c>
      <c r="F32" s="3">
        <v>160.4609444175525</v>
      </c>
    </row>
    <row r="33" spans="1:6" ht="14.25" customHeight="1" x14ac:dyDescent="0.3">
      <c r="A33" s="3" t="s">
        <v>20471</v>
      </c>
      <c r="B33" s="3">
        <v>31</v>
      </c>
      <c r="C33" s="3">
        <v>2819</v>
      </c>
      <c r="D33" s="3">
        <v>12.14029217</v>
      </c>
      <c r="E33" s="3">
        <v>0.62614069999999999</v>
      </c>
      <c r="F33" s="3">
        <v>159.63215178809469</v>
      </c>
    </row>
    <row r="34" spans="1:6" ht="14.25" customHeight="1" x14ac:dyDescent="0.3">
      <c r="A34" s="3" t="s">
        <v>20472</v>
      </c>
      <c r="B34" s="3">
        <v>30.299999239999998</v>
      </c>
      <c r="C34" s="3">
        <v>2890</v>
      </c>
      <c r="D34" s="3">
        <v>12.09999943</v>
      </c>
      <c r="E34" s="3">
        <v>0.62557298699999997</v>
      </c>
      <c r="F34" s="3">
        <v>158.95808850859129</v>
      </c>
    </row>
    <row r="35" spans="1:6" ht="14.25" customHeight="1" x14ac:dyDescent="0.3">
      <c r="A35" s="3" t="s">
        <v>20473</v>
      </c>
      <c r="B35" s="3">
        <v>30.200000760000002</v>
      </c>
      <c r="C35" s="3">
        <v>2891</v>
      </c>
      <c r="D35" s="3">
        <v>12.14029217</v>
      </c>
      <c r="E35" s="3">
        <v>0.62688336300000003</v>
      </c>
      <c r="F35" s="3">
        <v>159.8214908499755</v>
      </c>
    </row>
    <row r="36" spans="1:6" ht="14.25" customHeight="1" x14ac:dyDescent="0.3">
      <c r="A36" s="3" t="s">
        <v>20474</v>
      </c>
      <c r="B36" s="3">
        <v>30.100000380000001</v>
      </c>
      <c r="C36" s="3">
        <v>2913</v>
      </c>
      <c r="D36" s="3">
        <v>12.1201458</v>
      </c>
      <c r="E36" s="3">
        <v>0.62392005500000003</v>
      </c>
      <c r="F36" s="3">
        <v>158.80204271702439</v>
      </c>
    </row>
    <row r="37" spans="1:6" ht="14.25" customHeight="1" x14ac:dyDescent="0.3">
      <c r="A37" s="3" t="s">
        <v>20475</v>
      </c>
      <c r="B37" s="3">
        <v>30.100000380000001</v>
      </c>
      <c r="C37" s="3">
        <v>2915</v>
      </c>
      <c r="D37" s="3">
        <v>12.11611652</v>
      </c>
      <c r="E37" s="3">
        <v>0.62861249900000005</v>
      </c>
      <c r="F37" s="3">
        <v>159.9431879600601</v>
      </c>
    </row>
    <row r="38" spans="1:6" ht="14.25" customHeight="1" x14ac:dyDescent="0.3">
      <c r="A38" s="3" t="s">
        <v>20476</v>
      </c>
      <c r="B38" s="3">
        <v>29.299999239999998</v>
      </c>
      <c r="C38" s="3">
        <v>2917</v>
      </c>
      <c r="D38" s="3">
        <v>12.11611652</v>
      </c>
      <c r="E38" s="3">
        <v>0.62558402700000004</v>
      </c>
      <c r="F38" s="3">
        <v>159.17262824783941</v>
      </c>
    </row>
    <row r="39" spans="1:6" ht="14.25" customHeight="1" x14ac:dyDescent="0.3">
      <c r="A39" s="3" t="s">
        <v>20477</v>
      </c>
      <c r="B39" s="3">
        <v>29.5</v>
      </c>
      <c r="C39" s="3">
        <v>2919</v>
      </c>
      <c r="D39" s="3">
        <v>12.1201458</v>
      </c>
      <c r="E39" s="3">
        <v>0.62542677000000002</v>
      </c>
      <c r="F39" s="3">
        <v>159.1855364320844</v>
      </c>
    </row>
    <row r="40" spans="1:6" ht="14.25" customHeight="1" x14ac:dyDescent="0.3">
      <c r="A40" s="3" t="s">
        <v>20478</v>
      </c>
      <c r="B40" s="3">
        <v>29.700000760000002</v>
      </c>
      <c r="C40" s="3">
        <v>2924</v>
      </c>
      <c r="D40" s="3">
        <v>12.128205299999999</v>
      </c>
      <c r="E40" s="3">
        <v>0.62714026499999997</v>
      </c>
      <c r="F40" s="3">
        <v>159.72780360214449</v>
      </c>
    </row>
    <row r="41" spans="1:6" ht="14.25" customHeight="1" x14ac:dyDescent="0.3">
      <c r="A41" s="3" t="s">
        <v>20479</v>
      </c>
      <c r="B41" s="3">
        <v>29.899999619999999</v>
      </c>
      <c r="C41" s="3">
        <v>2919</v>
      </c>
      <c r="D41" s="3">
        <v>12.13223457</v>
      </c>
      <c r="E41" s="3">
        <v>0.62842721700000004</v>
      </c>
      <c r="F41" s="3">
        <v>160.10875454314211</v>
      </c>
    </row>
    <row r="42" spans="1:6" ht="14.25" customHeight="1" x14ac:dyDescent="0.3">
      <c r="A42" s="3" t="s">
        <v>20480</v>
      </c>
      <c r="B42" s="3">
        <v>29.899999619999999</v>
      </c>
      <c r="C42" s="3">
        <v>2928</v>
      </c>
      <c r="D42" s="3">
        <v>12.1443224</v>
      </c>
      <c r="E42" s="3">
        <v>0.63171014800000003</v>
      </c>
      <c r="F42" s="3">
        <v>161.10552571393799</v>
      </c>
    </row>
    <row r="43" spans="1:6" ht="14.25" customHeight="1" x14ac:dyDescent="0.3">
      <c r="A43" s="3" t="s">
        <v>20481</v>
      </c>
      <c r="B43" s="3">
        <v>29.600000380000001</v>
      </c>
      <c r="C43" s="3">
        <v>2928</v>
      </c>
      <c r="D43" s="3">
        <v>12.10805893</v>
      </c>
      <c r="E43" s="3">
        <v>0.63169629400000005</v>
      </c>
      <c r="F43" s="3">
        <v>160.6209350259067</v>
      </c>
    </row>
    <row r="44" spans="1:6" ht="14.25" customHeight="1" x14ac:dyDescent="0.3">
      <c r="A44" s="3" t="s">
        <v>20482</v>
      </c>
      <c r="B44" s="3">
        <v>30.100000380000001</v>
      </c>
      <c r="C44" s="3">
        <v>2928</v>
      </c>
      <c r="D44" s="3">
        <v>12.112088200000001</v>
      </c>
      <c r="E44" s="3">
        <v>0.61949507699999995</v>
      </c>
      <c r="F44" s="3">
        <v>157.5709592538856</v>
      </c>
    </row>
    <row r="45" spans="1:6" ht="14.25" customHeight="1" x14ac:dyDescent="0.3">
      <c r="A45" s="3" t="s">
        <v>20483</v>
      </c>
      <c r="B45" s="3">
        <v>30.299999239999998</v>
      </c>
      <c r="C45" s="3">
        <v>2928</v>
      </c>
      <c r="D45" s="3">
        <v>12.095970149999999</v>
      </c>
      <c r="E45" s="3">
        <v>0.62814538799999997</v>
      </c>
      <c r="F45" s="3">
        <v>159.55858512527149</v>
      </c>
    </row>
    <row r="46" spans="1:6" ht="14.25" customHeight="1" x14ac:dyDescent="0.3">
      <c r="A46" s="3" t="s">
        <v>20484</v>
      </c>
      <c r="B46" s="3">
        <v>30.700000760000002</v>
      </c>
      <c r="C46" s="3">
        <v>2931</v>
      </c>
      <c r="D46" s="3">
        <v>12.095970149999999</v>
      </c>
      <c r="E46" s="3">
        <v>0.62366426900000005</v>
      </c>
      <c r="F46" s="3">
        <v>158.42031201035701</v>
      </c>
    </row>
    <row r="47" spans="1:6" ht="14.25" customHeight="1" x14ac:dyDescent="0.3">
      <c r="A47" s="3" t="s">
        <v>20485</v>
      </c>
      <c r="B47" s="3">
        <v>31</v>
      </c>
      <c r="C47" s="3">
        <v>2929</v>
      </c>
      <c r="D47" s="3">
        <v>12.07985306</v>
      </c>
      <c r="E47" s="3">
        <v>0.62174906600000002</v>
      </c>
      <c r="F47" s="3">
        <v>157.72338450691711</v>
      </c>
    </row>
    <row r="48" spans="1:6" ht="14.25" customHeight="1" x14ac:dyDescent="0.3">
      <c r="A48" s="3" t="s">
        <v>20486</v>
      </c>
      <c r="B48" s="3">
        <v>31.399999619999999</v>
      </c>
      <c r="C48" s="3">
        <v>2928</v>
      </c>
      <c r="D48" s="3">
        <v>12.112088200000001</v>
      </c>
      <c r="E48" s="3">
        <v>0.62994697600000005</v>
      </c>
      <c r="F48" s="3">
        <v>160.22944002734101</v>
      </c>
    </row>
    <row r="49" spans="1:6" ht="14.25" customHeight="1" x14ac:dyDescent="0.3">
      <c r="A49" s="3" t="s">
        <v>20487</v>
      </c>
      <c r="B49" s="3">
        <v>31.100000380000001</v>
      </c>
      <c r="C49" s="3">
        <v>2930</v>
      </c>
      <c r="D49" s="3">
        <v>12.091940879999999</v>
      </c>
      <c r="E49" s="3">
        <v>0.62454860199999995</v>
      </c>
      <c r="F49" s="3">
        <v>158.5921002134836</v>
      </c>
    </row>
    <row r="50" spans="1:6" ht="14.25" customHeight="1" x14ac:dyDescent="0.3">
      <c r="A50" s="3" t="s">
        <v>20488</v>
      </c>
      <c r="B50" s="3">
        <v>30.899999619999999</v>
      </c>
      <c r="C50" s="3">
        <v>2930</v>
      </c>
      <c r="D50" s="3">
        <v>12.10402966</v>
      </c>
      <c r="E50" s="3">
        <v>0.61915376799999999</v>
      </c>
      <c r="F50" s="3">
        <v>157.37936701142789</v>
      </c>
    </row>
    <row r="51" spans="1:6" ht="14.25" customHeight="1" x14ac:dyDescent="0.3">
      <c r="A51" s="3" t="s">
        <v>20489</v>
      </c>
      <c r="B51" s="3">
        <v>30.899999619999999</v>
      </c>
      <c r="C51" s="3">
        <v>2929</v>
      </c>
      <c r="D51" s="3">
        <v>12.09999943</v>
      </c>
      <c r="E51" s="3">
        <v>0.62772520200000004</v>
      </c>
      <c r="F51" s="3">
        <v>159.50496631432941</v>
      </c>
    </row>
    <row r="52" spans="1:6" ht="14.25" customHeight="1" x14ac:dyDescent="0.3">
      <c r="A52" s="3" t="s">
        <v>20490</v>
      </c>
      <c r="B52" s="3">
        <v>31.299999239999998</v>
      </c>
      <c r="C52" s="3">
        <v>2938</v>
      </c>
      <c r="D52" s="3">
        <v>12.083883289999999</v>
      </c>
      <c r="E52" s="3">
        <v>0.61422162599999997</v>
      </c>
      <c r="F52" s="3">
        <v>155.86583129833861</v>
      </c>
    </row>
    <row r="53" spans="1:6" ht="14.25" customHeight="1" x14ac:dyDescent="0.3">
      <c r="A53" s="3" t="s">
        <v>20491</v>
      </c>
      <c r="B53" s="3">
        <v>31.899999619999999</v>
      </c>
      <c r="C53" s="3">
        <v>2941</v>
      </c>
      <c r="D53" s="3">
        <v>12.07179451</v>
      </c>
      <c r="E53" s="3">
        <v>0.62404448599999995</v>
      </c>
      <c r="F53" s="3">
        <v>158.200072801902</v>
      </c>
    </row>
    <row r="54" spans="1:6" ht="14.25" customHeight="1" x14ac:dyDescent="0.3">
      <c r="A54" s="3" t="s">
        <v>20492</v>
      </c>
      <c r="B54" s="3">
        <v>32.400001529999997</v>
      </c>
      <c r="C54" s="3">
        <v>2947</v>
      </c>
      <c r="D54" s="3">
        <v>12.055677409999999</v>
      </c>
      <c r="E54" s="3">
        <v>0.62742163500000003</v>
      </c>
      <c r="F54" s="3">
        <v>158.84384946391009</v>
      </c>
    </row>
    <row r="55" spans="1:6" ht="14.25" customHeight="1" x14ac:dyDescent="0.3">
      <c r="A55" s="3" t="s">
        <v>20493</v>
      </c>
      <c r="B55" s="3">
        <v>33</v>
      </c>
      <c r="C55" s="3">
        <v>2945</v>
      </c>
      <c r="D55" s="3">
        <v>12.059706690000001</v>
      </c>
      <c r="E55" s="3">
        <v>0.62191562099999997</v>
      </c>
      <c r="F55" s="3">
        <v>157.50251947897331</v>
      </c>
    </row>
    <row r="56" spans="1:6" ht="14.25" customHeight="1" x14ac:dyDescent="0.3">
      <c r="A56" s="3" t="s">
        <v>20494</v>
      </c>
      <c r="B56" s="3">
        <v>33.5</v>
      </c>
      <c r="C56" s="3">
        <v>2943</v>
      </c>
      <c r="D56" s="3">
        <v>12.043590549999999</v>
      </c>
      <c r="E56" s="3">
        <v>0.621430292</v>
      </c>
      <c r="F56" s="3">
        <v>157.16929183651371</v>
      </c>
    </row>
    <row r="57" spans="1:6" ht="14.25" customHeight="1" x14ac:dyDescent="0.3">
      <c r="A57" s="3" t="s">
        <v>20495</v>
      </c>
      <c r="B57" s="3">
        <v>33.799999239999998</v>
      </c>
      <c r="C57" s="3">
        <v>2933</v>
      </c>
      <c r="D57" s="3">
        <v>12.03553104</v>
      </c>
      <c r="E57" s="3">
        <v>0.62819016400000005</v>
      </c>
      <c r="F57" s="3">
        <v>158.7726465747385</v>
      </c>
    </row>
    <row r="58" spans="1:6" ht="14.25" customHeight="1" x14ac:dyDescent="0.3">
      <c r="A58" s="3" t="s">
        <v>20496</v>
      </c>
      <c r="B58" s="3">
        <v>33.799999239999998</v>
      </c>
      <c r="C58" s="3">
        <v>2939</v>
      </c>
      <c r="D58" s="3">
        <v>12.043590549999999</v>
      </c>
      <c r="E58" s="3">
        <v>0.61951727599999995</v>
      </c>
      <c r="F58" s="3">
        <v>156.68546062670211</v>
      </c>
    </row>
    <row r="59" spans="1:6" ht="14.25" customHeight="1" x14ac:dyDescent="0.3">
      <c r="A59" s="3" t="s">
        <v>20497</v>
      </c>
      <c r="B59" s="3">
        <v>34</v>
      </c>
      <c r="C59" s="3">
        <v>2945</v>
      </c>
      <c r="D59" s="3">
        <v>12.03150177</v>
      </c>
      <c r="E59" s="3">
        <v>0.62921644200000004</v>
      </c>
      <c r="F59" s="3">
        <v>158.9787934483582</v>
      </c>
    </row>
    <row r="60" spans="1:6" ht="14.25" customHeight="1" x14ac:dyDescent="0.3">
      <c r="A60" s="3" t="s">
        <v>20498</v>
      </c>
      <c r="B60" s="3">
        <v>34.5</v>
      </c>
      <c r="C60" s="3">
        <v>2949</v>
      </c>
      <c r="D60" s="3">
        <v>12.011355399999999</v>
      </c>
      <c r="E60" s="3">
        <v>0.63118827300000002</v>
      </c>
      <c r="F60" s="3">
        <v>159.2099600976197</v>
      </c>
    </row>
    <row r="61" spans="1:6" ht="14.25" customHeight="1" x14ac:dyDescent="0.3">
      <c r="A61" s="3" t="s">
        <v>20499</v>
      </c>
      <c r="B61" s="3">
        <v>35</v>
      </c>
      <c r="C61" s="3">
        <v>2943</v>
      </c>
      <c r="D61" s="3">
        <v>11.98717976</v>
      </c>
      <c r="E61" s="3">
        <v>0.62595503799999996</v>
      </c>
      <c r="F61" s="3">
        <v>157.57214680585619</v>
      </c>
    </row>
    <row r="62" spans="1:6" ht="14.25" customHeight="1" x14ac:dyDescent="0.3">
      <c r="A62" s="3" t="s">
        <v>20500</v>
      </c>
      <c r="B62" s="3">
        <v>35.400001529999997</v>
      </c>
      <c r="C62" s="3">
        <v>2939</v>
      </c>
      <c r="D62" s="3">
        <v>11.98717976</v>
      </c>
      <c r="E62" s="3">
        <v>0.62776627600000001</v>
      </c>
      <c r="F62" s="3">
        <v>158.0280911512333</v>
      </c>
    </row>
    <row r="63" spans="1:6" ht="14.25" customHeight="1" x14ac:dyDescent="0.3">
      <c r="A63" s="3" t="s">
        <v>20501</v>
      </c>
      <c r="B63" s="3">
        <v>35.799999239999998</v>
      </c>
      <c r="C63" s="3">
        <v>2939</v>
      </c>
      <c r="D63" s="3">
        <v>11.9952383</v>
      </c>
      <c r="E63" s="3">
        <v>0.62176173599999995</v>
      </c>
      <c r="F63" s="3">
        <v>156.62178397197539</v>
      </c>
    </row>
    <row r="64" spans="1:6" ht="14.25" customHeight="1" x14ac:dyDescent="0.3">
      <c r="A64" s="3" t="s">
        <v>20502</v>
      </c>
      <c r="B64" s="3">
        <v>36.099998470000003</v>
      </c>
      <c r="C64" s="3">
        <v>2941</v>
      </c>
      <c r="D64" s="3">
        <v>11.99120903</v>
      </c>
      <c r="E64" s="3">
        <v>0.62968994099999998</v>
      </c>
      <c r="F64" s="3">
        <v>158.56561783900671</v>
      </c>
    </row>
    <row r="65" spans="1:6" ht="14.25" customHeight="1" x14ac:dyDescent="0.3">
      <c r="A65" s="3" t="s">
        <v>20503</v>
      </c>
      <c r="B65" s="3">
        <v>36.299999239999998</v>
      </c>
      <c r="C65" s="3">
        <v>2947</v>
      </c>
      <c r="D65" s="3">
        <v>11.983150480000001</v>
      </c>
      <c r="E65" s="3">
        <v>0.62724734699999996</v>
      </c>
      <c r="F65" s="3">
        <v>157.84438629291731</v>
      </c>
    </row>
    <row r="66" spans="1:6" ht="14.25" customHeight="1" x14ac:dyDescent="0.3">
      <c r="A66" s="3" t="s">
        <v>20504</v>
      </c>
      <c r="B66" s="3">
        <v>36.299999239999998</v>
      </c>
      <c r="C66" s="3">
        <v>2943</v>
      </c>
      <c r="D66" s="3">
        <v>11.979119300000001</v>
      </c>
      <c r="E66" s="3">
        <v>0.62481151800000001</v>
      </c>
      <c r="F66" s="3">
        <v>157.17852599685801</v>
      </c>
    </row>
    <row r="67" spans="1:6" ht="14.25" customHeight="1" x14ac:dyDescent="0.3">
      <c r="A67" s="3" t="s">
        <v>20505</v>
      </c>
      <c r="B67" s="3">
        <v>36.299999239999998</v>
      </c>
      <c r="C67" s="3">
        <v>2937</v>
      </c>
      <c r="D67" s="3">
        <v>11.9952383</v>
      </c>
      <c r="E67" s="3">
        <v>0.61851141099999996</v>
      </c>
      <c r="F67" s="3">
        <v>155.80302709049911</v>
      </c>
    </row>
    <row r="68" spans="1:6" ht="14.25" customHeight="1" x14ac:dyDescent="0.3">
      <c r="A68" s="3" t="s">
        <v>20506</v>
      </c>
      <c r="B68" s="3">
        <v>36.5</v>
      </c>
      <c r="C68" s="3">
        <v>2945</v>
      </c>
      <c r="D68" s="3">
        <v>11.979119300000001</v>
      </c>
      <c r="E68" s="3">
        <v>0.62371461299999997</v>
      </c>
      <c r="F68" s="3">
        <v>156.90258692388699</v>
      </c>
    </row>
    <row r="69" spans="1:6" ht="14.25" customHeight="1" x14ac:dyDescent="0.3">
      <c r="A69" s="3" t="s">
        <v>20507</v>
      </c>
      <c r="B69" s="3">
        <v>36.799999239999998</v>
      </c>
      <c r="C69" s="3">
        <v>2942</v>
      </c>
      <c r="D69" s="3">
        <v>11.983150480000001</v>
      </c>
      <c r="E69" s="3">
        <v>0.62796967400000003</v>
      </c>
      <c r="F69" s="3">
        <v>158.02615710878939</v>
      </c>
    </row>
    <row r="70" spans="1:6" ht="14.25" customHeight="1" x14ac:dyDescent="0.3">
      <c r="A70" s="3" t="s">
        <v>20508</v>
      </c>
      <c r="B70" s="3">
        <v>37.099998470000003</v>
      </c>
      <c r="C70" s="3">
        <v>2938</v>
      </c>
      <c r="D70" s="3">
        <v>11.95091629</v>
      </c>
      <c r="E70" s="3">
        <v>0.634948493</v>
      </c>
      <c r="F70" s="3">
        <v>159.3525420543977</v>
      </c>
    </row>
    <row r="71" spans="1:6" ht="14.25" customHeight="1" x14ac:dyDescent="0.3">
      <c r="A71" s="3" t="s">
        <v>20509</v>
      </c>
      <c r="B71" s="3">
        <v>37.400001529999997</v>
      </c>
      <c r="C71" s="3">
        <v>2944</v>
      </c>
      <c r="D71" s="3">
        <v>11.971062659999999</v>
      </c>
      <c r="E71" s="3">
        <v>0.65124373499999999</v>
      </c>
      <c r="F71" s="3">
        <v>163.71767073096609</v>
      </c>
    </row>
    <row r="72" spans="1:6" ht="14.25" customHeight="1" x14ac:dyDescent="0.3">
      <c r="A72" s="3" t="s">
        <v>20510</v>
      </c>
      <c r="B72" s="3">
        <v>37.400001529999997</v>
      </c>
      <c r="C72" s="3">
        <v>2934</v>
      </c>
      <c r="D72" s="3">
        <v>11.96300411</v>
      </c>
      <c r="E72" s="3">
        <v>0.612342991</v>
      </c>
      <c r="F72" s="3">
        <v>153.83469607931659</v>
      </c>
    </row>
    <row r="73" spans="1:6" ht="14.25" customHeight="1" x14ac:dyDescent="0.3">
      <c r="A73" s="3" t="s">
        <v>20511</v>
      </c>
      <c r="B73" s="3">
        <v>37.099998470000003</v>
      </c>
      <c r="C73" s="3">
        <v>2939</v>
      </c>
      <c r="D73" s="3">
        <v>11.95494366</v>
      </c>
      <c r="E73" s="3">
        <v>0.62064957600000004</v>
      </c>
      <c r="F73" s="3">
        <v>155.81644498734059</v>
      </c>
    </row>
    <row r="74" spans="1:6" ht="14.25" customHeight="1" x14ac:dyDescent="0.3">
      <c r="A74" s="3" t="s">
        <v>20512</v>
      </c>
      <c r="B74" s="3">
        <v>36.599998470000003</v>
      </c>
      <c r="C74" s="3">
        <v>2940</v>
      </c>
      <c r="D74" s="3">
        <v>11.95897293</v>
      </c>
      <c r="E74" s="3">
        <v>0.62683559799999999</v>
      </c>
      <c r="F74" s="3">
        <v>157.4225089088896</v>
      </c>
    </row>
    <row r="75" spans="1:6" ht="14.25" customHeight="1" x14ac:dyDescent="0.3">
      <c r="A75" s="3" t="s">
        <v>20513</v>
      </c>
      <c r="B75" s="3">
        <v>36.299999239999998</v>
      </c>
      <c r="C75" s="3">
        <v>2944</v>
      </c>
      <c r="D75" s="3">
        <v>11.967033389999999</v>
      </c>
      <c r="E75" s="3">
        <v>0.62369723300000002</v>
      </c>
      <c r="F75" s="3">
        <v>156.73991786379381</v>
      </c>
    </row>
    <row r="76" spans="1:6" ht="14.25" customHeight="1" x14ac:dyDescent="0.3">
      <c r="A76" s="3" t="s">
        <v>20514</v>
      </c>
      <c r="B76" s="3">
        <v>35.900001529999997</v>
      </c>
      <c r="C76" s="3">
        <v>2935</v>
      </c>
      <c r="D76" s="3">
        <v>11.926740649999999</v>
      </c>
      <c r="E76" s="3">
        <v>0.62125213999999995</v>
      </c>
      <c r="F76" s="3">
        <v>155.59977619278729</v>
      </c>
    </row>
    <row r="77" spans="1:6" ht="14.25" customHeight="1" x14ac:dyDescent="0.3">
      <c r="A77" s="3" t="s">
        <v>20515</v>
      </c>
      <c r="B77" s="3">
        <v>35.900001529999997</v>
      </c>
      <c r="C77" s="3">
        <v>2929</v>
      </c>
      <c r="D77" s="3">
        <v>11.926740649999999</v>
      </c>
      <c r="E77" s="3">
        <v>0.61916760800000004</v>
      </c>
      <c r="F77" s="3">
        <v>155.07768106943419</v>
      </c>
    </row>
    <row r="78" spans="1:6" ht="14.25" customHeight="1" x14ac:dyDescent="0.3">
      <c r="A78" s="3" t="s">
        <v>20516</v>
      </c>
      <c r="B78" s="3">
        <v>36.099998470000003</v>
      </c>
      <c r="C78" s="3">
        <v>2929</v>
      </c>
      <c r="D78" s="3">
        <v>11.91868019</v>
      </c>
      <c r="E78" s="3">
        <v>0.62259282699999996</v>
      </c>
      <c r="F78" s="3">
        <v>155.8301806656209</v>
      </c>
    </row>
    <row r="79" spans="1:6" ht="14.25" customHeight="1" x14ac:dyDescent="0.3">
      <c r="A79" s="3" t="s">
        <v>20517</v>
      </c>
      <c r="B79" s="3">
        <v>36.099998470000003</v>
      </c>
      <c r="C79" s="3">
        <v>2934</v>
      </c>
      <c r="D79" s="3">
        <v>11.92271137</v>
      </c>
      <c r="E79" s="3">
        <v>0.62138812799999998</v>
      </c>
      <c r="F79" s="3">
        <v>155.58125727666089</v>
      </c>
    </row>
    <row r="80" spans="1:6" ht="14.25" customHeight="1" x14ac:dyDescent="0.3">
      <c r="A80" s="3" t="s">
        <v>20518</v>
      </c>
      <c r="B80" s="3">
        <v>36.299999239999998</v>
      </c>
      <c r="C80" s="3">
        <v>2930</v>
      </c>
      <c r="D80" s="3">
        <v>11.926740649999999</v>
      </c>
      <c r="E80" s="3">
        <v>0.62358039799999998</v>
      </c>
      <c r="F80" s="3">
        <v>156.1829153087653</v>
      </c>
    </row>
    <row r="81" spans="1:6" ht="14.25" customHeight="1" x14ac:dyDescent="0.3">
      <c r="A81" s="3" t="s">
        <v>20519</v>
      </c>
      <c r="B81" s="3">
        <v>36.400001529999997</v>
      </c>
      <c r="C81" s="3">
        <v>2931</v>
      </c>
      <c r="D81" s="3">
        <v>11.91465092</v>
      </c>
      <c r="E81" s="3">
        <v>0.61480869100000002</v>
      </c>
      <c r="F81" s="3">
        <v>153.8298496527901</v>
      </c>
    </row>
    <row r="82" spans="1:6" ht="14.25" customHeight="1" x14ac:dyDescent="0.3">
      <c r="A82" s="3" t="s">
        <v>20520</v>
      </c>
      <c r="B82" s="3">
        <v>36.5</v>
      </c>
      <c r="C82" s="3">
        <v>2925</v>
      </c>
      <c r="D82" s="3">
        <v>11.90659237</v>
      </c>
      <c r="E82" s="3">
        <v>0.61217803199999998</v>
      </c>
      <c r="F82" s="3">
        <v>153.0680399827491</v>
      </c>
    </row>
    <row r="83" spans="1:6" ht="14.25" customHeight="1" x14ac:dyDescent="0.3">
      <c r="A83" s="3" t="s">
        <v>20521</v>
      </c>
      <c r="B83" s="3">
        <v>36.299999239999998</v>
      </c>
      <c r="C83" s="3">
        <v>2923</v>
      </c>
      <c r="D83" s="3">
        <v>11.91465092</v>
      </c>
      <c r="E83" s="3">
        <v>0.61762481499999999</v>
      </c>
      <c r="F83" s="3">
        <v>154.5344654753462</v>
      </c>
    </row>
    <row r="84" spans="1:6" ht="14.25" customHeight="1" x14ac:dyDescent="0.3">
      <c r="A84" s="3" t="s">
        <v>20522</v>
      </c>
      <c r="B84" s="3">
        <v>36.200000760000002</v>
      </c>
      <c r="C84" s="3">
        <v>2923</v>
      </c>
      <c r="D84" s="3">
        <v>11.898533820000001</v>
      </c>
      <c r="E84" s="3">
        <v>0.61570240300000001</v>
      </c>
      <c r="F84" s="3">
        <v>153.84507316816621</v>
      </c>
    </row>
    <row r="85" spans="1:6" ht="14.25" customHeight="1" x14ac:dyDescent="0.3">
      <c r="A85" s="3" t="s">
        <v>20523</v>
      </c>
      <c r="B85" s="3">
        <v>36.299999239999998</v>
      </c>
      <c r="C85" s="3">
        <v>2922</v>
      </c>
      <c r="D85" s="3">
        <v>11.898533820000001</v>
      </c>
      <c r="E85" s="3">
        <v>0.62697631200000004</v>
      </c>
      <c r="F85" s="3">
        <v>156.66207590608829</v>
      </c>
    </row>
    <row r="86" spans="1:6" ht="14.25" customHeight="1" x14ac:dyDescent="0.3">
      <c r="A86" s="3" t="s">
        <v>20524</v>
      </c>
      <c r="B86" s="3">
        <v>36.5</v>
      </c>
      <c r="C86" s="3">
        <v>2919</v>
      </c>
      <c r="D86" s="3">
        <v>11.86629963</v>
      </c>
      <c r="E86" s="3">
        <v>0.61813657200000005</v>
      </c>
      <c r="F86" s="3">
        <v>154.03486928787439</v>
      </c>
    </row>
    <row r="87" spans="1:6" ht="14.25" customHeight="1" x14ac:dyDescent="0.3">
      <c r="A87" s="3" t="s">
        <v>20525</v>
      </c>
      <c r="B87" s="3">
        <v>36.5</v>
      </c>
      <c r="C87" s="3">
        <v>2919</v>
      </c>
      <c r="D87" s="3">
        <v>11.86629963</v>
      </c>
      <c r="E87" s="3">
        <v>0.61028777400000001</v>
      </c>
      <c r="F87" s="3">
        <v>152.07900932300419</v>
      </c>
    </row>
    <row r="88" spans="1:6" ht="14.25" customHeight="1" x14ac:dyDescent="0.3">
      <c r="A88" s="3" t="s">
        <v>20526</v>
      </c>
      <c r="B88" s="3">
        <v>36.400001529999997</v>
      </c>
      <c r="C88" s="3">
        <v>2928</v>
      </c>
      <c r="D88" s="3">
        <v>11.894504550000001</v>
      </c>
      <c r="E88" s="3">
        <v>0.61393857299999999</v>
      </c>
      <c r="F88" s="3">
        <v>153.35239814934911</v>
      </c>
    </row>
    <row r="89" spans="1:6" ht="14.25" customHeight="1" x14ac:dyDescent="0.3">
      <c r="A89" s="3" t="s">
        <v>20527</v>
      </c>
      <c r="B89" s="3">
        <v>36.299999239999998</v>
      </c>
      <c r="C89" s="3">
        <v>2929</v>
      </c>
      <c r="D89" s="3">
        <v>11.902564999999999</v>
      </c>
      <c r="E89" s="3">
        <v>0.62028273599999995</v>
      </c>
      <c r="F89" s="3">
        <v>155.04206725597459</v>
      </c>
    </row>
    <row r="90" spans="1:6" ht="14.25" customHeight="1" x14ac:dyDescent="0.3">
      <c r="A90" s="3" t="s">
        <v>20528</v>
      </c>
      <c r="B90" s="3">
        <v>36</v>
      </c>
      <c r="C90" s="3">
        <v>2911</v>
      </c>
      <c r="D90" s="3">
        <v>11.89047527</v>
      </c>
      <c r="E90" s="3">
        <v>0.62085458599999999</v>
      </c>
      <c r="F90" s="3">
        <v>155.02737812308081</v>
      </c>
    </row>
    <row r="91" spans="1:6" ht="14.25" customHeight="1" x14ac:dyDescent="0.3">
      <c r="A91" s="3" t="s">
        <v>20529</v>
      </c>
      <c r="B91" s="3">
        <v>35.700000760000002</v>
      </c>
      <c r="C91" s="3">
        <v>2908</v>
      </c>
      <c r="D91" s="3">
        <v>11.91062164</v>
      </c>
      <c r="E91" s="3">
        <v>0.62604752299999999</v>
      </c>
      <c r="F91" s="3">
        <v>156.58891867735619</v>
      </c>
    </row>
    <row r="92" spans="1:6" ht="14.25" customHeight="1" x14ac:dyDescent="0.3">
      <c r="A92" s="3" t="s">
        <v>20530</v>
      </c>
      <c r="B92" s="3">
        <v>35.5</v>
      </c>
      <c r="C92" s="3">
        <v>2910</v>
      </c>
      <c r="D92" s="3">
        <v>11.87435818</v>
      </c>
      <c r="E92" s="3">
        <v>0.62071469000000001</v>
      </c>
      <c r="F92" s="3">
        <v>154.78235968960101</v>
      </c>
    </row>
    <row r="93" spans="1:6" ht="14.25" customHeight="1" x14ac:dyDescent="0.3">
      <c r="A93" s="3" t="s">
        <v>20531</v>
      </c>
      <c r="B93" s="3">
        <v>35.5</v>
      </c>
      <c r="C93" s="3">
        <v>2905</v>
      </c>
      <c r="D93" s="3">
        <v>11.926740649999999</v>
      </c>
      <c r="E93" s="3">
        <v>0.62317701599999997</v>
      </c>
      <c r="F93" s="3">
        <v>156.08188362633089</v>
      </c>
    </row>
    <row r="94" spans="1:6" ht="14.25" customHeight="1" x14ac:dyDescent="0.3">
      <c r="A94" s="3" t="s">
        <v>20532</v>
      </c>
      <c r="B94" s="3">
        <v>35.5</v>
      </c>
      <c r="C94" s="3">
        <v>2910</v>
      </c>
      <c r="D94" s="3">
        <v>11.926740649999999</v>
      </c>
      <c r="E94" s="3">
        <v>0.62770351999999996</v>
      </c>
      <c r="F94" s="3">
        <v>157.2155988507738</v>
      </c>
    </row>
    <row r="95" spans="1:6" ht="14.25" customHeight="1" x14ac:dyDescent="0.3">
      <c r="A95" s="3" t="s">
        <v>20533</v>
      </c>
      <c r="B95" s="3">
        <v>35.400001529999997</v>
      </c>
      <c r="C95" s="3">
        <v>2899</v>
      </c>
      <c r="D95" s="3">
        <v>11.926740649999999</v>
      </c>
      <c r="E95" s="3">
        <v>0.61880562400000005</v>
      </c>
      <c r="F95" s="3">
        <v>154.98701799439769</v>
      </c>
    </row>
    <row r="96" spans="1:6" ht="14.25" customHeight="1" x14ac:dyDescent="0.3">
      <c r="A96" s="3" t="s">
        <v>20534</v>
      </c>
      <c r="B96" s="3">
        <v>35.299999239999998</v>
      </c>
      <c r="C96" s="3">
        <v>2873</v>
      </c>
      <c r="D96" s="3">
        <v>11.91868019</v>
      </c>
      <c r="E96" s="3">
        <v>0.61895952300000001</v>
      </c>
      <c r="F96" s="3">
        <v>154.92079270903091</v>
      </c>
    </row>
    <row r="97" spans="1:6" ht="14.25" customHeight="1" x14ac:dyDescent="0.3">
      <c r="A97" s="3" t="s">
        <v>20535</v>
      </c>
      <c r="B97" s="3">
        <v>35.299999239999998</v>
      </c>
      <c r="C97" s="3">
        <v>2896</v>
      </c>
      <c r="D97" s="3">
        <v>11.926740649999999</v>
      </c>
      <c r="E97" s="3">
        <v>0.61843701299999998</v>
      </c>
      <c r="F97" s="3">
        <v>154.89469511064519</v>
      </c>
    </row>
    <row r="98" spans="1:6" ht="14.25" customHeight="1" x14ac:dyDescent="0.3">
      <c r="A98" s="3" t="s">
        <v>20536</v>
      </c>
      <c r="B98" s="3">
        <v>35</v>
      </c>
      <c r="C98" s="3">
        <v>2897</v>
      </c>
      <c r="D98" s="3">
        <v>11.95091629</v>
      </c>
      <c r="E98" s="3">
        <v>0.637637962</v>
      </c>
      <c r="F98" s="3">
        <v>160.02751605095219</v>
      </c>
    </row>
    <row r="99" spans="1:6" ht="14.25" customHeight="1" x14ac:dyDescent="0.3">
      <c r="A99" s="3" t="s">
        <v>20537</v>
      </c>
      <c r="B99" s="3">
        <v>34.599998470000003</v>
      </c>
      <c r="C99" s="3">
        <v>2894</v>
      </c>
      <c r="D99" s="3">
        <v>11.934797290000001</v>
      </c>
      <c r="E99" s="3">
        <v>0.62609001099999995</v>
      </c>
      <c r="F99" s="3">
        <v>156.9174046981563</v>
      </c>
    </row>
    <row r="100" spans="1:6" ht="14.25" customHeight="1" x14ac:dyDescent="0.3">
      <c r="A100" s="3" t="s">
        <v>26925</v>
      </c>
      <c r="B100" s="3">
        <v>34.299999239999998</v>
      </c>
      <c r="C100" s="3">
        <v>2787</v>
      </c>
      <c r="D100" s="3">
        <v>12.128205299999999</v>
      </c>
      <c r="E100" s="3">
        <v>0.62593079799999995</v>
      </c>
      <c r="F100" s="3">
        <v>159.41976165647341</v>
      </c>
    </row>
    <row r="101" spans="1:6" ht="14.25" customHeight="1" x14ac:dyDescent="0.3">
      <c r="A101" s="3" t="s">
        <v>26926</v>
      </c>
      <c r="B101" s="3">
        <v>34.200000760000002</v>
      </c>
      <c r="C101" s="3">
        <v>2790</v>
      </c>
      <c r="D101" s="3">
        <v>12.14835167</v>
      </c>
      <c r="E101" s="3">
        <v>0.62017477300000001</v>
      </c>
      <c r="F101" s="3">
        <v>158.21612602459479</v>
      </c>
    </row>
    <row r="102" spans="1:6" ht="14.25" customHeight="1" x14ac:dyDescent="0.3">
      <c r="A102" s="3" t="s">
        <v>26927</v>
      </c>
      <c r="B102" s="3">
        <v>34.099998470000003</v>
      </c>
      <c r="C102" s="3">
        <v>2789</v>
      </c>
      <c r="D102" s="3">
        <v>12.1443224</v>
      </c>
      <c r="E102" s="3">
        <v>0.62424750900000003</v>
      </c>
      <c r="F102" s="3">
        <v>159.2023231405509</v>
      </c>
    </row>
    <row r="103" spans="1:6" ht="14.25" customHeight="1" x14ac:dyDescent="0.3">
      <c r="A103" s="3" t="s">
        <v>26928</v>
      </c>
      <c r="B103" s="3">
        <v>33.900001529999997</v>
      </c>
      <c r="C103" s="3">
        <v>2784</v>
      </c>
      <c r="D103" s="3">
        <v>12.13223457</v>
      </c>
      <c r="E103" s="3">
        <v>0.62059293400000004</v>
      </c>
      <c r="F103" s="3">
        <v>158.11276000322309</v>
      </c>
    </row>
    <row r="104" spans="1:6" ht="14.25" customHeight="1" x14ac:dyDescent="0.3">
      <c r="A104" s="3" t="s">
        <v>26929</v>
      </c>
      <c r="B104" s="3">
        <v>33.799999239999998</v>
      </c>
      <c r="C104" s="3">
        <v>2800</v>
      </c>
      <c r="D104" s="3">
        <v>12.124176029999999</v>
      </c>
      <c r="E104" s="3">
        <v>0.62142040099999996</v>
      </c>
      <c r="F104" s="3">
        <v>158.2184169375009</v>
      </c>
    </row>
    <row r="105" spans="1:6" ht="14.25" customHeight="1" x14ac:dyDescent="0.3">
      <c r="A105" s="3" t="s">
        <v>26930</v>
      </c>
      <c r="B105" s="3">
        <v>33.599998470000003</v>
      </c>
      <c r="C105" s="3">
        <v>2789</v>
      </c>
      <c r="D105" s="3">
        <v>12.124176029999999</v>
      </c>
      <c r="E105" s="3">
        <v>0.61496076</v>
      </c>
      <c r="F105" s="3">
        <v>156.57374262143421</v>
      </c>
    </row>
    <row r="106" spans="1:6" ht="14.25" customHeight="1" x14ac:dyDescent="0.3">
      <c r="A106" s="3" t="s">
        <v>26931</v>
      </c>
      <c r="B106" s="3">
        <v>33.599998470000003</v>
      </c>
      <c r="C106" s="3">
        <v>2788</v>
      </c>
      <c r="D106" s="3">
        <v>12.124176029999999</v>
      </c>
      <c r="E106" s="3">
        <v>0.62567319399999999</v>
      </c>
      <c r="F106" s="3">
        <v>159.30121076747511</v>
      </c>
    </row>
    <row r="107" spans="1:6" ht="14.25" customHeight="1" x14ac:dyDescent="0.3">
      <c r="A107" s="3" t="s">
        <v>26932</v>
      </c>
      <c r="B107" s="3">
        <v>33.700000760000002</v>
      </c>
      <c r="C107" s="3">
        <v>2785</v>
      </c>
      <c r="D107" s="3">
        <v>12.1201458</v>
      </c>
      <c r="E107" s="3">
        <v>0.62216235200000003</v>
      </c>
      <c r="F107" s="3">
        <v>158.35466676772941</v>
      </c>
    </row>
    <row r="108" spans="1:6" ht="14.25" customHeight="1" x14ac:dyDescent="0.3">
      <c r="A108" s="3" t="s">
        <v>26933</v>
      </c>
      <c r="B108" s="3">
        <v>33.799999239999998</v>
      </c>
      <c r="C108" s="3">
        <v>2785</v>
      </c>
      <c r="D108" s="3">
        <v>12.10805893</v>
      </c>
      <c r="E108" s="3">
        <v>0.62137912900000003</v>
      </c>
      <c r="F108" s="3">
        <v>157.99759734788549</v>
      </c>
    </row>
    <row r="109" spans="1:6" ht="14.25" customHeight="1" x14ac:dyDescent="0.3">
      <c r="A109" s="3" t="s">
        <v>26934</v>
      </c>
      <c r="B109" s="3">
        <v>33.900001529999997</v>
      </c>
      <c r="C109" s="3">
        <v>2793</v>
      </c>
      <c r="D109" s="3">
        <v>12.09999943</v>
      </c>
      <c r="E109" s="3">
        <v>0.62005883399999995</v>
      </c>
      <c r="F109" s="3">
        <v>157.55694229729571</v>
      </c>
    </row>
    <row r="110" spans="1:6" ht="14.25" customHeight="1" x14ac:dyDescent="0.3">
      <c r="A110" s="3" t="s">
        <v>26935</v>
      </c>
      <c r="B110" s="3">
        <v>34</v>
      </c>
      <c r="C110" s="3">
        <v>2789</v>
      </c>
      <c r="D110" s="3">
        <v>12.112088200000001</v>
      </c>
      <c r="E110" s="3">
        <v>0.61806967700000004</v>
      </c>
      <c r="F110" s="3">
        <v>157.20840327295971</v>
      </c>
    </row>
    <row r="111" spans="1:6" ht="14.25" customHeight="1" x14ac:dyDescent="0.3">
      <c r="A111" s="3" t="s">
        <v>26936</v>
      </c>
      <c r="B111" s="3">
        <v>34.299999239999998</v>
      </c>
      <c r="C111" s="3">
        <v>2786</v>
      </c>
      <c r="D111" s="3">
        <v>12.11611652</v>
      </c>
      <c r="E111" s="3">
        <v>0.62092948699999995</v>
      </c>
      <c r="F111" s="3">
        <v>157.98833431911231</v>
      </c>
    </row>
    <row r="112" spans="1:6" ht="14.25" customHeight="1" x14ac:dyDescent="0.3">
      <c r="A112" s="3" t="s">
        <v>26937</v>
      </c>
      <c r="B112" s="3">
        <v>34.599998470000003</v>
      </c>
      <c r="C112" s="3">
        <v>2783</v>
      </c>
      <c r="D112" s="3">
        <v>12.124176029999999</v>
      </c>
      <c r="E112" s="3">
        <v>0.62165208100000002</v>
      </c>
      <c r="F112" s="3">
        <v>158.2774044486562</v>
      </c>
    </row>
    <row r="113" spans="1:6" ht="14.25" customHeight="1" x14ac:dyDescent="0.3">
      <c r="A113" s="3" t="s">
        <v>26938</v>
      </c>
      <c r="B113" s="3">
        <v>34.900001529999997</v>
      </c>
      <c r="C113" s="3">
        <v>2789</v>
      </c>
      <c r="D113" s="3">
        <v>12.17252731</v>
      </c>
      <c r="E113" s="3">
        <v>0.62047038300000001</v>
      </c>
      <c r="F113" s="3">
        <v>158.60654632438681</v>
      </c>
    </row>
    <row r="114" spans="1:6" ht="14.25" customHeight="1" x14ac:dyDescent="0.3">
      <c r="A114" s="3" t="s">
        <v>26939</v>
      </c>
      <c r="B114" s="3">
        <v>35</v>
      </c>
      <c r="C114" s="3">
        <v>2799</v>
      </c>
      <c r="D114" s="3">
        <v>12.11611652</v>
      </c>
      <c r="E114" s="3">
        <v>0.61160105200000003</v>
      </c>
      <c r="F114" s="3">
        <v>155.6148218055182</v>
      </c>
    </row>
    <row r="115" spans="1:6" ht="14.25" customHeight="1" x14ac:dyDescent="0.3">
      <c r="A115" s="3" t="s">
        <v>26940</v>
      </c>
      <c r="B115" s="3">
        <v>35</v>
      </c>
      <c r="C115" s="3">
        <v>2790</v>
      </c>
      <c r="D115" s="3">
        <v>12.124176029999999</v>
      </c>
      <c r="E115" s="3">
        <v>0.620777358</v>
      </c>
      <c r="F115" s="3">
        <v>158.0546932404369</v>
      </c>
    </row>
    <row r="116" spans="1:6" ht="14.25" customHeight="1" x14ac:dyDescent="0.3">
      <c r="A116" s="3" t="s">
        <v>26941</v>
      </c>
      <c r="B116" s="3">
        <v>34.700000760000002</v>
      </c>
      <c r="C116" s="3">
        <v>2795</v>
      </c>
      <c r="D116" s="3">
        <v>12.10805893</v>
      </c>
      <c r="E116" s="3">
        <v>0.62850653700000003</v>
      </c>
      <c r="F116" s="3">
        <v>159.80987794561071</v>
      </c>
    </row>
    <row r="117" spans="1:6" ht="14.25" customHeight="1" x14ac:dyDescent="0.3">
      <c r="A117" s="3" t="s">
        <v>26942</v>
      </c>
      <c r="B117" s="3">
        <v>34.5</v>
      </c>
      <c r="C117" s="3">
        <v>2786</v>
      </c>
      <c r="D117" s="3">
        <v>12.09999943</v>
      </c>
      <c r="E117" s="3">
        <v>0.62074285399999996</v>
      </c>
      <c r="F117" s="3">
        <v>157.730751771108</v>
      </c>
    </row>
    <row r="118" spans="1:6" ht="14.25" customHeight="1" x14ac:dyDescent="0.3">
      <c r="A118" s="3" t="s">
        <v>26943</v>
      </c>
      <c r="B118" s="3">
        <v>34.599998470000003</v>
      </c>
      <c r="C118" s="3">
        <v>2795</v>
      </c>
      <c r="D118" s="3">
        <v>12.11611652</v>
      </c>
      <c r="E118" s="3">
        <v>0.62419666699999998</v>
      </c>
      <c r="F118" s="3">
        <v>158.81963052412041</v>
      </c>
    </row>
    <row r="119" spans="1:6" ht="14.25" customHeight="1" x14ac:dyDescent="0.3">
      <c r="A119" s="3" t="s">
        <v>26944</v>
      </c>
      <c r="B119" s="3">
        <v>34.799999239999998</v>
      </c>
      <c r="C119" s="3">
        <v>2787</v>
      </c>
      <c r="D119" s="3">
        <v>12.11611652</v>
      </c>
      <c r="E119" s="3">
        <v>0.62933250900000004</v>
      </c>
      <c r="F119" s="3">
        <v>160.12638618622691</v>
      </c>
    </row>
    <row r="120" spans="1:6" ht="14.25" customHeight="1" x14ac:dyDescent="0.3">
      <c r="A120" s="3" t="s">
        <v>26945</v>
      </c>
      <c r="B120" s="3">
        <v>34.900001529999997</v>
      </c>
      <c r="C120" s="3">
        <v>2791</v>
      </c>
      <c r="D120" s="3">
        <v>12.1201458</v>
      </c>
      <c r="E120" s="3">
        <v>0.625336267</v>
      </c>
      <c r="F120" s="3">
        <v>159.16250133142231</v>
      </c>
    </row>
    <row r="121" spans="1:6" ht="14.25" customHeight="1" x14ac:dyDescent="0.3">
      <c r="A121" s="3" t="s">
        <v>26946</v>
      </c>
      <c r="B121" s="3">
        <v>34.900001529999997</v>
      </c>
      <c r="C121" s="3">
        <v>2786</v>
      </c>
      <c r="D121" s="3">
        <v>12.14835167</v>
      </c>
      <c r="E121" s="3">
        <v>0.62020845099999999</v>
      </c>
      <c r="F121" s="3">
        <v>158.2247178005332</v>
      </c>
    </row>
    <row r="122" spans="1:6" ht="14.25" customHeight="1" x14ac:dyDescent="0.3">
      <c r="A122" s="3" t="s">
        <v>26947</v>
      </c>
      <c r="B122" s="3">
        <v>34.799999239999998</v>
      </c>
      <c r="C122" s="3">
        <v>2783</v>
      </c>
      <c r="D122" s="3">
        <v>12.10805893</v>
      </c>
      <c r="E122" s="3">
        <v>0.60945015599999997</v>
      </c>
      <c r="F122" s="3">
        <v>154.96442647865959</v>
      </c>
    </row>
    <row r="123" spans="1:6" ht="14.25" customHeight="1" x14ac:dyDescent="0.3">
      <c r="A123" s="3" t="s">
        <v>26948</v>
      </c>
      <c r="B123" s="3">
        <v>34.799999239999998</v>
      </c>
      <c r="C123" s="3">
        <v>2781</v>
      </c>
      <c r="D123" s="3">
        <v>12.1201458</v>
      </c>
      <c r="E123" s="3">
        <v>0.620175429</v>
      </c>
      <c r="F123" s="3">
        <v>157.84894904220849</v>
      </c>
    </row>
    <row r="124" spans="1:6" ht="14.25" customHeight="1" x14ac:dyDescent="0.3">
      <c r="A124" s="3" t="s">
        <v>26949</v>
      </c>
      <c r="B124" s="3">
        <v>34.900001529999997</v>
      </c>
      <c r="C124" s="3">
        <v>2783</v>
      </c>
      <c r="D124" s="3">
        <v>12.124176029999999</v>
      </c>
      <c r="E124" s="3">
        <v>0.61384564100000005</v>
      </c>
      <c r="F124" s="3">
        <v>156.2898247413759</v>
      </c>
    </row>
    <row r="125" spans="1:6" ht="14.25" customHeight="1" x14ac:dyDescent="0.3">
      <c r="A125" s="3" t="s">
        <v>26950</v>
      </c>
      <c r="B125" s="3">
        <v>34.700000760000002</v>
      </c>
      <c r="C125" s="3">
        <v>2784</v>
      </c>
      <c r="D125" s="3">
        <v>12.14029217</v>
      </c>
      <c r="E125" s="3">
        <v>0.61300818999999995</v>
      </c>
      <c r="F125" s="3">
        <v>156.2840691132603</v>
      </c>
    </row>
    <row r="126" spans="1:6" ht="14.25" customHeight="1" x14ac:dyDescent="0.3">
      <c r="A126" s="3" t="s">
        <v>26951</v>
      </c>
      <c r="B126" s="3">
        <v>34.400001529999997</v>
      </c>
      <c r="C126" s="3">
        <v>2779</v>
      </c>
      <c r="D126" s="3">
        <v>12.128205299999999</v>
      </c>
      <c r="E126" s="3">
        <v>0.61650320300000006</v>
      </c>
      <c r="F126" s="3">
        <v>157.01862569592311</v>
      </c>
    </row>
    <row r="127" spans="1:6" ht="14.25" customHeight="1" x14ac:dyDescent="0.3">
      <c r="A127" s="3" t="s">
        <v>26952</v>
      </c>
      <c r="B127" s="3">
        <v>33.900001529999997</v>
      </c>
      <c r="C127" s="3">
        <v>2786</v>
      </c>
      <c r="D127" s="3">
        <v>12.128205299999999</v>
      </c>
      <c r="E127" s="3">
        <v>0.61954843000000004</v>
      </c>
      <c r="F127" s="3">
        <v>157.7942215989863</v>
      </c>
    </row>
    <row r="128" spans="1:6" ht="14.25" customHeight="1" x14ac:dyDescent="0.3">
      <c r="A128" s="3" t="s">
        <v>26953</v>
      </c>
      <c r="B128" s="3">
        <v>33.799999239999998</v>
      </c>
      <c r="C128" s="3">
        <v>2782</v>
      </c>
      <c r="D128" s="3">
        <v>12.128205299999999</v>
      </c>
      <c r="E128" s="3">
        <v>0.62532648300000004</v>
      </c>
      <c r="F128" s="3">
        <v>159.26584727237019</v>
      </c>
    </row>
    <row r="129" spans="1:6" ht="14.25" customHeight="1" x14ac:dyDescent="0.3">
      <c r="A129" s="3" t="s">
        <v>26954</v>
      </c>
      <c r="B129" s="3">
        <v>33.799999239999998</v>
      </c>
      <c r="C129" s="3">
        <v>2782</v>
      </c>
      <c r="D129" s="3">
        <v>12.1443224</v>
      </c>
      <c r="E129" s="3">
        <v>0.61525598699999995</v>
      </c>
      <c r="F129" s="3">
        <v>156.90920835782239</v>
      </c>
    </row>
    <row r="130" spans="1:6" ht="14.25" customHeight="1" x14ac:dyDescent="0.3">
      <c r="A130" s="3" t="s">
        <v>26955</v>
      </c>
      <c r="B130" s="3">
        <v>33.900001529999997</v>
      </c>
      <c r="C130" s="3">
        <v>2781</v>
      </c>
      <c r="D130" s="3">
        <v>12.124176029999999</v>
      </c>
      <c r="E130" s="3">
        <v>0.610070687</v>
      </c>
      <c r="F130" s="3">
        <v>155.32869239855171</v>
      </c>
    </row>
    <row r="131" spans="1:6" ht="14.25" customHeight="1" x14ac:dyDescent="0.3">
      <c r="A131" s="3" t="s">
        <v>26956</v>
      </c>
      <c r="B131" s="3">
        <v>34</v>
      </c>
      <c r="C131" s="3">
        <v>2782</v>
      </c>
      <c r="D131" s="3">
        <v>12.128205299999999</v>
      </c>
      <c r="E131" s="3">
        <v>0.60681813100000004</v>
      </c>
      <c r="F131" s="3">
        <v>154.55191232313621</v>
      </c>
    </row>
    <row r="132" spans="1:6" ht="14.25" customHeight="1" x14ac:dyDescent="0.3">
      <c r="A132" s="3" t="s">
        <v>26957</v>
      </c>
      <c r="B132" s="3">
        <v>34</v>
      </c>
      <c r="C132" s="3">
        <v>2781</v>
      </c>
      <c r="D132" s="3">
        <v>12.1201458</v>
      </c>
      <c r="E132" s="3">
        <v>0.621363785</v>
      </c>
      <c r="F132" s="3">
        <v>158.15141304983689</v>
      </c>
    </row>
    <row r="133" spans="1:6" ht="14.25" customHeight="1" x14ac:dyDescent="0.3">
      <c r="A133" s="3" t="s">
        <v>26958</v>
      </c>
      <c r="B133" s="3">
        <v>34</v>
      </c>
      <c r="C133" s="3">
        <v>2772</v>
      </c>
      <c r="D133" s="3">
        <v>12.112088200000001</v>
      </c>
      <c r="E133" s="3">
        <v>0.61931338000000002</v>
      </c>
      <c r="F133" s="3">
        <v>157.52474392200239</v>
      </c>
    </row>
    <row r="134" spans="1:6" ht="14.25" customHeight="1" x14ac:dyDescent="0.3">
      <c r="A134" s="3" t="s">
        <v>26959</v>
      </c>
      <c r="B134" s="3">
        <v>33.799999239999998</v>
      </c>
      <c r="C134" s="3">
        <v>2772</v>
      </c>
      <c r="D134" s="3">
        <v>12.124176029999999</v>
      </c>
      <c r="E134" s="3">
        <v>0.61369911899999996</v>
      </c>
      <c r="F134" s="3">
        <v>156.25251911245019</v>
      </c>
    </row>
    <row r="135" spans="1:6" ht="14.25" customHeight="1" x14ac:dyDescent="0.3">
      <c r="A135" s="3" t="s">
        <v>26960</v>
      </c>
      <c r="B135" s="3">
        <v>33.900001529999997</v>
      </c>
      <c r="C135" s="3">
        <v>2769</v>
      </c>
      <c r="D135" s="3">
        <v>12.1201458</v>
      </c>
      <c r="E135" s="3">
        <v>0.61892014299999998</v>
      </c>
      <c r="F135" s="3">
        <v>157.5294498060538</v>
      </c>
    </row>
    <row r="136" spans="1:6" ht="14.25" customHeight="1" x14ac:dyDescent="0.3">
      <c r="A136" s="3" t="s">
        <v>26961</v>
      </c>
      <c r="B136" s="3">
        <v>33.900001529999997</v>
      </c>
      <c r="C136" s="3">
        <v>2775</v>
      </c>
      <c r="D136" s="3">
        <v>12.10805893</v>
      </c>
      <c r="E136" s="3">
        <v>0.61470121200000005</v>
      </c>
      <c r="F136" s="3">
        <v>156.29960848400691</v>
      </c>
    </row>
    <row r="137" spans="1:6" ht="14.25" customHeight="1" x14ac:dyDescent="0.3">
      <c r="A137" s="3" t="s">
        <v>26962</v>
      </c>
      <c r="B137" s="3">
        <v>34.099998470000003</v>
      </c>
      <c r="C137" s="3">
        <v>2779</v>
      </c>
      <c r="D137" s="3">
        <v>12.11611652</v>
      </c>
      <c r="E137" s="3">
        <v>0.61476553899999997</v>
      </c>
      <c r="F137" s="3">
        <v>156.4199889630967</v>
      </c>
    </row>
    <row r="138" spans="1:6" ht="14.25" customHeight="1" x14ac:dyDescent="0.3">
      <c r="A138" s="3" t="s">
        <v>26963</v>
      </c>
      <c r="B138" s="3">
        <v>34.099998470000003</v>
      </c>
      <c r="C138" s="3">
        <v>2779</v>
      </c>
      <c r="D138" s="3">
        <v>12.11611652</v>
      </c>
      <c r="E138" s="3">
        <v>0.61513403899999997</v>
      </c>
      <c r="F138" s="3">
        <v>156.5137495307867</v>
      </c>
    </row>
    <row r="139" spans="1:6" ht="14.25" customHeight="1" x14ac:dyDescent="0.3">
      <c r="A139" s="3" t="s">
        <v>26964</v>
      </c>
      <c r="B139" s="3">
        <v>34.099998470000003</v>
      </c>
      <c r="C139" s="3">
        <v>2778</v>
      </c>
      <c r="D139" s="3">
        <v>12.124176029999999</v>
      </c>
      <c r="E139" s="3">
        <v>0.61766204400000002</v>
      </c>
      <c r="F139" s="3">
        <v>157.2615103186177</v>
      </c>
    </row>
    <row r="140" spans="1:6" ht="14.25" customHeight="1" x14ac:dyDescent="0.3">
      <c r="A140" s="3" t="s">
        <v>26965</v>
      </c>
      <c r="B140" s="3">
        <v>34.099998470000003</v>
      </c>
      <c r="C140" s="3">
        <v>2776</v>
      </c>
      <c r="D140" s="3">
        <v>12.1201458</v>
      </c>
      <c r="E140" s="3">
        <v>0.61968668100000002</v>
      </c>
      <c r="F140" s="3">
        <v>157.72455140479991</v>
      </c>
    </row>
    <row r="141" spans="1:6" ht="14.25" customHeight="1" x14ac:dyDescent="0.3">
      <c r="A141" s="3" t="s">
        <v>26966</v>
      </c>
      <c r="B141" s="3">
        <v>34.099998470000003</v>
      </c>
      <c r="C141" s="3">
        <v>2783</v>
      </c>
      <c r="D141" s="3">
        <v>12.09999943</v>
      </c>
      <c r="E141" s="3">
        <v>0.61687831699999995</v>
      </c>
      <c r="F141" s="3">
        <v>156.74877296566649</v>
      </c>
    </row>
    <row r="142" spans="1:6" ht="14.25" customHeight="1" x14ac:dyDescent="0.3">
      <c r="A142" s="3" t="s">
        <v>26967</v>
      </c>
      <c r="B142" s="3">
        <v>34.200000760000002</v>
      </c>
      <c r="C142" s="3">
        <v>2780</v>
      </c>
      <c r="D142" s="3">
        <v>12.10805893</v>
      </c>
      <c r="E142" s="3">
        <v>0.61517042399999999</v>
      </c>
      <c r="F142" s="3">
        <v>156.41891466148681</v>
      </c>
    </row>
    <row r="143" spans="1:6" ht="14.25" customHeight="1" x14ac:dyDescent="0.3">
      <c r="A143" s="3" t="s">
        <v>26968</v>
      </c>
      <c r="B143" s="3">
        <v>34.200000760000002</v>
      </c>
      <c r="C143" s="3">
        <v>2779</v>
      </c>
      <c r="D143" s="3">
        <v>12.09999943</v>
      </c>
      <c r="E143" s="3">
        <v>0.62324001799999995</v>
      </c>
      <c r="F143" s="3">
        <v>158.36528111361699</v>
      </c>
    </row>
    <row r="144" spans="1:6" ht="14.25" customHeight="1" x14ac:dyDescent="0.3">
      <c r="A144" s="3" t="s">
        <v>26969</v>
      </c>
      <c r="B144" s="3">
        <v>34.200000760000002</v>
      </c>
      <c r="C144" s="3">
        <v>2775</v>
      </c>
      <c r="D144" s="3">
        <v>12.09999943</v>
      </c>
      <c r="E144" s="3">
        <v>0.62156870799999997</v>
      </c>
      <c r="F144" s="3">
        <v>157.94060126262261</v>
      </c>
    </row>
    <row r="145" spans="1:6" ht="14.25" customHeight="1" x14ac:dyDescent="0.3">
      <c r="A145" s="3" t="s">
        <v>26970</v>
      </c>
      <c r="B145" s="3">
        <v>34</v>
      </c>
      <c r="C145" s="3">
        <v>2774</v>
      </c>
      <c r="D145" s="3">
        <v>12.095970149999999</v>
      </c>
      <c r="E145" s="3">
        <v>0.61830253000000002</v>
      </c>
      <c r="F145" s="3">
        <v>157.05834787753909</v>
      </c>
    </row>
    <row r="146" spans="1:6" ht="14.25" customHeight="1" x14ac:dyDescent="0.3">
      <c r="A146" s="3" t="s">
        <v>26971</v>
      </c>
      <c r="B146" s="3">
        <v>33.900001529999997</v>
      </c>
      <c r="C146" s="3">
        <v>2769</v>
      </c>
      <c r="D146" s="3">
        <v>12.07985306</v>
      </c>
      <c r="E146" s="3">
        <v>0.61913038499999995</v>
      </c>
      <c r="F146" s="3">
        <v>157.05908559140579</v>
      </c>
    </row>
    <row r="147" spans="1:6" ht="14.25" customHeight="1" x14ac:dyDescent="0.3">
      <c r="A147" s="3" t="s">
        <v>26972</v>
      </c>
      <c r="B147" s="3">
        <v>33.799999239999998</v>
      </c>
      <c r="C147" s="3">
        <v>2777</v>
      </c>
      <c r="D147" s="3">
        <v>12.07985306</v>
      </c>
      <c r="E147" s="3">
        <v>0.62081916000000004</v>
      </c>
      <c r="F147" s="3">
        <v>157.4874888222852</v>
      </c>
    </row>
    <row r="148" spans="1:6" ht="14.25" customHeight="1" x14ac:dyDescent="0.3">
      <c r="A148" s="3" t="s">
        <v>26973</v>
      </c>
      <c r="B148" s="3">
        <v>33.700000760000002</v>
      </c>
      <c r="C148" s="3">
        <v>2773</v>
      </c>
      <c r="D148" s="3">
        <v>12.06776524</v>
      </c>
      <c r="E148" s="3">
        <v>0.61650244600000004</v>
      </c>
      <c r="F148" s="3">
        <v>156.23594255248929</v>
      </c>
    </row>
    <row r="149" spans="1:6" ht="14.25" customHeight="1" x14ac:dyDescent="0.3">
      <c r="A149" s="3" t="s">
        <v>26974</v>
      </c>
      <c r="B149" s="3">
        <v>33.799999239999998</v>
      </c>
      <c r="C149" s="3">
        <v>2774</v>
      </c>
      <c r="D149" s="3">
        <v>12.083883289999999</v>
      </c>
      <c r="E149" s="3">
        <v>0.62495500199999998</v>
      </c>
      <c r="F149" s="3">
        <v>158.58954941906401</v>
      </c>
    </row>
    <row r="150" spans="1:6" ht="14.25" customHeight="1" x14ac:dyDescent="0.3">
      <c r="A150" s="3" t="s">
        <v>26975</v>
      </c>
      <c r="B150" s="3">
        <v>34</v>
      </c>
      <c r="C150" s="3">
        <v>2775</v>
      </c>
      <c r="D150" s="3">
        <v>12.07582378</v>
      </c>
      <c r="E150" s="3">
        <v>0.62088496299999996</v>
      </c>
      <c r="F150" s="3">
        <v>157.4516454176362</v>
      </c>
    </row>
    <row r="151" spans="1:6" ht="14.25" customHeight="1" x14ac:dyDescent="0.3">
      <c r="A151" s="3" t="s">
        <v>26976</v>
      </c>
      <c r="B151" s="3">
        <v>34.299999239999998</v>
      </c>
      <c r="C151" s="3">
        <v>2778</v>
      </c>
      <c r="D151" s="3">
        <v>12.095970149999999</v>
      </c>
      <c r="E151" s="3">
        <v>0.61463463100000004</v>
      </c>
      <c r="F151" s="3">
        <v>156.12664514437759</v>
      </c>
    </row>
    <row r="152" spans="1:6" ht="14.25" customHeight="1" x14ac:dyDescent="0.3">
      <c r="A152" s="3" t="s">
        <v>26977</v>
      </c>
      <c r="B152" s="3">
        <v>34.599998470000003</v>
      </c>
      <c r="C152" s="3">
        <v>2789</v>
      </c>
      <c r="D152" s="3">
        <v>12.09999943</v>
      </c>
      <c r="E152" s="3">
        <v>0.63197053999999997</v>
      </c>
      <c r="F152" s="3">
        <v>160.5837066493126</v>
      </c>
    </row>
    <row r="153" spans="1:6" ht="14.25" customHeight="1" x14ac:dyDescent="0.3">
      <c r="A153" s="3" t="s">
        <v>26978</v>
      </c>
      <c r="B153" s="3">
        <v>34.900001529999997</v>
      </c>
      <c r="C153" s="3">
        <v>2789</v>
      </c>
      <c r="D153" s="3">
        <v>12.083883289999999</v>
      </c>
      <c r="E153" s="3">
        <v>0.617807404</v>
      </c>
      <c r="F153" s="3">
        <v>156.77576387831149</v>
      </c>
    </row>
    <row r="154" spans="1:6" ht="14.25" customHeight="1" x14ac:dyDescent="0.3">
      <c r="A154" s="3" t="s">
        <v>26979</v>
      </c>
      <c r="B154" s="3">
        <v>35.200000760000002</v>
      </c>
      <c r="C154" s="3">
        <v>2783</v>
      </c>
      <c r="D154" s="3">
        <v>12.1201458</v>
      </c>
      <c r="E154" s="3">
        <v>0.61683359599999998</v>
      </c>
      <c r="F154" s="3">
        <v>156.9983754750242</v>
      </c>
    </row>
    <row r="155" spans="1:6" ht="14.25" customHeight="1" x14ac:dyDescent="0.3">
      <c r="A155" s="3" t="s">
        <v>26980</v>
      </c>
      <c r="B155" s="3">
        <v>35.099998470000003</v>
      </c>
      <c r="C155" s="3">
        <v>2782</v>
      </c>
      <c r="D155" s="3">
        <v>12.11611652</v>
      </c>
      <c r="E155" s="3">
        <v>0.62383289099999994</v>
      </c>
      <c r="F155" s="3">
        <v>158.72707192365371</v>
      </c>
    </row>
    <row r="156" spans="1:6" ht="14.25" customHeight="1" x14ac:dyDescent="0.3">
      <c r="A156" s="3" t="s">
        <v>26981</v>
      </c>
      <c r="B156" s="3">
        <v>34.799999239999998</v>
      </c>
      <c r="C156" s="3">
        <v>2791</v>
      </c>
      <c r="D156" s="3">
        <v>12.124176029999999</v>
      </c>
      <c r="E156" s="3">
        <v>0.61862181999999999</v>
      </c>
      <c r="F156" s="3">
        <v>157.50587667525841</v>
      </c>
    </row>
    <row r="157" spans="1:6" ht="14.25" customHeight="1" x14ac:dyDescent="0.3">
      <c r="A157" s="3" t="s">
        <v>26982</v>
      </c>
      <c r="B157" s="3">
        <v>34.599998470000003</v>
      </c>
      <c r="C157" s="3">
        <v>2783</v>
      </c>
      <c r="D157" s="3">
        <v>12.1201458</v>
      </c>
      <c r="E157" s="3">
        <v>0.62444302600000001</v>
      </c>
      <c r="F157" s="3">
        <v>158.93515089717701</v>
      </c>
    </row>
    <row r="158" spans="1:6" ht="14.25" customHeight="1" x14ac:dyDescent="0.3">
      <c r="A158" s="3" t="s">
        <v>26983</v>
      </c>
      <c r="B158" s="3">
        <v>34.5</v>
      </c>
      <c r="C158" s="3">
        <v>2787</v>
      </c>
      <c r="D158" s="3">
        <v>12.112088200000001</v>
      </c>
      <c r="E158" s="3">
        <v>0.618905182</v>
      </c>
      <c r="F158" s="3">
        <v>157.4209171882421</v>
      </c>
    </row>
    <row r="159" spans="1:6" ht="14.25" customHeight="1" x14ac:dyDescent="0.3">
      <c r="A159" s="3" t="s">
        <v>26984</v>
      </c>
      <c r="B159" s="3">
        <v>34.400001529999997</v>
      </c>
      <c r="C159" s="3">
        <v>2793</v>
      </c>
      <c r="D159" s="3">
        <v>12.11611652</v>
      </c>
      <c r="E159" s="3">
        <v>0.61620064299999999</v>
      </c>
      <c r="F159" s="3">
        <v>156.78513459602539</v>
      </c>
    </row>
    <row r="160" spans="1:6" ht="14.25" customHeight="1" x14ac:dyDescent="0.3">
      <c r="A160" s="3" t="s">
        <v>26985</v>
      </c>
      <c r="B160" s="3">
        <v>34.5</v>
      </c>
      <c r="C160" s="3">
        <v>2799</v>
      </c>
      <c r="D160" s="3">
        <v>12.09999943</v>
      </c>
      <c r="E160" s="3">
        <v>0.62419212499999999</v>
      </c>
      <c r="F160" s="3">
        <v>158.60721149092029</v>
      </c>
    </row>
    <row r="161" spans="1:6" ht="14.25" customHeight="1" x14ac:dyDescent="0.3">
      <c r="A161" s="3" t="s">
        <v>26986</v>
      </c>
      <c r="B161" s="3">
        <v>34.799999239999998</v>
      </c>
      <c r="C161" s="3">
        <v>2790</v>
      </c>
      <c r="D161" s="3">
        <v>12.095970149999999</v>
      </c>
      <c r="E161" s="3">
        <v>0.61881924899999996</v>
      </c>
      <c r="F161" s="3">
        <v>157.18960244713779</v>
      </c>
    </row>
    <row r="162" spans="1:6" ht="14.25" customHeight="1" x14ac:dyDescent="0.3">
      <c r="A162" s="3" t="s">
        <v>26987</v>
      </c>
      <c r="B162" s="3">
        <v>35.099998470000003</v>
      </c>
      <c r="C162" s="3">
        <v>2794</v>
      </c>
      <c r="D162" s="3">
        <v>12.10402966</v>
      </c>
      <c r="E162" s="3">
        <v>0.62654244699999995</v>
      </c>
      <c r="F162" s="3">
        <v>159.25745559647649</v>
      </c>
    </row>
    <row r="163" spans="1:6" ht="14.25" customHeight="1" x14ac:dyDescent="0.3">
      <c r="A163" s="3" t="s">
        <v>26988</v>
      </c>
      <c r="B163" s="3">
        <v>35.400001529999997</v>
      </c>
      <c r="C163" s="3">
        <v>2799</v>
      </c>
      <c r="D163" s="3">
        <v>12.09999943</v>
      </c>
      <c r="E163" s="3">
        <v>0.62317427599999997</v>
      </c>
      <c r="F163" s="3">
        <v>158.34857607220391</v>
      </c>
    </row>
    <row r="164" spans="1:6" ht="14.25" customHeight="1" x14ac:dyDescent="0.3">
      <c r="A164" s="3" t="s">
        <v>26989</v>
      </c>
      <c r="B164" s="3">
        <v>35.799999239999998</v>
      </c>
      <c r="C164" s="3">
        <v>2798</v>
      </c>
      <c r="D164" s="3">
        <v>12.095970149999999</v>
      </c>
      <c r="E164" s="3">
        <v>0.61900673299999998</v>
      </c>
      <c r="F164" s="3">
        <v>157.23722626535741</v>
      </c>
    </row>
    <row r="165" spans="1:6" ht="14.25" customHeight="1" x14ac:dyDescent="0.3">
      <c r="A165" s="3" t="s">
        <v>26990</v>
      </c>
      <c r="B165" s="3">
        <v>36.099998470000003</v>
      </c>
      <c r="C165" s="3">
        <v>2805</v>
      </c>
      <c r="D165" s="3">
        <v>12.083883289999999</v>
      </c>
      <c r="E165" s="3">
        <v>0.62457193499999997</v>
      </c>
      <c r="F165" s="3">
        <v>158.49234174373879</v>
      </c>
    </row>
    <row r="166" spans="1:6" ht="14.25" customHeight="1" x14ac:dyDescent="0.3">
      <c r="A166" s="3" t="s">
        <v>26991</v>
      </c>
      <c r="B166" s="3">
        <v>36.5</v>
      </c>
      <c r="C166" s="3">
        <v>2789</v>
      </c>
      <c r="D166" s="3">
        <v>12.083883289999999</v>
      </c>
      <c r="E166" s="3">
        <v>0.614192768</v>
      </c>
      <c r="F166" s="3">
        <v>155.85850824755499</v>
      </c>
    </row>
    <row r="167" spans="1:6" ht="14.25" customHeight="1" x14ac:dyDescent="0.3">
      <c r="A167" s="3" t="s">
        <v>26992</v>
      </c>
      <c r="B167" s="3">
        <v>36.700000760000002</v>
      </c>
      <c r="C167" s="3">
        <v>2795</v>
      </c>
      <c r="D167" s="3">
        <v>12.10805893</v>
      </c>
      <c r="E167" s="3">
        <v>0.62476419100000002</v>
      </c>
      <c r="F167" s="3">
        <v>158.8583144816173</v>
      </c>
    </row>
    <row r="168" spans="1:6" ht="14.25" customHeight="1" x14ac:dyDescent="0.3">
      <c r="A168" s="3" t="s">
        <v>26993</v>
      </c>
      <c r="B168" s="3">
        <v>36.799999239999998</v>
      </c>
      <c r="C168" s="3">
        <v>2792</v>
      </c>
      <c r="D168" s="3">
        <v>12.1201458</v>
      </c>
      <c r="E168" s="3">
        <v>0.63905805199999999</v>
      </c>
      <c r="F168" s="3">
        <v>162.65501206298359</v>
      </c>
    </row>
    <row r="169" spans="1:6" ht="14.25" customHeight="1" x14ac:dyDescent="0.3">
      <c r="A169" s="3" t="s">
        <v>26994</v>
      </c>
      <c r="B169" s="3">
        <v>36.599998470000003</v>
      </c>
      <c r="C169" s="3">
        <v>2795</v>
      </c>
      <c r="D169" s="3">
        <v>12.1443224</v>
      </c>
      <c r="E169" s="3">
        <v>0.63832690800000003</v>
      </c>
      <c r="F169" s="3">
        <v>162.79300311428989</v>
      </c>
    </row>
    <row r="170" spans="1:6" ht="14.25" customHeight="1" x14ac:dyDescent="0.3">
      <c r="A170" s="3" t="s">
        <v>26995</v>
      </c>
      <c r="B170" s="3">
        <v>36.5</v>
      </c>
      <c r="C170" s="3">
        <v>2796</v>
      </c>
      <c r="D170" s="3">
        <v>12.112088200000001</v>
      </c>
      <c r="E170" s="3">
        <v>0.64071672099999999</v>
      </c>
      <c r="F170" s="3">
        <v>162.96876615530269</v>
      </c>
    </row>
    <row r="171" spans="1:6" ht="14.25" customHeight="1" x14ac:dyDescent="0.3">
      <c r="A171" s="3" t="s">
        <v>26996</v>
      </c>
      <c r="B171" s="3">
        <v>36.5</v>
      </c>
      <c r="C171" s="3">
        <v>2790</v>
      </c>
      <c r="D171" s="3">
        <v>12.09999943</v>
      </c>
      <c r="E171" s="3">
        <v>0.61642809200000004</v>
      </c>
      <c r="F171" s="3">
        <v>156.63437079855581</v>
      </c>
    </row>
    <row r="172" spans="1:6" ht="14.25" customHeight="1" x14ac:dyDescent="0.3">
      <c r="A172" s="3" t="s">
        <v>26997</v>
      </c>
      <c r="B172" s="3">
        <v>36.299999239999998</v>
      </c>
      <c r="C172" s="3">
        <v>2784</v>
      </c>
      <c r="D172" s="3">
        <v>12.095970149999999</v>
      </c>
      <c r="E172" s="3">
        <v>0.62093641399999999</v>
      </c>
      <c r="F172" s="3">
        <v>157.72739490463289</v>
      </c>
    </row>
    <row r="173" spans="1:6" ht="14.25" customHeight="1" x14ac:dyDescent="0.3">
      <c r="A173" s="3" t="s">
        <v>26998</v>
      </c>
      <c r="B173" s="3">
        <v>36.099998470000003</v>
      </c>
      <c r="C173" s="3">
        <v>2794</v>
      </c>
      <c r="D173" s="3">
        <v>12.1201458</v>
      </c>
      <c r="E173" s="3">
        <v>0.61035912000000003</v>
      </c>
      <c r="F173" s="3">
        <v>155.3504720199536</v>
      </c>
    </row>
    <row r="174" spans="1:6" ht="14.25" customHeight="1" x14ac:dyDescent="0.3">
      <c r="A174" s="3" t="s">
        <v>26999</v>
      </c>
      <c r="B174" s="3">
        <v>35.900001529999997</v>
      </c>
      <c r="C174" s="3">
        <v>2795</v>
      </c>
      <c r="D174" s="3">
        <v>12.13223457</v>
      </c>
      <c r="E174" s="3">
        <v>0.61933664799999999</v>
      </c>
      <c r="F174" s="3">
        <v>157.79268731800391</v>
      </c>
    </row>
    <row r="175" spans="1:6" ht="14.25" customHeight="1" x14ac:dyDescent="0.3">
      <c r="A175" s="3" t="s">
        <v>27000</v>
      </c>
      <c r="B175" s="3">
        <v>35.700000760000002</v>
      </c>
      <c r="C175" s="3">
        <v>2789</v>
      </c>
      <c r="D175" s="3">
        <v>12.1201458</v>
      </c>
      <c r="E175" s="3">
        <v>0.61486442500000005</v>
      </c>
      <c r="F175" s="3">
        <v>156.49717604289651</v>
      </c>
    </row>
    <row r="176" spans="1:6" ht="14.25" customHeight="1" x14ac:dyDescent="0.3">
      <c r="A176" s="3" t="s">
        <v>27001</v>
      </c>
      <c r="B176" s="3">
        <v>35.700000760000002</v>
      </c>
      <c r="C176" s="3">
        <v>2796</v>
      </c>
      <c r="D176" s="3">
        <v>12.14835167</v>
      </c>
      <c r="E176" s="3">
        <v>0.62469631599999997</v>
      </c>
      <c r="F176" s="3">
        <v>159.3696412081504</v>
      </c>
    </row>
    <row r="177" spans="1:6" ht="14.25" customHeight="1" x14ac:dyDescent="0.3">
      <c r="A177" s="3" t="s">
        <v>27002</v>
      </c>
      <c r="B177" s="3">
        <v>35.700000760000002</v>
      </c>
      <c r="C177" s="3">
        <v>2794</v>
      </c>
      <c r="D177" s="3">
        <v>12.14835167</v>
      </c>
      <c r="E177" s="3">
        <v>0.61987364899999997</v>
      </c>
      <c r="F177" s="3">
        <v>158.139304659381</v>
      </c>
    </row>
    <row r="178" spans="1:6" ht="14.25" customHeight="1" x14ac:dyDescent="0.3">
      <c r="A178" s="3" t="s">
        <v>27003</v>
      </c>
      <c r="B178" s="3">
        <v>35.799999239999998</v>
      </c>
      <c r="C178" s="3">
        <v>2789</v>
      </c>
      <c r="D178" s="3">
        <v>12.14835167</v>
      </c>
      <c r="E178" s="3">
        <v>0.62766594399999998</v>
      </c>
      <c r="F178" s="3">
        <v>160.12723899888499</v>
      </c>
    </row>
    <row r="179" spans="1:6" ht="14.25" customHeight="1" x14ac:dyDescent="0.3">
      <c r="A179" s="3" t="s">
        <v>27004</v>
      </c>
      <c r="B179" s="3">
        <v>35.900001529999997</v>
      </c>
      <c r="C179" s="3">
        <v>2795</v>
      </c>
      <c r="D179" s="3">
        <v>12.14835167</v>
      </c>
      <c r="E179" s="3">
        <v>0.62617429000000002</v>
      </c>
      <c r="F179" s="3">
        <v>159.74669511428391</v>
      </c>
    </row>
    <row r="180" spans="1:6" ht="14.25" customHeight="1" x14ac:dyDescent="0.3">
      <c r="A180" s="3" t="s">
        <v>27005</v>
      </c>
      <c r="B180" s="3">
        <v>35.900001529999997</v>
      </c>
      <c r="C180" s="3">
        <v>2789</v>
      </c>
      <c r="D180" s="3">
        <v>12.14835167</v>
      </c>
      <c r="E180" s="3">
        <v>0.61964378399999998</v>
      </c>
      <c r="F180" s="3">
        <v>158.0806625613919</v>
      </c>
    </row>
    <row r="181" spans="1:6" ht="14.25" customHeight="1" x14ac:dyDescent="0.3">
      <c r="A181" s="3" t="s">
        <v>27006</v>
      </c>
      <c r="B181" s="3">
        <v>35.700000760000002</v>
      </c>
      <c r="C181" s="3">
        <v>2795</v>
      </c>
      <c r="D181" s="3">
        <v>12.14835167</v>
      </c>
      <c r="E181" s="3">
        <v>0.61477048199999995</v>
      </c>
      <c r="F181" s="3">
        <v>156.83740824509951</v>
      </c>
    </row>
    <row r="182" spans="1:6" ht="14.25" customHeight="1" x14ac:dyDescent="0.3">
      <c r="A182" s="3" t="s">
        <v>27007</v>
      </c>
      <c r="B182" s="3">
        <v>35.400001529999997</v>
      </c>
      <c r="C182" s="3">
        <v>2791</v>
      </c>
      <c r="D182" s="3">
        <v>12.1443224</v>
      </c>
      <c r="E182" s="3">
        <v>0.62149169299999996</v>
      </c>
      <c r="F182" s="3">
        <v>158.49950526299031</v>
      </c>
    </row>
    <row r="183" spans="1:6" ht="14.25" customHeight="1" x14ac:dyDescent="0.3">
      <c r="A183" s="3" t="s">
        <v>27008</v>
      </c>
      <c r="B183" s="3">
        <v>35.200000760000002</v>
      </c>
      <c r="C183" s="3">
        <v>2790</v>
      </c>
      <c r="D183" s="3">
        <v>12.13223457</v>
      </c>
      <c r="E183" s="3">
        <v>0.61706005500000005</v>
      </c>
      <c r="F183" s="3">
        <v>157.21266395177909</v>
      </c>
    </row>
    <row r="184" spans="1:6" ht="14.25" customHeight="1" x14ac:dyDescent="0.3">
      <c r="A184" s="3" t="s">
        <v>27009</v>
      </c>
      <c r="B184" s="3">
        <v>35.299999239999998</v>
      </c>
      <c r="C184" s="3">
        <v>2793</v>
      </c>
      <c r="D184" s="3">
        <v>12.13223457</v>
      </c>
      <c r="E184" s="3">
        <v>0.62170818900000002</v>
      </c>
      <c r="F184" s="3">
        <v>158.39690124379581</v>
      </c>
    </row>
    <row r="185" spans="1:6" ht="14.25" customHeight="1" x14ac:dyDescent="0.3">
      <c r="A185" s="3" t="s">
        <v>27010</v>
      </c>
      <c r="B185" s="3">
        <v>35.5</v>
      </c>
      <c r="C185" s="3">
        <v>2793</v>
      </c>
      <c r="D185" s="3">
        <v>12.1201458</v>
      </c>
      <c r="E185" s="3">
        <v>0.61974213700000003</v>
      </c>
      <c r="F185" s="3">
        <v>157.7386662357151</v>
      </c>
    </row>
    <row r="186" spans="1:6" ht="14.25" customHeight="1" x14ac:dyDescent="0.3">
      <c r="A186" s="3" t="s">
        <v>27011</v>
      </c>
      <c r="B186" s="3">
        <v>35.799999239999998</v>
      </c>
      <c r="C186" s="3">
        <v>2795</v>
      </c>
      <c r="D186" s="3">
        <v>12.124176029999999</v>
      </c>
      <c r="E186" s="3">
        <v>0.62315890699999998</v>
      </c>
      <c r="F186" s="3">
        <v>158.66105394573839</v>
      </c>
    </row>
    <row r="187" spans="1:6" ht="14.25" customHeight="1" x14ac:dyDescent="0.3">
      <c r="A187" s="3" t="s">
        <v>27012</v>
      </c>
      <c r="B187" s="3">
        <v>36.099998470000003</v>
      </c>
      <c r="C187" s="3">
        <v>2799</v>
      </c>
      <c r="D187" s="3">
        <v>12.124176029999999</v>
      </c>
      <c r="E187" s="3">
        <v>0.62077177900000002</v>
      </c>
      <c r="F187" s="3">
        <v>158.0532727840974</v>
      </c>
    </row>
    <row r="188" spans="1:6" ht="14.25" customHeight="1" x14ac:dyDescent="0.3">
      <c r="A188" s="3" t="s">
        <v>27013</v>
      </c>
      <c r="B188" s="3">
        <v>36.400001529999997</v>
      </c>
      <c r="C188" s="3">
        <v>2790</v>
      </c>
      <c r="D188" s="3">
        <v>12.124176029999999</v>
      </c>
      <c r="E188" s="3">
        <v>0.62406817199999998</v>
      </c>
      <c r="F188" s="3">
        <v>158.89255981301471</v>
      </c>
    </row>
    <row r="189" spans="1:6" ht="14.25" customHeight="1" x14ac:dyDescent="0.3">
      <c r="A189" s="3" t="s">
        <v>27014</v>
      </c>
      <c r="B189" s="3">
        <v>36.599998470000003</v>
      </c>
      <c r="C189" s="3">
        <v>2789</v>
      </c>
      <c r="D189" s="3">
        <v>12.095970149999999</v>
      </c>
      <c r="E189" s="3">
        <v>0.61545179900000002</v>
      </c>
      <c r="F189" s="3">
        <v>156.33421837882381</v>
      </c>
    </row>
    <row r="190" spans="1:6" ht="14.25" customHeight="1" x14ac:dyDescent="0.3">
      <c r="A190" s="3" t="s">
        <v>27015</v>
      </c>
      <c r="B190" s="3">
        <v>36.799999239999998</v>
      </c>
      <c r="C190" s="3">
        <v>2792</v>
      </c>
      <c r="D190" s="3">
        <v>12.095970149999999</v>
      </c>
      <c r="E190" s="3">
        <v>0.62013858899999996</v>
      </c>
      <c r="F190" s="3">
        <v>157.52473508954949</v>
      </c>
    </row>
    <row r="191" spans="1:6" ht="14.25" customHeight="1" x14ac:dyDescent="0.3">
      <c r="A191" s="3" t="s">
        <v>27016</v>
      </c>
      <c r="B191" s="3">
        <v>37</v>
      </c>
      <c r="C191" s="3">
        <v>2798</v>
      </c>
      <c r="D191" s="3">
        <v>12.11611652</v>
      </c>
      <c r="E191" s="3">
        <v>0.62055455199999998</v>
      </c>
      <c r="F191" s="3">
        <v>157.8929364400164</v>
      </c>
    </row>
    <row r="192" spans="1:6" ht="14.25" customHeight="1" x14ac:dyDescent="0.3">
      <c r="A192" s="3" t="s">
        <v>27017</v>
      </c>
      <c r="B192" s="3">
        <v>37.200000760000002</v>
      </c>
      <c r="C192" s="3">
        <v>2786</v>
      </c>
      <c r="D192" s="3">
        <v>12.09999943</v>
      </c>
      <c r="E192" s="3">
        <v>0.61719621000000002</v>
      </c>
      <c r="F192" s="3">
        <v>156.82954957316139</v>
      </c>
    </row>
    <row r="193" spans="1:6" ht="14.25" customHeight="1" x14ac:dyDescent="0.3">
      <c r="A193" s="3" t="s">
        <v>27018</v>
      </c>
      <c r="B193" s="3">
        <v>37.200000760000002</v>
      </c>
      <c r="C193" s="3">
        <v>2786</v>
      </c>
      <c r="D193" s="3">
        <v>12.09999943</v>
      </c>
      <c r="E193" s="3">
        <v>0.61577052099999996</v>
      </c>
      <c r="F193" s="3">
        <v>156.4672820153269</v>
      </c>
    </row>
    <row r="194" spans="1:6" ht="14.25" customHeight="1" x14ac:dyDescent="0.3">
      <c r="A194" s="3" t="s">
        <v>27019</v>
      </c>
      <c r="B194" s="3">
        <v>37.200000760000002</v>
      </c>
      <c r="C194" s="3">
        <v>2785</v>
      </c>
      <c r="D194" s="3">
        <v>12.095970149999999</v>
      </c>
      <c r="E194" s="3">
        <v>0.62582823300000001</v>
      </c>
      <c r="F194" s="3">
        <v>158.96999213330011</v>
      </c>
    </row>
    <row r="195" spans="1:6" ht="14.25" customHeight="1" x14ac:dyDescent="0.3">
      <c r="A195" s="3" t="s">
        <v>27020</v>
      </c>
      <c r="B195" s="3">
        <v>36.700000760000002</v>
      </c>
      <c r="C195" s="3">
        <v>2786</v>
      </c>
      <c r="D195" s="3">
        <v>12.10805893</v>
      </c>
      <c r="E195" s="3">
        <v>0.61650745500000004</v>
      </c>
      <c r="F195" s="3">
        <v>156.75888051441081</v>
      </c>
    </row>
    <row r="196" spans="1:6" ht="14.25" customHeight="1" x14ac:dyDescent="0.3">
      <c r="A196" s="3" t="s">
        <v>27021</v>
      </c>
      <c r="B196" s="3">
        <v>36.099998470000003</v>
      </c>
      <c r="C196" s="3">
        <v>2783</v>
      </c>
      <c r="D196" s="3">
        <v>12.10402966</v>
      </c>
      <c r="E196" s="3">
        <v>0.61724357299999999</v>
      </c>
      <c r="F196" s="3">
        <v>156.89382481576391</v>
      </c>
    </row>
    <row r="197" spans="1:6" ht="14.25" customHeight="1" x14ac:dyDescent="0.3">
      <c r="A197" s="3" t="s">
        <v>27022</v>
      </c>
      <c r="B197" s="3">
        <v>35.599998470000003</v>
      </c>
      <c r="C197" s="3">
        <v>2787</v>
      </c>
      <c r="D197" s="3">
        <v>12.112088200000001</v>
      </c>
      <c r="E197" s="3">
        <v>0.638844894</v>
      </c>
      <c r="F197" s="3">
        <v>162.49265974720069</v>
      </c>
    </row>
    <row r="198" spans="1:6" ht="14.25" customHeight="1" x14ac:dyDescent="0.3">
      <c r="A198" s="3" t="s">
        <v>27023</v>
      </c>
      <c r="B198" s="3">
        <v>35.200000760000002</v>
      </c>
      <c r="C198" s="3">
        <v>2783</v>
      </c>
      <c r="D198" s="3">
        <v>12.095970149999999</v>
      </c>
      <c r="E198" s="3">
        <v>0.639294908</v>
      </c>
      <c r="F198" s="3">
        <v>162.39073460851489</v>
      </c>
    </row>
    <row r="199" spans="1:6" ht="14.25" customHeight="1" x14ac:dyDescent="0.3">
      <c r="A199" s="3" t="s">
        <v>27024</v>
      </c>
      <c r="B199" s="3">
        <v>34.700000760000002</v>
      </c>
      <c r="C199" s="3">
        <v>2781</v>
      </c>
      <c r="D199" s="3">
        <v>12.09999943</v>
      </c>
      <c r="E199" s="3">
        <v>0.63742747700000002</v>
      </c>
      <c r="F199" s="3">
        <v>161.97031427569311</v>
      </c>
    </row>
    <row r="200" spans="1:6" ht="14.25" customHeight="1" x14ac:dyDescent="0.3">
      <c r="A200" s="3" t="s">
        <v>27025</v>
      </c>
      <c r="B200" s="3">
        <v>34.299999239999998</v>
      </c>
      <c r="C200" s="3">
        <v>2773</v>
      </c>
      <c r="D200" s="3">
        <v>12.1201458</v>
      </c>
      <c r="E200" s="3">
        <v>0.62434187600000002</v>
      </c>
      <c r="F200" s="3">
        <v>158.90940588947589</v>
      </c>
    </row>
    <row r="201" spans="1:6" ht="14.25" customHeight="1" x14ac:dyDescent="0.3">
      <c r="A201" s="3" t="s">
        <v>27026</v>
      </c>
      <c r="B201" s="3">
        <v>34</v>
      </c>
      <c r="C201" s="3">
        <v>2778</v>
      </c>
      <c r="D201" s="3">
        <v>12.09999943</v>
      </c>
      <c r="E201" s="3">
        <v>0.61737136299999995</v>
      </c>
      <c r="F201" s="3">
        <v>156.8740559483648</v>
      </c>
    </row>
    <row r="202" spans="1:6" ht="14.25" customHeight="1" x14ac:dyDescent="0.3">
      <c r="A202" s="3" t="s">
        <v>27027</v>
      </c>
      <c r="B202" s="3">
        <v>33.799999239999998</v>
      </c>
      <c r="C202" s="3">
        <v>2778</v>
      </c>
      <c r="D202" s="3">
        <v>12.112088200000001</v>
      </c>
      <c r="E202" s="3">
        <v>0.618478266</v>
      </c>
      <c r="F202" s="3">
        <v>157.3123294590763</v>
      </c>
    </row>
    <row r="203" spans="1:6" ht="14.25" customHeight="1" x14ac:dyDescent="0.3">
      <c r="A203" s="3" t="s">
        <v>27028</v>
      </c>
      <c r="B203" s="3">
        <v>33.799999239999998</v>
      </c>
      <c r="C203" s="3">
        <v>2786</v>
      </c>
      <c r="D203" s="3">
        <v>12.10805893</v>
      </c>
      <c r="E203" s="3">
        <v>0.64383285599999995</v>
      </c>
      <c r="F203" s="3">
        <v>163.7068893918823</v>
      </c>
    </row>
    <row r="204" spans="1:6" ht="14.25" customHeight="1" x14ac:dyDescent="0.3">
      <c r="A204" s="3" t="s">
        <v>27029</v>
      </c>
      <c r="B204" s="3">
        <v>33.900001529999997</v>
      </c>
      <c r="C204" s="3">
        <v>2786</v>
      </c>
      <c r="D204" s="3">
        <v>12.07985306</v>
      </c>
      <c r="E204" s="3">
        <v>0.63871725400000001</v>
      </c>
      <c r="F204" s="3">
        <v>162.02782207934061</v>
      </c>
    </row>
    <row r="205" spans="1:6" ht="14.25" customHeight="1" x14ac:dyDescent="0.3">
      <c r="A205" s="3" t="s">
        <v>27030</v>
      </c>
      <c r="B205" s="3">
        <v>34.099998470000003</v>
      </c>
      <c r="C205" s="3">
        <v>2781</v>
      </c>
      <c r="D205" s="3">
        <v>12.07985306</v>
      </c>
      <c r="E205" s="3">
        <v>0.62271519600000003</v>
      </c>
      <c r="F205" s="3">
        <v>157.96846938409109</v>
      </c>
    </row>
    <row r="206" spans="1:6" ht="14.25" customHeight="1" x14ac:dyDescent="0.3">
      <c r="A206" s="3" t="s">
        <v>27031</v>
      </c>
      <c r="B206" s="3">
        <v>34.400001529999997</v>
      </c>
      <c r="C206" s="3">
        <v>2781</v>
      </c>
      <c r="D206" s="3">
        <v>12.07582378</v>
      </c>
      <c r="E206" s="3">
        <v>0.61497062300000005</v>
      </c>
      <c r="F206" s="3">
        <v>155.95181433772109</v>
      </c>
    </row>
    <row r="207" spans="1:6" ht="14.25" customHeight="1" x14ac:dyDescent="0.3">
      <c r="A207" s="3" t="s">
        <v>27032</v>
      </c>
      <c r="B207" s="3">
        <v>34.5</v>
      </c>
      <c r="C207" s="3">
        <v>2778</v>
      </c>
      <c r="D207" s="3">
        <v>12.083883289999999</v>
      </c>
      <c r="E207" s="3">
        <v>0.61916132599999996</v>
      </c>
      <c r="F207" s="3">
        <v>157.1193372223785</v>
      </c>
    </row>
    <row r="208" spans="1:6" ht="14.25" customHeight="1" x14ac:dyDescent="0.3">
      <c r="A208" s="3" t="s">
        <v>27033</v>
      </c>
      <c r="B208" s="3">
        <v>34.599998470000003</v>
      </c>
      <c r="C208" s="3">
        <v>2782</v>
      </c>
      <c r="D208" s="3">
        <v>12.07582378</v>
      </c>
      <c r="E208" s="3">
        <v>0.61874567199999997</v>
      </c>
      <c r="F208" s="3">
        <v>156.90913769390329</v>
      </c>
    </row>
    <row r="209" spans="1:6" ht="14.25" customHeight="1" x14ac:dyDescent="0.3">
      <c r="A209" s="3" t="s">
        <v>27034</v>
      </c>
      <c r="B209" s="3">
        <v>34.5</v>
      </c>
      <c r="C209" s="3">
        <v>2778</v>
      </c>
      <c r="D209" s="3">
        <v>12.10805893</v>
      </c>
      <c r="E209" s="3">
        <v>0.620287543</v>
      </c>
      <c r="F209" s="3">
        <v>157.72004060796709</v>
      </c>
    </row>
    <row r="210" spans="1:6" ht="14.25" customHeight="1" x14ac:dyDescent="0.3">
      <c r="A210" s="3" t="s">
        <v>27035</v>
      </c>
      <c r="B210" s="3">
        <v>34.599998470000003</v>
      </c>
      <c r="C210" s="3">
        <v>2791</v>
      </c>
      <c r="D210" s="3">
        <v>12.091940879999999</v>
      </c>
      <c r="E210" s="3">
        <v>0.60996433100000003</v>
      </c>
      <c r="F210" s="3">
        <v>154.8887052165758</v>
      </c>
    </row>
    <row r="211" spans="1:6" ht="14.25" customHeight="1" x14ac:dyDescent="0.3">
      <c r="A211" s="3" t="s">
        <v>27036</v>
      </c>
      <c r="B211" s="3">
        <v>34.700000760000002</v>
      </c>
      <c r="C211" s="3">
        <v>2781</v>
      </c>
      <c r="D211" s="3">
        <v>12.083883289999999</v>
      </c>
      <c r="E211" s="3">
        <v>0.62366322500000004</v>
      </c>
      <c r="F211" s="3">
        <v>158.26174608646519</v>
      </c>
    </row>
    <row r="212" spans="1:6" ht="14.25" customHeight="1" x14ac:dyDescent="0.3">
      <c r="A212" s="3" t="s">
        <v>27037</v>
      </c>
      <c r="B212" s="3">
        <v>34.900001529999997</v>
      </c>
      <c r="C212" s="3">
        <v>2779</v>
      </c>
      <c r="D212" s="3">
        <v>12.095970149999999</v>
      </c>
      <c r="E212" s="3">
        <v>0.62156056299999995</v>
      </c>
      <c r="F212" s="3">
        <v>157.88593834576909</v>
      </c>
    </row>
    <row r="213" spans="1:6" ht="14.25" customHeight="1" x14ac:dyDescent="0.3">
      <c r="A213" s="3" t="s">
        <v>27038</v>
      </c>
      <c r="B213" s="3">
        <v>35.099998470000003</v>
      </c>
      <c r="C213" s="3">
        <v>2778</v>
      </c>
      <c r="D213" s="3">
        <v>12.09999943</v>
      </c>
      <c r="E213" s="3">
        <v>0.62246669600000004</v>
      </c>
      <c r="F213" s="3">
        <v>158.16878000267371</v>
      </c>
    </row>
    <row r="214" spans="1:6" ht="14.25" customHeight="1" x14ac:dyDescent="0.3">
      <c r="A214" s="3" t="s">
        <v>27039</v>
      </c>
      <c r="B214" s="3">
        <v>35.099998470000003</v>
      </c>
      <c r="C214" s="3">
        <v>2779</v>
      </c>
      <c r="D214" s="3">
        <v>12.1201458</v>
      </c>
      <c r="E214" s="3">
        <v>0.62912514100000005</v>
      </c>
      <c r="F214" s="3">
        <v>160.1268571426767</v>
      </c>
    </row>
    <row r="215" spans="1:6" ht="14.25" customHeight="1" x14ac:dyDescent="0.3">
      <c r="A215" s="3" t="s">
        <v>27040</v>
      </c>
      <c r="B215" s="3">
        <v>35.099998470000003</v>
      </c>
      <c r="C215" s="3">
        <v>2779</v>
      </c>
      <c r="D215" s="3">
        <v>12.11611652</v>
      </c>
      <c r="E215" s="3">
        <v>0.64335511199999995</v>
      </c>
      <c r="F215" s="3">
        <v>163.69427551532269</v>
      </c>
    </row>
    <row r="216" spans="1:6" ht="14.25" customHeight="1" x14ac:dyDescent="0.3">
      <c r="A216" s="3" t="s">
        <v>27041</v>
      </c>
      <c r="B216" s="3">
        <v>35.099998470000003</v>
      </c>
      <c r="C216" s="3">
        <v>2778</v>
      </c>
      <c r="D216" s="3">
        <v>12.112088200000001</v>
      </c>
      <c r="E216" s="3">
        <v>0.64075602200000004</v>
      </c>
      <c r="F216" s="3">
        <v>162.97876251604799</v>
      </c>
    </row>
    <row r="217" spans="1:6" ht="14.25" customHeight="1" x14ac:dyDescent="0.3">
      <c r="A217" s="3" t="s">
        <v>27042</v>
      </c>
      <c r="B217" s="3">
        <v>35.099998470000003</v>
      </c>
      <c r="C217" s="3">
        <v>2778</v>
      </c>
      <c r="D217" s="3">
        <v>12.095970149999999</v>
      </c>
      <c r="E217" s="3">
        <v>0.63593806100000005</v>
      </c>
      <c r="F217" s="3">
        <v>161.5380438652025</v>
      </c>
    </row>
    <row r="218" spans="1:6" ht="14.25" customHeight="1" x14ac:dyDescent="0.3">
      <c r="A218" s="3" t="s">
        <v>27043</v>
      </c>
      <c r="B218" s="3">
        <v>35.299999239999998</v>
      </c>
      <c r="C218" s="3">
        <v>2777</v>
      </c>
      <c r="D218" s="3">
        <v>12.09999943</v>
      </c>
      <c r="E218" s="3">
        <v>0.62057892000000003</v>
      </c>
      <c r="F218" s="3">
        <v>157.6890961436703</v>
      </c>
    </row>
    <row r="219" spans="1:6" ht="14.25" customHeight="1" x14ac:dyDescent="0.3">
      <c r="A219" s="3" t="s">
        <v>27044</v>
      </c>
      <c r="B219" s="3">
        <v>35.299999239999998</v>
      </c>
      <c r="C219" s="3">
        <v>2773</v>
      </c>
      <c r="D219" s="3">
        <v>12.10805893</v>
      </c>
      <c r="E219" s="3">
        <v>0.61356329200000004</v>
      </c>
      <c r="F219" s="3">
        <v>156.0102704332368</v>
      </c>
    </row>
    <row r="220" spans="1:6" ht="14.25" customHeight="1" x14ac:dyDescent="0.3">
      <c r="A220" s="3" t="s">
        <v>27045</v>
      </c>
      <c r="B220" s="3">
        <v>35.400001529999997</v>
      </c>
      <c r="C220" s="3">
        <v>2775</v>
      </c>
      <c r="D220" s="3">
        <v>12.09999943</v>
      </c>
      <c r="E220" s="3">
        <v>0.62266433700000001</v>
      </c>
      <c r="F220" s="3">
        <v>158.2190005784079</v>
      </c>
    </row>
    <row r="221" spans="1:6" ht="14.25" customHeight="1" x14ac:dyDescent="0.3">
      <c r="A221" s="3" t="s">
        <v>27046</v>
      </c>
      <c r="B221" s="3">
        <v>35.5</v>
      </c>
      <c r="C221" s="3">
        <v>2778</v>
      </c>
      <c r="D221" s="3">
        <v>12.10805893</v>
      </c>
      <c r="E221" s="3">
        <v>0.61808085099999999</v>
      </c>
      <c r="F221" s="3">
        <v>157.15894671566349</v>
      </c>
    </row>
    <row r="222" spans="1:6" ht="14.25" customHeight="1" x14ac:dyDescent="0.3">
      <c r="A222" s="3" t="s">
        <v>27047</v>
      </c>
      <c r="B222" s="3">
        <v>35.5</v>
      </c>
      <c r="C222" s="3">
        <v>2785</v>
      </c>
      <c r="D222" s="3">
        <v>12.11611652</v>
      </c>
      <c r="E222" s="3">
        <v>0.62154641300000002</v>
      </c>
      <c r="F222" s="3">
        <v>158.14530401241689</v>
      </c>
    </row>
    <row r="223" spans="1:6" ht="14.25" customHeight="1" x14ac:dyDescent="0.3">
      <c r="A223" s="3" t="s">
        <v>27048</v>
      </c>
      <c r="B223" s="3">
        <v>35.400001529999997</v>
      </c>
      <c r="C223" s="3">
        <v>2775</v>
      </c>
      <c r="D223" s="3">
        <v>12.124176029999999</v>
      </c>
      <c r="E223" s="3">
        <v>0.61580057600000004</v>
      </c>
      <c r="F223" s="3">
        <v>156.78756623878729</v>
      </c>
    </row>
    <row r="224" spans="1:6" ht="14.25" customHeight="1" x14ac:dyDescent="0.3">
      <c r="A224" s="3" t="s">
        <v>27049</v>
      </c>
      <c r="B224" s="3">
        <v>35.400001529999997</v>
      </c>
      <c r="C224" s="3">
        <v>2778</v>
      </c>
      <c r="D224" s="3">
        <v>12.11611652</v>
      </c>
      <c r="E224" s="3">
        <v>0.62074728400000001</v>
      </c>
      <c r="F224" s="3">
        <v>157.94197487076821</v>
      </c>
    </row>
    <row r="225" spans="1:6" ht="14.25" customHeight="1" x14ac:dyDescent="0.3">
      <c r="A225" s="3" t="s">
        <v>27050</v>
      </c>
      <c r="B225" s="3">
        <v>35.400001529999997</v>
      </c>
      <c r="C225" s="3">
        <v>2778</v>
      </c>
      <c r="D225" s="3">
        <v>12.124176029999999</v>
      </c>
      <c r="E225" s="3">
        <v>0.61975831299999995</v>
      </c>
      <c r="F225" s="3">
        <v>157.79523654022461</v>
      </c>
    </row>
    <row r="226" spans="1:6" ht="14.25" customHeight="1" x14ac:dyDescent="0.3">
      <c r="A226" s="3" t="s">
        <v>27051</v>
      </c>
      <c r="B226" s="3">
        <v>35.5</v>
      </c>
      <c r="C226" s="3">
        <v>2773</v>
      </c>
      <c r="D226" s="3">
        <v>12.124176029999999</v>
      </c>
      <c r="E226" s="3">
        <v>0.62789717099999998</v>
      </c>
      <c r="F226" s="3">
        <v>159.8674524288032</v>
      </c>
    </row>
    <row r="227" spans="1:6" ht="14.25" customHeight="1" x14ac:dyDescent="0.3">
      <c r="A227" s="3" t="s">
        <v>27052</v>
      </c>
      <c r="B227" s="3">
        <v>35.5</v>
      </c>
      <c r="C227" s="3">
        <v>2781</v>
      </c>
      <c r="D227" s="3">
        <v>12.15238094</v>
      </c>
      <c r="E227" s="3">
        <v>0.63052719800000001</v>
      </c>
      <c r="F227" s="3">
        <v>160.91054076566289</v>
      </c>
    </row>
    <row r="228" spans="1:6" ht="14.25" customHeight="1" x14ac:dyDescent="0.3">
      <c r="A228" s="3" t="s">
        <v>27053</v>
      </c>
      <c r="B228" s="3">
        <v>35.200000760000002</v>
      </c>
      <c r="C228" s="3">
        <v>2752</v>
      </c>
      <c r="D228" s="3">
        <v>12.14029217</v>
      </c>
      <c r="E228" s="3">
        <v>0.61506411800000005</v>
      </c>
      <c r="F228" s="3">
        <v>156.8082200118705</v>
      </c>
    </row>
    <row r="229" spans="1:6" ht="14.25" customHeight="1" x14ac:dyDescent="0.3">
      <c r="A229" s="3" t="s">
        <v>27054</v>
      </c>
      <c r="B229" s="3">
        <v>35.099998470000003</v>
      </c>
      <c r="C229" s="3">
        <v>2769</v>
      </c>
      <c r="D229" s="3">
        <v>12.13223457</v>
      </c>
      <c r="E229" s="3">
        <v>0.62635875900000004</v>
      </c>
      <c r="F229" s="3">
        <v>159.58175917240411</v>
      </c>
    </row>
    <row r="230" spans="1:6" ht="14.25" customHeight="1" x14ac:dyDescent="0.3">
      <c r="A230" s="3" t="s">
        <v>27055</v>
      </c>
      <c r="B230" s="3">
        <v>34.900001529999997</v>
      </c>
      <c r="C230" s="3">
        <v>2768</v>
      </c>
      <c r="D230" s="3">
        <v>12.14835167</v>
      </c>
      <c r="E230" s="3">
        <v>0.62207735500000005</v>
      </c>
      <c r="F230" s="3">
        <v>158.7015039641521</v>
      </c>
    </row>
    <row r="231" spans="1:6" ht="14.25" customHeight="1" x14ac:dyDescent="0.3">
      <c r="A231" s="3" t="s">
        <v>27056</v>
      </c>
      <c r="B231" s="3">
        <v>34.900001529999997</v>
      </c>
      <c r="C231" s="3">
        <v>2773</v>
      </c>
      <c r="D231" s="3">
        <v>12.136263850000001</v>
      </c>
      <c r="E231" s="3">
        <v>0.61696638999999998</v>
      </c>
      <c r="F231" s="3">
        <v>157.241004808062</v>
      </c>
    </row>
    <row r="232" spans="1:6" ht="14.25" customHeight="1" x14ac:dyDescent="0.3">
      <c r="A232" s="3" t="s">
        <v>27057</v>
      </c>
      <c r="B232" s="3">
        <v>34.900001529999997</v>
      </c>
      <c r="C232" s="3">
        <v>2770</v>
      </c>
      <c r="D232" s="3">
        <v>12.13223457</v>
      </c>
      <c r="E232" s="3">
        <v>0.63155302700000004</v>
      </c>
      <c r="F232" s="3">
        <v>160.9051388061084</v>
      </c>
    </row>
    <row r="233" spans="1:6" ht="14.25" customHeight="1" x14ac:dyDescent="0.3">
      <c r="A233" s="3" t="s">
        <v>27058</v>
      </c>
      <c r="B233" s="3">
        <v>35</v>
      </c>
      <c r="C233" s="3">
        <v>2768</v>
      </c>
      <c r="D233" s="3">
        <v>12.124176029999999</v>
      </c>
      <c r="E233" s="3">
        <v>0.61725861800000004</v>
      </c>
      <c r="F233" s="3">
        <v>157.15879495399699</v>
      </c>
    </row>
    <row r="234" spans="1:6" ht="14.25" customHeight="1" x14ac:dyDescent="0.3">
      <c r="A234" s="3" t="s">
        <v>27059</v>
      </c>
      <c r="B234" s="3">
        <v>35.099998470000003</v>
      </c>
      <c r="C234" s="3">
        <v>2766</v>
      </c>
      <c r="D234" s="3">
        <v>12.128205299999999</v>
      </c>
      <c r="E234" s="3">
        <v>0.62322496999999999</v>
      </c>
      <c r="F234" s="3">
        <v>158.73060806917309</v>
      </c>
    </row>
    <row r="235" spans="1:6" ht="14.25" customHeight="1" x14ac:dyDescent="0.3">
      <c r="A235" s="3" t="s">
        <v>27060</v>
      </c>
      <c r="B235" s="3">
        <v>35.200000760000002</v>
      </c>
      <c r="C235" s="3">
        <v>2768</v>
      </c>
      <c r="D235" s="3">
        <v>12.11611652</v>
      </c>
      <c r="E235" s="3">
        <v>0.61487688200000001</v>
      </c>
      <c r="F235" s="3">
        <v>156.44831890309209</v>
      </c>
    </row>
    <row r="236" spans="1:6" ht="14.25" customHeight="1" x14ac:dyDescent="0.3">
      <c r="A236" s="3" t="s">
        <v>27061</v>
      </c>
      <c r="B236" s="3">
        <v>35.200000760000002</v>
      </c>
      <c r="C236" s="3">
        <v>2770</v>
      </c>
      <c r="D236" s="3">
        <v>12.124176029999999</v>
      </c>
      <c r="E236" s="3">
        <v>0.63851693300000001</v>
      </c>
      <c r="F236" s="3">
        <v>162.57132557038199</v>
      </c>
    </row>
    <row r="237" spans="1:6" ht="14.25" customHeight="1" x14ac:dyDescent="0.3">
      <c r="A237" s="3" t="s">
        <v>27062</v>
      </c>
      <c r="B237" s="3">
        <v>35.299999239999998</v>
      </c>
      <c r="C237" s="3">
        <v>2771</v>
      </c>
      <c r="D237" s="3">
        <v>12.13223457</v>
      </c>
      <c r="E237" s="3">
        <v>0.64080259399999995</v>
      </c>
      <c r="F237" s="3">
        <v>163.26171505292189</v>
      </c>
    </row>
    <row r="238" spans="1:6" ht="14.25" customHeight="1" x14ac:dyDescent="0.3">
      <c r="A238" s="3" t="s">
        <v>27063</v>
      </c>
      <c r="B238" s="3">
        <v>35.5</v>
      </c>
      <c r="C238" s="3">
        <v>2773</v>
      </c>
      <c r="D238" s="3">
        <v>12.1201458</v>
      </c>
      <c r="E238" s="3">
        <v>0.63521837400000003</v>
      </c>
      <c r="F238" s="3">
        <v>161.6777254620975</v>
      </c>
    </row>
    <row r="239" spans="1:6" ht="14.25" customHeight="1" x14ac:dyDescent="0.3">
      <c r="A239" s="3" t="s">
        <v>27064</v>
      </c>
      <c r="B239" s="3">
        <v>35.400001529999997</v>
      </c>
      <c r="C239" s="3">
        <v>2768</v>
      </c>
      <c r="D239" s="3">
        <v>12.091940879999999</v>
      </c>
      <c r="E239" s="3">
        <v>0.61866747799999999</v>
      </c>
      <c r="F239" s="3">
        <v>157.0987019354487</v>
      </c>
    </row>
    <row r="240" spans="1:6" ht="14.25" customHeight="1" x14ac:dyDescent="0.3">
      <c r="A240" s="3" t="s">
        <v>27065</v>
      </c>
      <c r="B240" s="3">
        <v>35.599998470000003</v>
      </c>
      <c r="C240" s="3">
        <v>2770</v>
      </c>
      <c r="D240" s="3">
        <v>12.1201458</v>
      </c>
      <c r="E240" s="3">
        <v>0.61973909599999999</v>
      </c>
      <c r="F240" s="3">
        <v>157.73789223108409</v>
      </c>
    </row>
    <row r="241" spans="1:6" ht="14.25" customHeight="1" x14ac:dyDescent="0.3">
      <c r="A241" s="3" t="s">
        <v>27066</v>
      </c>
      <c r="B241" s="3">
        <v>35.799999239999998</v>
      </c>
      <c r="C241" s="3">
        <v>2775</v>
      </c>
      <c r="D241" s="3">
        <v>12.083883289999999</v>
      </c>
      <c r="E241" s="3">
        <v>0.61701546100000004</v>
      </c>
      <c r="F241" s="3">
        <v>156.57479919584051</v>
      </c>
    </row>
    <row r="242" spans="1:6" ht="14.25" customHeight="1" x14ac:dyDescent="0.3">
      <c r="A242" s="3" t="s">
        <v>27067</v>
      </c>
      <c r="B242" s="3">
        <v>36</v>
      </c>
      <c r="C242" s="3">
        <v>2773</v>
      </c>
      <c r="D242" s="3">
        <v>12.091940879999999</v>
      </c>
      <c r="E242" s="3">
        <v>0.62625789099999996</v>
      </c>
      <c r="F242" s="3">
        <v>159.02614126571521</v>
      </c>
    </row>
    <row r="243" spans="1:6" ht="14.25" customHeight="1" x14ac:dyDescent="0.3">
      <c r="A243" s="3" t="s">
        <v>27068</v>
      </c>
      <c r="B243" s="3">
        <v>36.099998470000003</v>
      </c>
      <c r="C243" s="3">
        <v>2769</v>
      </c>
      <c r="D243" s="3">
        <v>12.091940879999999</v>
      </c>
      <c r="E243" s="3">
        <v>0.62407365800000003</v>
      </c>
      <c r="F243" s="3">
        <v>158.47149732332809</v>
      </c>
    </row>
    <row r="244" spans="1:6" ht="14.25" customHeight="1" x14ac:dyDescent="0.3">
      <c r="A244" s="3" t="s">
        <v>27069</v>
      </c>
      <c r="B244" s="3">
        <v>36.299999239999998</v>
      </c>
      <c r="C244" s="3">
        <v>2773</v>
      </c>
      <c r="D244" s="3">
        <v>12.091940879999999</v>
      </c>
      <c r="E244" s="3">
        <v>0.62210077399999997</v>
      </c>
      <c r="F244" s="3">
        <v>157.97052139281499</v>
      </c>
    </row>
    <row r="245" spans="1:6" ht="14.25" customHeight="1" x14ac:dyDescent="0.3">
      <c r="A245" s="3" t="s">
        <v>27070</v>
      </c>
      <c r="B245" s="3">
        <v>36.5</v>
      </c>
      <c r="C245" s="3">
        <v>2769</v>
      </c>
      <c r="D245" s="3">
        <v>12.10805893</v>
      </c>
      <c r="E245" s="3">
        <v>0.62131908999999996</v>
      </c>
      <c r="F245" s="3">
        <v>157.98233127713351</v>
      </c>
    </row>
    <row r="246" spans="1:6" ht="14.25" customHeight="1" x14ac:dyDescent="0.3">
      <c r="A246" s="3" t="s">
        <v>27071</v>
      </c>
      <c r="B246" s="3">
        <v>36.599998470000003</v>
      </c>
      <c r="C246" s="3">
        <v>2768</v>
      </c>
      <c r="D246" s="3">
        <v>12.083883289999999</v>
      </c>
      <c r="E246" s="3">
        <v>0.61696563199999999</v>
      </c>
      <c r="F246" s="3">
        <v>156.56215451161091</v>
      </c>
    </row>
    <row r="247" spans="1:6" ht="14.25" customHeight="1" x14ac:dyDescent="0.3">
      <c r="A247" s="3" t="s">
        <v>27072</v>
      </c>
      <c r="B247" s="3">
        <v>36.799999239999998</v>
      </c>
      <c r="C247" s="3">
        <v>2755</v>
      </c>
      <c r="D247" s="3">
        <v>12.055677409999999</v>
      </c>
      <c r="E247" s="3">
        <v>0.61635293199999996</v>
      </c>
      <c r="F247" s="3">
        <v>156.041594496893</v>
      </c>
    </row>
    <row r="248" spans="1:6" ht="14.25" customHeight="1" x14ac:dyDescent="0.3">
      <c r="A248" s="3" t="s">
        <v>27073</v>
      </c>
      <c r="B248" s="3">
        <v>36.799999239999998</v>
      </c>
      <c r="C248" s="3">
        <v>2763</v>
      </c>
      <c r="D248" s="3">
        <v>12.043590549999999</v>
      </c>
      <c r="E248" s="3">
        <v>0.62522046899999995</v>
      </c>
      <c r="F248" s="3">
        <v>158.12788597441431</v>
      </c>
    </row>
    <row r="249" spans="1:6" ht="14.25" customHeight="1" x14ac:dyDescent="0.3">
      <c r="A249" s="3" t="s">
        <v>27074</v>
      </c>
      <c r="B249" s="3">
        <v>36.5</v>
      </c>
      <c r="C249" s="3">
        <v>2752</v>
      </c>
      <c r="D249" s="3">
        <v>12.059706690000001</v>
      </c>
      <c r="E249" s="3">
        <v>0.61679816799999998</v>
      </c>
      <c r="F249" s="3">
        <v>156.20650485319621</v>
      </c>
    </row>
    <row r="250" spans="1:6" ht="14.25" customHeight="1" x14ac:dyDescent="0.3">
      <c r="A250" s="3" t="s">
        <v>27075</v>
      </c>
      <c r="B250" s="3">
        <v>36</v>
      </c>
      <c r="C250" s="3">
        <v>2587</v>
      </c>
      <c r="D250" s="3">
        <v>11.80988979</v>
      </c>
      <c r="E250" s="3">
        <v>0.61376514999999998</v>
      </c>
      <c r="F250" s="3">
        <v>152.21847434729921</v>
      </c>
    </row>
    <row r="251" spans="1:6" ht="14.25" customHeight="1" x14ac:dyDescent="0.3">
      <c r="A251" s="3" t="s">
        <v>27076</v>
      </c>
      <c r="B251" s="3">
        <v>35.400001529999997</v>
      </c>
      <c r="C251" s="3">
        <v>2574</v>
      </c>
      <c r="D251" s="3">
        <v>11.22966957</v>
      </c>
      <c r="E251" s="3">
        <v>0.59346390699999996</v>
      </c>
      <c r="F251" s="3">
        <v>139.9524751239554</v>
      </c>
    </row>
    <row r="252" spans="1:6" ht="14.25" customHeight="1" x14ac:dyDescent="0.3">
      <c r="A252" s="3" t="s">
        <v>27077</v>
      </c>
      <c r="B252" s="3">
        <v>34.599998470000003</v>
      </c>
      <c r="C252" s="3">
        <v>2575</v>
      </c>
      <c r="D252" s="3">
        <v>11.245786669999999</v>
      </c>
      <c r="E252" s="3">
        <v>0.59547428400000002</v>
      </c>
      <c r="F252" s="3">
        <v>140.6281120720349</v>
      </c>
    </row>
    <row r="253" spans="1:6" ht="14.25" customHeight="1" x14ac:dyDescent="0.3">
      <c r="A253" s="3" t="s">
        <v>27078</v>
      </c>
      <c r="B253" s="3">
        <v>33.700000760000002</v>
      </c>
      <c r="C253" s="3">
        <v>2559</v>
      </c>
      <c r="D253" s="3">
        <v>11.28205204</v>
      </c>
      <c r="E253" s="3">
        <v>0.59664157799999995</v>
      </c>
      <c r="F253" s="3">
        <v>141.3581679766981</v>
      </c>
    </row>
    <row r="254" spans="1:6" ht="14.25" customHeight="1" x14ac:dyDescent="0.3">
      <c r="A254" s="3" t="s">
        <v>27079</v>
      </c>
      <c r="B254" s="3">
        <v>32.900001529999997</v>
      </c>
      <c r="C254" s="3">
        <v>2557</v>
      </c>
      <c r="D254" s="3">
        <v>11.286079409999999</v>
      </c>
      <c r="E254" s="3">
        <v>0.60132958299999995</v>
      </c>
      <c r="F254" s="3">
        <v>142.51972193172389</v>
      </c>
    </row>
    <row r="255" spans="1:6" ht="14.25" customHeight="1" x14ac:dyDescent="0.3">
      <c r="A255" s="3" t="s">
        <v>27080</v>
      </c>
      <c r="B255" s="3">
        <v>32.099998470000003</v>
      </c>
      <c r="C255" s="3">
        <v>2558</v>
      </c>
      <c r="D255" s="3">
        <v>11.31025505</v>
      </c>
      <c r="E255" s="3">
        <v>0.609902532</v>
      </c>
      <c r="F255" s="3">
        <v>144.86121704377649</v>
      </c>
    </row>
    <row r="256" spans="1:6" ht="14.25" customHeight="1" x14ac:dyDescent="0.3">
      <c r="A256" s="3" t="s">
        <v>27081</v>
      </c>
      <c r="B256" s="3">
        <v>31.399999619999999</v>
      </c>
      <c r="C256" s="3">
        <v>2555</v>
      </c>
      <c r="D256" s="3">
        <v>11.33443069</v>
      </c>
      <c r="E256" s="3">
        <v>0.60888291400000005</v>
      </c>
      <c r="F256" s="3">
        <v>144.92816492822291</v>
      </c>
    </row>
    <row r="257" spans="1:6" ht="14.25" customHeight="1" x14ac:dyDescent="0.3">
      <c r="A257" s="3" t="s">
        <v>27082</v>
      </c>
      <c r="B257" s="3">
        <v>30.799999239999998</v>
      </c>
      <c r="C257" s="3">
        <v>2553</v>
      </c>
      <c r="D257" s="3">
        <v>11.346520419999999</v>
      </c>
      <c r="E257" s="3">
        <v>0.60985867599999999</v>
      </c>
      <c r="F257" s="3">
        <v>145.3152523315114</v>
      </c>
    </row>
    <row r="258" spans="1:6" ht="14.25" customHeight="1" x14ac:dyDescent="0.3">
      <c r="A258" s="3" t="s">
        <v>27083</v>
      </c>
      <c r="B258" s="3">
        <v>30.299999239999998</v>
      </c>
      <c r="C258" s="3">
        <v>2576</v>
      </c>
      <c r="D258" s="3">
        <v>11.410988809999999</v>
      </c>
      <c r="E258" s="3">
        <v>0.60369907199999995</v>
      </c>
      <c r="F258" s="3">
        <v>144.66487045918711</v>
      </c>
    </row>
    <row r="259" spans="1:6" ht="14.25" customHeight="1" x14ac:dyDescent="0.3">
      <c r="A259" s="3" t="s">
        <v>27084</v>
      </c>
      <c r="B259" s="3">
        <v>29.899999619999999</v>
      </c>
      <c r="C259" s="3">
        <v>2622</v>
      </c>
      <c r="D259" s="3">
        <v>11.729303359999999</v>
      </c>
      <c r="E259" s="3">
        <v>0.620469567</v>
      </c>
      <c r="F259" s="3">
        <v>152.83119131680769</v>
      </c>
    </row>
    <row r="260" spans="1:6" ht="14.25" customHeight="1" x14ac:dyDescent="0.3">
      <c r="A260" s="3" t="s">
        <v>27085</v>
      </c>
      <c r="B260" s="3">
        <v>29.600000380000001</v>
      </c>
      <c r="C260" s="3">
        <v>2623</v>
      </c>
      <c r="D260" s="3">
        <v>11.74542046</v>
      </c>
      <c r="E260" s="3">
        <v>0.62001508299999997</v>
      </c>
      <c r="F260" s="3">
        <v>152.92909466891271</v>
      </c>
    </row>
    <row r="261" spans="1:6" ht="14.25" customHeight="1" x14ac:dyDescent="0.3">
      <c r="A261" s="3" t="s">
        <v>27086</v>
      </c>
      <c r="B261" s="3">
        <v>29.399999619999999</v>
      </c>
      <c r="C261" s="3">
        <v>2608</v>
      </c>
      <c r="D261" s="3">
        <v>11.934797290000001</v>
      </c>
      <c r="E261" s="3">
        <v>0.61559340600000001</v>
      </c>
      <c r="F261" s="3">
        <v>154.2866327870841</v>
      </c>
    </row>
    <row r="262" spans="1:6" ht="14.25" customHeight="1" x14ac:dyDescent="0.3">
      <c r="A262" s="3" t="s">
        <v>27087</v>
      </c>
      <c r="B262" s="3">
        <v>29.399999619999999</v>
      </c>
      <c r="C262" s="3">
        <v>2576</v>
      </c>
      <c r="D262" s="3">
        <v>11.660805699999999</v>
      </c>
      <c r="E262" s="3">
        <v>0.61217881699999999</v>
      </c>
      <c r="F262" s="3">
        <v>149.90846301254999</v>
      </c>
    </row>
    <row r="263" spans="1:6" ht="14.25" customHeight="1" x14ac:dyDescent="0.3">
      <c r="A263" s="3" t="s">
        <v>27088</v>
      </c>
      <c r="B263" s="3">
        <v>29.200000760000002</v>
      </c>
      <c r="C263" s="3">
        <v>2559</v>
      </c>
      <c r="D263" s="3">
        <v>11.539926530000001</v>
      </c>
      <c r="E263" s="3">
        <v>0.60921078399999995</v>
      </c>
      <c r="F263" s="3">
        <v>147.63520146151771</v>
      </c>
    </row>
    <row r="264" spans="1:6" ht="14.25" customHeight="1" x14ac:dyDescent="0.3">
      <c r="A264" s="3" t="s">
        <v>27089</v>
      </c>
      <c r="B264" s="3">
        <v>29</v>
      </c>
      <c r="C264" s="3">
        <v>2551</v>
      </c>
      <c r="D264" s="3">
        <v>11.51978016</v>
      </c>
      <c r="E264" s="3">
        <v>0.61410886099999995</v>
      </c>
      <c r="F264" s="3">
        <v>148.56238053358791</v>
      </c>
    </row>
    <row r="265" spans="1:6" ht="14.25" customHeight="1" x14ac:dyDescent="0.3">
      <c r="A265" s="3" t="s">
        <v>27090</v>
      </c>
      <c r="B265" s="3">
        <v>28.899999619999999</v>
      </c>
      <c r="C265" s="3">
        <v>2576</v>
      </c>
      <c r="D265" s="3">
        <v>11.66483498</v>
      </c>
      <c r="E265" s="3">
        <v>0.60812454500000002</v>
      </c>
      <c r="F265" s="3">
        <v>148.96712175896431</v>
      </c>
    </row>
    <row r="266" spans="1:6" ht="14.25" customHeight="1" x14ac:dyDescent="0.3">
      <c r="A266" s="3" t="s">
        <v>27091</v>
      </c>
      <c r="B266" s="3">
        <v>28.700000760000002</v>
      </c>
      <c r="C266" s="3">
        <v>2549</v>
      </c>
      <c r="D266" s="3">
        <v>11.56410217</v>
      </c>
      <c r="E266" s="3">
        <v>0.60368876999999999</v>
      </c>
      <c r="F266" s="3">
        <v>146.60349091839419</v>
      </c>
    </row>
    <row r="267" spans="1:6" ht="14.25" customHeight="1" x14ac:dyDescent="0.3">
      <c r="A267" s="3" t="s">
        <v>27092</v>
      </c>
      <c r="B267" s="3">
        <v>28.700000760000002</v>
      </c>
      <c r="C267" s="3">
        <v>2538</v>
      </c>
      <c r="D267" s="3">
        <v>11.47948742</v>
      </c>
      <c r="E267" s="3">
        <v>0.59986289000000004</v>
      </c>
      <c r="F267" s="3">
        <v>144.60848848907671</v>
      </c>
    </row>
    <row r="268" spans="1:6" ht="14.25" customHeight="1" x14ac:dyDescent="0.3">
      <c r="A268" s="3" t="s">
        <v>27093</v>
      </c>
      <c r="B268" s="3">
        <v>28.399999619999999</v>
      </c>
      <c r="C268" s="3">
        <v>2531</v>
      </c>
      <c r="D268" s="3">
        <v>11.47142792</v>
      </c>
      <c r="E268" s="3">
        <v>0.60366337199999998</v>
      </c>
      <c r="F268" s="3">
        <v>145.4224980566851</v>
      </c>
    </row>
    <row r="269" spans="1:6" ht="14.25" customHeight="1" x14ac:dyDescent="0.3">
      <c r="A269" s="3" t="s">
        <v>27094</v>
      </c>
      <c r="B269" s="3">
        <v>28.200000760000002</v>
      </c>
      <c r="C269" s="3">
        <v>2533</v>
      </c>
      <c r="D269" s="3">
        <v>11.4673996</v>
      </c>
      <c r="E269" s="3">
        <v>0.60311880299999998</v>
      </c>
      <c r="F269" s="3">
        <v>145.2402907257682</v>
      </c>
    </row>
    <row r="270" spans="1:6" ht="14.25" customHeight="1" x14ac:dyDescent="0.3">
      <c r="A270" s="3" t="s">
        <v>27095</v>
      </c>
      <c r="B270" s="3">
        <v>27.899999619999999</v>
      </c>
      <c r="C270" s="3">
        <v>2526</v>
      </c>
      <c r="D270" s="3">
        <v>11.495603559999999</v>
      </c>
      <c r="E270" s="3">
        <v>0.60738525300000001</v>
      </c>
      <c r="F270" s="3">
        <v>146.6274616102443</v>
      </c>
    </row>
    <row r="271" spans="1:6" ht="14.25" customHeight="1" x14ac:dyDescent="0.3">
      <c r="A271" s="3" t="s">
        <v>27096</v>
      </c>
      <c r="B271" s="3">
        <v>27.700000760000002</v>
      </c>
      <c r="C271" s="3">
        <v>2527</v>
      </c>
      <c r="D271" s="3">
        <v>11.47142792</v>
      </c>
      <c r="E271" s="3">
        <v>0.61258188499999999</v>
      </c>
      <c r="F271" s="3">
        <v>147.57096771637981</v>
      </c>
    </row>
    <row r="272" spans="1:6" ht="14.25" customHeight="1" x14ac:dyDescent="0.3">
      <c r="A272" s="3" t="s">
        <v>27097</v>
      </c>
      <c r="B272" s="3">
        <v>27.5</v>
      </c>
      <c r="C272" s="3">
        <v>2512</v>
      </c>
      <c r="D272" s="3">
        <v>11.47142792</v>
      </c>
      <c r="E272" s="3">
        <v>0.60677780100000001</v>
      </c>
      <c r="F272" s="3">
        <v>146.17276396017971</v>
      </c>
    </row>
    <row r="273" spans="1:6" ht="14.25" customHeight="1" x14ac:dyDescent="0.3">
      <c r="A273" s="3" t="s">
        <v>27098</v>
      </c>
      <c r="B273" s="3">
        <v>27.299999239999998</v>
      </c>
      <c r="C273" s="3">
        <v>2523</v>
      </c>
      <c r="D273" s="3">
        <v>11.459341050000001</v>
      </c>
      <c r="E273" s="3">
        <v>0.60738034299999999</v>
      </c>
      <c r="F273" s="3">
        <v>146.1637484475626</v>
      </c>
    </row>
    <row r="274" spans="1:6" ht="14.25" customHeight="1" x14ac:dyDescent="0.3">
      <c r="A274" s="3" t="s">
        <v>27099</v>
      </c>
      <c r="B274" s="3">
        <v>27.200000760000002</v>
      </c>
      <c r="C274" s="3">
        <v>2502</v>
      </c>
      <c r="D274" s="3">
        <v>11.455310819999999</v>
      </c>
      <c r="E274" s="3">
        <v>0.61062831699999998</v>
      </c>
      <c r="F274" s="3">
        <v>146.89368050129829</v>
      </c>
    </row>
    <row r="275" spans="1:6" ht="14.25" customHeight="1" x14ac:dyDescent="0.3">
      <c r="A275" s="3" t="s">
        <v>27100</v>
      </c>
      <c r="B275" s="3">
        <v>26.899999619999999</v>
      </c>
      <c r="C275" s="3">
        <v>2506</v>
      </c>
      <c r="D275" s="3">
        <v>11.47142792</v>
      </c>
      <c r="E275" s="3">
        <v>0.59798481199999998</v>
      </c>
      <c r="F275" s="3">
        <v>144.05453303036779</v>
      </c>
    </row>
    <row r="276" spans="1:6" ht="14.25" customHeight="1" x14ac:dyDescent="0.3">
      <c r="A276" s="3" t="s">
        <v>27101</v>
      </c>
      <c r="B276" s="3">
        <v>26.600000380000001</v>
      </c>
      <c r="C276" s="3">
        <v>2501</v>
      </c>
      <c r="D276" s="3">
        <v>11.487545969999999</v>
      </c>
      <c r="E276" s="3">
        <v>0.60868249399999996</v>
      </c>
      <c r="F276" s="3">
        <v>146.8376307501442</v>
      </c>
    </row>
    <row r="277" spans="1:6" ht="14.25" customHeight="1" x14ac:dyDescent="0.3">
      <c r="A277" s="3" t="s">
        <v>27102</v>
      </c>
      <c r="B277" s="3">
        <v>26.399999619999999</v>
      </c>
      <c r="C277" s="3">
        <v>2496</v>
      </c>
      <c r="D277" s="3">
        <v>11.47948742</v>
      </c>
      <c r="E277" s="3">
        <v>0.61116085099999995</v>
      </c>
      <c r="F277" s="3">
        <v>147.3320793136709</v>
      </c>
    </row>
    <row r="278" spans="1:6" ht="14.25" customHeight="1" x14ac:dyDescent="0.3">
      <c r="A278" s="3" t="s">
        <v>27103</v>
      </c>
      <c r="B278" s="3">
        <v>26.200000760000002</v>
      </c>
      <c r="C278" s="3">
        <v>2491</v>
      </c>
      <c r="D278" s="3">
        <v>11.503663059999999</v>
      </c>
      <c r="E278" s="3">
        <v>0.61387946800000004</v>
      </c>
      <c r="F278" s="3">
        <v>148.2991137458051</v>
      </c>
    </row>
    <row r="279" spans="1:6" ht="14.25" customHeight="1" x14ac:dyDescent="0.3">
      <c r="A279" s="3" t="s">
        <v>27104</v>
      </c>
      <c r="B279" s="3">
        <v>26</v>
      </c>
      <c r="C279" s="3">
        <v>2486</v>
      </c>
      <c r="D279" s="3">
        <v>11.51574993</v>
      </c>
      <c r="E279" s="3">
        <v>0.61053199700000005</v>
      </c>
      <c r="F279" s="3">
        <v>147.64540983602569</v>
      </c>
    </row>
    <row r="280" spans="1:6" ht="14.25" customHeight="1" x14ac:dyDescent="0.3">
      <c r="A280" s="3" t="s">
        <v>27105</v>
      </c>
      <c r="B280" s="3">
        <v>25.899999619999999</v>
      </c>
      <c r="C280" s="3">
        <v>2484</v>
      </c>
      <c r="D280" s="3">
        <v>11.527838709999999</v>
      </c>
      <c r="E280" s="3">
        <v>0.61096563000000004</v>
      </c>
      <c r="F280" s="3">
        <v>147.9053780398643</v>
      </c>
    </row>
    <row r="281" spans="1:6" ht="14.25" customHeight="1" x14ac:dyDescent="0.3">
      <c r="A281" s="3" t="s">
        <v>27106</v>
      </c>
      <c r="B281" s="3">
        <v>25.700000760000002</v>
      </c>
      <c r="C281" s="3">
        <v>2482</v>
      </c>
      <c r="D281" s="3">
        <v>11.539926530000001</v>
      </c>
      <c r="E281" s="3">
        <v>0.61850613300000001</v>
      </c>
      <c r="F281" s="3">
        <v>149.88782199666261</v>
      </c>
    </row>
    <row r="282" spans="1:6" ht="14.25" customHeight="1" x14ac:dyDescent="0.3">
      <c r="A282" s="3" t="s">
        <v>27107</v>
      </c>
      <c r="B282" s="3">
        <v>25.5</v>
      </c>
      <c r="C282" s="3">
        <v>2481</v>
      </c>
      <c r="D282" s="3">
        <v>11.539926530000001</v>
      </c>
      <c r="E282" s="3">
        <v>0.60752916400000001</v>
      </c>
      <c r="F282" s="3">
        <v>147.22768026523869</v>
      </c>
    </row>
    <row r="283" spans="1:6" ht="14.25" customHeight="1" x14ac:dyDescent="0.3">
      <c r="A283" s="3" t="s">
        <v>27108</v>
      </c>
      <c r="B283" s="3">
        <v>25.399999619999999</v>
      </c>
      <c r="C283" s="3">
        <v>2480</v>
      </c>
      <c r="D283" s="3">
        <v>11.56007385</v>
      </c>
      <c r="E283" s="3">
        <v>0.62218704899999999</v>
      </c>
      <c r="F283" s="3">
        <v>151.04309293402491</v>
      </c>
    </row>
    <row r="284" spans="1:6" ht="14.25" customHeight="1" x14ac:dyDescent="0.3">
      <c r="A284" s="3" t="s">
        <v>27109</v>
      </c>
      <c r="B284" s="3">
        <v>25.299999239999998</v>
      </c>
      <c r="C284" s="3">
        <v>2485</v>
      </c>
      <c r="D284" s="3">
        <v>11.584248540000001</v>
      </c>
      <c r="E284" s="3">
        <v>0.61352205900000001</v>
      </c>
      <c r="F284" s="3">
        <v>149.25103234079941</v>
      </c>
    </row>
    <row r="285" spans="1:6" ht="14.25" customHeight="1" x14ac:dyDescent="0.3">
      <c r="A285" s="3" t="s">
        <v>27110</v>
      </c>
      <c r="B285" s="3">
        <v>25.200000760000002</v>
      </c>
      <c r="C285" s="3">
        <v>2478</v>
      </c>
      <c r="D285" s="3">
        <v>11.57618999</v>
      </c>
      <c r="E285" s="3">
        <v>0.61961399500000003</v>
      </c>
      <c r="F285" s="3">
        <v>150.62815585824109</v>
      </c>
    </row>
    <row r="286" spans="1:6" ht="14.25" customHeight="1" x14ac:dyDescent="0.3">
      <c r="A286" s="3" t="s">
        <v>27111</v>
      </c>
      <c r="B286" s="3">
        <v>25.200000760000002</v>
      </c>
      <c r="C286" s="3">
        <v>2480</v>
      </c>
      <c r="D286" s="3">
        <v>11.584248540000001</v>
      </c>
      <c r="E286" s="3">
        <v>0.62311593799999998</v>
      </c>
      <c r="F286" s="3">
        <v>151.58492779557179</v>
      </c>
    </row>
    <row r="287" spans="1:6" ht="14.25" customHeight="1" x14ac:dyDescent="0.3">
      <c r="A287" s="3" t="s">
        <v>27112</v>
      </c>
      <c r="B287" s="3">
        <v>25.200000760000002</v>
      </c>
      <c r="C287" s="3">
        <v>2474</v>
      </c>
      <c r="D287" s="3">
        <v>11.62454224</v>
      </c>
      <c r="E287" s="3">
        <v>0.61847544200000004</v>
      </c>
      <c r="F287" s="3">
        <v>150.97937189856509</v>
      </c>
    </row>
    <row r="288" spans="1:6" ht="14.25" customHeight="1" x14ac:dyDescent="0.3">
      <c r="A288" s="3" t="s">
        <v>27113</v>
      </c>
      <c r="B288" s="3">
        <v>25.200000760000002</v>
      </c>
      <c r="C288" s="3">
        <v>2480</v>
      </c>
      <c r="D288" s="3">
        <v>11.62454224</v>
      </c>
      <c r="E288" s="3">
        <v>0.629361061</v>
      </c>
      <c r="F288" s="3">
        <v>153.63671899392011</v>
      </c>
    </row>
    <row r="289" spans="1:6" ht="14.25" customHeight="1" x14ac:dyDescent="0.3">
      <c r="A289" s="3" t="s">
        <v>27114</v>
      </c>
      <c r="B289" s="3">
        <v>25.200000760000002</v>
      </c>
      <c r="C289" s="3">
        <v>2479</v>
      </c>
      <c r="D289" s="3">
        <v>11.62857151</v>
      </c>
      <c r="E289" s="3">
        <v>0.62346841500000005</v>
      </c>
      <c r="F289" s="3">
        <v>152.25098800913099</v>
      </c>
    </row>
    <row r="290" spans="1:6" ht="14.25" customHeight="1" x14ac:dyDescent="0.3">
      <c r="A290" s="3" t="s">
        <v>27115</v>
      </c>
      <c r="B290" s="3">
        <v>25.200000760000002</v>
      </c>
      <c r="C290" s="3">
        <v>2479</v>
      </c>
      <c r="D290" s="3">
        <v>11.64871788</v>
      </c>
      <c r="E290" s="3">
        <v>0.618544341</v>
      </c>
      <c r="F290" s="3">
        <v>151.3102190161699</v>
      </c>
    </row>
    <row r="291" spans="1:6" ht="14.25" customHeight="1" x14ac:dyDescent="0.3">
      <c r="A291" s="3" t="s">
        <v>27116</v>
      </c>
      <c r="B291" s="3">
        <v>25.299999239999998</v>
      </c>
      <c r="C291" s="3">
        <v>2479</v>
      </c>
      <c r="D291" s="3">
        <v>11.67692184</v>
      </c>
      <c r="E291" s="3">
        <v>0.61410962599999996</v>
      </c>
      <c r="F291" s="3">
        <v>150.58911218386629</v>
      </c>
    </row>
    <row r="292" spans="1:6" ht="14.25" customHeight="1" x14ac:dyDescent="0.3">
      <c r="A292" s="3" t="s">
        <v>27117</v>
      </c>
      <c r="B292" s="3">
        <v>25.299999239999998</v>
      </c>
      <c r="C292" s="3">
        <v>2480</v>
      </c>
      <c r="D292" s="3">
        <v>11.70512772</v>
      </c>
      <c r="E292" s="3">
        <v>0.61898909999999996</v>
      </c>
      <c r="F292" s="3">
        <v>152.1522759285449</v>
      </c>
    </row>
    <row r="293" spans="1:6" ht="14.25" customHeight="1" x14ac:dyDescent="0.3">
      <c r="A293" s="3" t="s">
        <v>27118</v>
      </c>
      <c r="B293" s="3">
        <v>25.299999239999998</v>
      </c>
      <c r="C293" s="3">
        <v>2482</v>
      </c>
      <c r="D293" s="3">
        <v>11.74542046</v>
      </c>
      <c r="E293" s="3">
        <v>0.62248126100000001</v>
      </c>
      <c r="F293" s="3">
        <v>153.53738691723601</v>
      </c>
    </row>
    <row r="294" spans="1:6" ht="14.25" customHeight="1" x14ac:dyDescent="0.3">
      <c r="A294" s="3" t="s">
        <v>27119</v>
      </c>
      <c r="B294" s="3">
        <v>25.299999239999998</v>
      </c>
      <c r="C294" s="3">
        <v>2487</v>
      </c>
      <c r="D294" s="3">
        <v>11.777654650000001</v>
      </c>
      <c r="E294" s="3">
        <v>0.62076253299999995</v>
      </c>
      <c r="F294" s="3">
        <v>153.53366139999781</v>
      </c>
    </row>
    <row r="295" spans="1:6" ht="14.25" customHeight="1" x14ac:dyDescent="0.3">
      <c r="A295" s="3" t="s">
        <v>27120</v>
      </c>
      <c r="B295" s="3">
        <v>25.299999239999998</v>
      </c>
      <c r="C295" s="3">
        <v>2496</v>
      </c>
      <c r="D295" s="3">
        <v>11.80988979</v>
      </c>
      <c r="E295" s="3">
        <v>0.62323704199999996</v>
      </c>
      <c r="F295" s="3">
        <v>154.56757636037759</v>
      </c>
    </row>
    <row r="296" spans="1:6" ht="14.25" customHeight="1" x14ac:dyDescent="0.3">
      <c r="A296" s="3" t="s">
        <v>27121</v>
      </c>
      <c r="B296" s="3">
        <v>25.299999239999998</v>
      </c>
      <c r="C296" s="3">
        <v>2502</v>
      </c>
      <c r="D296" s="3">
        <v>11.842123989999999</v>
      </c>
      <c r="E296" s="3">
        <v>0.62253691899999997</v>
      </c>
      <c r="F296" s="3">
        <v>154.81534704616229</v>
      </c>
    </row>
    <row r="297" spans="1:6" ht="14.25" customHeight="1" x14ac:dyDescent="0.3">
      <c r="A297" s="3" t="s">
        <v>27122</v>
      </c>
      <c r="B297" s="3">
        <v>25.299999239999998</v>
      </c>
      <c r="C297" s="3">
        <v>2502</v>
      </c>
      <c r="D297" s="3">
        <v>11.858241080000001</v>
      </c>
      <c r="E297" s="3">
        <v>0.61640991300000003</v>
      </c>
      <c r="F297" s="3">
        <v>153.5002844015724</v>
      </c>
    </row>
    <row r="298" spans="1:6" ht="14.25" customHeight="1" x14ac:dyDescent="0.3">
      <c r="A298" s="3" t="s">
        <v>27123</v>
      </c>
      <c r="B298" s="3">
        <v>25.200000760000002</v>
      </c>
      <c r="C298" s="3">
        <v>2512</v>
      </c>
      <c r="D298" s="3">
        <v>11.90659237</v>
      </c>
      <c r="E298" s="3">
        <v>0.62552898300000004</v>
      </c>
      <c r="F298" s="3">
        <v>156.4062909402349</v>
      </c>
    </row>
    <row r="299" spans="1:6" ht="14.25" customHeight="1" x14ac:dyDescent="0.3">
      <c r="A299" s="3" t="s">
        <v>27124</v>
      </c>
      <c r="B299" s="3">
        <v>25.200000760000002</v>
      </c>
      <c r="C299" s="3">
        <v>2544</v>
      </c>
      <c r="D299" s="3">
        <v>11.938826560000001</v>
      </c>
      <c r="E299" s="3">
        <v>0.62636922299999997</v>
      </c>
      <c r="F299" s="3">
        <v>157.04038383429821</v>
      </c>
    </row>
    <row r="300" spans="1:6" ht="14.25" customHeight="1" x14ac:dyDescent="0.3">
      <c r="A300" s="3" t="s">
        <v>27125</v>
      </c>
      <c r="B300" s="3">
        <v>25.299999239999998</v>
      </c>
      <c r="C300" s="3">
        <v>2624</v>
      </c>
      <c r="D300" s="3">
        <v>12.301464080000001</v>
      </c>
      <c r="E300" s="3">
        <v>0.63558094399999998</v>
      </c>
      <c r="F300" s="3">
        <v>164.19009920351829</v>
      </c>
    </row>
    <row r="301" spans="1:6" ht="14.25" customHeight="1" x14ac:dyDescent="0.3">
      <c r="A301" s="3" t="s">
        <v>27126</v>
      </c>
      <c r="B301" s="3">
        <v>25.399999619999999</v>
      </c>
      <c r="C301" s="3">
        <v>2646</v>
      </c>
      <c r="D301" s="3">
        <v>12.44248962</v>
      </c>
      <c r="E301" s="3">
        <v>0.62721039700000003</v>
      </c>
      <c r="F301" s="3">
        <v>163.88523593880021</v>
      </c>
    </row>
    <row r="302" spans="1:6" ht="14.25" customHeight="1" x14ac:dyDescent="0.3">
      <c r="A302" s="3" t="s">
        <v>27127</v>
      </c>
      <c r="B302" s="3">
        <v>25.799999239999998</v>
      </c>
      <c r="C302" s="3">
        <v>2555</v>
      </c>
      <c r="D302" s="3">
        <v>12.43846035</v>
      </c>
      <c r="E302" s="3">
        <v>0.63023518999999995</v>
      </c>
      <c r="F302" s="3">
        <v>164.62226386178401</v>
      </c>
    </row>
    <row r="303" spans="1:6" ht="14.25" customHeight="1" x14ac:dyDescent="0.3">
      <c r="A303" s="3" t="s">
        <v>27128</v>
      </c>
      <c r="B303" s="3">
        <v>26.100000380000001</v>
      </c>
      <c r="C303" s="3">
        <v>2533</v>
      </c>
      <c r="D303" s="3">
        <v>12.00329685</v>
      </c>
      <c r="E303" s="3">
        <v>0.62655386300000004</v>
      </c>
      <c r="F303" s="3">
        <v>157.9349522121679</v>
      </c>
    </row>
    <row r="304" spans="1:6" ht="14.25" customHeight="1" x14ac:dyDescent="0.3">
      <c r="A304" s="3" t="s">
        <v>27129</v>
      </c>
      <c r="B304" s="3">
        <v>26.200000760000002</v>
      </c>
      <c r="C304" s="3">
        <v>2548</v>
      </c>
      <c r="D304" s="3">
        <v>11.98717976</v>
      </c>
      <c r="E304" s="3">
        <v>0.62349988099999998</v>
      </c>
      <c r="F304" s="3">
        <v>156.95410823159779</v>
      </c>
    </row>
    <row r="305" spans="1:6" ht="14.25" customHeight="1" x14ac:dyDescent="0.3">
      <c r="A305" s="3" t="s">
        <v>27130</v>
      </c>
      <c r="B305" s="3">
        <v>26.200000760000002</v>
      </c>
      <c r="C305" s="3">
        <v>2542</v>
      </c>
      <c r="D305" s="3">
        <v>11.98717976</v>
      </c>
      <c r="E305" s="3">
        <v>0.63037714</v>
      </c>
      <c r="F305" s="3">
        <v>158.6853259692684</v>
      </c>
    </row>
    <row r="306" spans="1:6" ht="14.25" customHeight="1" x14ac:dyDescent="0.3">
      <c r="A306" s="3" t="s">
        <v>27131</v>
      </c>
      <c r="B306" s="3">
        <v>26.299999239999998</v>
      </c>
      <c r="C306" s="3">
        <v>2539</v>
      </c>
      <c r="D306" s="3">
        <v>12.00329685</v>
      </c>
      <c r="E306" s="3">
        <v>0.62615129700000005</v>
      </c>
      <c r="F306" s="3">
        <v>157.83347770897379</v>
      </c>
    </row>
    <row r="307" spans="1:6" ht="14.25" customHeight="1" x14ac:dyDescent="0.3">
      <c r="A307" s="3" t="s">
        <v>27132</v>
      </c>
      <c r="B307" s="3">
        <v>26.299999239999998</v>
      </c>
      <c r="C307" s="3">
        <v>2558</v>
      </c>
      <c r="D307" s="3">
        <v>12.051648139999999</v>
      </c>
      <c r="E307" s="3">
        <v>0.65146628100000004</v>
      </c>
      <c r="F307" s="3">
        <v>164.8760902674137</v>
      </c>
    </row>
    <row r="308" spans="1:6" ht="14.25" customHeight="1" x14ac:dyDescent="0.3">
      <c r="A308" s="3" t="s">
        <v>27133</v>
      </c>
      <c r="B308" s="3">
        <v>26.399999619999999</v>
      </c>
      <c r="C308" s="3">
        <v>2611</v>
      </c>
      <c r="D308" s="3">
        <v>12.10805893</v>
      </c>
      <c r="E308" s="3">
        <v>0.627346238</v>
      </c>
      <c r="F308" s="3">
        <v>159.51484960357391</v>
      </c>
    </row>
    <row r="309" spans="1:6" ht="14.25" customHeight="1" x14ac:dyDescent="0.3">
      <c r="A309" s="3" t="s">
        <v>27134</v>
      </c>
      <c r="B309" s="3">
        <v>26.5</v>
      </c>
      <c r="C309" s="3">
        <v>2675</v>
      </c>
      <c r="D309" s="3">
        <v>12.450549130000001</v>
      </c>
      <c r="E309" s="3">
        <v>0.63253161999999996</v>
      </c>
      <c r="F309" s="3">
        <v>165.3826862328583</v>
      </c>
    </row>
    <row r="310" spans="1:6" ht="14.25" customHeight="1" x14ac:dyDescent="0.3">
      <c r="A310" s="3" t="s">
        <v>27135</v>
      </c>
      <c r="B310" s="3">
        <v>26.799999239999998</v>
      </c>
      <c r="C310" s="3">
        <v>2575</v>
      </c>
      <c r="D310" s="3">
        <v>12.523076059999999</v>
      </c>
      <c r="E310" s="3">
        <v>0.63716366599999996</v>
      </c>
      <c r="F310" s="3">
        <v>167.5642300917151</v>
      </c>
    </row>
    <row r="311" spans="1:6" ht="14.25" customHeight="1" x14ac:dyDescent="0.3">
      <c r="A311" s="3" t="s">
        <v>27136</v>
      </c>
      <c r="B311" s="3">
        <v>27</v>
      </c>
      <c r="C311" s="3">
        <v>2559</v>
      </c>
      <c r="D311" s="3">
        <v>12.168498039999999</v>
      </c>
      <c r="E311" s="3">
        <v>0.63093060400000001</v>
      </c>
      <c r="F311" s="3">
        <v>161.22703418115029</v>
      </c>
    </row>
    <row r="312" spans="1:6" ht="14.25" customHeight="1" x14ac:dyDescent="0.3">
      <c r="A312" s="3" t="s">
        <v>27137</v>
      </c>
      <c r="B312" s="3">
        <v>27.100000380000001</v>
      </c>
      <c r="C312" s="3">
        <v>2586</v>
      </c>
      <c r="D312" s="3">
        <v>12.19670296</v>
      </c>
      <c r="E312" s="3">
        <v>0.63810457399999998</v>
      </c>
      <c r="F312" s="3">
        <v>163.43821087640211</v>
      </c>
    </row>
    <row r="313" spans="1:6" ht="14.25" customHeight="1" x14ac:dyDescent="0.3">
      <c r="A313" s="3" t="s">
        <v>27138</v>
      </c>
      <c r="B313" s="3">
        <v>27.100000380000001</v>
      </c>
      <c r="C313" s="3">
        <v>2640</v>
      </c>
      <c r="D313" s="3">
        <v>12.44651985</v>
      </c>
      <c r="E313" s="3">
        <v>0.63969687600000003</v>
      </c>
      <c r="F313" s="3">
        <v>167.2019971674568</v>
      </c>
    </row>
    <row r="314" spans="1:6" ht="14.25" customHeight="1" x14ac:dyDescent="0.3">
      <c r="A314" s="3" t="s">
        <v>27139</v>
      </c>
      <c r="B314" s="3">
        <v>27.100000380000001</v>
      </c>
      <c r="C314" s="3">
        <v>2709</v>
      </c>
      <c r="D314" s="3">
        <v>12.647985459999999</v>
      </c>
      <c r="E314" s="3">
        <v>0.63861886700000003</v>
      </c>
      <c r="F314" s="3">
        <v>169.62208503025121</v>
      </c>
    </row>
    <row r="315" spans="1:6" ht="14.25" customHeight="1" x14ac:dyDescent="0.3">
      <c r="A315" s="3" t="s">
        <v>27140</v>
      </c>
      <c r="B315" s="3">
        <v>27.399999619999999</v>
      </c>
      <c r="C315" s="3">
        <v>2735</v>
      </c>
      <c r="D315" s="3">
        <v>12.966299060000001</v>
      </c>
      <c r="E315" s="3">
        <v>0.64909677200000004</v>
      </c>
      <c r="F315" s="3">
        <v>176.74404015728541</v>
      </c>
    </row>
    <row r="316" spans="1:6" ht="14.25" customHeight="1" x14ac:dyDescent="0.3">
      <c r="A316" s="3" t="s">
        <v>27141</v>
      </c>
      <c r="B316" s="3">
        <v>27.899999619999999</v>
      </c>
      <c r="C316" s="3">
        <v>2740</v>
      </c>
      <c r="D316" s="3">
        <v>12.98241711</v>
      </c>
      <c r="E316" s="3">
        <v>0.64922720599999995</v>
      </c>
      <c r="F316" s="3">
        <v>176.99930613648979</v>
      </c>
    </row>
    <row r="317" spans="1:6" ht="14.25" customHeight="1" x14ac:dyDescent="0.3">
      <c r="A317" s="3" t="s">
        <v>27142</v>
      </c>
      <c r="B317" s="3">
        <v>28.399999619999999</v>
      </c>
      <c r="C317" s="3">
        <v>2741</v>
      </c>
      <c r="D317" s="3">
        <v>12.95824146</v>
      </c>
      <c r="E317" s="3">
        <v>0.65144651499999995</v>
      </c>
      <c r="F317" s="3">
        <v>177.27362603255571</v>
      </c>
    </row>
    <row r="318" spans="1:6" ht="14.25" customHeight="1" x14ac:dyDescent="0.3">
      <c r="A318" s="3" t="s">
        <v>27143</v>
      </c>
      <c r="B318" s="3">
        <v>29</v>
      </c>
      <c r="C318" s="3">
        <v>2736</v>
      </c>
      <c r="D318" s="3">
        <v>12.8816843</v>
      </c>
      <c r="E318" s="3">
        <v>0.64914387299999998</v>
      </c>
      <c r="F318" s="3">
        <v>175.60339518257109</v>
      </c>
    </row>
    <row r="319" spans="1:6" ht="14.25" customHeight="1" x14ac:dyDescent="0.3">
      <c r="A319" s="3" t="s">
        <v>27144</v>
      </c>
      <c r="B319" s="3">
        <v>29.5</v>
      </c>
      <c r="C319" s="3">
        <v>2736</v>
      </c>
      <c r="D319" s="3">
        <v>12.8897438</v>
      </c>
      <c r="E319" s="3">
        <v>0.64908159200000004</v>
      </c>
      <c r="F319" s="3">
        <v>175.69640394969869</v>
      </c>
    </row>
    <row r="320" spans="1:6" ht="14.25" customHeight="1" x14ac:dyDescent="0.3">
      <c r="A320" s="3" t="s">
        <v>27145</v>
      </c>
      <c r="B320" s="3">
        <v>30</v>
      </c>
      <c r="C320" s="3">
        <v>2713</v>
      </c>
      <c r="D320" s="3">
        <v>12.85347939</v>
      </c>
      <c r="E320" s="3">
        <v>0.65726421899999998</v>
      </c>
      <c r="F320" s="3">
        <v>177.4107739467199</v>
      </c>
    </row>
    <row r="321" spans="1:6" ht="14.25" customHeight="1" x14ac:dyDescent="0.3">
      <c r="A321" s="3" t="s">
        <v>27146</v>
      </c>
      <c r="B321" s="3">
        <v>30.399999619999999</v>
      </c>
      <c r="C321" s="3">
        <v>2612</v>
      </c>
      <c r="D321" s="3">
        <v>12.704395290000001</v>
      </c>
      <c r="E321" s="3">
        <v>0.64400873400000003</v>
      </c>
      <c r="F321" s="3">
        <v>171.81657206591771</v>
      </c>
    </row>
    <row r="322" spans="1:6" ht="14.25" customHeight="1" x14ac:dyDescent="0.3">
      <c r="A322" s="3" t="s">
        <v>27147</v>
      </c>
      <c r="B322" s="3">
        <v>30.600000380000001</v>
      </c>
      <c r="C322" s="3">
        <v>2558</v>
      </c>
      <c r="D322" s="3">
        <v>12.011355399999999</v>
      </c>
      <c r="E322" s="3">
        <v>0.62687609399999999</v>
      </c>
      <c r="F322" s="3">
        <v>158.12226269275399</v>
      </c>
    </row>
    <row r="323" spans="1:6" ht="14.25" customHeight="1" x14ac:dyDescent="0.3">
      <c r="A323" s="3" t="s">
        <v>27148</v>
      </c>
      <c r="B323" s="3">
        <v>30.5</v>
      </c>
      <c r="C323" s="3">
        <v>2550</v>
      </c>
      <c r="D323" s="3">
        <v>11.87435818</v>
      </c>
      <c r="E323" s="3">
        <v>0.62660191399999998</v>
      </c>
      <c r="F323" s="3">
        <v>156.2504068253007</v>
      </c>
    </row>
    <row r="324" spans="1:6" ht="14.25" customHeight="1" x14ac:dyDescent="0.3">
      <c r="A324" s="3" t="s">
        <v>27149</v>
      </c>
      <c r="B324" s="3">
        <v>30.200000760000002</v>
      </c>
      <c r="C324" s="3">
        <v>2542</v>
      </c>
      <c r="D324" s="3">
        <v>11.85018253</v>
      </c>
      <c r="E324" s="3">
        <v>0.62950627999999997</v>
      </c>
      <c r="F324" s="3">
        <v>156.65505075740711</v>
      </c>
    </row>
    <row r="325" spans="1:6" ht="14.25" customHeight="1" x14ac:dyDescent="0.3">
      <c r="A325" s="3" t="s">
        <v>27150</v>
      </c>
      <c r="B325" s="3">
        <v>29.899999619999999</v>
      </c>
      <c r="C325" s="3">
        <v>2535</v>
      </c>
      <c r="D325" s="3">
        <v>11.82197762</v>
      </c>
      <c r="E325" s="3">
        <v>0.61927011300000001</v>
      </c>
      <c r="F325" s="3">
        <v>153.7409457490383</v>
      </c>
    </row>
    <row r="326" spans="1:6" ht="14.25" customHeight="1" x14ac:dyDescent="0.3">
      <c r="A326" s="3" t="s">
        <v>27151</v>
      </c>
      <c r="B326" s="3">
        <v>29.5</v>
      </c>
      <c r="C326" s="3">
        <v>2522</v>
      </c>
      <c r="D326" s="3">
        <v>11.82197762</v>
      </c>
      <c r="E326" s="3">
        <v>0.61972256299999995</v>
      </c>
      <c r="F326" s="3">
        <v>153.85327167829581</v>
      </c>
    </row>
    <row r="327" spans="1:6" ht="14.25" customHeight="1" x14ac:dyDescent="0.3">
      <c r="A327" s="3" t="s">
        <v>27152</v>
      </c>
      <c r="B327" s="3">
        <v>29</v>
      </c>
      <c r="C327" s="3">
        <v>2522</v>
      </c>
      <c r="D327" s="3">
        <v>11.777654650000001</v>
      </c>
      <c r="E327" s="3">
        <v>0.62572936599999995</v>
      </c>
      <c r="F327" s="3">
        <v>154.7621119193405</v>
      </c>
    </row>
    <row r="328" spans="1:6" ht="14.25" customHeight="1" x14ac:dyDescent="0.3">
      <c r="A328" s="3" t="s">
        <v>27153</v>
      </c>
      <c r="B328" s="3">
        <v>28.5</v>
      </c>
      <c r="C328" s="3">
        <v>2512</v>
      </c>
      <c r="D328" s="3">
        <v>11.79780102</v>
      </c>
      <c r="E328" s="3">
        <v>0.61948054200000002</v>
      </c>
      <c r="F328" s="3">
        <v>153.47867157583281</v>
      </c>
    </row>
    <row r="329" spans="1:6" ht="14.25" customHeight="1" x14ac:dyDescent="0.3">
      <c r="A329" s="3" t="s">
        <v>27154</v>
      </c>
      <c r="B329" s="3">
        <v>28.100000380000001</v>
      </c>
      <c r="C329" s="3">
        <v>2513</v>
      </c>
      <c r="D329" s="3">
        <v>11.79780102</v>
      </c>
      <c r="E329" s="3">
        <v>0.61647540199999995</v>
      </c>
      <c r="F329" s="3">
        <v>152.7341366569307</v>
      </c>
    </row>
    <row r="330" spans="1:6" ht="14.25" customHeight="1" x14ac:dyDescent="0.3">
      <c r="A330" s="3" t="s">
        <v>27155</v>
      </c>
      <c r="B330" s="3">
        <v>27.600000380000001</v>
      </c>
      <c r="C330" s="3">
        <v>2512</v>
      </c>
      <c r="D330" s="3">
        <v>11.79780102</v>
      </c>
      <c r="E330" s="3">
        <v>0.63784163900000002</v>
      </c>
      <c r="F330" s="3">
        <v>158.02770352304611</v>
      </c>
    </row>
    <row r="331" spans="1:6" ht="14.25" customHeight="1" x14ac:dyDescent="0.3">
      <c r="A331" s="3" t="s">
        <v>27156</v>
      </c>
      <c r="B331" s="3">
        <v>27.299999239999998</v>
      </c>
      <c r="C331" s="3">
        <v>2500</v>
      </c>
      <c r="D331" s="3">
        <v>11.79780102</v>
      </c>
      <c r="E331" s="3">
        <v>0.62543902699999998</v>
      </c>
      <c r="F331" s="3">
        <v>154.95490900445651</v>
      </c>
    </row>
    <row r="332" spans="1:6" ht="14.25" customHeight="1" x14ac:dyDescent="0.3">
      <c r="A332" s="3" t="s">
        <v>27157</v>
      </c>
      <c r="B332" s="3">
        <v>27.100000380000001</v>
      </c>
      <c r="C332" s="3">
        <v>2499</v>
      </c>
      <c r="D332" s="3">
        <v>11.79780102</v>
      </c>
      <c r="E332" s="3">
        <v>0.62193077399999996</v>
      </c>
      <c r="F332" s="3">
        <v>154.0857259171984</v>
      </c>
    </row>
    <row r="333" spans="1:6" ht="14.25" customHeight="1" x14ac:dyDescent="0.3">
      <c r="A333" s="3" t="s">
        <v>27158</v>
      </c>
      <c r="B333" s="3">
        <v>26.799999239999998</v>
      </c>
      <c r="C333" s="3">
        <v>2498</v>
      </c>
      <c r="D333" s="3">
        <v>11.79780102</v>
      </c>
      <c r="E333" s="3">
        <v>0.62066773200000003</v>
      </c>
      <c r="F333" s="3">
        <v>153.7728024350844</v>
      </c>
    </row>
    <row r="334" spans="1:6" ht="14.25" customHeight="1" x14ac:dyDescent="0.3">
      <c r="A334" s="3" t="s">
        <v>27159</v>
      </c>
      <c r="B334" s="3">
        <v>26.600000380000001</v>
      </c>
      <c r="C334" s="3">
        <v>2497</v>
      </c>
      <c r="D334" s="3">
        <v>11.82600689</v>
      </c>
      <c r="E334" s="3">
        <v>0.61627095099999996</v>
      </c>
      <c r="F334" s="3">
        <v>153.04851476528989</v>
      </c>
    </row>
    <row r="335" spans="1:6" ht="14.25" customHeight="1" x14ac:dyDescent="0.3">
      <c r="A335" s="3" t="s">
        <v>27160</v>
      </c>
      <c r="B335" s="3">
        <v>26.299999239999998</v>
      </c>
      <c r="C335" s="3">
        <v>2495</v>
      </c>
      <c r="D335" s="3">
        <v>11.813918109999999</v>
      </c>
      <c r="E335" s="3">
        <v>0.63102966699999996</v>
      </c>
      <c r="F335" s="3">
        <v>156.5535890292899</v>
      </c>
    </row>
    <row r="336" spans="1:6" ht="14.25" customHeight="1" x14ac:dyDescent="0.3">
      <c r="A336" s="3" t="s">
        <v>27161</v>
      </c>
      <c r="B336" s="3">
        <v>26.100000380000001</v>
      </c>
      <c r="C336" s="3">
        <v>2504</v>
      </c>
      <c r="D336" s="3">
        <v>11.82600689</v>
      </c>
      <c r="E336" s="3">
        <v>0.622227686</v>
      </c>
      <c r="F336" s="3">
        <v>154.52784693747989</v>
      </c>
    </row>
    <row r="337" spans="1:6" ht="14.25" customHeight="1" x14ac:dyDescent="0.3">
      <c r="A337" s="3" t="s">
        <v>27162</v>
      </c>
      <c r="B337" s="3">
        <v>26</v>
      </c>
      <c r="C337" s="3">
        <v>2495</v>
      </c>
      <c r="D337" s="3">
        <v>11.81794739</v>
      </c>
      <c r="E337" s="3">
        <v>0.618868694</v>
      </c>
      <c r="F337" s="3">
        <v>153.58891100721021</v>
      </c>
    </row>
    <row r="338" spans="1:6" ht="14.25" customHeight="1" x14ac:dyDescent="0.3">
      <c r="A338" s="3" t="s">
        <v>27163</v>
      </c>
      <c r="B338" s="3">
        <v>25.899999619999999</v>
      </c>
      <c r="C338" s="3">
        <v>2493</v>
      </c>
      <c r="D338" s="3">
        <v>11.82600689</v>
      </c>
      <c r="E338" s="3">
        <v>0.62389490400000003</v>
      </c>
      <c r="F338" s="3">
        <v>154.94189410013769</v>
      </c>
    </row>
    <row r="339" spans="1:6" ht="14.25" customHeight="1" x14ac:dyDescent="0.3">
      <c r="A339" s="3" t="s">
        <v>27164</v>
      </c>
      <c r="B339" s="3">
        <v>25.799999239999998</v>
      </c>
      <c r="C339" s="3">
        <v>2496</v>
      </c>
      <c r="D339" s="3">
        <v>11.82600689</v>
      </c>
      <c r="E339" s="3">
        <v>0.62000993999999998</v>
      </c>
      <c r="F339" s="3">
        <v>153.97707826847821</v>
      </c>
    </row>
    <row r="340" spans="1:6" ht="14.25" customHeight="1" x14ac:dyDescent="0.3">
      <c r="A340" s="3" t="s">
        <v>27165</v>
      </c>
      <c r="B340" s="3">
        <v>25.700000760000002</v>
      </c>
      <c r="C340" s="3">
        <v>2483</v>
      </c>
      <c r="D340" s="3">
        <v>11.82600689</v>
      </c>
      <c r="E340" s="3">
        <v>0.624238776</v>
      </c>
      <c r="F340" s="3">
        <v>155.02729338560451</v>
      </c>
    </row>
    <row r="341" spans="1:6" ht="14.25" customHeight="1" x14ac:dyDescent="0.3">
      <c r="A341" s="3" t="s">
        <v>27166</v>
      </c>
      <c r="B341" s="3">
        <v>25.600000380000001</v>
      </c>
      <c r="C341" s="3">
        <v>2494</v>
      </c>
      <c r="D341" s="3">
        <v>11.858241080000001</v>
      </c>
      <c r="E341" s="3">
        <v>0.64408709600000003</v>
      </c>
      <c r="F341" s="3">
        <v>160.3925412785872</v>
      </c>
    </row>
    <row r="342" spans="1:6" ht="14.25" customHeight="1" x14ac:dyDescent="0.3">
      <c r="A342" s="3" t="s">
        <v>27167</v>
      </c>
      <c r="B342" s="3">
        <v>25.5</v>
      </c>
      <c r="C342" s="3">
        <v>2486</v>
      </c>
      <c r="D342" s="3">
        <v>11.83406544</v>
      </c>
      <c r="E342" s="3">
        <v>0.625916527</v>
      </c>
      <c r="F342" s="3">
        <v>155.54987995040611</v>
      </c>
    </row>
    <row r="343" spans="1:6" ht="14.25" customHeight="1" x14ac:dyDescent="0.3">
      <c r="A343" s="3" t="s">
        <v>27168</v>
      </c>
      <c r="B343" s="3">
        <v>25.399999619999999</v>
      </c>
      <c r="C343" s="3">
        <v>2482</v>
      </c>
      <c r="D343" s="3">
        <v>11.854211810000001</v>
      </c>
      <c r="E343" s="3">
        <v>0.62054319400000002</v>
      </c>
      <c r="F343" s="3">
        <v>154.47705963752841</v>
      </c>
    </row>
    <row r="344" spans="1:6" ht="14.25" customHeight="1" x14ac:dyDescent="0.3">
      <c r="A344" s="3" t="s">
        <v>27169</v>
      </c>
      <c r="B344" s="3">
        <v>25.299999239999998</v>
      </c>
      <c r="C344" s="3">
        <v>2487</v>
      </c>
      <c r="D344" s="3">
        <v>11.842123989999999</v>
      </c>
      <c r="E344" s="3">
        <v>0.62812929900000003</v>
      </c>
      <c r="F344" s="3">
        <v>156.20608585070539</v>
      </c>
    </row>
    <row r="345" spans="1:6" ht="14.25" customHeight="1" x14ac:dyDescent="0.3">
      <c r="A345" s="3" t="s">
        <v>27170</v>
      </c>
      <c r="B345" s="3">
        <v>25.299999239999998</v>
      </c>
      <c r="C345" s="3">
        <v>2481</v>
      </c>
      <c r="D345" s="3">
        <v>11.87435818</v>
      </c>
      <c r="E345" s="3">
        <v>0.62809404400000002</v>
      </c>
      <c r="F345" s="3">
        <v>156.62248663279431</v>
      </c>
    </row>
    <row r="346" spans="1:6" ht="14.25" customHeight="1" x14ac:dyDescent="0.3">
      <c r="A346" s="3" t="s">
        <v>27171</v>
      </c>
      <c r="B346" s="3">
        <v>25.200000760000002</v>
      </c>
      <c r="C346" s="3">
        <v>2480</v>
      </c>
      <c r="D346" s="3">
        <v>11.87838745</v>
      </c>
      <c r="E346" s="3">
        <v>0.626063331</v>
      </c>
      <c r="F346" s="3">
        <v>156.1690790909675</v>
      </c>
    </row>
    <row r="347" spans="1:6" ht="14.25" customHeight="1" x14ac:dyDescent="0.3">
      <c r="A347" s="3" t="s">
        <v>27172</v>
      </c>
      <c r="B347" s="3">
        <v>25.200000760000002</v>
      </c>
      <c r="C347" s="3">
        <v>2480</v>
      </c>
      <c r="D347" s="3">
        <v>11.86227036</v>
      </c>
      <c r="E347" s="3">
        <v>0.62583852600000001</v>
      </c>
      <c r="F347" s="3">
        <v>155.9011817394337</v>
      </c>
    </row>
    <row r="348" spans="1:6" ht="14.25" customHeight="1" x14ac:dyDescent="0.3">
      <c r="A348" s="3" t="s">
        <v>27173</v>
      </c>
      <c r="B348" s="3">
        <v>25.100000380000001</v>
      </c>
      <c r="C348" s="3">
        <v>2480</v>
      </c>
      <c r="D348" s="3">
        <v>11.870328900000001</v>
      </c>
      <c r="E348" s="3">
        <v>0.62924846800000001</v>
      </c>
      <c r="F348" s="3">
        <v>156.85711177460371</v>
      </c>
    </row>
    <row r="349" spans="1:6" ht="14.25" customHeight="1" x14ac:dyDescent="0.3">
      <c r="A349" s="3" t="s">
        <v>27174</v>
      </c>
      <c r="B349" s="3">
        <v>25.100000380000001</v>
      </c>
      <c r="C349" s="3">
        <v>2484</v>
      </c>
      <c r="D349" s="3">
        <v>11.902564999999999</v>
      </c>
      <c r="E349" s="3">
        <v>0.63119687400000002</v>
      </c>
      <c r="F349" s="3">
        <v>157.770098232218</v>
      </c>
    </row>
    <row r="350" spans="1:6" ht="14.25" customHeight="1" x14ac:dyDescent="0.3">
      <c r="A350" s="3" t="s">
        <v>27175</v>
      </c>
      <c r="B350" s="3">
        <v>25.100000380000001</v>
      </c>
      <c r="C350" s="3">
        <v>2489</v>
      </c>
      <c r="D350" s="3">
        <v>11.92271137</v>
      </c>
      <c r="E350" s="3">
        <v>0.64978337900000005</v>
      </c>
      <c r="F350" s="3">
        <v>162.6907732976467</v>
      </c>
    </row>
    <row r="351" spans="1:6" ht="14.25" customHeight="1" x14ac:dyDescent="0.3">
      <c r="A351" s="3" t="s">
        <v>27176</v>
      </c>
      <c r="B351" s="3">
        <v>25</v>
      </c>
      <c r="C351" s="3">
        <v>2491</v>
      </c>
      <c r="D351" s="3">
        <v>11.926740649999999</v>
      </c>
      <c r="E351" s="3">
        <v>0.63050624300000002</v>
      </c>
      <c r="F351" s="3">
        <v>157.91757320780451</v>
      </c>
    </row>
    <row r="352" spans="1:6" ht="14.25" customHeight="1" x14ac:dyDescent="0.3">
      <c r="A352" s="3" t="s">
        <v>27177</v>
      </c>
      <c r="B352" s="3">
        <v>24.899999619999999</v>
      </c>
      <c r="C352" s="3">
        <v>2480</v>
      </c>
      <c r="D352" s="3">
        <v>11.91868019</v>
      </c>
      <c r="E352" s="3">
        <v>0.63516523599999997</v>
      </c>
      <c r="F352" s="3">
        <v>158.9769576294874</v>
      </c>
    </row>
    <row r="353" spans="1:6" ht="14.25" customHeight="1" x14ac:dyDescent="0.3">
      <c r="A353" s="3" t="s">
        <v>27178</v>
      </c>
      <c r="B353" s="3">
        <v>24.700000760000002</v>
      </c>
      <c r="C353" s="3">
        <v>2490</v>
      </c>
      <c r="D353" s="3">
        <v>11.95091629</v>
      </c>
      <c r="E353" s="3">
        <v>0.63858006300000003</v>
      </c>
      <c r="F353" s="3">
        <v>160.26395442489451</v>
      </c>
    </row>
    <row r="354" spans="1:6" ht="14.25" customHeight="1" x14ac:dyDescent="0.3">
      <c r="A354" s="3" t="s">
        <v>27179</v>
      </c>
      <c r="B354" s="3">
        <v>24.600000380000001</v>
      </c>
      <c r="C354" s="3">
        <v>2493</v>
      </c>
      <c r="D354" s="3">
        <v>11.979119300000001</v>
      </c>
      <c r="E354" s="3">
        <v>0.634410735</v>
      </c>
      <c r="F354" s="3">
        <v>159.5933194750794</v>
      </c>
    </row>
    <row r="355" spans="1:6" ht="14.25" customHeight="1" x14ac:dyDescent="0.3">
      <c r="A355" s="3" t="s">
        <v>27180</v>
      </c>
      <c r="B355" s="3">
        <v>24.5</v>
      </c>
      <c r="C355" s="3">
        <v>2494</v>
      </c>
      <c r="D355" s="3">
        <v>12.00329685</v>
      </c>
      <c r="E355" s="3">
        <v>0.62428744999999997</v>
      </c>
      <c r="F355" s="3">
        <v>157.3636592236702</v>
      </c>
    </row>
    <row r="356" spans="1:6" ht="14.25" customHeight="1" x14ac:dyDescent="0.3">
      <c r="A356" s="3" t="s">
        <v>27181</v>
      </c>
      <c r="B356" s="3">
        <v>24.5</v>
      </c>
      <c r="C356" s="3">
        <v>2498</v>
      </c>
      <c r="D356" s="3">
        <v>12.019413950000001</v>
      </c>
      <c r="E356" s="3">
        <v>0.632837019</v>
      </c>
      <c r="F356" s="3">
        <v>159.73293197914529</v>
      </c>
    </row>
    <row r="357" spans="1:6" ht="14.25" customHeight="1" x14ac:dyDescent="0.3">
      <c r="A357" s="3" t="s">
        <v>27182</v>
      </c>
      <c r="B357" s="3">
        <v>24.5</v>
      </c>
      <c r="C357" s="3">
        <v>2511</v>
      </c>
      <c r="D357" s="3">
        <v>12.059706690000001</v>
      </c>
      <c r="E357" s="3">
        <v>0.63863771199999997</v>
      </c>
      <c r="F357" s="3">
        <v>161.73745324574659</v>
      </c>
    </row>
    <row r="358" spans="1:6" ht="14.25" customHeight="1" x14ac:dyDescent="0.3">
      <c r="A358" s="3" t="s">
        <v>27183</v>
      </c>
      <c r="B358" s="3">
        <v>24.5</v>
      </c>
      <c r="C358" s="3">
        <v>2501</v>
      </c>
      <c r="D358" s="3">
        <v>12.083883289999999</v>
      </c>
      <c r="E358" s="3">
        <v>0.63186601899999995</v>
      </c>
      <c r="F358" s="3">
        <v>160.34329979877131</v>
      </c>
    </row>
    <row r="359" spans="1:6" ht="14.25" customHeight="1" x14ac:dyDescent="0.3">
      <c r="A359" s="3" t="s">
        <v>27184</v>
      </c>
      <c r="B359" s="3">
        <v>24.5</v>
      </c>
      <c r="C359" s="3">
        <v>2506</v>
      </c>
      <c r="D359" s="3">
        <v>12.11611652</v>
      </c>
      <c r="E359" s="3">
        <v>0.63409556300000003</v>
      </c>
      <c r="F359" s="3">
        <v>161.33829024858301</v>
      </c>
    </row>
    <row r="360" spans="1:6" ht="14.25" customHeight="1" x14ac:dyDescent="0.3">
      <c r="A360" s="3" t="s">
        <v>27185</v>
      </c>
      <c r="B360" s="3">
        <v>24.5</v>
      </c>
      <c r="C360" s="3">
        <v>2510</v>
      </c>
      <c r="D360" s="3">
        <v>12.14835167</v>
      </c>
      <c r="E360" s="3">
        <v>0.63561437499999995</v>
      </c>
      <c r="F360" s="3">
        <v>162.15500603415239</v>
      </c>
    </row>
    <row r="361" spans="1:6" ht="14.25" customHeight="1" x14ac:dyDescent="0.3">
      <c r="A361" s="3" t="s">
        <v>27186</v>
      </c>
      <c r="B361" s="3">
        <v>24.5</v>
      </c>
      <c r="C361" s="3">
        <v>2518</v>
      </c>
      <c r="D361" s="3">
        <v>12.17252731</v>
      </c>
      <c r="E361" s="3">
        <v>0.63804071100000004</v>
      </c>
      <c r="F361" s="3">
        <v>163.09792757032571</v>
      </c>
    </row>
    <row r="362" spans="1:6" ht="14.25" customHeight="1" x14ac:dyDescent="0.3">
      <c r="A362" s="3" t="s">
        <v>27187</v>
      </c>
      <c r="B362" s="3">
        <v>24.5</v>
      </c>
      <c r="C362" s="3">
        <v>2523</v>
      </c>
      <c r="D362" s="3">
        <v>12.18864441</v>
      </c>
      <c r="E362" s="3">
        <v>0.63370759799999998</v>
      </c>
      <c r="F362" s="3">
        <v>162.20476801068179</v>
      </c>
    </row>
    <row r="363" spans="1:6" ht="14.25" customHeight="1" x14ac:dyDescent="0.3">
      <c r="A363" s="3" t="s">
        <v>27188</v>
      </c>
      <c r="B363" s="3">
        <v>24.5</v>
      </c>
      <c r="C363" s="3">
        <v>2525</v>
      </c>
      <c r="D363" s="3">
        <v>12.22490883</v>
      </c>
      <c r="E363" s="3">
        <v>0.63655649599999997</v>
      </c>
      <c r="F363" s="3">
        <v>163.41874770362941</v>
      </c>
    </row>
    <row r="364" spans="1:6" ht="14.25" customHeight="1" x14ac:dyDescent="0.3">
      <c r="A364" s="3" t="s">
        <v>27189</v>
      </c>
      <c r="B364" s="3">
        <v>24.600000380000001</v>
      </c>
      <c r="C364" s="3">
        <v>2537</v>
      </c>
      <c r="D364" s="3">
        <v>12.253112789999999</v>
      </c>
      <c r="E364" s="3">
        <v>0.64407370900000005</v>
      </c>
      <c r="F364" s="3">
        <v>165.73006383046339</v>
      </c>
    </row>
    <row r="365" spans="1:6" ht="14.25" customHeight="1" x14ac:dyDescent="0.3">
      <c r="A365" s="3" t="s">
        <v>27190</v>
      </c>
      <c r="B365" s="3">
        <v>24.600000380000001</v>
      </c>
      <c r="C365" s="3">
        <v>2602</v>
      </c>
      <c r="D365" s="3">
        <v>12.34981632</v>
      </c>
      <c r="E365" s="3">
        <v>0.65938414000000001</v>
      </c>
      <c r="F365" s="3">
        <v>171.00873327974449</v>
      </c>
    </row>
    <row r="366" spans="1:6" ht="14.25" customHeight="1" x14ac:dyDescent="0.3">
      <c r="A366" s="3" t="s">
        <v>27191</v>
      </c>
      <c r="B366" s="3">
        <v>24.600000380000001</v>
      </c>
      <c r="C366" s="3">
        <v>2669</v>
      </c>
      <c r="D366" s="3">
        <v>12.768864629999999</v>
      </c>
      <c r="E366" s="3">
        <v>0.662852459</v>
      </c>
      <c r="F366" s="3">
        <v>177.74133969130611</v>
      </c>
    </row>
    <row r="367" spans="1:6" ht="14.25" customHeight="1" x14ac:dyDescent="0.3">
      <c r="A367" s="3" t="s">
        <v>27192</v>
      </c>
      <c r="B367" s="3">
        <v>25</v>
      </c>
      <c r="C367" s="3">
        <v>2704</v>
      </c>
      <c r="D367" s="3">
        <v>13.087178229999999</v>
      </c>
      <c r="E367" s="3">
        <v>0.65417627899999997</v>
      </c>
      <c r="F367" s="3">
        <v>179.7877526993353</v>
      </c>
    </row>
    <row r="368" spans="1:6" ht="14.25" customHeight="1" x14ac:dyDescent="0.3">
      <c r="A368" s="3" t="s">
        <v>27193</v>
      </c>
      <c r="B368" s="3">
        <v>25.600000380000001</v>
      </c>
      <c r="C368" s="3">
        <v>2712</v>
      </c>
      <c r="D368" s="3">
        <v>13.09926701</v>
      </c>
      <c r="E368" s="3">
        <v>0.66065377599999997</v>
      </c>
      <c r="F368" s="3">
        <v>181.7356844727633</v>
      </c>
    </row>
    <row r="369" spans="1:6" ht="14.25" customHeight="1" x14ac:dyDescent="0.3">
      <c r="A369" s="3" t="s">
        <v>27194</v>
      </c>
      <c r="B369" s="3">
        <v>26.299999239999998</v>
      </c>
      <c r="C369" s="3">
        <v>2719</v>
      </c>
      <c r="D369" s="3">
        <v>13.10329628</v>
      </c>
      <c r="E369" s="3">
        <v>0.66103725700000004</v>
      </c>
      <c r="F369" s="3">
        <v>181.89710764237961</v>
      </c>
    </row>
    <row r="370" spans="1:6" ht="14.25" customHeight="1" x14ac:dyDescent="0.3">
      <c r="A370" s="3" t="s">
        <v>27195</v>
      </c>
      <c r="B370" s="3">
        <v>26.899999619999999</v>
      </c>
      <c r="C370" s="3">
        <v>2722</v>
      </c>
      <c r="D370" s="3">
        <v>13.1153841</v>
      </c>
      <c r="E370" s="3">
        <v>0.64185330500000004</v>
      </c>
      <c r="F370" s="3">
        <v>176.78120524951851</v>
      </c>
    </row>
    <row r="371" spans="1:6" ht="14.25" customHeight="1" x14ac:dyDescent="0.3">
      <c r="A371" s="3" t="s">
        <v>27196</v>
      </c>
      <c r="B371" s="3">
        <v>27.600000380000001</v>
      </c>
      <c r="C371" s="3">
        <v>2727</v>
      </c>
      <c r="D371" s="3">
        <v>13.091208460000001</v>
      </c>
      <c r="E371" s="3">
        <v>0.64837170399999999</v>
      </c>
      <c r="F371" s="3">
        <v>178.24735186921779</v>
      </c>
    </row>
    <row r="372" spans="1:6" ht="14.25" customHeight="1" x14ac:dyDescent="0.3">
      <c r="A372" s="3" t="s">
        <v>27197</v>
      </c>
      <c r="B372" s="3">
        <v>28.200000760000002</v>
      </c>
      <c r="C372" s="3">
        <v>2623</v>
      </c>
      <c r="D372" s="3">
        <v>12.98241711</v>
      </c>
      <c r="E372" s="3">
        <v>0.63879890699999997</v>
      </c>
      <c r="F372" s="3">
        <v>174.15623106180811</v>
      </c>
    </row>
    <row r="373" spans="1:6" ht="14.25" customHeight="1" x14ac:dyDescent="0.3">
      <c r="A373" s="3" t="s">
        <v>27198</v>
      </c>
      <c r="B373" s="3">
        <v>28.799999239999998</v>
      </c>
      <c r="C373" s="3">
        <v>2576</v>
      </c>
      <c r="D373" s="3">
        <v>12.208790779999999</v>
      </c>
      <c r="E373" s="3">
        <v>0.63498502700000004</v>
      </c>
      <c r="F373" s="3">
        <v>162.8003862045887</v>
      </c>
    </row>
    <row r="374" spans="1:6" ht="14.25" customHeight="1" x14ac:dyDescent="0.3">
      <c r="A374" s="3" t="s">
        <v>27199</v>
      </c>
      <c r="B374" s="3">
        <v>28.799999239999998</v>
      </c>
      <c r="C374" s="3">
        <v>2573</v>
      </c>
      <c r="D374" s="3">
        <v>12.18461514</v>
      </c>
      <c r="E374" s="3">
        <v>0.64197291400000001</v>
      </c>
      <c r="F374" s="3">
        <v>164.26605063528069</v>
      </c>
    </row>
    <row r="375" spans="1:6" ht="14.25" customHeight="1" x14ac:dyDescent="0.3">
      <c r="A375" s="3" t="s">
        <v>27200</v>
      </c>
      <c r="B375" s="3">
        <v>28.700000760000002</v>
      </c>
      <c r="C375" s="3">
        <v>2556</v>
      </c>
      <c r="D375" s="3">
        <v>12.168498039999999</v>
      </c>
      <c r="E375" s="3">
        <v>0.63769577099999997</v>
      </c>
      <c r="F375" s="3">
        <v>162.9557945301255</v>
      </c>
    </row>
    <row r="376" spans="1:6" ht="14.25" customHeight="1" x14ac:dyDescent="0.3">
      <c r="A376" s="3" t="s">
        <v>27201</v>
      </c>
      <c r="B376" s="3">
        <v>28.399999619999999</v>
      </c>
      <c r="C376" s="3">
        <v>2559</v>
      </c>
      <c r="D376" s="3">
        <v>12.160438539999999</v>
      </c>
      <c r="E376" s="3">
        <v>0.64721083199999996</v>
      </c>
      <c r="F376" s="3">
        <v>165.27771844412351</v>
      </c>
    </row>
    <row r="377" spans="1:6" ht="14.25" customHeight="1" x14ac:dyDescent="0.3">
      <c r="A377" s="3" t="s">
        <v>27202</v>
      </c>
      <c r="B377" s="3">
        <v>28.200000760000002</v>
      </c>
      <c r="C377" s="3">
        <v>2555</v>
      </c>
      <c r="D377" s="3">
        <v>12.14029217</v>
      </c>
      <c r="E377" s="3">
        <v>0.63487348300000002</v>
      </c>
      <c r="F377" s="3">
        <v>161.8585410667161</v>
      </c>
    </row>
    <row r="378" spans="1:6" ht="14.25" customHeight="1" x14ac:dyDescent="0.3">
      <c r="A378" s="3" t="s">
        <v>27203</v>
      </c>
      <c r="B378" s="3">
        <v>27.899999619999999</v>
      </c>
      <c r="C378" s="3">
        <v>2549</v>
      </c>
      <c r="D378" s="3">
        <v>12.128205299999999</v>
      </c>
      <c r="E378" s="3">
        <v>0.63566656200000005</v>
      </c>
      <c r="F378" s="3">
        <v>161.89938589190481</v>
      </c>
    </row>
    <row r="379" spans="1:6" ht="14.25" customHeight="1" x14ac:dyDescent="0.3">
      <c r="A379" s="3" t="s">
        <v>27204</v>
      </c>
      <c r="B379" s="3">
        <v>27.700000760000002</v>
      </c>
      <c r="C379" s="3">
        <v>2548</v>
      </c>
      <c r="D379" s="3">
        <v>12.15641022</v>
      </c>
      <c r="E379" s="3">
        <v>0.63571019699999998</v>
      </c>
      <c r="F379" s="3">
        <v>162.2870326511493</v>
      </c>
    </row>
    <row r="380" spans="1:6" ht="14.25" customHeight="1" x14ac:dyDescent="0.3">
      <c r="A380" s="3" t="s">
        <v>27205</v>
      </c>
      <c r="B380" s="3">
        <v>27.399999619999999</v>
      </c>
      <c r="C380" s="3">
        <v>2557</v>
      </c>
      <c r="D380" s="3">
        <v>12.1201458</v>
      </c>
      <c r="E380" s="3">
        <v>0.63076635400000003</v>
      </c>
      <c r="F380" s="3">
        <v>160.5445837005027</v>
      </c>
    </row>
    <row r="381" spans="1:6" ht="14.25" customHeight="1" x14ac:dyDescent="0.3">
      <c r="A381" s="3" t="s">
        <v>27206</v>
      </c>
      <c r="B381" s="3">
        <v>27.100000380000001</v>
      </c>
      <c r="C381" s="3">
        <v>2558</v>
      </c>
      <c r="D381" s="3">
        <v>12.13223457</v>
      </c>
      <c r="E381" s="3">
        <v>0.62670005500000003</v>
      </c>
      <c r="F381" s="3">
        <v>159.66871351812989</v>
      </c>
    </row>
    <row r="382" spans="1:6" ht="14.25" customHeight="1" x14ac:dyDescent="0.3">
      <c r="A382" s="3" t="s">
        <v>27207</v>
      </c>
      <c r="B382" s="3">
        <v>26.899999619999999</v>
      </c>
      <c r="C382" s="3">
        <v>2555</v>
      </c>
      <c r="D382" s="3">
        <v>12.14029217</v>
      </c>
      <c r="E382" s="3">
        <v>0.63516143000000003</v>
      </c>
      <c r="F382" s="3">
        <v>161.93195204161509</v>
      </c>
    </row>
    <row r="383" spans="1:6" ht="14.25" customHeight="1" x14ac:dyDescent="0.3">
      <c r="A383" s="3" t="s">
        <v>27208</v>
      </c>
      <c r="B383" s="3">
        <v>26.799999239999998</v>
      </c>
      <c r="C383" s="3">
        <v>2551</v>
      </c>
      <c r="D383" s="3">
        <v>12.18864441</v>
      </c>
      <c r="E383" s="3">
        <v>0.63276220999999999</v>
      </c>
      <c r="F383" s="3">
        <v>161.96278504929069</v>
      </c>
    </row>
    <row r="384" spans="1:6" ht="14.25" customHeight="1" x14ac:dyDescent="0.3">
      <c r="A384" s="3" t="s">
        <v>27209</v>
      </c>
      <c r="B384" s="3">
        <v>26.600000380000001</v>
      </c>
      <c r="C384" s="3">
        <v>2559</v>
      </c>
      <c r="D384" s="3">
        <v>12.17252731</v>
      </c>
      <c r="E384" s="3">
        <v>0.63680402999999997</v>
      </c>
      <c r="F384" s="3">
        <v>162.7818033721542</v>
      </c>
    </row>
    <row r="385" spans="1:6" ht="14.25" customHeight="1" x14ac:dyDescent="0.3">
      <c r="A385" s="3" t="s">
        <v>27210</v>
      </c>
      <c r="B385" s="3">
        <v>26.399999619999999</v>
      </c>
      <c r="C385" s="3">
        <v>2559</v>
      </c>
      <c r="D385" s="3">
        <v>12.176556590000001</v>
      </c>
      <c r="E385" s="3">
        <v>0.63863311099999998</v>
      </c>
      <c r="F385" s="3">
        <v>163.30339654312431</v>
      </c>
    </row>
    <row r="386" spans="1:6" ht="14.25" customHeight="1" x14ac:dyDescent="0.3">
      <c r="A386" s="3" t="s">
        <v>27211</v>
      </c>
      <c r="B386" s="3">
        <v>26.299999239999998</v>
      </c>
      <c r="C386" s="3">
        <v>2555</v>
      </c>
      <c r="D386" s="3">
        <v>12.17252731</v>
      </c>
      <c r="E386" s="3">
        <v>0.63345971099999998</v>
      </c>
      <c r="F386" s="3">
        <v>161.92691827057641</v>
      </c>
    </row>
    <row r="387" spans="1:6" ht="14.25" customHeight="1" x14ac:dyDescent="0.3">
      <c r="A387" s="3" t="s">
        <v>27212</v>
      </c>
      <c r="B387" s="3">
        <v>26.299999239999998</v>
      </c>
      <c r="C387" s="3">
        <v>2546</v>
      </c>
      <c r="D387" s="3">
        <v>12.20476246</v>
      </c>
      <c r="E387" s="3">
        <v>0.63298328299999995</v>
      </c>
      <c r="F387" s="3">
        <v>162.23362281348511</v>
      </c>
    </row>
    <row r="388" spans="1:6" ht="14.25" customHeight="1" x14ac:dyDescent="0.3">
      <c r="A388" s="3" t="s">
        <v>27213</v>
      </c>
      <c r="B388" s="3">
        <v>26.200000760000002</v>
      </c>
      <c r="C388" s="3">
        <v>2547</v>
      </c>
      <c r="D388" s="3">
        <v>12.160438539999999</v>
      </c>
      <c r="E388" s="3">
        <v>0.62778187200000002</v>
      </c>
      <c r="F388" s="3">
        <v>160.31616029062511</v>
      </c>
    </row>
    <row r="389" spans="1:6" ht="14.25" customHeight="1" x14ac:dyDescent="0.3">
      <c r="A389" s="3" t="s">
        <v>27214</v>
      </c>
      <c r="B389" s="3">
        <v>26.100000380000001</v>
      </c>
      <c r="C389" s="3">
        <v>2544</v>
      </c>
      <c r="D389" s="3">
        <v>12.124176029999999</v>
      </c>
      <c r="E389" s="3">
        <v>0.63617356599999997</v>
      </c>
      <c r="F389" s="3">
        <v>161.97468629615329</v>
      </c>
    </row>
    <row r="390" spans="1:6" ht="14.25" customHeight="1" x14ac:dyDescent="0.3">
      <c r="A390" s="3" t="s">
        <v>27215</v>
      </c>
      <c r="B390" s="3">
        <v>26</v>
      </c>
      <c r="C390" s="3">
        <v>2545</v>
      </c>
      <c r="D390" s="3">
        <v>12.128205299999999</v>
      </c>
      <c r="E390" s="3">
        <v>0.63159793900000005</v>
      </c>
      <c r="F390" s="3">
        <v>160.86313889622639</v>
      </c>
    </row>
    <row r="391" spans="1:6" ht="14.25" customHeight="1" x14ac:dyDescent="0.3">
      <c r="A391" s="3" t="s">
        <v>27216</v>
      </c>
      <c r="B391" s="3">
        <v>25.899999619999999</v>
      </c>
      <c r="C391" s="3">
        <v>2546</v>
      </c>
      <c r="D391" s="3">
        <v>12.1201458</v>
      </c>
      <c r="E391" s="3">
        <v>0.62887722400000001</v>
      </c>
      <c r="F391" s="3">
        <v>160.06375654876439</v>
      </c>
    </row>
    <row r="392" spans="1:6" ht="14.25" customHeight="1" x14ac:dyDescent="0.3">
      <c r="A392" s="3" t="s">
        <v>27217</v>
      </c>
      <c r="B392" s="3">
        <v>25.799999239999998</v>
      </c>
      <c r="C392" s="3">
        <v>2544</v>
      </c>
      <c r="D392" s="3">
        <v>12.160438539999999</v>
      </c>
      <c r="E392" s="3">
        <v>0.63363845699999999</v>
      </c>
      <c r="F392" s="3">
        <v>161.8117517715076</v>
      </c>
    </row>
    <row r="393" spans="1:6" ht="14.25" customHeight="1" x14ac:dyDescent="0.3">
      <c r="A393" s="3" t="s">
        <v>27218</v>
      </c>
      <c r="B393" s="3">
        <v>25.799999239999998</v>
      </c>
      <c r="C393" s="3">
        <v>2535</v>
      </c>
      <c r="D393" s="3">
        <v>12.160438539999999</v>
      </c>
      <c r="E393" s="3">
        <v>0.63377174199999997</v>
      </c>
      <c r="F393" s="3">
        <v>161.84578865657451</v>
      </c>
    </row>
    <row r="394" spans="1:6" ht="14.25" customHeight="1" x14ac:dyDescent="0.3">
      <c r="A394" s="3" t="s">
        <v>27219</v>
      </c>
      <c r="B394" s="3">
        <v>25.600000380000001</v>
      </c>
      <c r="C394" s="3">
        <v>2544</v>
      </c>
      <c r="D394" s="3">
        <v>12.19670296</v>
      </c>
      <c r="E394" s="3">
        <v>0.63045595799999998</v>
      </c>
      <c r="F394" s="3">
        <v>161.4791650308529</v>
      </c>
    </row>
    <row r="395" spans="1:6" ht="14.25" customHeight="1" x14ac:dyDescent="0.3">
      <c r="A395" s="3" t="s">
        <v>27220</v>
      </c>
      <c r="B395" s="3">
        <v>25.5</v>
      </c>
      <c r="C395" s="3">
        <v>2551</v>
      </c>
      <c r="D395" s="3">
        <v>12.19670296</v>
      </c>
      <c r="E395" s="3">
        <v>0.63501095699999999</v>
      </c>
      <c r="F395" s="3">
        <v>162.645840396361</v>
      </c>
    </row>
    <row r="396" spans="1:6" ht="14.25" customHeight="1" x14ac:dyDescent="0.3">
      <c r="A396" s="3" t="s">
        <v>27221</v>
      </c>
      <c r="B396" s="3">
        <v>25.299999239999998</v>
      </c>
      <c r="C396" s="3">
        <v>2569</v>
      </c>
      <c r="D396" s="3">
        <v>12.261171340000001</v>
      </c>
      <c r="E396" s="3">
        <v>0.64096188499999995</v>
      </c>
      <c r="F396" s="3">
        <v>165.03781338228191</v>
      </c>
    </row>
    <row r="397" spans="1:6" ht="14.25" customHeight="1" x14ac:dyDescent="0.3">
      <c r="A397" s="3" t="s">
        <v>27222</v>
      </c>
      <c r="B397" s="3">
        <v>25.200000760000002</v>
      </c>
      <c r="C397" s="3">
        <v>2583</v>
      </c>
      <c r="D397" s="3">
        <v>12.31355286</v>
      </c>
      <c r="E397" s="3">
        <v>0.63447309399999996</v>
      </c>
      <c r="F397" s="3">
        <v>164.06497760555169</v>
      </c>
    </row>
    <row r="398" spans="1:6" ht="14.25" customHeight="1" x14ac:dyDescent="0.3">
      <c r="A398" s="3" t="s">
        <v>27223</v>
      </c>
      <c r="B398" s="3">
        <v>25.200000760000002</v>
      </c>
      <c r="C398" s="3">
        <v>2622</v>
      </c>
      <c r="D398" s="3">
        <v>12.664102550000001</v>
      </c>
      <c r="E398" s="3">
        <v>0.64278638600000004</v>
      </c>
      <c r="F398" s="3">
        <v>170.94656691100559</v>
      </c>
    </row>
    <row r="399" spans="1:6" ht="14.25" customHeight="1" x14ac:dyDescent="0.3">
      <c r="A399" s="3" t="s">
        <v>27224</v>
      </c>
      <c r="B399" s="3">
        <v>25.200000760000002</v>
      </c>
      <c r="C399" s="3">
        <v>2599</v>
      </c>
      <c r="D399" s="3">
        <v>12.68021965</v>
      </c>
      <c r="E399" s="3">
        <v>0.64446551100000005</v>
      </c>
      <c r="F399" s="3">
        <v>171.61124896291929</v>
      </c>
    </row>
    <row r="400" spans="1:6" ht="14.25" customHeight="1" x14ac:dyDescent="0.3">
      <c r="A400" s="3" t="s">
        <v>27225</v>
      </c>
      <c r="B400" s="3">
        <v>25.299999239999998</v>
      </c>
      <c r="C400" s="3">
        <v>2602</v>
      </c>
      <c r="D400" s="3">
        <v>12.567399979999999</v>
      </c>
      <c r="E400" s="3">
        <v>0.64700339500000004</v>
      </c>
      <c r="F400" s="3">
        <v>170.7541595210416</v>
      </c>
    </row>
    <row r="401" spans="1:6" ht="14.25" customHeight="1" x14ac:dyDescent="0.3">
      <c r="A401" s="3" t="s">
        <v>27226</v>
      </c>
      <c r="B401" s="3">
        <v>25.399999619999999</v>
      </c>
      <c r="C401" s="3">
        <v>2719</v>
      </c>
      <c r="D401" s="3">
        <v>12.82527447</v>
      </c>
      <c r="E401" s="3">
        <v>0.65472593499999998</v>
      </c>
      <c r="F401" s="3">
        <v>176.33783619905</v>
      </c>
    </row>
    <row r="402" spans="1:6" ht="14.25" customHeight="1" x14ac:dyDescent="0.3">
      <c r="A402" s="3" t="s">
        <v>27227</v>
      </c>
      <c r="B402" s="3">
        <v>25.600000380000001</v>
      </c>
      <c r="C402" s="3">
        <v>2723</v>
      </c>
      <c r="D402" s="3">
        <v>13.09926701</v>
      </c>
      <c r="E402" s="3">
        <v>0.64951558700000001</v>
      </c>
      <c r="F402" s="3">
        <v>178.6717401266676</v>
      </c>
    </row>
    <row r="403" spans="1:6" ht="14.25" customHeight="1" x14ac:dyDescent="0.3">
      <c r="A403" s="3" t="s">
        <v>27228</v>
      </c>
      <c r="B403" s="3">
        <v>26.200000760000002</v>
      </c>
      <c r="C403" s="3">
        <v>2707</v>
      </c>
      <c r="D403" s="3">
        <v>13.03882694</v>
      </c>
      <c r="E403" s="3">
        <v>0.642244492</v>
      </c>
      <c r="F403" s="3">
        <v>175.8564104714805</v>
      </c>
    </row>
    <row r="404" spans="1:6" ht="14.25" customHeight="1" x14ac:dyDescent="0.3">
      <c r="A404" s="3" t="s">
        <v>27229</v>
      </c>
      <c r="B404" s="3">
        <v>26.799999239999998</v>
      </c>
      <c r="C404" s="3">
        <v>2715</v>
      </c>
      <c r="D404" s="3">
        <v>12.974358560000001</v>
      </c>
      <c r="E404" s="3">
        <v>0.64617005299999997</v>
      </c>
      <c r="F404" s="3">
        <v>176.0564811254803</v>
      </c>
    </row>
    <row r="405" spans="1:6" ht="14.25" customHeight="1" x14ac:dyDescent="0.3">
      <c r="A405" s="3" t="s">
        <v>27230</v>
      </c>
      <c r="B405" s="3">
        <v>27.399999619999999</v>
      </c>
      <c r="C405" s="3">
        <v>2739</v>
      </c>
      <c r="D405" s="3">
        <v>13.1073246</v>
      </c>
      <c r="E405" s="3">
        <v>0.64848740800000004</v>
      </c>
      <c r="F405" s="3">
        <v>178.4986340690414</v>
      </c>
    </row>
    <row r="406" spans="1:6" ht="14.25" customHeight="1" x14ac:dyDescent="0.3">
      <c r="A406" s="3" t="s">
        <v>27231</v>
      </c>
      <c r="B406" s="3">
        <v>27.899999619999999</v>
      </c>
      <c r="C406" s="3">
        <v>2742</v>
      </c>
      <c r="D406" s="3">
        <v>13.087178229999999</v>
      </c>
      <c r="E406" s="3">
        <v>0.64356297600000001</v>
      </c>
      <c r="F406" s="3">
        <v>176.87089075196539</v>
      </c>
    </row>
    <row r="407" spans="1:6" ht="14.25" customHeight="1" x14ac:dyDescent="0.3">
      <c r="A407" s="3" t="s">
        <v>27232</v>
      </c>
      <c r="B407" s="3">
        <v>28.5</v>
      </c>
      <c r="C407" s="3">
        <v>2753</v>
      </c>
      <c r="D407" s="3">
        <v>13.083148960000001</v>
      </c>
      <c r="E407" s="3">
        <v>0.64579436800000001</v>
      </c>
      <c r="F407" s="3">
        <v>177.42950219553421</v>
      </c>
    </row>
    <row r="408" spans="1:6" ht="14.25" customHeight="1" x14ac:dyDescent="0.3">
      <c r="A408" s="3" t="s">
        <v>27233</v>
      </c>
      <c r="B408" s="3">
        <v>29</v>
      </c>
      <c r="C408" s="3">
        <v>2752</v>
      </c>
      <c r="D408" s="3">
        <v>13.07509136</v>
      </c>
      <c r="E408" s="3">
        <v>0.65098896500000003</v>
      </c>
      <c r="F408" s="3">
        <v>178.74654402626371</v>
      </c>
    </row>
    <row r="409" spans="1:6" ht="14.25" customHeight="1" x14ac:dyDescent="0.3">
      <c r="A409" s="3" t="s">
        <v>27234</v>
      </c>
      <c r="B409" s="3">
        <v>29.5</v>
      </c>
      <c r="C409" s="3">
        <v>2752</v>
      </c>
      <c r="D409" s="3">
        <v>13.079120639999999</v>
      </c>
      <c r="E409" s="3">
        <v>0.65223655700000005</v>
      </c>
      <c r="F409" s="3">
        <v>179.14429291124591</v>
      </c>
    </row>
    <row r="410" spans="1:6" ht="14.25" customHeight="1" x14ac:dyDescent="0.3">
      <c r="A410" s="3" t="s">
        <v>27235</v>
      </c>
      <c r="B410" s="3">
        <v>30</v>
      </c>
      <c r="C410" s="3">
        <v>2753</v>
      </c>
      <c r="D410" s="3">
        <v>13.03479862</v>
      </c>
      <c r="E410" s="3">
        <v>0.65443984799999999</v>
      </c>
      <c r="F410" s="3">
        <v>179.14032417925159</v>
      </c>
    </row>
    <row r="411" spans="1:6" ht="14.25" customHeight="1" x14ac:dyDescent="0.3">
      <c r="A411" s="3" t="s">
        <v>27236</v>
      </c>
      <c r="B411" s="3">
        <v>30.399999619999999</v>
      </c>
      <c r="C411" s="3">
        <v>2757</v>
      </c>
      <c r="D411" s="3">
        <v>13.018680570000001</v>
      </c>
      <c r="E411" s="3">
        <v>0.65540169599999998</v>
      </c>
      <c r="F411" s="3">
        <v>179.18177183046521</v>
      </c>
    </row>
    <row r="412" spans="1:6" ht="14.25" customHeight="1" x14ac:dyDescent="0.3">
      <c r="A412" s="3" t="s">
        <v>27237</v>
      </c>
      <c r="B412" s="3">
        <v>30.799999239999998</v>
      </c>
      <c r="C412" s="3">
        <v>2758</v>
      </c>
      <c r="D412" s="3">
        <v>12.98644638</v>
      </c>
      <c r="E412" s="3">
        <v>0.64933633000000002</v>
      </c>
      <c r="F412" s="3">
        <v>177.08400007475069</v>
      </c>
    </row>
    <row r="413" spans="1:6" ht="14.25" customHeight="1" x14ac:dyDescent="0.3">
      <c r="A413" s="3" t="s">
        <v>27238</v>
      </c>
      <c r="B413" s="3">
        <v>31.200000760000002</v>
      </c>
      <c r="C413" s="3">
        <v>2746</v>
      </c>
      <c r="D413" s="3">
        <v>12.95824146</v>
      </c>
      <c r="E413" s="3">
        <v>0.65235485999999998</v>
      </c>
      <c r="F413" s="3">
        <v>177.52080766317439</v>
      </c>
    </row>
    <row r="414" spans="1:6" ht="14.25" customHeight="1" x14ac:dyDescent="0.3">
      <c r="A414" s="3" t="s">
        <v>27239</v>
      </c>
      <c r="B414" s="3">
        <v>31.600000380000001</v>
      </c>
      <c r="C414" s="3">
        <v>2752</v>
      </c>
      <c r="D414" s="3">
        <v>12.95824146</v>
      </c>
      <c r="E414" s="3">
        <v>0.64633439199999998</v>
      </c>
      <c r="F414" s="3">
        <v>175.88249942420421</v>
      </c>
    </row>
    <row r="415" spans="1:6" ht="14.25" customHeight="1" x14ac:dyDescent="0.3">
      <c r="A415" s="3" t="s">
        <v>27240</v>
      </c>
      <c r="B415" s="3">
        <v>31.899999619999999</v>
      </c>
      <c r="C415" s="3">
        <v>2753</v>
      </c>
      <c r="D415" s="3">
        <v>12.92197704</v>
      </c>
      <c r="E415" s="3">
        <v>0.65188917199999996</v>
      </c>
      <c r="F415" s="3">
        <v>176.89763517738081</v>
      </c>
    </row>
    <row r="416" spans="1:6" ht="14.25" customHeight="1" x14ac:dyDescent="0.3">
      <c r="A416" s="3" t="s">
        <v>27241</v>
      </c>
      <c r="B416" s="3">
        <v>32.099998470000003</v>
      </c>
      <c r="C416" s="3">
        <v>2766</v>
      </c>
      <c r="D416" s="3">
        <v>12.901830670000001</v>
      </c>
      <c r="E416" s="3">
        <v>0.651689089</v>
      </c>
      <c r="F416" s="3">
        <v>176.5676277910558</v>
      </c>
    </row>
    <row r="417" spans="1:6" ht="14.25" customHeight="1" x14ac:dyDescent="0.3">
      <c r="A417" s="3" t="s">
        <v>27242</v>
      </c>
      <c r="B417" s="3">
        <v>32.5</v>
      </c>
      <c r="C417" s="3">
        <v>2751</v>
      </c>
      <c r="D417" s="3">
        <v>12.885713580000001</v>
      </c>
      <c r="E417" s="3">
        <v>0.64781603499999996</v>
      </c>
      <c r="F417" s="3">
        <v>175.29900947036629</v>
      </c>
    </row>
    <row r="418" spans="1:6" ht="14.25" customHeight="1" x14ac:dyDescent="0.3">
      <c r="A418" s="3" t="s">
        <v>27243</v>
      </c>
      <c r="B418" s="3">
        <v>32.900001529999997</v>
      </c>
      <c r="C418" s="3">
        <v>2753</v>
      </c>
      <c r="D418" s="3">
        <v>12.86556721</v>
      </c>
      <c r="E418" s="3">
        <v>0.65009988699999999</v>
      </c>
      <c r="F418" s="3">
        <v>175.64197957765001</v>
      </c>
    </row>
    <row r="419" spans="1:6" ht="14.25" customHeight="1" x14ac:dyDescent="0.3">
      <c r="A419" s="3" t="s">
        <v>27244</v>
      </c>
      <c r="B419" s="3">
        <v>33.200000760000002</v>
      </c>
      <c r="C419" s="3">
        <v>2751</v>
      </c>
      <c r="D419" s="3">
        <v>12.897801400000001</v>
      </c>
      <c r="E419" s="3">
        <v>0.64434429999999998</v>
      </c>
      <c r="F419" s="3">
        <v>174.52312110706239</v>
      </c>
    </row>
    <row r="420" spans="1:6" ht="14.25" customHeight="1" x14ac:dyDescent="0.3">
      <c r="A420" s="3" t="s">
        <v>27245</v>
      </c>
      <c r="B420" s="3">
        <v>33.400001529999997</v>
      </c>
      <c r="C420" s="3">
        <v>2752</v>
      </c>
      <c r="D420" s="3">
        <v>12.817215920000001</v>
      </c>
      <c r="E420" s="3">
        <v>0.64635208600000005</v>
      </c>
      <c r="F420" s="3">
        <v>173.9731191786926</v>
      </c>
    </row>
    <row r="421" spans="1:6" ht="14.25" customHeight="1" x14ac:dyDescent="0.3">
      <c r="A421" s="3" t="s">
        <v>27246</v>
      </c>
      <c r="B421" s="3">
        <v>33.400001529999997</v>
      </c>
      <c r="C421" s="3">
        <v>2738</v>
      </c>
      <c r="D421" s="3">
        <v>12.79304028</v>
      </c>
      <c r="E421" s="3">
        <v>0.64604563599999998</v>
      </c>
      <c r="F421" s="3">
        <v>173.56264472539061</v>
      </c>
    </row>
    <row r="422" spans="1:6" ht="14.25" customHeight="1" x14ac:dyDescent="0.3">
      <c r="A422" s="3" t="s">
        <v>27247</v>
      </c>
      <c r="B422" s="3">
        <v>33.400001529999997</v>
      </c>
      <c r="C422" s="3">
        <v>2653</v>
      </c>
      <c r="D422" s="3">
        <v>12.40622711</v>
      </c>
      <c r="E422" s="3">
        <v>0.63271311600000002</v>
      </c>
      <c r="F422" s="3">
        <v>164.8412348640073</v>
      </c>
    </row>
    <row r="423" spans="1:6" ht="14.25" customHeight="1" x14ac:dyDescent="0.3">
      <c r="A423" s="3" t="s">
        <v>27248</v>
      </c>
      <c r="B423" s="3">
        <v>33.200000760000002</v>
      </c>
      <c r="C423" s="3">
        <v>2658</v>
      </c>
      <c r="D423" s="3">
        <v>12.24102497</v>
      </c>
      <c r="E423" s="3">
        <v>0.63539878599999999</v>
      </c>
      <c r="F423" s="3">
        <v>163.3365805120074</v>
      </c>
    </row>
    <row r="424" spans="1:6" ht="14.25" customHeight="1" x14ac:dyDescent="0.3">
      <c r="A424" s="3" t="s">
        <v>27249</v>
      </c>
      <c r="B424" s="3">
        <v>32.799999239999998</v>
      </c>
      <c r="C424" s="3">
        <v>2702</v>
      </c>
      <c r="D424" s="3">
        <v>12.5956049</v>
      </c>
      <c r="E424" s="3">
        <v>0.64451810099999995</v>
      </c>
      <c r="F424" s="3">
        <v>170.48000237298021</v>
      </c>
    </row>
    <row r="425" spans="1:6" ht="14.25" customHeight="1" x14ac:dyDescent="0.3">
      <c r="A425" s="3" t="s">
        <v>27250</v>
      </c>
      <c r="B425" s="3">
        <v>32.599998470000003</v>
      </c>
      <c r="C425" s="3">
        <v>2740</v>
      </c>
      <c r="D425" s="3">
        <v>12.704395290000001</v>
      </c>
      <c r="E425" s="3">
        <v>0.64044016000000004</v>
      </c>
      <c r="F425" s="3">
        <v>170.86450399684779</v>
      </c>
    </row>
    <row r="426" spans="1:6" ht="14.25" customHeight="1" x14ac:dyDescent="0.3">
      <c r="A426" s="3" t="s">
        <v>27251</v>
      </c>
      <c r="B426" s="3">
        <v>32.700000760000002</v>
      </c>
      <c r="C426" s="3">
        <v>2745</v>
      </c>
      <c r="D426" s="3">
        <v>12.72454166</v>
      </c>
      <c r="E426" s="3">
        <v>0.64602258800000001</v>
      </c>
      <c r="F426" s="3">
        <v>172.6271680204473</v>
      </c>
    </row>
    <row r="427" spans="1:6" ht="14.25" customHeight="1" x14ac:dyDescent="0.3">
      <c r="A427" s="3" t="s">
        <v>27252</v>
      </c>
      <c r="B427" s="3">
        <v>32.799999239999998</v>
      </c>
      <c r="C427" s="3">
        <v>2704</v>
      </c>
      <c r="D427" s="3">
        <v>12.373991970000001</v>
      </c>
      <c r="E427" s="3">
        <v>0.63650883300000005</v>
      </c>
      <c r="F427" s="3">
        <v>165.39925895589749</v>
      </c>
    </row>
    <row r="428" spans="1:6" ht="14.25" customHeight="1" x14ac:dyDescent="0.3">
      <c r="A428" s="3" t="s">
        <v>27253</v>
      </c>
      <c r="B428" s="3">
        <v>32.900001529999997</v>
      </c>
      <c r="C428" s="3">
        <v>2734</v>
      </c>
      <c r="D428" s="3">
        <v>12.700366020000001</v>
      </c>
      <c r="E428" s="3">
        <v>0.64466487100000003</v>
      </c>
      <c r="F428" s="3">
        <v>171.93707626065779</v>
      </c>
    </row>
    <row r="429" spans="1:6" ht="14.25" customHeight="1" x14ac:dyDescent="0.3">
      <c r="A429" s="3" t="s">
        <v>27254</v>
      </c>
      <c r="B429" s="3">
        <v>33.099998470000003</v>
      </c>
      <c r="C429" s="3">
        <v>2730</v>
      </c>
      <c r="D429" s="3">
        <v>12.67619038</v>
      </c>
      <c r="E429" s="3">
        <v>0.64732062000000001</v>
      </c>
      <c r="F429" s="3">
        <v>172.31674773641231</v>
      </c>
    </row>
    <row r="430" spans="1:6" ht="14.25" customHeight="1" x14ac:dyDescent="0.3">
      <c r="A430" s="3" t="s">
        <v>27255</v>
      </c>
      <c r="B430" s="3">
        <v>33.299999239999998</v>
      </c>
      <c r="C430" s="3">
        <v>2736</v>
      </c>
      <c r="D430" s="3">
        <v>12.57142925</v>
      </c>
      <c r="E430" s="3">
        <v>0.63672433699999997</v>
      </c>
      <c r="F430" s="3">
        <v>168.09523404132179</v>
      </c>
    </row>
    <row r="431" spans="1:6" ht="14.25" customHeight="1" x14ac:dyDescent="0.3">
      <c r="A431" s="3" t="s">
        <v>27256</v>
      </c>
      <c r="B431" s="3">
        <v>33.299999239999998</v>
      </c>
      <c r="C431" s="3">
        <v>2730</v>
      </c>
      <c r="D431" s="3">
        <v>12.63589764</v>
      </c>
      <c r="E431" s="3">
        <v>0.64629305599999998</v>
      </c>
      <c r="F431" s="3">
        <v>171.49635092223451</v>
      </c>
    </row>
    <row r="432" spans="1:6" ht="14.25" customHeight="1" x14ac:dyDescent="0.3">
      <c r="A432" s="3" t="s">
        <v>27257</v>
      </c>
      <c r="B432" s="3">
        <v>33.400001529999997</v>
      </c>
      <c r="C432" s="3">
        <v>2679</v>
      </c>
      <c r="D432" s="3">
        <v>12.57142925</v>
      </c>
      <c r="E432" s="3">
        <v>0.63883966999999997</v>
      </c>
      <c r="F432" s="3">
        <v>168.6536819834653</v>
      </c>
    </row>
    <row r="433" spans="1:6" ht="14.25" customHeight="1" x14ac:dyDescent="0.3">
      <c r="A433" s="3" t="s">
        <v>27258</v>
      </c>
      <c r="B433" s="3">
        <v>33.400001529999997</v>
      </c>
      <c r="C433" s="3">
        <v>2592</v>
      </c>
      <c r="D433" s="3">
        <v>11.967033389999999</v>
      </c>
      <c r="E433" s="3">
        <v>0.62579132400000004</v>
      </c>
      <c r="F433" s="3">
        <v>157.26617905908651</v>
      </c>
    </row>
    <row r="434" spans="1:6" ht="14.25" customHeight="1" x14ac:dyDescent="0.3">
      <c r="A434" s="3" t="s">
        <v>27259</v>
      </c>
      <c r="B434" s="3">
        <v>33</v>
      </c>
      <c r="C434" s="3">
        <v>2578</v>
      </c>
      <c r="D434" s="3">
        <v>11.842123989999999</v>
      </c>
      <c r="E434" s="3">
        <v>0.62875146199999998</v>
      </c>
      <c r="F434" s="3">
        <v>156.36080820985319</v>
      </c>
    </row>
    <row r="435" spans="1:6" ht="14.25" customHeight="1" x14ac:dyDescent="0.3">
      <c r="A435" s="3" t="s">
        <v>27260</v>
      </c>
      <c r="B435" s="3">
        <v>32.400001529999997</v>
      </c>
      <c r="C435" s="3">
        <v>2600</v>
      </c>
      <c r="D435" s="3">
        <v>11.82197762</v>
      </c>
      <c r="E435" s="3">
        <v>0.623913355</v>
      </c>
      <c r="F435" s="3">
        <v>154.89368411221139</v>
      </c>
    </row>
    <row r="436" spans="1:6" ht="14.25" customHeight="1" x14ac:dyDescent="0.3">
      <c r="A436" s="3" t="s">
        <v>27261</v>
      </c>
      <c r="B436" s="3">
        <v>31.899999619999999</v>
      </c>
      <c r="C436" s="3">
        <v>2593</v>
      </c>
      <c r="D436" s="3">
        <v>11.83406544</v>
      </c>
      <c r="E436" s="3">
        <v>0.63305085100000003</v>
      </c>
      <c r="F436" s="3">
        <v>157.32286914921551</v>
      </c>
    </row>
    <row r="437" spans="1:6" ht="14.25" customHeight="1" x14ac:dyDescent="0.3">
      <c r="A437" s="3" t="s">
        <v>27262</v>
      </c>
      <c r="B437" s="3">
        <v>31.399999619999999</v>
      </c>
      <c r="C437" s="3">
        <v>2587</v>
      </c>
      <c r="D437" s="3">
        <v>11.858241080000001</v>
      </c>
      <c r="E437" s="3">
        <v>0.62605115099999997</v>
      </c>
      <c r="F437" s="3">
        <v>155.90117501635919</v>
      </c>
    </row>
    <row r="438" spans="1:6" ht="14.25" customHeight="1" x14ac:dyDescent="0.3">
      <c r="A438" s="3" t="s">
        <v>27263</v>
      </c>
      <c r="B438" s="3">
        <v>30.899999619999999</v>
      </c>
      <c r="C438" s="3">
        <v>2585</v>
      </c>
      <c r="D438" s="3">
        <v>11.842123989999999</v>
      </c>
      <c r="E438" s="3">
        <v>0.623336581</v>
      </c>
      <c r="F438" s="3">
        <v>155.0142106737982</v>
      </c>
    </row>
    <row r="439" spans="1:6" ht="14.25" customHeight="1" x14ac:dyDescent="0.3">
      <c r="A439" s="3" t="s">
        <v>27264</v>
      </c>
      <c r="B439" s="3">
        <v>30.600000380000001</v>
      </c>
      <c r="C439" s="3">
        <v>2590</v>
      </c>
      <c r="D439" s="3">
        <v>11.83809376</v>
      </c>
      <c r="E439" s="3">
        <v>0.63057404699999997</v>
      </c>
      <c r="F439" s="3">
        <v>156.7606885111816</v>
      </c>
    </row>
    <row r="440" spans="1:6" ht="14.25" customHeight="1" x14ac:dyDescent="0.3">
      <c r="A440" s="3" t="s">
        <v>27265</v>
      </c>
      <c r="B440" s="3">
        <v>30.200000760000002</v>
      </c>
      <c r="C440" s="3">
        <v>2576</v>
      </c>
      <c r="D440" s="3">
        <v>11.842123989999999</v>
      </c>
      <c r="E440" s="3">
        <v>0.63216641299999998</v>
      </c>
      <c r="F440" s="3">
        <v>157.2100539462505</v>
      </c>
    </row>
    <row r="441" spans="1:6" ht="14.25" customHeight="1" x14ac:dyDescent="0.3">
      <c r="A441" s="3" t="s">
        <v>27266</v>
      </c>
      <c r="B441" s="3">
        <v>29.899999619999999</v>
      </c>
      <c r="C441" s="3">
        <v>2579</v>
      </c>
      <c r="D441" s="3">
        <v>11.83406544</v>
      </c>
      <c r="E441" s="3">
        <v>0.62474789100000006</v>
      </c>
      <c r="F441" s="3">
        <v>155.25945593751581</v>
      </c>
    </row>
    <row r="442" spans="1:6" ht="14.25" customHeight="1" x14ac:dyDescent="0.3">
      <c r="A442" s="3" t="s">
        <v>27267</v>
      </c>
      <c r="B442" s="3">
        <v>29.600000380000001</v>
      </c>
      <c r="C442" s="3">
        <v>2576</v>
      </c>
      <c r="D442" s="3">
        <v>11.842123989999999</v>
      </c>
      <c r="E442" s="3">
        <v>0.63100387099999999</v>
      </c>
      <c r="F442" s="3">
        <v>156.92094764959131</v>
      </c>
    </row>
    <row r="443" spans="1:6" ht="14.25" customHeight="1" x14ac:dyDescent="0.3">
      <c r="A443" s="3" t="s">
        <v>27268</v>
      </c>
      <c r="B443" s="3">
        <v>29.299999239999998</v>
      </c>
      <c r="C443" s="3">
        <v>2576</v>
      </c>
      <c r="D443" s="3">
        <v>11.86227036</v>
      </c>
      <c r="E443" s="3">
        <v>0.63160133699999998</v>
      </c>
      <c r="F443" s="3">
        <v>157.33674220386089</v>
      </c>
    </row>
    <row r="444" spans="1:6" ht="14.25" customHeight="1" x14ac:dyDescent="0.3">
      <c r="A444" s="3" t="s">
        <v>27269</v>
      </c>
      <c r="B444" s="3">
        <v>28.899999619999999</v>
      </c>
      <c r="C444" s="3">
        <v>2575</v>
      </c>
      <c r="D444" s="3">
        <v>11.86629963</v>
      </c>
      <c r="E444" s="3">
        <v>0.63086506399999998</v>
      </c>
      <c r="F444" s="3">
        <v>157.20671138598561</v>
      </c>
    </row>
    <row r="445" spans="1:6" ht="14.25" customHeight="1" x14ac:dyDescent="0.3">
      <c r="A445" s="3" t="s">
        <v>27270</v>
      </c>
      <c r="B445" s="3">
        <v>28.5</v>
      </c>
      <c r="C445" s="3">
        <v>2574</v>
      </c>
      <c r="D445" s="3">
        <v>11.86227036</v>
      </c>
      <c r="E445" s="3">
        <v>0.62327284900000002</v>
      </c>
      <c r="F445" s="3">
        <v>155.2620519005946</v>
      </c>
    </row>
    <row r="446" spans="1:6" ht="14.25" customHeight="1" x14ac:dyDescent="0.3">
      <c r="A446" s="3" t="s">
        <v>27271</v>
      </c>
      <c r="B446" s="3">
        <v>28.100000380000001</v>
      </c>
      <c r="C446" s="3">
        <v>2571</v>
      </c>
      <c r="D446" s="3">
        <v>11.87435818</v>
      </c>
      <c r="E446" s="3">
        <v>0.63330725799999998</v>
      </c>
      <c r="F446" s="3">
        <v>157.9224616091991</v>
      </c>
    </row>
    <row r="447" spans="1:6" ht="14.25" customHeight="1" x14ac:dyDescent="0.3">
      <c r="A447" s="3" t="s">
        <v>27272</v>
      </c>
      <c r="B447" s="3">
        <v>27.700000760000002</v>
      </c>
      <c r="C447" s="3">
        <v>2569</v>
      </c>
      <c r="D447" s="3">
        <v>11.88241863</v>
      </c>
      <c r="E447" s="3">
        <v>0.62899032099999996</v>
      </c>
      <c r="F447" s="3">
        <v>156.95245247514171</v>
      </c>
    </row>
    <row r="448" spans="1:6" ht="14.25" customHeight="1" x14ac:dyDescent="0.3">
      <c r="A448" s="3" t="s">
        <v>27273</v>
      </c>
      <c r="B448" s="3">
        <v>27.600000380000001</v>
      </c>
      <c r="C448" s="3">
        <v>2570</v>
      </c>
      <c r="D448" s="3">
        <v>11.89047527</v>
      </c>
      <c r="E448" s="3">
        <v>0.62807776900000001</v>
      </c>
      <c r="F448" s="3">
        <v>156.83100677855671</v>
      </c>
    </row>
    <row r="449" spans="1:6" ht="14.25" customHeight="1" x14ac:dyDescent="0.3">
      <c r="A449" s="3" t="s">
        <v>27274</v>
      </c>
      <c r="B449" s="3">
        <v>27.399999619999999</v>
      </c>
      <c r="C449" s="3">
        <v>2573</v>
      </c>
      <c r="D449" s="3">
        <v>11.89047527</v>
      </c>
      <c r="E449" s="3">
        <v>0.62963627899999997</v>
      </c>
      <c r="F449" s="3">
        <v>157.22016669543069</v>
      </c>
    </row>
    <row r="450" spans="1:6" ht="14.25" customHeight="1" x14ac:dyDescent="0.3">
      <c r="A450" s="3" t="s">
        <v>27275</v>
      </c>
      <c r="B450" s="3">
        <v>27.200000760000002</v>
      </c>
      <c r="C450" s="3">
        <v>2570</v>
      </c>
      <c r="D450" s="3">
        <v>11.91868019</v>
      </c>
      <c r="E450" s="3">
        <v>0.62791561799999995</v>
      </c>
      <c r="F450" s="3">
        <v>157.16243418221231</v>
      </c>
    </row>
    <row r="451" spans="1:6" ht="14.25" customHeight="1" x14ac:dyDescent="0.3">
      <c r="A451" s="3" t="s">
        <v>27276</v>
      </c>
      <c r="B451" s="3">
        <v>27</v>
      </c>
      <c r="C451" s="3">
        <v>2557</v>
      </c>
      <c r="D451" s="3">
        <v>11.902564999999999</v>
      </c>
      <c r="E451" s="3">
        <v>0.62685143300000001</v>
      </c>
      <c r="F451" s="3">
        <v>156.68393845913849</v>
      </c>
    </row>
    <row r="452" spans="1:6" ht="14.25" customHeight="1" x14ac:dyDescent="0.3">
      <c r="A452" s="3" t="s">
        <v>27277</v>
      </c>
      <c r="B452" s="3">
        <v>26.700000760000002</v>
      </c>
      <c r="C452" s="3">
        <v>2559</v>
      </c>
      <c r="D452" s="3">
        <v>11.926740649999999</v>
      </c>
      <c r="E452" s="3">
        <v>0.62395429599999996</v>
      </c>
      <c r="F452" s="3">
        <v>156.27656238275199</v>
      </c>
    </row>
    <row r="453" spans="1:6" ht="14.25" customHeight="1" x14ac:dyDescent="0.3">
      <c r="A453" s="3" t="s">
        <v>27278</v>
      </c>
      <c r="B453" s="3">
        <v>26.5</v>
      </c>
      <c r="C453" s="3">
        <v>2558</v>
      </c>
      <c r="D453" s="3">
        <v>11.926740649999999</v>
      </c>
      <c r="E453" s="3">
        <v>0.632262612</v>
      </c>
      <c r="F453" s="3">
        <v>158.35747611632709</v>
      </c>
    </row>
    <row r="454" spans="1:6" ht="14.25" customHeight="1" x14ac:dyDescent="0.3">
      <c r="A454" s="3" t="s">
        <v>27279</v>
      </c>
      <c r="B454" s="3">
        <v>26.399999619999999</v>
      </c>
      <c r="C454" s="3">
        <v>2555</v>
      </c>
      <c r="D454" s="3">
        <v>11.92271137</v>
      </c>
      <c r="E454" s="3">
        <v>0.625733337</v>
      </c>
      <c r="F454" s="3">
        <v>156.66919740439681</v>
      </c>
    </row>
    <row r="455" spans="1:6" ht="14.25" customHeight="1" x14ac:dyDescent="0.3">
      <c r="A455" s="3" t="s">
        <v>27280</v>
      </c>
      <c r="B455" s="3">
        <v>26.399999619999999</v>
      </c>
      <c r="C455" s="3">
        <v>2557</v>
      </c>
      <c r="D455" s="3">
        <v>11.926740649999999</v>
      </c>
      <c r="E455" s="3">
        <v>0.62682354600000001</v>
      </c>
      <c r="F455" s="3">
        <v>156.99519919556221</v>
      </c>
    </row>
    <row r="456" spans="1:6" ht="14.25" customHeight="1" x14ac:dyDescent="0.3">
      <c r="A456" s="3" t="s">
        <v>27281</v>
      </c>
      <c r="B456" s="3">
        <v>26.399999619999999</v>
      </c>
      <c r="C456" s="3">
        <v>2559</v>
      </c>
      <c r="D456" s="3">
        <v>11.938826560000001</v>
      </c>
      <c r="E456" s="3">
        <v>0.62458831999999997</v>
      </c>
      <c r="F456" s="3">
        <v>156.5938841015174</v>
      </c>
    </row>
    <row r="457" spans="1:6" ht="14.25" customHeight="1" x14ac:dyDescent="0.3">
      <c r="A457" s="3" t="s">
        <v>27282</v>
      </c>
      <c r="B457" s="3">
        <v>26.399999619999999</v>
      </c>
      <c r="C457" s="3">
        <v>2559</v>
      </c>
      <c r="D457" s="3">
        <v>11.979119300000001</v>
      </c>
      <c r="E457" s="3">
        <v>0.62809050300000002</v>
      </c>
      <c r="F457" s="3">
        <v>158.00339239931421</v>
      </c>
    </row>
    <row r="458" spans="1:6" ht="14.25" customHeight="1" x14ac:dyDescent="0.3">
      <c r="A458" s="3" t="s">
        <v>27283</v>
      </c>
      <c r="B458" s="3">
        <v>26.299999239999998</v>
      </c>
      <c r="C458" s="3">
        <v>2559</v>
      </c>
      <c r="D458" s="3">
        <v>11.983150480000001</v>
      </c>
      <c r="E458" s="3">
        <v>0.62216476899999995</v>
      </c>
      <c r="F458" s="3">
        <v>156.56537505591021</v>
      </c>
    </row>
    <row r="459" spans="1:6" ht="14.25" customHeight="1" x14ac:dyDescent="0.3">
      <c r="A459" s="3" t="s">
        <v>27284</v>
      </c>
      <c r="B459" s="3">
        <v>26.299999239999998</v>
      </c>
      <c r="C459" s="3">
        <v>2570</v>
      </c>
      <c r="D459" s="3">
        <v>11.99120903</v>
      </c>
      <c r="E459" s="3">
        <v>0.64501896199999997</v>
      </c>
      <c r="F459" s="3">
        <v>162.42570123476821</v>
      </c>
    </row>
    <row r="460" spans="1:6" ht="14.25" customHeight="1" x14ac:dyDescent="0.3">
      <c r="A460" s="3" t="s">
        <v>27285</v>
      </c>
      <c r="B460" s="3">
        <v>26.299999239999998</v>
      </c>
      <c r="C460" s="3">
        <v>2574</v>
      </c>
      <c r="D460" s="3">
        <v>12.03150177</v>
      </c>
      <c r="E460" s="3">
        <v>0.62964465199999997</v>
      </c>
      <c r="F460" s="3">
        <v>159.08698564518971</v>
      </c>
    </row>
    <row r="461" spans="1:6" ht="14.25" customHeight="1" x14ac:dyDescent="0.3">
      <c r="A461" s="3" t="s">
        <v>27286</v>
      </c>
      <c r="B461" s="3">
        <v>26.299999239999998</v>
      </c>
      <c r="C461" s="3">
        <v>2575</v>
      </c>
      <c r="D461" s="3">
        <v>12.055677409999999</v>
      </c>
      <c r="E461" s="3">
        <v>0.62812126400000001</v>
      </c>
      <c r="F461" s="3">
        <v>159.02097399605441</v>
      </c>
    </row>
    <row r="462" spans="1:6" ht="14.25" customHeight="1" x14ac:dyDescent="0.3">
      <c r="A462" s="3" t="s">
        <v>27287</v>
      </c>
      <c r="B462" s="3">
        <v>26.399999619999999</v>
      </c>
      <c r="C462" s="3">
        <v>2601</v>
      </c>
      <c r="D462" s="3">
        <v>12.11611652</v>
      </c>
      <c r="E462" s="3">
        <v>0.63314074099999995</v>
      </c>
      <c r="F462" s="3">
        <v>161.095346821818</v>
      </c>
    </row>
    <row r="463" spans="1:6" ht="14.25" customHeight="1" x14ac:dyDescent="0.3">
      <c r="A463" s="3" t="s">
        <v>27288</v>
      </c>
      <c r="B463" s="3">
        <v>26.399999619999999</v>
      </c>
      <c r="C463" s="3">
        <v>2666</v>
      </c>
      <c r="D463" s="3">
        <v>12.490841870000001</v>
      </c>
      <c r="E463" s="3">
        <v>0.637232821</v>
      </c>
      <c r="F463" s="3">
        <v>167.1510624311853</v>
      </c>
    </row>
    <row r="464" spans="1:6" ht="14.25" customHeight="1" x14ac:dyDescent="0.3">
      <c r="A464" s="3" t="s">
        <v>27289</v>
      </c>
      <c r="B464" s="3">
        <v>26.399999619999999</v>
      </c>
      <c r="C464" s="3">
        <v>2679</v>
      </c>
      <c r="D464" s="3">
        <v>12.75677681</v>
      </c>
      <c r="E464" s="3">
        <v>0.64073276400000001</v>
      </c>
      <c r="F464" s="3">
        <v>171.64738216925051</v>
      </c>
    </row>
    <row r="465" spans="1:6" ht="14.25" customHeight="1" x14ac:dyDescent="0.3">
      <c r="A465" s="3" t="s">
        <v>27290</v>
      </c>
      <c r="B465" s="3">
        <v>26.799999239999998</v>
      </c>
      <c r="C465" s="3">
        <v>2672</v>
      </c>
      <c r="D465" s="3">
        <v>12.784980770000001</v>
      </c>
      <c r="E465" s="3">
        <v>0.64181586400000001</v>
      </c>
      <c r="F465" s="3">
        <v>172.31767306153969</v>
      </c>
    </row>
    <row r="466" spans="1:6" ht="14.25" customHeight="1" x14ac:dyDescent="0.3">
      <c r="A466" s="3" t="s">
        <v>27291</v>
      </c>
      <c r="B466" s="3">
        <v>27</v>
      </c>
      <c r="C466" s="3">
        <v>2580</v>
      </c>
      <c r="D466" s="3">
        <v>12.373991970000001</v>
      </c>
      <c r="E466" s="3">
        <v>0.63102950700000005</v>
      </c>
      <c r="F466" s="3">
        <v>163.9754351014723</v>
      </c>
    </row>
    <row r="467" spans="1:6" ht="14.25" customHeight="1" x14ac:dyDescent="0.3">
      <c r="A467" s="3" t="s">
        <v>27292</v>
      </c>
      <c r="B467" s="3">
        <v>27.100000380000001</v>
      </c>
      <c r="C467" s="3">
        <v>2573</v>
      </c>
      <c r="D467" s="3">
        <v>12.03150177</v>
      </c>
      <c r="E467" s="3">
        <v>0.62654608899999997</v>
      </c>
      <c r="F467" s="3">
        <v>158.30409795459161</v>
      </c>
    </row>
    <row r="468" spans="1:6" ht="14.25" customHeight="1" x14ac:dyDescent="0.3">
      <c r="A468" s="3" t="s">
        <v>27293</v>
      </c>
      <c r="B468" s="3">
        <v>27</v>
      </c>
      <c r="C468" s="3">
        <v>2557</v>
      </c>
      <c r="D468" s="3">
        <v>12.007326129999999</v>
      </c>
      <c r="E468" s="3">
        <v>0.62714138399999997</v>
      </c>
      <c r="F468" s="3">
        <v>158.13611367345879</v>
      </c>
    </row>
    <row r="469" spans="1:6" ht="14.25" customHeight="1" x14ac:dyDescent="0.3">
      <c r="A469" s="3" t="s">
        <v>27294</v>
      </c>
      <c r="B469" s="3">
        <v>26.799999239999998</v>
      </c>
      <c r="C469" s="3">
        <v>2559</v>
      </c>
      <c r="D469" s="3">
        <v>12.00329685</v>
      </c>
      <c r="E469" s="3">
        <v>0.63661847500000002</v>
      </c>
      <c r="F469" s="3">
        <v>160.4719312480054</v>
      </c>
    </row>
    <row r="470" spans="1:6" ht="14.25" customHeight="1" x14ac:dyDescent="0.3">
      <c r="A470" s="3" t="s">
        <v>27295</v>
      </c>
      <c r="B470" s="3">
        <v>26.5</v>
      </c>
      <c r="C470" s="3">
        <v>2546</v>
      </c>
      <c r="D470" s="3">
        <v>11.979119300000001</v>
      </c>
      <c r="E470" s="3">
        <v>0.62804255499999995</v>
      </c>
      <c r="F470" s="3">
        <v>157.991330528258</v>
      </c>
    </row>
    <row r="471" spans="1:6" ht="14.25" customHeight="1" x14ac:dyDescent="0.3">
      <c r="A471" s="3" t="s">
        <v>27296</v>
      </c>
      <c r="B471" s="3">
        <v>26.200000760000002</v>
      </c>
      <c r="C471" s="3">
        <v>2544</v>
      </c>
      <c r="D471" s="3">
        <v>11.971062659999999</v>
      </c>
      <c r="E471" s="3">
        <v>0.62052818300000001</v>
      </c>
      <c r="F471" s="3">
        <v>155.99601698076791</v>
      </c>
    </row>
    <row r="472" spans="1:6" ht="14.25" customHeight="1" x14ac:dyDescent="0.3">
      <c r="A472" s="3" t="s">
        <v>27297</v>
      </c>
      <c r="B472" s="3">
        <v>26.100000380000001</v>
      </c>
      <c r="C472" s="3">
        <v>2545</v>
      </c>
      <c r="D472" s="3">
        <v>11.98717976</v>
      </c>
      <c r="E472" s="3">
        <v>0.63225061800000004</v>
      </c>
      <c r="F472" s="3">
        <v>159.15693803807889</v>
      </c>
    </row>
    <row r="473" spans="1:6" ht="14.25" customHeight="1" x14ac:dyDescent="0.3">
      <c r="A473" s="3" t="s">
        <v>27298</v>
      </c>
      <c r="B473" s="3">
        <v>25.899999619999999</v>
      </c>
      <c r="C473" s="3">
        <v>2535</v>
      </c>
      <c r="D473" s="3">
        <v>11.926740649999999</v>
      </c>
      <c r="E473" s="3">
        <v>0.63084000900000003</v>
      </c>
      <c r="F473" s="3">
        <v>158.00116875872001</v>
      </c>
    </row>
    <row r="474" spans="1:6" ht="14.25" customHeight="1" x14ac:dyDescent="0.3">
      <c r="A474" s="3" t="s">
        <v>27299</v>
      </c>
      <c r="B474" s="3">
        <v>25.700000760000002</v>
      </c>
      <c r="C474" s="3">
        <v>2541</v>
      </c>
      <c r="D474" s="3">
        <v>11.98717976</v>
      </c>
      <c r="E474" s="3">
        <v>0.64348535100000004</v>
      </c>
      <c r="F474" s="3">
        <v>161.98506608263759</v>
      </c>
    </row>
    <row r="475" spans="1:6" ht="14.25" customHeight="1" x14ac:dyDescent="0.3">
      <c r="A475" s="3" t="s">
        <v>27300</v>
      </c>
      <c r="B475" s="3">
        <v>25.600000380000001</v>
      </c>
      <c r="C475" s="3">
        <v>2534</v>
      </c>
      <c r="D475" s="3">
        <v>11.971062659999999</v>
      </c>
      <c r="E475" s="3">
        <v>0.63147672700000002</v>
      </c>
      <c r="F475" s="3">
        <v>158.74839681222301</v>
      </c>
    </row>
    <row r="476" spans="1:6" ht="14.25" customHeight="1" x14ac:dyDescent="0.3">
      <c r="A476" s="3" t="s">
        <v>27301</v>
      </c>
      <c r="B476" s="3">
        <v>25.5</v>
      </c>
      <c r="C476" s="3">
        <v>2530</v>
      </c>
      <c r="D476" s="3">
        <v>11.97509003</v>
      </c>
      <c r="E476" s="3">
        <v>0.62787461700000002</v>
      </c>
      <c r="F476" s="3">
        <v>157.89595638866211</v>
      </c>
    </row>
    <row r="477" spans="1:6" ht="14.25" customHeight="1" x14ac:dyDescent="0.3">
      <c r="A477" s="3" t="s">
        <v>27302</v>
      </c>
      <c r="B477" s="3">
        <v>25.299999239999998</v>
      </c>
      <c r="C477" s="3">
        <v>2526</v>
      </c>
      <c r="D477" s="3">
        <v>11.983150480000001</v>
      </c>
      <c r="E477" s="3">
        <v>0.62282430899999996</v>
      </c>
      <c r="F477" s="3">
        <v>156.7313457643294</v>
      </c>
    </row>
    <row r="478" spans="1:6" ht="14.25" customHeight="1" x14ac:dyDescent="0.3">
      <c r="A478" s="3" t="s">
        <v>27303</v>
      </c>
      <c r="B478" s="3">
        <v>25.200000760000002</v>
      </c>
      <c r="C478" s="3">
        <v>2526</v>
      </c>
      <c r="D478" s="3">
        <v>11.979119300000001</v>
      </c>
      <c r="E478" s="3">
        <v>0.627497529</v>
      </c>
      <c r="F478" s="3">
        <v>157.8542229672704</v>
      </c>
    </row>
    <row r="479" spans="1:6" ht="14.25" customHeight="1" x14ac:dyDescent="0.3">
      <c r="A479" s="3" t="s">
        <v>27304</v>
      </c>
      <c r="B479" s="3">
        <v>25.100000380000001</v>
      </c>
      <c r="C479" s="3">
        <v>2528</v>
      </c>
      <c r="D479" s="3">
        <v>11.979119300000001</v>
      </c>
      <c r="E479" s="3">
        <v>0.62575427699999997</v>
      </c>
      <c r="F479" s="3">
        <v>157.4156878700332</v>
      </c>
    </row>
    <row r="480" spans="1:6" ht="14.25" customHeight="1" x14ac:dyDescent="0.3">
      <c r="A480" s="3" t="s">
        <v>27305</v>
      </c>
      <c r="B480" s="3">
        <v>25.100000380000001</v>
      </c>
      <c r="C480" s="3">
        <v>2524</v>
      </c>
      <c r="D480" s="3">
        <v>11.983150480000001</v>
      </c>
      <c r="E480" s="3">
        <v>0.62192252100000001</v>
      </c>
      <c r="F480" s="3">
        <v>156.5044142769232</v>
      </c>
    </row>
    <row r="481" spans="1:6" ht="14.25" customHeight="1" x14ac:dyDescent="0.3">
      <c r="A481" s="3" t="s">
        <v>27306</v>
      </c>
      <c r="B481" s="3">
        <v>25</v>
      </c>
      <c r="C481" s="3">
        <v>2522</v>
      </c>
      <c r="D481" s="3">
        <v>11.99120903</v>
      </c>
      <c r="E481" s="3">
        <v>0.63559363400000002</v>
      </c>
      <c r="F481" s="3">
        <v>160.0522585920576</v>
      </c>
    </row>
    <row r="482" spans="1:6" ht="14.25" customHeight="1" x14ac:dyDescent="0.3">
      <c r="A482" s="3" t="s">
        <v>27307</v>
      </c>
      <c r="B482" s="3">
        <v>25</v>
      </c>
      <c r="C482" s="3">
        <v>2518</v>
      </c>
      <c r="D482" s="3">
        <v>12.00329685</v>
      </c>
      <c r="E482" s="3">
        <v>0.64907661000000005</v>
      </c>
      <c r="F482" s="3">
        <v>163.61224379265531</v>
      </c>
    </row>
    <row r="483" spans="1:6" ht="14.25" customHeight="1" x14ac:dyDescent="0.3">
      <c r="A483" s="3" t="s">
        <v>27308</v>
      </c>
      <c r="B483" s="3">
        <v>24.899999619999999</v>
      </c>
      <c r="C483" s="3">
        <v>2518</v>
      </c>
      <c r="D483" s="3">
        <v>12.019413950000001</v>
      </c>
      <c r="E483" s="3">
        <v>0.65718709900000005</v>
      </c>
      <c r="F483" s="3">
        <v>165.87907949509329</v>
      </c>
    </row>
    <row r="484" spans="1:6" ht="14.25" customHeight="1" x14ac:dyDescent="0.3">
      <c r="A484" s="3" t="s">
        <v>27309</v>
      </c>
      <c r="B484" s="3">
        <v>24.799999239999998</v>
      </c>
      <c r="C484" s="3">
        <v>2515</v>
      </c>
      <c r="D484" s="3">
        <v>12.0274725</v>
      </c>
      <c r="E484" s="3">
        <v>0.63019662099999996</v>
      </c>
      <c r="F484" s="3">
        <v>159.17312310207879</v>
      </c>
    </row>
    <row r="485" spans="1:6" ht="14.25" customHeight="1" x14ac:dyDescent="0.3">
      <c r="A485" s="3" t="s">
        <v>27310</v>
      </c>
      <c r="B485" s="3">
        <v>24.799999239999998</v>
      </c>
      <c r="C485" s="3">
        <v>2512</v>
      </c>
      <c r="D485" s="3">
        <v>11.98717976</v>
      </c>
      <c r="E485" s="3">
        <v>0.63519919899999999</v>
      </c>
      <c r="F485" s="3">
        <v>159.89918661824129</v>
      </c>
    </row>
    <row r="486" spans="1:6" ht="14.25" customHeight="1" x14ac:dyDescent="0.3">
      <c r="A486" s="3" t="s">
        <v>27311</v>
      </c>
      <c r="B486" s="3">
        <v>24.700000760000002</v>
      </c>
      <c r="C486" s="3">
        <v>2511</v>
      </c>
      <c r="D486" s="3">
        <v>12.01538467</v>
      </c>
      <c r="E486" s="3">
        <v>0.628426708</v>
      </c>
      <c r="F486" s="3">
        <v>158.56656130395709</v>
      </c>
    </row>
    <row r="487" spans="1:6" ht="14.25" customHeight="1" x14ac:dyDescent="0.3">
      <c r="A487" s="3" t="s">
        <v>27312</v>
      </c>
      <c r="B487" s="3">
        <v>24.700000760000002</v>
      </c>
      <c r="C487" s="3">
        <v>2488</v>
      </c>
      <c r="D487" s="3">
        <v>11.99926567</v>
      </c>
      <c r="E487" s="3">
        <v>0.64242047300000005</v>
      </c>
      <c r="F487" s="3">
        <v>161.88005247485529</v>
      </c>
    </row>
    <row r="488" spans="1:6" ht="14.25" customHeight="1" x14ac:dyDescent="0.3">
      <c r="A488" s="3" t="s">
        <v>27313</v>
      </c>
      <c r="B488" s="3">
        <v>24.700000760000002</v>
      </c>
      <c r="C488" s="3">
        <v>2506</v>
      </c>
      <c r="D488" s="3">
        <v>12.00329685</v>
      </c>
      <c r="E488" s="3">
        <v>0.63049887999999998</v>
      </c>
      <c r="F488" s="3">
        <v>158.92936962488309</v>
      </c>
    </row>
    <row r="489" spans="1:6" ht="14.25" customHeight="1" x14ac:dyDescent="0.3">
      <c r="A489" s="3" t="s">
        <v>27314</v>
      </c>
      <c r="B489" s="3">
        <v>24.700000760000002</v>
      </c>
      <c r="C489" s="3">
        <v>2502</v>
      </c>
      <c r="D489" s="3">
        <v>11.9952383</v>
      </c>
      <c r="E489" s="3">
        <v>0.63121525999999994</v>
      </c>
      <c r="F489" s="3">
        <v>159.00312670822561</v>
      </c>
    </row>
    <row r="490" spans="1:6" ht="14.25" customHeight="1" x14ac:dyDescent="0.3">
      <c r="A490" s="3" t="s">
        <v>27315</v>
      </c>
      <c r="B490" s="3">
        <v>24.700000760000002</v>
      </c>
      <c r="C490" s="3">
        <v>2501</v>
      </c>
      <c r="D490" s="3">
        <v>12.00329685</v>
      </c>
      <c r="E490" s="3">
        <v>0.63110458899999999</v>
      </c>
      <c r="F490" s="3">
        <v>159.08205022844911</v>
      </c>
    </row>
    <row r="491" spans="1:6" ht="14.25" customHeight="1" x14ac:dyDescent="0.3">
      <c r="A491" s="3" t="s">
        <v>27316</v>
      </c>
      <c r="B491" s="3">
        <v>24.600000380000001</v>
      </c>
      <c r="C491" s="3">
        <v>2511</v>
      </c>
      <c r="D491" s="3">
        <v>12.011355399999999</v>
      </c>
      <c r="E491" s="3">
        <v>0.63129298099999998</v>
      </c>
      <c r="F491" s="3">
        <v>159.23637148264541</v>
      </c>
    </row>
    <row r="492" spans="1:6" ht="14.25" customHeight="1" x14ac:dyDescent="0.3">
      <c r="A492" s="3" t="s">
        <v>27317</v>
      </c>
      <c r="B492" s="3">
        <v>24.399999619999999</v>
      </c>
      <c r="C492" s="3">
        <v>2491</v>
      </c>
      <c r="D492" s="3">
        <v>12.03150177</v>
      </c>
      <c r="E492" s="3">
        <v>0.62781445499999999</v>
      </c>
      <c r="F492" s="3">
        <v>158.6245652578458</v>
      </c>
    </row>
    <row r="493" spans="1:6" ht="14.25" customHeight="1" x14ac:dyDescent="0.3">
      <c r="A493" s="3" t="s">
        <v>27318</v>
      </c>
      <c r="B493" s="3">
        <v>24.200000760000002</v>
      </c>
      <c r="C493" s="3">
        <v>2497</v>
      </c>
      <c r="D493" s="3">
        <v>12.043590549999999</v>
      </c>
      <c r="E493" s="3">
        <v>0.62587455000000003</v>
      </c>
      <c r="F493" s="3">
        <v>158.29331313317559</v>
      </c>
    </row>
    <row r="494" spans="1:6" ht="14.25" customHeight="1" x14ac:dyDescent="0.3">
      <c r="A494" s="3" t="s">
        <v>27319</v>
      </c>
      <c r="B494" s="3">
        <v>23.799999239999998</v>
      </c>
      <c r="C494" s="3">
        <v>2503</v>
      </c>
      <c r="D494" s="3">
        <v>12.051648139999999</v>
      </c>
      <c r="E494" s="3">
        <v>0.64693339400000005</v>
      </c>
      <c r="F494" s="3">
        <v>163.7288863245837</v>
      </c>
    </row>
    <row r="495" spans="1:6" ht="14.25" customHeight="1" x14ac:dyDescent="0.3">
      <c r="A495" s="3" t="s">
        <v>27320</v>
      </c>
      <c r="B495" s="3">
        <v>23.600000380000001</v>
      </c>
      <c r="C495" s="3">
        <v>2497</v>
      </c>
      <c r="D495" s="3">
        <v>12.051648139999999</v>
      </c>
      <c r="E495" s="3">
        <v>0.62739311399999997</v>
      </c>
      <c r="F495" s="3">
        <v>158.78354216312499</v>
      </c>
    </row>
    <row r="496" spans="1:6" ht="14.25" customHeight="1" x14ac:dyDescent="0.3">
      <c r="A496" s="3" t="s">
        <v>27321</v>
      </c>
      <c r="B496" s="3">
        <v>23.600000380000001</v>
      </c>
      <c r="C496" s="3">
        <v>2498</v>
      </c>
      <c r="D496" s="3">
        <v>12.043590549999999</v>
      </c>
      <c r="E496" s="3">
        <v>0.62230116400000002</v>
      </c>
      <c r="F496" s="3">
        <v>157.3895487780924</v>
      </c>
    </row>
    <row r="497" spans="1:6" ht="14.25" customHeight="1" x14ac:dyDescent="0.3">
      <c r="A497" s="3" t="s">
        <v>27322</v>
      </c>
      <c r="B497" s="3">
        <v>23.600000380000001</v>
      </c>
      <c r="C497" s="3">
        <v>2497</v>
      </c>
      <c r="D497" s="3">
        <v>12.047618870000001</v>
      </c>
      <c r="E497" s="3">
        <v>0.62651165600000003</v>
      </c>
      <c r="F497" s="3">
        <v>158.50744663111149</v>
      </c>
    </row>
    <row r="498" spans="1:6" ht="14.25" customHeight="1" x14ac:dyDescent="0.3">
      <c r="A498" s="3" t="s">
        <v>27323</v>
      </c>
      <c r="B498" s="3">
        <v>23.600000380000001</v>
      </c>
      <c r="C498" s="3">
        <v>2496</v>
      </c>
      <c r="D498" s="3">
        <v>12.055677409999999</v>
      </c>
      <c r="E498" s="3">
        <v>0.64544315399999996</v>
      </c>
      <c r="F498" s="3">
        <v>163.40634347345599</v>
      </c>
    </row>
    <row r="499" spans="1:6" ht="14.25" customHeight="1" x14ac:dyDescent="0.3">
      <c r="A499" s="3" t="s">
        <v>27324</v>
      </c>
      <c r="B499" s="3">
        <v>23.600000380000001</v>
      </c>
      <c r="C499" s="3">
        <v>2499</v>
      </c>
      <c r="D499" s="3">
        <v>12.055677409999999</v>
      </c>
      <c r="E499" s="3">
        <v>0.63913014099999998</v>
      </c>
      <c r="F499" s="3">
        <v>161.80808286098011</v>
      </c>
    </row>
    <row r="500" spans="1:6" ht="14.25" customHeight="1" x14ac:dyDescent="0.3">
      <c r="A500" s="3" t="s">
        <v>27325</v>
      </c>
      <c r="B500" s="3">
        <v>23.5</v>
      </c>
      <c r="C500" s="3">
        <v>2501</v>
      </c>
      <c r="D500" s="3">
        <v>12.059706690000001</v>
      </c>
      <c r="E500" s="3">
        <v>0.640708956</v>
      </c>
      <c r="F500" s="3">
        <v>162.2620037433384</v>
      </c>
    </row>
    <row r="501" spans="1:6" ht="14.25" customHeight="1" x14ac:dyDescent="0.3">
      <c r="A501" s="3" t="s">
        <v>27326</v>
      </c>
      <c r="B501" s="3">
        <v>23.600000380000001</v>
      </c>
      <c r="C501" s="3">
        <v>2495</v>
      </c>
      <c r="D501" s="3">
        <v>12.083883289999999</v>
      </c>
      <c r="E501" s="3">
        <v>0.634335749</v>
      </c>
      <c r="F501" s="3">
        <v>160.97002230940541</v>
      </c>
    </row>
    <row r="502" spans="1:6" ht="14.25" customHeight="1" x14ac:dyDescent="0.3">
      <c r="A502" s="3" t="s">
        <v>27327</v>
      </c>
      <c r="B502" s="3">
        <v>23.5</v>
      </c>
      <c r="C502" s="3">
        <v>2505</v>
      </c>
      <c r="D502" s="3">
        <v>12.07582378</v>
      </c>
      <c r="E502" s="3">
        <v>0.62374757400000003</v>
      </c>
      <c r="F502" s="3">
        <v>158.17758152335671</v>
      </c>
    </row>
    <row r="503" spans="1:6" ht="14.25" customHeight="1" x14ac:dyDescent="0.3">
      <c r="A503" s="3" t="s">
        <v>27328</v>
      </c>
      <c r="B503" s="3">
        <v>23.399999619999999</v>
      </c>
      <c r="C503" s="3">
        <v>2494</v>
      </c>
      <c r="D503" s="3">
        <v>12.095970149999999</v>
      </c>
      <c r="E503" s="3">
        <v>0.63222813200000005</v>
      </c>
      <c r="F503" s="3">
        <v>160.59566486590751</v>
      </c>
    </row>
    <row r="504" spans="1:6" ht="14.25" customHeight="1" x14ac:dyDescent="0.3">
      <c r="A504" s="3" t="s">
        <v>27329</v>
      </c>
      <c r="B504" s="3">
        <v>23.200000760000002</v>
      </c>
      <c r="C504" s="3">
        <v>2495</v>
      </c>
      <c r="D504" s="3">
        <v>12.07985306</v>
      </c>
      <c r="E504" s="3">
        <v>0.62736127200000003</v>
      </c>
      <c r="F504" s="3">
        <v>159.14707160718851</v>
      </c>
    </row>
    <row r="505" spans="1:6" ht="14.25" customHeight="1" x14ac:dyDescent="0.3">
      <c r="A505" s="3" t="s">
        <v>27330</v>
      </c>
      <c r="B505" s="3">
        <v>23.100000380000001</v>
      </c>
      <c r="C505" s="3">
        <v>2492</v>
      </c>
      <c r="D505" s="3">
        <v>12.10805893</v>
      </c>
      <c r="E505" s="3">
        <v>0.63191472000000004</v>
      </c>
      <c r="F505" s="3">
        <v>160.6764740383835</v>
      </c>
    </row>
    <row r="506" spans="1:6" ht="14.25" customHeight="1" x14ac:dyDescent="0.3">
      <c r="A506" s="3" t="s">
        <v>27331</v>
      </c>
      <c r="B506" s="3">
        <v>23</v>
      </c>
      <c r="C506" s="3">
        <v>2496</v>
      </c>
      <c r="D506" s="3">
        <v>12.09999943</v>
      </c>
      <c r="E506" s="3">
        <v>0.62652127000000002</v>
      </c>
      <c r="F506" s="3">
        <v>159.19904720754039</v>
      </c>
    </row>
    <row r="507" spans="1:6" ht="14.25" customHeight="1" x14ac:dyDescent="0.3">
      <c r="A507" s="3" t="s">
        <v>27332</v>
      </c>
      <c r="B507" s="3">
        <v>22.799999239999998</v>
      </c>
      <c r="C507" s="3">
        <v>2496</v>
      </c>
      <c r="D507" s="3">
        <v>12.112088200000001</v>
      </c>
      <c r="E507" s="3">
        <v>0.62563334500000001</v>
      </c>
      <c r="F507" s="3">
        <v>159.1322513655216</v>
      </c>
    </row>
    <row r="508" spans="1:6" ht="14.25" customHeight="1" x14ac:dyDescent="0.3">
      <c r="A508" s="3" t="s">
        <v>27333</v>
      </c>
      <c r="B508" s="3">
        <v>22.700000760000002</v>
      </c>
      <c r="C508" s="3">
        <v>2493</v>
      </c>
      <c r="D508" s="3">
        <v>12.10805893</v>
      </c>
      <c r="E508" s="3">
        <v>0.62766313500000004</v>
      </c>
      <c r="F508" s="3">
        <v>159.59542676213951</v>
      </c>
    </row>
    <row r="509" spans="1:6" ht="14.25" customHeight="1" x14ac:dyDescent="0.3">
      <c r="A509" s="3" t="s">
        <v>27334</v>
      </c>
      <c r="B509" s="3">
        <v>22.5</v>
      </c>
      <c r="C509" s="3">
        <v>2493</v>
      </c>
      <c r="D509" s="3">
        <v>12.11611652</v>
      </c>
      <c r="E509" s="3">
        <v>0.62491475299999999</v>
      </c>
      <c r="F509" s="3">
        <v>159.00233921071541</v>
      </c>
    </row>
    <row r="510" spans="1:6" ht="14.25" customHeight="1" x14ac:dyDescent="0.3">
      <c r="A510" s="3" t="s">
        <v>27335</v>
      </c>
      <c r="B510" s="3">
        <v>22.399999619999999</v>
      </c>
      <c r="C510" s="3">
        <v>2496</v>
      </c>
      <c r="D510" s="3">
        <v>12.13223457</v>
      </c>
      <c r="E510" s="3">
        <v>0.63090121899999996</v>
      </c>
      <c r="F510" s="3">
        <v>160.73907316754571</v>
      </c>
    </row>
    <row r="511" spans="1:6" ht="14.25" customHeight="1" x14ac:dyDescent="0.3">
      <c r="A511" s="3" t="s">
        <v>27336</v>
      </c>
      <c r="B511" s="3">
        <v>22.299999239999998</v>
      </c>
      <c r="C511" s="3">
        <v>2498</v>
      </c>
      <c r="D511" s="3">
        <v>12.180585860000001</v>
      </c>
      <c r="E511" s="3">
        <v>0.62609184299999998</v>
      </c>
      <c r="F511" s="3">
        <v>160.14947444804989</v>
      </c>
    </row>
    <row r="512" spans="1:6" ht="14.25" customHeight="1" x14ac:dyDescent="0.3">
      <c r="A512" s="3" t="s">
        <v>27337</v>
      </c>
      <c r="B512" s="3">
        <v>22.200000760000002</v>
      </c>
      <c r="C512" s="3">
        <v>2498</v>
      </c>
      <c r="D512" s="3">
        <v>12.17252731</v>
      </c>
      <c r="E512" s="3">
        <v>0.632658889</v>
      </c>
      <c r="F512" s="3">
        <v>161.7222096896019</v>
      </c>
    </row>
    <row r="513" spans="1:6" ht="14.25" customHeight="1" x14ac:dyDescent="0.3">
      <c r="A513" s="3" t="s">
        <v>27338</v>
      </c>
      <c r="B513" s="3">
        <v>22.200000760000002</v>
      </c>
      <c r="C513" s="3">
        <v>2500</v>
      </c>
      <c r="D513" s="3">
        <v>12.164468769999999</v>
      </c>
      <c r="E513" s="3">
        <v>0.63495318199999995</v>
      </c>
      <c r="F513" s="3">
        <v>162.20123120987361</v>
      </c>
    </row>
    <row r="514" spans="1:6" ht="14.25" customHeight="1" x14ac:dyDescent="0.3">
      <c r="A514" s="3" t="s">
        <v>27339</v>
      </c>
      <c r="B514" s="3">
        <v>22.299999239999998</v>
      </c>
      <c r="C514" s="3">
        <v>2495</v>
      </c>
      <c r="D514" s="3">
        <v>12.160438539999999</v>
      </c>
      <c r="E514" s="3">
        <v>0.63080843799999997</v>
      </c>
      <c r="F514" s="3">
        <v>161.0890520570604</v>
      </c>
    </row>
    <row r="515" spans="1:6" ht="14.25" customHeight="1" x14ac:dyDescent="0.3">
      <c r="A515" s="3" t="s">
        <v>27340</v>
      </c>
      <c r="B515" s="3">
        <v>22.299999239999998</v>
      </c>
      <c r="C515" s="3">
        <v>2499</v>
      </c>
      <c r="D515" s="3">
        <v>12.14835167</v>
      </c>
      <c r="E515" s="3">
        <v>0.63147261799999999</v>
      </c>
      <c r="F515" s="3">
        <v>161.098380102231</v>
      </c>
    </row>
    <row r="516" spans="1:6" ht="14.25" customHeight="1" x14ac:dyDescent="0.3">
      <c r="A516" s="3" t="s">
        <v>27341</v>
      </c>
      <c r="B516" s="3">
        <v>22.299999239999998</v>
      </c>
      <c r="C516" s="3">
        <v>2497</v>
      </c>
      <c r="D516" s="3">
        <v>12.1443224</v>
      </c>
      <c r="E516" s="3">
        <v>0.62987101700000003</v>
      </c>
      <c r="F516" s="3">
        <v>160.63649071814149</v>
      </c>
    </row>
    <row r="517" spans="1:6" ht="14.25" customHeight="1" x14ac:dyDescent="0.3">
      <c r="A517" s="3" t="s">
        <v>27342</v>
      </c>
      <c r="B517" s="3">
        <v>22.399999619999999</v>
      </c>
      <c r="C517" s="3">
        <v>2499</v>
      </c>
      <c r="D517" s="3">
        <v>12.160438539999999</v>
      </c>
      <c r="E517" s="3">
        <v>0.62841281100000002</v>
      </c>
      <c r="F517" s="3">
        <v>160.47728268419681</v>
      </c>
    </row>
    <row r="518" spans="1:6" ht="14.25" customHeight="1" x14ac:dyDescent="0.3">
      <c r="A518" s="3" t="s">
        <v>27343</v>
      </c>
      <c r="B518" s="3">
        <v>22.399999619999999</v>
      </c>
      <c r="C518" s="3">
        <v>2500</v>
      </c>
      <c r="D518" s="3">
        <v>12.18461514</v>
      </c>
      <c r="E518" s="3">
        <v>0.62781157499999996</v>
      </c>
      <c r="F518" s="3">
        <v>160.6424908580571</v>
      </c>
    </row>
    <row r="519" spans="1:6" ht="14.25" customHeight="1" x14ac:dyDescent="0.3">
      <c r="A519" s="3" t="s">
        <v>27344</v>
      </c>
      <c r="B519" s="3">
        <v>22.399999619999999</v>
      </c>
      <c r="C519" s="3">
        <v>2498</v>
      </c>
      <c r="D519" s="3">
        <v>12.180585860000001</v>
      </c>
      <c r="E519" s="3">
        <v>0.62793949800000004</v>
      </c>
      <c r="F519" s="3">
        <v>160.62209037576031</v>
      </c>
    </row>
    <row r="520" spans="1:6" ht="14.25" customHeight="1" x14ac:dyDescent="0.3">
      <c r="A520" s="3" t="s">
        <v>27345</v>
      </c>
      <c r="B520" s="3">
        <v>22.299999239999998</v>
      </c>
      <c r="C520" s="3">
        <v>2502</v>
      </c>
      <c r="D520" s="3">
        <v>12.160438539999999</v>
      </c>
      <c r="E520" s="3">
        <v>0.62626024599999996</v>
      </c>
      <c r="F520" s="3">
        <v>159.92758386209391</v>
      </c>
    </row>
    <row r="521" spans="1:6" ht="14.25" customHeight="1" x14ac:dyDescent="0.3">
      <c r="A521" s="3" t="s">
        <v>27346</v>
      </c>
      <c r="B521" s="3">
        <v>22.299999239999998</v>
      </c>
      <c r="C521" s="3">
        <v>2506</v>
      </c>
      <c r="D521" s="3">
        <v>12.180585860000001</v>
      </c>
      <c r="E521" s="3">
        <v>0.63735446500000004</v>
      </c>
      <c r="F521" s="3">
        <v>163.03036646792421</v>
      </c>
    </row>
    <row r="522" spans="1:6" ht="14.25" customHeight="1" x14ac:dyDescent="0.3">
      <c r="A522" s="3" t="s">
        <v>27347</v>
      </c>
      <c r="B522" s="3">
        <v>22.200000760000002</v>
      </c>
      <c r="C522" s="3">
        <v>2511</v>
      </c>
      <c r="D522" s="3">
        <v>12.19267368</v>
      </c>
      <c r="E522" s="3">
        <v>0.63709137500000002</v>
      </c>
      <c r="F522" s="3">
        <v>163.1247920340677</v>
      </c>
    </row>
    <row r="523" spans="1:6" ht="14.25" customHeight="1" x14ac:dyDescent="0.3">
      <c r="A523" s="3" t="s">
        <v>27348</v>
      </c>
      <c r="B523" s="3">
        <v>22.200000760000002</v>
      </c>
      <c r="C523" s="3">
        <v>2512</v>
      </c>
      <c r="D523" s="3">
        <v>12.19267368</v>
      </c>
      <c r="E523" s="3">
        <v>0.63429785900000002</v>
      </c>
      <c r="F523" s="3">
        <v>162.40952302490271</v>
      </c>
    </row>
    <row r="524" spans="1:6" ht="14.25" customHeight="1" x14ac:dyDescent="0.3">
      <c r="A524" s="3" t="s">
        <v>27349</v>
      </c>
      <c r="B524" s="3">
        <v>22.200000760000002</v>
      </c>
      <c r="C524" s="3">
        <v>2511</v>
      </c>
      <c r="D524" s="3">
        <v>12.212820049999999</v>
      </c>
      <c r="E524" s="3">
        <v>0.63064498599999996</v>
      </c>
      <c r="F524" s="3">
        <v>161.74102831850811</v>
      </c>
    </row>
    <row r="525" spans="1:6" ht="14.25" customHeight="1" x14ac:dyDescent="0.3">
      <c r="A525" s="3" t="s">
        <v>27350</v>
      </c>
      <c r="B525" s="3">
        <v>22.100000380000001</v>
      </c>
      <c r="C525" s="3">
        <v>2514</v>
      </c>
      <c r="D525" s="3">
        <v>12.20476246</v>
      </c>
      <c r="E525" s="3">
        <v>0.631729502</v>
      </c>
      <c r="F525" s="3">
        <v>161.91227872856601</v>
      </c>
    </row>
    <row r="526" spans="1:6" ht="14.25" customHeight="1" x14ac:dyDescent="0.3">
      <c r="A526" s="3" t="s">
        <v>27351</v>
      </c>
      <c r="B526" s="3">
        <v>22.100000380000001</v>
      </c>
      <c r="C526" s="3">
        <v>2511</v>
      </c>
      <c r="D526" s="3">
        <v>12.20476246</v>
      </c>
      <c r="E526" s="3">
        <v>0.63156778999999996</v>
      </c>
      <c r="F526" s="3">
        <v>161.87083194108041</v>
      </c>
    </row>
    <row r="527" spans="1:6" ht="14.25" customHeight="1" x14ac:dyDescent="0.3">
      <c r="A527" s="3" t="s">
        <v>27352</v>
      </c>
      <c r="B527" s="3">
        <v>21.899999619999999</v>
      </c>
      <c r="C527" s="3">
        <v>2512</v>
      </c>
      <c r="D527" s="3">
        <v>12.20073223</v>
      </c>
      <c r="E527" s="3">
        <v>0.63392389999999998</v>
      </c>
      <c r="F527" s="3">
        <v>162.4210509200432</v>
      </c>
    </row>
    <row r="528" spans="1:6" ht="14.25" customHeight="1" x14ac:dyDescent="0.3">
      <c r="A528" s="3" t="s">
        <v>27353</v>
      </c>
      <c r="B528" s="3">
        <v>21.799999239999998</v>
      </c>
      <c r="C528" s="3">
        <v>2513</v>
      </c>
      <c r="D528" s="3">
        <v>12.208790779999999</v>
      </c>
      <c r="E528" s="3">
        <v>0.63497158399999998</v>
      </c>
      <c r="F528" s="3">
        <v>162.7969396263251</v>
      </c>
    </row>
    <row r="529" spans="1:6" ht="14.25" customHeight="1" x14ac:dyDescent="0.3">
      <c r="A529" s="3" t="s">
        <v>27354</v>
      </c>
      <c r="B529" s="3">
        <v>21.799999239999998</v>
      </c>
      <c r="C529" s="3">
        <v>2510</v>
      </c>
      <c r="D529" s="3">
        <v>12.208790779999999</v>
      </c>
      <c r="E529" s="3">
        <v>0.63306190900000003</v>
      </c>
      <c r="F529" s="3">
        <v>162.3073283531364</v>
      </c>
    </row>
    <row r="530" spans="1:6" ht="14.25" customHeight="1" x14ac:dyDescent="0.3">
      <c r="A530" s="3" t="s">
        <v>27355</v>
      </c>
      <c r="B530" s="3">
        <v>21.899999619999999</v>
      </c>
      <c r="C530" s="3">
        <v>2508</v>
      </c>
      <c r="D530" s="3">
        <v>12.220878600000001</v>
      </c>
      <c r="E530" s="3">
        <v>0.63187758000000005</v>
      </c>
      <c r="F530" s="3">
        <v>162.16408310007759</v>
      </c>
    </row>
    <row r="531" spans="1:6" ht="14.25" customHeight="1" x14ac:dyDescent="0.3">
      <c r="A531" s="3" t="s">
        <v>27356</v>
      </c>
      <c r="B531" s="3">
        <v>21.899999619999999</v>
      </c>
      <c r="C531" s="3">
        <v>2509</v>
      </c>
      <c r="D531" s="3">
        <v>12.18864441</v>
      </c>
      <c r="E531" s="3">
        <v>0.63299026899999999</v>
      </c>
      <c r="F531" s="3">
        <v>162.0211593804562</v>
      </c>
    </row>
    <row r="532" spans="1:6" ht="14.25" customHeight="1" x14ac:dyDescent="0.3">
      <c r="A532" s="3" t="s">
        <v>27357</v>
      </c>
      <c r="B532" s="3">
        <v>21.899999619999999</v>
      </c>
      <c r="C532" s="3">
        <v>2499</v>
      </c>
      <c r="D532" s="3">
        <v>12.19670296</v>
      </c>
      <c r="E532" s="3">
        <v>0.63209171399999997</v>
      </c>
      <c r="F532" s="3">
        <v>161.8981324618407</v>
      </c>
    </row>
    <row r="533" spans="1:6" ht="14.25" customHeight="1" x14ac:dyDescent="0.3">
      <c r="A533" s="3" t="s">
        <v>27358</v>
      </c>
      <c r="B533" s="3">
        <v>21.899999619999999</v>
      </c>
      <c r="C533" s="3">
        <v>2498</v>
      </c>
      <c r="D533" s="3">
        <v>12.20073223</v>
      </c>
      <c r="E533" s="3">
        <v>0.63543243800000004</v>
      </c>
      <c r="F533" s="3">
        <v>162.8075615521756</v>
      </c>
    </row>
    <row r="534" spans="1:6" ht="14.25" customHeight="1" x14ac:dyDescent="0.3">
      <c r="A534" s="3" t="s">
        <v>27359</v>
      </c>
      <c r="B534" s="3">
        <v>22</v>
      </c>
      <c r="C534" s="3">
        <v>2497</v>
      </c>
      <c r="D534" s="3">
        <v>12.18461514</v>
      </c>
      <c r="E534" s="3">
        <v>0.63822903099999995</v>
      </c>
      <c r="F534" s="3">
        <v>163.30807739211269</v>
      </c>
    </row>
    <row r="535" spans="1:6" ht="14.25" customHeight="1" x14ac:dyDescent="0.3">
      <c r="A535" s="3" t="s">
        <v>27360</v>
      </c>
      <c r="B535" s="3">
        <v>22.100000380000001</v>
      </c>
      <c r="C535" s="3">
        <v>2495</v>
      </c>
      <c r="D535" s="3">
        <v>12.19670296</v>
      </c>
      <c r="E535" s="3">
        <v>0.62721304499999997</v>
      </c>
      <c r="F535" s="3">
        <v>160.64855525254441</v>
      </c>
    </row>
    <row r="536" spans="1:6" ht="14.25" customHeight="1" x14ac:dyDescent="0.3">
      <c r="A536" s="3" t="s">
        <v>27361</v>
      </c>
      <c r="B536" s="3">
        <v>22.100000380000001</v>
      </c>
      <c r="C536" s="3">
        <v>2496</v>
      </c>
      <c r="D536" s="3">
        <v>12.20476246</v>
      </c>
      <c r="E536" s="3">
        <v>0.63376531599999997</v>
      </c>
      <c r="F536" s="3">
        <v>162.43405788050359</v>
      </c>
    </row>
    <row r="537" spans="1:6" ht="14.25" customHeight="1" x14ac:dyDescent="0.3">
      <c r="A537" s="3" t="s">
        <v>27362</v>
      </c>
      <c r="B537" s="3">
        <v>22.100000380000001</v>
      </c>
      <c r="C537" s="3">
        <v>2498</v>
      </c>
      <c r="D537" s="3">
        <v>12.19267368</v>
      </c>
      <c r="E537" s="3">
        <v>0.63067015800000004</v>
      </c>
      <c r="F537" s="3">
        <v>161.48066416036889</v>
      </c>
    </row>
    <row r="538" spans="1:6" ht="14.25" customHeight="1" x14ac:dyDescent="0.3">
      <c r="A538" s="3" t="s">
        <v>27363</v>
      </c>
      <c r="B538" s="3">
        <v>22.100000380000001</v>
      </c>
      <c r="C538" s="3">
        <v>2491</v>
      </c>
      <c r="D538" s="3">
        <v>12.19670296</v>
      </c>
      <c r="E538" s="3">
        <v>0.63141250199999999</v>
      </c>
      <c r="F538" s="3">
        <v>161.72416537461251</v>
      </c>
    </row>
    <row r="539" spans="1:6" ht="14.25" customHeight="1" x14ac:dyDescent="0.3">
      <c r="A539" s="3" t="s">
        <v>27364</v>
      </c>
      <c r="B539" s="3">
        <v>22.100000380000001</v>
      </c>
      <c r="C539" s="3">
        <v>2491</v>
      </c>
      <c r="D539" s="3">
        <v>12.220878600000001</v>
      </c>
      <c r="E539" s="3">
        <v>0.63353817300000004</v>
      </c>
      <c r="F539" s="3">
        <v>162.59025511467479</v>
      </c>
    </row>
    <row r="540" spans="1:6" ht="14.25" customHeight="1" x14ac:dyDescent="0.3">
      <c r="A540" s="3" t="s">
        <v>27365</v>
      </c>
      <c r="B540" s="3">
        <v>22.200000760000002</v>
      </c>
      <c r="C540" s="3">
        <v>2505</v>
      </c>
      <c r="D540" s="3">
        <v>12.22490883</v>
      </c>
      <c r="E540" s="3">
        <v>0.63404582600000003</v>
      </c>
      <c r="F540" s="3">
        <v>162.7742007547329</v>
      </c>
    </row>
    <row r="541" spans="1:6" ht="14.25" customHeight="1" x14ac:dyDescent="0.3">
      <c r="A541" s="3" t="s">
        <v>27366</v>
      </c>
      <c r="B541" s="3">
        <v>22.200000760000002</v>
      </c>
      <c r="C541" s="3">
        <v>2499</v>
      </c>
      <c r="D541" s="3">
        <v>12.2369957</v>
      </c>
      <c r="E541" s="3">
        <v>0.63831332699999999</v>
      </c>
      <c r="F541" s="3">
        <v>164.03178619278549</v>
      </c>
    </row>
    <row r="542" spans="1:6" ht="14.25" customHeight="1" x14ac:dyDescent="0.3">
      <c r="A542" s="3" t="s">
        <v>27367</v>
      </c>
      <c r="B542" s="3">
        <v>22.100000380000001</v>
      </c>
      <c r="C542" s="3">
        <v>2507</v>
      </c>
      <c r="D542" s="3">
        <v>12.25714207</v>
      </c>
      <c r="E542" s="3">
        <v>0.64260172500000001</v>
      </c>
      <c r="F542" s="3">
        <v>165.40567339279349</v>
      </c>
    </row>
    <row r="543" spans="1:6" ht="14.25" customHeight="1" x14ac:dyDescent="0.3">
      <c r="A543" s="3" t="s">
        <v>27368</v>
      </c>
      <c r="B543" s="3">
        <v>22.100000380000001</v>
      </c>
      <c r="C543" s="3">
        <v>2507</v>
      </c>
      <c r="D543" s="3">
        <v>12.297435760000001</v>
      </c>
      <c r="E543" s="3">
        <v>0.66200455499999999</v>
      </c>
      <c r="F543" s="3">
        <v>170.96012824673761</v>
      </c>
    </row>
    <row r="544" spans="1:6" ht="14.25" customHeight="1" x14ac:dyDescent="0.3">
      <c r="A544" s="3" t="s">
        <v>27369</v>
      </c>
      <c r="B544" s="3">
        <v>22</v>
      </c>
      <c r="C544" s="3">
        <v>2511</v>
      </c>
      <c r="D544" s="3">
        <v>12.31355286</v>
      </c>
      <c r="E544" s="3">
        <v>0.63872685799999995</v>
      </c>
      <c r="F544" s="3">
        <v>165.164935510779</v>
      </c>
    </row>
    <row r="545" spans="1:6" ht="14.25" customHeight="1" x14ac:dyDescent="0.3">
      <c r="A545" s="3" t="s">
        <v>27370</v>
      </c>
      <c r="B545" s="3">
        <v>21.899999619999999</v>
      </c>
      <c r="C545" s="3">
        <v>2513</v>
      </c>
      <c r="D545" s="3">
        <v>12.325640679999999</v>
      </c>
      <c r="E545" s="3">
        <v>0.63273150199999995</v>
      </c>
      <c r="F545" s="3">
        <v>163.77524395194271</v>
      </c>
    </row>
    <row r="546" spans="1:6" ht="14.25" customHeight="1" x14ac:dyDescent="0.3">
      <c r="A546" s="3" t="s">
        <v>27371</v>
      </c>
      <c r="B546" s="3">
        <v>21.899999619999999</v>
      </c>
      <c r="C546" s="3">
        <v>2519</v>
      </c>
      <c r="D546" s="3">
        <v>12.36593437</v>
      </c>
      <c r="E546" s="3">
        <v>0.64224484400000004</v>
      </c>
      <c r="F546" s="3">
        <v>166.78110939787271</v>
      </c>
    </row>
    <row r="547" spans="1:6" ht="14.25" customHeight="1" x14ac:dyDescent="0.3">
      <c r="A547" s="3" t="s">
        <v>27372</v>
      </c>
      <c r="B547" s="3">
        <v>21.799999239999998</v>
      </c>
      <c r="C547" s="3">
        <v>2530</v>
      </c>
      <c r="D547" s="3">
        <v>12.44248962</v>
      </c>
      <c r="E547" s="3">
        <v>0.63433728499999997</v>
      </c>
      <c r="F547" s="3">
        <v>165.74743676802109</v>
      </c>
    </row>
    <row r="548" spans="1:6" ht="14.25" customHeight="1" x14ac:dyDescent="0.3">
      <c r="A548" s="3" t="s">
        <v>27373</v>
      </c>
      <c r="B548" s="3">
        <v>21.799999239999998</v>
      </c>
      <c r="C548" s="3">
        <v>2544</v>
      </c>
      <c r="D548" s="3">
        <v>12.70842552</v>
      </c>
      <c r="E548" s="3">
        <v>0.64611073600000002</v>
      </c>
      <c r="F548" s="3">
        <v>172.43205348869611</v>
      </c>
    </row>
    <row r="549" spans="1:6" ht="14.25" customHeight="1" x14ac:dyDescent="0.3">
      <c r="A549" s="3" t="s">
        <v>27374</v>
      </c>
      <c r="B549" s="3">
        <v>21.799999239999998</v>
      </c>
      <c r="C549" s="3">
        <v>2544</v>
      </c>
      <c r="D549" s="3">
        <v>12.54725361</v>
      </c>
      <c r="E549" s="3">
        <v>0.64413467300000005</v>
      </c>
      <c r="F549" s="3">
        <v>169.72454312363379</v>
      </c>
    </row>
    <row r="550" spans="1:6" ht="14.25" customHeight="1" x14ac:dyDescent="0.3">
      <c r="A550" s="3" t="s">
        <v>27375</v>
      </c>
      <c r="B550" s="3">
        <v>21.799999239999998</v>
      </c>
      <c r="C550" s="3">
        <v>2530</v>
      </c>
      <c r="D550" s="3">
        <v>12.494871140000001</v>
      </c>
      <c r="E550" s="3">
        <v>0.63944585799999998</v>
      </c>
      <c r="F550" s="3">
        <v>167.78566553105151</v>
      </c>
    </row>
    <row r="551" spans="1:6" ht="14.25" customHeight="1" x14ac:dyDescent="0.3">
      <c r="A551" s="3" t="s">
        <v>27376</v>
      </c>
      <c r="B551" s="3">
        <v>21.799999239999998</v>
      </c>
      <c r="C551" s="3">
        <v>2544</v>
      </c>
      <c r="D551" s="3">
        <v>12.48278236</v>
      </c>
      <c r="E551" s="3">
        <v>0.63815593000000004</v>
      </c>
      <c r="F551" s="3">
        <v>167.28519330460131</v>
      </c>
    </row>
    <row r="552" spans="1:6" ht="14.25" customHeight="1" x14ac:dyDescent="0.3">
      <c r="A552" s="3" t="s">
        <v>27377</v>
      </c>
      <c r="B552" s="3">
        <v>21.700000760000002</v>
      </c>
      <c r="C552" s="3">
        <v>2544</v>
      </c>
      <c r="D552" s="3">
        <v>12.454578400000001</v>
      </c>
      <c r="E552" s="3">
        <v>0.63417896699999998</v>
      </c>
      <c r="F552" s="3">
        <v>165.86706494678279</v>
      </c>
    </row>
    <row r="553" spans="1:6" ht="14.25" customHeight="1" x14ac:dyDescent="0.3">
      <c r="A553" s="3" t="s">
        <v>27378</v>
      </c>
      <c r="B553" s="3">
        <v>21.799999239999998</v>
      </c>
      <c r="C553" s="3">
        <v>2547</v>
      </c>
      <c r="D553" s="3">
        <v>12.44651985</v>
      </c>
      <c r="E553" s="3">
        <v>0.634783337</v>
      </c>
      <c r="F553" s="3">
        <v>165.9177114928145</v>
      </c>
    </row>
    <row r="554" spans="1:6" ht="14.25" customHeight="1" x14ac:dyDescent="0.3">
      <c r="A554" s="3" t="s">
        <v>27379</v>
      </c>
      <c r="B554" s="3">
        <v>21.700000760000002</v>
      </c>
      <c r="C554" s="3">
        <v>2544</v>
      </c>
      <c r="D554" s="3">
        <v>12.450549130000001</v>
      </c>
      <c r="E554" s="3">
        <v>0.63847686199999998</v>
      </c>
      <c r="F554" s="3">
        <v>166.9371383126838</v>
      </c>
    </row>
    <row r="555" spans="1:6" ht="14.25" customHeight="1" x14ac:dyDescent="0.3">
      <c r="A555" s="3" t="s">
        <v>27380</v>
      </c>
      <c r="B555" s="3">
        <v>21.799999239999998</v>
      </c>
      <c r="C555" s="3">
        <v>2545</v>
      </c>
      <c r="D555" s="3">
        <v>12.44651985</v>
      </c>
      <c r="E555" s="3">
        <v>0.63816353000000003</v>
      </c>
      <c r="F555" s="3">
        <v>166.80121591751251</v>
      </c>
    </row>
    <row r="556" spans="1:6" ht="14.25" customHeight="1" x14ac:dyDescent="0.3">
      <c r="A556" s="3" t="s">
        <v>27381</v>
      </c>
      <c r="B556" s="3">
        <v>21.799999239999998</v>
      </c>
      <c r="C556" s="3">
        <v>2545</v>
      </c>
      <c r="D556" s="3">
        <v>12.44651985</v>
      </c>
      <c r="E556" s="3">
        <v>0.64490643700000005</v>
      </c>
      <c r="F556" s="3">
        <v>168.56365615977879</v>
      </c>
    </row>
    <row r="557" spans="1:6" ht="14.25" customHeight="1" x14ac:dyDescent="0.3">
      <c r="A557" s="3" t="s">
        <v>27382</v>
      </c>
      <c r="B557" s="3">
        <v>21.799999239999998</v>
      </c>
      <c r="C557" s="3">
        <v>2559</v>
      </c>
      <c r="D557" s="3">
        <v>12.43040276</v>
      </c>
      <c r="E557" s="3">
        <v>0.63290047900000002</v>
      </c>
      <c r="F557" s="3">
        <v>165.2113650803054</v>
      </c>
    </row>
    <row r="558" spans="1:6" ht="14.25" customHeight="1" x14ac:dyDescent="0.3">
      <c r="A558" s="3" t="s">
        <v>27383</v>
      </c>
      <c r="B558" s="3">
        <v>21.899999619999999</v>
      </c>
      <c r="C558" s="3">
        <v>2549</v>
      </c>
      <c r="D558" s="3">
        <v>12.462635990000001</v>
      </c>
      <c r="E558" s="3">
        <v>0.64203937499999997</v>
      </c>
      <c r="F558" s="3">
        <v>168.03156345931421</v>
      </c>
    </row>
    <row r="559" spans="1:6" ht="14.25" customHeight="1" x14ac:dyDescent="0.3">
      <c r="A559" s="3" t="s">
        <v>27384</v>
      </c>
      <c r="B559" s="3">
        <v>22</v>
      </c>
      <c r="C559" s="3">
        <v>2549</v>
      </c>
      <c r="D559" s="3">
        <v>12.422343250000001</v>
      </c>
      <c r="E559" s="3">
        <v>0.63735310700000003</v>
      </c>
      <c r="F559" s="3">
        <v>166.26580039876751</v>
      </c>
    </row>
    <row r="560" spans="1:6" ht="14.25" customHeight="1" x14ac:dyDescent="0.3">
      <c r="A560" s="3" t="s">
        <v>27385</v>
      </c>
      <c r="B560" s="3">
        <v>22.100000380000001</v>
      </c>
      <c r="C560" s="3">
        <v>2544</v>
      </c>
      <c r="D560" s="3">
        <v>12.373991970000001</v>
      </c>
      <c r="E560" s="3">
        <v>0.643209111</v>
      </c>
      <c r="F560" s="3">
        <v>167.1403518654416</v>
      </c>
    </row>
    <row r="561" spans="1:6" ht="14.25" customHeight="1" x14ac:dyDescent="0.3">
      <c r="A561" s="3" t="s">
        <v>27386</v>
      </c>
      <c r="B561" s="3">
        <v>22.100000380000001</v>
      </c>
      <c r="C561" s="3">
        <v>2539</v>
      </c>
      <c r="D561" s="3">
        <v>12.373991970000001</v>
      </c>
      <c r="E561" s="3">
        <v>0.63708009300000001</v>
      </c>
      <c r="F561" s="3">
        <v>165.54770305560589</v>
      </c>
    </row>
    <row r="562" spans="1:6" ht="14.25" customHeight="1" x14ac:dyDescent="0.3">
      <c r="A562" s="3" t="s">
        <v>27387</v>
      </c>
      <c r="B562" s="3">
        <v>22.100000380000001</v>
      </c>
      <c r="C562" s="3">
        <v>2540</v>
      </c>
      <c r="D562" s="3">
        <v>12.369962689999999</v>
      </c>
      <c r="E562" s="3">
        <v>0.63469198699999996</v>
      </c>
      <c r="F562" s="3">
        <v>164.87344017547119</v>
      </c>
    </row>
    <row r="563" spans="1:6" ht="14.25" customHeight="1" x14ac:dyDescent="0.3">
      <c r="A563" s="3" t="s">
        <v>27388</v>
      </c>
      <c r="B563" s="3">
        <v>22</v>
      </c>
      <c r="C563" s="3">
        <v>2534</v>
      </c>
      <c r="D563" s="3">
        <v>12.373991970000001</v>
      </c>
      <c r="E563" s="3">
        <v>0.63340436</v>
      </c>
      <c r="F563" s="3">
        <v>164.59254975246279</v>
      </c>
    </row>
    <row r="564" spans="1:6" ht="14.25" customHeight="1" x14ac:dyDescent="0.3">
      <c r="A564" s="3" t="s">
        <v>27389</v>
      </c>
      <c r="B564" s="3">
        <v>21.899999619999999</v>
      </c>
      <c r="C564" s="3">
        <v>2534</v>
      </c>
      <c r="D564" s="3">
        <v>12.341757769999999</v>
      </c>
      <c r="E564" s="3">
        <v>0.644798859</v>
      </c>
      <c r="F564" s="3">
        <v>167.11697789115809</v>
      </c>
    </row>
    <row r="565" spans="1:6" ht="14.25" customHeight="1" x14ac:dyDescent="0.3">
      <c r="A565" s="3" t="s">
        <v>27390</v>
      </c>
      <c r="B565" s="3">
        <v>21.799999239999998</v>
      </c>
      <c r="C565" s="3">
        <v>2534</v>
      </c>
      <c r="D565" s="3">
        <v>12.3538456</v>
      </c>
      <c r="E565" s="3">
        <v>0.64518725700000001</v>
      </c>
      <c r="F565" s="3">
        <v>167.38141887737589</v>
      </c>
    </row>
    <row r="566" spans="1:6" ht="14.25" customHeight="1" x14ac:dyDescent="0.3">
      <c r="A566" s="3" t="s">
        <v>27391</v>
      </c>
      <c r="B566" s="3">
        <v>21.700000760000002</v>
      </c>
      <c r="C566" s="3">
        <v>2514</v>
      </c>
      <c r="D566" s="3">
        <v>12.333699230000001</v>
      </c>
      <c r="E566" s="3">
        <v>0.63739052799999996</v>
      </c>
      <c r="F566" s="3">
        <v>165.0890443524608</v>
      </c>
    </row>
    <row r="567" spans="1:6" ht="14.25" customHeight="1" x14ac:dyDescent="0.3">
      <c r="A567" s="3" t="s">
        <v>27392</v>
      </c>
      <c r="B567" s="3">
        <v>21.600000380000001</v>
      </c>
      <c r="C567" s="3">
        <v>2526</v>
      </c>
      <c r="D567" s="3">
        <v>12.31758213</v>
      </c>
      <c r="E567" s="3">
        <v>0.63717709300000003</v>
      </c>
      <c r="F567" s="3">
        <v>164.81810466202509</v>
      </c>
    </row>
    <row r="568" spans="1:6" ht="14.25" customHeight="1" x14ac:dyDescent="0.3">
      <c r="A568" s="3" t="s">
        <v>27393</v>
      </c>
      <c r="B568" s="3">
        <v>21.600000380000001</v>
      </c>
      <c r="C568" s="3">
        <v>2527</v>
      </c>
      <c r="D568" s="3">
        <v>12.31355286</v>
      </c>
      <c r="E568" s="3">
        <v>0.636174393</v>
      </c>
      <c r="F568" s="3">
        <v>164.50490734406219</v>
      </c>
    </row>
    <row r="569" spans="1:6" ht="14.25" customHeight="1" x14ac:dyDescent="0.3">
      <c r="A569" s="3" t="s">
        <v>27394</v>
      </c>
      <c r="B569" s="3">
        <v>21.5</v>
      </c>
      <c r="C569" s="3">
        <v>2518</v>
      </c>
      <c r="D569" s="3">
        <v>12.31355286</v>
      </c>
      <c r="E569" s="3">
        <v>0.63012419900000005</v>
      </c>
      <c r="F569" s="3">
        <v>162.94042028778489</v>
      </c>
    </row>
    <row r="570" spans="1:6" ht="14.25" customHeight="1" x14ac:dyDescent="0.3">
      <c r="A570" s="3" t="s">
        <v>27395</v>
      </c>
      <c r="B570" s="3">
        <v>21.399999619999999</v>
      </c>
      <c r="C570" s="3">
        <v>2529</v>
      </c>
      <c r="D570" s="3">
        <v>12.333699230000001</v>
      </c>
      <c r="E570" s="3">
        <v>0.64063140399999996</v>
      </c>
      <c r="F570" s="3">
        <v>165.92845613880101</v>
      </c>
    </row>
    <row r="571" spans="1:6" ht="14.25" customHeight="1" x14ac:dyDescent="0.3">
      <c r="A571" s="3" t="s">
        <v>27396</v>
      </c>
      <c r="B571" s="3">
        <v>21.399999619999999</v>
      </c>
      <c r="C571" s="3">
        <v>2523</v>
      </c>
      <c r="D571" s="3">
        <v>12.333699230000001</v>
      </c>
      <c r="E571" s="3">
        <v>0.63574943500000003</v>
      </c>
      <c r="F571" s="3">
        <v>164.66398865558111</v>
      </c>
    </row>
    <row r="572" spans="1:6" ht="14.25" customHeight="1" x14ac:dyDescent="0.3">
      <c r="A572" s="3" t="s">
        <v>27397</v>
      </c>
      <c r="B572" s="3">
        <v>21.399999619999999</v>
      </c>
      <c r="C572" s="3">
        <v>2512</v>
      </c>
      <c r="D572" s="3">
        <v>12.337728500000001</v>
      </c>
      <c r="E572" s="3">
        <v>0.63940319999999995</v>
      </c>
      <c r="F572" s="3">
        <v>165.66444475625519</v>
      </c>
    </row>
    <row r="573" spans="1:6" ht="14.25" customHeight="1" x14ac:dyDescent="0.3">
      <c r="A573" s="3" t="s">
        <v>27398</v>
      </c>
      <c r="B573" s="3">
        <v>21.299999239999998</v>
      </c>
      <c r="C573" s="3">
        <v>2529</v>
      </c>
      <c r="D573" s="3">
        <v>12.36593437</v>
      </c>
      <c r="E573" s="3">
        <v>0.64074350199999996</v>
      </c>
      <c r="F573" s="3">
        <v>166.3912339684552</v>
      </c>
    </row>
    <row r="574" spans="1:6" ht="14.25" customHeight="1" x14ac:dyDescent="0.3">
      <c r="A574" s="3" t="s">
        <v>27399</v>
      </c>
      <c r="B574" s="3">
        <v>21.299999239999998</v>
      </c>
      <c r="C574" s="3">
        <v>2529</v>
      </c>
      <c r="D574" s="3">
        <v>12.426373480000001</v>
      </c>
      <c r="E574" s="3">
        <v>0.64653698699999995</v>
      </c>
      <c r="F574" s="3">
        <v>168.71631145101401</v>
      </c>
    </row>
    <row r="575" spans="1:6" ht="14.25" customHeight="1" x14ac:dyDescent="0.3">
      <c r="A575" s="3" t="s">
        <v>27400</v>
      </c>
      <c r="B575" s="3">
        <v>21.299999239999998</v>
      </c>
      <c r="C575" s="3">
        <v>2540</v>
      </c>
      <c r="D575" s="3">
        <v>12.43846035</v>
      </c>
      <c r="E575" s="3">
        <v>0.63448723799999995</v>
      </c>
      <c r="F575" s="3">
        <v>165.73293140132429</v>
      </c>
    </row>
    <row r="576" spans="1:6" ht="14.25" customHeight="1" x14ac:dyDescent="0.3">
      <c r="A576" s="3" t="s">
        <v>27401</v>
      </c>
      <c r="B576" s="3">
        <v>21.299999239999998</v>
      </c>
      <c r="C576" s="3">
        <v>2544</v>
      </c>
      <c r="D576" s="3">
        <v>12.4706955</v>
      </c>
      <c r="E576" s="3">
        <v>0.64444864300000004</v>
      </c>
      <c r="F576" s="3">
        <v>168.77117863706539</v>
      </c>
    </row>
    <row r="577" spans="1:6" ht="14.25" customHeight="1" x14ac:dyDescent="0.3">
      <c r="A577" s="3" t="s">
        <v>27402</v>
      </c>
      <c r="B577" s="3">
        <v>21.399999619999999</v>
      </c>
      <c r="C577" s="3">
        <v>2551</v>
      </c>
      <c r="D577" s="3">
        <v>12.50695896</v>
      </c>
      <c r="E577" s="3">
        <v>0.64660923800000003</v>
      </c>
      <c r="F577" s="3">
        <v>169.82941925928029</v>
      </c>
    </row>
    <row r="578" spans="1:6" ht="14.25" customHeight="1" x14ac:dyDescent="0.3">
      <c r="A578" s="3" t="s">
        <v>27403</v>
      </c>
      <c r="B578" s="3">
        <v>21.5</v>
      </c>
      <c r="C578" s="3">
        <v>2550</v>
      </c>
      <c r="D578" s="3">
        <v>12.51904678</v>
      </c>
      <c r="E578" s="3">
        <v>0.64376673600000001</v>
      </c>
      <c r="F578" s="3">
        <v>169.2462635512301</v>
      </c>
    </row>
    <row r="579" spans="1:6" ht="14.25" customHeight="1" x14ac:dyDescent="0.3">
      <c r="A579" s="3" t="s">
        <v>27404</v>
      </c>
      <c r="B579" s="3">
        <v>21.600000380000001</v>
      </c>
      <c r="C579" s="3">
        <v>2558</v>
      </c>
      <c r="D579" s="3">
        <v>12.50695896</v>
      </c>
      <c r="E579" s="3">
        <v>0.63838302599999996</v>
      </c>
      <c r="F579" s="3">
        <v>167.66883644579491</v>
      </c>
    </row>
    <row r="580" spans="1:6" ht="14.25" customHeight="1" x14ac:dyDescent="0.3">
      <c r="A580" s="3" t="s">
        <v>27405</v>
      </c>
      <c r="B580" s="3">
        <v>21.700000760000002</v>
      </c>
      <c r="C580" s="3">
        <v>2586</v>
      </c>
      <c r="D580" s="3">
        <v>12.58351517</v>
      </c>
      <c r="E580" s="3">
        <v>0.63831766400000001</v>
      </c>
      <c r="F580" s="3">
        <v>168.67788017268231</v>
      </c>
    </row>
    <row r="581" spans="1:6" ht="14.25" customHeight="1" x14ac:dyDescent="0.3">
      <c r="A581" s="3" t="s">
        <v>27406</v>
      </c>
      <c r="B581" s="3">
        <v>21.700000760000002</v>
      </c>
      <c r="C581" s="3">
        <v>2550</v>
      </c>
      <c r="D581" s="3">
        <v>12.70842552</v>
      </c>
      <c r="E581" s="3">
        <v>0.64370703500000004</v>
      </c>
      <c r="F581" s="3">
        <v>171.79056113094819</v>
      </c>
    </row>
    <row r="582" spans="1:6" ht="14.25" customHeight="1" x14ac:dyDescent="0.3">
      <c r="A582" s="3" t="s">
        <v>27407</v>
      </c>
      <c r="B582" s="3">
        <v>21.799999239999998</v>
      </c>
      <c r="C582" s="3">
        <v>2557</v>
      </c>
      <c r="D582" s="3">
        <v>12.494871140000001</v>
      </c>
      <c r="E582" s="3">
        <v>0.63763752799999995</v>
      </c>
      <c r="F582" s="3">
        <v>167.31117367415101</v>
      </c>
    </row>
    <row r="583" spans="1:6" ht="14.25" customHeight="1" x14ac:dyDescent="0.3">
      <c r="A583" s="3" t="s">
        <v>27408</v>
      </c>
      <c r="B583" s="3">
        <v>21.700000760000002</v>
      </c>
      <c r="C583" s="3">
        <v>2623</v>
      </c>
      <c r="D583" s="3">
        <v>12.63186836</v>
      </c>
      <c r="E583" s="3">
        <v>0.63737440999999995</v>
      </c>
      <c r="F583" s="3">
        <v>169.07582250620601</v>
      </c>
    </row>
    <row r="584" spans="1:6" ht="14.25" customHeight="1" x14ac:dyDescent="0.3">
      <c r="A584" s="3" t="s">
        <v>27409</v>
      </c>
      <c r="B584" s="3">
        <v>21.700000760000002</v>
      </c>
      <c r="C584" s="3">
        <v>2644</v>
      </c>
      <c r="D584" s="3">
        <v>12.94212437</v>
      </c>
      <c r="E584" s="3">
        <v>0.65187164399999997</v>
      </c>
      <c r="F584" s="3">
        <v>177.1686816884116</v>
      </c>
    </row>
    <row r="585" spans="1:6" ht="14.25" customHeight="1" x14ac:dyDescent="0.3">
      <c r="A585" s="3" t="s">
        <v>27410</v>
      </c>
      <c r="B585" s="3">
        <v>22.100000380000001</v>
      </c>
      <c r="C585" s="3">
        <v>2688</v>
      </c>
      <c r="D585" s="3">
        <v>13.11135483</v>
      </c>
      <c r="E585" s="3">
        <v>0.655013556</v>
      </c>
      <c r="F585" s="3">
        <v>180.35041817469761</v>
      </c>
    </row>
    <row r="586" spans="1:6" ht="14.25" customHeight="1" x14ac:dyDescent="0.3">
      <c r="A586" s="3" t="s">
        <v>27411</v>
      </c>
      <c r="B586" s="3">
        <v>22.600000380000001</v>
      </c>
      <c r="C586" s="3">
        <v>2689</v>
      </c>
      <c r="D586" s="3">
        <v>13.284615519999999</v>
      </c>
      <c r="E586" s="3">
        <v>0.65577070500000001</v>
      </c>
      <c r="F586" s="3">
        <v>182.94489538929119</v>
      </c>
    </row>
    <row r="587" spans="1:6" ht="14.25" customHeight="1" x14ac:dyDescent="0.3">
      <c r="A587" s="3" t="s">
        <v>27412</v>
      </c>
      <c r="B587" s="3">
        <v>23.200000760000002</v>
      </c>
      <c r="C587" s="3">
        <v>2704</v>
      </c>
      <c r="D587" s="3">
        <v>13.35311413</v>
      </c>
      <c r="E587" s="3">
        <v>0.68342123899999996</v>
      </c>
      <c r="F587" s="3">
        <v>191.64183786789309</v>
      </c>
    </row>
    <row r="588" spans="1:6" ht="14.25" customHeight="1" x14ac:dyDescent="0.3">
      <c r="A588" s="3" t="s">
        <v>27413</v>
      </c>
      <c r="B588" s="3">
        <v>23.899999619999999</v>
      </c>
      <c r="C588" s="3">
        <v>2659</v>
      </c>
      <c r="D588" s="3">
        <v>13.341025350000001</v>
      </c>
      <c r="E588" s="3">
        <v>0.65320292999999996</v>
      </c>
      <c r="F588" s="3">
        <v>183.00233380430981</v>
      </c>
    </row>
    <row r="589" spans="1:6" ht="14.25" customHeight="1" x14ac:dyDescent="0.3">
      <c r="A589" s="3" t="s">
        <v>27414</v>
      </c>
      <c r="B589" s="3">
        <v>24.600000380000001</v>
      </c>
      <c r="C589" s="3">
        <v>2588</v>
      </c>
      <c r="D589" s="3">
        <v>12.83333302</v>
      </c>
      <c r="E589" s="3">
        <v>0.64229958899999995</v>
      </c>
      <c r="F589" s="3">
        <v>173.09973500916871</v>
      </c>
    </row>
    <row r="590" spans="1:6" ht="14.25" customHeight="1" x14ac:dyDescent="0.3">
      <c r="A590" s="3" t="s">
        <v>27415</v>
      </c>
      <c r="B590" s="3">
        <v>24.899999619999999</v>
      </c>
      <c r="C590" s="3">
        <v>2575</v>
      </c>
      <c r="D590" s="3">
        <v>12.619780540000001</v>
      </c>
      <c r="E590" s="3">
        <v>0.63743048199999996</v>
      </c>
      <c r="F590" s="3">
        <v>168.92888863927479</v>
      </c>
    </row>
    <row r="591" spans="1:6" ht="14.25" customHeight="1" x14ac:dyDescent="0.3">
      <c r="A591" s="3" t="s">
        <v>27416</v>
      </c>
      <c r="B591" s="3">
        <v>24.600000380000001</v>
      </c>
      <c r="C591" s="3">
        <v>2559</v>
      </c>
      <c r="D591" s="3">
        <v>12.40622711</v>
      </c>
      <c r="E591" s="3">
        <v>0.62770920500000005</v>
      </c>
      <c r="F591" s="3">
        <v>163.53756208161849</v>
      </c>
    </row>
    <row r="592" spans="1:6" ht="14.25" customHeight="1" x14ac:dyDescent="0.3">
      <c r="A592" s="3" t="s">
        <v>27417</v>
      </c>
      <c r="B592" s="3">
        <v>24.299999239999998</v>
      </c>
      <c r="C592" s="3">
        <v>2559</v>
      </c>
      <c r="D592" s="3">
        <v>12.373991970000001</v>
      </c>
      <c r="E592" s="3">
        <v>0.63727023100000002</v>
      </c>
      <c r="F592" s="3">
        <v>165.59711114339501</v>
      </c>
    </row>
    <row r="593" spans="1:6" ht="14.25" customHeight="1" x14ac:dyDescent="0.3">
      <c r="A593" s="3" t="s">
        <v>27418</v>
      </c>
      <c r="B593" s="3">
        <v>24.200000760000002</v>
      </c>
      <c r="C593" s="3">
        <v>2555</v>
      </c>
      <c r="D593" s="3">
        <v>12.36593437</v>
      </c>
      <c r="E593" s="3">
        <v>0.63142767</v>
      </c>
      <c r="F593" s="3">
        <v>163.97205565906239</v>
      </c>
    </row>
    <row r="594" spans="1:6" ht="14.25" customHeight="1" x14ac:dyDescent="0.3">
      <c r="A594" s="3" t="s">
        <v>27419</v>
      </c>
      <c r="B594" s="3">
        <v>23.899999619999999</v>
      </c>
      <c r="C594" s="3">
        <v>2559</v>
      </c>
      <c r="D594" s="3">
        <v>12.373991970000001</v>
      </c>
      <c r="E594" s="3">
        <v>0.63938174199999998</v>
      </c>
      <c r="F594" s="3">
        <v>166.14579536672491</v>
      </c>
    </row>
    <row r="595" spans="1:6" ht="14.25" customHeight="1" x14ac:dyDescent="0.3">
      <c r="A595" s="3" t="s">
        <v>27420</v>
      </c>
      <c r="B595" s="3">
        <v>23.700000760000002</v>
      </c>
      <c r="C595" s="3">
        <v>2559</v>
      </c>
      <c r="D595" s="3">
        <v>12.35787487</v>
      </c>
      <c r="E595" s="3">
        <v>0.62973326600000001</v>
      </c>
      <c r="F595" s="3">
        <v>163.4254629567929</v>
      </c>
    </row>
    <row r="596" spans="1:6" ht="14.25" customHeight="1" x14ac:dyDescent="0.3">
      <c r="A596" s="3" t="s">
        <v>27421</v>
      </c>
      <c r="B596" s="3">
        <v>23.600000380000001</v>
      </c>
      <c r="C596" s="3">
        <v>2559</v>
      </c>
      <c r="D596" s="3">
        <v>12.369962689999999</v>
      </c>
      <c r="E596" s="3">
        <v>0.62843837800000002</v>
      </c>
      <c r="F596" s="3">
        <v>163.24894506530649</v>
      </c>
    </row>
    <row r="597" spans="1:6" ht="14.25" customHeight="1" x14ac:dyDescent="0.3">
      <c r="A597" s="3" t="s">
        <v>27422</v>
      </c>
      <c r="B597" s="3">
        <v>23.299999239999998</v>
      </c>
      <c r="C597" s="3">
        <v>2558</v>
      </c>
      <c r="D597" s="3">
        <v>12.373991970000001</v>
      </c>
      <c r="E597" s="3">
        <v>0.63650838499999995</v>
      </c>
      <c r="F597" s="3">
        <v>165.399142541381</v>
      </c>
    </row>
    <row r="598" spans="1:6" ht="14.25" customHeight="1" x14ac:dyDescent="0.3">
      <c r="A598" s="3" t="s">
        <v>27423</v>
      </c>
      <c r="B598" s="3">
        <v>23.100000380000001</v>
      </c>
      <c r="C598" s="3">
        <v>2559</v>
      </c>
      <c r="D598" s="3">
        <v>12.3538456</v>
      </c>
      <c r="E598" s="3">
        <v>0.64186304999999999</v>
      </c>
      <c r="F598" s="3">
        <v>166.51901733694669</v>
      </c>
    </row>
    <row r="599" spans="1:6" ht="14.25" customHeight="1" x14ac:dyDescent="0.3">
      <c r="A599" s="3" t="s">
        <v>27424</v>
      </c>
      <c r="B599" s="3">
        <v>22.799999239999998</v>
      </c>
      <c r="C599" s="3">
        <v>2555</v>
      </c>
      <c r="D599" s="3">
        <v>12.35787487</v>
      </c>
      <c r="E599" s="3">
        <v>0.64008620599999999</v>
      </c>
      <c r="F599" s="3">
        <v>166.1122100349819</v>
      </c>
    </row>
    <row r="600" spans="1:6" ht="14.25" customHeight="1" x14ac:dyDescent="0.3">
      <c r="A600" s="3" t="s">
        <v>27425</v>
      </c>
      <c r="B600" s="3">
        <v>22.700000760000002</v>
      </c>
      <c r="C600" s="3">
        <v>2553</v>
      </c>
      <c r="D600" s="3">
        <v>12.373991970000001</v>
      </c>
      <c r="E600" s="3">
        <v>0.63577459400000003</v>
      </c>
      <c r="F600" s="3">
        <v>165.20846413860619</v>
      </c>
    </row>
    <row r="601" spans="1:6" ht="14.25" customHeight="1" x14ac:dyDescent="0.3">
      <c r="A601" s="3" t="s">
        <v>27426</v>
      </c>
      <c r="B601" s="3">
        <v>22.5</v>
      </c>
      <c r="C601" s="3">
        <v>2555</v>
      </c>
      <c r="D601" s="3">
        <v>12.418313980000001</v>
      </c>
      <c r="E601" s="3">
        <v>0.64230786500000003</v>
      </c>
      <c r="F601" s="3">
        <v>167.5039955272625</v>
      </c>
    </row>
    <row r="602" spans="1:6" ht="14.25" customHeight="1" x14ac:dyDescent="0.3">
      <c r="A602" s="3" t="s">
        <v>27427</v>
      </c>
      <c r="B602" s="3">
        <v>22.299999239999998</v>
      </c>
      <c r="C602" s="3">
        <v>2549</v>
      </c>
      <c r="D602" s="3">
        <v>12.40219688</v>
      </c>
      <c r="E602" s="3">
        <v>0.62852806699999997</v>
      </c>
      <c r="F602" s="3">
        <v>163.69770546233639</v>
      </c>
    </row>
    <row r="603" spans="1:6" ht="14.25" customHeight="1" x14ac:dyDescent="0.3">
      <c r="A603" s="3" t="s">
        <v>27428</v>
      </c>
      <c r="B603" s="3">
        <v>22.100000380000001</v>
      </c>
      <c r="C603" s="3">
        <v>2550</v>
      </c>
      <c r="D603" s="3">
        <v>12.373991970000001</v>
      </c>
      <c r="E603" s="3">
        <v>0.62228516199999995</v>
      </c>
      <c r="F603" s="3">
        <v>161.70318355040109</v>
      </c>
    </row>
    <row r="604" spans="1:6" ht="14.25" customHeight="1" x14ac:dyDescent="0.3">
      <c r="A604" s="3" t="s">
        <v>27429</v>
      </c>
      <c r="B604" s="3">
        <v>21.799999239999998</v>
      </c>
      <c r="C604" s="3">
        <v>2553</v>
      </c>
      <c r="D604" s="3">
        <v>12.373991970000001</v>
      </c>
      <c r="E604" s="3">
        <v>0.62763408200000004</v>
      </c>
      <c r="F604" s="3">
        <v>163.09312090609279</v>
      </c>
    </row>
    <row r="605" spans="1:6" ht="14.25" customHeight="1" x14ac:dyDescent="0.3">
      <c r="A605" s="3" t="s">
        <v>27430</v>
      </c>
      <c r="B605" s="3">
        <v>21.799999239999998</v>
      </c>
      <c r="C605" s="3">
        <v>2550</v>
      </c>
      <c r="D605" s="3">
        <v>12.373991970000001</v>
      </c>
      <c r="E605" s="3">
        <v>0.63684174299999996</v>
      </c>
      <c r="F605" s="3">
        <v>165.48576689489889</v>
      </c>
    </row>
    <row r="606" spans="1:6" ht="14.25" customHeight="1" x14ac:dyDescent="0.3">
      <c r="A606" s="3" t="s">
        <v>27431</v>
      </c>
      <c r="B606" s="3">
        <v>21.799999239999998</v>
      </c>
      <c r="C606" s="3">
        <v>2550</v>
      </c>
      <c r="D606" s="3">
        <v>12.36593437</v>
      </c>
      <c r="E606" s="3">
        <v>0.633723535</v>
      </c>
      <c r="F606" s="3">
        <v>164.56825649322229</v>
      </c>
    </row>
    <row r="607" spans="1:6" ht="14.25" customHeight="1" x14ac:dyDescent="0.3">
      <c r="A607" s="3" t="s">
        <v>27432</v>
      </c>
      <c r="B607" s="3">
        <v>21.700000760000002</v>
      </c>
      <c r="C607" s="3">
        <v>2550</v>
      </c>
      <c r="D607" s="3">
        <v>12.373991970000001</v>
      </c>
      <c r="E607" s="3">
        <v>0.63580250500000002</v>
      </c>
      <c r="F607" s="3">
        <v>165.21571691889361</v>
      </c>
    </row>
    <row r="608" spans="1:6" ht="14.25" customHeight="1" x14ac:dyDescent="0.3">
      <c r="A608" s="3" t="s">
        <v>27433</v>
      </c>
      <c r="B608" s="3">
        <v>21.700000760000002</v>
      </c>
      <c r="C608" s="3">
        <v>2549</v>
      </c>
      <c r="D608" s="3">
        <v>12.373991970000001</v>
      </c>
      <c r="E608" s="3">
        <v>0.63836649300000003</v>
      </c>
      <c r="F608" s="3">
        <v>165.8819790242803</v>
      </c>
    </row>
    <row r="609" spans="1:6" ht="14.25" customHeight="1" x14ac:dyDescent="0.3">
      <c r="A609" s="3" t="s">
        <v>27434</v>
      </c>
      <c r="B609" s="3">
        <v>21.700000760000002</v>
      </c>
      <c r="C609" s="3">
        <v>2544</v>
      </c>
      <c r="D609" s="3">
        <v>12.369962689999999</v>
      </c>
      <c r="E609" s="3">
        <v>0.64004843600000005</v>
      </c>
      <c r="F609" s="3">
        <v>166.2648807353699</v>
      </c>
    </row>
    <row r="610" spans="1:6" ht="14.25" customHeight="1" x14ac:dyDescent="0.3">
      <c r="A610" s="3" t="s">
        <v>27435</v>
      </c>
      <c r="B610" s="3">
        <v>21.700000760000002</v>
      </c>
      <c r="C610" s="3">
        <v>2549</v>
      </c>
      <c r="D610" s="3">
        <v>12.35787487</v>
      </c>
      <c r="E610" s="3">
        <v>0.63548323600000001</v>
      </c>
      <c r="F610" s="3">
        <v>164.91766856188431</v>
      </c>
    </row>
    <row r="611" spans="1:6" ht="14.25" customHeight="1" x14ac:dyDescent="0.3">
      <c r="A611" s="3" t="s">
        <v>27436</v>
      </c>
      <c r="B611" s="3">
        <v>21.700000760000002</v>
      </c>
      <c r="C611" s="3">
        <v>2550</v>
      </c>
      <c r="D611" s="3">
        <v>12.369962689999999</v>
      </c>
      <c r="E611" s="3">
        <v>0.63572715000000002</v>
      </c>
      <c r="F611" s="3">
        <v>165.1423436569207</v>
      </c>
    </row>
    <row r="612" spans="1:6" ht="14.25" customHeight="1" x14ac:dyDescent="0.3">
      <c r="A612" s="3" t="s">
        <v>27437</v>
      </c>
      <c r="B612" s="3">
        <v>21.799999239999998</v>
      </c>
      <c r="C612" s="3">
        <v>2539</v>
      </c>
      <c r="D612" s="3">
        <v>12.43846035</v>
      </c>
      <c r="E612" s="3">
        <v>0.63265138799999998</v>
      </c>
      <c r="F612" s="3">
        <v>165.25339330521979</v>
      </c>
    </row>
    <row r="613" spans="1:6" ht="14.25" customHeight="1" x14ac:dyDescent="0.3">
      <c r="A613" s="3" t="s">
        <v>27438</v>
      </c>
      <c r="B613" s="3">
        <v>21.899999619999999</v>
      </c>
      <c r="C613" s="3">
        <v>2545</v>
      </c>
      <c r="D613" s="3">
        <v>12.410256390000001</v>
      </c>
      <c r="E613" s="3">
        <v>0.63793492900000004</v>
      </c>
      <c r="F613" s="3">
        <v>166.25565660955539</v>
      </c>
    </row>
    <row r="614" spans="1:6" ht="14.25" customHeight="1" x14ac:dyDescent="0.3">
      <c r="A614" s="3" t="s">
        <v>27439</v>
      </c>
      <c r="B614" s="3">
        <v>21.899999619999999</v>
      </c>
      <c r="C614" s="3">
        <v>2550</v>
      </c>
      <c r="D614" s="3">
        <v>12.422343250000001</v>
      </c>
      <c r="E614" s="3">
        <v>0.63755464100000003</v>
      </c>
      <c r="F614" s="3">
        <v>166.318374413783</v>
      </c>
    </row>
    <row r="615" spans="1:6" ht="14.25" customHeight="1" x14ac:dyDescent="0.3">
      <c r="A615" s="3" t="s">
        <v>27440</v>
      </c>
      <c r="B615" s="3">
        <v>22.100000380000001</v>
      </c>
      <c r="C615" s="3">
        <v>2554</v>
      </c>
      <c r="D615" s="3">
        <v>12.44248962</v>
      </c>
      <c r="E615" s="3">
        <v>0.63499235099999995</v>
      </c>
      <c r="F615" s="3">
        <v>165.9186004580348</v>
      </c>
    </row>
    <row r="616" spans="1:6" ht="14.25" customHeight="1" x14ac:dyDescent="0.3">
      <c r="A616" s="3" t="s">
        <v>27441</v>
      </c>
      <c r="B616" s="3">
        <v>22.299999239999998</v>
      </c>
      <c r="C616" s="3">
        <v>2559</v>
      </c>
      <c r="D616" s="3">
        <v>12.454578400000001</v>
      </c>
      <c r="E616" s="3">
        <v>0.63468989899999995</v>
      </c>
      <c r="F616" s="3">
        <v>166.0006972424552</v>
      </c>
    </row>
    <row r="617" spans="1:6" ht="14.25" customHeight="1" x14ac:dyDescent="0.3">
      <c r="A617" s="3" t="s">
        <v>27442</v>
      </c>
      <c r="B617" s="3">
        <v>22.399999619999999</v>
      </c>
      <c r="C617" s="3">
        <v>2557</v>
      </c>
      <c r="D617" s="3">
        <v>12.490841870000001</v>
      </c>
      <c r="E617" s="3">
        <v>0.64229821200000004</v>
      </c>
      <c r="F617" s="3">
        <v>168.4797533889905</v>
      </c>
    </row>
    <row r="618" spans="1:6" ht="14.25" customHeight="1" x14ac:dyDescent="0.3">
      <c r="A618" s="3" t="s">
        <v>27443</v>
      </c>
      <c r="B618" s="3">
        <v>22.399999619999999</v>
      </c>
      <c r="C618" s="3">
        <v>2559</v>
      </c>
      <c r="D618" s="3">
        <v>12.51904678</v>
      </c>
      <c r="E618" s="3">
        <v>0.64070355599999995</v>
      </c>
      <c r="F618" s="3">
        <v>168.44095358320331</v>
      </c>
    </row>
    <row r="619" spans="1:6" ht="14.25" customHeight="1" x14ac:dyDescent="0.3">
      <c r="A619" s="3" t="s">
        <v>27444</v>
      </c>
      <c r="B619" s="3">
        <v>22.399999619999999</v>
      </c>
      <c r="C619" s="3">
        <v>2571</v>
      </c>
      <c r="D619" s="3">
        <v>12.535163880000001</v>
      </c>
      <c r="E619" s="3">
        <v>0.63663203800000001</v>
      </c>
      <c r="F619" s="3">
        <v>167.58602547935621</v>
      </c>
    </row>
    <row r="620" spans="1:6" ht="14.25" customHeight="1" x14ac:dyDescent="0.3">
      <c r="A620" s="3" t="s">
        <v>27445</v>
      </c>
      <c r="B620" s="3">
        <v>22.299999239999998</v>
      </c>
      <c r="C620" s="3">
        <v>2571</v>
      </c>
      <c r="D620" s="3">
        <v>12.563368799999999</v>
      </c>
      <c r="E620" s="3">
        <v>0.63639662299999999</v>
      </c>
      <c r="F620" s="3">
        <v>167.90099503429479</v>
      </c>
    </row>
    <row r="621" spans="1:6" ht="14.25" customHeight="1" x14ac:dyDescent="0.3">
      <c r="A621" s="3" t="s">
        <v>27446</v>
      </c>
      <c r="B621" s="3">
        <v>22.299999239999998</v>
      </c>
      <c r="C621" s="3">
        <v>2579</v>
      </c>
      <c r="D621" s="3">
        <v>12.57142925</v>
      </c>
      <c r="E621" s="3">
        <v>0.64316531300000002</v>
      </c>
      <c r="F621" s="3">
        <v>169.79565179710571</v>
      </c>
    </row>
    <row r="622" spans="1:6" ht="14.25" customHeight="1" x14ac:dyDescent="0.3">
      <c r="A622" s="3" t="s">
        <v>27447</v>
      </c>
      <c r="B622" s="3">
        <v>22.399999619999999</v>
      </c>
      <c r="C622" s="3">
        <v>2585</v>
      </c>
      <c r="D622" s="3">
        <v>12.5956049</v>
      </c>
      <c r="E622" s="3">
        <v>0.63130504099999996</v>
      </c>
      <c r="F622" s="3">
        <v>166.9850462241003</v>
      </c>
    </row>
    <row r="623" spans="1:6" ht="14.25" customHeight="1" x14ac:dyDescent="0.3">
      <c r="A623" s="3" t="s">
        <v>27448</v>
      </c>
      <c r="B623" s="3">
        <v>22.5</v>
      </c>
      <c r="C623" s="3">
        <v>2592</v>
      </c>
      <c r="D623" s="3">
        <v>12.59963226</v>
      </c>
      <c r="E623" s="3">
        <v>0.64696452999999998</v>
      </c>
      <c r="F623" s="3">
        <v>171.18181842853849</v>
      </c>
    </row>
    <row r="624" spans="1:6" ht="14.25" customHeight="1" x14ac:dyDescent="0.3">
      <c r="A624" s="3" t="s">
        <v>27449</v>
      </c>
      <c r="B624" s="3">
        <v>22.5</v>
      </c>
      <c r="C624" s="3">
        <v>2640</v>
      </c>
      <c r="D624" s="3">
        <v>12.70842552</v>
      </c>
      <c r="E624" s="3">
        <v>0.63775217200000001</v>
      </c>
      <c r="F624" s="3">
        <v>170.20134553968481</v>
      </c>
    </row>
    <row r="625" spans="1:6" ht="14.25" customHeight="1" x14ac:dyDescent="0.3">
      <c r="A625" s="3" t="s">
        <v>27450</v>
      </c>
      <c r="B625" s="3">
        <v>22.600000380000001</v>
      </c>
      <c r="C625" s="3">
        <v>2663</v>
      </c>
      <c r="D625" s="3">
        <v>13.131501200000001</v>
      </c>
      <c r="E625" s="3">
        <v>0.642464072</v>
      </c>
      <c r="F625" s="3">
        <v>177.1668723809226</v>
      </c>
    </row>
    <row r="626" spans="1:6" ht="14.25" customHeight="1" x14ac:dyDescent="0.3">
      <c r="A626" s="3" t="s">
        <v>27451</v>
      </c>
      <c r="B626" s="3">
        <v>22.899999619999999</v>
      </c>
      <c r="C626" s="3">
        <v>2630</v>
      </c>
      <c r="D626" s="3">
        <v>12.91794872</v>
      </c>
      <c r="E626" s="3">
        <v>0.65209094000000001</v>
      </c>
      <c r="F626" s="3">
        <v>176.8972237976285</v>
      </c>
    </row>
    <row r="627" spans="1:6" ht="14.25" customHeight="1" x14ac:dyDescent="0.3">
      <c r="A627" s="3" t="s">
        <v>27452</v>
      </c>
      <c r="B627" s="3">
        <v>23.299999239999998</v>
      </c>
      <c r="C627" s="3">
        <v>2597</v>
      </c>
      <c r="D627" s="3">
        <v>12.615751270000001</v>
      </c>
      <c r="E627" s="3">
        <v>0.64044773300000002</v>
      </c>
      <c r="F627" s="3">
        <v>169.67431532023079</v>
      </c>
    </row>
    <row r="628" spans="1:6" ht="14.25" customHeight="1" x14ac:dyDescent="0.3">
      <c r="A628" s="3" t="s">
        <v>27453</v>
      </c>
      <c r="B628" s="3">
        <v>23.5</v>
      </c>
      <c r="C628" s="3">
        <v>2598</v>
      </c>
      <c r="D628" s="3">
        <v>12.63589764</v>
      </c>
      <c r="E628" s="3">
        <v>0.64250960899999998</v>
      </c>
      <c r="F628" s="3">
        <v>170.49239869284889</v>
      </c>
    </row>
    <row r="629" spans="1:6" ht="14.25" customHeight="1" x14ac:dyDescent="0.3">
      <c r="A629" s="3" t="s">
        <v>27454</v>
      </c>
      <c r="B629" s="3">
        <v>23.5</v>
      </c>
      <c r="C629" s="3">
        <v>2608</v>
      </c>
      <c r="D629" s="3">
        <v>12.63589764</v>
      </c>
      <c r="E629" s="3">
        <v>0.64675295899999996</v>
      </c>
      <c r="F629" s="3">
        <v>171.61838795411339</v>
      </c>
    </row>
    <row r="630" spans="1:6" ht="14.25" customHeight="1" x14ac:dyDescent="0.3">
      <c r="A630" s="3" t="s">
        <v>27455</v>
      </c>
      <c r="B630" s="3">
        <v>23.399999619999999</v>
      </c>
      <c r="C630" s="3">
        <v>2607</v>
      </c>
      <c r="D630" s="3">
        <v>12.647985459999999</v>
      </c>
      <c r="E630" s="3">
        <v>0.63551564500000002</v>
      </c>
      <c r="F630" s="3">
        <v>168.7978453888129</v>
      </c>
    </row>
    <row r="631" spans="1:6" ht="14.25" customHeight="1" x14ac:dyDescent="0.3">
      <c r="A631" s="3" t="s">
        <v>27456</v>
      </c>
      <c r="B631" s="3">
        <v>23.399999619999999</v>
      </c>
      <c r="C631" s="3">
        <v>2620</v>
      </c>
      <c r="D631" s="3">
        <v>12.7648344</v>
      </c>
      <c r="E631" s="3">
        <v>0.64784270300000002</v>
      </c>
      <c r="F631" s="3">
        <v>173.66170124191109</v>
      </c>
    </row>
    <row r="632" spans="1:6" ht="14.25" customHeight="1" x14ac:dyDescent="0.3">
      <c r="A632" s="3" t="s">
        <v>27457</v>
      </c>
      <c r="B632" s="3">
        <v>23.299999239999998</v>
      </c>
      <c r="C632" s="3">
        <v>2625</v>
      </c>
      <c r="D632" s="3">
        <v>12.80109882</v>
      </c>
      <c r="E632" s="3">
        <v>0.64772650600000004</v>
      </c>
      <c r="F632" s="3">
        <v>174.12383124442579</v>
      </c>
    </row>
    <row r="633" spans="1:6" ht="14.25" customHeight="1" x14ac:dyDescent="0.3">
      <c r="A633" s="3" t="s">
        <v>27458</v>
      </c>
      <c r="B633" s="3">
        <v>23.5</v>
      </c>
      <c r="C633" s="3">
        <v>2625</v>
      </c>
      <c r="D633" s="3">
        <v>12.72857189</v>
      </c>
      <c r="E633" s="3">
        <v>0.62775377399999999</v>
      </c>
      <c r="F633" s="3">
        <v>167.79858987313409</v>
      </c>
    </row>
    <row r="634" spans="1:6" ht="14.25" customHeight="1" x14ac:dyDescent="0.3">
      <c r="A634" s="3" t="s">
        <v>27459</v>
      </c>
      <c r="B634" s="3">
        <v>23.600000380000001</v>
      </c>
      <c r="C634" s="3">
        <v>2634</v>
      </c>
      <c r="D634" s="3">
        <v>12.817215920000001</v>
      </c>
      <c r="E634" s="3">
        <v>0.64068044300000004</v>
      </c>
      <c r="F634" s="3">
        <v>172.44653104669729</v>
      </c>
    </row>
    <row r="635" spans="1:6" ht="14.25" customHeight="1" x14ac:dyDescent="0.3">
      <c r="A635" s="3" t="s">
        <v>27460</v>
      </c>
      <c r="B635" s="3">
        <v>23.700000760000002</v>
      </c>
      <c r="C635" s="3">
        <v>2628</v>
      </c>
      <c r="D635" s="3">
        <v>12.789011</v>
      </c>
      <c r="E635" s="3">
        <v>0.64544018599999997</v>
      </c>
      <c r="F635" s="3">
        <v>173.34537441051691</v>
      </c>
    </row>
    <row r="636" spans="1:6" ht="14.25" customHeight="1" x14ac:dyDescent="0.3">
      <c r="A636" s="3" t="s">
        <v>27461</v>
      </c>
      <c r="B636" s="3">
        <v>23.700000760000002</v>
      </c>
      <c r="C636" s="3">
        <v>2664</v>
      </c>
      <c r="D636" s="3">
        <v>13.087178229999999</v>
      </c>
      <c r="E636" s="3">
        <v>0.65872575</v>
      </c>
      <c r="F636" s="3">
        <v>181.03808719374891</v>
      </c>
    </row>
    <row r="637" spans="1:6" ht="14.25" customHeight="1" x14ac:dyDescent="0.3">
      <c r="A637" s="3" t="s">
        <v>27462</v>
      </c>
      <c r="B637" s="3">
        <v>23.799999239999998</v>
      </c>
      <c r="C637" s="3">
        <v>2659</v>
      </c>
      <c r="D637" s="3">
        <v>12.95421219</v>
      </c>
      <c r="E637" s="3">
        <v>0.64873987499999997</v>
      </c>
      <c r="F637" s="3">
        <v>176.48219393414561</v>
      </c>
    </row>
    <row r="638" spans="1:6" ht="14.25" customHeight="1" x14ac:dyDescent="0.3">
      <c r="A638" s="3" t="s">
        <v>27463</v>
      </c>
      <c r="B638" s="3">
        <v>24.100000380000001</v>
      </c>
      <c r="C638" s="3">
        <v>2674</v>
      </c>
      <c r="D638" s="3">
        <v>12.901830670000001</v>
      </c>
      <c r="E638" s="3">
        <v>0.64428296200000001</v>
      </c>
      <c r="F638" s="3">
        <v>174.56102326509091</v>
      </c>
    </row>
    <row r="639" spans="1:6" ht="14.25" customHeight="1" x14ac:dyDescent="0.3">
      <c r="A639" s="3" t="s">
        <v>27464</v>
      </c>
      <c r="B639" s="3">
        <v>24.200000760000002</v>
      </c>
      <c r="C639" s="3">
        <v>2686</v>
      </c>
      <c r="D639" s="3">
        <v>13.03076935</v>
      </c>
      <c r="E639" s="3">
        <v>0.64816849600000004</v>
      </c>
      <c r="F639" s="3">
        <v>177.36881759756039</v>
      </c>
    </row>
    <row r="640" spans="1:6" ht="14.25" customHeight="1" x14ac:dyDescent="0.3">
      <c r="A640" s="3" t="s">
        <v>27465</v>
      </c>
      <c r="B640" s="3">
        <v>24.5</v>
      </c>
      <c r="C640" s="3">
        <v>2646</v>
      </c>
      <c r="D640" s="3">
        <v>12.809157369999999</v>
      </c>
      <c r="E640" s="3">
        <v>0.64100931500000002</v>
      </c>
      <c r="F640" s="3">
        <v>172.4265730208889</v>
      </c>
    </row>
    <row r="641" spans="1:6" ht="14.25" customHeight="1" x14ac:dyDescent="0.3">
      <c r="A641" s="3" t="s">
        <v>27466</v>
      </c>
      <c r="B641" s="3">
        <v>24.799999239999998</v>
      </c>
      <c r="C641" s="3">
        <v>2671</v>
      </c>
      <c r="D641" s="3">
        <v>12.92197704</v>
      </c>
      <c r="E641" s="3">
        <v>0.65286919700000001</v>
      </c>
      <c r="F641" s="3">
        <v>177.16357624890199</v>
      </c>
    </row>
    <row r="642" spans="1:6" ht="14.25" customHeight="1" x14ac:dyDescent="0.3">
      <c r="A642" s="3" t="s">
        <v>27467</v>
      </c>
      <c r="B642" s="3">
        <v>24.799999239999998</v>
      </c>
      <c r="C642" s="3">
        <v>2671</v>
      </c>
      <c r="D642" s="3">
        <v>12.8897438</v>
      </c>
      <c r="E642" s="3">
        <v>0.64495541599999995</v>
      </c>
      <c r="F642" s="3">
        <v>174.5795115679108</v>
      </c>
    </row>
    <row r="643" spans="1:6" ht="14.25" customHeight="1" x14ac:dyDescent="0.3">
      <c r="A643" s="3" t="s">
        <v>27468</v>
      </c>
      <c r="B643" s="3">
        <v>25</v>
      </c>
      <c r="C643" s="3">
        <v>2725</v>
      </c>
      <c r="D643" s="3">
        <v>13.23626423</v>
      </c>
      <c r="E643" s="3">
        <v>0.65173356500000001</v>
      </c>
      <c r="F643" s="3">
        <v>181.15687115189749</v>
      </c>
    </row>
    <row r="644" spans="1:6" ht="14.25" customHeight="1" x14ac:dyDescent="0.3">
      <c r="A644" s="3" t="s">
        <v>27469</v>
      </c>
      <c r="B644" s="3">
        <v>25.100000380000001</v>
      </c>
      <c r="C644" s="3">
        <v>2724</v>
      </c>
      <c r="D644" s="3">
        <v>13.216117860000001</v>
      </c>
      <c r="E644" s="3">
        <v>0.65348826800000004</v>
      </c>
      <c r="F644" s="3">
        <v>181.3681373703206</v>
      </c>
    </row>
    <row r="645" spans="1:6" ht="14.25" customHeight="1" x14ac:dyDescent="0.3">
      <c r="A645" s="3" t="s">
        <v>27470</v>
      </c>
      <c r="B645" s="3">
        <v>25.399999619999999</v>
      </c>
      <c r="C645" s="3">
        <v>2677</v>
      </c>
      <c r="D645" s="3">
        <v>13.14761829</v>
      </c>
      <c r="E645" s="3">
        <v>0.64371363699999995</v>
      </c>
      <c r="F645" s="3">
        <v>177.72932493421601</v>
      </c>
    </row>
    <row r="646" spans="1:6" ht="14.25" customHeight="1" x14ac:dyDescent="0.3">
      <c r="A646" s="3" t="s">
        <v>27471</v>
      </c>
      <c r="B646" s="3">
        <v>25.899999619999999</v>
      </c>
      <c r="C646" s="3">
        <v>2656</v>
      </c>
      <c r="D646" s="3">
        <v>12.692307469999999</v>
      </c>
      <c r="E646" s="3">
        <v>0.63983957700000005</v>
      </c>
      <c r="F646" s="3">
        <v>170.5418534979336</v>
      </c>
    </row>
    <row r="647" spans="1:6" ht="14.25" customHeight="1" x14ac:dyDescent="0.3">
      <c r="A647" s="3" t="s">
        <v>27472</v>
      </c>
      <c r="B647" s="3">
        <v>26.100000380000001</v>
      </c>
      <c r="C647" s="3">
        <v>2655</v>
      </c>
      <c r="D647" s="3">
        <v>12.68021965</v>
      </c>
      <c r="E647" s="3">
        <v>0.63855903199999997</v>
      </c>
      <c r="F647" s="3">
        <v>170.03844449027889</v>
      </c>
    </row>
    <row r="648" spans="1:6" ht="14.25" customHeight="1" x14ac:dyDescent="0.3">
      <c r="A648" s="3" t="s">
        <v>27473</v>
      </c>
      <c r="B648" s="3">
        <v>26.200000760000002</v>
      </c>
      <c r="C648" s="3">
        <v>2653</v>
      </c>
      <c r="D648" s="3">
        <v>12.65604401</v>
      </c>
      <c r="E648" s="3">
        <v>0.64224210400000004</v>
      </c>
      <c r="F648" s="3">
        <v>170.69313099927899</v>
      </c>
    </row>
    <row r="649" spans="1:6" ht="14.25" customHeight="1" x14ac:dyDescent="0.3">
      <c r="A649" s="3" t="s">
        <v>27474</v>
      </c>
      <c r="B649" s="3">
        <v>26.299999239999998</v>
      </c>
      <c r="C649" s="3">
        <v>2643</v>
      </c>
      <c r="D649" s="3">
        <v>12.59157562</v>
      </c>
      <c r="E649" s="3">
        <v>0.63433728199999995</v>
      </c>
      <c r="F649" s="3">
        <v>167.73342295265351</v>
      </c>
    </row>
    <row r="650" spans="1:6" ht="14.25" customHeight="1" x14ac:dyDescent="0.3">
      <c r="A650" s="3" t="s">
        <v>27475</v>
      </c>
      <c r="B650" s="3">
        <v>26.100000380000001</v>
      </c>
      <c r="C650" s="3">
        <v>2645</v>
      </c>
      <c r="D650" s="3">
        <v>12.62380791</v>
      </c>
      <c r="E650" s="3">
        <v>0.62805741100000001</v>
      </c>
      <c r="F650" s="3">
        <v>166.4979983712343</v>
      </c>
    </row>
    <row r="651" spans="1:6" ht="14.25" customHeight="1" x14ac:dyDescent="0.3">
      <c r="A651" s="3" t="s">
        <v>27476</v>
      </c>
      <c r="B651" s="3">
        <v>25.899999619999999</v>
      </c>
      <c r="C651" s="3">
        <v>2654</v>
      </c>
      <c r="D651" s="3">
        <v>12.62783909</v>
      </c>
      <c r="E651" s="3">
        <v>0.63936980300000001</v>
      </c>
      <c r="F651" s="3">
        <v>169.55103881706901</v>
      </c>
    </row>
    <row r="652" spans="1:6" ht="14.25" customHeight="1" x14ac:dyDescent="0.3">
      <c r="A652" s="3" t="s">
        <v>27477</v>
      </c>
      <c r="B652" s="3">
        <v>25.799999239999998</v>
      </c>
      <c r="C652" s="3">
        <v>2688</v>
      </c>
      <c r="D652" s="3">
        <v>12.82930374</v>
      </c>
      <c r="E652" s="3">
        <v>0.64167740900000003</v>
      </c>
      <c r="F652" s="3">
        <v>172.8777620463014</v>
      </c>
    </row>
    <row r="653" spans="1:6" ht="14.25" customHeight="1" x14ac:dyDescent="0.3">
      <c r="A653" s="3" t="s">
        <v>27478</v>
      </c>
      <c r="B653" s="3">
        <v>25.799999239999998</v>
      </c>
      <c r="C653" s="3">
        <v>2684</v>
      </c>
      <c r="D653" s="3">
        <v>12.82527447</v>
      </c>
      <c r="E653" s="3">
        <v>0.63913494400000004</v>
      </c>
      <c r="F653" s="3">
        <v>172.13870268352969</v>
      </c>
    </row>
    <row r="654" spans="1:6" ht="14.25" customHeight="1" x14ac:dyDescent="0.3">
      <c r="A654" s="3" t="s">
        <v>27479</v>
      </c>
      <c r="B654" s="3">
        <v>25.899999619999999</v>
      </c>
      <c r="C654" s="3">
        <v>2659</v>
      </c>
      <c r="D654" s="3">
        <v>12.68424892</v>
      </c>
      <c r="E654" s="3">
        <v>0.63535379800000003</v>
      </c>
      <c r="F654" s="3">
        <v>169.23870024808741</v>
      </c>
    </row>
    <row r="655" spans="1:6" ht="14.25" customHeight="1" x14ac:dyDescent="0.3">
      <c r="A655" s="3" t="s">
        <v>27480</v>
      </c>
      <c r="B655" s="3">
        <v>25.899999619999999</v>
      </c>
      <c r="C655" s="3">
        <v>2654</v>
      </c>
      <c r="D655" s="3">
        <v>12.70842552</v>
      </c>
      <c r="E655" s="3">
        <v>0.64285581300000005</v>
      </c>
      <c r="F655" s="3">
        <v>171.56338961180049</v>
      </c>
    </row>
    <row r="656" spans="1:6" ht="14.25" customHeight="1" x14ac:dyDescent="0.3">
      <c r="A656" s="3" t="s">
        <v>27481</v>
      </c>
      <c r="B656" s="3">
        <v>25.700000760000002</v>
      </c>
      <c r="C656" s="3">
        <v>2662</v>
      </c>
      <c r="D656" s="3">
        <v>12.67619038</v>
      </c>
      <c r="E656" s="3">
        <v>0.64284617899999996</v>
      </c>
      <c r="F656" s="3">
        <v>171.12565155125071</v>
      </c>
    </row>
    <row r="657" spans="1:6" ht="14.25" customHeight="1" x14ac:dyDescent="0.3">
      <c r="A657" s="3" t="s">
        <v>27482</v>
      </c>
      <c r="B657" s="3">
        <v>25.600000380000001</v>
      </c>
      <c r="C657" s="3">
        <v>2672</v>
      </c>
      <c r="D657" s="3">
        <v>12.82527447</v>
      </c>
      <c r="E657" s="3">
        <v>0.64098685700000002</v>
      </c>
      <c r="F657" s="3">
        <v>172.63747982644051</v>
      </c>
    </row>
    <row r="658" spans="1:6" ht="14.25" customHeight="1" x14ac:dyDescent="0.3">
      <c r="A658" s="3" t="s">
        <v>27483</v>
      </c>
      <c r="B658" s="3">
        <v>25.5</v>
      </c>
      <c r="C658" s="3">
        <v>2672</v>
      </c>
      <c r="D658" s="3">
        <v>12.692307469999999</v>
      </c>
      <c r="E658" s="3">
        <v>0.64017101200000004</v>
      </c>
      <c r="F658" s="3">
        <v>170.63019367138631</v>
      </c>
    </row>
    <row r="659" spans="1:6" ht="14.25" customHeight="1" x14ac:dyDescent="0.3">
      <c r="A659" s="3" t="s">
        <v>27484</v>
      </c>
      <c r="B659" s="3">
        <v>25.299999239999998</v>
      </c>
      <c r="C659" s="3">
        <v>2665</v>
      </c>
      <c r="D659" s="3">
        <v>12.67619038</v>
      </c>
      <c r="E659" s="3">
        <v>0.63823377000000003</v>
      </c>
      <c r="F659" s="3">
        <v>169.8978282847678</v>
      </c>
    </row>
    <row r="660" spans="1:6" ht="14.25" customHeight="1" x14ac:dyDescent="0.3">
      <c r="A660" s="3" t="s">
        <v>27485</v>
      </c>
      <c r="B660" s="3">
        <v>25.200000760000002</v>
      </c>
      <c r="C660" s="3">
        <v>2688</v>
      </c>
      <c r="D660" s="3">
        <v>12.70842552</v>
      </c>
      <c r="E660" s="3">
        <v>0.64441811699999996</v>
      </c>
      <c r="F660" s="3">
        <v>171.98033251629599</v>
      </c>
    </row>
    <row r="661" spans="1:6" ht="14.25" customHeight="1" x14ac:dyDescent="0.3">
      <c r="A661" s="3" t="s">
        <v>27486</v>
      </c>
      <c r="B661" s="3">
        <v>25.200000760000002</v>
      </c>
      <c r="C661" s="3">
        <v>2674</v>
      </c>
      <c r="D661" s="3">
        <v>12.704395290000001</v>
      </c>
      <c r="E661" s="3">
        <v>0.62865870199999996</v>
      </c>
      <c r="F661" s="3">
        <v>167.72130170683261</v>
      </c>
    </row>
    <row r="662" spans="1:6" ht="14.25" customHeight="1" x14ac:dyDescent="0.3">
      <c r="A662" s="3" t="s">
        <v>27487</v>
      </c>
      <c r="B662" s="3">
        <v>25.200000760000002</v>
      </c>
      <c r="C662" s="3">
        <v>2689</v>
      </c>
      <c r="D662" s="3">
        <v>12.772893910000001</v>
      </c>
      <c r="E662" s="3">
        <v>0.65678967799999999</v>
      </c>
      <c r="F662" s="3">
        <v>176.17120244381829</v>
      </c>
    </row>
    <row r="663" spans="1:6" ht="14.25" customHeight="1" x14ac:dyDescent="0.3">
      <c r="A663" s="3" t="s">
        <v>27488</v>
      </c>
      <c r="B663" s="3">
        <v>25.200000760000002</v>
      </c>
      <c r="C663" s="3">
        <v>2726</v>
      </c>
      <c r="D663" s="3">
        <v>12.95824146</v>
      </c>
      <c r="E663" s="3">
        <v>0.63699942200000004</v>
      </c>
      <c r="F663" s="3">
        <v>173.34223872328519</v>
      </c>
    </row>
    <row r="664" spans="1:6" ht="14.25" customHeight="1" x14ac:dyDescent="0.3">
      <c r="A664" s="3" t="s">
        <v>27489</v>
      </c>
      <c r="B664" s="3">
        <v>25.299999239999998</v>
      </c>
      <c r="C664" s="3">
        <v>2704</v>
      </c>
      <c r="D664" s="3">
        <v>12.82930374</v>
      </c>
      <c r="E664" s="3">
        <v>0.64788702799999998</v>
      </c>
      <c r="F664" s="3">
        <v>174.55072889977561</v>
      </c>
    </row>
    <row r="665" spans="1:6" ht="14.25" customHeight="1" x14ac:dyDescent="0.3">
      <c r="A665" s="3" t="s">
        <v>27490</v>
      </c>
      <c r="B665" s="3">
        <v>25.5</v>
      </c>
      <c r="C665" s="3">
        <v>2722</v>
      </c>
      <c r="D665" s="3">
        <v>13.03076935</v>
      </c>
      <c r="E665" s="3">
        <v>0.64058062100000002</v>
      </c>
      <c r="F665" s="3">
        <v>175.29242476894609</v>
      </c>
    </row>
    <row r="666" spans="1:6" ht="14.25" customHeight="1" x14ac:dyDescent="0.3">
      <c r="A666" s="3" t="s">
        <v>27491</v>
      </c>
      <c r="B666" s="3">
        <v>25.700000760000002</v>
      </c>
      <c r="C666" s="3">
        <v>2738</v>
      </c>
      <c r="D666" s="3">
        <v>13.042856220000001</v>
      </c>
      <c r="E666" s="3">
        <v>0.64861891100000002</v>
      </c>
      <c r="F666" s="3">
        <v>177.65670715266549</v>
      </c>
    </row>
    <row r="667" spans="1:6" ht="14.25" customHeight="1" x14ac:dyDescent="0.3">
      <c r="A667" s="3" t="s">
        <v>27492</v>
      </c>
      <c r="B667" s="3">
        <v>26</v>
      </c>
      <c r="C667" s="3">
        <v>2738</v>
      </c>
      <c r="D667" s="3">
        <v>13.010622980000001</v>
      </c>
      <c r="E667" s="3">
        <v>0.63910761199999999</v>
      </c>
      <c r="F667" s="3">
        <v>174.6189518509826</v>
      </c>
    </row>
    <row r="668" spans="1:6" ht="14.25" customHeight="1" x14ac:dyDescent="0.3">
      <c r="A668" s="3" t="s">
        <v>27493</v>
      </c>
      <c r="B668" s="3">
        <v>26.399999619999999</v>
      </c>
      <c r="C668" s="3">
        <v>2736</v>
      </c>
      <c r="D668" s="3">
        <v>12.98241711</v>
      </c>
      <c r="E668" s="3">
        <v>0.63842977599999995</v>
      </c>
      <c r="F668" s="3">
        <v>174.05559459699319</v>
      </c>
    </row>
    <row r="669" spans="1:6" ht="14.25" customHeight="1" x14ac:dyDescent="0.3">
      <c r="A669" s="3" t="s">
        <v>27494</v>
      </c>
      <c r="B669" s="3">
        <v>26.899999619999999</v>
      </c>
      <c r="C669" s="3">
        <v>2739</v>
      </c>
      <c r="D669" s="3">
        <v>12.98644638</v>
      </c>
      <c r="E669" s="3">
        <v>0.64749431800000001</v>
      </c>
      <c r="F669" s="3">
        <v>176.58165508329509</v>
      </c>
    </row>
    <row r="670" spans="1:6" ht="14.25" customHeight="1" x14ac:dyDescent="0.3">
      <c r="A670" s="3" t="s">
        <v>27495</v>
      </c>
      <c r="B670" s="3">
        <v>27.399999619999999</v>
      </c>
      <c r="C670" s="3">
        <v>2747</v>
      </c>
      <c r="D670" s="3">
        <v>12.99450493</v>
      </c>
      <c r="E670" s="3">
        <v>0.63614186900000003</v>
      </c>
      <c r="F670" s="3">
        <v>173.59332171089821</v>
      </c>
    </row>
    <row r="671" spans="1:6" ht="14.25" customHeight="1" x14ac:dyDescent="0.3">
      <c r="A671" s="3" t="s">
        <v>27496</v>
      </c>
      <c r="B671" s="3">
        <v>27.799999239999998</v>
      </c>
      <c r="C671" s="3">
        <v>2745</v>
      </c>
      <c r="D671" s="3">
        <v>12.95824146</v>
      </c>
      <c r="E671" s="3">
        <v>0.64702077599999996</v>
      </c>
      <c r="F671" s="3">
        <v>176.06928034593599</v>
      </c>
    </row>
    <row r="672" spans="1:6" ht="14.25" customHeight="1" x14ac:dyDescent="0.3">
      <c r="A672" s="3" t="s">
        <v>27497</v>
      </c>
      <c r="B672" s="3">
        <v>28</v>
      </c>
      <c r="C672" s="3">
        <v>2741</v>
      </c>
      <c r="D672" s="3">
        <v>12.934065820000001</v>
      </c>
      <c r="E672" s="3">
        <v>0.64339871199999998</v>
      </c>
      <c r="F672" s="3">
        <v>174.75698707973569</v>
      </c>
    </row>
    <row r="673" spans="1:6" ht="14.25" customHeight="1" x14ac:dyDescent="0.3">
      <c r="A673" s="3" t="s">
        <v>27498</v>
      </c>
      <c r="B673" s="3">
        <v>27.899999619999999</v>
      </c>
      <c r="C673" s="3">
        <v>2739</v>
      </c>
      <c r="D673" s="3">
        <v>12.926006320000001</v>
      </c>
      <c r="E673" s="3">
        <v>0.64142438999999996</v>
      </c>
      <c r="F673" s="3">
        <v>174.11217009778511</v>
      </c>
    </row>
    <row r="674" spans="1:6" ht="14.25" customHeight="1" x14ac:dyDescent="0.3">
      <c r="A674" s="3" t="s">
        <v>27499</v>
      </c>
      <c r="B674" s="3">
        <v>27.899999619999999</v>
      </c>
      <c r="C674" s="3">
        <v>2736</v>
      </c>
      <c r="D674" s="3">
        <v>12.90585995</v>
      </c>
      <c r="E674" s="3">
        <v>0.63345393400000005</v>
      </c>
      <c r="F674" s="3">
        <v>171.68062289659139</v>
      </c>
    </row>
    <row r="675" spans="1:6" ht="14.25" customHeight="1" x14ac:dyDescent="0.3">
      <c r="A675" s="3" t="s">
        <v>27500</v>
      </c>
      <c r="B675" s="3">
        <v>27.799999239999998</v>
      </c>
      <c r="C675" s="3">
        <v>2737</v>
      </c>
      <c r="D675" s="3">
        <v>12.893773080000001</v>
      </c>
      <c r="E675" s="3">
        <v>0.64522732199999999</v>
      </c>
      <c r="F675" s="3">
        <v>174.7077081725659</v>
      </c>
    </row>
    <row r="676" spans="1:6" ht="14.25" customHeight="1" x14ac:dyDescent="0.3">
      <c r="A676" s="3" t="s">
        <v>27501</v>
      </c>
      <c r="B676" s="3">
        <v>27.700000760000002</v>
      </c>
      <c r="C676" s="3">
        <v>2735</v>
      </c>
      <c r="D676" s="3">
        <v>12.893773080000001</v>
      </c>
      <c r="E676" s="3">
        <v>0.65789441599999998</v>
      </c>
      <c r="F676" s="3">
        <v>178.13756752056551</v>
      </c>
    </row>
    <row r="677" spans="1:6" ht="14.25" customHeight="1" x14ac:dyDescent="0.3">
      <c r="A677" s="3" t="s">
        <v>27502</v>
      </c>
      <c r="B677" s="3">
        <v>27.600000380000001</v>
      </c>
      <c r="C677" s="3">
        <v>2742</v>
      </c>
      <c r="D677" s="3">
        <v>12.83736229</v>
      </c>
      <c r="E677" s="3">
        <v>0.66531006000000004</v>
      </c>
      <c r="F677" s="3">
        <v>179.35735178343441</v>
      </c>
    </row>
    <row r="678" spans="1:6" ht="14.25" customHeight="1" x14ac:dyDescent="0.3">
      <c r="A678" s="3" t="s">
        <v>27503</v>
      </c>
      <c r="B678" s="3">
        <v>27.700000760000002</v>
      </c>
      <c r="C678" s="3">
        <v>2731</v>
      </c>
      <c r="D678" s="3">
        <v>12.82930374</v>
      </c>
      <c r="E678" s="3">
        <v>0.64039240600000003</v>
      </c>
      <c r="F678" s="3">
        <v>172.53156247663139</v>
      </c>
    </row>
    <row r="679" spans="1:6" ht="14.25" customHeight="1" x14ac:dyDescent="0.3">
      <c r="A679" s="3" t="s">
        <v>27504</v>
      </c>
      <c r="B679" s="3">
        <v>27.899999619999999</v>
      </c>
      <c r="C679" s="3">
        <v>2736</v>
      </c>
      <c r="D679" s="3">
        <v>12.80512714</v>
      </c>
      <c r="E679" s="3">
        <v>0.64314360400000004</v>
      </c>
      <c r="F679" s="3">
        <v>172.9462479884541</v>
      </c>
    </row>
    <row r="680" spans="1:6" ht="14.25" customHeight="1" x14ac:dyDescent="0.3">
      <c r="A680" s="3" t="s">
        <v>27505</v>
      </c>
      <c r="B680" s="3">
        <v>28.299999239999998</v>
      </c>
      <c r="C680" s="3">
        <v>2736</v>
      </c>
      <c r="D680" s="3">
        <v>12.817215920000001</v>
      </c>
      <c r="E680" s="3">
        <v>0.641355589</v>
      </c>
      <c r="F680" s="3">
        <v>172.62825437994729</v>
      </c>
    </row>
    <row r="681" spans="1:6" ht="14.25" customHeight="1" x14ac:dyDescent="0.3">
      <c r="A681" s="3" t="s">
        <v>27506</v>
      </c>
      <c r="B681" s="3">
        <v>28.600000380000001</v>
      </c>
      <c r="C681" s="3">
        <v>2742</v>
      </c>
      <c r="D681" s="3">
        <v>12.809157369999999</v>
      </c>
      <c r="E681" s="3">
        <v>0.64664898599999998</v>
      </c>
      <c r="F681" s="3">
        <v>173.94360112132341</v>
      </c>
    </row>
    <row r="682" spans="1:6" ht="14.25" customHeight="1" x14ac:dyDescent="0.3">
      <c r="A682" s="3" t="s">
        <v>27507</v>
      </c>
      <c r="B682" s="3">
        <v>28.799999239999998</v>
      </c>
      <c r="C682" s="3">
        <v>2739</v>
      </c>
      <c r="D682" s="3">
        <v>12.80109882</v>
      </c>
      <c r="E682" s="3">
        <v>0.63701498599999995</v>
      </c>
      <c r="F682" s="3">
        <v>171.24432749774519</v>
      </c>
    </row>
    <row r="683" spans="1:6" ht="14.25" customHeight="1" x14ac:dyDescent="0.3">
      <c r="A683" s="3" t="s">
        <v>27508</v>
      </c>
      <c r="B683" s="3">
        <v>29.100000380000001</v>
      </c>
      <c r="C683" s="3">
        <v>2741</v>
      </c>
      <c r="D683" s="3">
        <v>12.784980770000001</v>
      </c>
      <c r="E683" s="3">
        <v>0.64383425599999999</v>
      </c>
      <c r="F683" s="3">
        <v>172.85958022257239</v>
      </c>
    </row>
    <row r="684" spans="1:6" ht="14.25" customHeight="1" x14ac:dyDescent="0.3">
      <c r="A684" s="3" t="s">
        <v>27509</v>
      </c>
      <c r="B684" s="3">
        <v>29.299999239999998</v>
      </c>
      <c r="C684" s="3">
        <v>2711</v>
      </c>
      <c r="D684" s="3">
        <v>12.76080513</v>
      </c>
      <c r="E684" s="3">
        <v>0.64264151899999999</v>
      </c>
      <c r="F684" s="3">
        <v>172.21308704053001</v>
      </c>
    </row>
    <row r="685" spans="1:6" ht="14.25" customHeight="1" x14ac:dyDescent="0.3">
      <c r="A685" s="3" t="s">
        <v>27510</v>
      </c>
      <c r="B685" s="3">
        <v>29.399999619999999</v>
      </c>
      <c r="C685" s="3">
        <v>2672</v>
      </c>
      <c r="D685" s="3">
        <v>12.50695896</v>
      </c>
      <c r="E685" s="3">
        <v>0.63523734899999995</v>
      </c>
      <c r="F685" s="3">
        <v>166.84263652984609</v>
      </c>
    </row>
    <row r="686" spans="1:6" ht="14.25" customHeight="1" x14ac:dyDescent="0.3">
      <c r="A686" s="3" t="s">
        <v>27511</v>
      </c>
      <c r="B686" s="3">
        <v>29.100000380000001</v>
      </c>
      <c r="C686" s="3">
        <v>2655</v>
      </c>
      <c r="D686" s="3">
        <v>12.31355286</v>
      </c>
      <c r="E686" s="3">
        <v>0.62554781000000004</v>
      </c>
      <c r="F686" s="3">
        <v>161.757036522737</v>
      </c>
    </row>
    <row r="687" spans="1:6" ht="14.25" customHeight="1" x14ac:dyDescent="0.3">
      <c r="A687" s="3" t="s">
        <v>27512</v>
      </c>
      <c r="B687" s="3">
        <v>28.700000760000002</v>
      </c>
      <c r="C687" s="3">
        <v>2641</v>
      </c>
      <c r="D687" s="3">
        <v>12.18461514</v>
      </c>
      <c r="E687" s="3">
        <v>0.62484409200000002</v>
      </c>
      <c r="F687" s="3">
        <v>159.88318045397779</v>
      </c>
    </row>
    <row r="688" spans="1:6" ht="14.25" customHeight="1" x14ac:dyDescent="0.3">
      <c r="A688" s="3" t="s">
        <v>27513</v>
      </c>
      <c r="B688" s="3">
        <v>28.399999619999999</v>
      </c>
      <c r="C688" s="3">
        <v>2662</v>
      </c>
      <c r="D688" s="3">
        <v>12.13223457</v>
      </c>
      <c r="E688" s="3">
        <v>0.63460263699999997</v>
      </c>
      <c r="F688" s="3">
        <v>161.68210906731579</v>
      </c>
    </row>
    <row r="689" spans="1:6" ht="14.25" customHeight="1" x14ac:dyDescent="0.3">
      <c r="A689" s="3" t="s">
        <v>27514</v>
      </c>
      <c r="B689" s="3">
        <v>28</v>
      </c>
      <c r="C689" s="3">
        <v>2640</v>
      </c>
      <c r="D689" s="3">
        <v>12.1443224</v>
      </c>
      <c r="E689" s="3">
        <v>0.62511876300000002</v>
      </c>
      <c r="F689" s="3">
        <v>159.42451971938499</v>
      </c>
    </row>
    <row r="690" spans="1:6" ht="14.25" customHeight="1" x14ac:dyDescent="0.3">
      <c r="A690" s="3" t="s">
        <v>27515</v>
      </c>
      <c r="B690" s="3">
        <v>27.799999239999998</v>
      </c>
      <c r="C690" s="3">
        <v>2640</v>
      </c>
      <c r="D690" s="3">
        <v>12.13223457</v>
      </c>
      <c r="E690" s="3">
        <v>0.62270159800000002</v>
      </c>
      <c r="F690" s="3">
        <v>158.64999893504671</v>
      </c>
    </row>
    <row r="691" spans="1:6" ht="14.25" customHeight="1" x14ac:dyDescent="0.3">
      <c r="A691" s="3" t="s">
        <v>27516</v>
      </c>
      <c r="B691" s="3">
        <v>27.5</v>
      </c>
      <c r="C691" s="3">
        <v>2658</v>
      </c>
      <c r="D691" s="3">
        <v>12.22490883</v>
      </c>
      <c r="E691" s="3">
        <v>0.62683765000000002</v>
      </c>
      <c r="F691" s="3">
        <v>160.92369557169039</v>
      </c>
    </row>
    <row r="692" spans="1:6" ht="14.25" customHeight="1" x14ac:dyDescent="0.3">
      <c r="A692" s="3" t="s">
        <v>27517</v>
      </c>
      <c r="B692" s="3">
        <v>27.299999239999998</v>
      </c>
      <c r="C692" s="3">
        <v>2685</v>
      </c>
      <c r="D692" s="3">
        <v>12.34981632</v>
      </c>
      <c r="E692" s="3">
        <v>0.65581107500000002</v>
      </c>
      <c r="F692" s="3">
        <v>170.08207265430659</v>
      </c>
    </row>
    <row r="693" spans="1:6" ht="14.25" customHeight="1" x14ac:dyDescent="0.3">
      <c r="A693" s="3" t="s">
        <v>27518</v>
      </c>
      <c r="B693" s="3">
        <v>27.399999619999999</v>
      </c>
      <c r="C693" s="3">
        <v>2713</v>
      </c>
      <c r="D693" s="3">
        <v>12.704395290000001</v>
      </c>
      <c r="E693" s="3">
        <v>0.63325411399999998</v>
      </c>
      <c r="F693" s="3">
        <v>168.94732224876921</v>
      </c>
    </row>
    <row r="694" spans="1:6" ht="14.25" customHeight="1" x14ac:dyDescent="0.3">
      <c r="A694" s="3" t="s">
        <v>27519</v>
      </c>
      <c r="B694" s="3">
        <v>27.399999619999999</v>
      </c>
      <c r="C694" s="3">
        <v>2705</v>
      </c>
      <c r="D694" s="3">
        <v>12.62380791</v>
      </c>
      <c r="E694" s="3">
        <v>0.64570694399999995</v>
      </c>
      <c r="F694" s="3">
        <v>171.17688897139169</v>
      </c>
    </row>
    <row r="695" spans="1:6" ht="14.25" customHeight="1" x14ac:dyDescent="0.3">
      <c r="A695" s="3" t="s">
        <v>27520</v>
      </c>
      <c r="B695" s="3">
        <v>27.299999239999998</v>
      </c>
      <c r="C695" s="3">
        <v>2663</v>
      </c>
      <c r="D695" s="3">
        <v>12.63589764</v>
      </c>
      <c r="E695" s="3">
        <v>0.64380867500000005</v>
      </c>
      <c r="F695" s="3">
        <v>170.83711085792461</v>
      </c>
    </row>
    <row r="696" spans="1:6" ht="14.25" customHeight="1" x14ac:dyDescent="0.3">
      <c r="A696" s="3" t="s">
        <v>27521</v>
      </c>
      <c r="B696" s="3">
        <v>27.200000760000002</v>
      </c>
      <c r="C696" s="3">
        <v>2645</v>
      </c>
      <c r="D696" s="3">
        <v>12.261171340000001</v>
      </c>
      <c r="E696" s="3">
        <v>0.638682957</v>
      </c>
      <c r="F696" s="3">
        <v>164.45102452201189</v>
      </c>
    </row>
    <row r="697" spans="1:6" ht="14.25" customHeight="1" x14ac:dyDescent="0.3">
      <c r="A697" s="3" t="s">
        <v>27522</v>
      </c>
      <c r="B697" s="3">
        <v>26.700000760000002</v>
      </c>
      <c r="C697" s="3">
        <v>2640</v>
      </c>
      <c r="D697" s="3">
        <v>12.18864441</v>
      </c>
      <c r="E697" s="3">
        <v>0.63165185800000001</v>
      </c>
      <c r="F697" s="3">
        <v>161.67857764963409</v>
      </c>
    </row>
    <row r="698" spans="1:6" ht="14.25" customHeight="1" x14ac:dyDescent="0.3">
      <c r="A698" s="3" t="s">
        <v>27523</v>
      </c>
      <c r="B698" s="3">
        <v>26.299999239999998</v>
      </c>
      <c r="C698" s="3">
        <v>2643</v>
      </c>
      <c r="D698" s="3">
        <v>12.180585860000001</v>
      </c>
      <c r="E698" s="3">
        <v>0.62856025299999996</v>
      </c>
      <c r="F698" s="3">
        <v>160.78087472684629</v>
      </c>
    </row>
    <row r="699" spans="1:6" ht="14.25" customHeight="1" x14ac:dyDescent="0.3">
      <c r="A699" s="3" t="s">
        <v>27524</v>
      </c>
      <c r="B699" s="3">
        <v>26</v>
      </c>
      <c r="C699" s="3">
        <v>2640</v>
      </c>
      <c r="D699" s="3">
        <v>12.18864441</v>
      </c>
      <c r="E699" s="3">
        <v>0.63171884899999997</v>
      </c>
      <c r="F699" s="3">
        <v>161.69572476866509</v>
      </c>
    </row>
    <row r="700" spans="1:6" ht="14.25" customHeight="1" x14ac:dyDescent="0.3">
      <c r="A700" s="3" t="s">
        <v>27525</v>
      </c>
      <c r="B700" s="3">
        <v>25.700000760000002</v>
      </c>
      <c r="C700" s="3">
        <v>2655</v>
      </c>
      <c r="D700" s="3">
        <v>12.253112789999999</v>
      </c>
      <c r="E700" s="3">
        <v>0.63872227699999995</v>
      </c>
      <c r="F700" s="3">
        <v>164.35305813289909</v>
      </c>
    </row>
    <row r="701" spans="1:6" ht="14.25" customHeight="1" x14ac:dyDescent="0.3">
      <c r="A701" s="3" t="s">
        <v>27526</v>
      </c>
      <c r="B701" s="3">
        <v>25.600000380000001</v>
      </c>
      <c r="C701" s="3">
        <v>2653</v>
      </c>
      <c r="D701" s="3">
        <v>12.31758213</v>
      </c>
      <c r="E701" s="3">
        <v>0.62834454799999995</v>
      </c>
      <c r="F701" s="3">
        <v>162.5333970944823</v>
      </c>
    </row>
    <row r="702" spans="1:6" ht="14.25" customHeight="1" x14ac:dyDescent="0.3">
      <c r="A702" s="3" t="s">
        <v>27527</v>
      </c>
      <c r="B702" s="3">
        <v>25.5</v>
      </c>
      <c r="C702" s="3">
        <v>2651</v>
      </c>
      <c r="D702" s="3">
        <v>12.27728844</v>
      </c>
      <c r="E702" s="3">
        <v>0.62313323600000003</v>
      </c>
      <c r="F702" s="3">
        <v>160.65811597337441</v>
      </c>
    </row>
    <row r="703" spans="1:6" ht="14.25" customHeight="1" x14ac:dyDescent="0.3">
      <c r="A703" s="3" t="s">
        <v>27528</v>
      </c>
      <c r="B703" s="3">
        <v>25.5</v>
      </c>
      <c r="C703" s="3">
        <v>2641</v>
      </c>
      <c r="D703" s="3">
        <v>12.261171340000001</v>
      </c>
      <c r="E703" s="3">
        <v>0.63432674200000005</v>
      </c>
      <c r="F703" s="3">
        <v>163.3293662533255</v>
      </c>
    </row>
    <row r="704" spans="1:6" ht="14.25" customHeight="1" x14ac:dyDescent="0.3">
      <c r="A704" s="3" t="s">
        <v>27529</v>
      </c>
      <c r="B704" s="3">
        <v>25.5</v>
      </c>
      <c r="C704" s="3">
        <v>2650</v>
      </c>
      <c r="D704" s="3">
        <v>12.253112789999999</v>
      </c>
      <c r="E704" s="3">
        <v>0.63112483699999999</v>
      </c>
      <c r="F704" s="3">
        <v>162.39812005895871</v>
      </c>
    </row>
    <row r="705" spans="1:6" ht="14.25" customHeight="1" x14ac:dyDescent="0.3">
      <c r="A705" s="3" t="s">
        <v>27530</v>
      </c>
      <c r="B705" s="3">
        <v>25.5</v>
      </c>
      <c r="C705" s="3">
        <v>2658</v>
      </c>
      <c r="D705" s="3">
        <v>12.27326012</v>
      </c>
      <c r="E705" s="3">
        <v>0.63750499000000005</v>
      </c>
      <c r="F705" s="3">
        <v>164.30955597142801</v>
      </c>
    </row>
    <row r="706" spans="1:6" ht="14.25" customHeight="1" x14ac:dyDescent="0.3">
      <c r="A706" s="3" t="s">
        <v>27531</v>
      </c>
      <c r="B706" s="3">
        <v>25.600000380000001</v>
      </c>
      <c r="C706" s="3">
        <v>2667</v>
      </c>
      <c r="D706" s="3">
        <v>12.301464080000001</v>
      </c>
      <c r="E706" s="3">
        <v>0.63600335600000002</v>
      </c>
      <c r="F706" s="3">
        <v>164.29922121046249</v>
      </c>
    </row>
    <row r="707" spans="1:6" ht="14.25" customHeight="1" x14ac:dyDescent="0.3">
      <c r="A707" s="3" t="s">
        <v>27532</v>
      </c>
      <c r="B707" s="3">
        <v>25.700000760000002</v>
      </c>
      <c r="C707" s="3">
        <v>2677</v>
      </c>
      <c r="D707" s="3">
        <v>12.44248962</v>
      </c>
      <c r="E707" s="3">
        <v>0.63491368500000001</v>
      </c>
      <c r="F707" s="3">
        <v>165.89804563937739</v>
      </c>
    </row>
    <row r="708" spans="1:6" ht="14.25" customHeight="1" x14ac:dyDescent="0.3">
      <c r="A708" s="3" t="s">
        <v>27533</v>
      </c>
      <c r="B708" s="3">
        <v>25.899999619999999</v>
      </c>
      <c r="C708" s="3">
        <v>2695</v>
      </c>
      <c r="D708" s="3">
        <v>12.535163880000001</v>
      </c>
      <c r="E708" s="3">
        <v>0.63941093199999999</v>
      </c>
      <c r="F708" s="3">
        <v>168.31753720495431</v>
      </c>
    </row>
    <row r="709" spans="1:6" ht="14.25" customHeight="1" x14ac:dyDescent="0.3">
      <c r="A709" s="3" t="s">
        <v>27534</v>
      </c>
      <c r="B709" s="3">
        <v>26.100000380000001</v>
      </c>
      <c r="C709" s="3">
        <v>2736</v>
      </c>
      <c r="D709" s="3">
        <v>12.6721611</v>
      </c>
      <c r="E709" s="3">
        <v>0.63946683900000001</v>
      </c>
      <c r="F709" s="3">
        <v>170.171962840231</v>
      </c>
    </row>
    <row r="710" spans="1:6" ht="14.25" customHeight="1" x14ac:dyDescent="0.3">
      <c r="A710" s="3" t="s">
        <v>27535</v>
      </c>
      <c r="B710" s="3">
        <v>26.5</v>
      </c>
      <c r="C710" s="3">
        <v>2737</v>
      </c>
      <c r="D710" s="3">
        <v>12.857508660000001</v>
      </c>
      <c r="E710" s="3">
        <v>0.64169464300000001</v>
      </c>
      <c r="F710" s="3">
        <v>173.26248301841031</v>
      </c>
    </row>
    <row r="711" spans="1:6" ht="14.25" customHeight="1" x14ac:dyDescent="0.3">
      <c r="A711" s="3" t="s">
        <v>27536</v>
      </c>
      <c r="B711" s="3">
        <v>27</v>
      </c>
      <c r="C711" s="3">
        <v>2750</v>
      </c>
      <c r="D711" s="3">
        <v>12.82930374</v>
      </c>
      <c r="E711" s="3">
        <v>0.63359986400000001</v>
      </c>
      <c r="F711" s="3">
        <v>170.7015472024525</v>
      </c>
    </row>
    <row r="712" spans="1:6" ht="14.25" customHeight="1" x14ac:dyDescent="0.3">
      <c r="A712" s="3" t="s">
        <v>27537</v>
      </c>
      <c r="B712" s="3">
        <v>27.600000380000001</v>
      </c>
      <c r="C712" s="3">
        <v>2768</v>
      </c>
      <c r="D712" s="3">
        <v>12.82527447</v>
      </c>
      <c r="E712" s="3">
        <v>0.64534742300000003</v>
      </c>
      <c r="F712" s="3">
        <v>173.81191439812599</v>
      </c>
    </row>
    <row r="713" spans="1:6" ht="14.25" customHeight="1" x14ac:dyDescent="0.3">
      <c r="A713" s="3" t="s">
        <v>27538</v>
      </c>
      <c r="B713" s="3">
        <v>28.200000760000002</v>
      </c>
      <c r="C713" s="3">
        <v>2766</v>
      </c>
      <c r="D713" s="3">
        <v>12.82930374</v>
      </c>
      <c r="E713" s="3">
        <v>0.64108360900000005</v>
      </c>
      <c r="F713" s="3">
        <v>172.7177831945244</v>
      </c>
    </row>
    <row r="714" spans="1:6" ht="14.25" customHeight="1" x14ac:dyDescent="0.3">
      <c r="A714" s="3" t="s">
        <v>27539</v>
      </c>
      <c r="B714" s="3">
        <v>28.799999239999998</v>
      </c>
      <c r="C714" s="3">
        <v>2766</v>
      </c>
      <c r="D714" s="3">
        <v>12.84139156</v>
      </c>
      <c r="E714" s="3">
        <v>0.64722278799999999</v>
      </c>
      <c r="F714" s="3">
        <v>174.53606619252031</v>
      </c>
    </row>
    <row r="715" spans="1:6" ht="14.25" customHeight="1" x14ac:dyDescent="0.3">
      <c r="A715" s="3" t="s">
        <v>27540</v>
      </c>
      <c r="B715" s="3">
        <v>29.399999619999999</v>
      </c>
      <c r="C715" s="3">
        <v>2770</v>
      </c>
      <c r="D715" s="3">
        <v>12.821245190000001</v>
      </c>
      <c r="E715" s="3">
        <v>0.63908051099999996</v>
      </c>
      <c r="F715" s="3">
        <v>172.0699664813113</v>
      </c>
    </row>
    <row r="716" spans="1:6" ht="14.25" customHeight="1" x14ac:dyDescent="0.3">
      <c r="A716" s="3" t="s">
        <v>27541</v>
      </c>
      <c r="B716" s="3">
        <v>29.899999619999999</v>
      </c>
      <c r="C716" s="3">
        <v>2761</v>
      </c>
      <c r="D716" s="3">
        <v>12.80512714</v>
      </c>
      <c r="E716" s="3">
        <v>0.64101736399999998</v>
      </c>
      <c r="F716" s="3">
        <v>172.37448574432091</v>
      </c>
    </row>
    <row r="717" spans="1:6" ht="14.25" customHeight="1" x14ac:dyDescent="0.3">
      <c r="A717" s="3" t="s">
        <v>27542</v>
      </c>
      <c r="B717" s="3">
        <v>30.299999239999998</v>
      </c>
      <c r="C717" s="3">
        <v>2762</v>
      </c>
      <c r="D717" s="3">
        <v>12.776923180000001</v>
      </c>
      <c r="E717" s="3">
        <v>0.64323847999999995</v>
      </c>
      <c r="F717" s="3">
        <v>172.59078155297931</v>
      </c>
    </row>
    <row r="718" spans="1:6" ht="14.25" customHeight="1" x14ac:dyDescent="0.3">
      <c r="A718" s="3" t="s">
        <v>27543</v>
      </c>
      <c r="B718" s="3">
        <v>30.799999239999998</v>
      </c>
      <c r="C718" s="3">
        <v>2763</v>
      </c>
      <c r="D718" s="3">
        <v>12.772893910000001</v>
      </c>
      <c r="E718" s="3">
        <v>0.65493637699999996</v>
      </c>
      <c r="F718" s="3">
        <v>175.67409008563601</v>
      </c>
    </row>
    <row r="719" spans="1:6" ht="14.25" customHeight="1" x14ac:dyDescent="0.3">
      <c r="A719" s="3" t="s">
        <v>27544</v>
      </c>
      <c r="B719" s="3">
        <v>31.299999239999998</v>
      </c>
      <c r="C719" s="3">
        <v>2763</v>
      </c>
      <c r="D719" s="3">
        <v>12.744688030000001</v>
      </c>
      <c r="E719" s="3">
        <v>0.63888258600000003</v>
      </c>
      <c r="F719" s="3">
        <v>170.9895441737626</v>
      </c>
    </row>
    <row r="720" spans="1:6" ht="14.25" customHeight="1" x14ac:dyDescent="0.3">
      <c r="A720" s="3" t="s">
        <v>27545</v>
      </c>
      <c r="B720" s="3">
        <v>31.799999239999998</v>
      </c>
      <c r="C720" s="3">
        <v>2765</v>
      </c>
      <c r="D720" s="3">
        <v>12.73662949</v>
      </c>
      <c r="E720" s="3">
        <v>0.63637316899999996</v>
      </c>
      <c r="F720" s="3">
        <v>170.21023468953319</v>
      </c>
    </row>
    <row r="721" spans="1:6" ht="14.25" customHeight="1" x14ac:dyDescent="0.3">
      <c r="A721" s="3" t="s">
        <v>27546</v>
      </c>
      <c r="B721" s="3">
        <v>31.799999239999998</v>
      </c>
      <c r="C721" s="3">
        <v>2759</v>
      </c>
      <c r="D721" s="3">
        <v>12.72051239</v>
      </c>
      <c r="E721" s="3">
        <v>0.63570233499999995</v>
      </c>
      <c r="F721" s="3">
        <v>169.81564800310801</v>
      </c>
    </row>
    <row r="722" spans="1:6" ht="14.25" customHeight="1" x14ac:dyDescent="0.3">
      <c r="A722" s="3" t="s">
        <v>27547</v>
      </c>
      <c r="B722" s="3">
        <v>31.700000760000002</v>
      </c>
      <c r="C722" s="3">
        <v>2763</v>
      </c>
      <c r="D722" s="3">
        <v>12.7124548</v>
      </c>
      <c r="E722" s="3">
        <v>0.63686694799999999</v>
      </c>
      <c r="F722" s="3">
        <v>170.01898809134289</v>
      </c>
    </row>
    <row r="723" spans="1:6" ht="14.25" customHeight="1" x14ac:dyDescent="0.3">
      <c r="A723" s="3" t="s">
        <v>27548</v>
      </c>
      <c r="B723" s="3">
        <v>31.399999619999999</v>
      </c>
      <c r="C723" s="3">
        <v>2756</v>
      </c>
      <c r="D723" s="3">
        <v>12.704395290000001</v>
      </c>
      <c r="E723" s="3">
        <v>0.64474234399999997</v>
      </c>
      <c r="F723" s="3">
        <v>172.0122935659204</v>
      </c>
    </row>
    <row r="724" spans="1:6" ht="14.25" customHeight="1" x14ac:dyDescent="0.3">
      <c r="A724" s="3" t="s">
        <v>27549</v>
      </c>
      <c r="B724" s="3">
        <v>31.399999619999999</v>
      </c>
      <c r="C724" s="3">
        <v>2752</v>
      </c>
      <c r="D724" s="3">
        <v>12.68424892</v>
      </c>
      <c r="E724" s="3">
        <v>0.636104844</v>
      </c>
      <c r="F724" s="3">
        <v>169.43875579078909</v>
      </c>
    </row>
    <row r="725" spans="1:6" ht="14.25" customHeight="1" x14ac:dyDescent="0.3">
      <c r="A725" s="3" t="s">
        <v>27550</v>
      </c>
      <c r="B725" s="3">
        <v>31.399999619999999</v>
      </c>
      <c r="C725" s="3">
        <v>2754</v>
      </c>
      <c r="D725" s="3">
        <v>12.68827915</v>
      </c>
      <c r="E725" s="3">
        <v>0.65836511600000003</v>
      </c>
      <c r="F725" s="3">
        <v>175.42392786303279</v>
      </c>
    </row>
    <row r="726" spans="1:6" ht="14.25" customHeight="1" x14ac:dyDescent="0.3">
      <c r="A726" s="3" t="s">
        <v>27551</v>
      </c>
      <c r="B726" s="3">
        <v>31.5</v>
      </c>
      <c r="C726" s="3">
        <v>2737</v>
      </c>
      <c r="D726" s="3">
        <v>12.643954280000001</v>
      </c>
      <c r="E726" s="3">
        <v>0.65326355599999997</v>
      </c>
      <c r="F726" s="3">
        <v>173.4565252319386</v>
      </c>
    </row>
    <row r="727" spans="1:6" ht="14.25" customHeight="1" x14ac:dyDescent="0.3">
      <c r="A727" s="3" t="s">
        <v>27552</v>
      </c>
      <c r="B727" s="3">
        <v>31.399999619999999</v>
      </c>
      <c r="C727" s="3">
        <v>2704</v>
      </c>
      <c r="D727" s="3">
        <v>12.48681259</v>
      </c>
      <c r="E727" s="3">
        <v>0.63109236499999999</v>
      </c>
      <c r="F727" s="3">
        <v>165.48697386343241</v>
      </c>
    </row>
    <row r="728" spans="1:6" ht="14.25" customHeight="1" x14ac:dyDescent="0.3">
      <c r="A728" s="3" t="s">
        <v>27553</v>
      </c>
      <c r="B728" s="3">
        <v>31.100000380000001</v>
      </c>
      <c r="C728" s="3">
        <v>2703</v>
      </c>
      <c r="D728" s="3">
        <v>12.40622711</v>
      </c>
      <c r="E728" s="3">
        <v>0.63270673099999997</v>
      </c>
      <c r="F728" s="3">
        <v>164.83957137504521</v>
      </c>
    </row>
    <row r="729" spans="1:6" ht="14.25" customHeight="1" x14ac:dyDescent="0.3">
      <c r="A729" s="3" t="s">
        <v>27554</v>
      </c>
      <c r="B729" s="3">
        <v>30.600000380000001</v>
      </c>
      <c r="C729" s="3">
        <v>2723</v>
      </c>
      <c r="D729" s="3">
        <v>12.535163880000001</v>
      </c>
      <c r="E729" s="3">
        <v>0.63255411699999997</v>
      </c>
      <c r="F729" s="3">
        <v>166.51255991083761</v>
      </c>
    </row>
    <row r="730" spans="1:6" ht="14.25" customHeight="1" x14ac:dyDescent="0.3">
      <c r="A730" s="3" t="s">
        <v>27555</v>
      </c>
      <c r="B730" s="3">
        <v>30</v>
      </c>
      <c r="C730" s="3">
        <v>2725</v>
      </c>
      <c r="D730" s="3">
        <v>12.59963226</v>
      </c>
      <c r="E730" s="3">
        <v>0.634233343</v>
      </c>
      <c r="F730" s="3">
        <v>167.81324466543941</v>
      </c>
    </row>
    <row r="731" spans="1:6" ht="14.25" customHeight="1" x14ac:dyDescent="0.3">
      <c r="A731" s="3" t="s">
        <v>27556</v>
      </c>
      <c r="B731" s="3">
        <v>29.5</v>
      </c>
      <c r="C731" s="3">
        <v>2726</v>
      </c>
      <c r="D731" s="3">
        <v>12.615751270000001</v>
      </c>
      <c r="E731" s="3">
        <v>0.64121815500000001</v>
      </c>
      <c r="F731" s="3">
        <v>169.87842381905449</v>
      </c>
    </row>
    <row r="732" spans="1:6" ht="14.25" customHeight="1" x14ac:dyDescent="0.3">
      <c r="A732" s="3" t="s">
        <v>27557</v>
      </c>
      <c r="B732" s="3">
        <v>29</v>
      </c>
      <c r="C732" s="3">
        <v>2727</v>
      </c>
      <c r="D732" s="3">
        <v>12.59963226</v>
      </c>
      <c r="E732" s="3">
        <v>0.63747224199999997</v>
      </c>
      <c r="F732" s="3">
        <v>168.6702323283123</v>
      </c>
    </row>
    <row r="733" spans="1:6" ht="14.25" customHeight="1" x14ac:dyDescent="0.3">
      <c r="A733" s="3" t="s">
        <v>27558</v>
      </c>
      <c r="B733" s="3">
        <v>28.799999239999998</v>
      </c>
      <c r="C733" s="3">
        <v>2720</v>
      </c>
      <c r="D733" s="3">
        <v>12.58351517</v>
      </c>
      <c r="E733" s="3">
        <v>0.63279022600000001</v>
      </c>
      <c r="F733" s="3">
        <v>167.21723357427331</v>
      </c>
    </row>
    <row r="734" spans="1:6" ht="14.25" customHeight="1" x14ac:dyDescent="0.3">
      <c r="A734" s="3" t="s">
        <v>27559</v>
      </c>
      <c r="B734" s="3">
        <v>28.700000760000002</v>
      </c>
      <c r="C734" s="3">
        <v>2715</v>
      </c>
      <c r="D734" s="3">
        <v>12.57142925</v>
      </c>
      <c r="E734" s="3">
        <v>0.63805502400000003</v>
      </c>
      <c r="F734" s="3">
        <v>168.44653542828411</v>
      </c>
    </row>
    <row r="735" spans="1:6" ht="14.25" customHeight="1" x14ac:dyDescent="0.3">
      <c r="A735" s="3" t="s">
        <v>27560</v>
      </c>
      <c r="B735" s="3">
        <v>28.799999239999998</v>
      </c>
      <c r="C735" s="3">
        <v>2704</v>
      </c>
      <c r="D735" s="3">
        <v>12.535163880000001</v>
      </c>
      <c r="E735" s="3">
        <v>0.63848870199999996</v>
      </c>
      <c r="F735" s="3">
        <v>168.07477081706821</v>
      </c>
    </row>
    <row r="736" spans="1:6" ht="14.25" customHeight="1" x14ac:dyDescent="0.3">
      <c r="A736" s="3" t="s">
        <v>27561</v>
      </c>
      <c r="B736" s="3">
        <v>29</v>
      </c>
      <c r="C736" s="3">
        <v>2688</v>
      </c>
      <c r="D736" s="3">
        <v>12.494871140000001</v>
      </c>
      <c r="E736" s="3">
        <v>0.63725530600000002</v>
      </c>
      <c r="F736" s="3">
        <v>167.21088156677669</v>
      </c>
    </row>
    <row r="737" spans="1:6" ht="14.25" customHeight="1" x14ac:dyDescent="0.3">
      <c r="A737" s="3" t="s">
        <v>27562</v>
      </c>
      <c r="B737" s="3">
        <v>29.299999239999998</v>
      </c>
      <c r="C737" s="3">
        <v>2609</v>
      </c>
      <c r="D737" s="3">
        <v>12.083883289999999</v>
      </c>
      <c r="E737" s="3">
        <v>0.62062307900000002</v>
      </c>
      <c r="F737" s="3">
        <v>157.49027392804541</v>
      </c>
    </row>
    <row r="738" spans="1:6" ht="14.25" customHeight="1" x14ac:dyDescent="0.3">
      <c r="A738" s="3" t="s">
        <v>27563</v>
      </c>
      <c r="B738" s="3">
        <v>29.200000760000002</v>
      </c>
      <c r="C738" s="3">
        <v>2576</v>
      </c>
      <c r="D738" s="3">
        <v>11.82600689</v>
      </c>
      <c r="E738" s="3">
        <v>0.61856719999999998</v>
      </c>
      <c r="F738" s="3">
        <v>153.6187793516882</v>
      </c>
    </row>
    <row r="739" spans="1:6" ht="14.25" customHeight="1" x14ac:dyDescent="0.3">
      <c r="A739" s="3" t="s">
        <v>27564</v>
      </c>
      <c r="B739" s="3">
        <v>28.899999619999999</v>
      </c>
      <c r="C739" s="3">
        <v>2557</v>
      </c>
      <c r="D739" s="3">
        <v>11.761538509999999</v>
      </c>
      <c r="E739" s="3">
        <v>0.61987608800000005</v>
      </c>
      <c r="F739" s="3">
        <v>153.10462608924311</v>
      </c>
    </row>
    <row r="740" spans="1:6" ht="14.25" customHeight="1" x14ac:dyDescent="0.3">
      <c r="A740" s="3" t="s">
        <v>27565</v>
      </c>
      <c r="B740" s="3">
        <v>28.399999619999999</v>
      </c>
      <c r="C740" s="3">
        <v>2553</v>
      </c>
      <c r="D740" s="3">
        <v>11.729303359999999</v>
      </c>
      <c r="E740" s="3">
        <v>0.64249760499999997</v>
      </c>
      <c r="F740" s="3">
        <v>158.25703565948751</v>
      </c>
    </row>
    <row r="741" spans="1:6" ht="14.25" customHeight="1" x14ac:dyDescent="0.3">
      <c r="A741" s="3" t="s">
        <v>27566</v>
      </c>
      <c r="B741" s="3">
        <v>28</v>
      </c>
      <c r="C741" s="3">
        <v>2535</v>
      </c>
      <c r="D741" s="3">
        <v>11.71721554</v>
      </c>
      <c r="E741" s="3">
        <v>0.61782649999999995</v>
      </c>
      <c r="F741" s="3">
        <v>152.02333160329999</v>
      </c>
    </row>
    <row r="742" spans="1:6" ht="14.25" customHeight="1" x14ac:dyDescent="0.3">
      <c r="A742" s="3" t="s">
        <v>27567</v>
      </c>
      <c r="B742" s="3">
        <v>27.5</v>
      </c>
      <c r="C742" s="3">
        <v>2533</v>
      </c>
      <c r="D742" s="3">
        <v>11.713186260000001</v>
      </c>
      <c r="E742" s="3">
        <v>0.61823881000000003</v>
      </c>
      <c r="F742" s="3">
        <v>152.07247302850581</v>
      </c>
    </row>
    <row r="743" spans="1:6" ht="14.25" customHeight="1" x14ac:dyDescent="0.3">
      <c r="A743" s="3" t="s">
        <v>27568</v>
      </c>
      <c r="B743" s="3">
        <v>27</v>
      </c>
      <c r="C743" s="3">
        <v>2527</v>
      </c>
      <c r="D743" s="3">
        <v>11.697069170000001</v>
      </c>
      <c r="E743" s="3">
        <v>0.62627625099999995</v>
      </c>
      <c r="F743" s="3">
        <v>153.83752917698089</v>
      </c>
    </row>
    <row r="744" spans="1:6" ht="14.25" customHeight="1" x14ac:dyDescent="0.3">
      <c r="A744" s="3" t="s">
        <v>27569</v>
      </c>
      <c r="B744" s="3">
        <v>26.600000380000001</v>
      </c>
      <c r="C744" s="3">
        <v>2522</v>
      </c>
      <c r="D744" s="3">
        <v>11.697069170000001</v>
      </c>
      <c r="E744" s="3">
        <v>0.61318341799999998</v>
      </c>
      <c r="F744" s="3">
        <v>150.62142593910349</v>
      </c>
    </row>
    <row r="745" spans="1:6" ht="14.25" customHeight="1" x14ac:dyDescent="0.3">
      <c r="A745" s="3" t="s">
        <v>27570</v>
      </c>
      <c r="B745" s="3">
        <v>26.200000760000002</v>
      </c>
      <c r="C745" s="3">
        <v>2517</v>
      </c>
      <c r="D745" s="3">
        <v>11.697069170000001</v>
      </c>
      <c r="E745" s="3">
        <v>0.61445556400000001</v>
      </c>
      <c r="F745" s="3">
        <v>150.9339139139866</v>
      </c>
    </row>
    <row r="746" spans="1:6" ht="14.25" customHeight="1" x14ac:dyDescent="0.3">
      <c r="A746" s="3" t="s">
        <v>27571</v>
      </c>
      <c r="B746" s="3">
        <v>26</v>
      </c>
      <c r="C746" s="3">
        <v>2513</v>
      </c>
      <c r="D746" s="3">
        <v>11.721245769999999</v>
      </c>
      <c r="E746" s="3">
        <v>0.61988911300000005</v>
      </c>
      <c r="F746" s="3">
        <v>152.58332551602629</v>
      </c>
    </row>
    <row r="747" spans="1:6" ht="14.25" customHeight="1" x14ac:dyDescent="0.3">
      <c r="A747" s="3" t="s">
        <v>27572</v>
      </c>
      <c r="B747" s="3">
        <v>25.799999239999998</v>
      </c>
      <c r="C747" s="3">
        <v>2510</v>
      </c>
      <c r="D747" s="3">
        <v>11.713186260000001</v>
      </c>
      <c r="E747" s="3">
        <v>0.615096321</v>
      </c>
      <c r="F747" s="3">
        <v>151.29949328998879</v>
      </c>
    </row>
    <row r="748" spans="1:6" ht="14.25" customHeight="1" x14ac:dyDescent="0.3">
      <c r="A748" s="3" t="s">
        <v>27573</v>
      </c>
      <c r="B748" s="3">
        <v>25.600000380000001</v>
      </c>
      <c r="C748" s="3">
        <v>2508</v>
      </c>
      <c r="D748" s="3">
        <v>11.713186260000001</v>
      </c>
      <c r="E748" s="3">
        <v>0.62011252900000002</v>
      </c>
      <c r="F748" s="3">
        <v>152.53336464106971</v>
      </c>
    </row>
    <row r="749" spans="1:6" ht="14.25" customHeight="1" x14ac:dyDescent="0.3">
      <c r="A749" s="3" t="s">
        <v>27574</v>
      </c>
      <c r="B749" s="3">
        <v>25.399999619999999</v>
      </c>
      <c r="C749" s="3">
        <v>2506</v>
      </c>
      <c r="D749" s="3">
        <v>11.737361910000001</v>
      </c>
      <c r="E749" s="3">
        <v>0.60998986099999997</v>
      </c>
      <c r="F749" s="3">
        <v>150.35310695973951</v>
      </c>
    </row>
    <row r="750" spans="1:6" ht="14.25" customHeight="1" x14ac:dyDescent="0.3">
      <c r="A750" s="3" t="s">
        <v>27575</v>
      </c>
      <c r="B750" s="3">
        <v>25.299999239999998</v>
      </c>
      <c r="C750" s="3">
        <v>2512</v>
      </c>
      <c r="D750" s="3">
        <v>11.769596099999999</v>
      </c>
      <c r="E750" s="3">
        <v>0.636404254</v>
      </c>
      <c r="F750" s="3">
        <v>157.29464154393801</v>
      </c>
    </row>
    <row r="751" spans="1:6" ht="14.25" customHeight="1" x14ac:dyDescent="0.3">
      <c r="A751" s="3" t="s">
        <v>27576</v>
      </c>
      <c r="B751" s="3">
        <v>25.299999239999998</v>
      </c>
      <c r="C751" s="3">
        <v>2512</v>
      </c>
      <c r="D751" s="3">
        <v>11.79377174</v>
      </c>
      <c r="E751" s="3">
        <v>0.63505974700000001</v>
      </c>
      <c r="F751" s="3">
        <v>157.28474364498311</v>
      </c>
    </row>
    <row r="752" spans="1:6" ht="14.25" customHeight="1" x14ac:dyDescent="0.3">
      <c r="A752" s="3" t="s">
        <v>27577</v>
      </c>
      <c r="B752" s="3">
        <v>25.200000760000002</v>
      </c>
      <c r="C752" s="3">
        <v>2512</v>
      </c>
      <c r="D752" s="3">
        <v>11.79780102</v>
      </c>
      <c r="E752" s="3">
        <v>0.62810954299999999</v>
      </c>
      <c r="F752" s="3">
        <v>155.61653954861981</v>
      </c>
    </row>
    <row r="753" spans="1:6" ht="14.25" customHeight="1" x14ac:dyDescent="0.3">
      <c r="A753" s="3" t="s">
        <v>27578</v>
      </c>
      <c r="B753" s="3">
        <v>25.100000380000001</v>
      </c>
      <c r="C753" s="3">
        <v>2512</v>
      </c>
      <c r="D753" s="3">
        <v>11.81794739</v>
      </c>
      <c r="E753" s="3">
        <v>0.623021614</v>
      </c>
      <c r="F753" s="3">
        <v>154.61956979878261</v>
      </c>
    </row>
    <row r="754" spans="1:6" ht="14.25" customHeight="1" x14ac:dyDescent="0.3">
      <c r="A754" s="3" t="s">
        <v>27579</v>
      </c>
      <c r="B754" s="3">
        <v>25</v>
      </c>
      <c r="C754" s="3">
        <v>2512</v>
      </c>
      <c r="D754" s="3">
        <v>11.82197762</v>
      </c>
      <c r="E754" s="3">
        <v>0.62254527199999998</v>
      </c>
      <c r="F754" s="3">
        <v>154.55404173343709</v>
      </c>
    </row>
    <row r="755" spans="1:6" ht="14.25" customHeight="1" x14ac:dyDescent="0.3">
      <c r="A755" s="3" t="s">
        <v>27580</v>
      </c>
      <c r="B755" s="3">
        <v>25</v>
      </c>
      <c r="C755" s="3">
        <v>2522</v>
      </c>
      <c r="D755" s="3">
        <v>11.870328900000001</v>
      </c>
      <c r="E755" s="3">
        <v>0.62801991400000001</v>
      </c>
      <c r="F755" s="3">
        <v>156.55086163352399</v>
      </c>
    </row>
    <row r="756" spans="1:6" ht="14.25" customHeight="1" x14ac:dyDescent="0.3">
      <c r="A756" s="3" t="s">
        <v>27581</v>
      </c>
      <c r="B756" s="3">
        <v>25</v>
      </c>
      <c r="C756" s="3">
        <v>2525</v>
      </c>
      <c r="D756" s="3">
        <v>11.87838745</v>
      </c>
      <c r="E756" s="3">
        <v>0.627245677</v>
      </c>
      <c r="F756" s="3">
        <v>156.46401073261461</v>
      </c>
    </row>
    <row r="757" spans="1:6" ht="14.25" customHeight="1" x14ac:dyDescent="0.3">
      <c r="A757" s="3" t="s">
        <v>27582</v>
      </c>
      <c r="B757" s="3">
        <v>24.899999619999999</v>
      </c>
      <c r="C757" s="3">
        <v>2529</v>
      </c>
      <c r="D757" s="3">
        <v>11.926740649999999</v>
      </c>
      <c r="E757" s="3">
        <v>0.62679078499999996</v>
      </c>
      <c r="F757" s="3">
        <v>156.9869938246031</v>
      </c>
    </row>
    <row r="758" spans="1:6" ht="14.25" customHeight="1" x14ac:dyDescent="0.3">
      <c r="A758" s="3" t="s">
        <v>27583</v>
      </c>
      <c r="B758" s="3">
        <v>24.799999239999998</v>
      </c>
      <c r="C758" s="3">
        <v>2534</v>
      </c>
      <c r="D758" s="3">
        <v>11.938826560000001</v>
      </c>
      <c r="E758" s="3">
        <v>0.62229199300000004</v>
      </c>
      <c r="F758" s="3">
        <v>156.0181596561784</v>
      </c>
    </row>
    <row r="759" spans="1:6" ht="14.25" customHeight="1" x14ac:dyDescent="0.3">
      <c r="A759" s="3" t="s">
        <v>27584</v>
      </c>
      <c r="B759" s="3">
        <v>24.799999239999998</v>
      </c>
      <c r="C759" s="3">
        <v>2541</v>
      </c>
      <c r="D759" s="3">
        <v>11.971062659999999</v>
      </c>
      <c r="E759" s="3">
        <v>0.62331568599999998</v>
      </c>
      <c r="F759" s="3">
        <v>156.69677381540461</v>
      </c>
    </row>
    <row r="760" spans="1:6" ht="14.25" customHeight="1" x14ac:dyDescent="0.3">
      <c r="A760" s="3" t="s">
        <v>27585</v>
      </c>
      <c r="B760" s="3">
        <v>24.799999239999998</v>
      </c>
      <c r="C760" s="3">
        <v>2547</v>
      </c>
      <c r="D760" s="3">
        <v>11.98717976</v>
      </c>
      <c r="E760" s="3">
        <v>0.62338525499999997</v>
      </c>
      <c r="F760" s="3">
        <v>156.92525333978719</v>
      </c>
    </row>
    <row r="761" spans="1:6" ht="14.25" customHeight="1" x14ac:dyDescent="0.3">
      <c r="A761" s="3" t="s">
        <v>27586</v>
      </c>
      <c r="B761" s="3">
        <v>24.799999239999998</v>
      </c>
      <c r="C761" s="3">
        <v>2545</v>
      </c>
      <c r="D761" s="3">
        <v>11.9952383</v>
      </c>
      <c r="E761" s="3">
        <v>0.61675349099999999</v>
      </c>
      <c r="F761" s="3">
        <v>155.36020703494</v>
      </c>
    </row>
    <row r="762" spans="1:6" ht="14.25" customHeight="1" x14ac:dyDescent="0.3">
      <c r="A762" s="3" t="s">
        <v>27587</v>
      </c>
      <c r="B762" s="3">
        <v>24.899999619999999</v>
      </c>
      <c r="C762" s="3">
        <v>2559</v>
      </c>
      <c r="D762" s="3">
        <v>12.019413950000001</v>
      </c>
      <c r="E762" s="3">
        <v>0.61972004599999997</v>
      </c>
      <c r="F762" s="3">
        <v>156.4221070857279</v>
      </c>
    </row>
    <row r="763" spans="1:6" ht="14.25" customHeight="1" x14ac:dyDescent="0.3">
      <c r="A763" s="3" t="s">
        <v>27588</v>
      </c>
      <c r="B763" s="3">
        <v>24.899999619999999</v>
      </c>
      <c r="C763" s="3">
        <v>2559</v>
      </c>
      <c r="D763" s="3">
        <v>12.055677409999999</v>
      </c>
      <c r="E763" s="3">
        <v>0.62434130499999996</v>
      </c>
      <c r="F763" s="3">
        <v>158.06400470318681</v>
      </c>
    </row>
    <row r="764" spans="1:6" ht="14.25" customHeight="1" x14ac:dyDescent="0.3">
      <c r="A764" s="3" t="s">
        <v>27589</v>
      </c>
      <c r="B764" s="3">
        <v>24.899999619999999</v>
      </c>
      <c r="C764" s="3">
        <v>2558</v>
      </c>
      <c r="D764" s="3">
        <v>12.055677409999999</v>
      </c>
      <c r="E764" s="3">
        <v>0.62339484899999997</v>
      </c>
      <c r="F764" s="3">
        <v>157.82439117059289</v>
      </c>
    </row>
    <row r="765" spans="1:6" ht="14.25" customHeight="1" x14ac:dyDescent="0.3">
      <c r="A765" s="3" t="s">
        <v>27590</v>
      </c>
      <c r="B765" s="3">
        <v>24.799999239999998</v>
      </c>
      <c r="C765" s="3">
        <v>2559</v>
      </c>
      <c r="D765" s="3">
        <v>12.06776524</v>
      </c>
      <c r="E765" s="3">
        <v>0.62043785299999998</v>
      </c>
      <c r="F765" s="3">
        <v>157.23326547628619</v>
      </c>
    </row>
    <row r="766" spans="1:6" ht="14.25" customHeight="1" x14ac:dyDescent="0.3">
      <c r="A766" s="3" t="s">
        <v>27591</v>
      </c>
      <c r="B766" s="3">
        <v>24.600000380000001</v>
      </c>
      <c r="C766" s="3">
        <v>2572</v>
      </c>
      <c r="D766" s="3">
        <v>12.095970149999999</v>
      </c>
      <c r="E766" s="3">
        <v>0.62540448699999995</v>
      </c>
      <c r="F766" s="3">
        <v>158.86235413498929</v>
      </c>
    </row>
    <row r="767" spans="1:6" ht="14.25" customHeight="1" x14ac:dyDescent="0.3">
      <c r="A767" s="3" t="s">
        <v>27592</v>
      </c>
      <c r="B767" s="3">
        <v>24.600000380000001</v>
      </c>
      <c r="C767" s="3">
        <v>2571</v>
      </c>
      <c r="D767" s="3">
        <v>12.07179451</v>
      </c>
      <c r="E767" s="3">
        <v>0.62788568099999997</v>
      </c>
      <c r="F767" s="3">
        <v>159.17384525287159</v>
      </c>
    </row>
    <row r="768" spans="1:6" ht="14.25" customHeight="1" x14ac:dyDescent="0.3">
      <c r="A768" s="3" t="s">
        <v>27593</v>
      </c>
      <c r="B768" s="3">
        <v>24.5</v>
      </c>
      <c r="C768" s="3">
        <v>2569</v>
      </c>
      <c r="D768" s="3">
        <v>12.095970149999999</v>
      </c>
      <c r="E768" s="3">
        <v>0.62712558699999998</v>
      </c>
      <c r="F768" s="3">
        <v>159.29953999371779</v>
      </c>
    </row>
    <row r="769" spans="1:6" ht="14.25" customHeight="1" x14ac:dyDescent="0.3">
      <c r="A769" s="3" t="s">
        <v>27594</v>
      </c>
      <c r="B769" s="3">
        <v>24.299999239999998</v>
      </c>
      <c r="C769" s="3">
        <v>2559</v>
      </c>
      <c r="D769" s="3">
        <v>12.06776524</v>
      </c>
      <c r="E769" s="3">
        <v>0.626593595</v>
      </c>
      <c r="F769" s="3">
        <v>158.7932725123004</v>
      </c>
    </row>
    <row r="770" spans="1:6" ht="14.25" customHeight="1" x14ac:dyDescent="0.3">
      <c r="A770" s="3" t="s">
        <v>27595</v>
      </c>
      <c r="B770" s="3">
        <v>24.299999239999998</v>
      </c>
      <c r="C770" s="3">
        <v>2559</v>
      </c>
      <c r="D770" s="3">
        <v>12.06373692</v>
      </c>
      <c r="E770" s="3">
        <v>0.62597614800000001</v>
      </c>
      <c r="F770" s="3">
        <v>158.58384292100669</v>
      </c>
    </row>
    <row r="771" spans="1:6" ht="14.25" customHeight="1" x14ac:dyDescent="0.3">
      <c r="A771" s="3" t="s">
        <v>27596</v>
      </c>
      <c r="B771" s="3">
        <v>24.299999239999998</v>
      </c>
      <c r="C771" s="3">
        <v>2559</v>
      </c>
      <c r="D771" s="3">
        <v>12.055677409999999</v>
      </c>
      <c r="E771" s="3">
        <v>0.62433042500000002</v>
      </c>
      <c r="F771" s="3">
        <v>158.06125022201221</v>
      </c>
    </row>
    <row r="772" spans="1:6" ht="14.25" customHeight="1" x14ac:dyDescent="0.3">
      <c r="A772" s="3"/>
      <c r="B772" s="3"/>
      <c r="C772" s="3"/>
      <c r="D772" s="3"/>
      <c r="E772" s="3"/>
      <c r="F772" s="3"/>
    </row>
    <row r="773" spans="1:6" ht="14.25" customHeight="1" x14ac:dyDescent="0.3">
      <c r="A773" s="3"/>
      <c r="B773" s="3"/>
      <c r="C773" s="3"/>
      <c r="D773" s="3"/>
      <c r="E773" s="3"/>
      <c r="F773" s="3"/>
    </row>
    <row r="774" spans="1:6" ht="14.25" customHeight="1" x14ac:dyDescent="0.3">
      <c r="A774" s="3"/>
      <c r="B774" s="3"/>
      <c r="C774" s="3"/>
      <c r="D774" s="3"/>
      <c r="E774" s="3"/>
      <c r="F774" s="3"/>
    </row>
    <row r="775" spans="1:6" ht="14.25" customHeight="1" x14ac:dyDescent="0.3">
      <c r="A775" s="3"/>
      <c r="B775" s="3"/>
      <c r="C775" s="3"/>
      <c r="D775" s="3"/>
      <c r="E775" s="3"/>
      <c r="F775" s="3"/>
    </row>
    <row r="776" spans="1:6" ht="14.25" customHeight="1" x14ac:dyDescent="0.3">
      <c r="A776" s="3"/>
      <c r="B776" s="3"/>
      <c r="C776" s="3"/>
      <c r="D776" s="3"/>
      <c r="E776" s="3"/>
      <c r="F776" s="3"/>
    </row>
    <row r="777" spans="1:6" ht="14.25" customHeight="1" x14ac:dyDescent="0.3"/>
    <row r="778" spans="1:6" ht="14.25" customHeight="1" x14ac:dyDescent="0.3"/>
    <row r="779" spans="1:6" ht="14.25" customHeight="1" x14ac:dyDescent="0.3"/>
    <row r="780" spans="1:6" ht="14.25" customHeight="1" x14ac:dyDescent="0.3"/>
    <row r="781" spans="1:6" ht="14.25" customHeight="1" x14ac:dyDescent="0.3"/>
    <row r="782" spans="1:6" ht="14.25" customHeight="1" x14ac:dyDescent="0.3"/>
    <row r="783" spans="1:6" ht="14.25" customHeight="1" x14ac:dyDescent="0.3"/>
    <row r="784" spans="1:6" ht="14.25" customHeight="1" x14ac:dyDescent="0.3"/>
    <row r="785" ht="14.25" customHeight="1" x14ac:dyDescent="0.3"/>
    <row r="786" ht="14.25" customHeight="1" x14ac:dyDescent="0.3"/>
    <row r="787" ht="14.25" customHeight="1" x14ac:dyDescent="0.3"/>
    <row r="788" ht="14.25" customHeight="1" x14ac:dyDescent="0.3"/>
    <row r="789" ht="14.25" customHeight="1" x14ac:dyDescent="0.3"/>
    <row r="790" ht="14.25" customHeight="1" x14ac:dyDescent="0.3"/>
    <row r="791" ht="14.25" customHeight="1" x14ac:dyDescent="0.3"/>
    <row r="792" ht="14.25" customHeight="1" x14ac:dyDescent="0.3"/>
    <row r="793" ht="14.25" customHeight="1" x14ac:dyDescent="0.3"/>
    <row r="794" ht="14.25" customHeight="1" x14ac:dyDescent="0.3"/>
    <row r="795" ht="14.25" customHeight="1" x14ac:dyDescent="0.3"/>
    <row r="796" ht="14.25" customHeight="1" x14ac:dyDescent="0.3"/>
    <row r="797" ht="14.25" customHeight="1" x14ac:dyDescent="0.3"/>
    <row r="798" ht="14.25" customHeight="1" x14ac:dyDescent="0.3"/>
    <row r="799" ht="14.25" customHeight="1" x14ac:dyDescent="0.3"/>
    <row r="800" ht="14.25" customHeight="1" x14ac:dyDescent="0.3"/>
    <row r="801" ht="14.25" customHeight="1" x14ac:dyDescent="0.3"/>
    <row r="802" ht="14.25" customHeight="1" x14ac:dyDescent="0.3"/>
    <row r="803" ht="14.25" customHeight="1" x14ac:dyDescent="0.3"/>
    <row r="804" ht="14.25" customHeight="1" x14ac:dyDescent="0.3"/>
    <row r="805" ht="14.25" customHeight="1" x14ac:dyDescent="0.3"/>
    <row r="806" ht="14.25" customHeight="1" x14ac:dyDescent="0.3"/>
    <row r="807" ht="14.25" customHeight="1" x14ac:dyDescent="0.3"/>
    <row r="808" ht="14.25" customHeight="1" x14ac:dyDescent="0.3"/>
    <row r="809" ht="14.25" customHeight="1" x14ac:dyDescent="0.3"/>
    <row r="810" ht="14.25" customHeight="1" x14ac:dyDescent="0.3"/>
    <row r="811" ht="14.25" customHeight="1" x14ac:dyDescent="0.3"/>
    <row r="812" ht="14.25" customHeight="1" x14ac:dyDescent="0.3"/>
    <row r="813" ht="14.25" customHeight="1" x14ac:dyDescent="0.3"/>
    <row r="814" ht="14.25" customHeight="1" x14ac:dyDescent="0.3"/>
    <row r="815" ht="14.25" customHeight="1" x14ac:dyDescent="0.3"/>
    <row r="816" ht="14.25" customHeight="1" x14ac:dyDescent="0.3"/>
    <row r="817" ht="14.25" customHeight="1" x14ac:dyDescent="0.3"/>
    <row r="818" ht="14.25" customHeight="1" x14ac:dyDescent="0.3"/>
    <row r="819" ht="14.25" customHeight="1" x14ac:dyDescent="0.3"/>
    <row r="820" ht="14.25" customHeight="1" x14ac:dyDescent="0.3"/>
    <row r="821" ht="14.25" customHeight="1" x14ac:dyDescent="0.3"/>
    <row r="822" ht="14.25" customHeight="1" x14ac:dyDescent="0.3"/>
    <row r="823" ht="14.25" customHeight="1" x14ac:dyDescent="0.3"/>
    <row r="824" ht="14.25" customHeight="1" x14ac:dyDescent="0.3"/>
    <row r="825" ht="14.25" customHeight="1" x14ac:dyDescent="0.3"/>
    <row r="826" ht="14.25" customHeight="1" x14ac:dyDescent="0.3"/>
    <row r="827" ht="14.25" customHeight="1" x14ac:dyDescent="0.3"/>
    <row r="828" ht="14.25" customHeight="1" x14ac:dyDescent="0.3"/>
    <row r="829" ht="14.25" customHeight="1" x14ac:dyDescent="0.3"/>
    <row r="830" ht="14.25" customHeight="1" x14ac:dyDescent="0.3"/>
    <row r="831" ht="14.25" customHeight="1" x14ac:dyDescent="0.3"/>
    <row r="832" ht="14.25" customHeight="1" x14ac:dyDescent="0.3"/>
    <row r="833" ht="14.25" customHeight="1" x14ac:dyDescent="0.3"/>
    <row r="834" ht="14.25" customHeight="1" x14ac:dyDescent="0.3"/>
    <row r="835" ht="14.25" customHeight="1" x14ac:dyDescent="0.3"/>
    <row r="836" ht="14.25" customHeight="1" x14ac:dyDescent="0.3"/>
    <row r="837" ht="14.25" customHeight="1" x14ac:dyDescent="0.3"/>
    <row r="838" ht="14.25" customHeight="1" x14ac:dyDescent="0.3"/>
    <row r="839" ht="14.25" customHeight="1" x14ac:dyDescent="0.3"/>
    <row r="840" ht="14.25" customHeight="1" x14ac:dyDescent="0.3"/>
    <row r="841" ht="14.25" customHeight="1" x14ac:dyDescent="0.3"/>
    <row r="842" ht="14.25" customHeight="1" x14ac:dyDescent="0.3"/>
    <row r="843" ht="14.25" customHeight="1" x14ac:dyDescent="0.3"/>
    <row r="844" ht="14.25" customHeight="1" x14ac:dyDescent="0.3"/>
    <row r="845" ht="14.25" customHeight="1" x14ac:dyDescent="0.3"/>
    <row r="846" ht="14.25" customHeight="1" x14ac:dyDescent="0.3"/>
    <row r="847" ht="14.25" customHeight="1" x14ac:dyDescent="0.3"/>
    <row r="848" ht="14.25" customHeight="1" x14ac:dyDescent="0.3"/>
    <row r="849" ht="14.25" customHeight="1" x14ac:dyDescent="0.3"/>
    <row r="850" ht="14.25" customHeight="1" x14ac:dyDescent="0.3"/>
    <row r="851" ht="14.25" customHeight="1" x14ac:dyDescent="0.3"/>
    <row r="852" ht="14.25" customHeight="1" x14ac:dyDescent="0.3"/>
    <row r="853" ht="14.25" customHeight="1" x14ac:dyDescent="0.3"/>
    <row r="854" ht="14.25" customHeight="1" x14ac:dyDescent="0.3"/>
    <row r="855" ht="14.25" customHeight="1" x14ac:dyDescent="0.3"/>
    <row r="856" ht="14.25" customHeight="1" x14ac:dyDescent="0.3"/>
    <row r="857" ht="14.25" customHeight="1" x14ac:dyDescent="0.3"/>
    <row r="858" ht="14.25" customHeight="1" x14ac:dyDescent="0.3"/>
    <row r="859" ht="14.25" customHeight="1" x14ac:dyDescent="0.3"/>
    <row r="860" ht="14.25" customHeight="1" x14ac:dyDescent="0.3"/>
    <row r="861" ht="14.25" customHeight="1" x14ac:dyDescent="0.3"/>
    <row r="862" ht="14.25" customHeight="1" x14ac:dyDescent="0.3"/>
    <row r="863" ht="14.25" customHeight="1" x14ac:dyDescent="0.3"/>
    <row r="864" ht="14.25" customHeight="1" x14ac:dyDescent="0.3"/>
    <row r="865" ht="14.25" customHeight="1" x14ac:dyDescent="0.3"/>
    <row r="866" ht="14.25" customHeight="1" x14ac:dyDescent="0.3"/>
    <row r="867" ht="14.25" customHeight="1" x14ac:dyDescent="0.3"/>
    <row r="868" ht="14.25" customHeight="1" x14ac:dyDescent="0.3"/>
    <row r="869" ht="14.25" customHeight="1" x14ac:dyDescent="0.3"/>
    <row r="870" ht="14.25" customHeight="1" x14ac:dyDescent="0.3"/>
    <row r="871" ht="14.25" customHeight="1" x14ac:dyDescent="0.3"/>
    <row r="872" ht="14.25" customHeight="1" x14ac:dyDescent="0.3"/>
    <row r="873" ht="14.25" customHeight="1" x14ac:dyDescent="0.3"/>
    <row r="874" ht="14.25" customHeight="1" x14ac:dyDescent="0.3"/>
    <row r="875" ht="14.25" customHeight="1" x14ac:dyDescent="0.3"/>
    <row r="876" ht="14.25" customHeight="1" x14ac:dyDescent="0.3"/>
    <row r="877" ht="14.25" customHeight="1" x14ac:dyDescent="0.3"/>
    <row r="878" ht="14.25" customHeight="1" x14ac:dyDescent="0.3"/>
    <row r="879" ht="14.25" customHeight="1" x14ac:dyDescent="0.3"/>
    <row r="880" ht="14.25" customHeight="1" x14ac:dyDescent="0.3"/>
    <row r="881" ht="14.25" customHeight="1" x14ac:dyDescent="0.3"/>
    <row r="882" ht="14.25" customHeight="1" x14ac:dyDescent="0.3"/>
    <row r="883" ht="14.25" customHeight="1" x14ac:dyDescent="0.3"/>
    <row r="884" ht="14.25" customHeight="1" x14ac:dyDescent="0.3"/>
    <row r="885" ht="14.25" customHeight="1" x14ac:dyDescent="0.3"/>
    <row r="886" ht="14.25" customHeight="1" x14ac:dyDescent="0.3"/>
    <row r="887" ht="14.25" customHeight="1" x14ac:dyDescent="0.3"/>
    <row r="888" ht="14.25" customHeight="1" x14ac:dyDescent="0.3"/>
    <row r="889" ht="14.25" customHeight="1" x14ac:dyDescent="0.3"/>
    <row r="890" ht="14.25" customHeight="1" x14ac:dyDescent="0.3"/>
    <row r="891" ht="14.25" customHeight="1" x14ac:dyDescent="0.3"/>
    <row r="892" ht="14.25" customHeight="1" x14ac:dyDescent="0.3"/>
    <row r="893" ht="14.25" customHeight="1" x14ac:dyDescent="0.3"/>
    <row r="894" ht="14.25" customHeight="1" x14ac:dyDescent="0.3"/>
    <row r="895" ht="14.25" customHeight="1" x14ac:dyDescent="0.3"/>
    <row r="896" ht="14.25" customHeight="1" x14ac:dyDescent="0.3"/>
    <row r="897" ht="14.25" customHeight="1" x14ac:dyDescent="0.3"/>
    <row r="898" ht="14.25" customHeight="1" x14ac:dyDescent="0.3"/>
    <row r="899" ht="14.25" customHeight="1" x14ac:dyDescent="0.3"/>
    <row r="900" ht="14.25" customHeight="1" x14ac:dyDescent="0.3"/>
    <row r="901" ht="14.25" customHeight="1" x14ac:dyDescent="0.3"/>
    <row r="902" ht="14.25" customHeight="1" x14ac:dyDescent="0.3"/>
    <row r="903" ht="14.25" customHeight="1" x14ac:dyDescent="0.3"/>
    <row r="904" ht="14.25" customHeight="1" x14ac:dyDescent="0.3"/>
    <row r="905" ht="14.25" customHeight="1" x14ac:dyDescent="0.3"/>
    <row r="906" ht="14.25" customHeight="1" x14ac:dyDescent="0.3"/>
    <row r="907" ht="14.25" customHeight="1" x14ac:dyDescent="0.3"/>
    <row r="908" ht="14.25" customHeight="1" x14ac:dyDescent="0.3"/>
    <row r="909" ht="14.25" customHeight="1" x14ac:dyDescent="0.3"/>
    <row r="910" ht="14.25" customHeight="1" x14ac:dyDescent="0.3"/>
    <row r="911" ht="14.25" customHeight="1" x14ac:dyDescent="0.3"/>
    <row r="912" ht="14.25" customHeight="1" x14ac:dyDescent="0.3"/>
    <row r="913" ht="14.25" customHeight="1" x14ac:dyDescent="0.3"/>
    <row r="914" ht="14.25" customHeight="1" x14ac:dyDescent="0.3"/>
    <row r="915" ht="14.25" customHeight="1" x14ac:dyDescent="0.3"/>
    <row r="916" ht="14.25" customHeight="1" x14ac:dyDescent="0.3"/>
    <row r="917" ht="14.25" customHeight="1" x14ac:dyDescent="0.3"/>
    <row r="918" ht="14.25" customHeight="1" x14ac:dyDescent="0.3"/>
    <row r="919" ht="14.25" customHeight="1" x14ac:dyDescent="0.3"/>
    <row r="920" ht="14.25" customHeight="1" x14ac:dyDescent="0.3"/>
    <row r="921" ht="14.25" customHeight="1" x14ac:dyDescent="0.3"/>
    <row r="922" ht="14.25" customHeight="1" x14ac:dyDescent="0.3"/>
    <row r="923" ht="14.25" customHeight="1" x14ac:dyDescent="0.3"/>
    <row r="924" ht="14.25" customHeight="1" x14ac:dyDescent="0.3"/>
    <row r="925" ht="14.25" customHeight="1" x14ac:dyDescent="0.3"/>
    <row r="926" ht="14.25" customHeight="1" x14ac:dyDescent="0.3"/>
    <row r="927" ht="14.25" customHeight="1" x14ac:dyDescent="0.3"/>
    <row r="928" ht="14.25" customHeight="1" x14ac:dyDescent="0.3"/>
    <row r="929" ht="14.25" customHeight="1" x14ac:dyDescent="0.3"/>
    <row r="930" ht="14.25" customHeight="1" x14ac:dyDescent="0.3"/>
    <row r="931" ht="14.25" customHeight="1" x14ac:dyDescent="0.3"/>
    <row r="932" ht="14.25" customHeight="1" x14ac:dyDescent="0.3"/>
    <row r="933" ht="14.25" customHeight="1" x14ac:dyDescent="0.3"/>
    <row r="934" ht="14.25" customHeight="1" x14ac:dyDescent="0.3"/>
    <row r="935" ht="14.25" customHeight="1" x14ac:dyDescent="0.3"/>
    <row r="936" ht="14.25" customHeight="1" x14ac:dyDescent="0.3"/>
    <row r="937" ht="14.25" customHeight="1" x14ac:dyDescent="0.3"/>
    <row r="938" ht="14.25" customHeight="1" x14ac:dyDescent="0.3"/>
    <row r="939" ht="14.25" customHeight="1" x14ac:dyDescent="0.3"/>
    <row r="940" ht="14.25" customHeight="1" x14ac:dyDescent="0.3"/>
    <row r="941" ht="14.25" customHeight="1" x14ac:dyDescent="0.3"/>
    <row r="942" ht="14.25" customHeight="1" x14ac:dyDescent="0.3"/>
    <row r="943" ht="14.25" customHeight="1" x14ac:dyDescent="0.3"/>
    <row r="944" ht="14.25" customHeight="1" x14ac:dyDescent="0.3"/>
    <row r="945" ht="14.25" customHeight="1" x14ac:dyDescent="0.3"/>
    <row r="946" ht="14.25" customHeight="1" x14ac:dyDescent="0.3"/>
    <row r="947" ht="14.25" customHeight="1" x14ac:dyDescent="0.3"/>
    <row r="948" ht="14.25" customHeight="1" x14ac:dyDescent="0.3"/>
    <row r="949" ht="14.25" customHeight="1" x14ac:dyDescent="0.3"/>
    <row r="950" ht="14.25" customHeight="1" x14ac:dyDescent="0.3"/>
    <row r="951" ht="14.25" customHeight="1" x14ac:dyDescent="0.3"/>
    <row r="952" ht="14.25" customHeight="1" x14ac:dyDescent="0.3"/>
    <row r="953" ht="14.25" customHeight="1" x14ac:dyDescent="0.3"/>
    <row r="954" ht="14.25" customHeight="1" x14ac:dyDescent="0.3"/>
    <row r="955" ht="14.25" customHeight="1" x14ac:dyDescent="0.3"/>
    <row r="956" ht="14.25" customHeight="1" x14ac:dyDescent="0.3"/>
    <row r="957" ht="14.25" customHeight="1" x14ac:dyDescent="0.3"/>
    <row r="958" ht="14.25" customHeight="1" x14ac:dyDescent="0.3"/>
    <row r="959" ht="14.25" customHeight="1" x14ac:dyDescent="0.3"/>
    <row r="960" ht="14.25" customHeight="1" x14ac:dyDescent="0.3"/>
    <row r="961" ht="14.25" customHeight="1" x14ac:dyDescent="0.3"/>
    <row r="962" ht="14.25" customHeight="1" x14ac:dyDescent="0.3"/>
    <row r="963" ht="14.25" customHeight="1" x14ac:dyDescent="0.3"/>
    <row r="964" ht="14.25" customHeight="1" x14ac:dyDescent="0.3"/>
    <row r="965" ht="14.25" customHeight="1" x14ac:dyDescent="0.3"/>
    <row r="966" ht="14.25" customHeight="1" x14ac:dyDescent="0.3"/>
    <row r="967" ht="14.25" customHeight="1" x14ac:dyDescent="0.3"/>
    <row r="968" ht="14.25" customHeight="1" x14ac:dyDescent="0.3"/>
    <row r="969" ht="14.25" customHeight="1" x14ac:dyDescent="0.3"/>
    <row r="970" ht="14.25" customHeight="1" x14ac:dyDescent="0.3"/>
    <row r="971" ht="14.25" customHeight="1" x14ac:dyDescent="0.3"/>
    <row r="972" ht="14.25" customHeight="1" x14ac:dyDescent="0.3"/>
    <row r="973" ht="14.25" customHeight="1" x14ac:dyDescent="0.3"/>
    <row r="974" ht="14.25" customHeight="1" x14ac:dyDescent="0.3"/>
    <row r="975" ht="14.25" customHeight="1" x14ac:dyDescent="0.3"/>
    <row r="976" ht="14.25" customHeight="1" x14ac:dyDescent="0.3"/>
    <row r="977" ht="14.25" customHeight="1" x14ac:dyDescent="0.3"/>
    <row r="978" ht="14.25" customHeight="1" x14ac:dyDescent="0.3"/>
    <row r="979" ht="14.25" customHeight="1" x14ac:dyDescent="0.3"/>
    <row r="980" ht="14.25" customHeight="1" x14ac:dyDescent="0.3"/>
    <row r="981" ht="14.25" customHeight="1" x14ac:dyDescent="0.3"/>
    <row r="982" ht="14.25" customHeight="1" x14ac:dyDescent="0.3"/>
    <row r="983" ht="14.25" customHeight="1" x14ac:dyDescent="0.3"/>
    <row r="984" ht="14.25" customHeight="1" x14ac:dyDescent="0.3"/>
    <row r="985" ht="14.25" customHeight="1" x14ac:dyDescent="0.3"/>
    <row r="986" ht="14.25" customHeight="1" x14ac:dyDescent="0.3"/>
    <row r="987" ht="14.25" customHeight="1" x14ac:dyDescent="0.3"/>
    <row r="988" ht="14.25" customHeight="1" x14ac:dyDescent="0.3"/>
    <row r="989" ht="14.25" customHeight="1" x14ac:dyDescent="0.3"/>
    <row r="990" ht="14.25" customHeight="1" x14ac:dyDescent="0.3"/>
    <row r="991" ht="14.25" customHeight="1" x14ac:dyDescent="0.3"/>
    <row r="992" ht="14.25" customHeight="1" x14ac:dyDescent="0.3"/>
    <row r="993" ht="14.25" customHeight="1" x14ac:dyDescent="0.3"/>
    <row r="994" ht="14.25" customHeight="1" x14ac:dyDescent="0.3"/>
  </sheetData>
  <pageMargins left="0.7" right="0.7" top="0.75" bottom="0.75" header="0" footer="0"/>
  <pageSetup orientation="landscape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647EE0-E7E2-4B36-A6AD-259DD2440879}">
  <dimension ref="A1:F2032"/>
  <sheetViews>
    <sheetView topLeftCell="A1451" zoomScaleNormal="100" workbookViewId="0">
      <selection activeCell="A1461" sqref="A1461:F2032"/>
    </sheetView>
  </sheetViews>
  <sheetFormatPr defaultRowHeight="14.4" x14ac:dyDescent="0.3"/>
  <cols>
    <col min="1" max="1" width="26.6640625" customWidth="1"/>
    <col min="2" max="2" width="22.5546875" customWidth="1"/>
    <col min="3" max="3" width="21.77734375" customWidth="1"/>
    <col min="4" max="4" width="24.109375" customWidth="1"/>
    <col min="5" max="5" width="21.109375" customWidth="1"/>
    <col min="6" max="6" width="19" customWidth="1"/>
  </cols>
  <sheetData>
    <row r="1" spans="1: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3">
      <c r="A2" s="3" t="s">
        <v>32048</v>
      </c>
      <c r="B2" s="3">
        <v>26.700000760000002</v>
      </c>
      <c r="C2" s="3">
        <v>2932</v>
      </c>
      <c r="D2" s="3">
        <v>12.373991970000001</v>
      </c>
      <c r="E2" s="3">
        <v>0.62594942200000003</v>
      </c>
      <c r="F2" s="3">
        <f t="shared" ref="F2:F108" si="0">D2*E2*21</f>
        <v>162.655355550537</v>
      </c>
    </row>
    <row r="3" spans="1:6" x14ac:dyDescent="0.3">
      <c r="A3" s="3" t="s">
        <v>32049</v>
      </c>
      <c r="B3" s="3">
        <v>26.700000760000002</v>
      </c>
      <c r="C3" s="3">
        <v>2926</v>
      </c>
      <c r="D3" s="3">
        <v>12.31355286</v>
      </c>
      <c r="E3" s="3">
        <v>0.64883562299999997</v>
      </c>
      <c r="F3" s="3">
        <f t="shared" si="0"/>
        <v>167.77890656649217</v>
      </c>
    </row>
    <row r="4" spans="1:6" x14ac:dyDescent="0.3">
      <c r="A4" s="3" t="s">
        <v>32050</v>
      </c>
      <c r="B4" s="3">
        <v>26.799999239999998</v>
      </c>
      <c r="C4" s="3">
        <v>2940</v>
      </c>
      <c r="D4" s="3">
        <v>12.30952358</v>
      </c>
      <c r="E4" s="3">
        <v>0.64328914000000004</v>
      </c>
      <c r="F4" s="3">
        <f t="shared" si="0"/>
        <v>166.29023958934636</v>
      </c>
    </row>
    <row r="5" spans="1:6" x14ac:dyDescent="0.3">
      <c r="A5" s="3" t="s">
        <v>32051</v>
      </c>
      <c r="B5" s="3">
        <v>26.899999619999999</v>
      </c>
      <c r="C5" s="3">
        <v>2934</v>
      </c>
      <c r="D5" s="3">
        <v>12.31355286</v>
      </c>
      <c r="E5" s="3">
        <v>0.66123409899999996</v>
      </c>
      <c r="F5" s="3">
        <f t="shared" si="0"/>
        <v>170.98496164829041</v>
      </c>
    </row>
    <row r="6" spans="1:6" x14ac:dyDescent="0.3">
      <c r="A6" s="3" t="s">
        <v>32052</v>
      </c>
      <c r="B6" s="3">
        <v>27.100000380000001</v>
      </c>
      <c r="C6" s="3">
        <v>2929</v>
      </c>
      <c r="D6" s="3">
        <v>12.297435760000001</v>
      </c>
      <c r="E6" s="3">
        <v>0.64407268200000001</v>
      </c>
      <c r="F6" s="3">
        <f t="shared" si="0"/>
        <v>166.32929106498409</v>
      </c>
    </row>
    <row r="7" spans="1:6" x14ac:dyDescent="0.3">
      <c r="A7" s="3" t="s">
        <v>32053</v>
      </c>
      <c r="B7" s="3">
        <v>27.100000380000001</v>
      </c>
      <c r="C7" s="3">
        <v>2930</v>
      </c>
      <c r="D7" s="3">
        <v>12.31355286</v>
      </c>
      <c r="E7" s="3">
        <v>0.65623958699999996</v>
      </c>
      <c r="F7" s="3">
        <f t="shared" si="0"/>
        <v>169.69345771033042</v>
      </c>
    </row>
    <row r="8" spans="1:6" x14ac:dyDescent="0.3">
      <c r="A8" s="3" t="s">
        <v>32054</v>
      </c>
      <c r="B8" s="3">
        <v>27.100000380000001</v>
      </c>
      <c r="C8" s="3">
        <v>2933</v>
      </c>
      <c r="D8" s="3">
        <v>12.31355286</v>
      </c>
      <c r="E8" s="3">
        <v>0.66045020099999996</v>
      </c>
      <c r="F8" s="3">
        <f t="shared" si="0"/>
        <v>170.78225768963361</v>
      </c>
    </row>
    <row r="9" spans="1:6" x14ac:dyDescent="0.3">
      <c r="A9" s="3" t="s">
        <v>32055</v>
      </c>
      <c r="B9" s="3">
        <v>27.100000380000001</v>
      </c>
      <c r="C9" s="3">
        <v>2934</v>
      </c>
      <c r="D9" s="3">
        <v>12.30952358</v>
      </c>
      <c r="E9" s="3">
        <v>0.65131207800000002</v>
      </c>
      <c r="F9" s="3">
        <f t="shared" si="0"/>
        <v>168.36416902367577</v>
      </c>
    </row>
    <row r="10" spans="1:6" x14ac:dyDescent="0.3">
      <c r="A10" s="3" t="s">
        <v>32056</v>
      </c>
      <c r="B10" s="3">
        <v>27.100000380000001</v>
      </c>
      <c r="C10" s="3">
        <v>2928</v>
      </c>
      <c r="D10" s="3">
        <v>12.30952358</v>
      </c>
      <c r="E10" s="3">
        <v>0.64397707699999995</v>
      </c>
      <c r="F10" s="3">
        <f t="shared" si="0"/>
        <v>166.46807130053048</v>
      </c>
    </row>
    <row r="11" spans="1:6" x14ac:dyDescent="0.3">
      <c r="A11" s="3" t="s">
        <v>32057</v>
      </c>
      <c r="B11" s="3">
        <v>27.200000760000002</v>
      </c>
      <c r="C11" s="3">
        <v>2934</v>
      </c>
      <c r="D11" s="3">
        <v>12.301464080000001</v>
      </c>
      <c r="E11" s="3">
        <v>0.65147553800000002</v>
      </c>
      <c r="F11" s="3">
        <f t="shared" si="0"/>
        <v>168.29616152381919</v>
      </c>
    </row>
    <row r="12" spans="1:6" x14ac:dyDescent="0.3">
      <c r="A12" s="3" t="s">
        <v>32058</v>
      </c>
      <c r="B12" s="3">
        <v>27.100000380000001</v>
      </c>
      <c r="C12" s="3">
        <v>2930</v>
      </c>
      <c r="D12" s="3">
        <v>12.30952358</v>
      </c>
      <c r="E12" s="3">
        <v>0.65826909899999997</v>
      </c>
      <c r="F12" s="3">
        <f t="shared" si="0"/>
        <v>170.16255891864293</v>
      </c>
    </row>
    <row r="13" spans="1:6" x14ac:dyDescent="0.3">
      <c r="A13" s="3" t="s">
        <v>32059</v>
      </c>
      <c r="B13" s="3">
        <v>27.100000380000001</v>
      </c>
      <c r="C13" s="3">
        <v>2930</v>
      </c>
      <c r="D13" s="3">
        <v>12.31355286</v>
      </c>
      <c r="E13" s="3">
        <v>0.65602243999999998</v>
      </c>
      <c r="F13" s="3">
        <f t="shared" si="0"/>
        <v>169.63730683800975</v>
      </c>
    </row>
    <row r="14" spans="1:6" x14ac:dyDescent="0.3">
      <c r="A14" s="3" t="s">
        <v>32060</v>
      </c>
      <c r="B14" s="3">
        <v>27.100000380000001</v>
      </c>
      <c r="C14" s="3">
        <v>2935</v>
      </c>
      <c r="D14" s="3">
        <v>12.31355286</v>
      </c>
      <c r="E14" s="3">
        <v>0.65893340199999995</v>
      </c>
      <c r="F14" s="3">
        <f t="shared" si="0"/>
        <v>170.39003681167921</v>
      </c>
    </row>
    <row r="15" spans="1:6" x14ac:dyDescent="0.3">
      <c r="A15" s="3" t="s">
        <v>32061</v>
      </c>
      <c r="B15" s="3">
        <v>27.100000380000001</v>
      </c>
      <c r="C15" s="3">
        <v>2943</v>
      </c>
      <c r="D15" s="3">
        <v>12.333699230000001</v>
      </c>
      <c r="E15" s="3">
        <v>0.65642581300000002</v>
      </c>
      <c r="F15" s="3">
        <f t="shared" si="0"/>
        <v>170.01932943135472</v>
      </c>
    </row>
    <row r="16" spans="1:6" x14ac:dyDescent="0.3">
      <c r="A16" s="3" t="s">
        <v>32062</v>
      </c>
      <c r="B16" s="3">
        <v>27.100000380000001</v>
      </c>
      <c r="C16" s="3">
        <v>2940</v>
      </c>
      <c r="D16" s="3">
        <v>12.325640679999999</v>
      </c>
      <c r="E16" s="3">
        <v>0.656063438</v>
      </c>
      <c r="F16" s="3">
        <f t="shared" si="0"/>
        <v>169.81444620154261</v>
      </c>
    </row>
    <row r="17" spans="1:6" x14ac:dyDescent="0.3">
      <c r="A17" s="3" t="s">
        <v>32063</v>
      </c>
      <c r="B17" s="3">
        <v>27.399999619999999</v>
      </c>
      <c r="C17" s="3">
        <v>2945</v>
      </c>
      <c r="D17" s="3">
        <v>12.333699230000001</v>
      </c>
      <c r="E17" s="3">
        <v>0.65458933500000005</v>
      </c>
      <c r="F17" s="3">
        <f t="shared" si="0"/>
        <v>169.54366751817</v>
      </c>
    </row>
    <row r="18" spans="1:6" x14ac:dyDescent="0.3">
      <c r="A18" s="3" t="s">
        <v>32064</v>
      </c>
      <c r="B18" s="3">
        <v>27.600000380000001</v>
      </c>
      <c r="C18" s="3">
        <v>2928</v>
      </c>
      <c r="D18" s="3">
        <v>12.35787487</v>
      </c>
      <c r="E18" s="3">
        <v>0.67977854699999996</v>
      </c>
      <c r="F18" s="3">
        <f t="shared" si="0"/>
        <v>176.4129826858647</v>
      </c>
    </row>
    <row r="19" spans="1:6" x14ac:dyDescent="0.3">
      <c r="A19" s="3" t="s">
        <v>32065</v>
      </c>
      <c r="B19" s="3">
        <v>27.899999619999999</v>
      </c>
      <c r="C19" s="3">
        <v>2953</v>
      </c>
      <c r="D19" s="3">
        <v>12.31758213</v>
      </c>
      <c r="E19" s="3">
        <v>0.67636786400000004</v>
      </c>
      <c r="F19" s="3">
        <f t="shared" si="0"/>
        <v>174.95555101316609</v>
      </c>
    </row>
    <row r="20" spans="1:6" x14ac:dyDescent="0.3">
      <c r="A20" s="3" t="s">
        <v>33152</v>
      </c>
      <c r="B20" s="3">
        <v>28.299999239999998</v>
      </c>
      <c r="C20" s="3">
        <v>2960</v>
      </c>
      <c r="D20" s="3">
        <v>12.333699230000001</v>
      </c>
      <c r="E20" s="3">
        <v>0.67907202300000002</v>
      </c>
      <c r="F20" s="3">
        <f t="shared" si="0"/>
        <v>175.88487183098249</v>
      </c>
    </row>
    <row r="21" spans="1:6" x14ac:dyDescent="0.3">
      <c r="A21" s="3" t="s">
        <v>32066</v>
      </c>
      <c r="B21" s="3">
        <v>28.600000380000001</v>
      </c>
      <c r="C21" s="3">
        <v>2947</v>
      </c>
      <c r="D21" s="3">
        <v>12.31355286</v>
      </c>
      <c r="E21" s="3">
        <v>0.65412395300000004</v>
      </c>
      <c r="F21" s="3">
        <f t="shared" si="0"/>
        <v>169.14638731741078</v>
      </c>
    </row>
    <row r="22" spans="1:6" x14ac:dyDescent="0.3">
      <c r="A22" s="3" t="s">
        <v>32067</v>
      </c>
      <c r="B22" s="3">
        <v>28.700000760000002</v>
      </c>
      <c r="C22" s="3">
        <v>2949</v>
      </c>
      <c r="D22" s="3">
        <v>12.333699230000001</v>
      </c>
      <c r="E22" s="3">
        <v>0.66203321400000004</v>
      </c>
      <c r="F22" s="3">
        <f t="shared" si="0"/>
        <v>171.47168937667075</v>
      </c>
    </row>
    <row r="23" spans="1:6" x14ac:dyDescent="0.3">
      <c r="A23" s="3" t="s">
        <v>32068</v>
      </c>
      <c r="B23" s="3">
        <v>28.799999239999998</v>
      </c>
      <c r="C23" s="3">
        <v>2947</v>
      </c>
      <c r="D23" s="3">
        <v>12.31355286</v>
      </c>
      <c r="E23" s="3">
        <v>0.6520591</v>
      </c>
      <c r="F23" s="3">
        <f t="shared" si="0"/>
        <v>168.61244810957456</v>
      </c>
    </row>
    <row r="24" spans="1:6" x14ac:dyDescent="0.3">
      <c r="A24" s="3" t="s">
        <v>32069</v>
      </c>
      <c r="B24" s="3">
        <v>28.899999619999999</v>
      </c>
      <c r="C24" s="3">
        <v>2943</v>
      </c>
      <c r="D24" s="3">
        <v>12.32161045</v>
      </c>
      <c r="E24" s="3">
        <v>0.64985565099999998</v>
      </c>
      <c r="F24" s="3">
        <f t="shared" si="0"/>
        <v>168.1526317874162</v>
      </c>
    </row>
    <row r="25" spans="1:6" x14ac:dyDescent="0.3">
      <c r="A25" s="3" t="s">
        <v>32070</v>
      </c>
      <c r="B25" s="3">
        <v>29.100000380000001</v>
      </c>
      <c r="C25" s="3">
        <v>2950</v>
      </c>
      <c r="D25" s="3">
        <v>12.337728500000001</v>
      </c>
      <c r="E25" s="3">
        <v>0.65682801199999996</v>
      </c>
      <c r="F25" s="3">
        <f t="shared" si="0"/>
        <v>170.17907934826559</v>
      </c>
    </row>
    <row r="26" spans="1:6" x14ac:dyDescent="0.3">
      <c r="A26" s="3" t="s">
        <v>32071</v>
      </c>
      <c r="B26" s="3">
        <v>28.799999239999998</v>
      </c>
      <c r="C26" s="3">
        <v>2943</v>
      </c>
      <c r="D26" s="3">
        <v>12.333699230000001</v>
      </c>
      <c r="E26" s="3">
        <v>0.65407600399999999</v>
      </c>
      <c r="F26" s="3">
        <f t="shared" si="0"/>
        <v>169.41071084482181</v>
      </c>
    </row>
    <row r="27" spans="1:6" x14ac:dyDescent="0.3">
      <c r="A27" s="3" t="s">
        <v>32072</v>
      </c>
      <c r="B27" s="3">
        <v>28.600000380000001</v>
      </c>
      <c r="C27" s="3">
        <v>2949</v>
      </c>
      <c r="D27" s="3">
        <v>12.31758213</v>
      </c>
      <c r="E27" s="3">
        <v>0.65628386299999997</v>
      </c>
      <c r="F27" s="3">
        <f t="shared" si="0"/>
        <v>169.7604380450195</v>
      </c>
    </row>
    <row r="28" spans="1:6" x14ac:dyDescent="0.3">
      <c r="A28" s="3" t="s">
        <v>32073</v>
      </c>
      <c r="B28" s="3">
        <v>28.5</v>
      </c>
      <c r="C28" s="3">
        <v>2943</v>
      </c>
      <c r="D28" s="3">
        <v>12.337728500000001</v>
      </c>
      <c r="E28" s="3">
        <v>0.66697069200000003</v>
      </c>
      <c r="F28" s="3">
        <f t="shared" si="0"/>
        <v>172.80696962241558</v>
      </c>
    </row>
    <row r="29" spans="1:6" x14ac:dyDescent="0.3">
      <c r="A29" s="3" t="s">
        <v>32074</v>
      </c>
      <c r="B29" s="3">
        <v>28.399999619999999</v>
      </c>
      <c r="C29" s="3">
        <v>2951</v>
      </c>
      <c r="D29" s="3">
        <v>12.333699230000001</v>
      </c>
      <c r="E29" s="3">
        <v>0.66763256699999995</v>
      </c>
      <c r="F29" s="3">
        <f t="shared" si="0"/>
        <v>172.92196482814731</v>
      </c>
    </row>
    <row r="30" spans="1:6" x14ac:dyDescent="0.3">
      <c r="A30" s="3" t="s">
        <v>32075</v>
      </c>
      <c r="B30" s="3">
        <v>28.299999239999998</v>
      </c>
      <c r="C30" s="3">
        <v>2941</v>
      </c>
      <c r="D30" s="3">
        <v>12.341757769999999</v>
      </c>
      <c r="E30" s="3">
        <v>0.65883362499999998</v>
      </c>
      <c r="F30" s="3">
        <f t="shared" si="0"/>
        <v>170.75446522010134</v>
      </c>
    </row>
    <row r="31" spans="1:6" x14ac:dyDescent="0.3">
      <c r="A31" s="3" t="s">
        <v>32076</v>
      </c>
      <c r="B31" s="3">
        <v>28.299999239999998</v>
      </c>
      <c r="C31" s="3">
        <v>2959</v>
      </c>
      <c r="D31" s="3">
        <v>12.341757769999999</v>
      </c>
      <c r="E31" s="3">
        <v>0.66887539600000001</v>
      </c>
      <c r="F31" s="3">
        <f t="shared" si="0"/>
        <v>173.35706043064138</v>
      </c>
    </row>
    <row r="32" spans="1:6" x14ac:dyDescent="0.3">
      <c r="A32" s="3" t="s">
        <v>32077</v>
      </c>
      <c r="B32" s="3">
        <v>28.299999239999998</v>
      </c>
      <c r="C32" s="3">
        <v>2941</v>
      </c>
      <c r="D32" s="3">
        <v>12.333699230000001</v>
      </c>
      <c r="E32" s="3">
        <v>0.66553524799999997</v>
      </c>
      <c r="F32" s="3">
        <f t="shared" si="0"/>
        <v>172.37874309170465</v>
      </c>
    </row>
    <row r="33" spans="1:6" x14ac:dyDescent="0.3">
      <c r="A33" s="3" t="s">
        <v>32078</v>
      </c>
      <c r="B33" s="3">
        <v>28.200000760000002</v>
      </c>
      <c r="C33" s="3">
        <v>2941</v>
      </c>
      <c r="D33" s="3">
        <v>12.333699230000001</v>
      </c>
      <c r="E33" s="3">
        <v>0.66155623399999997</v>
      </c>
      <c r="F33" s="3">
        <f t="shared" si="0"/>
        <v>171.3481478916375</v>
      </c>
    </row>
    <row r="34" spans="1:6" x14ac:dyDescent="0.3">
      <c r="A34" s="3" t="s">
        <v>32079</v>
      </c>
      <c r="B34" s="3">
        <v>28.200000760000002</v>
      </c>
      <c r="C34" s="3">
        <v>2943</v>
      </c>
      <c r="D34" s="3">
        <v>12.341757769999999</v>
      </c>
      <c r="E34" s="3">
        <v>0.65940162199999997</v>
      </c>
      <c r="F34" s="3">
        <f t="shared" si="0"/>
        <v>170.90167692925112</v>
      </c>
    </row>
    <row r="35" spans="1:6" x14ac:dyDescent="0.3">
      <c r="A35" s="3" t="s">
        <v>32080</v>
      </c>
      <c r="B35" s="3">
        <v>28.200000760000002</v>
      </c>
      <c r="C35" s="3">
        <v>2957</v>
      </c>
      <c r="D35" s="3">
        <v>12.373991970000001</v>
      </c>
      <c r="E35" s="3">
        <v>0.66609127899999998</v>
      </c>
      <c r="F35" s="3">
        <f t="shared" si="0"/>
        <v>173.08637089029364</v>
      </c>
    </row>
    <row r="36" spans="1:6" x14ac:dyDescent="0.3">
      <c r="A36" s="3" t="s">
        <v>32081</v>
      </c>
      <c r="B36" s="3">
        <v>28.200000760000002</v>
      </c>
      <c r="C36" s="3">
        <v>2939</v>
      </c>
      <c r="D36" s="3">
        <v>12.341757769999999</v>
      </c>
      <c r="E36" s="3">
        <v>0.65929477000000003</v>
      </c>
      <c r="F36" s="3">
        <f t="shared" si="0"/>
        <v>170.87398335772511</v>
      </c>
    </row>
    <row r="37" spans="1:6" x14ac:dyDescent="0.3">
      <c r="A37" s="3" t="s">
        <v>33153</v>
      </c>
      <c r="B37" s="3">
        <v>28.200000760000002</v>
      </c>
      <c r="C37" s="3">
        <v>2943</v>
      </c>
      <c r="D37" s="3">
        <v>12.32966995</v>
      </c>
      <c r="E37" s="3">
        <v>0.65173076699999999</v>
      </c>
      <c r="F37" s="3">
        <f t="shared" si="0"/>
        <v>168.74813032077739</v>
      </c>
    </row>
    <row r="38" spans="1:6" x14ac:dyDescent="0.3">
      <c r="A38" s="3" t="s">
        <v>32082</v>
      </c>
      <c r="B38" s="3">
        <v>28.100000380000001</v>
      </c>
      <c r="C38" s="3">
        <v>2933</v>
      </c>
      <c r="D38" s="3">
        <v>12.31758213</v>
      </c>
      <c r="E38" s="3">
        <v>0.65700981999999997</v>
      </c>
      <c r="F38" s="3">
        <f t="shared" si="0"/>
        <v>169.94822077939685</v>
      </c>
    </row>
    <row r="39" spans="1:6" x14ac:dyDescent="0.3">
      <c r="A39" s="3" t="s">
        <v>32083</v>
      </c>
      <c r="B39" s="3">
        <v>28</v>
      </c>
      <c r="C39" s="3">
        <v>2942</v>
      </c>
      <c r="D39" s="3">
        <v>12.31355286</v>
      </c>
      <c r="E39" s="3">
        <v>0.65451316699999995</v>
      </c>
      <c r="F39" s="3">
        <f t="shared" si="0"/>
        <v>169.24703206783062</v>
      </c>
    </row>
    <row r="40" spans="1:6" x14ac:dyDescent="0.3">
      <c r="A40" s="3" t="s">
        <v>32084</v>
      </c>
      <c r="B40" s="3">
        <v>28</v>
      </c>
      <c r="C40" s="3">
        <v>2941</v>
      </c>
      <c r="D40" s="3">
        <v>12.31355286</v>
      </c>
      <c r="E40" s="3">
        <v>0.66572652399999999</v>
      </c>
      <c r="F40" s="3">
        <f t="shared" si="0"/>
        <v>172.14663361513922</v>
      </c>
    </row>
    <row r="41" spans="1:6" x14ac:dyDescent="0.3">
      <c r="A41" s="3" t="s">
        <v>32085</v>
      </c>
      <c r="B41" s="3">
        <v>27.799999239999998</v>
      </c>
      <c r="C41" s="3">
        <v>2945</v>
      </c>
      <c r="D41" s="3">
        <v>12.31355286</v>
      </c>
      <c r="E41" s="3">
        <v>0.65365649000000003</v>
      </c>
      <c r="F41" s="3">
        <f t="shared" si="0"/>
        <v>169.02550857983829</v>
      </c>
    </row>
    <row r="42" spans="1:6" x14ac:dyDescent="0.3">
      <c r="A42" s="3" t="s">
        <v>32086</v>
      </c>
      <c r="B42" s="3">
        <v>27.600000380000001</v>
      </c>
      <c r="C42" s="3">
        <v>2946</v>
      </c>
      <c r="D42" s="3">
        <v>12.32161045</v>
      </c>
      <c r="E42" s="3">
        <v>0.66357503299999998</v>
      </c>
      <c r="F42" s="3">
        <f t="shared" si="0"/>
        <v>171.70257428040978</v>
      </c>
    </row>
    <row r="43" spans="1:6" x14ac:dyDescent="0.3">
      <c r="A43" s="3" t="s">
        <v>32087</v>
      </c>
      <c r="B43" s="3">
        <v>27.600000380000001</v>
      </c>
      <c r="C43" s="3">
        <v>2958</v>
      </c>
      <c r="D43" s="3">
        <v>12.31355286</v>
      </c>
      <c r="E43" s="3">
        <v>0.65644759100000005</v>
      </c>
      <c r="F43" s="3">
        <f t="shared" si="0"/>
        <v>169.74724434356136</v>
      </c>
    </row>
    <row r="44" spans="1:6" x14ac:dyDescent="0.3">
      <c r="A44" s="3" t="s">
        <v>32088</v>
      </c>
      <c r="B44" s="3">
        <v>27.600000380000001</v>
      </c>
      <c r="C44" s="3">
        <v>2944</v>
      </c>
      <c r="D44" s="3">
        <v>12.31355286</v>
      </c>
      <c r="E44" s="3">
        <v>0.66905294299999996</v>
      </c>
      <c r="F44" s="3">
        <f t="shared" si="0"/>
        <v>173.00679437515041</v>
      </c>
    </row>
    <row r="45" spans="1:6" x14ac:dyDescent="0.3">
      <c r="A45" s="3" t="s">
        <v>32089</v>
      </c>
      <c r="B45" s="3">
        <v>27.700000760000002</v>
      </c>
      <c r="C45" s="3">
        <v>2950</v>
      </c>
      <c r="D45" s="3">
        <v>12.325640679999999</v>
      </c>
      <c r="E45" s="3">
        <v>0.66395029699999997</v>
      </c>
      <c r="F45" s="3">
        <f t="shared" si="0"/>
        <v>171.85586859422688</v>
      </c>
    </row>
    <row r="46" spans="1:6" x14ac:dyDescent="0.3">
      <c r="A46" s="3" t="s">
        <v>32090</v>
      </c>
      <c r="B46" s="3">
        <v>27.899999619999999</v>
      </c>
      <c r="C46" s="3">
        <v>2935</v>
      </c>
      <c r="D46" s="3">
        <v>12.325640679999999</v>
      </c>
      <c r="E46" s="3">
        <v>0.66858062299999999</v>
      </c>
      <c r="F46" s="3">
        <f t="shared" si="0"/>
        <v>173.0543750188794</v>
      </c>
    </row>
    <row r="47" spans="1:6" x14ac:dyDescent="0.3">
      <c r="A47" s="3" t="s">
        <v>32091</v>
      </c>
      <c r="B47" s="3">
        <v>28.100000380000001</v>
      </c>
      <c r="C47" s="3">
        <v>2953</v>
      </c>
      <c r="D47" s="3">
        <v>12.36593437</v>
      </c>
      <c r="E47" s="3">
        <v>0.669562035</v>
      </c>
      <c r="F47" s="3">
        <f t="shared" si="0"/>
        <v>173.87496381052651</v>
      </c>
    </row>
    <row r="48" spans="1:6" x14ac:dyDescent="0.3">
      <c r="A48" s="3" t="s">
        <v>32092</v>
      </c>
      <c r="B48" s="3">
        <v>28.200000760000002</v>
      </c>
      <c r="C48" s="3">
        <v>2949</v>
      </c>
      <c r="D48" s="3">
        <v>12.31758213</v>
      </c>
      <c r="E48" s="3">
        <v>0.66466197199999999</v>
      </c>
      <c r="F48" s="3">
        <f t="shared" si="0"/>
        <v>171.92759700475295</v>
      </c>
    </row>
    <row r="49" spans="1:6" x14ac:dyDescent="0.3">
      <c r="A49" s="3" t="s">
        <v>32093</v>
      </c>
      <c r="B49" s="3">
        <v>28.299999239999998</v>
      </c>
      <c r="C49" s="3">
        <v>2946</v>
      </c>
      <c r="D49" s="3">
        <v>12.325640679999999</v>
      </c>
      <c r="E49" s="3">
        <v>0.668898361</v>
      </c>
      <c r="F49" s="3">
        <f t="shared" si="0"/>
        <v>173.13661783166543</v>
      </c>
    </row>
    <row r="50" spans="1:6" x14ac:dyDescent="0.3">
      <c r="A50" s="3" t="s">
        <v>32094</v>
      </c>
      <c r="B50" s="3">
        <v>28.200000760000002</v>
      </c>
      <c r="C50" s="3">
        <v>2954</v>
      </c>
      <c r="D50" s="3">
        <v>12.31355286</v>
      </c>
      <c r="E50" s="3">
        <v>0.66237358199999996</v>
      </c>
      <c r="F50" s="3">
        <f t="shared" si="0"/>
        <v>171.27961441551543</v>
      </c>
    </row>
    <row r="51" spans="1:6" x14ac:dyDescent="0.3">
      <c r="A51" s="3" t="s">
        <v>32095</v>
      </c>
      <c r="B51" s="3">
        <v>27.799999239999998</v>
      </c>
      <c r="C51" s="3">
        <v>2948</v>
      </c>
      <c r="D51" s="3">
        <v>12.31758213</v>
      </c>
      <c r="E51" s="3">
        <v>0.66924737099999998</v>
      </c>
      <c r="F51" s="3">
        <f t="shared" si="0"/>
        <v>173.11369860916068</v>
      </c>
    </row>
    <row r="52" spans="1:6" x14ac:dyDescent="0.3">
      <c r="A52" s="3" t="s">
        <v>32096</v>
      </c>
      <c r="B52" s="3">
        <v>27.700000760000002</v>
      </c>
      <c r="C52" s="3">
        <v>2945</v>
      </c>
      <c r="D52" s="3">
        <v>12.31355286</v>
      </c>
      <c r="E52" s="3">
        <v>0.65818405199999996</v>
      </c>
      <c r="F52" s="3">
        <f t="shared" si="0"/>
        <v>170.19626643413076</v>
      </c>
    </row>
    <row r="53" spans="1:6" x14ac:dyDescent="0.3">
      <c r="A53" s="3" t="s">
        <v>32097</v>
      </c>
      <c r="B53" s="3">
        <v>27.600000380000001</v>
      </c>
      <c r="C53" s="3">
        <v>2949</v>
      </c>
      <c r="D53" s="3">
        <v>12.30549431</v>
      </c>
      <c r="E53" s="3">
        <v>0.66249139199999996</v>
      </c>
      <c r="F53" s="3">
        <f t="shared" si="0"/>
        <v>171.19796514827956</v>
      </c>
    </row>
    <row r="54" spans="1:6" x14ac:dyDescent="0.3">
      <c r="A54" s="3" t="s">
        <v>32098</v>
      </c>
      <c r="B54" s="3">
        <v>27.299999239999998</v>
      </c>
      <c r="C54" s="3">
        <v>2948</v>
      </c>
      <c r="D54" s="3">
        <v>12.30549431</v>
      </c>
      <c r="E54" s="3">
        <v>0.65884562000000002</v>
      </c>
      <c r="F54" s="3">
        <f t="shared" si="0"/>
        <v>170.25584158964685</v>
      </c>
    </row>
    <row r="55" spans="1:6" x14ac:dyDescent="0.3">
      <c r="A55" s="3" t="s">
        <v>32099</v>
      </c>
      <c r="B55" s="3">
        <v>26.600000380000001</v>
      </c>
      <c r="C55" s="3">
        <v>2945</v>
      </c>
      <c r="D55" s="3">
        <v>12.31758213</v>
      </c>
      <c r="E55" s="3">
        <v>0.66633063400000003</v>
      </c>
      <c r="F55" s="3">
        <f t="shared" si="0"/>
        <v>172.35922851062938</v>
      </c>
    </row>
    <row r="56" spans="1:6" x14ac:dyDescent="0.3">
      <c r="A56" s="3" t="s">
        <v>32100</v>
      </c>
      <c r="B56" s="3">
        <v>26.200000760000002</v>
      </c>
      <c r="C56" s="3">
        <v>2939</v>
      </c>
      <c r="D56" s="3">
        <v>12.31355286</v>
      </c>
      <c r="E56" s="3">
        <v>0.66620959499999999</v>
      </c>
      <c r="F56" s="3">
        <f t="shared" si="0"/>
        <v>172.2715483413055</v>
      </c>
    </row>
    <row r="57" spans="1:6" x14ac:dyDescent="0.3">
      <c r="A57" s="3" t="s">
        <v>32101</v>
      </c>
      <c r="B57" s="3">
        <v>26</v>
      </c>
      <c r="C57" s="3">
        <v>2945</v>
      </c>
      <c r="D57" s="3">
        <v>12.31758213</v>
      </c>
      <c r="E57" s="3">
        <v>0.66431588900000005</v>
      </c>
      <c r="F57" s="3">
        <f t="shared" si="0"/>
        <v>171.83807598345075</v>
      </c>
    </row>
    <row r="58" spans="1:6" x14ac:dyDescent="0.3">
      <c r="A58" s="3" t="s">
        <v>32102</v>
      </c>
      <c r="B58" s="3">
        <v>26</v>
      </c>
      <c r="C58" s="3">
        <v>2957</v>
      </c>
      <c r="D58" s="3">
        <v>12.325640679999999</v>
      </c>
      <c r="E58" s="3">
        <v>0.66338005499999997</v>
      </c>
      <c r="F58" s="3">
        <f t="shared" si="0"/>
        <v>171.70826803638136</v>
      </c>
    </row>
    <row r="59" spans="1:6" x14ac:dyDescent="0.3">
      <c r="A59" s="3" t="s">
        <v>32103</v>
      </c>
      <c r="B59" s="3">
        <v>26.100000380000001</v>
      </c>
      <c r="C59" s="3">
        <v>2945</v>
      </c>
      <c r="D59" s="3">
        <v>12.28937721</v>
      </c>
      <c r="E59" s="3">
        <v>0.66373898600000003</v>
      </c>
      <c r="F59" s="3">
        <f t="shared" si="0"/>
        <v>171.29571412667508</v>
      </c>
    </row>
    <row r="60" spans="1:6" x14ac:dyDescent="0.3">
      <c r="A60" s="3" t="s">
        <v>32104</v>
      </c>
      <c r="B60" s="3">
        <v>26.299999239999998</v>
      </c>
      <c r="C60" s="3">
        <v>2947</v>
      </c>
      <c r="D60" s="3">
        <v>12.28937721</v>
      </c>
      <c r="E60" s="3">
        <v>0.66449335200000004</v>
      </c>
      <c r="F60" s="3">
        <f t="shared" si="0"/>
        <v>171.49039858157147</v>
      </c>
    </row>
    <row r="61" spans="1:6" x14ac:dyDescent="0.3">
      <c r="A61" s="3" t="s">
        <v>32105</v>
      </c>
      <c r="B61" s="3">
        <v>26.5</v>
      </c>
      <c r="C61" s="3">
        <v>2943</v>
      </c>
      <c r="D61" s="3">
        <v>12.293406490000001</v>
      </c>
      <c r="E61" s="3">
        <v>0.65973015300000004</v>
      </c>
      <c r="F61" s="3">
        <f t="shared" si="0"/>
        <v>170.31694983531679</v>
      </c>
    </row>
    <row r="62" spans="1:6" x14ac:dyDescent="0.3">
      <c r="A62" s="3" t="s">
        <v>32106</v>
      </c>
      <c r="B62" s="3">
        <v>26.799999239999998</v>
      </c>
      <c r="C62" s="3">
        <v>2939</v>
      </c>
      <c r="D62" s="3">
        <v>12.27326012</v>
      </c>
      <c r="E62" s="3">
        <v>0.66508055300000002</v>
      </c>
      <c r="F62" s="3">
        <f t="shared" si="0"/>
        <v>171.41683918217137</v>
      </c>
    </row>
    <row r="63" spans="1:6" x14ac:dyDescent="0.3">
      <c r="A63" s="3" t="s">
        <v>32107</v>
      </c>
      <c r="B63" s="3">
        <v>27.200000760000002</v>
      </c>
      <c r="C63" s="3">
        <v>2942</v>
      </c>
      <c r="D63" s="3">
        <v>12.28937721</v>
      </c>
      <c r="E63" s="3">
        <v>0.657160262</v>
      </c>
      <c r="F63" s="3">
        <f t="shared" si="0"/>
        <v>169.597897289949</v>
      </c>
    </row>
    <row r="64" spans="1:6" x14ac:dyDescent="0.3">
      <c r="A64" s="3" t="s">
        <v>32108</v>
      </c>
      <c r="B64" s="3">
        <v>27.5</v>
      </c>
      <c r="C64" s="3">
        <v>2943</v>
      </c>
      <c r="D64" s="3">
        <v>12.301464080000001</v>
      </c>
      <c r="E64" s="3">
        <v>0.66003984599999999</v>
      </c>
      <c r="F64" s="3">
        <f t="shared" si="0"/>
        <v>170.50858559569235</v>
      </c>
    </row>
    <row r="65" spans="1:6" x14ac:dyDescent="0.3">
      <c r="A65" s="3" t="s">
        <v>32109</v>
      </c>
      <c r="B65" s="3">
        <v>27.700000760000002</v>
      </c>
      <c r="C65" s="3">
        <v>2949</v>
      </c>
      <c r="D65" s="3">
        <v>12.297435760000001</v>
      </c>
      <c r="E65" s="3">
        <v>0.66096809700000003</v>
      </c>
      <c r="F65" s="3">
        <f t="shared" si="0"/>
        <v>170.69246695760592</v>
      </c>
    </row>
    <row r="66" spans="1:6" x14ac:dyDescent="0.3">
      <c r="A66" s="3" t="s">
        <v>32110</v>
      </c>
      <c r="B66" s="3">
        <v>27.799999239999998</v>
      </c>
      <c r="C66" s="3">
        <v>2945</v>
      </c>
      <c r="D66" s="3">
        <v>12.31355286</v>
      </c>
      <c r="E66" s="3">
        <v>0.66186869299999995</v>
      </c>
      <c r="F66" s="3">
        <f t="shared" si="0"/>
        <v>171.14905789032684</v>
      </c>
    </row>
    <row r="67" spans="1:6" x14ac:dyDescent="0.3">
      <c r="A67" s="3" t="s">
        <v>32111</v>
      </c>
      <c r="B67" s="3">
        <v>28.100000380000001</v>
      </c>
      <c r="C67" s="3">
        <v>2947</v>
      </c>
      <c r="D67" s="3">
        <v>12.28937721</v>
      </c>
      <c r="E67" s="3">
        <v>0.658716474</v>
      </c>
      <c r="F67" s="3">
        <f t="shared" si="0"/>
        <v>169.99951969197031</v>
      </c>
    </row>
    <row r="68" spans="1:6" x14ac:dyDescent="0.3">
      <c r="A68" s="3" t="s">
        <v>32112</v>
      </c>
      <c r="B68" s="3">
        <v>28.299999239999998</v>
      </c>
      <c r="C68" s="3">
        <v>2943</v>
      </c>
      <c r="D68" s="3">
        <v>12.30952358</v>
      </c>
      <c r="E68" s="3">
        <v>0.65741951399999998</v>
      </c>
      <c r="F68" s="3">
        <f t="shared" si="0"/>
        <v>169.94294120023795</v>
      </c>
    </row>
    <row r="69" spans="1:6" x14ac:dyDescent="0.3">
      <c r="A69" s="3" t="s">
        <v>32113</v>
      </c>
      <c r="B69" s="3">
        <v>28.5</v>
      </c>
      <c r="C69" s="3">
        <v>2947</v>
      </c>
      <c r="D69" s="3">
        <v>12.301464080000001</v>
      </c>
      <c r="E69" s="3">
        <v>0.65067499600000001</v>
      </c>
      <c r="F69" s="3">
        <f t="shared" si="0"/>
        <v>168.08935691201103</v>
      </c>
    </row>
    <row r="70" spans="1:6" x14ac:dyDescent="0.3">
      <c r="A70" s="3" t="s">
        <v>32114</v>
      </c>
      <c r="B70" s="3">
        <v>28.700000760000002</v>
      </c>
      <c r="C70" s="3">
        <v>2947</v>
      </c>
      <c r="D70" s="3">
        <v>12.297435760000001</v>
      </c>
      <c r="E70" s="3">
        <v>0.65786559</v>
      </c>
      <c r="F70" s="3">
        <f t="shared" si="0"/>
        <v>169.89125646652948</v>
      </c>
    </row>
    <row r="71" spans="1:6" x14ac:dyDescent="0.3">
      <c r="A71" s="3" t="s">
        <v>32115</v>
      </c>
      <c r="B71" s="3">
        <v>28.799999239999998</v>
      </c>
      <c r="C71" s="3">
        <v>2950</v>
      </c>
      <c r="D71" s="3">
        <v>12.30952358</v>
      </c>
      <c r="E71" s="3">
        <v>0.67956761700000001</v>
      </c>
      <c r="F71" s="3">
        <f t="shared" si="0"/>
        <v>175.6682257189841</v>
      </c>
    </row>
    <row r="72" spans="1:6" x14ac:dyDescent="0.3">
      <c r="A72" s="3" t="s">
        <v>32116</v>
      </c>
      <c r="B72" s="3">
        <v>28.799999239999998</v>
      </c>
      <c r="C72" s="3">
        <v>2943</v>
      </c>
      <c r="D72" s="3">
        <v>12.301464080000001</v>
      </c>
      <c r="E72" s="3">
        <v>0.67813271500000005</v>
      </c>
      <c r="F72" s="3">
        <f t="shared" si="0"/>
        <v>175.18252993595294</v>
      </c>
    </row>
    <row r="73" spans="1:6" x14ac:dyDescent="0.3">
      <c r="A73" s="3" t="s">
        <v>32117</v>
      </c>
      <c r="B73" s="3">
        <v>28.399999619999999</v>
      </c>
      <c r="C73" s="3">
        <v>2956</v>
      </c>
      <c r="D73" s="3">
        <v>12.297435760000001</v>
      </c>
      <c r="E73" s="3">
        <v>0.68048755100000002</v>
      </c>
      <c r="F73" s="3">
        <f t="shared" si="0"/>
        <v>175.73329082194672</v>
      </c>
    </row>
    <row r="74" spans="1:6" x14ac:dyDescent="0.3">
      <c r="A74" s="3" t="s">
        <v>32118</v>
      </c>
      <c r="B74" s="3">
        <v>28.100000380000001</v>
      </c>
      <c r="C74" s="3">
        <v>2944</v>
      </c>
      <c r="D74" s="3">
        <v>12.27728844</v>
      </c>
      <c r="E74" s="3">
        <v>0.662402308</v>
      </c>
      <c r="F74" s="3">
        <f t="shared" si="0"/>
        <v>170.78258817139209</v>
      </c>
    </row>
    <row r="75" spans="1:6" x14ac:dyDescent="0.3">
      <c r="A75" s="3" t="s">
        <v>32119</v>
      </c>
      <c r="B75" s="3">
        <v>27.899999619999999</v>
      </c>
      <c r="C75" s="3">
        <v>2948</v>
      </c>
      <c r="D75" s="3">
        <v>12.26520157</v>
      </c>
      <c r="E75" s="3">
        <v>0.65541822699999996</v>
      </c>
      <c r="F75" s="3">
        <f t="shared" si="0"/>
        <v>168.81557000294734</v>
      </c>
    </row>
    <row r="76" spans="1:6" x14ac:dyDescent="0.3">
      <c r="A76" s="3" t="s">
        <v>32120</v>
      </c>
      <c r="B76" s="3">
        <v>27.899999619999999</v>
      </c>
      <c r="C76" s="3">
        <v>2962</v>
      </c>
      <c r="D76" s="3">
        <v>12.261171340000001</v>
      </c>
      <c r="E76" s="3">
        <v>0.66290847100000005</v>
      </c>
      <c r="F76" s="3">
        <f t="shared" si="0"/>
        <v>170.68872125903684</v>
      </c>
    </row>
    <row r="77" spans="1:6" x14ac:dyDescent="0.3">
      <c r="A77" s="3" t="s">
        <v>32121</v>
      </c>
      <c r="B77" s="3">
        <v>27.899999619999999</v>
      </c>
      <c r="C77" s="3">
        <v>2947</v>
      </c>
      <c r="D77" s="3">
        <v>12.27728844</v>
      </c>
      <c r="E77" s="3">
        <v>0.660439734</v>
      </c>
      <c r="F77" s="3">
        <f t="shared" si="0"/>
        <v>170.27659134265238</v>
      </c>
    </row>
    <row r="78" spans="1:6" x14ac:dyDescent="0.3">
      <c r="A78" s="3" t="s">
        <v>32122</v>
      </c>
      <c r="B78" s="3">
        <v>27.899999619999999</v>
      </c>
      <c r="C78" s="3">
        <v>2947</v>
      </c>
      <c r="D78" s="3">
        <v>12.28937721</v>
      </c>
      <c r="E78" s="3">
        <v>0.68254337700000001</v>
      </c>
      <c r="F78" s="3">
        <f t="shared" si="0"/>
        <v>176.14869346494501</v>
      </c>
    </row>
    <row r="79" spans="1:6" x14ac:dyDescent="0.3">
      <c r="A79" s="3" t="s">
        <v>32123</v>
      </c>
      <c r="B79" s="3">
        <v>28</v>
      </c>
      <c r="C79" s="3">
        <v>2948</v>
      </c>
      <c r="D79" s="3">
        <v>12.261171340000001</v>
      </c>
      <c r="E79" s="3">
        <v>0.66609728400000001</v>
      </c>
      <c r="F79" s="3">
        <f t="shared" si="0"/>
        <v>171.50979149288548</v>
      </c>
    </row>
    <row r="80" spans="1:6" x14ac:dyDescent="0.3">
      <c r="A80" s="3" t="s">
        <v>32124</v>
      </c>
      <c r="B80" s="3">
        <v>28</v>
      </c>
      <c r="C80" s="3">
        <v>2944</v>
      </c>
      <c r="D80" s="3">
        <v>12.24102497</v>
      </c>
      <c r="E80" s="3">
        <v>0.66293628599999999</v>
      </c>
      <c r="F80" s="3">
        <f t="shared" si="0"/>
        <v>170.4154122393463</v>
      </c>
    </row>
    <row r="81" spans="1:6" x14ac:dyDescent="0.3">
      <c r="A81" s="3" t="s">
        <v>32125</v>
      </c>
      <c r="B81" s="3">
        <v>28.100000380000001</v>
      </c>
      <c r="C81" s="3">
        <v>2944</v>
      </c>
      <c r="D81" s="3">
        <v>12.31355286</v>
      </c>
      <c r="E81" s="3">
        <v>0.66314733199999998</v>
      </c>
      <c r="F81" s="3">
        <f t="shared" si="0"/>
        <v>171.47969425754934</v>
      </c>
    </row>
    <row r="82" spans="1:6" x14ac:dyDescent="0.3">
      <c r="A82" s="3" t="s">
        <v>32126</v>
      </c>
      <c r="B82" s="3">
        <v>28.100000380000001</v>
      </c>
      <c r="C82" s="3">
        <v>2945</v>
      </c>
      <c r="D82" s="3">
        <v>12.245055199999999</v>
      </c>
      <c r="E82" s="3">
        <v>0.65134048</v>
      </c>
      <c r="F82" s="3">
        <f t="shared" si="0"/>
        <v>167.48970276348442</v>
      </c>
    </row>
    <row r="83" spans="1:6" x14ac:dyDescent="0.3">
      <c r="A83" s="3" t="s">
        <v>32127</v>
      </c>
      <c r="B83" s="3">
        <v>28.200000760000002</v>
      </c>
      <c r="C83" s="3">
        <v>2945</v>
      </c>
      <c r="D83" s="3">
        <v>12.25714207</v>
      </c>
      <c r="E83" s="3">
        <v>0.65083171399999995</v>
      </c>
      <c r="F83" s="3">
        <f t="shared" si="0"/>
        <v>167.52407242535176</v>
      </c>
    </row>
    <row r="84" spans="1:6" x14ac:dyDescent="0.3">
      <c r="A84" s="3" t="s">
        <v>32128</v>
      </c>
      <c r="B84" s="3">
        <v>28.100000380000001</v>
      </c>
      <c r="C84" s="3">
        <v>2942</v>
      </c>
      <c r="D84" s="3">
        <v>12.269230840000001</v>
      </c>
      <c r="E84" s="3">
        <v>0.65436989700000003</v>
      </c>
      <c r="F84" s="3">
        <f t="shared" si="0"/>
        <v>168.60092174184052</v>
      </c>
    </row>
    <row r="85" spans="1:6" x14ac:dyDescent="0.3">
      <c r="A85" s="3" t="s">
        <v>32129</v>
      </c>
      <c r="B85" s="3">
        <v>28</v>
      </c>
      <c r="C85" s="3">
        <v>2947</v>
      </c>
      <c r="D85" s="3">
        <v>12.285347939999999</v>
      </c>
      <c r="E85" s="3">
        <v>0.66084247200000001</v>
      </c>
      <c r="F85" s="3">
        <f t="shared" si="0"/>
        <v>170.49227374304385</v>
      </c>
    </row>
    <row r="86" spans="1:6" x14ac:dyDescent="0.3">
      <c r="A86" s="3" t="s">
        <v>32130</v>
      </c>
      <c r="B86" s="3">
        <v>28.100000380000001</v>
      </c>
      <c r="C86" s="3">
        <v>2943</v>
      </c>
      <c r="D86" s="3">
        <v>12.27326012</v>
      </c>
      <c r="E86" s="3">
        <v>0.65419140600000003</v>
      </c>
      <c r="F86" s="3">
        <f t="shared" si="0"/>
        <v>168.61028717623714</v>
      </c>
    </row>
    <row r="87" spans="1:6" x14ac:dyDescent="0.3">
      <c r="A87" s="3" t="s">
        <v>32131</v>
      </c>
      <c r="B87" s="3">
        <v>28.100000380000001</v>
      </c>
      <c r="C87" s="3">
        <v>2902</v>
      </c>
      <c r="D87" s="3">
        <v>12.253112789999999</v>
      </c>
      <c r="E87" s="3">
        <v>0.664492372</v>
      </c>
      <c r="F87" s="3">
        <f t="shared" si="0"/>
        <v>170.98409962642341</v>
      </c>
    </row>
    <row r="88" spans="1:6" x14ac:dyDescent="0.3">
      <c r="A88" s="3" t="s">
        <v>32132</v>
      </c>
      <c r="B88" s="3">
        <v>28.100000380000001</v>
      </c>
      <c r="C88" s="3">
        <v>2935</v>
      </c>
      <c r="D88" s="3">
        <v>12.261171340000001</v>
      </c>
      <c r="E88" s="3">
        <v>0.65914751000000005</v>
      </c>
      <c r="F88" s="3">
        <f t="shared" si="0"/>
        <v>169.72033172733165</v>
      </c>
    </row>
    <row r="89" spans="1:6" x14ac:dyDescent="0.3">
      <c r="A89" s="3" t="s">
        <v>32133</v>
      </c>
      <c r="B89" s="3">
        <v>28</v>
      </c>
      <c r="C89" s="3">
        <v>2937</v>
      </c>
      <c r="D89" s="3">
        <v>12.25714207</v>
      </c>
      <c r="E89" s="3">
        <v>0.65130220699999997</v>
      </c>
      <c r="F89" s="3">
        <f t="shared" si="0"/>
        <v>167.64517731577453</v>
      </c>
    </row>
    <row r="90" spans="1:6" x14ac:dyDescent="0.3">
      <c r="A90" s="3" t="s">
        <v>32134</v>
      </c>
      <c r="B90" s="3">
        <v>27.799999239999998</v>
      </c>
      <c r="C90" s="3">
        <v>2940</v>
      </c>
      <c r="D90" s="3">
        <v>12.24102497</v>
      </c>
      <c r="E90" s="3">
        <v>0.66338417699999996</v>
      </c>
      <c r="F90" s="3">
        <f t="shared" si="0"/>
        <v>170.53054778255787</v>
      </c>
    </row>
    <row r="91" spans="1:6" x14ac:dyDescent="0.3">
      <c r="A91" s="3" t="s">
        <v>32135</v>
      </c>
      <c r="B91" s="3">
        <v>27.799999239999998</v>
      </c>
      <c r="C91" s="3">
        <v>2954</v>
      </c>
      <c r="D91" s="3">
        <v>12.30549431</v>
      </c>
      <c r="E91" s="3">
        <v>0.65946342800000002</v>
      </c>
      <c r="F91" s="3">
        <f t="shared" si="0"/>
        <v>170.41549267904898</v>
      </c>
    </row>
    <row r="92" spans="1:6" x14ac:dyDescent="0.3">
      <c r="A92" s="3" t="s">
        <v>32136</v>
      </c>
      <c r="B92" s="3">
        <v>27.700000760000002</v>
      </c>
      <c r="C92" s="3">
        <v>2943</v>
      </c>
      <c r="D92" s="3">
        <v>12.269230840000001</v>
      </c>
      <c r="E92" s="3">
        <v>0.66001644400000004</v>
      </c>
      <c r="F92" s="3">
        <f t="shared" si="0"/>
        <v>170.0557763022706</v>
      </c>
    </row>
    <row r="93" spans="1:6" x14ac:dyDescent="0.3">
      <c r="A93" s="3" t="s">
        <v>32137</v>
      </c>
      <c r="B93" s="3">
        <v>27.5</v>
      </c>
      <c r="C93" s="3">
        <v>2944</v>
      </c>
      <c r="D93" s="3">
        <v>12.293406490000001</v>
      </c>
      <c r="E93" s="3">
        <v>0.66475524500000005</v>
      </c>
      <c r="F93" s="3">
        <f t="shared" si="0"/>
        <v>171.61423530603537</v>
      </c>
    </row>
    <row r="94" spans="1:6" x14ac:dyDescent="0.3">
      <c r="A94" s="3" t="s">
        <v>33154</v>
      </c>
      <c r="B94" s="3">
        <v>27.399999619999999</v>
      </c>
      <c r="C94" s="3">
        <v>2935</v>
      </c>
      <c r="D94" s="3">
        <v>12.30549431</v>
      </c>
      <c r="E94" s="3">
        <v>0.66494848600000001</v>
      </c>
      <c r="F94" s="3">
        <f t="shared" si="0"/>
        <v>171.83291602923842</v>
      </c>
    </row>
    <row r="95" spans="1:6" x14ac:dyDescent="0.3">
      <c r="A95" s="3" t="s">
        <v>32138</v>
      </c>
      <c r="B95" s="3">
        <v>27.5</v>
      </c>
      <c r="C95" s="3">
        <v>2943</v>
      </c>
      <c r="D95" s="3">
        <v>12.293406490000001</v>
      </c>
      <c r="E95" s="3">
        <v>0.66292656900000002</v>
      </c>
      <c r="F95" s="3">
        <f t="shared" si="0"/>
        <v>171.1421415004987</v>
      </c>
    </row>
    <row r="96" spans="1:6" x14ac:dyDescent="0.3">
      <c r="A96" s="3" t="s">
        <v>32139</v>
      </c>
      <c r="B96" s="3">
        <v>27.600000380000001</v>
      </c>
      <c r="C96" s="3">
        <v>2945</v>
      </c>
      <c r="D96" s="3">
        <v>12.31355286</v>
      </c>
      <c r="E96" s="3">
        <v>0.66522084100000001</v>
      </c>
      <c r="F96" s="3">
        <f t="shared" si="0"/>
        <v>172.01587177377027</v>
      </c>
    </row>
    <row r="97" spans="1:6" x14ac:dyDescent="0.3">
      <c r="A97" s="3" t="s">
        <v>32140</v>
      </c>
      <c r="B97" s="3">
        <v>27.700000760000002</v>
      </c>
      <c r="C97" s="3">
        <v>2943</v>
      </c>
      <c r="D97" s="3">
        <v>12.301464080000001</v>
      </c>
      <c r="E97" s="3">
        <v>0.66088759600000002</v>
      </c>
      <c r="F97" s="3">
        <f t="shared" si="0"/>
        <v>170.72758548534259</v>
      </c>
    </row>
    <row r="98" spans="1:6" x14ac:dyDescent="0.3">
      <c r="A98" s="3" t="s">
        <v>32141</v>
      </c>
      <c r="B98" s="3">
        <v>27.799999239999998</v>
      </c>
      <c r="C98" s="3">
        <v>2943</v>
      </c>
      <c r="D98" s="3">
        <v>12.27728844</v>
      </c>
      <c r="E98" s="3">
        <v>0.66192859000000004</v>
      </c>
      <c r="F98" s="3">
        <f t="shared" si="0"/>
        <v>170.66045274836247</v>
      </c>
    </row>
    <row r="99" spans="1:6" x14ac:dyDescent="0.3">
      <c r="A99" s="3" t="s">
        <v>32142</v>
      </c>
      <c r="B99" s="3">
        <v>27.799999239999998</v>
      </c>
      <c r="C99" s="3">
        <v>2944</v>
      </c>
      <c r="D99" s="3">
        <v>12.27326012</v>
      </c>
      <c r="E99" s="3">
        <v>0.65873367000000005</v>
      </c>
      <c r="F99" s="3">
        <f t="shared" si="0"/>
        <v>169.78100331595704</v>
      </c>
    </row>
    <row r="100" spans="1:6" x14ac:dyDescent="0.3">
      <c r="A100" s="3" t="s">
        <v>32143</v>
      </c>
      <c r="B100" s="3">
        <v>27.799999239999998</v>
      </c>
      <c r="C100" s="3">
        <v>2945</v>
      </c>
      <c r="D100" s="3">
        <v>12.301464080000001</v>
      </c>
      <c r="E100" s="3">
        <v>0.67076031300000005</v>
      </c>
      <c r="F100" s="3">
        <f t="shared" si="0"/>
        <v>173.27801182984024</v>
      </c>
    </row>
    <row r="101" spans="1:6" x14ac:dyDescent="0.3">
      <c r="A101" s="3" t="s">
        <v>32144</v>
      </c>
      <c r="B101" s="3">
        <v>28.100000380000001</v>
      </c>
      <c r="C101" s="3">
        <v>2938</v>
      </c>
      <c r="D101" s="3">
        <v>12.297435760000001</v>
      </c>
      <c r="E101" s="3">
        <v>0.66496305899999997</v>
      </c>
      <c r="F101" s="3">
        <f t="shared" si="0"/>
        <v>171.72415051733739</v>
      </c>
    </row>
    <row r="102" spans="1:6" x14ac:dyDescent="0.3">
      <c r="A102" s="3" t="s">
        <v>32145</v>
      </c>
      <c r="B102" s="3">
        <v>28.299999239999998</v>
      </c>
      <c r="C102" s="3">
        <v>2826</v>
      </c>
      <c r="D102" s="3">
        <v>11.71721554</v>
      </c>
      <c r="E102" s="3">
        <v>0.64946584699999999</v>
      </c>
      <c r="F102" s="3">
        <f t="shared" si="0"/>
        <v>159.80855761852089</v>
      </c>
    </row>
    <row r="103" spans="1:6" x14ac:dyDescent="0.3">
      <c r="A103" s="3" t="s">
        <v>32146</v>
      </c>
      <c r="B103" s="3">
        <v>28.200000760000002</v>
      </c>
      <c r="C103" s="3">
        <v>2806</v>
      </c>
      <c r="D103" s="3">
        <v>11.66483498</v>
      </c>
      <c r="E103" s="3">
        <v>0.64439507600000001</v>
      </c>
      <c r="F103" s="3">
        <f t="shared" si="0"/>
        <v>157.85200669275574</v>
      </c>
    </row>
    <row r="104" spans="1:6" x14ac:dyDescent="0.3">
      <c r="A104" s="3" t="s">
        <v>32147</v>
      </c>
      <c r="B104" s="3">
        <v>27.899999619999999</v>
      </c>
      <c r="C104" s="3">
        <v>2828</v>
      </c>
      <c r="D104" s="3">
        <v>11.713186260000001</v>
      </c>
      <c r="E104" s="3">
        <v>0.65282974199999999</v>
      </c>
      <c r="F104" s="3">
        <f t="shared" si="0"/>
        <v>160.58104364638865</v>
      </c>
    </row>
    <row r="105" spans="1:6" x14ac:dyDescent="0.3">
      <c r="A105" s="3" t="s">
        <v>32148</v>
      </c>
      <c r="B105" s="3">
        <v>27.200000760000002</v>
      </c>
      <c r="C105" s="3">
        <v>2813</v>
      </c>
      <c r="D105" s="3">
        <v>11.73333263</v>
      </c>
      <c r="E105" s="3">
        <v>0.63900900400000005</v>
      </c>
      <c r="F105" s="3">
        <f t="shared" si="0"/>
        <v>157.45180914743702</v>
      </c>
    </row>
    <row r="106" spans="1:6" x14ac:dyDescent="0.3">
      <c r="A106" s="3" t="s">
        <v>32149</v>
      </c>
      <c r="B106" s="3">
        <v>26.600000380000001</v>
      </c>
      <c r="C106" s="3">
        <v>2895</v>
      </c>
      <c r="D106" s="3">
        <v>12.18461514</v>
      </c>
      <c r="E106" s="3">
        <v>0.66007310399999997</v>
      </c>
      <c r="F106" s="3">
        <f t="shared" si="0"/>
        <v>168.89747146660909</v>
      </c>
    </row>
    <row r="107" spans="1:6" x14ac:dyDescent="0.3">
      <c r="A107" s="3" t="s">
        <v>32150</v>
      </c>
      <c r="B107" s="3">
        <v>26.299999239999998</v>
      </c>
      <c r="C107" s="3">
        <v>2864</v>
      </c>
      <c r="D107" s="3">
        <v>12.07582378</v>
      </c>
      <c r="E107" s="3">
        <v>0.65665829600000003</v>
      </c>
      <c r="F107" s="3">
        <f t="shared" si="0"/>
        <v>166.52348718959266</v>
      </c>
    </row>
    <row r="108" spans="1:6" x14ac:dyDescent="0.3">
      <c r="A108" s="3" t="s">
        <v>32151</v>
      </c>
      <c r="B108" s="3">
        <v>26.200000760000002</v>
      </c>
      <c r="C108" s="3">
        <v>2924</v>
      </c>
      <c r="D108" s="3">
        <v>12.20476246</v>
      </c>
      <c r="E108" s="3">
        <v>0.67253186799999998</v>
      </c>
      <c r="F108" s="3">
        <f t="shared" si="0"/>
        <v>172.36992561012158</v>
      </c>
    </row>
    <row r="109" spans="1:6" x14ac:dyDescent="0.3">
      <c r="A109" s="3" t="s">
        <v>32152</v>
      </c>
      <c r="B109" s="3">
        <v>23.899999619999999</v>
      </c>
      <c r="C109" s="3">
        <v>2870</v>
      </c>
      <c r="D109" s="3">
        <v>13.341025350000001</v>
      </c>
      <c r="E109" s="3">
        <v>0.696294203</v>
      </c>
      <c r="F109" s="3">
        <v>195.074850878902</v>
      </c>
    </row>
    <row r="110" spans="1:6" x14ac:dyDescent="0.3">
      <c r="A110" s="3" t="s">
        <v>32153</v>
      </c>
      <c r="B110" s="3">
        <v>24.200000760000002</v>
      </c>
      <c r="C110" s="3">
        <v>2875</v>
      </c>
      <c r="D110" s="3">
        <v>13.341025350000001</v>
      </c>
      <c r="E110" s="3">
        <v>0.70048689600000003</v>
      </c>
      <c r="F110" s="3">
        <v>196.2494821744551</v>
      </c>
    </row>
    <row r="111" spans="1:6" x14ac:dyDescent="0.3">
      <c r="A111" s="3" t="s">
        <v>32154</v>
      </c>
      <c r="B111" s="3">
        <v>24.5</v>
      </c>
      <c r="C111" s="3">
        <v>2874</v>
      </c>
      <c r="D111" s="3">
        <v>13.29267406</v>
      </c>
      <c r="E111" s="3">
        <v>0.69446760200000002</v>
      </c>
      <c r="F111" s="3">
        <v>193.85796105093189</v>
      </c>
    </row>
    <row r="112" spans="1:6" x14ac:dyDescent="0.3">
      <c r="A112" s="3" t="s">
        <v>32155</v>
      </c>
      <c r="B112" s="3">
        <v>24.700000760000002</v>
      </c>
      <c r="C112" s="3">
        <v>2871</v>
      </c>
      <c r="D112" s="3">
        <v>13.26849651</v>
      </c>
      <c r="E112" s="3">
        <v>0.69522415800000004</v>
      </c>
      <c r="F112" s="3">
        <v>193.7161655959045</v>
      </c>
    </row>
    <row r="113" spans="1:6" x14ac:dyDescent="0.3">
      <c r="A113" s="3" t="s">
        <v>32156</v>
      </c>
      <c r="B113" s="3">
        <v>24.899999619999999</v>
      </c>
      <c r="C113" s="3">
        <v>2879</v>
      </c>
      <c r="D113" s="3">
        <v>13.2402935</v>
      </c>
      <c r="E113" s="3">
        <v>0.69456515799999996</v>
      </c>
      <c r="F113" s="3">
        <v>193.1211774826713</v>
      </c>
    </row>
    <row r="114" spans="1:6" x14ac:dyDescent="0.3">
      <c r="A114" s="3" t="s">
        <v>32157</v>
      </c>
      <c r="B114" s="3">
        <v>25.200000760000002</v>
      </c>
      <c r="C114" s="3">
        <v>2853</v>
      </c>
      <c r="D114" s="3">
        <v>13.22014523</v>
      </c>
      <c r="E114" s="3">
        <v>0.68806975800000003</v>
      </c>
      <c r="F114" s="3">
        <v>191.02402471175009</v>
      </c>
    </row>
    <row r="115" spans="1:6" x14ac:dyDescent="0.3">
      <c r="A115" s="3" t="s">
        <v>32158</v>
      </c>
      <c r="B115" s="3">
        <v>25.299999239999998</v>
      </c>
      <c r="C115" s="3">
        <v>2851</v>
      </c>
      <c r="D115" s="3">
        <v>13.19597149</v>
      </c>
      <c r="E115" s="3">
        <v>0.68582694600000005</v>
      </c>
      <c r="F115" s="3">
        <v>190.05320935628521</v>
      </c>
    </row>
    <row r="116" spans="1:6" x14ac:dyDescent="0.3">
      <c r="A116" s="3" t="s">
        <v>32159</v>
      </c>
      <c r="B116" s="3">
        <v>25.600000380000001</v>
      </c>
      <c r="C116" s="3">
        <v>2879</v>
      </c>
      <c r="D116" s="3">
        <v>13.159706119999999</v>
      </c>
      <c r="E116" s="3">
        <v>0.67533715299999997</v>
      </c>
      <c r="F116" s="3">
        <v>186.632007773347</v>
      </c>
    </row>
    <row r="117" spans="1:6" x14ac:dyDescent="0.3">
      <c r="A117" s="3" t="s">
        <v>32160</v>
      </c>
      <c r="B117" s="3">
        <v>25.899999619999999</v>
      </c>
      <c r="C117" s="3">
        <v>2864</v>
      </c>
      <c r="D117" s="3">
        <v>13.13955975</v>
      </c>
      <c r="E117" s="3">
        <v>0.68722797700000005</v>
      </c>
      <c r="F117" s="3">
        <v>189.6273343789257</v>
      </c>
    </row>
    <row r="118" spans="1:6" x14ac:dyDescent="0.3">
      <c r="A118" s="3" t="s">
        <v>32161</v>
      </c>
      <c r="B118" s="3">
        <v>26.100000380000001</v>
      </c>
      <c r="C118" s="3">
        <v>2845</v>
      </c>
      <c r="D118" s="3">
        <v>13.091208460000001</v>
      </c>
      <c r="E118" s="3">
        <v>0.68888497400000004</v>
      </c>
      <c r="F118" s="3">
        <v>189.38507279150929</v>
      </c>
    </row>
    <row r="119" spans="1:6" x14ac:dyDescent="0.3">
      <c r="A119" s="3" t="s">
        <v>32162</v>
      </c>
      <c r="B119" s="3">
        <v>26.299999239999998</v>
      </c>
      <c r="C119" s="3">
        <v>2835</v>
      </c>
      <c r="D119" s="3">
        <v>13.083148960000001</v>
      </c>
      <c r="E119" s="3">
        <v>0.68570780600000003</v>
      </c>
      <c r="F119" s="3">
        <v>188.39556474758839</v>
      </c>
    </row>
    <row r="120" spans="1:6" x14ac:dyDescent="0.3">
      <c r="A120" s="3" t="s">
        <v>32163</v>
      </c>
      <c r="B120" s="3">
        <v>26.5</v>
      </c>
      <c r="C120" s="3">
        <v>2834</v>
      </c>
      <c r="D120" s="3">
        <v>13.050915720000001</v>
      </c>
      <c r="E120" s="3">
        <v>0.68411093199999995</v>
      </c>
      <c r="F120" s="3">
        <v>187.49375644991571</v>
      </c>
    </row>
    <row r="121" spans="1:6" x14ac:dyDescent="0.3">
      <c r="A121" s="3" t="s">
        <v>32164</v>
      </c>
      <c r="B121" s="3">
        <v>26.700000760000002</v>
      </c>
      <c r="C121" s="3">
        <v>2858</v>
      </c>
      <c r="D121" s="3">
        <v>13.002563479999999</v>
      </c>
      <c r="E121" s="3">
        <v>0.69100678500000001</v>
      </c>
      <c r="F121" s="3">
        <v>188.68205132853751</v>
      </c>
    </row>
    <row r="122" spans="1:6" x14ac:dyDescent="0.3">
      <c r="A122" s="3" t="s">
        <v>32165</v>
      </c>
      <c r="B122" s="3">
        <v>26.799999239999998</v>
      </c>
      <c r="C122" s="3">
        <v>2851</v>
      </c>
      <c r="D122" s="3">
        <v>12.98241711</v>
      </c>
      <c r="E122" s="3">
        <v>0.69451810000000003</v>
      </c>
      <c r="F122" s="3">
        <v>189.34699695753849</v>
      </c>
    </row>
    <row r="123" spans="1:6" x14ac:dyDescent="0.3">
      <c r="A123" s="3" t="s">
        <v>32166</v>
      </c>
      <c r="B123" s="3">
        <v>26.799999239999998</v>
      </c>
      <c r="C123" s="3">
        <v>2839</v>
      </c>
      <c r="D123" s="3">
        <v>12.950182910000001</v>
      </c>
      <c r="E123" s="3">
        <v>0.68242322700000002</v>
      </c>
      <c r="F123" s="3">
        <v>185.58761784533149</v>
      </c>
    </row>
    <row r="124" spans="1:6" x14ac:dyDescent="0.3">
      <c r="A124" s="3" t="s">
        <v>32167</v>
      </c>
      <c r="B124" s="3">
        <v>26.799999239999998</v>
      </c>
      <c r="C124" s="3">
        <v>2835</v>
      </c>
      <c r="D124" s="3">
        <v>12.92197704</v>
      </c>
      <c r="E124" s="3">
        <v>0.68282240900000002</v>
      </c>
      <c r="F124" s="3">
        <v>185.29172532140529</v>
      </c>
    </row>
    <row r="125" spans="1:6" x14ac:dyDescent="0.3">
      <c r="A125" s="3" t="s">
        <v>32168</v>
      </c>
      <c r="B125" s="3">
        <v>26.799999239999998</v>
      </c>
      <c r="C125" s="3">
        <v>2799</v>
      </c>
      <c r="D125" s="3">
        <v>12.8897438</v>
      </c>
      <c r="E125" s="3">
        <v>0.68725259900000002</v>
      </c>
      <c r="F125" s="3">
        <v>186.02870846687691</v>
      </c>
    </row>
    <row r="126" spans="1:6" x14ac:dyDescent="0.3">
      <c r="A126" s="3" t="s">
        <v>32169</v>
      </c>
      <c r="B126" s="3">
        <v>26.700000760000002</v>
      </c>
      <c r="C126" s="3">
        <v>2755</v>
      </c>
      <c r="D126" s="3">
        <v>12.62380791</v>
      </c>
      <c r="E126" s="3">
        <v>0.67294803400000003</v>
      </c>
      <c r="F126" s="3">
        <v>178.39850100719119</v>
      </c>
    </row>
    <row r="127" spans="1:6" x14ac:dyDescent="0.3">
      <c r="A127" s="3" t="s">
        <v>32170</v>
      </c>
      <c r="B127" s="3">
        <v>26.399999619999999</v>
      </c>
      <c r="C127" s="3">
        <v>2701</v>
      </c>
      <c r="D127" s="3">
        <v>12.51904678</v>
      </c>
      <c r="E127" s="3">
        <v>0.67537568299999995</v>
      </c>
      <c r="F127" s="3">
        <v>177.55625516058049</v>
      </c>
    </row>
    <row r="128" spans="1:6" x14ac:dyDescent="0.3">
      <c r="A128" s="3" t="s">
        <v>32171</v>
      </c>
      <c r="B128" s="3">
        <v>26.100000380000001</v>
      </c>
      <c r="C128" s="3">
        <v>2654</v>
      </c>
      <c r="D128" s="3">
        <v>12.410256390000001</v>
      </c>
      <c r="E128" s="3">
        <v>0.67625207399999998</v>
      </c>
      <c r="F128" s="3">
        <v>176.24169407479431</v>
      </c>
    </row>
    <row r="129" spans="1:6" x14ac:dyDescent="0.3">
      <c r="A129" s="3" t="s">
        <v>32172</v>
      </c>
      <c r="B129" s="3">
        <v>25.5</v>
      </c>
      <c r="C129" s="3">
        <v>2640</v>
      </c>
      <c r="D129" s="3">
        <v>12.20476246</v>
      </c>
      <c r="E129" s="3">
        <v>0.67273996300000005</v>
      </c>
      <c r="F129" s="3">
        <v>172.42326036104799</v>
      </c>
    </row>
    <row r="130" spans="1:6" x14ac:dyDescent="0.3">
      <c r="A130" s="3" t="s">
        <v>32173</v>
      </c>
      <c r="B130" s="3">
        <v>24.899999619999999</v>
      </c>
      <c r="C130" s="3">
        <v>2598</v>
      </c>
      <c r="D130" s="3">
        <v>12.13223457</v>
      </c>
      <c r="E130" s="3">
        <v>0.66954905799999997</v>
      </c>
      <c r="F130" s="3">
        <v>170.58565078334919</v>
      </c>
    </row>
    <row r="131" spans="1:6" x14ac:dyDescent="0.3">
      <c r="A131" s="3" t="s">
        <v>32174</v>
      </c>
      <c r="B131" s="3">
        <v>24.299999239999998</v>
      </c>
      <c r="C131" s="3">
        <v>2577</v>
      </c>
      <c r="D131" s="3">
        <v>12.07582378</v>
      </c>
      <c r="E131" s="3">
        <v>0.66832917400000003</v>
      </c>
      <c r="F131" s="3">
        <v>169.48313197739611</v>
      </c>
    </row>
    <row r="132" spans="1:6" x14ac:dyDescent="0.3">
      <c r="A132" s="3" t="s">
        <v>32175</v>
      </c>
      <c r="B132" s="3">
        <v>23.700000760000002</v>
      </c>
      <c r="C132" s="3">
        <v>2552</v>
      </c>
      <c r="D132" s="3">
        <v>12.055677409999999</v>
      </c>
      <c r="E132" s="3">
        <v>0.67645066499999995</v>
      </c>
      <c r="F132" s="3">
        <v>171.25649102141949</v>
      </c>
    </row>
    <row r="133" spans="1:6" x14ac:dyDescent="0.3">
      <c r="A133" s="3" t="s">
        <v>32176</v>
      </c>
      <c r="B133" s="3">
        <v>23.100000380000001</v>
      </c>
      <c r="C133" s="3">
        <v>2546</v>
      </c>
      <c r="D133" s="3">
        <v>12.055677409999999</v>
      </c>
      <c r="E133" s="3">
        <v>0.66852457700000001</v>
      </c>
      <c r="F133" s="3">
        <v>169.2498494603428</v>
      </c>
    </row>
    <row r="134" spans="1:6" x14ac:dyDescent="0.3">
      <c r="A134" s="3" t="s">
        <v>32177</v>
      </c>
      <c r="B134" s="3">
        <v>22.600000380000001</v>
      </c>
      <c r="C134" s="3">
        <v>2541</v>
      </c>
      <c r="D134" s="3">
        <v>12.0274725</v>
      </c>
      <c r="E134" s="3">
        <v>0.67971536799999999</v>
      </c>
      <c r="F134" s="3">
        <v>171.68041582539499</v>
      </c>
    </row>
    <row r="135" spans="1:6" x14ac:dyDescent="0.3">
      <c r="A135" s="3" t="s">
        <v>32178</v>
      </c>
      <c r="B135" s="3">
        <v>22.100000380000001</v>
      </c>
      <c r="C135" s="3">
        <v>2559</v>
      </c>
      <c r="D135" s="3">
        <v>12.00329685</v>
      </c>
      <c r="E135" s="3">
        <v>0.686735396</v>
      </c>
      <c r="F135" s="3">
        <v>173.10486512739641</v>
      </c>
    </row>
    <row r="136" spans="1:6" x14ac:dyDescent="0.3">
      <c r="A136" s="3" t="s">
        <v>32179</v>
      </c>
      <c r="B136" s="3">
        <v>21.600000380000001</v>
      </c>
      <c r="C136" s="3">
        <v>2551</v>
      </c>
      <c r="D136" s="3">
        <v>11.97509003</v>
      </c>
      <c r="E136" s="3">
        <v>0.67124243299999997</v>
      </c>
      <c r="F136" s="3">
        <v>168.80195990975611</v>
      </c>
    </row>
    <row r="137" spans="1:6" x14ac:dyDescent="0.3">
      <c r="A137" s="3" t="s">
        <v>32180</v>
      </c>
      <c r="B137" s="3">
        <v>21.200000760000002</v>
      </c>
      <c r="C137" s="3">
        <v>2548</v>
      </c>
      <c r="D137" s="3">
        <v>11.971062659999999</v>
      </c>
      <c r="E137" s="3">
        <v>0.667045628</v>
      </c>
      <c r="F137" s="3">
        <v>167.69014520720799</v>
      </c>
    </row>
    <row r="138" spans="1:6" x14ac:dyDescent="0.3">
      <c r="A138" s="3" t="s">
        <v>32181</v>
      </c>
      <c r="B138" s="3">
        <v>20.899999619999999</v>
      </c>
      <c r="C138" s="3">
        <v>2555</v>
      </c>
      <c r="D138" s="3">
        <v>11.979119300000001</v>
      </c>
      <c r="E138" s="3">
        <v>0.67041732600000004</v>
      </c>
      <c r="F138" s="3">
        <v>168.6511917077608</v>
      </c>
    </row>
    <row r="139" spans="1:6" x14ac:dyDescent="0.3">
      <c r="A139" s="3" t="s">
        <v>32182</v>
      </c>
      <c r="B139" s="3">
        <v>20.700000760000002</v>
      </c>
      <c r="C139" s="3">
        <v>2559</v>
      </c>
      <c r="D139" s="3">
        <v>12.019413950000001</v>
      </c>
      <c r="E139" s="3">
        <v>0.66578526900000001</v>
      </c>
      <c r="F139" s="3">
        <v>168.04932374838509</v>
      </c>
    </row>
    <row r="140" spans="1:6" x14ac:dyDescent="0.3">
      <c r="A140" s="3" t="s">
        <v>32183</v>
      </c>
      <c r="B140" s="3">
        <v>20.5</v>
      </c>
      <c r="C140" s="3">
        <v>2538</v>
      </c>
      <c r="D140" s="3">
        <v>12.03553104</v>
      </c>
      <c r="E140" s="3">
        <v>0.67554845399999996</v>
      </c>
      <c r="F140" s="3">
        <v>170.74227212996121</v>
      </c>
    </row>
    <row r="141" spans="1:6" x14ac:dyDescent="0.3">
      <c r="A141" s="3" t="s">
        <v>32184</v>
      </c>
      <c r="B141" s="3">
        <v>20.200000760000002</v>
      </c>
      <c r="C141" s="3">
        <v>2538</v>
      </c>
      <c r="D141" s="3">
        <v>12.06776524</v>
      </c>
      <c r="E141" s="3">
        <v>0.6657904</v>
      </c>
      <c r="F141" s="3">
        <v>168.72664717115961</v>
      </c>
    </row>
    <row r="142" spans="1:6" x14ac:dyDescent="0.3">
      <c r="A142" s="3" t="s">
        <v>32185</v>
      </c>
      <c r="B142" s="3">
        <v>20</v>
      </c>
      <c r="C142" s="3">
        <v>2541</v>
      </c>
      <c r="D142" s="3">
        <v>12.07985306</v>
      </c>
      <c r="E142" s="3">
        <v>0.66870241900000005</v>
      </c>
      <c r="F142" s="3">
        <v>169.63436621011761</v>
      </c>
    </row>
    <row r="143" spans="1:6" x14ac:dyDescent="0.3">
      <c r="A143" s="3" t="s">
        <v>32186</v>
      </c>
      <c r="B143" s="3">
        <v>19.899999619999999</v>
      </c>
      <c r="C143" s="3">
        <v>2550</v>
      </c>
      <c r="D143" s="3">
        <v>12.1201458</v>
      </c>
      <c r="E143" s="3">
        <v>0.67053893899999994</v>
      </c>
      <c r="F143" s="3">
        <v>170.6676238104034</v>
      </c>
    </row>
    <row r="144" spans="1:6" x14ac:dyDescent="0.3">
      <c r="A144" s="3" t="s">
        <v>32187</v>
      </c>
      <c r="B144" s="3">
        <v>19.700000760000002</v>
      </c>
      <c r="C144" s="3">
        <v>2594</v>
      </c>
      <c r="D144" s="3">
        <v>12.14029217</v>
      </c>
      <c r="E144" s="3">
        <v>0.67071214000000001</v>
      </c>
      <c r="F144" s="3">
        <v>170.99546817288481</v>
      </c>
    </row>
    <row r="145" spans="1:6" x14ac:dyDescent="0.3">
      <c r="A145" s="3" t="s">
        <v>32188</v>
      </c>
      <c r="B145" s="3">
        <v>19.5</v>
      </c>
      <c r="C145" s="3">
        <v>2602</v>
      </c>
      <c r="D145" s="3">
        <v>12.18461514</v>
      </c>
      <c r="E145" s="3">
        <v>0.66858738500000003</v>
      </c>
      <c r="F145" s="3">
        <v>171.07607944736421</v>
      </c>
    </row>
    <row r="146" spans="1:6" x14ac:dyDescent="0.3">
      <c r="A146" s="3" t="s">
        <v>33155</v>
      </c>
      <c r="B146" s="3">
        <v>19.399999619999999</v>
      </c>
      <c r="C146" s="3">
        <v>2609</v>
      </c>
      <c r="D146" s="3">
        <v>12.20476246</v>
      </c>
      <c r="E146" s="3">
        <v>0.672843686</v>
      </c>
      <c r="F146" s="3">
        <v>172.44984456715741</v>
      </c>
    </row>
    <row r="147" spans="1:6" x14ac:dyDescent="0.3">
      <c r="A147" s="3" t="s">
        <v>32189</v>
      </c>
      <c r="B147" s="3">
        <v>19.399999619999999</v>
      </c>
      <c r="C147" s="3">
        <v>2615</v>
      </c>
      <c r="D147" s="3">
        <v>12.2369957</v>
      </c>
      <c r="E147" s="3">
        <v>0.67692643399999997</v>
      </c>
      <c r="F147" s="3">
        <v>173.95446310356101</v>
      </c>
    </row>
    <row r="148" spans="1:6" x14ac:dyDescent="0.3">
      <c r="A148" s="3" t="s">
        <v>32190</v>
      </c>
      <c r="B148" s="3">
        <v>19.399999619999999</v>
      </c>
      <c r="C148" s="3">
        <v>2619</v>
      </c>
      <c r="D148" s="3">
        <v>12.253112789999999</v>
      </c>
      <c r="E148" s="3">
        <v>0.67342609799999997</v>
      </c>
      <c r="F148" s="3">
        <v>173.2828846249954</v>
      </c>
    </row>
    <row r="149" spans="1:6" x14ac:dyDescent="0.3">
      <c r="A149" s="3" t="s">
        <v>32191</v>
      </c>
      <c r="B149" s="3">
        <v>19.299999239999998</v>
      </c>
      <c r="C149" s="3">
        <v>2624</v>
      </c>
      <c r="D149" s="3">
        <v>12.28937721</v>
      </c>
      <c r="E149" s="3">
        <v>0.67124625999999998</v>
      </c>
      <c r="F149" s="3">
        <v>173.2331682887764</v>
      </c>
    </row>
    <row r="150" spans="1:6" x14ac:dyDescent="0.3">
      <c r="A150" s="3" t="s">
        <v>32192</v>
      </c>
      <c r="B150" s="3">
        <v>19.299999239999998</v>
      </c>
      <c r="C150" s="3">
        <v>2619</v>
      </c>
      <c r="D150" s="3">
        <v>12.32161045</v>
      </c>
      <c r="E150" s="3">
        <v>0.66725127100000003</v>
      </c>
      <c r="F150" s="3">
        <v>172.65381490411701</v>
      </c>
    </row>
    <row r="151" spans="1:6" x14ac:dyDescent="0.3">
      <c r="A151" s="3" t="s">
        <v>32193</v>
      </c>
      <c r="B151" s="3">
        <v>19.299999239999998</v>
      </c>
      <c r="C151" s="3">
        <v>2629</v>
      </c>
      <c r="D151" s="3">
        <v>12.341757769999999</v>
      </c>
      <c r="E151" s="3">
        <v>0.69177820599999995</v>
      </c>
      <c r="F151" s="3">
        <v>179.29294002936041</v>
      </c>
    </row>
    <row r="152" spans="1:6" x14ac:dyDescent="0.3">
      <c r="A152" s="3" t="s">
        <v>32194</v>
      </c>
      <c r="B152" s="3">
        <v>19.299999239999998</v>
      </c>
      <c r="C152" s="3">
        <v>2630</v>
      </c>
      <c r="D152" s="3">
        <v>12.341757769999999</v>
      </c>
      <c r="E152" s="3">
        <v>0.68863247599999999</v>
      </c>
      <c r="F152" s="3">
        <v>178.47763943829409</v>
      </c>
    </row>
    <row r="153" spans="1:6" x14ac:dyDescent="0.3">
      <c r="A153" s="3" t="s">
        <v>32195</v>
      </c>
      <c r="B153" s="3">
        <v>19.299999239999998</v>
      </c>
      <c r="C153" s="3">
        <v>2608</v>
      </c>
      <c r="D153" s="3">
        <v>12.341757769999999</v>
      </c>
      <c r="E153" s="3">
        <v>0.67174128899999996</v>
      </c>
      <c r="F153" s="3">
        <v>174.09983373185679</v>
      </c>
    </row>
    <row r="154" spans="1:6" x14ac:dyDescent="0.3">
      <c r="A154" s="3" t="s">
        <v>32196</v>
      </c>
      <c r="B154" s="3">
        <v>19.299999239999998</v>
      </c>
      <c r="C154" s="3">
        <v>2608</v>
      </c>
      <c r="D154" s="3">
        <v>12.35787487</v>
      </c>
      <c r="E154" s="3">
        <v>0.67939299099999995</v>
      </c>
      <c r="F154" s="3">
        <v>176.31292497699371</v>
      </c>
    </row>
    <row r="155" spans="1:6" x14ac:dyDescent="0.3">
      <c r="A155" s="3" t="s">
        <v>32197</v>
      </c>
      <c r="B155" s="3">
        <v>19.299999239999998</v>
      </c>
      <c r="C155" s="3">
        <v>2605</v>
      </c>
      <c r="D155" s="3">
        <v>12.3538456</v>
      </c>
      <c r="E155" s="3">
        <v>0.67397693400000003</v>
      </c>
      <c r="F155" s="3">
        <v>174.85034659254521</v>
      </c>
    </row>
    <row r="156" spans="1:6" x14ac:dyDescent="0.3">
      <c r="A156" s="3" t="s">
        <v>32198</v>
      </c>
      <c r="B156" s="3">
        <v>19.299999239999998</v>
      </c>
      <c r="C156" s="3">
        <v>2607</v>
      </c>
      <c r="D156" s="3">
        <v>12.369962689999999</v>
      </c>
      <c r="E156" s="3">
        <v>0.67515393700000004</v>
      </c>
      <c r="F156" s="3">
        <v>175.38420922462879</v>
      </c>
    </row>
    <row r="157" spans="1:6" x14ac:dyDescent="0.3">
      <c r="A157" s="3" t="s">
        <v>32199</v>
      </c>
      <c r="B157" s="3">
        <v>19.299999239999998</v>
      </c>
      <c r="C157" s="3">
        <v>2631</v>
      </c>
      <c r="D157" s="3">
        <v>12.325640679999999</v>
      </c>
      <c r="E157" s="3">
        <v>0.67476954300000003</v>
      </c>
      <c r="F157" s="3">
        <v>174.656305505342</v>
      </c>
    </row>
    <row r="158" spans="1:6" x14ac:dyDescent="0.3">
      <c r="A158" s="3" t="s">
        <v>32200</v>
      </c>
      <c r="B158" s="3">
        <v>19.299999239999998</v>
      </c>
      <c r="C158" s="3">
        <v>2638</v>
      </c>
      <c r="D158" s="3">
        <v>12.31758213</v>
      </c>
      <c r="E158" s="3">
        <v>0.66072577899999996</v>
      </c>
      <c r="F158" s="3">
        <v>170.90942501305531</v>
      </c>
    </row>
    <row r="159" spans="1:6" x14ac:dyDescent="0.3">
      <c r="A159" s="3" t="s">
        <v>32201</v>
      </c>
      <c r="B159" s="3">
        <v>19.399999619999999</v>
      </c>
      <c r="C159" s="3">
        <v>2629</v>
      </c>
      <c r="D159" s="3">
        <v>12.32161045</v>
      </c>
      <c r="E159" s="3">
        <v>0.67318712300000005</v>
      </c>
      <c r="F159" s="3">
        <v>174.18973928080689</v>
      </c>
    </row>
    <row r="160" spans="1:6" x14ac:dyDescent="0.3">
      <c r="A160" s="3" t="s">
        <v>32202</v>
      </c>
      <c r="B160" s="3">
        <v>19.399999619999999</v>
      </c>
      <c r="C160" s="3">
        <v>2624</v>
      </c>
      <c r="D160" s="3">
        <v>12.31355286</v>
      </c>
      <c r="E160" s="3">
        <v>0.66846133600000002</v>
      </c>
      <c r="F160" s="3">
        <v>172.85381390974661</v>
      </c>
    </row>
    <row r="161" spans="1:6" x14ac:dyDescent="0.3">
      <c r="A161" s="3" t="s">
        <v>32203</v>
      </c>
      <c r="B161" s="3">
        <v>19.299999239999998</v>
      </c>
      <c r="C161" s="3">
        <v>2624</v>
      </c>
      <c r="D161" s="3">
        <v>12.31355286</v>
      </c>
      <c r="E161" s="3">
        <v>0.67677639099999998</v>
      </c>
      <c r="F161" s="3">
        <v>175.00395916454909</v>
      </c>
    </row>
    <row r="162" spans="1:6" x14ac:dyDescent="0.3">
      <c r="A162" s="3" t="s">
        <v>32204</v>
      </c>
      <c r="B162" s="3">
        <v>19.299999239999998</v>
      </c>
      <c r="C162" s="3">
        <v>2593</v>
      </c>
      <c r="D162" s="3">
        <v>12.293406490000001</v>
      </c>
      <c r="E162" s="3">
        <v>0.688848817</v>
      </c>
      <c r="F162" s="3">
        <v>177.83426886826911</v>
      </c>
    </row>
    <row r="163" spans="1:6" x14ac:dyDescent="0.3">
      <c r="A163" s="3" t="s">
        <v>32205</v>
      </c>
      <c r="B163" s="3">
        <v>19.200000760000002</v>
      </c>
      <c r="C163" s="3">
        <v>2586</v>
      </c>
      <c r="D163" s="3">
        <v>12.293406490000001</v>
      </c>
      <c r="E163" s="3">
        <v>0.67578572400000003</v>
      </c>
      <c r="F163" s="3">
        <v>174.46188071068991</v>
      </c>
    </row>
    <row r="164" spans="1:6" x14ac:dyDescent="0.3">
      <c r="A164" s="3" t="s">
        <v>32206</v>
      </c>
      <c r="B164" s="3">
        <v>19.200000760000002</v>
      </c>
      <c r="C164" s="3">
        <v>2587</v>
      </c>
      <c r="D164" s="3">
        <v>12.293406490000001</v>
      </c>
      <c r="E164" s="3">
        <v>0.673801961</v>
      </c>
      <c r="F164" s="3">
        <v>173.94974940697469</v>
      </c>
    </row>
    <row r="165" spans="1:6" x14ac:dyDescent="0.3">
      <c r="A165" s="3" t="s">
        <v>32207</v>
      </c>
      <c r="B165" s="3">
        <v>19.100000380000001</v>
      </c>
      <c r="C165" s="3">
        <v>2618</v>
      </c>
      <c r="D165" s="3">
        <v>12.285347939999999</v>
      </c>
      <c r="E165" s="3">
        <v>0.67533369600000004</v>
      </c>
      <c r="F165" s="3">
        <v>174.23089805028991</v>
      </c>
    </row>
    <row r="166" spans="1:6" x14ac:dyDescent="0.3">
      <c r="A166" s="3" t="s">
        <v>32208</v>
      </c>
      <c r="B166" s="3">
        <v>19.100000380000001</v>
      </c>
      <c r="C166" s="3">
        <v>2602</v>
      </c>
      <c r="D166" s="3">
        <v>12.28937721</v>
      </c>
      <c r="E166" s="3">
        <v>0.67446126500000003</v>
      </c>
      <c r="F166" s="3">
        <v>174.06288688149419</v>
      </c>
    </row>
    <row r="167" spans="1:6" x14ac:dyDescent="0.3">
      <c r="A167" s="3" t="s">
        <v>32209</v>
      </c>
      <c r="B167" s="3">
        <v>19</v>
      </c>
      <c r="C167" s="3">
        <v>2607</v>
      </c>
      <c r="D167" s="3">
        <v>12.261171340000001</v>
      </c>
      <c r="E167" s="3">
        <v>0.67151291099999999</v>
      </c>
      <c r="F167" s="3">
        <v>172.90423203465659</v>
      </c>
    </row>
    <row r="168" spans="1:6" x14ac:dyDescent="0.3">
      <c r="A168" s="3" t="s">
        <v>32210</v>
      </c>
      <c r="B168" s="3">
        <v>19</v>
      </c>
      <c r="C168" s="3">
        <v>2593</v>
      </c>
      <c r="D168" s="3">
        <v>12.24908447</v>
      </c>
      <c r="E168" s="3">
        <v>0.67639387100000004</v>
      </c>
      <c r="F168" s="3">
        <v>173.98931887825501</v>
      </c>
    </row>
    <row r="169" spans="1:6" x14ac:dyDescent="0.3">
      <c r="A169" s="3" t="s">
        <v>32211</v>
      </c>
      <c r="B169" s="3">
        <v>18.799999239999998</v>
      </c>
      <c r="C169" s="3">
        <v>2549</v>
      </c>
      <c r="D169" s="3">
        <v>12.24908447</v>
      </c>
      <c r="E169" s="3">
        <v>0.67076940500000004</v>
      </c>
      <c r="F169" s="3">
        <v>172.5425331364695</v>
      </c>
    </row>
    <row r="170" spans="1:6" x14ac:dyDescent="0.3">
      <c r="A170" s="3" t="s">
        <v>32212</v>
      </c>
      <c r="B170" s="3">
        <v>18.700000760000002</v>
      </c>
      <c r="C170" s="3">
        <v>2594</v>
      </c>
      <c r="D170" s="3">
        <v>12.245055199999999</v>
      </c>
      <c r="E170" s="3">
        <v>0.67425963099999997</v>
      </c>
      <c r="F170" s="3">
        <v>173.38327441525931</v>
      </c>
    </row>
    <row r="171" spans="1:6" x14ac:dyDescent="0.3">
      <c r="A171" s="3" t="s">
        <v>32213</v>
      </c>
      <c r="B171" s="3">
        <v>18.700000760000002</v>
      </c>
      <c r="C171" s="3">
        <v>2577</v>
      </c>
      <c r="D171" s="3">
        <v>12.2369957</v>
      </c>
      <c r="E171" s="3">
        <v>0.67198396400000004</v>
      </c>
      <c r="F171" s="3">
        <v>172.68436243667611</v>
      </c>
    </row>
    <row r="172" spans="1:6" x14ac:dyDescent="0.3">
      <c r="A172" s="3" t="s">
        <v>32214</v>
      </c>
      <c r="B172" s="3">
        <v>18.700000760000002</v>
      </c>
      <c r="C172" s="3">
        <v>2576</v>
      </c>
      <c r="D172" s="3">
        <v>12.22893715</v>
      </c>
      <c r="E172" s="3">
        <v>0.67575172299999997</v>
      </c>
      <c r="F172" s="3">
        <v>173.53823234099539</v>
      </c>
    </row>
    <row r="173" spans="1:6" x14ac:dyDescent="0.3">
      <c r="A173" s="3" t="s">
        <v>32215</v>
      </c>
      <c r="B173" s="3">
        <v>18.700000760000002</v>
      </c>
      <c r="C173" s="3">
        <v>2543</v>
      </c>
      <c r="D173" s="3">
        <v>12.216849330000001</v>
      </c>
      <c r="E173" s="3">
        <v>0.67865156299999996</v>
      </c>
      <c r="F173" s="3">
        <v>174.11066174754009</v>
      </c>
    </row>
    <row r="174" spans="1:6" x14ac:dyDescent="0.3">
      <c r="A174" s="3" t="s">
        <v>32216</v>
      </c>
      <c r="B174" s="3">
        <v>18.700000760000002</v>
      </c>
      <c r="C174" s="3">
        <v>2559</v>
      </c>
      <c r="D174" s="3">
        <v>12.212820049999999</v>
      </c>
      <c r="E174" s="3">
        <v>0.69125837400000001</v>
      </c>
      <c r="F174" s="3">
        <v>177.28649672406959</v>
      </c>
    </row>
    <row r="175" spans="1:6" x14ac:dyDescent="0.3">
      <c r="A175" s="3" t="s">
        <v>32217</v>
      </c>
      <c r="B175" s="3">
        <v>18.799999239999998</v>
      </c>
      <c r="C175" s="3">
        <v>2573</v>
      </c>
      <c r="D175" s="3">
        <v>12.2369957</v>
      </c>
      <c r="E175" s="3">
        <v>0.669721805</v>
      </c>
      <c r="F175" s="3">
        <v>172.103039807606</v>
      </c>
    </row>
    <row r="176" spans="1:6" x14ac:dyDescent="0.3">
      <c r="A176" s="3" t="s">
        <v>32218</v>
      </c>
      <c r="B176" s="3">
        <v>18.799999239999998</v>
      </c>
      <c r="C176" s="3">
        <v>2559</v>
      </c>
      <c r="D176" s="3">
        <v>12.20476246</v>
      </c>
      <c r="E176" s="3">
        <v>0.672956208</v>
      </c>
      <c r="F176" s="3">
        <v>172.47868395706939</v>
      </c>
    </row>
    <row r="177" spans="1:6" x14ac:dyDescent="0.3">
      <c r="A177" s="3" t="s">
        <v>32219</v>
      </c>
      <c r="B177" s="3">
        <v>18.899999619999999</v>
      </c>
      <c r="C177" s="3">
        <v>2522</v>
      </c>
      <c r="D177" s="3">
        <v>12.22490883</v>
      </c>
      <c r="E177" s="3">
        <v>0.676378178</v>
      </c>
      <c r="F177" s="3">
        <v>173.6418927736818</v>
      </c>
    </row>
    <row r="178" spans="1:6" x14ac:dyDescent="0.3">
      <c r="A178" s="3" t="s">
        <v>32220</v>
      </c>
      <c r="B178" s="3">
        <v>18.899999619999999</v>
      </c>
      <c r="C178" s="3">
        <v>2551</v>
      </c>
      <c r="D178" s="3">
        <v>12.25714207</v>
      </c>
      <c r="E178" s="3">
        <v>0.67558475200000001</v>
      </c>
      <c r="F178" s="3">
        <v>173.89550399738411</v>
      </c>
    </row>
    <row r="179" spans="1:6" x14ac:dyDescent="0.3">
      <c r="A179" s="3" t="s">
        <v>32221</v>
      </c>
      <c r="B179" s="3">
        <v>19</v>
      </c>
      <c r="C179" s="3">
        <v>2544</v>
      </c>
      <c r="D179" s="3">
        <v>12.261171340000001</v>
      </c>
      <c r="E179" s="3">
        <v>0.680099432</v>
      </c>
      <c r="F179" s="3">
        <v>175.1151289437623</v>
      </c>
    </row>
    <row r="180" spans="1:6" x14ac:dyDescent="0.3">
      <c r="A180" s="3" t="s">
        <v>32222</v>
      </c>
      <c r="B180" s="3">
        <v>19</v>
      </c>
      <c r="C180" s="3">
        <v>2513</v>
      </c>
      <c r="D180" s="3">
        <v>12.27326012</v>
      </c>
      <c r="E180" s="3">
        <v>0.679392781</v>
      </c>
      <c r="F180" s="3">
        <v>175.1056508221271</v>
      </c>
    </row>
    <row r="181" spans="1:6" x14ac:dyDescent="0.3">
      <c r="A181" s="3" t="s">
        <v>32223</v>
      </c>
      <c r="B181" s="3">
        <v>19.100000380000001</v>
      </c>
      <c r="C181" s="3">
        <v>2497</v>
      </c>
      <c r="D181" s="3">
        <v>12.293406490000001</v>
      </c>
      <c r="E181" s="3">
        <v>0.67943491499999997</v>
      </c>
      <c r="F181" s="3">
        <v>175.40396146546561</v>
      </c>
    </row>
    <row r="182" spans="1:6" x14ac:dyDescent="0.3">
      <c r="A182" s="3" t="s">
        <v>32224</v>
      </c>
      <c r="B182" s="3">
        <v>19.100000380000001</v>
      </c>
      <c r="C182" s="3">
        <v>2535</v>
      </c>
      <c r="D182" s="3">
        <v>12.285347939999999</v>
      </c>
      <c r="E182" s="3">
        <v>0.67876663299999995</v>
      </c>
      <c r="F182" s="3">
        <v>175.11656938581299</v>
      </c>
    </row>
    <row r="183" spans="1:6" x14ac:dyDescent="0.3">
      <c r="A183" s="3" t="s">
        <v>32225</v>
      </c>
      <c r="B183" s="3">
        <v>19.200000760000002</v>
      </c>
      <c r="C183" s="3">
        <v>2534</v>
      </c>
      <c r="D183" s="3">
        <v>12.28937721</v>
      </c>
      <c r="E183" s="3">
        <v>0.68076236999999995</v>
      </c>
      <c r="F183" s="3">
        <v>175.6890566613753</v>
      </c>
    </row>
    <row r="184" spans="1:6" x14ac:dyDescent="0.3">
      <c r="A184" s="3" t="s">
        <v>32226</v>
      </c>
      <c r="B184" s="3">
        <v>19.200000760000002</v>
      </c>
      <c r="C184" s="3">
        <v>2527</v>
      </c>
      <c r="D184" s="3">
        <v>12.269230840000001</v>
      </c>
      <c r="E184" s="3">
        <v>0.67545204400000003</v>
      </c>
      <c r="F184" s="3">
        <v>174.03281803290261</v>
      </c>
    </row>
    <row r="185" spans="1:6" x14ac:dyDescent="0.3">
      <c r="A185" s="3" t="s">
        <v>32227</v>
      </c>
      <c r="B185" s="3">
        <v>19.299999239999998</v>
      </c>
      <c r="C185" s="3">
        <v>2521</v>
      </c>
      <c r="D185" s="3">
        <v>12.25714207</v>
      </c>
      <c r="E185" s="3">
        <v>0.67317614400000003</v>
      </c>
      <c r="F185" s="3">
        <v>173.2755283379984</v>
      </c>
    </row>
    <row r="186" spans="1:6" x14ac:dyDescent="0.3">
      <c r="A186" s="3" t="s">
        <v>32228</v>
      </c>
      <c r="B186" s="3">
        <v>19.299999239999998</v>
      </c>
      <c r="C186" s="3">
        <v>2507</v>
      </c>
      <c r="D186" s="3">
        <v>12.24102497</v>
      </c>
      <c r="E186" s="3">
        <v>0.67454479000000001</v>
      </c>
      <c r="F186" s="3">
        <v>173.39951197324149</v>
      </c>
    </row>
    <row r="187" spans="1:6" x14ac:dyDescent="0.3">
      <c r="A187" s="3" t="s">
        <v>32229</v>
      </c>
      <c r="B187" s="3">
        <v>19.399999619999999</v>
      </c>
      <c r="C187" s="3">
        <v>2510</v>
      </c>
      <c r="D187" s="3">
        <v>12.23296642</v>
      </c>
      <c r="E187" s="3">
        <v>0.67480320699999996</v>
      </c>
      <c r="F187" s="3">
        <v>173.3517443981255</v>
      </c>
    </row>
    <row r="188" spans="1:6" x14ac:dyDescent="0.3">
      <c r="A188" s="3" t="s">
        <v>32230</v>
      </c>
      <c r="B188" s="3">
        <v>19.399999619999999</v>
      </c>
      <c r="C188" s="3">
        <v>2495</v>
      </c>
      <c r="D188" s="3">
        <v>12.220878600000001</v>
      </c>
      <c r="E188" s="3">
        <v>0.67524044599999999</v>
      </c>
      <c r="F188" s="3">
        <v>173.292661843893</v>
      </c>
    </row>
    <row r="189" spans="1:6" x14ac:dyDescent="0.3">
      <c r="A189" s="3" t="s">
        <v>32231</v>
      </c>
      <c r="B189" s="3">
        <v>19.299999239999998</v>
      </c>
      <c r="C189" s="3">
        <v>2494</v>
      </c>
      <c r="D189" s="3">
        <v>12.212820049999999</v>
      </c>
      <c r="E189" s="3">
        <v>0.675283725</v>
      </c>
      <c r="F189" s="3">
        <v>173.18949093849241</v>
      </c>
    </row>
    <row r="190" spans="1:6" x14ac:dyDescent="0.3">
      <c r="A190" s="3" t="s">
        <v>32232</v>
      </c>
      <c r="B190" s="3">
        <v>19.100000380000001</v>
      </c>
      <c r="C190" s="3">
        <v>2468</v>
      </c>
      <c r="D190" s="3">
        <v>12.20073223</v>
      </c>
      <c r="E190" s="3">
        <v>0.66774369899999997</v>
      </c>
      <c r="F190" s="3">
        <v>171.08620346514309</v>
      </c>
    </row>
    <row r="191" spans="1:6" x14ac:dyDescent="0.3">
      <c r="A191" s="3" t="s">
        <v>32233</v>
      </c>
      <c r="B191" s="3">
        <v>19.100000380000001</v>
      </c>
      <c r="C191" s="3">
        <v>2457</v>
      </c>
      <c r="D191" s="3">
        <v>12.180585860000001</v>
      </c>
      <c r="E191" s="3">
        <v>0.66507143000000002</v>
      </c>
      <c r="F191" s="3">
        <v>170.1201527791076</v>
      </c>
    </row>
    <row r="192" spans="1:6" x14ac:dyDescent="0.3">
      <c r="A192" s="3" t="s">
        <v>32234</v>
      </c>
      <c r="B192" s="3">
        <v>19</v>
      </c>
      <c r="C192" s="3">
        <v>2435</v>
      </c>
      <c r="D192" s="3">
        <v>12.136263850000001</v>
      </c>
      <c r="E192" s="3">
        <v>0.67583049299999998</v>
      </c>
      <c r="F192" s="3">
        <v>172.24320079939511</v>
      </c>
    </row>
    <row r="193" spans="1:6" x14ac:dyDescent="0.3">
      <c r="A193" s="3" t="s">
        <v>32235</v>
      </c>
      <c r="B193" s="3">
        <v>18.799999239999998</v>
      </c>
      <c r="C193" s="3">
        <v>2420</v>
      </c>
      <c r="D193" s="3">
        <v>12.10805893</v>
      </c>
      <c r="E193" s="3">
        <v>0.66730726399999996</v>
      </c>
      <c r="F193" s="3">
        <v>169.67570921551041</v>
      </c>
    </row>
    <row r="194" spans="1:6" x14ac:dyDescent="0.3">
      <c r="A194" s="3" t="s">
        <v>32236</v>
      </c>
      <c r="B194" s="3">
        <v>18.700000760000002</v>
      </c>
      <c r="C194" s="3">
        <v>2402</v>
      </c>
      <c r="D194" s="3">
        <v>12.059706690000001</v>
      </c>
      <c r="E194" s="3">
        <v>0.66600493400000005</v>
      </c>
      <c r="F194" s="3">
        <v>168.66830732078901</v>
      </c>
    </row>
    <row r="195" spans="1:6" x14ac:dyDescent="0.3">
      <c r="A195" s="3" t="s">
        <v>32237</v>
      </c>
      <c r="B195" s="3">
        <v>18.5</v>
      </c>
      <c r="C195" s="3">
        <v>2384</v>
      </c>
      <c r="D195" s="3">
        <v>12.055677409999999</v>
      </c>
      <c r="E195" s="3">
        <v>0.66524962399999998</v>
      </c>
      <c r="F195" s="3">
        <v>168.4207321454237</v>
      </c>
    </row>
    <row r="196" spans="1:6" x14ac:dyDescent="0.3">
      <c r="A196" s="3" t="s">
        <v>32238</v>
      </c>
      <c r="B196" s="3">
        <v>18.399999619999999</v>
      </c>
      <c r="C196" s="3">
        <v>2355</v>
      </c>
      <c r="D196" s="3">
        <v>12.019413950000001</v>
      </c>
      <c r="E196" s="3">
        <v>0.66249845799999996</v>
      </c>
      <c r="F196" s="3">
        <v>167.2197073667125</v>
      </c>
    </row>
    <row r="197" spans="1:6" x14ac:dyDescent="0.3">
      <c r="A197" s="3" t="s">
        <v>32239</v>
      </c>
      <c r="B197" s="3">
        <v>18.200000760000002</v>
      </c>
      <c r="C197" s="3">
        <v>2341</v>
      </c>
      <c r="D197" s="3">
        <v>11.967033389999999</v>
      </c>
      <c r="E197" s="3">
        <v>0.66290698299999995</v>
      </c>
      <c r="F197" s="3">
        <v>166.59363000052841</v>
      </c>
    </row>
    <row r="198" spans="1:6" x14ac:dyDescent="0.3">
      <c r="A198" s="3" t="s">
        <v>32240</v>
      </c>
      <c r="B198" s="3">
        <v>18.100000380000001</v>
      </c>
      <c r="C198" s="3">
        <v>2309</v>
      </c>
      <c r="D198" s="3">
        <v>11.91062164</v>
      </c>
      <c r="E198" s="3">
        <v>0.66751711599999997</v>
      </c>
      <c r="F198" s="3">
        <v>166.9614199448998</v>
      </c>
    </row>
    <row r="199" spans="1:6" x14ac:dyDescent="0.3">
      <c r="A199" s="3" t="s">
        <v>32241</v>
      </c>
      <c r="B199" s="3">
        <v>17.899999619999999</v>
      </c>
      <c r="C199" s="3">
        <v>2286</v>
      </c>
      <c r="D199" s="3">
        <v>11.842123989999999</v>
      </c>
      <c r="E199" s="3">
        <v>0.67231138300000004</v>
      </c>
      <c r="F199" s="3">
        <v>167.19348990486191</v>
      </c>
    </row>
    <row r="200" spans="1:6" x14ac:dyDescent="0.3">
      <c r="A200" s="3" t="s">
        <v>32242</v>
      </c>
      <c r="B200" s="3">
        <v>17.799999239999998</v>
      </c>
      <c r="C200" s="3">
        <v>2253</v>
      </c>
      <c r="D200" s="3">
        <v>11.777654650000001</v>
      </c>
      <c r="E200" s="3">
        <v>0.65861552899999998</v>
      </c>
      <c r="F200" s="3">
        <v>162.89587120147019</v>
      </c>
    </row>
    <row r="201" spans="1:6" x14ac:dyDescent="0.3">
      <c r="A201" s="3" t="s">
        <v>32243</v>
      </c>
      <c r="B201" s="3">
        <v>17.700000760000002</v>
      </c>
      <c r="C201" s="3">
        <v>2229</v>
      </c>
      <c r="D201" s="3">
        <v>11.70915699</v>
      </c>
      <c r="E201" s="3">
        <v>0.66625329</v>
      </c>
      <c r="F201" s="3">
        <v>163.82655172199401</v>
      </c>
    </row>
    <row r="202" spans="1:6" x14ac:dyDescent="0.3">
      <c r="A202" s="3" t="s">
        <v>33156</v>
      </c>
      <c r="B202" s="3">
        <v>17.600000380000001</v>
      </c>
      <c r="C202" s="3">
        <v>2194</v>
      </c>
      <c r="D202" s="3">
        <v>11.59633636</v>
      </c>
      <c r="E202" s="3">
        <v>0.65762412100000001</v>
      </c>
      <c r="F202" s="3">
        <v>160.14664061687211</v>
      </c>
    </row>
    <row r="203" spans="1:6" x14ac:dyDescent="0.3">
      <c r="A203" s="3" t="s">
        <v>33157</v>
      </c>
      <c r="B203" s="3">
        <v>17.5</v>
      </c>
      <c r="C203" s="3">
        <v>2160</v>
      </c>
      <c r="D203" s="3">
        <v>11.499633790000001</v>
      </c>
      <c r="E203" s="3">
        <v>0.65063235900000005</v>
      </c>
      <c r="F203" s="3">
        <v>157.12271106890009</v>
      </c>
    </row>
    <row r="204" spans="1:6" x14ac:dyDescent="0.3">
      <c r="A204" s="3" t="s">
        <v>33158</v>
      </c>
      <c r="B204" s="3">
        <v>17.5</v>
      </c>
      <c r="C204" s="3">
        <v>2130</v>
      </c>
      <c r="D204" s="3">
        <v>11.410988809999999</v>
      </c>
      <c r="E204" s="3">
        <v>0.65860241799999997</v>
      </c>
      <c r="F204" s="3">
        <v>157.82140126277579</v>
      </c>
    </row>
    <row r="205" spans="1:6" x14ac:dyDescent="0.3">
      <c r="A205" s="3" t="s">
        <v>33159</v>
      </c>
      <c r="B205" s="3">
        <v>17.399999619999999</v>
      </c>
      <c r="C205" s="3">
        <v>2113</v>
      </c>
      <c r="D205" s="3">
        <v>11.31025505</v>
      </c>
      <c r="E205" s="3">
        <v>0.64802858600000002</v>
      </c>
      <c r="F205" s="3">
        <v>153.91674033436809</v>
      </c>
    </row>
    <row r="206" spans="1:6" x14ac:dyDescent="0.3">
      <c r="A206" s="3" t="s">
        <v>33160</v>
      </c>
      <c r="B206" s="3">
        <v>17.299999239999998</v>
      </c>
      <c r="C206" s="3">
        <v>2103</v>
      </c>
      <c r="D206" s="3">
        <v>11.26996231</v>
      </c>
      <c r="E206" s="3">
        <v>0.65660341</v>
      </c>
      <c r="F206" s="3">
        <v>155.397809349667</v>
      </c>
    </row>
    <row r="207" spans="1:6" x14ac:dyDescent="0.3">
      <c r="A207" s="3" t="s">
        <v>32245</v>
      </c>
      <c r="B207" s="3">
        <v>17.100000380000001</v>
      </c>
      <c r="C207" s="3">
        <v>2079</v>
      </c>
      <c r="D207" s="3">
        <v>11.173258779999999</v>
      </c>
      <c r="E207" s="3">
        <v>0.65399866500000003</v>
      </c>
      <c r="F207" s="3">
        <v>153.4532228422101</v>
      </c>
    </row>
    <row r="208" spans="1:6" x14ac:dyDescent="0.3">
      <c r="A208" s="3" t="s">
        <v>32246</v>
      </c>
      <c r="B208" s="3">
        <v>17.100000380000001</v>
      </c>
      <c r="C208" s="3">
        <v>2074</v>
      </c>
      <c r="D208" s="3">
        <v>11.132966039999999</v>
      </c>
      <c r="E208" s="3">
        <v>0.656934974</v>
      </c>
      <c r="F208" s="3">
        <v>153.58632987663589</v>
      </c>
    </row>
    <row r="209" spans="1:6" x14ac:dyDescent="0.3">
      <c r="A209" s="3" t="s">
        <v>32247</v>
      </c>
      <c r="B209" s="3">
        <v>17</v>
      </c>
      <c r="C209" s="3">
        <v>2046</v>
      </c>
      <c r="D209" s="3">
        <v>11.064468379999999</v>
      </c>
      <c r="E209" s="3">
        <v>0.65405040599999997</v>
      </c>
      <c r="F209" s="3">
        <v>151.9711207583764</v>
      </c>
    </row>
    <row r="210" spans="1:6" x14ac:dyDescent="0.3">
      <c r="A210" s="3" t="s">
        <v>32248</v>
      </c>
      <c r="B210" s="3">
        <v>16.899999619999999</v>
      </c>
      <c r="C210" s="3">
        <v>2045</v>
      </c>
      <c r="D210" s="3">
        <v>11.024175639999999</v>
      </c>
      <c r="E210" s="3">
        <v>0.65708068600000002</v>
      </c>
      <c r="F210" s="3">
        <v>152.11923073442949</v>
      </c>
    </row>
    <row r="211" spans="1:6" x14ac:dyDescent="0.3">
      <c r="A211" s="3" t="s">
        <v>32249</v>
      </c>
      <c r="B211" s="3">
        <v>16.799999239999998</v>
      </c>
      <c r="C211" s="3">
        <v>2038</v>
      </c>
      <c r="D211" s="3">
        <v>11.020146370000001</v>
      </c>
      <c r="E211" s="3">
        <v>0.64521667500000002</v>
      </c>
      <c r="F211" s="3">
        <v>149.31802617615909</v>
      </c>
    </row>
    <row r="212" spans="1:6" x14ac:dyDescent="0.3">
      <c r="A212" s="3" t="s">
        <v>32250</v>
      </c>
      <c r="B212" s="3">
        <v>16.600000380000001</v>
      </c>
      <c r="C212" s="3">
        <v>2036</v>
      </c>
      <c r="D212" s="3">
        <v>11.024175639999999</v>
      </c>
      <c r="E212" s="3">
        <v>0.64390243599999997</v>
      </c>
      <c r="F212" s="3">
        <v>149.06836453924501</v>
      </c>
    </row>
    <row r="213" spans="1:6" x14ac:dyDescent="0.3">
      <c r="A213" s="3" t="s">
        <v>32251</v>
      </c>
      <c r="B213" s="3">
        <v>16.5</v>
      </c>
      <c r="C213" s="3">
        <v>2039</v>
      </c>
      <c r="D213" s="3">
        <v>11.04432201</v>
      </c>
      <c r="E213" s="3">
        <v>0.65188674000000002</v>
      </c>
      <c r="F213" s="3">
        <v>151.1925884827921</v>
      </c>
    </row>
    <row r="214" spans="1:6" x14ac:dyDescent="0.3">
      <c r="A214" s="3" t="s">
        <v>32252</v>
      </c>
      <c r="B214" s="3">
        <v>16.399999619999999</v>
      </c>
      <c r="C214" s="3">
        <v>2058</v>
      </c>
      <c r="D214" s="3">
        <v>11.06849766</v>
      </c>
      <c r="E214" s="3">
        <v>0.65482507000000001</v>
      </c>
      <c r="F214" s="3">
        <v>152.20652485509109</v>
      </c>
    </row>
    <row r="215" spans="1:6" x14ac:dyDescent="0.3">
      <c r="A215" s="3" t="s">
        <v>32253</v>
      </c>
      <c r="B215" s="3">
        <v>16.299999239999998</v>
      </c>
      <c r="C215" s="3">
        <v>2042</v>
      </c>
      <c r="D215" s="3">
        <v>11.096703529999999</v>
      </c>
      <c r="E215" s="3">
        <v>0.65186339000000004</v>
      </c>
      <c r="F215" s="3">
        <v>151.90423039870609</v>
      </c>
    </row>
    <row r="216" spans="1:6" x14ac:dyDescent="0.3">
      <c r="A216" s="3" t="s">
        <v>32254</v>
      </c>
      <c r="B216" s="3">
        <v>16.299999239999998</v>
      </c>
      <c r="C216" s="3">
        <v>2038</v>
      </c>
      <c r="D216" s="3">
        <v>11.141025539999999</v>
      </c>
      <c r="E216" s="3">
        <v>0.647344955</v>
      </c>
      <c r="F216" s="3">
        <v>151.45382021374809</v>
      </c>
    </row>
    <row r="217" spans="1:6" x14ac:dyDescent="0.3">
      <c r="A217" s="3" t="s">
        <v>32255</v>
      </c>
      <c r="B217" s="3">
        <v>16.200000760000002</v>
      </c>
      <c r="C217" s="3">
        <v>2045</v>
      </c>
      <c r="D217" s="3">
        <v>11.15311241</v>
      </c>
      <c r="E217" s="3">
        <v>0.64590953699999998</v>
      </c>
      <c r="F217" s="3">
        <v>151.2819351298931</v>
      </c>
    </row>
    <row r="218" spans="1:6" x14ac:dyDescent="0.3">
      <c r="A218" s="3" t="s">
        <v>32256</v>
      </c>
      <c r="B218" s="3">
        <v>16.200000760000002</v>
      </c>
      <c r="C218" s="3">
        <v>2046</v>
      </c>
      <c r="D218" s="3">
        <v>11.177289010000001</v>
      </c>
      <c r="E218" s="3">
        <v>0.65366237699999996</v>
      </c>
      <c r="F218" s="3">
        <v>153.4296393565441</v>
      </c>
    </row>
    <row r="219" spans="1:6" x14ac:dyDescent="0.3">
      <c r="A219" s="3" t="s">
        <v>32257</v>
      </c>
      <c r="B219" s="3">
        <v>16.200000760000002</v>
      </c>
      <c r="C219" s="3">
        <v>2047</v>
      </c>
      <c r="D219" s="3">
        <v>11.15714264</v>
      </c>
      <c r="E219" s="3">
        <v>0.65991639199999996</v>
      </c>
      <c r="F219" s="3">
        <v>154.61840763638119</v>
      </c>
    </row>
    <row r="220" spans="1:6" x14ac:dyDescent="0.3">
      <c r="A220" s="3" t="s">
        <v>33161</v>
      </c>
      <c r="B220" s="3">
        <v>16.100000380000001</v>
      </c>
      <c r="C220" s="3">
        <v>2037</v>
      </c>
      <c r="D220" s="3">
        <v>11.165201189999999</v>
      </c>
      <c r="E220" s="3">
        <v>0.66367554399999995</v>
      </c>
      <c r="F220" s="3">
        <v>155.61149044649659</v>
      </c>
    </row>
    <row r="221" spans="1:6" x14ac:dyDescent="0.3">
      <c r="A221" s="3" t="s">
        <v>32258</v>
      </c>
      <c r="B221" s="3">
        <v>15.899999619999999</v>
      </c>
      <c r="C221" s="3">
        <v>2034</v>
      </c>
      <c r="D221" s="3">
        <v>11.15311241</v>
      </c>
      <c r="E221" s="3">
        <v>0.64755383700000002</v>
      </c>
      <c r="F221" s="3">
        <v>151.66705544734421</v>
      </c>
    </row>
    <row r="222" spans="1:6" x14ac:dyDescent="0.3">
      <c r="A222" s="3" t="s">
        <v>32244</v>
      </c>
      <c r="B222" s="3">
        <v>15.80000019</v>
      </c>
      <c r="C222" s="3">
        <v>2021</v>
      </c>
      <c r="D222" s="3">
        <v>11.15311241</v>
      </c>
      <c r="E222" s="3">
        <v>0.66285776500000004</v>
      </c>
      <c r="F222" s="3">
        <v>155.25147046261361</v>
      </c>
    </row>
    <row r="223" spans="1:6" x14ac:dyDescent="0.3">
      <c r="A223" s="3" t="s">
        <v>32259</v>
      </c>
      <c r="B223" s="3">
        <v>15.80000019</v>
      </c>
      <c r="C223" s="3">
        <v>2019</v>
      </c>
      <c r="D223" s="3">
        <v>11.132966039999999</v>
      </c>
      <c r="E223" s="3">
        <v>0.663370028</v>
      </c>
      <c r="F223" s="3">
        <v>155.09079586723479</v>
      </c>
    </row>
    <row r="224" spans="1:6" x14ac:dyDescent="0.3">
      <c r="A224" s="3" t="s">
        <v>32260</v>
      </c>
      <c r="B224" s="3">
        <v>15.80000019</v>
      </c>
      <c r="C224" s="3">
        <v>2009</v>
      </c>
      <c r="D224" s="3">
        <v>11.0926733</v>
      </c>
      <c r="E224" s="3">
        <v>0.64446895800000004</v>
      </c>
      <c r="F224" s="3">
        <v>150.12655566479381</v>
      </c>
    </row>
    <row r="225" spans="1:6" x14ac:dyDescent="0.3">
      <c r="A225" s="3" t="s">
        <v>32261</v>
      </c>
      <c r="B225" s="3">
        <v>15.69999981</v>
      </c>
      <c r="C225" s="3">
        <v>2011</v>
      </c>
      <c r="D225" s="3">
        <v>11.04029274</v>
      </c>
      <c r="E225" s="3">
        <v>0.64512694900000001</v>
      </c>
      <c r="F225" s="3">
        <v>149.57019779988411</v>
      </c>
    </row>
    <row r="226" spans="1:6" x14ac:dyDescent="0.3">
      <c r="A226" s="3" t="s">
        <v>32262</v>
      </c>
      <c r="B226" s="3">
        <v>15.69999981</v>
      </c>
      <c r="C226" s="3">
        <v>1999</v>
      </c>
      <c r="D226" s="3">
        <v>11.012086869999999</v>
      </c>
      <c r="E226" s="3">
        <v>0.63922407599999997</v>
      </c>
      <c r="F226" s="3">
        <v>147.82301214045711</v>
      </c>
    </row>
    <row r="227" spans="1:6" x14ac:dyDescent="0.3">
      <c r="A227" s="3" t="s">
        <v>32263</v>
      </c>
      <c r="B227" s="3">
        <v>15.600000380000001</v>
      </c>
      <c r="C227" s="3">
        <v>1995</v>
      </c>
      <c r="D227" s="3">
        <v>10.987911220000001</v>
      </c>
      <c r="E227" s="3">
        <v>0.65170212800000005</v>
      </c>
      <c r="F227" s="3">
        <v>150.37774761133059</v>
      </c>
    </row>
    <row r="228" spans="1:6" x14ac:dyDescent="0.3">
      <c r="A228" s="3" t="s">
        <v>32264</v>
      </c>
      <c r="B228" s="3">
        <v>15.600000380000001</v>
      </c>
      <c r="C228" s="3">
        <v>1984</v>
      </c>
      <c r="D228" s="3">
        <v>10.935531620000001</v>
      </c>
      <c r="E228" s="3">
        <v>0.64277791100000004</v>
      </c>
      <c r="F228" s="3">
        <v>147.611481577939</v>
      </c>
    </row>
    <row r="229" spans="1:6" x14ac:dyDescent="0.3">
      <c r="A229" s="3" t="s">
        <v>32265</v>
      </c>
      <c r="B229" s="3">
        <v>15.600000380000001</v>
      </c>
      <c r="C229" s="3">
        <v>1983</v>
      </c>
      <c r="D229" s="3">
        <v>10.89523792</v>
      </c>
      <c r="E229" s="3">
        <v>0.64061835300000003</v>
      </c>
      <c r="F229" s="3">
        <v>146.57347680892451</v>
      </c>
    </row>
    <row r="230" spans="1:6" x14ac:dyDescent="0.3">
      <c r="A230" s="3" t="s">
        <v>32266</v>
      </c>
      <c r="B230" s="3">
        <v>15.600000380000001</v>
      </c>
      <c r="C230" s="3">
        <v>1979</v>
      </c>
      <c r="D230" s="3">
        <v>10.87106133</v>
      </c>
      <c r="E230" s="3">
        <v>0.64143874700000003</v>
      </c>
      <c r="F230" s="3">
        <v>146.43551911958241</v>
      </c>
    </row>
    <row r="231" spans="1:6" x14ac:dyDescent="0.3">
      <c r="A231" s="3" t="s">
        <v>32267</v>
      </c>
      <c r="B231" s="3">
        <v>15.600000380000001</v>
      </c>
      <c r="C231" s="3">
        <v>1981</v>
      </c>
      <c r="D231" s="3">
        <v>10.83076859</v>
      </c>
      <c r="E231" s="3">
        <v>0.65573999400000005</v>
      </c>
      <c r="F231" s="3">
        <v>149.14553073466169</v>
      </c>
    </row>
    <row r="232" spans="1:6" x14ac:dyDescent="0.3">
      <c r="A232" s="3" t="s">
        <v>32268</v>
      </c>
      <c r="B232" s="3">
        <v>15.69999981</v>
      </c>
      <c r="C232" s="3">
        <v>1969</v>
      </c>
      <c r="D232" s="3">
        <v>10.810622220000001</v>
      </c>
      <c r="E232" s="3">
        <v>0.63481346599999999</v>
      </c>
      <c r="F232" s="3">
        <v>144.1172997829911</v>
      </c>
    </row>
    <row r="233" spans="1:6" x14ac:dyDescent="0.3">
      <c r="A233" s="3" t="s">
        <v>32269</v>
      </c>
      <c r="B233" s="3">
        <v>15.69999981</v>
      </c>
      <c r="C233" s="3">
        <v>1968</v>
      </c>
      <c r="D233" s="3">
        <v>10.794506070000001</v>
      </c>
      <c r="E233" s="3">
        <v>0.63906810199999997</v>
      </c>
      <c r="F233" s="3">
        <v>144.86691462982989</v>
      </c>
    </row>
    <row r="234" spans="1:6" x14ac:dyDescent="0.3">
      <c r="A234" s="3" t="s">
        <v>32270</v>
      </c>
      <c r="B234" s="3">
        <v>15.69999981</v>
      </c>
      <c r="C234" s="3">
        <v>1969</v>
      </c>
      <c r="D234" s="3">
        <v>10.786446570000001</v>
      </c>
      <c r="E234" s="3">
        <v>0.64697229300000003</v>
      </c>
      <c r="F234" s="3">
        <v>146.5491734850126</v>
      </c>
    </row>
    <row r="235" spans="1:6" x14ac:dyDescent="0.3">
      <c r="A235" s="3" t="s">
        <v>32271</v>
      </c>
      <c r="B235" s="3">
        <v>15.69999981</v>
      </c>
      <c r="C235" s="3">
        <v>1968</v>
      </c>
      <c r="D235" s="3">
        <v>10.83076859</v>
      </c>
      <c r="E235" s="3">
        <v>0.64058827399999996</v>
      </c>
      <c r="F235" s="3">
        <v>145.6993305003918</v>
      </c>
    </row>
    <row r="236" spans="1:6" x14ac:dyDescent="0.3">
      <c r="A236" s="3" t="s">
        <v>32272</v>
      </c>
      <c r="B236" s="3">
        <v>15.80000019</v>
      </c>
      <c r="C236" s="3">
        <v>1969</v>
      </c>
      <c r="D236" s="3">
        <v>10.8831501</v>
      </c>
      <c r="E236" s="3">
        <v>0.63907387699999996</v>
      </c>
      <c r="F236" s="3">
        <v>146.05787549597869</v>
      </c>
    </row>
    <row r="237" spans="1:6" x14ac:dyDescent="0.3">
      <c r="A237" s="3" t="s">
        <v>32273</v>
      </c>
      <c r="B237" s="3">
        <v>15.80000019</v>
      </c>
      <c r="C237" s="3">
        <v>1977</v>
      </c>
      <c r="D237" s="3">
        <v>10.89523792</v>
      </c>
      <c r="E237" s="3">
        <v>0.64907152199999996</v>
      </c>
      <c r="F237" s="3">
        <v>148.5075618450168</v>
      </c>
    </row>
    <row r="238" spans="1:6" x14ac:dyDescent="0.3">
      <c r="A238" s="3" t="s">
        <v>32274</v>
      </c>
      <c r="B238" s="3">
        <v>15.80000019</v>
      </c>
      <c r="C238" s="3">
        <v>1978</v>
      </c>
      <c r="D238" s="3">
        <v>10.96373558</v>
      </c>
      <c r="E238" s="3">
        <v>0.64760777899999999</v>
      </c>
      <c r="F238" s="3">
        <v>149.10420941864859</v>
      </c>
    </row>
    <row r="239" spans="1:6" x14ac:dyDescent="0.3">
      <c r="A239" s="3" t="s">
        <v>32275</v>
      </c>
      <c r="B239" s="3">
        <v>15.80000019</v>
      </c>
      <c r="C239" s="3">
        <v>1979</v>
      </c>
      <c r="D239" s="3">
        <v>10.971794129999999</v>
      </c>
      <c r="E239" s="3">
        <v>0.64554993299999996</v>
      </c>
      <c r="F239" s="3">
        <v>148.73966027573721</v>
      </c>
    </row>
    <row r="240" spans="1:6" x14ac:dyDescent="0.3">
      <c r="A240" s="3" t="s">
        <v>32276</v>
      </c>
      <c r="B240" s="3">
        <v>15.899999619999999</v>
      </c>
      <c r="C240" s="3">
        <v>1991</v>
      </c>
      <c r="D240" s="3">
        <v>11.03626347</v>
      </c>
      <c r="E240" s="3">
        <v>0.64745002900000004</v>
      </c>
      <c r="F240" s="3">
        <v>150.054011177766</v>
      </c>
    </row>
    <row r="241" spans="1:6" x14ac:dyDescent="0.3">
      <c r="A241" s="3" t="s">
        <v>32277</v>
      </c>
      <c r="B241" s="3">
        <v>15.899999619999999</v>
      </c>
      <c r="C241" s="3">
        <v>1984</v>
      </c>
      <c r="D241" s="3">
        <v>11.07252693</v>
      </c>
      <c r="E241" s="3">
        <v>0.64810311700000001</v>
      </c>
      <c r="F241" s="3">
        <v>150.69892354438829</v>
      </c>
    </row>
    <row r="242" spans="1:6" x14ac:dyDescent="0.3">
      <c r="A242" s="3" t="s">
        <v>32278</v>
      </c>
      <c r="B242" s="3">
        <v>16</v>
      </c>
      <c r="C242" s="3">
        <v>1995</v>
      </c>
      <c r="D242" s="3">
        <v>11.088644029999999</v>
      </c>
      <c r="E242" s="3">
        <v>0.65007446999999996</v>
      </c>
      <c r="F242" s="3">
        <v>151.37733220723919</v>
      </c>
    </row>
    <row r="243" spans="1:6" x14ac:dyDescent="0.3">
      <c r="A243" s="3" t="s">
        <v>32279</v>
      </c>
      <c r="B243" s="3">
        <v>16</v>
      </c>
      <c r="C243" s="3">
        <v>2000</v>
      </c>
      <c r="D243" s="3">
        <v>11.1087904</v>
      </c>
      <c r="E243" s="3">
        <v>0.65484039400000005</v>
      </c>
      <c r="F243" s="3">
        <v>152.76417833038781</v>
      </c>
    </row>
    <row r="244" spans="1:6" x14ac:dyDescent="0.3">
      <c r="A244" s="3" t="s">
        <v>32280</v>
      </c>
      <c r="B244" s="3">
        <v>16</v>
      </c>
      <c r="C244" s="3">
        <v>2000</v>
      </c>
      <c r="D244" s="3">
        <v>11.100731850000001</v>
      </c>
      <c r="E244" s="3">
        <v>0.65690154199999995</v>
      </c>
      <c r="F244" s="3">
        <v>153.13384526146379</v>
      </c>
    </row>
    <row r="245" spans="1:6" x14ac:dyDescent="0.3">
      <c r="A245" s="3" t="s">
        <v>32281</v>
      </c>
      <c r="B245" s="3">
        <v>16</v>
      </c>
      <c r="C245" s="3">
        <v>2002</v>
      </c>
      <c r="D245" s="3">
        <v>11.1087904</v>
      </c>
      <c r="E245" s="3">
        <v>0.65480437999999996</v>
      </c>
      <c r="F245" s="3">
        <v>152.75577681886099</v>
      </c>
    </row>
    <row r="246" spans="1:6" x14ac:dyDescent="0.3">
      <c r="A246" s="3" t="s">
        <v>32282</v>
      </c>
      <c r="B246" s="3">
        <v>16</v>
      </c>
      <c r="C246" s="3">
        <v>1999</v>
      </c>
      <c r="D246" s="3">
        <v>11.15311241</v>
      </c>
      <c r="E246" s="3">
        <v>0.65626745500000006</v>
      </c>
      <c r="F246" s="3">
        <v>153.70791862943199</v>
      </c>
    </row>
    <row r="247" spans="1:6" x14ac:dyDescent="0.3">
      <c r="A247" s="3" t="s">
        <v>32283</v>
      </c>
      <c r="B247" s="3">
        <v>15.899999619999999</v>
      </c>
      <c r="C247" s="3">
        <v>1997</v>
      </c>
      <c r="D247" s="3">
        <v>11.11281967</v>
      </c>
      <c r="E247" s="3">
        <v>0.65093089199999998</v>
      </c>
      <c r="F247" s="3">
        <v>151.90723002899321</v>
      </c>
    </row>
    <row r="248" spans="1:6" x14ac:dyDescent="0.3">
      <c r="A248" s="3" t="s">
        <v>32284</v>
      </c>
      <c r="B248" s="3">
        <v>15.899999619999999</v>
      </c>
      <c r="C248" s="3">
        <v>2005</v>
      </c>
      <c r="D248" s="3">
        <v>11.1168499</v>
      </c>
      <c r="E248" s="3">
        <v>0.67279175599999996</v>
      </c>
      <c r="F248" s="3">
        <v>157.06582427359791</v>
      </c>
    </row>
    <row r="249" spans="1:6" x14ac:dyDescent="0.3">
      <c r="A249" s="3" t="s">
        <v>32285</v>
      </c>
      <c r="B249" s="3">
        <v>15.899999619999999</v>
      </c>
      <c r="C249" s="3">
        <v>2000</v>
      </c>
      <c r="D249" s="3">
        <v>11.096703529999999</v>
      </c>
      <c r="E249" s="3">
        <v>0.66067239200000005</v>
      </c>
      <c r="F249" s="3">
        <v>153.95699895407881</v>
      </c>
    </row>
    <row r="250" spans="1:6" x14ac:dyDescent="0.3">
      <c r="A250" s="3" t="s">
        <v>32286</v>
      </c>
      <c r="B250" s="3">
        <v>15.899999619999999</v>
      </c>
      <c r="C250" s="3">
        <v>1994</v>
      </c>
      <c r="D250" s="3">
        <v>11.06849766</v>
      </c>
      <c r="E250" s="3">
        <v>0.64750799299999995</v>
      </c>
      <c r="F250" s="3">
        <v>150.50575481238769</v>
      </c>
    </row>
    <row r="251" spans="1:6" x14ac:dyDescent="0.3">
      <c r="A251" s="3" t="s">
        <v>32287</v>
      </c>
      <c r="B251" s="3">
        <v>15.899999619999999</v>
      </c>
      <c r="C251" s="3">
        <v>1997</v>
      </c>
      <c r="D251" s="3">
        <v>11.060439110000001</v>
      </c>
      <c r="E251" s="3">
        <v>0.66989226099999999</v>
      </c>
      <c r="F251" s="3">
        <v>155.59535382406531</v>
      </c>
    </row>
    <row r="252" spans="1:6" x14ac:dyDescent="0.3">
      <c r="A252" s="3" t="s">
        <v>32288</v>
      </c>
      <c r="B252" s="3">
        <v>15.899999619999999</v>
      </c>
      <c r="C252" s="3">
        <v>1991</v>
      </c>
      <c r="D252" s="3">
        <v>11.012086869999999</v>
      </c>
      <c r="E252" s="3">
        <v>0.64648902100000005</v>
      </c>
      <c r="F252" s="3">
        <v>149.50305845481839</v>
      </c>
    </row>
    <row r="253" spans="1:6" x14ac:dyDescent="0.3">
      <c r="A253" s="3" t="s">
        <v>32289</v>
      </c>
      <c r="B253" s="3">
        <v>15.899999619999999</v>
      </c>
      <c r="C253" s="3">
        <v>1983</v>
      </c>
      <c r="D253" s="3">
        <v>10.95567799</v>
      </c>
      <c r="E253" s="3">
        <v>0.649498782</v>
      </c>
      <c r="F253" s="3">
        <v>149.42968972027339</v>
      </c>
    </row>
    <row r="254" spans="1:6" x14ac:dyDescent="0.3">
      <c r="A254" s="3" t="s">
        <v>32290</v>
      </c>
      <c r="B254" s="3">
        <v>15.899999619999999</v>
      </c>
      <c r="C254" s="3">
        <v>1981</v>
      </c>
      <c r="D254" s="3">
        <v>10.947618479999999</v>
      </c>
      <c r="E254" s="3">
        <v>0.64838791799999995</v>
      </c>
      <c r="F254" s="3">
        <v>149.06437461941599</v>
      </c>
    </row>
    <row r="255" spans="1:6" x14ac:dyDescent="0.3">
      <c r="A255" s="3" t="s">
        <v>32291</v>
      </c>
      <c r="B255" s="3">
        <v>15.899999619999999</v>
      </c>
      <c r="C255" s="3">
        <v>1977</v>
      </c>
      <c r="D255" s="3">
        <v>10.907325739999999</v>
      </c>
      <c r="E255" s="3">
        <v>0.64627044700000003</v>
      </c>
      <c r="F255" s="3">
        <v>148.03072791285251</v>
      </c>
    </row>
    <row r="256" spans="1:6" x14ac:dyDescent="0.3">
      <c r="A256" s="3" t="s">
        <v>32292</v>
      </c>
      <c r="B256" s="3">
        <v>15.899999619999999</v>
      </c>
      <c r="C256" s="3">
        <v>1975</v>
      </c>
      <c r="D256" s="3">
        <v>10.891208649999999</v>
      </c>
      <c r="E256" s="3">
        <v>0.64895019499999995</v>
      </c>
      <c r="F256" s="3">
        <v>148.42489152126689</v>
      </c>
    </row>
    <row r="257" spans="1:6" x14ac:dyDescent="0.3">
      <c r="A257" s="3" t="s">
        <v>32293</v>
      </c>
      <c r="B257" s="3">
        <v>15.80000019</v>
      </c>
      <c r="C257" s="3">
        <v>1975</v>
      </c>
      <c r="D257" s="3">
        <v>10.87106133</v>
      </c>
      <c r="E257" s="3">
        <v>0.64450594699999997</v>
      </c>
      <c r="F257" s="3">
        <v>147.13573722512129</v>
      </c>
    </row>
    <row r="258" spans="1:6" x14ac:dyDescent="0.3">
      <c r="A258" s="3" t="s">
        <v>32294</v>
      </c>
      <c r="B258" s="3">
        <v>15.80000019</v>
      </c>
      <c r="C258" s="3">
        <v>1972</v>
      </c>
      <c r="D258" s="3">
        <v>10.85494518</v>
      </c>
      <c r="E258" s="3">
        <v>0.64187104699999997</v>
      </c>
      <c r="F258" s="3">
        <v>146.31697558409829</v>
      </c>
    </row>
    <row r="259" spans="1:6" x14ac:dyDescent="0.3">
      <c r="A259" s="3" t="s">
        <v>32295</v>
      </c>
      <c r="B259" s="3">
        <v>15.69999981</v>
      </c>
      <c r="C259" s="3">
        <v>1977</v>
      </c>
      <c r="D259" s="3">
        <v>10.810622220000001</v>
      </c>
      <c r="E259" s="3">
        <v>0.64236537100000002</v>
      </c>
      <c r="F259" s="3">
        <v>145.83175641491411</v>
      </c>
    </row>
    <row r="260" spans="1:6" x14ac:dyDescent="0.3">
      <c r="A260" s="3" t="s">
        <v>32296</v>
      </c>
      <c r="B260" s="3">
        <v>15.69999981</v>
      </c>
      <c r="C260" s="3">
        <v>1973</v>
      </c>
      <c r="D260" s="3">
        <v>10.7743597</v>
      </c>
      <c r="E260" s="3">
        <v>0.64449079399999998</v>
      </c>
      <c r="F260" s="3">
        <v>145.8234883957866</v>
      </c>
    </row>
    <row r="261" spans="1:6" x14ac:dyDescent="0.3">
      <c r="A261" s="3" t="s">
        <v>32297</v>
      </c>
      <c r="B261" s="3">
        <v>15.600000380000001</v>
      </c>
      <c r="C261" s="3">
        <v>1975</v>
      </c>
      <c r="D261" s="3">
        <v>10.77838802</v>
      </c>
      <c r="E261" s="3">
        <v>0.649933765</v>
      </c>
      <c r="F261" s="3">
        <v>147.11000443585939</v>
      </c>
    </row>
    <row r="262" spans="1:6" x14ac:dyDescent="0.3">
      <c r="A262" s="3" t="s">
        <v>32298</v>
      </c>
      <c r="B262" s="3">
        <v>15.600000380000001</v>
      </c>
      <c r="C262" s="3">
        <v>1977</v>
      </c>
      <c r="D262" s="3">
        <v>10.786446570000001</v>
      </c>
      <c r="E262" s="3">
        <v>0.64002573100000004</v>
      </c>
      <c r="F262" s="3">
        <v>144.9756703679906</v>
      </c>
    </row>
    <row r="263" spans="1:6" x14ac:dyDescent="0.3">
      <c r="A263" s="3" t="s">
        <v>32299</v>
      </c>
      <c r="B263" s="3">
        <v>15.5</v>
      </c>
      <c r="C263" s="3">
        <v>1983</v>
      </c>
      <c r="D263" s="3">
        <v>10.834798810000001</v>
      </c>
      <c r="E263" s="3">
        <v>0.644796912</v>
      </c>
      <c r="F263" s="3">
        <v>146.7111411114148</v>
      </c>
    </row>
    <row r="264" spans="1:6" x14ac:dyDescent="0.3">
      <c r="A264" s="3" t="s">
        <v>32300</v>
      </c>
      <c r="B264" s="3">
        <v>15.5</v>
      </c>
      <c r="C264" s="3">
        <v>1990</v>
      </c>
      <c r="D264" s="3">
        <v>10.87509155</v>
      </c>
      <c r="E264" s="3">
        <v>0.63878676400000001</v>
      </c>
      <c r="F264" s="3">
        <v>145.88415532799311</v>
      </c>
    </row>
    <row r="265" spans="1:6" x14ac:dyDescent="0.3">
      <c r="A265" s="3" t="s">
        <v>32301</v>
      </c>
      <c r="B265" s="3">
        <v>15.5</v>
      </c>
      <c r="C265" s="3">
        <v>1998</v>
      </c>
      <c r="D265" s="3">
        <v>10.935531620000001</v>
      </c>
      <c r="E265" s="3">
        <v>0.65306404500000004</v>
      </c>
      <c r="F265" s="3">
        <v>149.9736527936347</v>
      </c>
    </row>
    <row r="266" spans="1:6" x14ac:dyDescent="0.3">
      <c r="A266" s="3" t="s">
        <v>32302</v>
      </c>
      <c r="B266" s="3">
        <v>15.5</v>
      </c>
      <c r="C266" s="3">
        <v>2005</v>
      </c>
      <c r="D266" s="3">
        <v>10.987911220000001</v>
      </c>
      <c r="E266" s="3">
        <v>0.65030220500000002</v>
      </c>
      <c r="F266" s="3">
        <v>150.05472078891509</v>
      </c>
    </row>
    <row r="267" spans="1:6" x14ac:dyDescent="0.3">
      <c r="A267" s="3" t="s">
        <v>32303</v>
      </c>
      <c r="B267" s="3">
        <v>15.5</v>
      </c>
      <c r="C267" s="3">
        <v>2017</v>
      </c>
      <c r="D267" s="3">
        <v>11.024175639999999</v>
      </c>
      <c r="E267" s="3">
        <v>0.65023089700000003</v>
      </c>
      <c r="F267" s="3">
        <v>150.5334519167377</v>
      </c>
    </row>
    <row r="268" spans="1:6" x14ac:dyDescent="0.3">
      <c r="A268" s="3" t="s">
        <v>32304</v>
      </c>
      <c r="B268" s="3">
        <v>15.5</v>
      </c>
      <c r="C268" s="3">
        <v>2015</v>
      </c>
      <c r="D268" s="3">
        <v>11.096703529999999</v>
      </c>
      <c r="E268" s="3">
        <v>0.65513187100000003</v>
      </c>
      <c r="F268" s="3">
        <v>152.66588705636531</v>
      </c>
    </row>
    <row r="269" spans="1:6" x14ac:dyDescent="0.3">
      <c r="A269" s="3" t="s">
        <v>32305</v>
      </c>
      <c r="B269" s="3">
        <v>15.5</v>
      </c>
      <c r="C269" s="3">
        <v>2020</v>
      </c>
      <c r="D269" s="3">
        <v>11.15714264</v>
      </c>
      <c r="E269" s="3">
        <v>0.65039852399999998</v>
      </c>
      <c r="F269" s="3">
        <v>152.3883712073827</v>
      </c>
    </row>
    <row r="270" spans="1:6" x14ac:dyDescent="0.3">
      <c r="A270" s="3" t="s">
        <v>32306</v>
      </c>
      <c r="B270" s="3">
        <v>15.399999619999999</v>
      </c>
      <c r="C270" s="3">
        <v>2032</v>
      </c>
      <c r="D270" s="3">
        <v>11.20146465</v>
      </c>
      <c r="E270" s="3">
        <v>0.65571468099999997</v>
      </c>
      <c r="F270" s="3">
        <v>154.2442612138581</v>
      </c>
    </row>
    <row r="271" spans="1:6" x14ac:dyDescent="0.3">
      <c r="A271" s="3" t="s">
        <v>32307</v>
      </c>
      <c r="B271" s="3">
        <v>15.399999619999999</v>
      </c>
      <c r="C271" s="3">
        <v>2032</v>
      </c>
      <c r="D271" s="3">
        <v>11.245786669999999</v>
      </c>
      <c r="E271" s="3">
        <v>0.65629406999999995</v>
      </c>
      <c r="F271" s="3">
        <v>154.99140518412699</v>
      </c>
    </row>
    <row r="272" spans="1:6" x14ac:dyDescent="0.3">
      <c r="A272" s="3" t="s">
        <v>32308</v>
      </c>
      <c r="B272" s="3">
        <v>15.399999619999999</v>
      </c>
      <c r="C272" s="3">
        <v>2039</v>
      </c>
      <c r="D272" s="3">
        <v>11.257876400000001</v>
      </c>
      <c r="E272" s="3">
        <v>0.656157557</v>
      </c>
      <c r="F272" s="3">
        <v>155.12575418827109</v>
      </c>
    </row>
    <row r="273" spans="1:6" x14ac:dyDescent="0.3">
      <c r="A273" s="3" t="s">
        <v>32309</v>
      </c>
      <c r="B273" s="3">
        <v>15.399999619999999</v>
      </c>
      <c r="C273" s="3">
        <v>2034</v>
      </c>
      <c r="D273" s="3">
        <v>11.314284320000001</v>
      </c>
      <c r="E273" s="3">
        <v>0.65518063900000001</v>
      </c>
      <c r="F273" s="3">
        <v>155.6709006427109</v>
      </c>
    </row>
    <row r="274" spans="1:6" x14ac:dyDescent="0.3">
      <c r="A274" s="3" t="s">
        <v>32310</v>
      </c>
      <c r="B274" s="3">
        <v>15.399999619999999</v>
      </c>
      <c r="C274" s="3">
        <v>2017</v>
      </c>
      <c r="D274" s="3">
        <v>11.33443069</v>
      </c>
      <c r="E274" s="3">
        <v>0.65532532300000002</v>
      </c>
      <c r="F274" s="3">
        <v>155.98252851185259</v>
      </c>
    </row>
    <row r="275" spans="1:6" x14ac:dyDescent="0.3">
      <c r="A275" s="3" t="s">
        <v>32311</v>
      </c>
      <c r="B275" s="3">
        <v>15.5</v>
      </c>
      <c r="C275" s="3">
        <v>2037</v>
      </c>
      <c r="D275" s="3">
        <v>11.32234478</v>
      </c>
      <c r="E275" s="3">
        <v>0.64984178100000001</v>
      </c>
      <c r="F275" s="3">
        <v>154.51238663555631</v>
      </c>
    </row>
    <row r="276" spans="1:6" x14ac:dyDescent="0.3">
      <c r="A276" s="3" t="s">
        <v>32312</v>
      </c>
      <c r="B276" s="3">
        <v>15.5</v>
      </c>
      <c r="C276" s="3">
        <v>2041</v>
      </c>
      <c r="D276" s="3">
        <v>11.32234478</v>
      </c>
      <c r="E276" s="3">
        <v>0.66121494700000005</v>
      </c>
      <c r="F276" s="3">
        <v>157.21657567609199</v>
      </c>
    </row>
    <row r="277" spans="1:6" x14ac:dyDescent="0.3">
      <c r="A277" s="3" t="s">
        <v>33162</v>
      </c>
      <c r="B277" s="3">
        <v>15.5</v>
      </c>
      <c r="C277" s="3">
        <v>2046</v>
      </c>
      <c r="D277" s="3">
        <v>11.338461880000001</v>
      </c>
      <c r="E277" s="3">
        <v>0.66270006100000001</v>
      </c>
      <c r="F277" s="3">
        <v>157.79398696996569</v>
      </c>
    </row>
    <row r="278" spans="1:6" x14ac:dyDescent="0.3">
      <c r="A278" s="3" t="s">
        <v>32313</v>
      </c>
      <c r="B278" s="3">
        <v>15.5</v>
      </c>
      <c r="C278" s="3">
        <v>2034</v>
      </c>
      <c r="D278" s="3">
        <v>11.32234478</v>
      </c>
      <c r="E278" s="3">
        <v>0.64242904199999995</v>
      </c>
      <c r="F278" s="3">
        <v>152.74986531439109</v>
      </c>
    </row>
    <row r="279" spans="1:6" x14ac:dyDescent="0.3">
      <c r="A279" s="3" t="s">
        <v>32314</v>
      </c>
      <c r="B279" s="3">
        <v>15.5</v>
      </c>
      <c r="C279" s="3">
        <v>2027</v>
      </c>
      <c r="D279" s="3">
        <v>11.33443069</v>
      </c>
      <c r="E279" s="3">
        <v>0.65986231699999998</v>
      </c>
      <c r="F279" s="3">
        <v>157.06243763656551</v>
      </c>
    </row>
    <row r="280" spans="1:6" x14ac:dyDescent="0.3">
      <c r="A280" s="3" t="s">
        <v>32315</v>
      </c>
      <c r="B280" s="3">
        <v>15.5</v>
      </c>
      <c r="C280" s="3">
        <v>2019</v>
      </c>
      <c r="D280" s="3">
        <v>11.28205204</v>
      </c>
      <c r="E280" s="3">
        <v>0.64742149999999998</v>
      </c>
      <c r="F280" s="3">
        <v>153.38910415111209</v>
      </c>
    </row>
    <row r="281" spans="1:6" x14ac:dyDescent="0.3">
      <c r="A281" s="3" t="s">
        <v>32316</v>
      </c>
      <c r="B281" s="3">
        <v>15.5</v>
      </c>
      <c r="C281" s="3">
        <v>2019</v>
      </c>
      <c r="D281" s="3">
        <v>11.27802277</v>
      </c>
      <c r="E281" s="3">
        <v>0.66336315999999995</v>
      </c>
      <c r="F281" s="3">
        <v>157.10992128844219</v>
      </c>
    </row>
    <row r="282" spans="1:6" x14ac:dyDescent="0.3">
      <c r="A282" s="3" t="s">
        <v>32317</v>
      </c>
      <c r="B282" s="3">
        <v>15.5</v>
      </c>
      <c r="C282" s="3">
        <v>2010</v>
      </c>
      <c r="D282" s="3">
        <v>11.24175739</v>
      </c>
      <c r="E282" s="3">
        <v>0.65954908899999998</v>
      </c>
      <c r="F282" s="3">
        <v>155.7043077520039</v>
      </c>
    </row>
    <row r="283" spans="1:6" x14ac:dyDescent="0.3">
      <c r="A283" s="3" t="s">
        <v>32318</v>
      </c>
      <c r="B283" s="3">
        <v>15.5</v>
      </c>
      <c r="C283" s="3">
        <v>2000</v>
      </c>
      <c r="D283" s="3">
        <v>11.21355247</v>
      </c>
      <c r="E283" s="3">
        <v>0.64901488299999999</v>
      </c>
      <c r="F283" s="3">
        <v>152.83301133095961</v>
      </c>
    </row>
    <row r="284" spans="1:6" x14ac:dyDescent="0.3">
      <c r="A284" s="3" t="s">
        <v>32319</v>
      </c>
      <c r="B284" s="3">
        <v>15.5</v>
      </c>
      <c r="C284" s="3">
        <v>2000</v>
      </c>
      <c r="D284" s="3">
        <v>11.221611019999999</v>
      </c>
      <c r="E284" s="3">
        <v>0.64651955299999997</v>
      </c>
      <c r="F284" s="3">
        <v>152.35480975239571</v>
      </c>
    </row>
    <row r="285" spans="1:6" x14ac:dyDescent="0.3">
      <c r="A285" s="3" t="s">
        <v>32320</v>
      </c>
      <c r="B285" s="3">
        <v>15.600000380000001</v>
      </c>
      <c r="C285" s="3">
        <v>1993</v>
      </c>
      <c r="D285" s="3">
        <v>11.21355247</v>
      </c>
      <c r="E285" s="3">
        <v>0.65882107999999995</v>
      </c>
      <c r="F285" s="3">
        <v>155.1422197273634</v>
      </c>
    </row>
    <row r="286" spans="1:6" x14ac:dyDescent="0.3">
      <c r="A286" s="3" t="s">
        <v>32321</v>
      </c>
      <c r="B286" s="3">
        <v>15.600000380000001</v>
      </c>
      <c r="C286" s="3">
        <v>1983</v>
      </c>
      <c r="D286" s="3">
        <v>11.24175739</v>
      </c>
      <c r="E286" s="3">
        <v>0.64827728500000004</v>
      </c>
      <c r="F286" s="3">
        <v>153.04329514777561</v>
      </c>
    </row>
    <row r="287" spans="1:6" x14ac:dyDescent="0.3">
      <c r="A287" s="3" t="s">
        <v>32322</v>
      </c>
      <c r="B287" s="3">
        <v>15.600000380000001</v>
      </c>
      <c r="C287" s="3">
        <v>1981</v>
      </c>
      <c r="D287" s="3">
        <v>11.245786669999999</v>
      </c>
      <c r="E287" s="3">
        <v>0.65639802000000003</v>
      </c>
      <c r="F287" s="3">
        <v>155.0159541741383</v>
      </c>
    </row>
    <row r="288" spans="1:6" x14ac:dyDescent="0.3">
      <c r="A288" s="3" t="s">
        <v>32323</v>
      </c>
      <c r="B288" s="3">
        <v>15.600000380000001</v>
      </c>
      <c r="C288" s="3">
        <v>1983</v>
      </c>
      <c r="D288" s="3">
        <v>11.26593304</v>
      </c>
      <c r="E288" s="3">
        <v>0.659405032</v>
      </c>
      <c r="F288" s="3">
        <v>156.00507167177221</v>
      </c>
    </row>
    <row r="289" spans="1:6" x14ac:dyDescent="0.3">
      <c r="A289" s="3" t="s">
        <v>32324</v>
      </c>
      <c r="B289" s="3">
        <v>15.69999981</v>
      </c>
      <c r="C289" s="3">
        <v>1987</v>
      </c>
      <c r="D289" s="3">
        <v>11.29413795</v>
      </c>
      <c r="E289" s="3">
        <v>0.66667392400000003</v>
      </c>
      <c r="F289" s="3">
        <v>158.11965257180009</v>
      </c>
    </row>
    <row r="290" spans="1:6" x14ac:dyDescent="0.3">
      <c r="A290" s="3" t="s">
        <v>32325</v>
      </c>
      <c r="B290" s="3">
        <v>15.69999981</v>
      </c>
      <c r="C290" s="3">
        <v>1989</v>
      </c>
      <c r="D290" s="3">
        <v>11.338461880000001</v>
      </c>
      <c r="E290" s="3">
        <v>0.658772688</v>
      </c>
      <c r="F290" s="3">
        <v>156.85884921993579</v>
      </c>
    </row>
    <row r="291" spans="1:6" x14ac:dyDescent="0.3">
      <c r="A291" s="3" t="s">
        <v>32326</v>
      </c>
      <c r="B291" s="3">
        <v>15.69999981</v>
      </c>
      <c r="C291" s="3">
        <v>1989</v>
      </c>
      <c r="D291" s="3">
        <v>11.338461880000001</v>
      </c>
      <c r="E291" s="3">
        <v>0.65176451800000001</v>
      </c>
      <c r="F291" s="3">
        <v>155.19014998367109</v>
      </c>
    </row>
    <row r="292" spans="1:6" x14ac:dyDescent="0.3">
      <c r="A292" s="3" t="s">
        <v>32327</v>
      </c>
      <c r="B292" s="3">
        <v>15.80000019</v>
      </c>
      <c r="C292" s="3">
        <v>1985</v>
      </c>
      <c r="D292" s="3">
        <v>11.33443069</v>
      </c>
      <c r="E292" s="3">
        <v>0.66106264100000001</v>
      </c>
      <c r="F292" s="3">
        <v>157.34814240941989</v>
      </c>
    </row>
    <row r="293" spans="1:6" x14ac:dyDescent="0.3">
      <c r="A293" s="3" t="s">
        <v>32328</v>
      </c>
      <c r="B293" s="3">
        <v>15.80000019</v>
      </c>
      <c r="C293" s="3">
        <v>1988</v>
      </c>
      <c r="D293" s="3">
        <v>11.338461880000001</v>
      </c>
      <c r="E293" s="3">
        <v>0.65964104000000001</v>
      </c>
      <c r="F293" s="3">
        <v>157.0656105169947</v>
      </c>
    </row>
    <row r="294" spans="1:6" x14ac:dyDescent="0.3">
      <c r="A294" s="3" t="s">
        <v>32329</v>
      </c>
      <c r="B294" s="3">
        <v>15.80000019</v>
      </c>
      <c r="C294" s="3">
        <v>1989</v>
      </c>
      <c r="D294" s="3">
        <v>11.31831551</v>
      </c>
      <c r="E294" s="3">
        <v>0.64912636199999996</v>
      </c>
      <c r="F294" s="3">
        <v>154.287356390464</v>
      </c>
    </row>
    <row r="295" spans="1:6" x14ac:dyDescent="0.3">
      <c r="A295" s="3" t="s">
        <v>32330</v>
      </c>
      <c r="B295" s="3">
        <v>15.899999619999999</v>
      </c>
      <c r="C295" s="3">
        <v>1986</v>
      </c>
      <c r="D295" s="3">
        <v>11.32637405</v>
      </c>
      <c r="E295" s="3">
        <v>0.68146103099999999</v>
      </c>
      <c r="F295" s="3">
        <v>162.08813328969759</v>
      </c>
    </row>
    <row r="296" spans="1:6" x14ac:dyDescent="0.3">
      <c r="A296" s="3" t="s">
        <v>32331</v>
      </c>
      <c r="B296" s="3">
        <v>15.899999619999999</v>
      </c>
      <c r="C296" s="3">
        <v>1984</v>
      </c>
      <c r="D296" s="3">
        <v>11.27802277</v>
      </c>
      <c r="E296" s="3">
        <v>0.65173579699999995</v>
      </c>
      <c r="F296" s="3">
        <v>154.35611433039199</v>
      </c>
    </row>
    <row r="297" spans="1:6" x14ac:dyDescent="0.3">
      <c r="A297" s="3" t="s">
        <v>32332</v>
      </c>
      <c r="B297" s="3">
        <v>15.80000019</v>
      </c>
      <c r="C297" s="3">
        <v>1986</v>
      </c>
      <c r="D297" s="3">
        <v>11.27802277</v>
      </c>
      <c r="E297" s="3">
        <v>0.65706123500000002</v>
      </c>
      <c r="F297" s="3">
        <v>155.61738296190069</v>
      </c>
    </row>
    <row r="298" spans="1:6" x14ac:dyDescent="0.3">
      <c r="A298" s="3" t="s">
        <v>32333</v>
      </c>
      <c r="B298" s="3">
        <v>15.80000019</v>
      </c>
      <c r="C298" s="3">
        <v>1990</v>
      </c>
      <c r="D298" s="3">
        <v>11.273991580000001</v>
      </c>
      <c r="E298" s="3">
        <v>0.64905523700000001</v>
      </c>
      <c r="F298" s="3">
        <v>153.66630881475101</v>
      </c>
    </row>
    <row r="299" spans="1:6" x14ac:dyDescent="0.3">
      <c r="A299" s="3" t="s">
        <v>32334</v>
      </c>
      <c r="B299" s="3">
        <v>15.80000019</v>
      </c>
      <c r="C299" s="3">
        <v>1995</v>
      </c>
      <c r="D299" s="3">
        <v>11.29413795</v>
      </c>
      <c r="E299" s="3">
        <v>0.66005744499999996</v>
      </c>
      <c r="F299" s="3">
        <v>156.55037661384529</v>
      </c>
    </row>
    <row r="300" spans="1:6" x14ac:dyDescent="0.3">
      <c r="A300" s="3" t="s">
        <v>32335</v>
      </c>
      <c r="B300" s="3">
        <v>15.80000019</v>
      </c>
      <c r="C300" s="3">
        <v>1995</v>
      </c>
      <c r="D300" s="3">
        <v>11.290108679999999</v>
      </c>
      <c r="E300" s="3">
        <v>0.65132882199999997</v>
      </c>
      <c r="F300" s="3">
        <v>154.4250369227239</v>
      </c>
    </row>
    <row r="301" spans="1:6" x14ac:dyDescent="0.3">
      <c r="A301" s="3" t="s">
        <v>32336</v>
      </c>
      <c r="B301" s="3">
        <v>15.80000019</v>
      </c>
      <c r="C301" s="3">
        <v>1993</v>
      </c>
      <c r="D301" s="3">
        <v>11.298169140000001</v>
      </c>
      <c r="E301" s="3">
        <v>0.66215037499999996</v>
      </c>
      <c r="F301" s="3">
        <v>157.102825590153</v>
      </c>
    </row>
    <row r="302" spans="1:6" x14ac:dyDescent="0.3">
      <c r="A302" s="3" t="s">
        <v>32337</v>
      </c>
      <c r="B302" s="3">
        <v>15.80000019</v>
      </c>
      <c r="C302" s="3">
        <v>1995</v>
      </c>
      <c r="D302" s="3">
        <v>11.302198410000001</v>
      </c>
      <c r="E302" s="3">
        <v>0.65682317000000001</v>
      </c>
      <c r="F302" s="3">
        <v>155.89446154012839</v>
      </c>
    </row>
    <row r="303" spans="1:6" x14ac:dyDescent="0.3">
      <c r="A303" s="3" t="s">
        <v>32338</v>
      </c>
      <c r="B303" s="3">
        <v>15.80000019</v>
      </c>
      <c r="C303" s="3">
        <v>1993</v>
      </c>
      <c r="D303" s="3">
        <v>11.298169140000001</v>
      </c>
      <c r="E303" s="3">
        <v>0.66586592600000005</v>
      </c>
      <c r="F303" s="3">
        <v>157.98438298672519</v>
      </c>
    </row>
    <row r="304" spans="1:6" x14ac:dyDescent="0.3">
      <c r="A304" s="3" t="s">
        <v>32339</v>
      </c>
      <c r="B304" s="3">
        <v>15.80000019</v>
      </c>
      <c r="C304" s="3">
        <v>2000</v>
      </c>
      <c r="D304" s="3">
        <v>11.28205204</v>
      </c>
      <c r="E304" s="3">
        <v>0.66050266899999999</v>
      </c>
      <c r="F304" s="3">
        <v>156.48833516855481</v>
      </c>
    </row>
    <row r="305" spans="1:6" x14ac:dyDescent="0.3">
      <c r="A305" s="3" t="s">
        <v>32340</v>
      </c>
      <c r="B305" s="3">
        <v>15.80000019</v>
      </c>
      <c r="C305" s="3">
        <v>1996</v>
      </c>
      <c r="D305" s="3">
        <v>11.302198410000001</v>
      </c>
      <c r="E305" s="3">
        <v>0.65226320699999996</v>
      </c>
      <c r="F305" s="3">
        <v>154.81217180219491</v>
      </c>
    </row>
    <row r="306" spans="1:6" x14ac:dyDescent="0.3">
      <c r="A306" s="3" t="s">
        <v>32341</v>
      </c>
      <c r="B306" s="3">
        <v>15.80000019</v>
      </c>
      <c r="C306" s="3">
        <v>2002</v>
      </c>
      <c r="D306" s="3">
        <v>11.302198410000001</v>
      </c>
      <c r="E306" s="3">
        <v>0.65960653599999997</v>
      </c>
      <c r="F306" s="3">
        <v>156.55508279050099</v>
      </c>
    </row>
    <row r="307" spans="1:6" x14ac:dyDescent="0.3">
      <c r="A307" s="3" t="s">
        <v>32342</v>
      </c>
      <c r="B307" s="3">
        <v>15.80000019</v>
      </c>
      <c r="C307" s="3">
        <v>2000</v>
      </c>
      <c r="D307" s="3">
        <v>11.286079409999999</v>
      </c>
      <c r="E307" s="3">
        <v>0.65499558599999996</v>
      </c>
      <c r="F307" s="3">
        <v>155.23897613270509</v>
      </c>
    </row>
    <row r="308" spans="1:6" x14ac:dyDescent="0.3">
      <c r="A308" s="3" t="s">
        <v>32343</v>
      </c>
      <c r="B308" s="3">
        <v>15.80000019</v>
      </c>
      <c r="C308" s="3">
        <v>1997</v>
      </c>
      <c r="D308" s="3">
        <v>11.290108679999999</v>
      </c>
      <c r="E308" s="3">
        <v>0.65798129800000005</v>
      </c>
      <c r="F308" s="3">
        <v>156.00228764037681</v>
      </c>
    </row>
    <row r="309" spans="1:6" x14ac:dyDescent="0.3">
      <c r="A309" s="3" t="s">
        <v>32344</v>
      </c>
      <c r="B309" s="3">
        <v>15.80000019</v>
      </c>
      <c r="C309" s="3">
        <v>1997</v>
      </c>
      <c r="D309" s="3">
        <v>11.290108679999999</v>
      </c>
      <c r="E309" s="3">
        <v>0.65951800299999996</v>
      </c>
      <c r="F309" s="3">
        <v>156.36662853601791</v>
      </c>
    </row>
    <row r="310" spans="1:6" x14ac:dyDescent="0.3">
      <c r="A310" s="3" t="s">
        <v>32345</v>
      </c>
      <c r="B310" s="3">
        <v>15.69999981</v>
      </c>
      <c r="C310" s="3">
        <v>1995</v>
      </c>
      <c r="D310" s="3">
        <v>11.24175739</v>
      </c>
      <c r="E310" s="3">
        <v>0.64889489600000005</v>
      </c>
      <c r="F310" s="3">
        <v>153.18909884126691</v>
      </c>
    </row>
    <row r="311" spans="1:6" x14ac:dyDescent="0.3">
      <c r="A311" s="3" t="s">
        <v>32346</v>
      </c>
      <c r="B311" s="3">
        <v>15.69999981</v>
      </c>
      <c r="C311" s="3">
        <v>1991</v>
      </c>
      <c r="D311" s="3">
        <v>11.2256403</v>
      </c>
      <c r="E311" s="3">
        <v>0.65861781699999999</v>
      </c>
      <c r="F311" s="3">
        <v>155.26154088507769</v>
      </c>
    </row>
    <row r="312" spans="1:6" x14ac:dyDescent="0.3">
      <c r="A312" s="3" t="s">
        <v>32347</v>
      </c>
      <c r="B312" s="3">
        <v>15.69999981</v>
      </c>
      <c r="C312" s="3">
        <v>1994</v>
      </c>
      <c r="D312" s="3">
        <v>11.2095232</v>
      </c>
      <c r="E312" s="3">
        <v>0.65299819299999995</v>
      </c>
      <c r="F312" s="3">
        <v>153.71576627382311</v>
      </c>
    </row>
    <row r="313" spans="1:6" x14ac:dyDescent="0.3">
      <c r="A313" s="3" t="s">
        <v>32348</v>
      </c>
      <c r="B313" s="3">
        <v>15.69999981</v>
      </c>
      <c r="C313" s="3">
        <v>1984</v>
      </c>
      <c r="D313" s="3">
        <v>11.177289010000001</v>
      </c>
      <c r="E313" s="3">
        <v>0.65577725799999997</v>
      </c>
      <c r="F313" s="3">
        <v>153.92605071587801</v>
      </c>
    </row>
    <row r="314" spans="1:6" x14ac:dyDescent="0.3">
      <c r="A314" s="3" t="s">
        <v>32349</v>
      </c>
      <c r="B314" s="3">
        <v>15.69999981</v>
      </c>
      <c r="C314" s="3">
        <v>1990</v>
      </c>
      <c r="D314" s="3">
        <v>11.165201189999999</v>
      </c>
      <c r="E314" s="3">
        <v>0.65346660700000003</v>
      </c>
      <c r="F314" s="3">
        <v>153.21780890013491</v>
      </c>
    </row>
    <row r="315" spans="1:6" x14ac:dyDescent="0.3">
      <c r="A315" s="3" t="s">
        <v>32350</v>
      </c>
      <c r="B315" s="3">
        <v>15.69999981</v>
      </c>
      <c r="C315" s="3">
        <v>1987</v>
      </c>
      <c r="D315" s="3">
        <v>11.177289010000001</v>
      </c>
      <c r="E315" s="3">
        <v>0.65799690600000005</v>
      </c>
      <c r="F315" s="3">
        <v>154.4470533070039</v>
      </c>
    </row>
    <row r="316" spans="1:6" x14ac:dyDescent="0.3">
      <c r="A316" s="3" t="s">
        <v>32351</v>
      </c>
      <c r="B316" s="3">
        <v>15.69999981</v>
      </c>
      <c r="C316" s="3">
        <v>1993</v>
      </c>
      <c r="D316" s="3">
        <v>11.21355247</v>
      </c>
      <c r="E316" s="3">
        <v>0.66050336799999998</v>
      </c>
      <c r="F316" s="3">
        <v>155.53837264727409</v>
      </c>
    </row>
    <row r="317" spans="1:6" x14ac:dyDescent="0.3">
      <c r="A317" s="3" t="s">
        <v>32352</v>
      </c>
      <c r="B317" s="3">
        <v>15.69999981</v>
      </c>
      <c r="C317" s="3">
        <v>1999</v>
      </c>
      <c r="D317" s="3">
        <v>11.205493929999999</v>
      </c>
      <c r="E317" s="3">
        <v>0.64887874499999998</v>
      </c>
      <c r="F317" s="3">
        <v>152.6911436064739</v>
      </c>
    </row>
    <row r="318" spans="1:6" x14ac:dyDescent="0.3">
      <c r="A318" s="3" t="s">
        <v>32353</v>
      </c>
      <c r="B318" s="3">
        <v>15.600000380000001</v>
      </c>
      <c r="C318" s="3">
        <v>2000</v>
      </c>
      <c r="D318" s="3">
        <v>11.22966957</v>
      </c>
      <c r="E318" s="3">
        <v>0.65226872000000002</v>
      </c>
      <c r="F318" s="3">
        <v>153.82000612538391</v>
      </c>
    </row>
    <row r="319" spans="1:6" x14ac:dyDescent="0.3">
      <c r="A319" s="3" t="s">
        <v>32354</v>
      </c>
      <c r="B319" s="3">
        <v>15.600000380000001</v>
      </c>
      <c r="C319" s="3">
        <v>2000</v>
      </c>
      <c r="D319" s="3">
        <v>11.261903759999999</v>
      </c>
      <c r="E319" s="3">
        <v>0.65822705100000001</v>
      </c>
      <c r="F319" s="3">
        <v>155.67068371240279</v>
      </c>
    </row>
    <row r="320" spans="1:6" x14ac:dyDescent="0.3">
      <c r="A320" s="3" t="s">
        <v>32355</v>
      </c>
      <c r="B320" s="3">
        <v>15.600000380000001</v>
      </c>
      <c r="C320" s="3">
        <v>2005</v>
      </c>
      <c r="D320" s="3">
        <v>11.342491150000001</v>
      </c>
      <c r="E320" s="3">
        <v>0.67450413600000003</v>
      </c>
      <c r="F320" s="3">
        <v>160.6617010575863</v>
      </c>
    </row>
    <row r="321" spans="1:6" x14ac:dyDescent="0.3">
      <c r="A321" s="3" t="s">
        <v>32356</v>
      </c>
      <c r="B321" s="3">
        <v>15.69999981</v>
      </c>
      <c r="C321" s="3">
        <v>2021</v>
      </c>
      <c r="D321" s="3">
        <v>11.31831551</v>
      </c>
      <c r="E321" s="3">
        <v>0.66561799099999996</v>
      </c>
      <c r="F321" s="3">
        <v>158.2071630566771</v>
      </c>
    </row>
    <row r="322" spans="1:6" x14ac:dyDescent="0.3">
      <c r="A322" s="3" t="s">
        <v>32357</v>
      </c>
      <c r="B322" s="3">
        <v>15.69999981</v>
      </c>
      <c r="C322" s="3">
        <v>2017</v>
      </c>
      <c r="D322" s="3">
        <v>11.32637405</v>
      </c>
      <c r="E322" s="3">
        <v>0.65665527199999996</v>
      </c>
      <c r="F322" s="3">
        <v>156.18798788410629</v>
      </c>
    </row>
    <row r="323" spans="1:6" x14ac:dyDescent="0.3">
      <c r="A323" s="3" t="s">
        <v>32358</v>
      </c>
      <c r="B323" s="3">
        <v>15.80000019</v>
      </c>
      <c r="C323" s="3">
        <v>2016</v>
      </c>
      <c r="D323" s="3">
        <v>11.342491150000001</v>
      </c>
      <c r="E323" s="3">
        <v>0.66374939700000002</v>
      </c>
      <c r="F323" s="3">
        <v>158.1000048870971</v>
      </c>
    </row>
    <row r="324" spans="1:6" x14ac:dyDescent="0.3">
      <c r="A324" s="3" t="s">
        <v>32359</v>
      </c>
      <c r="B324" s="3">
        <v>15.80000019</v>
      </c>
      <c r="C324" s="3">
        <v>2015</v>
      </c>
      <c r="D324" s="3">
        <v>11.39084244</v>
      </c>
      <c r="E324" s="3">
        <v>0.66396213000000004</v>
      </c>
      <c r="F324" s="3">
        <v>158.82484818809269</v>
      </c>
    </row>
    <row r="325" spans="1:6" x14ac:dyDescent="0.3">
      <c r="A325" s="3" t="s">
        <v>32360</v>
      </c>
      <c r="B325" s="3">
        <v>15.80000019</v>
      </c>
      <c r="C325" s="3">
        <v>2025</v>
      </c>
      <c r="D325" s="3">
        <v>11.410988809999999</v>
      </c>
      <c r="E325" s="3">
        <v>0.66925752800000005</v>
      </c>
      <c r="F325" s="3">
        <v>160.37469342334151</v>
      </c>
    </row>
    <row r="326" spans="1:6" x14ac:dyDescent="0.3">
      <c r="A326" s="3" t="s">
        <v>32361</v>
      </c>
      <c r="B326" s="3">
        <v>15.80000019</v>
      </c>
      <c r="C326" s="3">
        <v>2031</v>
      </c>
      <c r="D326" s="3">
        <v>11.423076630000001</v>
      </c>
      <c r="E326" s="3">
        <v>0.66636675099999998</v>
      </c>
      <c r="F326" s="3">
        <v>159.8511276674997</v>
      </c>
    </row>
    <row r="327" spans="1:6" x14ac:dyDescent="0.3">
      <c r="A327" s="3" t="s">
        <v>32362</v>
      </c>
      <c r="B327" s="3">
        <v>15.80000019</v>
      </c>
      <c r="C327" s="3">
        <v>2032</v>
      </c>
      <c r="D327" s="3">
        <v>11.44322395</v>
      </c>
      <c r="E327" s="3">
        <v>0.66603826600000005</v>
      </c>
      <c r="F327" s="3">
        <v>160.05412577926111</v>
      </c>
    </row>
    <row r="328" spans="1:6" x14ac:dyDescent="0.3">
      <c r="A328" s="3" t="s">
        <v>32363</v>
      </c>
      <c r="B328" s="3">
        <v>15.899999619999999</v>
      </c>
      <c r="C328" s="3">
        <v>2047</v>
      </c>
      <c r="D328" s="3">
        <v>11.48351669</v>
      </c>
      <c r="E328" s="3">
        <v>0.66317613900000005</v>
      </c>
      <c r="F328" s="3">
        <v>159.92747947294151</v>
      </c>
    </row>
    <row r="329" spans="1:6" x14ac:dyDescent="0.3">
      <c r="A329" s="3" t="s">
        <v>32364</v>
      </c>
      <c r="B329" s="3">
        <v>15.899999619999999</v>
      </c>
      <c r="C329" s="3">
        <v>2039</v>
      </c>
      <c r="D329" s="3">
        <v>11.499633790000001</v>
      </c>
      <c r="E329" s="3">
        <v>0.66353314399999996</v>
      </c>
      <c r="F329" s="3">
        <v>160.23815143407401</v>
      </c>
    </row>
    <row r="330" spans="1:6" x14ac:dyDescent="0.3">
      <c r="A330" s="3" t="s">
        <v>32365</v>
      </c>
      <c r="B330" s="3">
        <v>15.899999619999999</v>
      </c>
      <c r="C330" s="3">
        <v>2059</v>
      </c>
      <c r="D330" s="3">
        <v>11.543955800000001</v>
      </c>
      <c r="E330" s="3">
        <v>0.66612111500000004</v>
      </c>
      <c r="F330" s="3">
        <v>161.48312688914109</v>
      </c>
    </row>
    <row r="331" spans="1:6" x14ac:dyDescent="0.3">
      <c r="A331" s="3" t="s">
        <v>32366</v>
      </c>
      <c r="B331" s="3">
        <v>15.899999619999999</v>
      </c>
      <c r="C331" s="3">
        <v>2064</v>
      </c>
      <c r="D331" s="3">
        <v>11.59230709</v>
      </c>
      <c r="E331" s="3">
        <v>0.66777737800000003</v>
      </c>
      <c r="F331" s="3">
        <v>162.56268910415119</v>
      </c>
    </row>
    <row r="332" spans="1:6" x14ac:dyDescent="0.3">
      <c r="A332" s="3" t="s">
        <v>32367</v>
      </c>
      <c r="B332" s="3">
        <v>15.899999619999999</v>
      </c>
      <c r="C332" s="3">
        <v>2070</v>
      </c>
      <c r="D332" s="3">
        <v>11.620512959999999</v>
      </c>
      <c r="E332" s="3">
        <v>0.66507146299999997</v>
      </c>
      <c r="F332" s="3">
        <v>162.29790265747079</v>
      </c>
    </row>
    <row r="333" spans="1:6" x14ac:dyDescent="0.3">
      <c r="A333" s="3" t="s">
        <v>32368</v>
      </c>
      <c r="B333" s="3">
        <v>15.80000019</v>
      </c>
      <c r="C333" s="3">
        <v>2071</v>
      </c>
      <c r="D333" s="3">
        <v>11.66886425</v>
      </c>
      <c r="E333" s="3">
        <v>0.66877024600000001</v>
      </c>
      <c r="F333" s="3">
        <v>163.87957351527521</v>
      </c>
    </row>
    <row r="334" spans="1:6" x14ac:dyDescent="0.3">
      <c r="A334" s="3" t="s">
        <v>32369</v>
      </c>
      <c r="B334" s="3">
        <v>15.69999981</v>
      </c>
      <c r="C334" s="3">
        <v>2087</v>
      </c>
      <c r="D334" s="3">
        <v>11.729303359999999</v>
      </c>
      <c r="E334" s="3">
        <v>0.67544005200000001</v>
      </c>
      <c r="F334" s="3">
        <v>166.3712666994457</v>
      </c>
    </row>
    <row r="335" spans="1:6" x14ac:dyDescent="0.3">
      <c r="A335" s="3" t="s">
        <v>32370</v>
      </c>
      <c r="B335" s="3">
        <v>15.600000380000001</v>
      </c>
      <c r="C335" s="3">
        <v>2095</v>
      </c>
      <c r="D335" s="3">
        <v>11.769596099999999</v>
      </c>
      <c r="E335" s="3">
        <v>0.66631295599999996</v>
      </c>
      <c r="F335" s="3">
        <v>164.68692173465851</v>
      </c>
    </row>
    <row r="336" spans="1:6" x14ac:dyDescent="0.3">
      <c r="A336" s="3" t="s">
        <v>32371</v>
      </c>
      <c r="B336" s="3">
        <v>15.5</v>
      </c>
      <c r="C336" s="3">
        <v>2100</v>
      </c>
      <c r="D336" s="3">
        <v>11.80586052</v>
      </c>
      <c r="E336" s="3">
        <v>0.67015097800000001</v>
      </c>
      <c r="F336" s="3">
        <v>166.14588844580129</v>
      </c>
    </row>
    <row r="337" spans="1:6" x14ac:dyDescent="0.3">
      <c r="A337" s="3" t="s">
        <v>32372</v>
      </c>
      <c r="B337" s="3">
        <v>15.5</v>
      </c>
      <c r="C337" s="3">
        <v>2099</v>
      </c>
      <c r="D337" s="3">
        <v>11.85018253</v>
      </c>
      <c r="E337" s="3">
        <v>0.67361639299999998</v>
      </c>
      <c r="F337" s="3">
        <v>167.6320214572545</v>
      </c>
    </row>
    <row r="338" spans="1:6" x14ac:dyDescent="0.3">
      <c r="A338" s="3" t="s">
        <v>32373</v>
      </c>
      <c r="B338" s="3">
        <v>15.5</v>
      </c>
      <c r="C338" s="3">
        <v>2113</v>
      </c>
      <c r="D338" s="3">
        <v>11.88241863</v>
      </c>
      <c r="E338" s="3">
        <v>0.67613035899999996</v>
      </c>
      <c r="F338" s="3">
        <v>168.71534345589399</v>
      </c>
    </row>
    <row r="339" spans="1:6" x14ac:dyDescent="0.3">
      <c r="A339" s="3" t="s">
        <v>32374</v>
      </c>
      <c r="B339" s="3">
        <v>15.5</v>
      </c>
      <c r="C339" s="3">
        <v>2128</v>
      </c>
      <c r="D339" s="3">
        <v>11.926740649999999</v>
      </c>
      <c r="E339" s="3">
        <v>0.67213149500000002</v>
      </c>
      <c r="F339" s="3">
        <v>168.3430984947972</v>
      </c>
    </row>
    <row r="340" spans="1:6" x14ac:dyDescent="0.3">
      <c r="A340" s="3" t="s">
        <v>32375</v>
      </c>
      <c r="B340" s="3">
        <v>15.600000380000001</v>
      </c>
      <c r="C340" s="3">
        <v>2133</v>
      </c>
      <c r="D340" s="3">
        <v>11.93076801</v>
      </c>
      <c r="E340" s="3">
        <v>0.67041384400000004</v>
      </c>
      <c r="F340" s="3">
        <v>167.9695929125829</v>
      </c>
    </row>
    <row r="341" spans="1:6" x14ac:dyDescent="0.3">
      <c r="A341" s="3" t="s">
        <v>32376</v>
      </c>
      <c r="B341" s="3">
        <v>15.600000380000001</v>
      </c>
      <c r="C341" s="3">
        <v>2143</v>
      </c>
      <c r="D341" s="3">
        <v>11.971062659999999</v>
      </c>
      <c r="E341" s="3">
        <v>0.67348813200000002</v>
      </c>
      <c r="F341" s="3">
        <v>169.3097412077054</v>
      </c>
    </row>
    <row r="342" spans="1:6" x14ac:dyDescent="0.3">
      <c r="A342" s="3" t="s">
        <v>32377</v>
      </c>
      <c r="B342" s="3">
        <v>15.69999981</v>
      </c>
      <c r="C342" s="3">
        <v>2152</v>
      </c>
      <c r="D342" s="3">
        <v>12.011355399999999</v>
      </c>
      <c r="E342" s="3">
        <v>0.67607882100000005</v>
      </c>
      <c r="F342" s="3">
        <v>170.5330829463237</v>
      </c>
    </row>
    <row r="343" spans="1:6" x14ac:dyDescent="0.3">
      <c r="A343" s="3" t="s">
        <v>32378</v>
      </c>
      <c r="B343" s="3">
        <v>15.80000019</v>
      </c>
      <c r="C343" s="3">
        <v>2163</v>
      </c>
      <c r="D343" s="3">
        <v>12.055677409999999</v>
      </c>
      <c r="E343" s="3">
        <v>0.68464967200000004</v>
      </c>
      <c r="F343" s="3">
        <v>173.3322272743805</v>
      </c>
    </row>
    <row r="344" spans="1:6" x14ac:dyDescent="0.3">
      <c r="A344" s="3" t="s">
        <v>32379</v>
      </c>
      <c r="B344" s="3">
        <v>15.80000019</v>
      </c>
      <c r="C344" s="3">
        <v>2179</v>
      </c>
      <c r="D344" s="3">
        <v>12.083883289999999</v>
      </c>
      <c r="E344" s="3">
        <v>0.68524088500000002</v>
      </c>
      <c r="F344" s="3">
        <v>173.88778847740261</v>
      </c>
    </row>
    <row r="345" spans="1:6" x14ac:dyDescent="0.3">
      <c r="A345" s="3" t="s">
        <v>32380</v>
      </c>
      <c r="B345" s="3">
        <v>15.899999619999999</v>
      </c>
      <c r="C345" s="3">
        <v>2186</v>
      </c>
      <c r="D345" s="3">
        <v>12.112088200000001</v>
      </c>
      <c r="E345" s="3">
        <v>0.68022047500000005</v>
      </c>
      <c r="F345" s="3">
        <v>173.0166981615638</v>
      </c>
    </row>
    <row r="346" spans="1:6" x14ac:dyDescent="0.3">
      <c r="A346" s="3" t="s">
        <v>32381</v>
      </c>
      <c r="B346" s="3">
        <v>16</v>
      </c>
      <c r="C346" s="3">
        <v>2202</v>
      </c>
      <c r="D346" s="3">
        <v>12.160438539999999</v>
      </c>
      <c r="E346" s="3">
        <v>0.67650539799999998</v>
      </c>
      <c r="F346" s="3">
        <v>172.75864860150199</v>
      </c>
    </row>
    <row r="347" spans="1:6" x14ac:dyDescent="0.3">
      <c r="A347" s="3" t="s">
        <v>32382</v>
      </c>
      <c r="B347" s="3">
        <v>16.100000380000001</v>
      </c>
      <c r="C347" s="3">
        <v>2206</v>
      </c>
      <c r="D347" s="3">
        <v>12.180585860000001</v>
      </c>
      <c r="E347" s="3">
        <v>0.67618465699999997</v>
      </c>
      <c r="F347" s="3">
        <v>172.96283070786609</v>
      </c>
    </row>
    <row r="348" spans="1:6" x14ac:dyDescent="0.3">
      <c r="A348" s="3" t="s">
        <v>32383</v>
      </c>
      <c r="B348" s="3">
        <v>16.100000380000001</v>
      </c>
      <c r="C348" s="3">
        <v>2220</v>
      </c>
      <c r="D348" s="3">
        <v>12.20476246</v>
      </c>
      <c r="E348" s="3">
        <v>0.67862629100000005</v>
      </c>
      <c r="F348" s="3">
        <v>173.93192629608259</v>
      </c>
    </row>
    <row r="349" spans="1:6" x14ac:dyDescent="0.3">
      <c r="A349" s="3" t="s">
        <v>32384</v>
      </c>
      <c r="B349" s="3">
        <v>16.200000760000002</v>
      </c>
      <c r="C349" s="3">
        <v>2224</v>
      </c>
      <c r="D349" s="3">
        <v>12.22893715</v>
      </c>
      <c r="E349" s="3">
        <v>0.67376195999999999</v>
      </c>
      <c r="F349" s="3">
        <v>173.0272459209171</v>
      </c>
    </row>
    <row r="350" spans="1:6" x14ac:dyDescent="0.3">
      <c r="A350" s="3" t="s">
        <v>32385</v>
      </c>
      <c r="B350" s="3">
        <v>16.200000760000002</v>
      </c>
      <c r="C350" s="3">
        <v>2240</v>
      </c>
      <c r="D350" s="3">
        <v>12.25714207</v>
      </c>
      <c r="E350" s="3">
        <v>0.67261751700000005</v>
      </c>
      <c r="F350" s="3">
        <v>173.13173775743249</v>
      </c>
    </row>
    <row r="351" spans="1:6" x14ac:dyDescent="0.3">
      <c r="A351" s="3" t="s">
        <v>33163</v>
      </c>
      <c r="B351" s="3">
        <v>16.200000760000002</v>
      </c>
      <c r="C351" s="3">
        <v>2249</v>
      </c>
      <c r="D351" s="3">
        <v>12.293406490000001</v>
      </c>
      <c r="E351" s="3">
        <v>0.67623217899999999</v>
      </c>
      <c r="F351" s="3">
        <v>174.57713821937429</v>
      </c>
    </row>
    <row r="352" spans="1:6" x14ac:dyDescent="0.3">
      <c r="A352" s="3" t="s">
        <v>32386</v>
      </c>
      <c r="B352" s="3">
        <v>16.200000760000002</v>
      </c>
      <c r="C352" s="3">
        <v>2259</v>
      </c>
      <c r="D352" s="3">
        <v>12.30952358</v>
      </c>
      <c r="E352" s="3">
        <v>0.688642635</v>
      </c>
      <c r="F352" s="3">
        <v>178.01411782824249</v>
      </c>
    </row>
    <row r="353" spans="1:6" x14ac:dyDescent="0.3">
      <c r="A353" s="3" t="s">
        <v>32387</v>
      </c>
      <c r="B353" s="3">
        <v>16.200000760000002</v>
      </c>
      <c r="C353" s="3">
        <v>2278</v>
      </c>
      <c r="D353" s="3">
        <v>12.341757769999999</v>
      </c>
      <c r="E353" s="3">
        <v>0.68062658499999995</v>
      </c>
      <c r="F353" s="3">
        <v>176.4026973217386</v>
      </c>
    </row>
    <row r="354" spans="1:6" x14ac:dyDescent="0.3">
      <c r="A354" s="3" t="s">
        <v>32388</v>
      </c>
      <c r="B354" s="3">
        <v>16.200000760000002</v>
      </c>
      <c r="C354" s="3">
        <v>2288</v>
      </c>
      <c r="D354" s="3">
        <v>12.39816761</v>
      </c>
      <c r="E354" s="3">
        <v>0.69748090600000001</v>
      </c>
      <c r="F354" s="3">
        <v>181.59718872461571</v>
      </c>
    </row>
    <row r="355" spans="1:6" x14ac:dyDescent="0.3">
      <c r="A355" s="3" t="s">
        <v>32389</v>
      </c>
      <c r="B355" s="3">
        <v>16.200000760000002</v>
      </c>
      <c r="C355" s="3">
        <v>2289</v>
      </c>
      <c r="D355" s="3">
        <v>12.422343250000001</v>
      </c>
      <c r="E355" s="3">
        <v>0.68308594600000005</v>
      </c>
      <c r="F355" s="3">
        <v>178.1960898997223</v>
      </c>
    </row>
    <row r="356" spans="1:6" x14ac:dyDescent="0.3">
      <c r="A356" s="3" t="s">
        <v>32390</v>
      </c>
      <c r="B356" s="3">
        <v>16.299999239999998</v>
      </c>
      <c r="C356" s="3">
        <v>2304</v>
      </c>
      <c r="D356" s="3">
        <v>12.44248962</v>
      </c>
      <c r="E356" s="3">
        <v>0.68594191800000004</v>
      </c>
      <c r="F356" s="3">
        <v>179.23132908739569</v>
      </c>
    </row>
    <row r="357" spans="1:6" x14ac:dyDescent="0.3">
      <c r="A357" s="3" t="s">
        <v>32391</v>
      </c>
      <c r="B357" s="3">
        <v>16.299999239999998</v>
      </c>
      <c r="C357" s="3">
        <v>2310</v>
      </c>
      <c r="D357" s="3">
        <v>12.4706955</v>
      </c>
      <c r="E357" s="3">
        <v>0.68244892400000001</v>
      </c>
      <c r="F357" s="3">
        <v>178.72286723563951</v>
      </c>
    </row>
    <row r="358" spans="1:6" x14ac:dyDescent="0.3">
      <c r="A358" s="3" t="s">
        <v>32392</v>
      </c>
      <c r="B358" s="3">
        <v>16.399999619999999</v>
      </c>
      <c r="C358" s="3">
        <v>2317</v>
      </c>
      <c r="D358" s="3">
        <v>12.4706955</v>
      </c>
      <c r="E358" s="3">
        <v>0.68772347899999997</v>
      </c>
      <c r="F358" s="3">
        <v>180.10419199100249</v>
      </c>
    </row>
    <row r="359" spans="1:6" x14ac:dyDescent="0.3">
      <c r="A359" s="3" t="s">
        <v>32393</v>
      </c>
      <c r="B359" s="3">
        <v>16.5</v>
      </c>
      <c r="C359" s="3">
        <v>2332</v>
      </c>
      <c r="D359" s="3">
        <v>12.51904678</v>
      </c>
      <c r="E359" s="3">
        <v>0.70463393200000002</v>
      </c>
      <c r="F359" s="3">
        <v>185.24824830715011</v>
      </c>
    </row>
    <row r="360" spans="1:6" x14ac:dyDescent="0.3">
      <c r="A360" s="3" t="s">
        <v>32394</v>
      </c>
      <c r="B360" s="3">
        <v>16.600000380000001</v>
      </c>
      <c r="C360" s="3">
        <v>2338</v>
      </c>
      <c r="D360" s="3">
        <v>12.51501751</v>
      </c>
      <c r="E360" s="3">
        <v>0.687188727</v>
      </c>
      <c r="F360" s="3">
        <v>180.60375797267179</v>
      </c>
    </row>
    <row r="361" spans="1:6" x14ac:dyDescent="0.3">
      <c r="A361" s="3" t="s">
        <v>32395</v>
      </c>
      <c r="B361" s="3">
        <v>16.700000760000002</v>
      </c>
      <c r="C361" s="3">
        <v>2343</v>
      </c>
      <c r="D361" s="3">
        <v>12.531134610000001</v>
      </c>
      <c r="E361" s="3">
        <v>0.67927134600000005</v>
      </c>
      <c r="F361" s="3">
        <v>178.7528541422796</v>
      </c>
    </row>
    <row r="362" spans="1:6" x14ac:dyDescent="0.3">
      <c r="A362" s="3" t="s">
        <v>32396</v>
      </c>
      <c r="B362" s="3">
        <v>16.799999239999998</v>
      </c>
      <c r="C362" s="3">
        <v>2342</v>
      </c>
      <c r="D362" s="3">
        <v>12.539193149999999</v>
      </c>
      <c r="E362" s="3">
        <v>0.68680349799999996</v>
      </c>
      <c r="F362" s="3">
        <v>180.8511960678704</v>
      </c>
    </row>
    <row r="363" spans="1:6" x14ac:dyDescent="0.3">
      <c r="A363" s="3" t="s">
        <v>32397</v>
      </c>
      <c r="B363" s="3">
        <v>16.799999239999998</v>
      </c>
      <c r="C363" s="3">
        <v>2355</v>
      </c>
      <c r="D363" s="3">
        <v>12.54322243</v>
      </c>
      <c r="E363" s="3">
        <v>0.68358936400000003</v>
      </c>
      <c r="F363" s="3">
        <v>180.06268231211891</v>
      </c>
    </row>
    <row r="364" spans="1:6" x14ac:dyDescent="0.3">
      <c r="A364" s="3" t="s">
        <v>32398</v>
      </c>
      <c r="B364" s="3">
        <v>16.899999619999999</v>
      </c>
      <c r="C364" s="3">
        <v>2353</v>
      </c>
      <c r="D364" s="3">
        <v>12.54322243</v>
      </c>
      <c r="E364" s="3">
        <v>0.68620803799999996</v>
      </c>
      <c r="F364" s="3">
        <v>180.7524611316457</v>
      </c>
    </row>
    <row r="365" spans="1:6" x14ac:dyDescent="0.3">
      <c r="A365" s="3" t="s">
        <v>32399</v>
      </c>
      <c r="B365" s="3">
        <v>16.899999619999999</v>
      </c>
      <c r="C365" s="3">
        <v>2356</v>
      </c>
      <c r="D365" s="3">
        <v>12.57142925</v>
      </c>
      <c r="E365" s="3">
        <v>0.689038182</v>
      </c>
      <c r="F365" s="3">
        <v>181.9060898667941</v>
      </c>
    </row>
    <row r="366" spans="1:6" x14ac:dyDescent="0.3">
      <c r="A366" s="3" t="s">
        <v>32400</v>
      </c>
      <c r="B366" s="3">
        <v>16.899999619999999</v>
      </c>
      <c r="C366" s="3">
        <v>2359</v>
      </c>
      <c r="D366" s="3">
        <v>12.57142925</v>
      </c>
      <c r="E366" s="3">
        <v>0.68554516200000004</v>
      </c>
      <c r="F366" s="3">
        <v>180.98393253701849</v>
      </c>
    </row>
    <row r="367" spans="1:6" x14ac:dyDescent="0.3">
      <c r="A367" s="3" t="s">
        <v>32401</v>
      </c>
      <c r="B367" s="3">
        <v>17</v>
      </c>
      <c r="C367" s="3">
        <v>2369</v>
      </c>
      <c r="D367" s="3">
        <v>12.579485890000001</v>
      </c>
      <c r="E367" s="3">
        <v>0.685730171</v>
      </c>
      <c r="F367" s="3">
        <v>181.14879321927751</v>
      </c>
    </row>
    <row r="368" spans="1:6" x14ac:dyDescent="0.3">
      <c r="A368" s="3" t="s">
        <v>32402</v>
      </c>
      <c r="B368" s="3">
        <v>17.100000380000001</v>
      </c>
      <c r="C368" s="3">
        <v>2379</v>
      </c>
      <c r="D368" s="3">
        <v>12.59963226</v>
      </c>
      <c r="E368" s="3">
        <v>0.679244183</v>
      </c>
      <c r="F368" s="3">
        <v>179.72276533142701</v>
      </c>
    </row>
    <row r="369" spans="1:6" x14ac:dyDescent="0.3">
      <c r="A369" s="3" t="s">
        <v>32403</v>
      </c>
      <c r="B369" s="3">
        <v>17.100000380000001</v>
      </c>
      <c r="C369" s="3">
        <v>2381</v>
      </c>
      <c r="D369" s="3">
        <v>12.607692719999999</v>
      </c>
      <c r="E369" s="3">
        <v>0.684678542</v>
      </c>
      <c r="F369" s="3">
        <v>181.2765500597859</v>
      </c>
    </row>
    <row r="370" spans="1:6" x14ac:dyDescent="0.3">
      <c r="A370" s="3" t="s">
        <v>32404</v>
      </c>
      <c r="B370" s="3">
        <v>17.100000380000001</v>
      </c>
      <c r="C370" s="3">
        <v>2384</v>
      </c>
      <c r="D370" s="3">
        <v>12.607692719999999</v>
      </c>
      <c r="E370" s="3">
        <v>0.70178622499999999</v>
      </c>
      <c r="F370" s="3">
        <v>185.80600667850439</v>
      </c>
    </row>
    <row r="371" spans="1:6" x14ac:dyDescent="0.3">
      <c r="A371" s="3" t="s">
        <v>32405</v>
      </c>
      <c r="B371" s="3">
        <v>17.200000760000002</v>
      </c>
      <c r="C371" s="3">
        <v>2391</v>
      </c>
      <c r="D371" s="3">
        <v>12.63589764</v>
      </c>
      <c r="E371" s="3">
        <v>0.68412701099999995</v>
      </c>
      <c r="F371" s="3">
        <v>181.53573655885819</v>
      </c>
    </row>
    <row r="372" spans="1:6" x14ac:dyDescent="0.3">
      <c r="A372" s="3" t="s">
        <v>32406</v>
      </c>
      <c r="B372" s="3">
        <v>17.299999239999998</v>
      </c>
      <c r="C372" s="3">
        <v>2401</v>
      </c>
      <c r="D372" s="3">
        <v>12.664102550000001</v>
      </c>
      <c r="E372" s="3">
        <v>0.707363611</v>
      </c>
      <c r="F372" s="3">
        <v>188.12063150668851</v>
      </c>
    </row>
    <row r="373" spans="1:6" x14ac:dyDescent="0.3">
      <c r="A373" s="3" t="s">
        <v>32407</v>
      </c>
      <c r="B373" s="3">
        <v>17.299999239999998</v>
      </c>
      <c r="C373" s="3">
        <v>2397</v>
      </c>
      <c r="D373" s="3">
        <v>12.660073280000001</v>
      </c>
      <c r="E373" s="3">
        <v>0.68947061399999998</v>
      </c>
      <c r="F373" s="3">
        <v>183.30371845057849</v>
      </c>
    </row>
    <row r="374" spans="1:6" x14ac:dyDescent="0.3">
      <c r="A374" s="3" t="s">
        <v>32408</v>
      </c>
      <c r="B374" s="3">
        <v>17.399999619999999</v>
      </c>
      <c r="C374" s="3">
        <v>2407</v>
      </c>
      <c r="D374" s="3">
        <v>12.67619038</v>
      </c>
      <c r="E374" s="3">
        <v>0.68911855899999996</v>
      </c>
      <c r="F374" s="3">
        <v>183.44335901378051</v>
      </c>
    </row>
    <row r="375" spans="1:6" x14ac:dyDescent="0.3">
      <c r="A375" s="3" t="s">
        <v>32409</v>
      </c>
      <c r="B375" s="3">
        <v>17.399999619999999</v>
      </c>
      <c r="C375" s="3">
        <v>2414</v>
      </c>
      <c r="D375" s="3">
        <v>12.664102550000001</v>
      </c>
      <c r="E375" s="3">
        <v>0.69422489099999996</v>
      </c>
      <c r="F375" s="3">
        <v>184.62643946011801</v>
      </c>
    </row>
    <row r="376" spans="1:6" x14ac:dyDescent="0.3">
      <c r="A376" s="3" t="s">
        <v>32410</v>
      </c>
      <c r="B376" s="3">
        <v>17.5</v>
      </c>
      <c r="C376" s="3">
        <v>2402</v>
      </c>
      <c r="D376" s="3">
        <v>12.692307469999999</v>
      </c>
      <c r="E376" s="3">
        <v>0.69216504599999995</v>
      </c>
      <c r="F376" s="3">
        <v>184.48860326019249</v>
      </c>
    </row>
    <row r="377" spans="1:6" x14ac:dyDescent="0.3">
      <c r="A377" s="3" t="s">
        <v>32411</v>
      </c>
      <c r="B377" s="3">
        <v>17.600000380000001</v>
      </c>
      <c r="C377" s="3">
        <v>2409</v>
      </c>
      <c r="D377" s="3">
        <v>12.68021965</v>
      </c>
      <c r="E377" s="3">
        <v>0.68327769999999999</v>
      </c>
      <c r="F377" s="3">
        <v>181.94633767688291</v>
      </c>
    </row>
    <row r="378" spans="1:6" x14ac:dyDescent="0.3">
      <c r="A378" s="3" t="s">
        <v>32412</v>
      </c>
      <c r="B378" s="3">
        <v>17.799999239999998</v>
      </c>
      <c r="C378" s="3">
        <v>2416</v>
      </c>
      <c r="D378" s="3">
        <v>12.6721611</v>
      </c>
      <c r="E378" s="3">
        <v>0.68655902499999999</v>
      </c>
      <c r="F378" s="3">
        <v>182.7039179586375</v>
      </c>
    </row>
    <row r="379" spans="1:6" x14ac:dyDescent="0.3">
      <c r="A379" s="3" t="s">
        <v>32413</v>
      </c>
      <c r="B379" s="3">
        <v>17.899999619999999</v>
      </c>
      <c r="C379" s="3">
        <v>2403</v>
      </c>
      <c r="D379" s="3">
        <v>12.647985459999999</v>
      </c>
      <c r="E379" s="3">
        <v>0.68613389300000005</v>
      </c>
      <c r="F379" s="3">
        <v>182.2424415478211</v>
      </c>
    </row>
    <row r="380" spans="1:6" x14ac:dyDescent="0.3">
      <c r="A380" s="3" t="s">
        <v>32414</v>
      </c>
      <c r="B380" s="3">
        <v>18</v>
      </c>
      <c r="C380" s="3">
        <v>2406</v>
      </c>
      <c r="D380" s="3">
        <v>12.63186836</v>
      </c>
      <c r="E380" s="3">
        <v>0.68429129200000005</v>
      </c>
      <c r="F380" s="3">
        <v>181.52142792920469</v>
      </c>
    </row>
    <row r="381" spans="1:6" x14ac:dyDescent="0.3">
      <c r="A381" s="3" t="s">
        <v>32415</v>
      </c>
      <c r="B381" s="3">
        <v>18.100000380000001</v>
      </c>
      <c r="C381" s="3">
        <v>2402</v>
      </c>
      <c r="D381" s="3">
        <v>12.611721989999999</v>
      </c>
      <c r="E381" s="3">
        <v>0.67981681699999996</v>
      </c>
      <c r="F381" s="3">
        <v>180.04687470274479</v>
      </c>
    </row>
    <row r="382" spans="1:6" x14ac:dyDescent="0.3">
      <c r="A382" s="3" t="s">
        <v>32416</v>
      </c>
      <c r="B382" s="3">
        <v>18.200000760000002</v>
      </c>
      <c r="C382" s="3">
        <v>2402</v>
      </c>
      <c r="D382" s="3">
        <v>12.65604401</v>
      </c>
      <c r="E382" s="3">
        <v>0.68417358699999997</v>
      </c>
      <c r="F382" s="3">
        <v>181.8375515785828</v>
      </c>
    </row>
    <row r="383" spans="1:6" x14ac:dyDescent="0.3">
      <c r="A383" s="3" t="s">
        <v>32417</v>
      </c>
      <c r="B383" s="3">
        <v>18.299999239999998</v>
      </c>
      <c r="C383" s="3">
        <v>2402</v>
      </c>
      <c r="D383" s="3">
        <v>12.611721989999999</v>
      </c>
      <c r="E383" s="3">
        <v>0.68146180599999995</v>
      </c>
      <c r="F383" s="3">
        <v>180.48254372558159</v>
      </c>
    </row>
    <row r="384" spans="1:6" x14ac:dyDescent="0.3">
      <c r="A384" s="3" t="s">
        <v>32418</v>
      </c>
      <c r="B384" s="3">
        <v>18.399999619999999</v>
      </c>
      <c r="C384" s="3">
        <v>2401</v>
      </c>
      <c r="D384" s="3">
        <v>12.575456620000001</v>
      </c>
      <c r="E384" s="3">
        <v>0.68785101599999998</v>
      </c>
      <c r="F384" s="3">
        <v>181.65085286734941</v>
      </c>
    </row>
    <row r="385" spans="1:6" x14ac:dyDescent="0.3">
      <c r="A385" s="3" t="s">
        <v>32419</v>
      </c>
      <c r="B385" s="3">
        <v>18.5</v>
      </c>
      <c r="C385" s="3">
        <v>2400</v>
      </c>
      <c r="D385" s="3">
        <v>12.59157562</v>
      </c>
      <c r="E385" s="3">
        <v>0.677472674</v>
      </c>
      <c r="F385" s="3">
        <v>179.1394165082468</v>
      </c>
    </row>
    <row r="386" spans="1:6" x14ac:dyDescent="0.3">
      <c r="A386" s="3" t="s">
        <v>32420</v>
      </c>
      <c r="B386" s="3">
        <v>18.5</v>
      </c>
      <c r="C386" s="3">
        <v>2395</v>
      </c>
      <c r="D386" s="3">
        <v>12.58351517</v>
      </c>
      <c r="E386" s="3">
        <v>0.68941501900000002</v>
      </c>
      <c r="F386" s="3">
        <v>182.18055135025909</v>
      </c>
    </row>
    <row r="387" spans="1:6" x14ac:dyDescent="0.3">
      <c r="A387" s="3" t="s">
        <v>32421</v>
      </c>
      <c r="B387" s="3">
        <v>18.5</v>
      </c>
      <c r="C387" s="3">
        <v>2394</v>
      </c>
      <c r="D387" s="3">
        <v>12.563368799999999</v>
      </c>
      <c r="E387" s="3">
        <v>0.692220214</v>
      </c>
      <c r="F387" s="3">
        <v>182.6289746252354</v>
      </c>
    </row>
    <row r="388" spans="1:6" x14ac:dyDescent="0.3">
      <c r="A388" s="3" t="s">
        <v>32422</v>
      </c>
      <c r="B388" s="3">
        <v>18.5</v>
      </c>
      <c r="C388" s="3">
        <v>2390</v>
      </c>
      <c r="D388" s="3">
        <v>12.579485890000001</v>
      </c>
      <c r="E388" s="3">
        <v>0.68535127399999995</v>
      </c>
      <c r="F388" s="3">
        <v>181.04870030050699</v>
      </c>
    </row>
    <row r="389" spans="1:6" x14ac:dyDescent="0.3">
      <c r="A389" s="3" t="s">
        <v>32423</v>
      </c>
      <c r="B389" s="3">
        <v>18.5</v>
      </c>
      <c r="C389" s="3">
        <v>2389</v>
      </c>
      <c r="D389" s="3">
        <v>12.535163880000001</v>
      </c>
      <c r="E389" s="3">
        <v>0.69461526299999998</v>
      </c>
      <c r="F389" s="3">
        <v>182.84943926034029</v>
      </c>
    </row>
    <row r="390" spans="1:6" x14ac:dyDescent="0.3">
      <c r="A390" s="3" t="s">
        <v>32424</v>
      </c>
      <c r="B390" s="3">
        <v>18.600000380000001</v>
      </c>
      <c r="C390" s="3">
        <v>2394</v>
      </c>
      <c r="D390" s="3">
        <v>12.531134610000001</v>
      </c>
      <c r="E390" s="3">
        <v>0.67752227899999995</v>
      </c>
      <c r="F390" s="3">
        <v>178.29258046788249</v>
      </c>
    </row>
    <row r="391" spans="1:6" x14ac:dyDescent="0.3">
      <c r="A391" s="3" t="s">
        <v>32425</v>
      </c>
      <c r="B391" s="3">
        <v>18.600000380000001</v>
      </c>
      <c r="C391" s="3">
        <v>2393</v>
      </c>
      <c r="D391" s="3">
        <v>12.535163880000001</v>
      </c>
      <c r="E391" s="3">
        <v>0.68585923999999998</v>
      </c>
      <c r="F391" s="3">
        <v>180.54451741225731</v>
      </c>
    </row>
    <row r="392" spans="1:6" x14ac:dyDescent="0.3">
      <c r="A392" s="3" t="s">
        <v>32426</v>
      </c>
      <c r="B392" s="3">
        <v>18.600000380000001</v>
      </c>
      <c r="C392" s="3">
        <v>2394</v>
      </c>
      <c r="D392" s="3">
        <v>12.50292969</v>
      </c>
      <c r="E392" s="3">
        <v>0.68244884100000003</v>
      </c>
      <c r="F392" s="3">
        <v>179.18480739694479</v>
      </c>
    </row>
    <row r="393" spans="1:6" x14ac:dyDescent="0.3">
      <c r="A393" s="3" t="s">
        <v>32427</v>
      </c>
      <c r="B393" s="3">
        <v>18.600000380000001</v>
      </c>
      <c r="C393" s="3">
        <v>2386</v>
      </c>
      <c r="D393" s="3">
        <v>12.48278236</v>
      </c>
      <c r="E393" s="3">
        <v>0.69043105000000005</v>
      </c>
      <c r="F393" s="3">
        <v>180.98851116646179</v>
      </c>
    </row>
    <row r="394" spans="1:6" x14ac:dyDescent="0.3">
      <c r="A394" s="3" t="s">
        <v>32428</v>
      </c>
      <c r="B394" s="3">
        <v>18.5</v>
      </c>
      <c r="C394" s="3">
        <v>2398</v>
      </c>
      <c r="D394" s="3">
        <v>12.494871140000001</v>
      </c>
      <c r="E394" s="3">
        <v>0.68075689699999997</v>
      </c>
      <c r="F394" s="3">
        <v>178.6253638193063</v>
      </c>
    </row>
    <row r="395" spans="1:6" x14ac:dyDescent="0.3">
      <c r="A395" s="3" t="s">
        <v>32429</v>
      </c>
      <c r="B395" s="3">
        <v>18.5</v>
      </c>
      <c r="C395" s="3">
        <v>2386</v>
      </c>
      <c r="D395" s="3">
        <v>12.51904678</v>
      </c>
      <c r="E395" s="3">
        <v>0.67714855399999996</v>
      </c>
      <c r="F395" s="3">
        <v>178.02234291524249</v>
      </c>
    </row>
    <row r="396" spans="1:6" x14ac:dyDescent="0.3">
      <c r="A396" s="3" t="s">
        <v>32430</v>
      </c>
      <c r="B396" s="3">
        <v>18.399999619999999</v>
      </c>
      <c r="C396" s="3">
        <v>2390</v>
      </c>
      <c r="D396" s="3">
        <v>12.4706955</v>
      </c>
      <c r="E396" s="3">
        <v>0.67760763199999996</v>
      </c>
      <c r="F396" s="3">
        <v>177.45500739010919</v>
      </c>
    </row>
    <row r="397" spans="1:6" x14ac:dyDescent="0.3">
      <c r="A397" s="3" t="s">
        <v>32431</v>
      </c>
      <c r="B397" s="3">
        <v>18.299999239999998</v>
      </c>
      <c r="C397" s="3">
        <v>2385</v>
      </c>
      <c r="D397" s="3">
        <v>12.44248962</v>
      </c>
      <c r="E397" s="3">
        <v>0.68315175500000003</v>
      </c>
      <c r="F397" s="3">
        <v>178.50228102991801</v>
      </c>
    </row>
    <row r="398" spans="1:6" x14ac:dyDescent="0.3">
      <c r="A398" s="3" t="s">
        <v>32432</v>
      </c>
      <c r="B398" s="3">
        <v>18.200000760000002</v>
      </c>
      <c r="C398" s="3">
        <v>2390</v>
      </c>
      <c r="D398" s="3">
        <v>12.44248962</v>
      </c>
      <c r="E398" s="3">
        <v>0.67664542100000002</v>
      </c>
      <c r="F398" s="3">
        <v>176.80222617147359</v>
      </c>
    </row>
    <row r="399" spans="1:6" x14ac:dyDescent="0.3">
      <c r="A399" s="3" t="s">
        <v>32433</v>
      </c>
      <c r="B399" s="3">
        <v>18.100000380000001</v>
      </c>
      <c r="C399" s="3">
        <v>2386</v>
      </c>
      <c r="D399" s="3">
        <v>12.426373480000001</v>
      </c>
      <c r="E399" s="3">
        <v>0.68244819599999995</v>
      </c>
      <c r="F399" s="3">
        <v>178.08747944921311</v>
      </c>
    </row>
    <row r="400" spans="1:6" x14ac:dyDescent="0.3">
      <c r="A400" s="3" t="s">
        <v>32434</v>
      </c>
      <c r="B400" s="3">
        <v>18</v>
      </c>
      <c r="C400" s="3">
        <v>2384</v>
      </c>
      <c r="D400" s="3">
        <v>12.418313980000001</v>
      </c>
      <c r="E400" s="3">
        <v>0.68252254499999998</v>
      </c>
      <c r="F400" s="3">
        <v>177.99136450701229</v>
      </c>
    </row>
    <row r="401" spans="1:6" x14ac:dyDescent="0.3">
      <c r="A401" s="3" t="s">
        <v>32435</v>
      </c>
      <c r="B401" s="3">
        <v>18</v>
      </c>
      <c r="C401" s="3">
        <v>2384</v>
      </c>
      <c r="D401" s="3">
        <v>12.36593437</v>
      </c>
      <c r="E401" s="3">
        <v>0.66979018400000001</v>
      </c>
      <c r="F401" s="3">
        <v>173.93421059729869</v>
      </c>
    </row>
    <row r="402" spans="1:6" x14ac:dyDescent="0.3">
      <c r="A402" s="3" t="s">
        <v>32436</v>
      </c>
      <c r="B402" s="3">
        <v>17.899999619999999</v>
      </c>
      <c r="C402" s="3">
        <v>2383</v>
      </c>
      <c r="D402" s="3">
        <v>12.341757769999999</v>
      </c>
      <c r="E402" s="3">
        <v>0.679236811</v>
      </c>
      <c r="F402" s="3">
        <v>176.0424999864147</v>
      </c>
    </row>
    <row r="403" spans="1:6" x14ac:dyDescent="0.3">
      <c r="A403" s="3" t="s">
        <v>32437</v>
      </c>
      <c r="B403" s="3">
        <v>17.899999619999999</v>
      </c>
      <c r="C403" s="3">
        <v>2382</v>
      </c>
      <c r="D403" s="3">
        <v>12.32966995</v>
      </c>
      <c r="E403" s="3">
        <v>0.67389966300000004</v>
      </c>
      <c r="F403" s="3">
        <v>174.48816890833069</v>
      </c>
    </row>
    <row r="404" spans="1:6" x14ac:dyDescent="0.3">
      <c r="A404" s="3" t="s">
        <v>32438</v>
      </c>
      <c r="B404" s="3">
        <v>17.899999619999999</v>
      </c>
      <c r="C404" s="3">
        <v>2383</v>
      </c>
      <c r="D404" s="3">
        <v>12.337728500000001</v>
      </c>
      <c r="E404" s="3">
        <v>0.68027768</v>
      </c>
      <c r="F404" s="3">
        <v>176.25470772944749</v>
      </c>
    </row>
    <row r="405" spans="1:6" x14ac:dyDescent="0.3">
      <c r="A405" s="3" t="s">
        <v>32439</v>
      </c>
      <c r="B405" s="3">
        <v>17.899999619999999</v>
      </c>
      <c r="C405" s="3">
        <v>2382</v>
      </c>
      <c r="D405" s="3">
        <v>12.31355286</v>
      </c>
      <c r="E405" s="3">
        <v>0.68057537899999998</v>
      </c>
      <c r="F405" s="3">
        <v>175.98631899515169</v>
      </c>
    </row>
    <row r="406" spans="1:6" x14ac:dyDescent="0.3">
      <c r="A406" s="3" t="s">
        <v>32440</v>
      </c>
      <c r="B406" s="3">
        <v>17.899999619999999</v>
      </c>
      <c r="C406" s="3">
        <v>2370</v>
      </c>
      <c r="D406" s="3">
        <v>12.31355286</v>
      </c>
      <c r="E406" s="3">
        <v>0.67942753</v>
      </c>
      <c r="F406" s="3">
        <v>175.68950290907901</v>
      </c>
    </row>
    <row r="407" spans="1:6" x14ac:dyDescent="0.3">
      <c r="A407" s="3" t="s">
        <v>32441</v>
      </c>
      <c r="B407" s="3">
        <v>18</v>
      </c>
      <c r="C407" s="3">
        <v>2370</v>
      </c>
      <c r="D407" s="3">
        <v>12.31355286</v>
      </c>
      <c r="E407" s="3">
        <v>0.684147493</v>
      </c>
      <c r="F407" s="3">
        <v>176.91001270093159</v>
      </c>
    </row>
    <row r="408" spans="1:6" x14ac:dyDescent="0.3">
      <c r="A408" s="3" t="s">
        <v>32442</v>
      </c>
      <c r="B408" s="3">
        <v>18</v>
      </c>
      <c r="C408" s="3">
        <v>2382</v>
      </c>
      <c r="D408" s="3">
        <v>12.31355286</v>
      </c>
      <c r="E408" s="3">
        <v>0.67405023399999997</v>
      </c>
      <c r="F408" s="3">
        <v>174.29901691974169</v>
      </c>
    </row>
    <row r="409" spans="1:6" x14ac:dyDescent="0.3">
      <c r="A409" s="3" t="s">
        <v>32443</v>
      </c>
      <c r="B409" s="3">
        <v>18</v>
      </c>
      <c r="C409" s="3">
        <v>2367</v>
      </c>
      <c r="D409" s="3">
        <v>12.30952358</v>
      </c>
      <c r="E409" s="3">
        <v>0.68349949700000001</v>
      </c>
      <c r="F409" s="3">
        <v>176.68461668003241</v>
      </c>
    </row>
    <row r="410" spans="1:6" x14ac:dyDescent="0.3">
      <c r="A410" s="3" t="s">
        <v>32444</v>
      </c>
      <c r="B410" s="3">
        <v>18</v>
      </c>
      <c r="C410" s="3">
        <v>2368</v>
      </c>
      <c r="D410" s="3">
        <v>12.301464080000001</v>
      </c>
      <c r="E410" s="3">
        <v>0.70338730999999999</v>
      </c>
      <c r="F410" s="3">
        <v>181.70656829414929</v>
      </c>
    </row>
    <row r="411" spans="1:6" x14ac:dyDescent="0.3">
      <c r="A411" s="3" t="s">
        <v>32445</v>
      </c>
      <c r="B411" s="3">
        <v>18</v>
      </c>
      <c r="C411" s="3">
        <v>2368</v>
      </c>
      <c r="D411" s="3">
        <v>12.325640679999999</v>
      </c>
      <c r="E411" s="3">
        <v>0.69267116799999995</v>
      </c>
      <c r="F411" s="3">
        <v>179.2899344494422</v>
      </c>
    </row>
    <row r="412" spans="1:6" x14ac:dyDescent="0.3">
      <c r="A412" s="3" t="s">
        <v>32446</v>
      </c>
      <c r="B412" s="3">
        <v>17.899999619999999</v>
      </c>
      <c r="C412" s="3">
        <v>2371</v>
      </c>
      <c r="D412" s="3">
        <v>12.27326012</v>
      </c>
      <c r="E412" s="3">
        <v>0.680047972</v>
      </c>
      <c r="F412" s="3">
        <v>175.27451874312399</v>
      </c>
    </row>
    <row r="413" spans="1:6" x14ac:dyDescent="0.3">
      <c r="A413" s="3" t="s">
        <v>32447</v>
      </c>
      <c r="B413" s="3">
        <v>17.899999619999999</v>
      </c>
      <c r="C413" s="3">
        <v>2363</v>
      </c>
      <c r="D413" s="3">
        <v>12.22490883</v>
      </c>
      <c r="E413" s="3">
        <v>0.67978686899999996</v>
      </c>
      <c r="F413" s="3">
        <v>174.5169824444792</v>
      </c>
    </row>
    <row r="414" spans="1:6" x14ac:dyDescent="0.3">
      <c r="A414" s="3" t="s">
        <v>32448</v>
      </c>
      <c r="B414" s="3">
        <v>17.899999619999999</v>
      </c>
      <c r="C414" s="3">
        <v>2365</v>
      </c>
      <c r="D414" s="3">
        <v>12.24908447</v>
      </c>
      <c r="E414" s="3">
        <v>0.68700108299999996</v>
      </c>
      <c r="F414" s="3">
        <v>176.7178202296181</v>
      </c>
    </row>
    <row r="415" spans="1:6" x14ac:dyDescent="0.3">
      <c r="A415" s="3" t="s">
        <v>32449</v>
      </c>
      <c r="B415" s="3">
        <v>17.799999239999998</v>
      </c>
      <c r="C415" s="3">
        <v>2351</v>
      </c>
      <c r="D415" s="3">
        <v>12.245055199999999</v>
      </c>
      <c r="E415" s="3">
        <v>0.67153401899999998</v>
      </c>
      <c r="F415" s="3">
        <v>172.68239375798979</v>
      </c>
    </row>
    <row r="416" spans="1:6" x14ac:dyDescent="0.3">
      <c r="A416" s="3" t="s">
        <v>32450</v>
      </c>
      <c r="B416" s="3">
        <v>17.799999239999998</v>
      </c>
      <c r="C416" s="3">
        <v>2353</v>
      </c>
      <c r="D416" s="3">
        <v>12.24908447</v>
      </c>
      <c r="E416" s="3">
        <v>0.68127780100000002</v>
      </c>
      <c r="F416" s="3">
        <v>175.2456159716819</v>
      </c>
    </row>
    <row r="417" spans="1:6" x14ac:dyDescent="0.3">
      <c r="A417" s="3" t="s">
        <v>32451</v>
      </c>
      <c r="B417" s="3">
        <v>17.700000760000002</v>
      </c>
      <c r="C417" s="3">
        <v>2351</v>
      </c>
      <c r="D417" s="3">
        <v>12.245055199999999</v>
      </c>
      <c r="E417" s="3">
        <v>0.67759462400000003</v>
      </c>
      <c r="F417" s="3">
        <v>174.24085505616819</v>
      </c>
    </row>
    <row r="418" spans="1:6" x14ac:dyDescent="0.3">
      <c r="A418" s="3" t="s">
        <v>32452</v>
      </c>
      <c r="B418" s="3">
        <v>17.700000760000002</v>
      </c>
      <c r="C418" s="3">
        <v>2350</v>
      </c>
      <c r="D418" s="3">
        <v>12.245055199999999</v>
      </c>
      <c r="E418" s="3">
        <v>0.68003289499999997</v>
      </c>
      <c r="F418" s="3">
        <v>174.86784707890689</v>
      </c>
    </row>
    <row r="419" spans="1:6" x14ac:dyDescent="0.3">
      <c r="A419" s="3" t="s">
        <v>32453</v>
      </c>
      <c r="B419" s="3">
        <v>17.700000760000002</v>
      </c>
      <c r="C419" s="3">
        <v>2339</v>
      </c>
      <c r="D419" s="3">
        <v>12.24102497</v>
      </c>
      <c r="E419" s="3">
        <v>0.67881007199999999</v>
      </c>
      <c r="F419" s="3">
        <v>174.49595186602949</v>
      </c>
    </row>
    <row r="420" spans="1:6" x14ac:dyDescent="0.3">
      <c r="A420" s="3" t="s">
        <v>32454</v>
      </c>
      <c r="B420" s="3">
        <v>17.799999239999998</v>
      </c>
      <c r="C420" s="3">
        <v>2337</v>
      </c>
      <c r="D420" s="3">
        <v>12.2369957</v>
      </c>
      <c r="E420" s="3">
        <v>0.67736081400000003</v>
      </c>
      <c r="F420" s="3">
        <v>174.0660887335965</v>
      </c>
    </row>
    <row r="421" spans="1:6" x14ac:dyDescent="0.3">
      <c r="A421" s="3" t="s">
        <v>32455</v>
      </c>
      <c r="B421" s="3">
        <v>17.799999239999998</v>
      </c>
      <c r="C421" s="3">
        <v>2337</v>
      </c>
      <c r="D421" s="3">
        <v>12.2369957</v>
      </c>
      <c r="E421" s="3">
        <v>0.67927008600000005</v>
      </c>
      <c r="F421" s="3">
        <v>174.55672755193319</v>
      </c>
    </row>
    <row r="422" spans="1:6" x14ac:dyDescent="0.3">
      <c r="A422" s="3" t="s">
        <v>32456</v>
      </c>
      <c r="B422" s="3">
        <v>17.799999239999998</v>
      </c>
      <c r="C422" s="3">
        <v>2354</v>
      </c>
      <c r="D422" s="3">
        <v>12.2369957</v>
      </c>
      <c r="E422" s="3">
        <v>0.683847447</v>
      </c>
      <c r="F422" s="3">
        <v>175.73300363629451</v>
      </c>
    </row>
    <row r="423" spans="1:6" x14ac:dyDescent="0.3">
      <c r="A423" s="3" t="s">
        <v>32457</v>
      </c>
      <c r="B423" s="3">
        <v>17.799999239999998</v>
      </c>
      <c r="C423" s="3">
        <v>2324</v>
      </c>
      <c r="D423" s="3">
        <v>12.212820049999999</v>
      </c>
      <c r="E423" s="3">
        <v>0.68012483099999999</v>
      </c>
      <c r="F423" s="3">
        <v>174.4310856233329</v>
      </c>
    </row>
    <row r="424" spans="1:6" x14ac:dyDescent="0.3">
      <c r="A424" s="3" t="s">
        <v>32458</v>
      </c>
      <c r="B424" s="3">
        <v>17.799999239999998</v>
      </c>
      <c r="C424" s="3">
        <v>2323</v>
      </c>
      <c r="D424" s="3">
        <v>12.208790779999999</v>
      </c>
      <c r="E424" s="3">
        <v>0.68639307500000002</v>
      </c>
      <c r="F424" s="3">
        <v>175.9806183558328</v>
      </c>
    </row>
    <row r="425" spans="1:6" x14ac:dyDescent="0.3">
      <c r="A425" s="3" t="s">
        <v>33164</v>
      </c>
      <c r="B425" s="3">
        <v>17.799999239999998</v>
      </c>
      <c r="C425" s="3">
        <v>2318</v>
      </c>
      <c r="D425" s="3">
        <v>12.18461514</v>
      </c>
      <c r="E425" s="3">
        <v>0.68309199499999995</v>
      </c>
      <c r="F425" s="3">
        <v>174.78747435008589</v>
      </c>
    </row>
    <row r="426" spans="1:6" x14ac:dyDescent="0.3">
      <c r="A426" s="3" t="s">
        <v>32459</v>
      </c>
      <c r="B426" s="3">
        <v>17.700000760000002</v>
      </c>
      <c r="C426" s="3">
        <v>2299</v>
      </c>
      <c r="D426" s="3">
        <v>12.20476246</v>
      </c>
      <c r="E426" s="3">
        <v>0.67435763599999998</v>
      </c>
      <c r="F426" s="3">
        <v>172.83786996980999</v>
      </c>
    </row>
    <row r="427" spans="1:6" x14ac:dyDescent="0.3">
      <c r="A427" s="3" t="s">
        <v>32460</v>
      </c>
      <c r="B427" s="3">
        <v>17.700000760000002</v>
      </c>
      <c r="C427" s="3">
        <v>2318</v>
      </c>
      <c r="D427" s="3">
        <v>12.19670296</v>
      </c>
      <c r="E427" s="3">
        <v>0.67921567400000005</v>
      </c>
      <c r="F427" s="3">
        <v>173.96802825263811</v>
      </c>
    </row>
    <row r="428" spans="1:6" x14ac:dyDescent="0.3">
      <c r="A428" s="3" t="s">
        <v>32461</v>
      </c>
      <c r="B428" s="3">
        <v>17.700000760000002</v>
      </c>
      <c r="C428" s="3">
        <v>2308</v>
      </c>
      <c r="D428" s="3">
        <v>12.18461514</v>
      </c>
      <c r="E428" s="3">
        <v>0.675493338</v>
      </c>
      <c r="F428" s="3">
        <v>172.8431534164427</v>
      </c>
    </row>
    <row r="429" spans="1:6" x14ac:dyDescent="0.3">
      <c r="A429" s="3" t="s">
        <v>32462</v>
      </c>
      <c r="B429" s="3">
        <v>17.799999239999998</v>
      </c>
      <c r="C429" s="3">
        <v>2305</v>
      </c>
      <c r="D429" s="3">
        <v>12.18461514</v>
      </c>
      <c r="E429" s="3">
        <v>0.67991083799999996</v>
      </c>
      <c r="F429" s="3">
        <v>173.97348970144259</v>
      </c>
    </row>
    <row r="430" spans="1:6" x14ac:dyDescent="0.3">
      <c r="A430" s="3" t="s">
        <v>32463</v>
      </c>
      <c r="B430" s="3">
        <v>17.799999239999998</v>
      </c>
      <c r="C430" s="3">
        <v>2291</v>
      </c>
      <c r="D430" s="3">
        <v>12.17252731</v>
      </c>
      <c r="E430" s="3">
        <v>0.66819387500000005</v>
      </c>
      <c r="F430" s="3">
        <v>170.80577202805679</v>
      </c>
    </row>
    <row r="431" spans="1:6" x14ac:dyDescent="0.3">
      <c r="A431" s="3" t="s">
        <v>32464</v>
      </c>
      <c r="B431" s="3">
        <v>17.799999239999998</v>
      </c>
      <c r="C431" s="3">
        <v>2294</v>
      </c>
      <c r="D431" s="3">
        <v>12.164468769999999</v>
      </c>
      <c r="E431" s="3">
        <v>0.66970730899999997</v>
      </c>
      <c r="F431" s="3">
        <v>171.079306552796</v>
      </c>
    </row>
    <row r="432" spans="1:6" x14ac:dyDescent="0.3">
      <c r="A432" s="3" t="s">
        <v>32465</v>
      </c>
      <c r="B432" s="3">
        <v>17.799999239999998</v>
      </c>
      <c r="C432" s="3">
        <v>2295</v>
      </c>
      <c r="D432" s="3">
        <v>12.160438539999999</v>
      </c>
      <c r="E432" s="3">
        <v>0.67665768199999998</v>
      </c>
      <c r="F432" s="3">
        <v>172.79753724617709</v>
      </c>
    </row>
    <row r="433" spans="1:6" x14ac:dyDescent="0.3">
      <c r="A433" s="3" t="s">
        <v>32466</v>
      </c>
      <c r="B433" s="3">
        <v>17.799999239999998</v>
      </c>
      <c r="C433" s="3">
        <v>2288</v>
      </c>
      <c r="D433" s="3">
        <v>12.14835167</v>
      </c>
      <c r="E433" s="3">
        <v>0.67721300100000004</v>
      </c>
      <c r="F433" s="3">
        <v>172.7674555245253</v>
      </c>
    </row>
    <row r="434" spans="1:6" x14ac:dyDescent="0.3">
      <c r="A434" s="3" t="s">
        <v>32467</v>
      </c>
      <c r="B434" s="3">
        <v>17.799999239999998</v>
      </c>
      <c r="C434" s="3">
        <v>2285</v>
      </c>
      <c r="D434" s="3">
        <v>12.14835167</v>
      </c>
      <c r="E434" s="3">
        <v>0.67565413299999999</v>
      </c>
      <c r="F434" s="3">
        <v>172.36976431443199</v>
      </c>
    </row>
    <row r="435" spans="1:6" x14ac:dyDescent="0.3">
      <c r="A435" s="3" t="s">
        <v>32468</v>
      </c>
      <c r="B435" s="3">
        <v>17.799999239999998</v>
      </c>
      <c r="C435" s="3">
        <v>2286</v>
      </c>
      <c r="D435" s="3">
        <v>12.128205299999999</v>
      </c>
      <c r="E435" s="3">
        <v>0.67643228499999997</v>
      </c>
      <c r="F435" s="3">
        <v>172.28210210459031</v>
      </c>
    </row>
    <row r="436" spans="1:6" x14ac:dyDescent="0.3">
      <c r="A436" s="3" t="s">
        <v>32469</v>
      </c>
      <c r="B436" s="3">
        <v>17.799999239999998</v>
      </c>
      <c r="C436" s="3">
        <v>2271</v>
      </c>
      <c r="D436" s="3">
        <v>12.11611652</v>
      </c>
      <c r="E436" s="3">
        <v>0.67569619299999994</v>
      </c>
      <c r="F436" s="3">
        <v>171.92308993667649</v>
      </c>
    </row>
    <row r="437" spans="1:6" x14ac:dyDescent="0.3">
      <c r="A437" s="3" t="s">
        <v>32470</v>
      </c>
      <c r="B437" s="3">
        <v>17.899999619999999</v>
      </c>
      <c r="C437" s="3">
        <v>2257</v>
      </c>
      <c r="D437" s="3">
        <v>12.091940879999999</v>
      </c>
      <c r="E437" s="3">
        <v>0.67762331600000003</v>
      </c>
      <c r="F437" s="3">
        <v>172.0694025956127</v>
      </c>
    </row>
    <row r="438" spans="1:6" x14ac:dyDescent="0.3">
      <c r="A438" s="3" t="s">
        <v>32471</v>
      </c>
      <c r="B438" s="3">
        <v>17.899999619999999</v>
      </c>
      <c r="C438" s="3">
        <v>2256</v>
      </c>
      <c r="D438" s="3">
        <v>12.083883289999999</v>
      </c>
      <c r="E438" s="3">
        <v>0.66968246499999995</v>
      </c>
      <c r="F438" s="3">
        <v>169.9396597168097</v>
      </c>
    </row>
    <row r="439" spans="1:6" x14ac:dyDescent="0.3">
      <c r="A439" s="3" t="s">
        <v>32472</v>
      </c>
      <c r="B439" s="3">
        <v>17.799999239999998</v>
      </c>
      <c r="C439" s="3">
        <v>2251</v>
      </c>
      <c r="D439" s="3">
        <v>12.059706690000001</v>
      </c>
      <c r="E439" s="3">
        <v>0.67258773299999997</v>
      </c>
      <c r="F439" s="3">
        <v>170.3354264487127</v>
      </c>
    </row>
    <row r="440" spans="1:6" x14ac:dyDescent="0.3">
      <c r="A440" s="3" t="s">
        <v>32473</v>
      </c>
      <c r="B440" s="3">
        <v>17.799999239999998</v>
      </c>
      <c r="C440" s="3">
        <v>2256</v>
      </c>
      <c r="D440" s="3">
        <v>12.07179451</v>
      </c>
      <c r="E440" s="3">
        <v>0.67320755300000001</v>
      </c>
      <c r="F440" s="3">
        <v>170.66328809031461</v>
      </c>
    </row>
    <row r="441" spans="1:6" x14ac:dyDescent="0.3">
      <c r="A441" s="3" t="s">
        <v>32474</v>
      </c>
      <c r="B441" s="3">
        <v>17.799999239999998</v>
      </c>
      <c r="C441" s="3">
        <v>2231</v>
      </c>
      <c r="D441" s="3">
        <v>12.043590549999999</v>
      </c>
      <c r="E441" s="3">
        <v>0.67527312399999995</v>
      </c>
      <c r="F441" s="3">
        <v>170.78697331238291</v>
      </c>
    </row>
    <row r="442" spans="1:6" x14ac:dyDescent="0.3">
      <c r="A442" s="3" t="s">
        <v>32475</v>
      </c>
      <c r="B442" s="3">
        <v>17.799999239999998</v>
      </c>
      <c r="C442" s="3">
        <v>2224</v>
      </c>
      <c r="D442" s="3">
        <v>12.043590549999999</v>
      </c>
      <c r="E442" s="3">
        <v>0.682875236</v>
      </c>
      <c r="F442" s="3">
        <v>172.70966452149099</v>
      </c>
    </row>
    <row r="443" spans="1:6" x14ac:dyDescent="0.3">
      <c r="A443" s="3" t="s">
        <v>32476</v>
      </c>
      <c r="B443" s="3">
        <v>17.700000760000002</v>
      </c>
      <c r="C443" s="3">
        <v>2223</v>
      </c>
      <c r="D443" s="3">
        <v>11.98717976</v>
      </c>
      <c r="E443" s="3">
        <v>0.67720208199999998</v>
      </c>
      <c r="F443" s="3">
        <v>170.4726049063855</v>
      </c>
    </row>
    <row r="444" spans="1:6" x14ac:dyDescent="0.3">
      <c r="A444" s="3" t="s">
        <v>32477</v>
      </c>
      <c r="B444" s="3">
        <v>17.600000380000001</v>
      </c>
      <c r="C444" s="3">
        <v>2213</v>
      </c>
      <c r="D444" s="3">
        <v>11.99926567</v>
      </c>
      <c r="E444" s="3">
        <v>0.67825030500000005</v>
      </c>
      <c r="F444" s="3">
        <v>170.9086176095241</v>
      </c>
    </row>
    <row r="445" spans="1:6" x14ac:dyDescent="0.3">
      <c r="A445" s="3" t="s">
        <v>32478</v>
      </c>
      <c r="B445" s="3">
        <v>17.600000380000001</v>
      </c>
      <c r="C445" s="3">
        <v>2202</v>
      </c>
      <c r="D445" s="3">
        <v>11.97509003</v>
      </c>
      <c r="E445" s="3">
        <v>0.66843212600000002</v>
      </c>
      <c r="F445" s="3">
        <v>168.09523264368039</v>
      </c>
    </row>
    <row r="446" spans="1:6" x14ac:dyDescent="0.3">
      <c r="A446" s="3" t="s">
        <v>32479</v>
      </c>
      <c r="B446" s="3">
        <v>17.600000380000001</v>
      </c>
      <c r="C446" s="3">
        <v>2189</v>
      </c>
      <c r="D446" s="3">
        <v>11.95494366</v>
      </c>
      <c r="E446" s="3">
        <v>0.66730843399999995</v>
      </c>
      <c r="F446" s="3">
        <v>167.53032937856941</v>
      </c>
    </row>
    <row r="447" spans="1:6" x14ac:dyDescent="0.3">
      <c r="A447" s="3" t="s">
        <v>33129</v>
      </c>
      <c r="B447" s="3">
        <v>26.600000380000001</v>
      </c>
      <c r="C447" s="3">
        <v>2657</v>
      </c>
      <c r="D447" s="3">
        <v>12.18461514</v>
      </c>
      <c r="E447" s="3">
        <v>0.61869686499999998</v>
      </c>
      <c r="F447" s="3">
        <v>158.31024695534029</v>
      </c>
    </row>
    <row r="448" spans="1:6" x14ac:dyDescent="0.3">
      <c r="A448" s="3" t="s">
        <v>32480</v>
      </c>
      <c r="B448" s="3">
        <v>26.5</v>
      </c>
      <c r="C448" s="3">
        <v>2651</v>
      </c>
      <c r="D448" s="3">
        <v>12.20073223</v>
      </c>
      <c r="E448" s="3">
        <v>0.61151359599999999</v>
      </c>
      <c r="F448" s="3">
        <v>156.67918643580839</v>
      </c>
    </row>
    <row r="449" spans="1:6" x14ac:dyDescent="0.3">
      <c r="A449" s="3" t="s">
        <v>32481</v>
      </c>
      <c r="B449" s="3">
        <v>26.200000760000002</v>
      </c>
      <c r="C449" s="3">
        <v>2656</v>
      </c>
      <c r="D449" s="3">
        <v>12.18461514</v>
      </c>
      <c r="E449" s="3">
        <v>0.62128279799999997</v>
      </c>
      <c r="F449" s="3">
        <v>158.9719275213796</v>
      </c>
    </row>
    <row r="450" spans="1:6" x14ac:dyDescent="0.3">
      <c r="A450" s="3" t="s">
        <v>32482</v>
      </c>
      <c r="B450" s="3">
        <v>25.600000380000001</v>
      </c>
      <c r="C450" s="3">
        <v>2645</v>
      </c>
      <c r="D450" s="3">
        <v>12.176556590000001</v>
      </c>
      <c r="E450" s="3">
        <v>0.61459143400000005</v>
      </c>
      <c r="F450" s="3">
        <v>157.15575489243531</v>
      </c>
    </row>
    <row r="451" spans="1:6" x14ac:dyDescent="0.3">
      <c r="A451" s="3" t="s">
        <v>32483</v>
      </c>
      <c r="B451" s="3">
        <v>25</v>
      </c>
      <c r="C451" s="3">
        <v>2645</v>
      </c>
      <c r="D451" s="3">
        <v>12.18864441</v>
      </c>
      <c r="E451" s="3">
        <v>0.61648324799999998</v>
      </c>
      <c r="F451" s="3">
        <v>157.7959969864707</v>
      </c>
    </row>
    <row r="452" spans="1:6" x14ac:dyDescent="0.3">
      <c r="A452" s="3" t="s">
        <v>32484</v>
      </c>
      <c r="B452" s="3">
        <v>24.899999619999999</v>
      </c>
      <c r="C452" s="3">
        <v>2649</v>
      </c>
      <c r="D452" s="3">
        <v>12.20073223</v>
      </c>
      <c r="E452" s="3">
        <v>0.62347267399999995</v>
      </c>
      <c r="F452" s="3">
        <v>159.74328611211769</v>
      </c>
    </row>
    <row r="453" spans="1:6" x14ac:dyDescent="0.3">
      <c r="A453" s="3" t="s">
        <v>32485</v>
      </c>
      <c r="B453" s="3">
        <v>24.799999239999998</v>
      </c>
      <c r="C453" s="3">
        <v>2643</v>
      </c>
      <c r="D453" s="3">
        <v>12.2369957</v>
      </c>
      <c r="E453" s="3">
        <v>0.62135473500000005</v>
      </c>
      <c r="F453" s="3">
        <v>159.67381962776241</v>
      </c>
    </row>
    <row r="454" spans="1:6" x14ac:dyDescent="0.3">
      <c r="A454" s="3" t="s">
        <v>32486</v>
      </c>
      <c r="B454" s="3">
        <v>24.799999239999998</v>
      </c>
      <c r="C454" s="3">
        <v>2640</v>
      </c>
      <c r="D454" s="3">
        <v>12.18461514</v>
      </c>
      <c r="E454" s="3">
        <v>0.62194382699999995</v>
      </c>
      <c r="F454" s="3">
        <v>159.14106958456861</v>
      </c>
    </row>
    <row r="455" spans="1:6" x14ac:dyDescent="0.3">
      <c r="A455" s="3" t="s">
        <v>32487</v>
      </c>
      <c r="B455" s="3">
        <v>24.799999239999998</v>
      </c>
      <c r="C455" s="3">
        <v>2634</v>
      </c>
      <c r="D455" s="3">
        <v>12.19670296</v>
      </c>
      <c r="E455" s="3">
        <v>0.61926932099999998</v>
      </c>
      <c r="F455" s="3">
        <v>158.61392317003569</v>
      </c>
    </row>
    <row r="456" spans="1:6" x14ac:dyDescent="0.3">
      <c r="A456" s="3" t="s">
        <v>32488</v>
      </c>
      <c r="B456" s="3">
        <v>24.5</v>
      </c>
      <c r="C456" s="3">
        <v>2633</v>
      </c>
      <c r="D456" s="3">
        <v>12.220878600000001</v>
      </c>
      <c r="E456" s="3">
        <v>0.62877242600000005</v>
      </c>
      <c r="F456" s="3">
        <v>161.3671811886432</v>
      </c>
    </row>
    <row r="457" spans="1:6" x14ac:dyDescent="0.3">
      <c r="A457" s="3" t="s">
        <v>32489</v>
      </c>
      <c r="B457" s="3">
        <v>24.299999239999998</v>
      </c>
      <c r="C457" s="3">
        <v>2643</v>
      </c>
      <c r="D457" s="3">
        <v>12.253112789999999</v>
      </c>
      <c r="E457" s="3">
        <v>0.64589596699999996</v>
      </c>
      <c r="F457" s="3">
        <v>166.19895881939951</v>
      </c>
    </row>
    <row r="458" spans="1:6" x14ac:dyDescent="0.3">
      <c r="A458" s="3" t="s">
        <v>32490</v>
      </c>
      <c r="B458" s="3">
        <v>24.299999239999998</v>
      </c>
      <c r="C458" s="3">
        <v>2643</v>
      </c>
      <c r="D458" s="3">
        <v>12.301464080000001</v>
      </c>
      <c r="E458" s="3">
        <v>0.64758746700000003</v>
      </c>
      <c r="F458" s="3">
        <v>167.2917532431324</v>
      </c>
    </row>
    <row r="459" spans="1:6" x14ac:dyDescent="0.3">
      <c r="A459" s="3" t="s">
        <v>32491</v>
      </c>
      <c r="B459" s="3">
        <v>24.200000760000002</v>
      </c>
      <c r="C459" s="3">
        <v>2706</v>
      </c>
      <c r="D459" s="3">
        <v>12.67619038</v>
      </c>
      <c r="E459" s="3">
        <v>0.64336900100000005</v>
      </c>
      <c r="F459" s="3">
        <v>171.26482676659461</v>
      </c>
    </row>
    <row r="460" spans="1:6" x14ac:dyDescent="0.3">
      <c r="A460" s="3" t="s">
        <v>32492</v>
      </c>
      <c r="B460" s="3">
        <v>24.299999239999998</v>
      </c>
      <c r="C460" s="3">
        <v>2672</v>
      </c>
      <c r="D460" s="3">
        <v>12.575456620000001</v>
      </c>
      <c r="E460" s="3">
        <v>0.65143208900000005</v>
      </c>
      <c r="F460" s="3">
        <v>172.03317549800511</v>
      </c>
    </row>
    <row r="461" spans="1:6" x14ac:dyDescent="0.3">
      <c r="A461" s="3" t="s">
        <v>32493</v>
      </c>
      <c r="B461" s="3">
        <v>24.399999619999999</v>
      </c>
      <c r="C461" s="3">
        <v>2695</v>
      </c>
      <c r="D461" s="3">
        <v>12.660073280000001</v>
      </c>
      <c r="E461" s="3">
        <v>0.65464468200000003</v>
      </c>
      <c r="F461" s="3">
        <v>174.0448425761283</v>
      </c>
    </row>
    <row r="462" spans="1:6" x14ac:dyDescent="0.3">
      <c r="A462" s="3" t="s">
        <v>32494</v>
      </c>
      <c r="B462" s="3">
        <v>24.399999619999999</v>
      </c>
      <c r="C462" s="3">
        <v>2707</v>
      </c>
      <c r="D462" s="3">
        <v>12.660073280000001</v>
      </c>
      <c r="E462" s="3">
        <v>0.63241325800000003</v>
      </c>
      <c r="F462" s="3">
        <v>168.13436197999451</v>
      </c>
    </row>
    <row r="463" spans="1:6" x14ac:dyDescent="0.3">
      <c r="A463" s="3" t="s">
        <v>32495</v>
      </c>
      <c r="B463" s="3">
        <v>24.600000380000001</v>
      </c>
      <c r="C463" s="3">
        <v>2646</v>
      </c>
      <c r="D463" s="3">
        <v>12.3538456</v>
      </c>
      <c r="E463" s="3">
        <v>0.62826112499999998</v>
      </c>
      <c r="F463" s="3">
        <v>162.9902596293783</v>
      </c>
    </row>
    <row r="464" spans="1:6" x14ac:dyDescent="0.3">
      <c r="A464" s="3" t="s">
        <v>32496</v>
      </c>
      <c r="B464" s="3">
        <v>24.5</v>
      </c>
      <c r="C464" s="3">
        <v>2634</v>
      </c>
      <c r="D464" s="3">
        <v>12.31355286</v>
      </c>
      <c r="E464" s="3">
        <v>0.62463259900000001</v>
      </c>
      <c r="F464" s="3">
        <v>161.52037704317939</v>
      </c>
    </row>
    <row r="465" spans="1:6" x14ac:dyDescent="0.3">
      <c r="A465" s="3" t="s">
        <v>32497</v>
      </c>
      <c r="B465" s="3">
        <v>24.299999239999998</v>
      </c>
      <c r="C465" s="3">
        <v>2629</v>
      </c>
      <c r="D465" s="3">
        <v>12.245055199999999</v>
      </c>
      <c r="E465" s="3">
        <v>0.62768783900000003</v>
      </c>
      <c r="F465" s="3">
        <v>161.40751697539801</v>
      </c>
    </row>
    <row r="466" spans="1:6" x14ac:dyDescent="0.3">
      <c r="A466" s="3" t="s">
        <v>32498</v>
      </c>
      <c r="B466" s="3">
        <v>24.100000380000001</v>
      </c>
      <c r="C466" s="3">
        <v>2626</v>
      </c>
      <c r="D466" s="3">
        <v>12.2369957</v>
      </c>
      <c r="E466" s="3">
        <v>0.62643992800000003</v>
      </c>
      <c r="F466" s="3">
        <v>160.98059681013049</v>
      </c>
    </row>
    <row r="467" spans="1:6" x14ac:dyDescent="0.3">
      <c r="A467" s="3" t="s">
        <v>32499</v>
      </c>
      <c r="B467" s="3">
        <v>24.100000380000001</v>
      </c>
      <c r="C467" s="3">
        <v>2624</v>
      </c>
      <c r="D467" s="3">
        <v>12.22893715</v>
      </c>
      <c r="E467" s="3">
        <v>0.62780960200000002</v>
      </c>
      <c r="F467" s="3">
        <v>161.2263274655148</v>
      </c>
    </row>
    <row r="468" spans="1:6" x14ac:dyDescent="0.3">
      <c r="A468" s="3" t="s">
        <v>32500</v>
      </c>
      <c r="B468" s="3">
        <v>24</v>
      </c>
      <c r="C468" s="3">
        <v>2619</v>
      </c>
      <c r="D468" s="3">
        <v>12.22490883</v>
      </c>
      <c r="E468" s="3">
        <v>0.63264347099999996</v>
      </c>
      <c r="F468" s="3">
        <v>162.4141838522647</v>
      </c>
    </row>
    <row r="469" spans="1:6" x14ac:dyDescent="0.3">
      <c r="A469" s="3" t="s">
        <v>32501</v>
      </c>
      <c r="B469" s="3">
        <v>24.100000380000001</v>
      </c>
      <c r="C469" s="3">
        <v>2621</v>
      </c>
      <c r="D469" s="3">
        <v>12.22893715</v>
      </c>
      <c r="E469" s="3">
        <v>0.63262260000000003</v>
      </c>
      <c r="F469" s="3">
        <v>162.46234231646139</v>
      </c>
    </row>
    <row r="470" spans="1:6" x14ac:dyDescent="0.3">
      <c r="A470" s="3" t="s">
        <v>32502</v>
      </c>
      <c r="B470" s="3">
        <v>24.100000380000001</v>
      </c>
      <c r="C470" s="3">
        <v>2615</v>
      </c>
      <c r="D470" s="3">
        <v>12.22490883</v>
      </c>
      <c r="E470" s="3">
        <v>0.62955514199999996</v>
      </c>
      <c r="F470" s="3">
        <v>161.6213385025618</v>
      </c>
    </row>
    <row r="471" spans="1:6" x14ac:dyDescent="0.3">
      <c r="A471" s="3" t="s">
        <v>32503</v>
      </c>
      <c r="B471" s="3">
        <v>24.100000380000001</v>
      </c>
      <c r="C471" s="3">
        <v>2610</v>
      </c>
      <c r="D471" s="3">
        <v>12.19670296</v>
      </c>
      <c r="E471" s="3">
        <v>0.62572206200000002</v>
      </c>
      <c r="F471" s="3">
        <v>160.2666686403868</v>
      </c>
    </row>
    <row r="472" spans="1:6" x14ac:dyDescent="0.3">
      <c r="A472" s="3" t="s">
        <v>32504</v>
      </c>
      <c r="B472" s="3">
        <v>24</v>
      </c>
      <c r="C472" s="3">
        <v>2610</v>
      </c>
      <c r="D472" s="3">
        <v>12.19670296</v>
      </c>
      <c r="E472" s="3">
        <v>0.62573536500000004</v>
      </c>
      <c r="F472" s="3">
        <v>160.27007594791581</v>
      </c>
    </row>
    <row r="473" spans="1:6" x14ac:dyDescent="0.3">
      <c r="A473" s="3" t="s">
        <v>32505</v>
      </c>
      <c r="B473" s="3">
        <v>24</v>
      </c>
      <c r="C473" s="3">
        <v>2613</v>
      </c>
      <c r="D473" s="3">
        <v>12.19670296</v>
      </c>
      <c r="E473" s="3">
        <v>0.622316643</v>
      </c>
      <c r="F473" s="3">
        <v>159.39443607644259</v>
      </c>
    </row>
    <row r="474" spans="1:6" x14ac:dyDescent="0.3">
      <c r="A474" s="3" t="s">
        <v>32506</v>
      </c>
      <c r="B474" s="3">
        <v>24</v>
      </c>
      <c r="C474" s="3">
        <v>2612</v>
      </c>
      <c r="D474" s="3">
        <v>12.18864441</v>
      </c>
      <c r="E474" s="3">
        <v>0.63124992000000002</v>
      </c>
      <c r="F474" s="3">
        <v>161.57569698313989</v>
      </c>
    </row>
    <row r="475" spans="1:6" x14ac:dyDescent="0.3">
      <c r="A475" s="3" t="s">
        <v>32507</v>
      </c>
      <c r="B475" s="3">
        <v>23.899999619999999</v>
      </c>
      <c r="C475" s="3">
        <v>2608</v>
      </c>
      <c r="D475" s="3">
        <v>12.19670296</v>
      </c>
      <c r="E475" s="3">
        <v>0.63071048399999996</v>
      </c>
      <c r="F475" s="3">
        <v>161.54435696922249</v>
      </c>
    </row>
    <row r="476" spans="1:6" x14ac:dyDescent="0.3">
      <c r="A476" s="3" t="s">
        <v>32508</v>
      </c>
      <c r="B476" s="3">
        <v>23.899999619999999</v>
      </c>
      <c r="C476" s="3">
        <v>2608</v>
      </c>
      <c r="D476" s="3">
        <v>12.208790779999999</v>
      </c>
      <c r="E476" s="3">
        <v>0.62770308399999997</v>
      </c>
      <c r="F476" s="3">
        <v>160.93340811485211</v>
      </c>
    </row>
    <row r="477" spans="1:6" x14ac:dyDescent="0.3">
      <c r="A477" s="3" t="s">
        <v>32509</v>
      </c>
      <c r="B477" s="3">
        <v>23.700000760000002</v>
      </c>
      <c r="C477" s="3">
        <v>2608</v>
      </c>
      <c r="D477" s="3">
        <v>12.23296642</v>
      </c>
      <c r="E477" s="3">
        <v>0.62616575900000004</v>
      </c>
      <c r="F477" s="3">
        <v>160.8571587672171</v>
      </c>
    </row>
    <row r="478" spans="1:6" x14ac:dyDescent="0.3">
      <c r="A478" s="3" t="s">
        <v>32510</v>
      </c>
      <c r="B478" s="3">
        <v>23.5</v>
      </c>
      <c r="C478" s="3">
        <v>2608</v>
      </c>
      <c r="D478" s="3">
        <v>12.22893715</v>
      </c>
      <c r="E478" s="3">
        <v>0.631562226</v>
      </c>
      <c r="F478" s="3">
        <v>162.19003012943</v>
      </c>
    </row>
    <row r="479" spans="1:6" x14ac:dyDescent="0.3">
      <c r="A479" s="3" t="s">
        <v>32511</v>
      </c>
      <c r="B479" s="3">
        <v>23.5</v>
      </c>
      <c r="C479" s="3">
        <v>2609</v>
      </c>
      <c r="D479" s="3">
        <v>12.22893715</v>
      </c>
      <c r="E479" s="3">
        <v>0.62544249500000004</v>
      </c>
      <c r="F479" s="3">
        <v>160.618436208178</v>
      </c>
    </row>
    <row r="480" spans="1:6" x14ac:dyDescent="0.3">
      <c r="A480" s="3" t="s">
        <v>32512</v>
      </c>
      <c r="B480" s="3">
        <v>23.5</v>
      </c>
      <c r="C480" s="3">
        <v>2608</v>
      </c>
      <c r="D480" s="3">
        <v>12.22893715</v>
      </c>
      <c r="E480" s="3">
        <v>0.63345508800000006</v>
      </c>
      <c r="F480" s="3">
        <v>162.67613162849409</v>
      </c>
    </row>
    <row r="481" spans="1:6" x14ac:dyDescent="0.3">
      <c r="A481" s="3" t="s">
        <v>32513</v>
      </c>
      <c r="B481" s="3">
        <v>23.600000380000001</v>
      </c>
      <c r="C481" s="3">
        <v>2612</v>
      </c>
      <c r="D481" s="3">
        <v>12.253112789999999</v>
      </c>
      <c r="E481" s="3">
        <v>0.63384867300000003</v>
      </c>
      <c r="F481" s="3">
        <v>163.09900492327739</v>
      </c>
    </row>
    <row r="482" spans="1:6" x14ac:dyDescent="0.3">
      <c r="A482" s="3" t="s">
        <v>32514</v>
      </c>
      <c r="B482" s="3">
        <v>23.600000380000001</v>
      </c>
      <c r="C482" s="3">
        <v>2608</v>
      </c>
      <c r="D482" s="3">
        <v>12.253112789999999</v>
      </c>
      <c r="E482" s="3">
        <v>0.63123574699999996</v>
      </c>
      <c r="F482" s="3">
        <v>162.426658906489</v>
      </c>
    </row>
    <row r="483" spans="1:6" x14ac:dyDescent="0.3">
      <c r="A483" s="3" t="s">
        <v>32515</v>
      </c>
      <c r="B483" s="3">
        <v>23.600000380000001</v>
      </c>
      <c r="C483" s="3">
        <v>2607</v>
      </c>
      <c r="D483" s="3">
        <v>12.26520157</v>
      </c>
      <c r="E483" s="3">
        <v>0.64191775500000003</v>
      </c>
      <c r="F483" s="3">
        <v>165.33826378517441</v>
      </c>
    </row>
    <row r="484" spans="1:6" x14ac:dyDescent="0.3">
      <c r="A484" s="3" t="s">
        <v>32516</v>
      </c>
      <c r="B484" s="3">
        <v>23.399999619999999</v>
      </c>
      <c r="C484" s="3">
        <v>2606</v>
      </c>
      <c r="D484" s="3">
        <v>12.26520157</v>
      </c>
      <c r="E484" s="3">
        <v>0.63692457300000005</v>
      </c>
      <c r="F484" s="3">
        <v>164.05217372735481</v>
      </c>
    </row>
    <row r="485" spans="1:6" x14ac:dyDescent="0.3">
      <c r="A485" s="3" t="s">
        <v>32517</v>
      </c>
      <c r="B485" s="3">
        <v>23.299999239999998</v>
      </c>
      <c r="C485" s="3">
        <v>2609</v>
      </c>
      <c r="D485" s="3">
        <v>12.269230840000001</v>
      </c>
      <c r="E485" s="3">
        <v>0.63086181900000005</v>
      </c>
      <c r="F485" s="3">
        <v>162.54397499451929</v>
      </c>
    </row>
    <row r="486" spans="1:6" x14ac:dyDescent="0.3">
      <c r="A486" s="3" t="s">
        <v>32518</v>
      </c>
      <c r="B486" s="3">
        <v>23.200000760000002</v>
      </c>
      <c r="C486" s="3">
        <v>2607</v>
      </c>
      <c r="D486" s="3">
        <v>12.301464080000001</v>
      </c>
      <c r="E486" s="3">
        <v>0.63850721300000002</v>
      </c>
      <c r="F486" s="3">
        <v>164.9460444563486</v>
      </c>
    </row>
    <row r="487" spans="1:6" x14ac:dyDescent="0.3">
      <c r="A487" s="3" t="s">
        <v>32519</v>
      </c>
      <c r="B487" s="3">
        <v>22.899999619999999</v>
      </c>
      <c r="C487" s="3">
        <v>2610</v>
      </c>
      <c r="D487" s="3">
        <v>12.31355286</v>
      </c>
      <c r="E487" s="3">
        <v>0.65736503199999996</v>
      </c>
      <c r="F487" s="3">
        <v>169.9844804667994</v>
      </c>
    </row>
    <row r="488" spans="1:6" x14ac:dyDescent="0.3">
      <c r="A488" s="3" t="s">
        <v>32520</v>
      </c>
      <c r="B488" s="3">
        <v>22.600000380000001</v>
      </c>
      <c r="C488" s="3">
        <v>2608</v>
      </c>
      <c r="D488" s="3">
        <v>12.30549431</v>
      </c>
      <c r="E488" s="3">
        <v>0.650100868</v>
      </c>
      <c r="F488" s="3">
        <v>167.99606317410129</v>
      </c>
    </row>
    <row r="489" spans="1:6" x14ac:dyDescent="0.3">
      <c r="A489" s="3" t="s">
        <v>32521</v>
      </c>
      <c r="B489" s="3">
        <v>22.399999619999999</v>
      </c>
      <c r="C489" s="3">
        <v>2611</v>
      </c>
      <c r="D489" s="3">
        <v>12.333699230000001</v>
      </c>
      <c r="E489" s="3">
        <v>0.65852477200000004</v>
      </c>
      <c r="F489" s="3">
        <v>170.5629759403989</v>
      </c>
    </row>
    <row r="490" spans="1:6" x14ac:dyDescent="0.3">
      <c r="A490" s="3" t="s">
        <v>32522</v>
      </c>
      <c r="B490" s="3">
        <v>22.200000760000002</v>
      </c>
      <c r="C490" s="3">
        <v>2608</v>
      </c>
      <c r="D490" s="3">
        <v>12.32966995</v>
      </c>
      <c r="E490" s="3">
        <v>0.63797793899999999</v>
      </c>
      <c r="F490" s="3">
        <v>165.18720588827591</v>
      </c>
    </row>
    <row r="491" spans="1:6" x14ac:dyDescent="0.3">
      <c r="A491" s="3" t="s">
        <v>32523</v>
      </c>
      <c r="B491" s="3">
        <v>22.200000760000002</v>
      </c>
      <c r="C491" s="3">
        <v>2608</v>
      </c>
      <c r="D491" s="3">
        <v>12.373991970000001</v>
      </c>
      <c r="E491" s="3">
        <v>0.62988609100000004</v>
      </c>
      <c r="F491" s="3">
        <v>163.67831407302251</v>
      </c>
    </row>
    <row r="492" spans="1:6" x14ac:dyDescent="0.3">
      <c r="A492" s="3" t="s">
        <v>32524</v>
      </c>
      <c r="B492" s="3">
        <v>22</v>
      </c>
      <c r="C492" s="3">
        <v>2613</v>
      </c>
      <c r="D492" s="3">
        <v>12.31758213</v>
      </c>
      <c r="E492" s="3">
        <v>0.63392221800000004</v>
      </c>
      <c r="F492" s="3">
        <v>163.9761686691821</v>
      </c>
    </row>
    <row r="493" spans="1:6" x14ac:dyDescent="0.3">
      <c r="A493" s="3" t="s">
        <v>32525</v>
      </c>
      <c r="B493" s="3">
        <v>21.799999239999998</v>
      </c>
      <c r="C493" s="3">
        <v>2609</v>
      </c>
      <c r="D493" s="3">
        <v>12.341757769999999</v>
      </c>
      <c r="E493" s="3">
        <v>0.63431182600000002</v>
      </c>
      <c r="F493" s="3">
        <v>164.39898104990621</v>
      </c>
    </row>
    <row r="494" spans="1:6" x14ac:dyDescent="0.3">
      <c r="A494" s="3" t="s">
        <v>32526</v>
      </c>
      <c r="B494" s="3">
        <v>21.600000380000001</v>
      </c>
      <c r="C494" s="3">
        <v>2615</v>
      </c>
      <c r="D494" s="3">
        <v>12.34981632</v>
      </c>
      <c r="E494" s="3">
        <v>0.64115825599999998</v>
      </c>
      <c r="F494" s="3">
        <v>166.28192056668229</v>
      </c>
    </row>
    <row r="495" spans="1:6" x14ac:dyDescent="0.3">
      <c r="A495" s="3" t="s">
        <v>32527</v>
      </c>
      <c r="B495" s="3">
        <v>21.600000380000001</v>
      </c>
      <c r="C495" s="3">
        <v>2608</v>
      </c>
      <c r="D495" s="3">
        <v>12.36593437</v>
      </c>
      <c r="E495" s="3">
        <v>0.63011204600000004</v>
      </c>
      <c r="F495" s="3">
        <v>163.63040833823081</v>
      </c>
    </row>
    <row r="496" spans="1:6" x14ac:dyDescent="0.3">
      <c r="A496" s="3" t="s">
        <v>32528</v>
      </c>
      <c r="B496" s="3">
        <v>21.799999239999998</v>
      </c>
      <c r="C496" s="3">
        <v>2617</v>
      </c>
      <c r="D496" s="3">
        <v>12.373991970000001</v>
      </c>
      <c r="E496" s="3">
        <v>0.63187462999999999</v>
      </c>
      <c r="F496" s="3">
        <v>164.19504355100119</v>
      </c>
    </row>
    <row r="497" spans="1:6" x14ac:dyDescent="0.3">
      <c r="A497" s="3" t="s">
        <v>32529</v>
      </c>
      <c r="B497" s="3">
        <v>21.899999619999999</v>
      </c>
      <c r="C497" s="3">
        <v>2602</v>
      </c>
      <c r="D497" s="3">
        <v>12.373991970000001</v>
      </c>
      <c r="E497" s="3">
        <v>0.63747146600000004</v>
      </c>
      <c r="F497" s="3">
        <v>165.64940282915069</v>
      </c>
    </row>
    <row r="498" spans="1:6" x14ac:dyDescent="0.3">
      <c r="A498" s="3" t="s">
        <v>32530</v>
      </c>
      <c r="B498" s="3">
        <v>22.100000380000001</v>
      </c>
      <c r="C498" s="3">
        <v>2622</v>
      </c>
      <c r="D498" s="3">
        <v>12.40622711</v>
      </c>
      <c r="E498" s="3">
        <v>0.63850525499999999</v>
      </c>
      <c r="F498" s="3">
        <v>166.3502652936277</v>
      </c>
    </row>
    <row r="499" spans="1:6" x14ac:dyDescent="0.3">
      <c r="A499" s="3" t="s">
        <v>32531</v>
      </c>
      <c r="B499" s="3">
        <v>22.200000760000002</v>
      </c>
      <c r="C499" s="3">
        <v>2619</v>
      </c>
      <c r="D499" s="3">
        <v>12.418313980000001</v>
      </c>
      <c r="E499" s="3">
        <v>0.63614144800000005</v>
      </c>
      <c r="F499" s="3">
        <v>165.89588897607271</v>
      </c>
    </row>
    <row r="500" spans="1:6" x14ac:dyDescent="0.3">
      <c r="A500" s="3" t="s">
        <v>32532</v>
      </c>
      <c r="B500" s="3">
        <v>22.200000760000002</v>
      </c>
      <c r="C500" s="3">
        <v>2622</v>
      </c>
      <c r="D500" s="3">
        <v>12.43443203</v>
      </c>
      <c r="E500" s="3">
        <v>0.63683311399999998</v>
      </c>
      <c r="F500" s="3">
        <v>166.2918194802111</v>
      </c>
    </row>
    <row r="501" spans="1:6" x14ac:dyDescent="0.3">
      <c r="A501" s="3" t="s">
        <v>32533</v>
      </c>
      <c r="B501" s="3">
        <v>22.200000760000002</v>
      </c>
      <c r="C501" s="3">
        <v>2624</v>
      </c>
      <c r="D501" s="3">
        <v>12.44248962</v>
      </c>
      <c r="E501" s="3">
        <v>0.63783629200000003</v>
      </c>
      <c r="F501" s="3">
        <v>166.66170029185511</v>
      </c>
    </row>
    <row r="502" spans="1:6" x14ac:dyDescent="0.3">
      <c r="A502" s="3" t="s">
        <v>32534</v>
      </c>
      <c r="B502" s="3">
        <v>22.100000380000001</v>
      </c>
      <c r="C502" s="3">
        <v>2624</v>
      </c>
      <c r="D502" s="3">
        <v>12.462635990000001</v>
      </c>
      <c r="E502" s="3">
        <v>0.63237074500000001</v>
      </c>
      <c r="F502" s="3">
        <v>165.50113451886239</v>
      </c>
    </row>
    <row r="503" spans="1:6" x14ac:dyDescent="0.3">
      <c r="A503" s="3" t="s">
        <v>32535</v>
      </c>
      <c r="B503" s="3">
        <v>21.799999239999998</v>
      </c>
      <c r="C503" s="3">
        <v>2627</v>
      </c>
      <c r="D503" s="3">
        <v>12.4706955</v>
      </c>
      <c r="E503" s="3">
        <v>0.63977682499999999</v>
      </c>
      <c r="F503" s="3">
        <v>167.5477014231675</v>
      </c>
    </row>
    <row r="504" spans="1:6" x14ac:dyDescent="0.3">
      <c r="A504" s="3" t="s">
        <v>32536</v>
      </c>
      <c r="B504" s="3">
        <v>21.700000760000002</v>
      </c>
      <c r="C504" s="3">
        <v>2628</v>
      </c>
      <c r="D504" s="3">
        <v>12.4706955</v>
      </c>
      <c r="E504" s="3">
        <v>0.64298019200000001</v>
      </c>
      <c r="F504" s="3">
        <v>168.38661392623419</v>
      </c>
    </row>
    <row r="505" spans="1:6" x14ac:dyDescent="0.3">
      <c r="A505" s="3" t="s">
        <v>32537</v>
      </c>
      <c r="B505" s="3">
        <v>21.600000380000001</v>
      </c>
      <c r="C505" s="3">
        <v>2631</v>
      </c>
      <c r="D505" s="3">
        <v>12.46666622</v>
      </c>
      <c r="E505" s="3">
        <v>0.626001103</v>
      </c>
      <c r="F505" s="3">
        <v>163.88708289350959</v>
      </c>
    </row>
    <row r="506" spans="1:6" x14ac:dyDescent="0.3">
      <c r="A506" s="3" t="s">
        <v>32538</v>
      </c>
      <c r="B506" s="3">
        <v>21.600000380000001</v>
      </c>
      <c r="C506" s="3">
        <v>2633</v>
      </c>
      <c r="D506" s="3">
        <v>12.48278236</v>
      </c>
      <c r="E506" s="3">
        <v>0.63857089899999997</v>
      </c>
      <c r="F506" s="3">
        <v>167.39397262657741</v>
      </c>
    </row>
    <row r="507" spans="1:6" x14ac:dyDescent="0.3">
      <c r="A507" s="3" t="s">
        <v>32539</v>
      </c>
      <c r="B507" s="3">
        <v>21.700000760000002</v>
      </c>
      <c r="C507" s="3">
        <v>2635</v>
      </c>
      <c r="D507" s="3">
        <v>12.531134610000001</v>
      </c>
      <c r="E507" s="3">
        <v>0.64189081699999995</v>
      </c>
      <c r="F507" s="3">
        <v>168.9160248877474</v>
      </c>
    </row>
    <row r="508" spans="1:6" x14ac:dyDescent="0.3">
      <c r="A508" s="3" t="s">
        <v>32540</v>
      </c>
      <c r="B508" s="3">
        <v>21.700000760000002</v>
      </c>
      <c r="C508" s="3">
        <v>2640</v>
      </c>
      <c r="D508" s="3">
        <v>12.51501751</v>
      </c>
      <c r="E508" s="3">
        <v>0.64065173900000005</v>
      </c>
      <c r="F508" s="3">
        <v>168.37312235933601</v>
      </c>
    </row>
    <row r="509" spans="1:6" x14ac:dyDescent="0.3">
      <c r="A509" s="3" t="s">
        <v>32541</v>
      </c>
      <c r="B509" s="3">
        <v>21.600000380000001</v>
      </c>
      <c r="C509" s="3">
        <v>2641</v>
      </c>
      <c r="D509" s="3">
        <v>12.55531025</v>
      </c>
      <c r="E509" s="3">
        <v>0.64087327500000002</v>
      </c>
      <c r="F509" s="3">
        <v>168.97361876972991</v>
      </c>
    </row>
    <row r="510" spans="1:6" x14ac:dyDescent="0.3">
      <c r="A510" s="3" t="s">
        <v>32542</v>
      </c>
      <c r="B510" s="3">
        <v>21.600000380000001</v>
      </c>
      <c r="C510" s="3">
        <v>2647</v>
      </c>
      <c r="D510" s="3">
        <v>12.57142925</v>
      </c>
      <c r="E510" s="3">
        <v>0.64222728100000004</v>
      </c>
      <c r="F510" s="3">
        <v>169.54801133573881</v>
      </c>
    </row>
    <row r="511" spans="1:6" x14ac:dyDescent="0.3">
      <c r="A511" s="3" t="s">
        <v>32543</v>
      </c>
      <c r="B511" s="3">
        <v>21.600000380000001</v>
      </c>
      <c r="C511" s="3">
        <v>2650</v>
      </c>
      <c r="D511" s="3">
        <v>12.57142925</v>
      </c>
      <c r="E511" s="3">
        <v>0.64384803700000004</v>
      </c>
      <c r="F511" s="3">
        <v>169.9758909428345</v>
      </c>
    </row>
    <row r="512" spans="1:6" x14ac:dyDescent="0.3">
      <c r="A512" s="3" t="s">
        <v>33130</v>
      </c>
      <c r="B512" s="3">
        <v>21.600000380000001</v>
      </c>
      <c r="C512" s="3">
        <v>2644</v>
      </c>
      <c r="D512" s="3">
        <v>12.55933952</v>
      </c>
      <c r="E512" s="3">
        <v>0.63624961000000002</v>
      </c>
      <c r="F512" s="3">
        <v>167.80837230060931</v>
      </c>
    </row>
    <row r="513" spans="1:6" x14ac:dyDescent="0.3">
      <c r="A513" s="3" t="s">
        <v>32544</v>
      </c>
      <c r="B513" s="3">
        <v>21.700000760000002</v>
      </c>
      <c r="C513" s="3">
        <v>2651</v>
      </c>
      <c r="D513" s="3">
        <v>12.575456620000001</v>
      </c>
      <c r="E513" s="3">
        <v>0.64639540100000004</v>
      </c>
      <c r="F513" s="3">
        <v>170.70306381750311</v>
      </c>
    </row>
    <row r="514" spans="1:6" x14ac:dyDescent="0.3">
      <c r="A514" s="3" t="s">
        <v>32545</v>
      </c>
      <c r="B514" s="3">
        <v>21.799999239999998</v>
      </c>
      <c r="C514" s="3">
        <v>2651</v>
      </c>
      <c r="D514" s="3">
        <v>12.57142925</v>
      </c>
      <c r="E514" s="3">
        <v>0.63733175900000005</v>
      </c>
      <c r="F514" s="3">
        <v>168.2555934579776</v>
      </c>
    </row>
    <row r="515" spans="1:6" x14ac:dyDescent="0.3">
      <c r="A515" s="3" t="s">
        <v>32546</v>
      </c>
      <c r="B515" s="3">
        <v>21.899999619999999</v>
      </c>
      <c r="C515" s="3">
        <v>2666</v>
      </c>
      <c r="D515" s="3">
        <v>12.611721989999999</v>
      </c>
      <c r="E515" s="3">
        <v>0.63955901100000001</v>
      </c>
      <c r="F515" s="3">
        <v>169.3847493015584</v>
      </c>
    </row>
    <row r="516" spans="1:6" x14ac:dyDescent="0.3">
      <c r="A516" s="3" t="s">
        <v>32547</v>
      </c>
      <c r="B516" s="3">
        <v>21.899999619999999</v>
      </c>
      <c r="C516" s="3">
        <v>2659</v>
      </c>
      <c r="D516" s="3">
        <v>12.59963226</v>
      </c>
      <c r="E516" s="3">
        <v>0.64040092800000004</v>
      </c>
      <c r="F516" s="3">
        <v>169.44514002701749</v>
      </c>
    </row>
    <row r="517" spans="1:6" x14ac:dyDescent="0.3">
      <c r="A517" s="3" t="s">
        <v>32548</v>
      </c>
      <c r="B517" s="3">
        <v>22.299999239999998</v>
      </c>
      <c r="C517" s="3">
        <v>2672</v>
      </c>
      <c r="D517" s="3">
        <v>12.63186836</v>
      </c>
      <c r="E517" s="3">
        <v>0.64727221300000004</v>
      </c>
      <c r="F517" s="3">
        <v>171.70140514173951</v>
      </c>
    </row>
    <row r="518" spans="1:6" x14ac:dyDescent="0.3">
      <c r="A518" s="3" t="s">
        <v>32549</v>
      </c>
      <c r="B518" s="3">
        <v>22.5</v>
      </c>
      <c r="C518" s="3">
        <v>2672</v>
      </c>
      <c r="D518" s="3">
        <v>12.615751270000001</v>
      </c>
      <c r="E518" s="3">
        <v>0.63933760799999995</v>
      </c>
      <c r="F518" s="3">
        <v>169.38020904178001</v>
      </c>
    </row>
    <row r="519" spans="1:6" x14ac:dyDescent="0.3">
      <c r="A519" s="3" t="s">
        <v>32550</v>
      </c>
      <c r="B519" s="3">
        <v>22.799999239999998</v>
      </c>
      <c r="C519" s="3">
        <v>2674</v>
      </c>
      <c r="D519" s="3">
        <v>12.62380791</v>
      </c>
      <c r="E519" s="3">
        <v>0.64365664499999997</v>
      </c>
      <c r="F519" s="3">
        <v>170.6333547759763</v>
      </c>
    </row>
    <row r="520" spans="1:6" x14ac:dyDescent="0.3">
      <c r="A520" s="3" t="s">
        <v>32551</v>
      </c>
      <c r="B520" s="3">
        <v>22.899999619999999</v>
      </c>
      <c r="C520" s="3">
        <v>2682</v>
      </c>
      <c r="D520" s="3">
        <v>12.63589764</v>
      </c>
      <c r="E520" s="3">
        <v>0.64411508200000001</v>
      </c>
      <c r="F520" s="3">
        <v>170.91841713517641</v>
      </c>
    </row>
    <row r="521" spans="1:6" x14ac:dyDescent="0.3">
      <c r="A521" s="3" t="s">
        <v>32552</v>
      </c>
      <c r="B521" s="3">
        <v>23.100000380000001</v>
      </c>
      <c r="C521" s="3">
        <v>2676</v>
      </c>
      <c r="D521" s="3">
        <v>12.647985459999999</v>
      </c>
      <c r="E521" s="3">
        <v>0.63748370700000001</v>
      </c>
      <c r="F521" s="3">
        <v>169.32057779958089</v>
      </c>
    </row>
    <row r="522" spans="1:6" x14ac:dyDescent="0.3">
      <c r="A522" s="3" t="s">
        <v>32553</v>
      </c>
      <c r="B522" s="3">
        <v>23.200000760000002</v>
      </c>
      <c r="C522" s="3">
        <v>2675</v>
      </c>
      <c r="D522" s="3">
        <v>12.615751270000001</v>
      </c>
      <c r="E522" s="3">
        <v>0.63576342299999999</v>
      </c>
      <c r="F522" s="3">
        <v>168.43329743376771</v>
      </c>
    </row>
    <row r="523" spans="1:6" x14ac:dyDescent="0.3">
      <c r="A523" s="3" t="s">
        <v>32554</v>
      </c>
      <c r="B523" s="3">
        <v>23.200000760000002</v>
      </c>
      <c r="C523" s="3">
        <v>2689</v>
      </c>
      <c r="D523" s="3">
        <v>12.63992691</v>
      </c>
      <c r="E523" s="3">
        <v>0.63906905199999997</v>
      </c>
      <c r="F523" s="3">
        <v>169.6335082621828</v>
      </c>
    </row>
    <row r="524" spans="1:6" x14ac:dyDescent="0.3">
      <c r="A524" s="3" t="s">
        <v>32555</v>
      </c>
      <c r="B524" s="3">
        <v>23.299999239999998</v>
      </c>
      <c r="C524" s="3">
        <v>2688</v>
      </c>
      <c r="D524" s="3">
        <v>12.647985459999999</v>
      </c>
      <c r="E524" s="3">
        <v>0.64019479899999998</v>
      </c>
      <c r="F524" s="3">
        <v>170.04066469571211</v>
      </c>
    </row>
    <row r="525" spans="1:6" x14ac:dyDescent="0.3">
      <c r="A525" s="3" t="s">
        <v>32556</v>
      </c>
      <c r="B525" s="3">
        <v>23.600000380000001</v>
      </c>
      <c r="C525" s="3">
        <v>2677</v>
      </c>
      <c r="D525" s="3">
        <v>12.575456620000001</v>
      </c>
      <c r="E525" s="3">
        <v>0.64753892499999999</v>
      </c>
      <c r="F525" s="3">
        <v>171.00505088307759</v>
      </c>
    </row>
    <row r="526" spans="1:6" x14ac:dyDescent="0.3">
      <c r="A526" s="3" t="s">
        <v>32557</v>
      </c>
      <c r="B526" s="3">
        <v>23.799999239999998</v>
      </c>
      <c r="C526" s="3">
        <v>2672</v>
      </c>
      <c r="D526" s="3">
        <v>12.563368799999999</v>
      </c>
      <c r="E526" s="3">
        <v>0.64133428000000003</v>
      </c>
      <c r="F526" s="3">
        <v>169.20370075817169</v>
      </c>
    </row>
    <row r="527" spans="1:6" x14ac:dyDescent="0.3">
      <c r="A527" s="3" t="s">
        <v>33131</v>
      </c>
      <c r="B527" s="3">
        <v>23.899999619999999</v>
      </c>
      <c r="C527" s="3">
        <v>2672</v>
      </c>
      <c r="D527" s="3">
        <v>12.54322243</v>
      </c>
      <c r="E527" s="3">
        <v>0.64448976300000005</v>
      </c>
      <c r="F527" s="3">
        <v>169.76354747450671</v>
      </c>
    </row>
    <row r="528" spans="1:6" x14ac:dyDescent="0.3">
      <c r="A528" s="3" t="s">
        <v>33132</v>
      </c>
      <c r="B528" s="3">
        <v>24</v>
      </c>
      <c r="C528" s="3">
        <v>2673</v>
      </c>
      <c r="D528" s="3">
        <v>12.531134610000001</v>
      </c>
      <c r="E528" s="3">
        <v>0.64089424900000003</v>
      </c>
      <c r="F528" s="3">
        <v>168.65377420487101</v>
      </c>
    </row>
    <row r="529" spans="1:6" x14ac:dyDescent="0.3">
      <c r="A529" s="3" t="s">
        <v>33133</v>
      </c>
      <c r="B529" s="3">
        <v>24.100000380000001</v>
      </c>
      <c r="C529" s="3">
        <v>2671</v>
      </c>
      <c r="D529" s="3">
        <v>12.55933952</v>
      </c>
      <c r="E529" s="3">
        <v>0.63198823100000001</v>
      </c>
      <c r="F529" s="3">
        <v>166.684450081237</v>
      </c>
    </row>
    <row r="530" spans="1:6" x14ac:dyDescent="0.3">
      <c r="A530" s="3" t="s">
        <v>33134</v>
      </c>
      <c r="B530" s="3">
        <v>24.100000380000001</v>
      </c>
      <c r="C530" s="3">
        <v>2662</v>
      </c>
      <c r="D530" s="3">
        <v>12.51501751</v>
      </c>
      <c r="E530" s="3">
        <v>0.64138727500000003</v>
      </c>
      <c r="F530" s="3">
        <v>168.56643252363989</v>
      </c>
    </row>
    <row r="531" spans="1:6" x14ac:dyDescent="0.3">
      <c r="A531" s="3" t="s">
        <v>33135</v>
      </c>
      <c r="B531" s="3">
        <v>23.899999619999999</v>
      </c>
      <c r="C531" s="3">
        <v>2672</v>
      </c>
      <c r="D531" s="3">
        <v>12.51098824</v>
      </c>
      <c r="E531" s="3">
        <v>0.63779800499999995</v>
      </c>
      <c r="F531" s="3">
        <v>167.56915014105971</v>
      </c>
    </row>
    <row r="532" spans="1:6" x14ac:dyDescent="0.3">
      <c r="A532" s="3" t="s">
        <v>33136</v>
      </c>
      <c r="B532" s="3">
        <v>23.700000760000002</v>
      </c>
      <c r="C532" s="3">
        <v>2655</v>
      </c>
      <c r="D532" s="3">
        <v>12.498900409999999</v>
      </c>
      <c r="E532" s="3">
        <v>0.64423774700000003</v>
      </c>
      <c r="F532" s="3">
        <v>169.0975322424313</v>
      </c>
    </row>
    <row r="533" spans="1:6" x14ac:dyDescent="0.3">
      <c r="A533" s="3" t="s">
        <v>32558</v>
      </c>
      <c r="B533" s="3">
        <v>23.399999619999999</v>
      </c>
      <c r="C533" s="3">
        <v>2653</v>
      </c>
      <c r="D533" s="3">
        <v>12.48278236</v>
      </c>
      <c r="E533" s="3">
        <v>0.62724475800000001</v>
      </c>
      <c r="F533" s="3">
        <v>164.42495581186219</v>
      </c>
    </row>
    <row r="534" spans="1:6" x14ac:dyDescent="0.3">
      <c r="A534" s="3" t="s">
        <v>32559</v>
      </c>
      <c r="B534" s="3">
        <v>23.200000760000002</v>
      </c>
      <c r="C534" s="3">
        <v>2656</v>
      </c>
      <c r="D534" s="3">
        <v>12.47875404</v>
      </c>
      <c r="E534" s="3">
        <v>0.63944610499999999</v>
      </c>
      <c r="F534" s="3">
        <v>167.5693039887513</v>
      </c>
    </row>
    <row r="535" spans="1:6" x14ac:dyDescent="0.3">
      <c r="A535" s="3" t="s">
        <v>32560</v>
      </c>
      <c r="B535" s="3">
        <v>23.100000380000001</v>
      </c>
      <c r="C535" s="3">
        <v>2654</v>
      </c>
      <c r="D535" s="3">
        <v>12.48681259</v>
      </c>
      <c r="E535" s="3">
        <v>0.63480574099999998</v>
      </c>
      <c r="F535" s="3">
        <v>166.46070669738461</v>
      </c>
    </row>
    <row r="536" spans="1:6" x14ac:dyDescent="0.3">
      <c r="A536" s="3" t="s">
        <v>32561</v>
      </c>
      <c r="B536" s="3">
        <v>23.200000760000002</v>
      </c>
      <c r="C536" s="3">
        <v>2644</v>
      </c>
      <c r="D536" s="3">
        <v>12.44651985</v>
      </c>
      <c r="E536" s="3">
        <v>0.62678120800000003</v>
      </c>
      <c r="F536" s="3">
        <v>163.82613968655849</v>
      </c>
    </row>
    <row r="537" spans="1:6" x14ac:dyDescent="0.3">
      <c r="A537" s="3" t="s">
        <v>32562</v>
      </c>
      <c r="B537" s="3">
        <v>23.200000760000002</v>
      </c>
      <c r="C537" s="3">
        <v>2651</v>
      </c>
      <c r="D537" s="3">
        <v>12.454578400000001</v>
      </c>
      <c r="E537" s="3">
        <v>0.631691365</v>
      </c>
      <c r="F537" s="3">
        <v>165.21644222990591</v>
      </c>
    </row>
    <row r="538" spans="1:6" x14ac:dyDescent="0.3">
      <c r="A538" s="3" t="s">
        <v>32563</v>
      </c>
      <c r="B538" s="3">
        <v>23</v>
      </c>
      <c r="C538" s="3">
        <v>2647</v>
      </c>
      <c r="D538" s="3">
        <v>12.44651985</v>
      </c>
      <c r="E538" s="3">
        <v>0.63594613300000002</v>
      </c>
      <c r="F538" s="3">
        <v>166.22163952622</v>
      </c>
    </row>
    <row r="539" spans="1:6" x14ac:dyDescent="0.3">
      <c r="A539" s="3" t="s">
        <v>32564</v>
      </c>
      <c r="B539" s="3">
        <v>22.799999239999998</v>
      </c>
      <c r="C539" s="3">
        <v>2646</v>
      </c>
      <c r="D539" s="3">
        <v>12.44248962</v>
      </c>
      <c r="E539" s="3">
        <v>0.63981467299999994</v>
      </c>
      <c r="F539" s="3">
        <v>167.1786359780501</v>
      </c>
    </row>
    <row r="540" spans="1:6" x14ac:dyDescent="0.3">
      <c r="A540" s="3" t="s">
        <v>32565</v>
      </c>
      <c r="B540" s="3">
        <v>22.600000380000001</v>
      </c>
      <c r="C540" s="3">
        <v>2643</v>
      </c>
      <c r="D540" s="3">
        <v>12.4706955</v>
      </c>
      <c r="E540" s="3">
        <v>0.65046032099999995</v>
      </c>
      <c r="F540" s="3">
        <v>170.3455445584884</v>
      </c>
    </row>
    <row r="541" spans="1:6" x14ac:dyDescent="0.3">
      <c r="A541" s="3" t="s">
        <v>32566</v>
      </c>
      <c r="B541" s="3">
        <v>22.299999239999998</v>
      </c>
      <c r="C541" s="3">
        <v>2641</v>
      </c>
      <c r="D541" s="3">
        <v>12.4706955</v>
      </c>
      <c r="E541" s="3">
        <v>0.63712161700000003</v>
      </c>
      <c r="F541" s="3">
        <v>166.85234332356711</v>
      </c>
    </row>
    <row r="542" spans="1:6" x14ac:dyDescent="0.3">
      <c r="A542" s="3" t="s">
        <v>32567</v>
      </c>
      <c r="B542" s="3">
        <v>22.200000760000002</v>
      </c>
      <c r="C542" s="3">
        <v>2642</v>
      </c>
      <c r="D542" s="3">
        <v>12.44248962</v>
      </c>
      <c r="E542" s="3">
        <v>0.64024426199999995</v>
      </c>
      <c r="F542" s="3">
        <v>167.29088426819081</v>
      </c>
    </row>
    <row r="543" spans="1:6" x14ac:dyDescent="0.3">
      <c r="A543" s="3" t="s">
        <v>32568</v>
      </c>
      <c r="B543" s="3">
        <v>22.100000380000001</v>
      </c>
      <c r="C543" s="3">
        <v>2637</v>
      </c>
      <c r="D543" s="3">
        <v>12.462635990000001</v>
      </c>
      <c r="E543" s="3">
        <v>0.62831179699999995</v>
      </c>
      <c r="F543" s="3">
        <v>164.43884549890919</v>
      </c>
    </row>
    <row r="544" spans="1:6" x14ac:dyDescent="0.3">
      <c r="A544" s="3" t="s">
        <v>32569</v>
      </c>
      <c r="B544" s="3">
        <v>22.200000760000002</v>
      </c>
      <c r="C544" s="3">
        <v>2637</v>
      </c>
      <c r="D544" s="3">
        <v>12.454578400000001</v>
      </c>
      <c r="E544" s="3">
        <v>0.64082666200000005</v>
      </c>
      <c r="F544" s="3">
        <v>167.60574395647541</v>
      </c>
    </row>
    <row r="545" spans="1:6" x14ac:dyDescent="0.3">
      <c r="A545" s="3" t="s">
        <v>32570</v>
      </c>
      <c r="B545" s="3">
        <v>22.100000380000001</v>
      </c>
      <c r="C545" s="3">
        <v>2640</v>
      </c>
      <c r="D545" s="3">
        <v>12.4706955</v>
      </c>
      <c r="E545" s="3">
        <v>0.65297183400000003</v>
      </c>
      <c r="F545" s="3">
        <v>171.0032711497015</v>
      </c>
    </row>
    <row r="546" spans="1:6" x14ac:dyDescent="0.3">
      <c r="A546" s="3" t="s">
        <v>32571</v>
      </c>
      <c r="B546" s="3">
        <v>22</v>
      </c>
      <c r="C546" s="3">
        <v>2636</v>
      </c>
      <c r="D546" s="3">
        <v>12.458607669999999</v>
      </c>
      <c r="E546" s="3">
        <v>0.64181096699999995</v>
      </c>
      <c r="F546" s="3">
        <v>167.9174917592826</v>
      </c>
    </row>
    <row r="547" spans="1:6" x14ac:dyDescent="0.3">
      <c r="A547" s="3" t="s">
        <v>32572</v>
      </c>
      <c r="B547" s="3">
        <v>21.899999619999999</v>
      </c>
      <c r="C547" s="3">
        <v>2635</v>
      </c>
      <c r="D547" s="3">
        <v>12.454578400000001</v>
      </c>
      <c r="E547" s="3">
        <v>0.62632552799999996</v>
      </c>
      <c r="F547" s="3">
        <v>163.81302824034529</v>
      </c>
    </row>
    <row r="548" spans="1:6" x14ac:dyDescent="0.3">
      <c r="A548" s="3" t="s">
        <v>32573</v>
      </c>
      <c r="B548" s="3">
        <v>21.899999619999999</v>
      </c>
      <c r="C548" s="3">
        <v>2641</v>
      </c>
      <c r="D548" s="3">
        <v>12.48681259</v>
      </c>
      <c r="E548" s="3">
        <v>0.63983075700000003</v>
      </c>
      <c r="F548" s="3">
        <v>167.77838179151351</v>
      </c>
    </row>
    <row r="549" spans="1:6" x14ac:dyDescent="0.3">
      <c r="A549" s="3" t="s">
        <v>32574</v>
      </c>
      <c r="B549" s="3">
        <v>22</v>
      </c>
      <c r="C549" s="3">
        <v>2640</v>
      </c>
      <c r="D549" s="3">
        <v>12.454578400000001</v>
      </c>
      <c r="E549" s="3">
        <v>0.65212258000000001</v>
      </c>
      <c r="F549" s="3">
        <v>170.56014777942571</v>
      </c>
    </row>
    <row r="550" spans="1:6" x14ac:dyDescent="0.3">
      <c r="A550" s="3" t="s">
        <v>32575</v>
      </c>
      <c r="B550" s="3">
        <v>22</v>
      </c>
      <c r="C550" s="3">
        <v>2642</v>
      </c>
      <c r="D550" s="3">
        <v>12.50695896</v>
      </c>
      <c r="E550" s="3">
        <v>0.635975132</v>
      </c>
      <c r="F550" s="3">
        <v>167.03641238559621</v>
      </c>
    </row>
    <row r="551" spans="1:6" x14ac:dyDescent="0.3">
      <c r="A551" s="3" t="s">
        <v>32576</v>
      </c>
      <c r="B551" s="3">
        <v>22.100000380000001</v>
      </c>
      <c r="C551" s="3">
        <v>2638</v>
      </c>
      <c r="D551" s="3">
        <v>12.4706955</v>
      </c>
      <c r="E551" s="3">
        <v>0.64137412599999999</v>
      </c>
      <c r="F551" s="3">
        <v>167.9660099654173</v>
      </c>
    </row>
    <row r="552" spans="1:6" x14ac:dyDescent="0.3">
      <c r="A552" s="3" t="s">
        <v>32577</v>
      </c>
      <c r="B552" s="3">
        <v>22.200000760000002</v>
      </c>
      <c r="C552" s="3">
        <v>2638</v>
      </c>
      <c r="D552" s="3">
        <v>12.46666622</v>
      </c>
      <c r="E552" s="3">
        <v>0.64093397500000004</v>
      </c>
      <c r="F552" s="3">
        <v>167.79650864303929</v>
      </c>
    </row>
    <row r="553" spans="1:6" x14ac:dyDescent="0.3">
      <c r="A553" s="3" t="s">
        <v>32578</v>
      </c>
      <c r="B553" s="3">
        <v>22.399999619999999</v>
      </c>
      <c r="C553" s="3">
        <v>2637</v>
      </c>
      <c r="D553" s="3">
        <v>12.48278236</v>
      </c>
      <c r="E553" s="3">
        <v>0.63177406400000002</v>
      </c>
      <c r="F553" s="3">
        <v>165.61226097369891</v>
      </c>
    </row>
    <row r="554" spans="1:6" x14ac:dyDescent="0.3">
      <c r="A554" s="3" t="s">
        <v>32579</v>
      </c>
      <c r="B554" s="3">
        <v>22.5</v>
      </c>
      <c r="C554" s="3">
        <v>2640</v>
      </c>
      <c r="D554" s="3">
        <v>12.48278236</v>
      </c>
      <c r="E554" s="3">
        <v>0.63658883499999996</v>
      </c>
      <c r="F554" s="3">
        <v>166.87439748233001</v>
      </c>
    </row>
    <row r="555" spans="1:6" x14ac:dyDescent="0.3">
      <c r="A555" s="3" t="s">
        <v>32580</v>
      </c>
      <c r="B555" s="3">
        <v>22.600000380000001</v>
      </c>
      <c r="C555" s="3">
        <v>2638</v>
      </c>
      <c r="D555" s="3">
        <v>12.50695896</v>
      </c>
      <c r="E555" s="3">
        <v>0.633826102</v>
      </c>
      <c r="F555" s="3">
        <v>166.4719779553063</v>
      </c>
    </row>
    <row r="556" spans="1:6" x14ac:dyDescent="0.3">
      <c r="A556" s="3" t="s">
        <v>32581</v>
      </c>
      <c r="B556" s="3">
        <v>22.700000760000002</v>
      </c>
      <c r="C556" s="3">
        <v>2635</v>
      </c>
      <c r="D556" s="3">
        <v>12.494871140000001</v>
      </c>
      <c r="E556" s="3">
        <v>0.63946125399999998</v>
      </c>
      <c r="F556" s="3">
        <v>167.789705322809</v>
      </c>
    </row>
    <row r="557" spans="1:6" x14ac:dyDescent="0.3">
      <c r="A557" s="3" t="s">
        <v>32582</v>
      </c>
      <c r="B557" s="3">
        <v>22.700000760000002</v>
      </c>
      <c r="C557" s="3">
        <v>2640</v>
      </c>
      <c r="D557" s="3">
        <v>12.527107239999999</v>
      </c>
      <c r="E557" s="3">
        <v>0.64309983199999998</v>
      </c>
      <c r="F557" s="3">
        <v>169.1797917912896</v>
      </c>
    </row>
    <row r="558" spans="1:6" x14ac:dyDescent="0.3">
      <c r="A558" s="3" t="s">
        <v>32583</v>
      </c>
      <c r="B558" s="3">
        <v>22.5</v>
      </c>
      <c r="C558" s="3">
        <v>2630</v>
      </c>
      <c r="D558" s="3">
        <v>12.567399979999999</v>
      </c>
      <c r="E558" s="3">
        <v>0.63265019300000003</v>
      </c>
      <c r="F558" s="3">
        <v>166.96612847995911</v>
      </c>
    </row>
    <row r="559" spans="1:6" x14ac:dyDescent="0.3">
      <c r="A559" s="3" t="s">
        <v>32584</v>
      </c>
      <c r="B559" s="3">
        <v>22.5</v>
      </c>
      <c r="C559" s="3">
        <v>2640</v>
      </c>
      <c r="D559" s="3">
        <v>12.55128288</v>
      </c>
      <c r="E559" s="3">
        <v>0.648276819</v>
      </c>
      <c r="F559" s="3">
        <v>170.8708205361267</v>
      </c>
    </row>
    <row r="560" spans="1:6" x14ac:dyDescent="0.3">
      <c r="A560" s="3" t="s">
        <v>32585</v>
      </c>
      <c r="B560" s="3">
        <v>22.5</v>
      </c>
      <c r="C560" s="3">
        <v>2641</v>
      </c>
      <c r="D560" s="3">
        <v>12.535163880000001</v>
      </c>
      <c r="E560" s="3">
        <v>0.64280018999999999</v>
      </c>
      <c r="F560" s="3">
        <v>169.20972019864789</v>
      </c>
    </row>
    <row r="561" spans="1:6" x14ac:dyDescent="0.3">
      <c r="A561" s="3" t="s">
        <v>32586</v>
      </c>
      <c r="B561" s="3">
        <v>22.5</v>
      </c>
      <c r="C561" s="3">
        <v>2646</v>
      </c>
      <c r="D561" s="3">
        <v>12.563368799999999</v>
      </c>
      <c r="E561" s="3">
        <v>0.6339437</v>
      </c>
      <c r="F561" s="3">
        <v>167.25383853226771</v>
      </c>
    </row>
    <row r="562" spans="1:6" x14ac:dyDescent="0.3">
      <c r="A562" s="3" t="s">
        <v>32587</v>
      </c>
      <c r="B562" s="3">
        <v>22.5</v>
      </c>
      <c r="C562" s="3">
        <v>2653</v>
      </c>
      <c r="D562" s="3">
        <v>12.567399979999999</v>
      </c>
      <c r="E562" s="3">
        <v>0.63940139399999996</v>
      </c>
      <c r="F562" s="3">
        <v>168.74787438951901</v>
      </c>
    </row>
    <row r="563" spans="1:6" x14ac:dyDescent="0.3">
      <c r="A563" s="3" t="s">
        <v>32588</v>
      </c>
      <c r="B563" s="3">
        <v>22.399999619999999</v>
      </c>
      <c r="C563" s="3">
        <v>2647</v>
      </c>
      <c r="D563" s="3">
        <v>12.54322243</v>
      </c>
      <c r="E563" s="3">
        <v>0.64279131499999997</v>
      </c>
      <c r="F563" s="3">
        <v>169.3161632424611</v>
      </c>
    </row>
    <row r="564" spans="1:6" x14ac:dyDescent="0.3">
      <c r="A564" s="3" t="s">
        <v>32589</v>
      </c>
      <c r="B564" s="3">
        <v>22.299999239999998</v>
      </c>
      <c r="C564" s="3">
        <v>2641</v>
      </c>
      <c r="D564" s="3">
        <v>12.51904678</v>
      </c>
      <c r="E564" s="3">
        <v>0.64197215200000002</v>
      </c>
      <c r="F564" s="3">
        <v>168.77446744925069</v>
      </c>
    </row>
    <row r="565" spans="1:6" x14ac:dyDescent="0.3">
      <c r="A565" s="3" t="s">
        <v>32590</v>
      </c>
      <c r="B565" s="3">
        <v>22.399999619999999</v>
      </c>
      <c r="C565" s="3">
        <v>2647</v>
      </c>
      <c r="D565" s="3">
        <v>12.494871140000001</v>
      </c>
      <c r="E565" s="3">
        <v>0.641919923</v>
      </c>
      <c r="F565" s="3">
        <v>168.43484112175821</v>
      </c>
    </row>
    <row r="566" spans="1:6" x14ac:dyDescent="0.3">
      <c r="A566" s="3" t="s">
        <v>32591</v>
      </c>
      <c r="B566" s="3">
        <v>22.399999619999999</v>
      </c>
      <c r="C566" s="3">
        <v>2640</v>
      </c>
      <c r="D566" s="3">
        <v>12.498900409999999</v>
      </c>
      <c r="E566" s="3">
        <v>0.64527006099999995</v>
      </c>
      <c r="F566" s="3">
        <v>169.36849082986609</v>
      </c>
    </row>
    <row r="567" spans="1:6" x14ac:dyDescent="0.3">
      <c r="A567" s="3" t="s">
        <v>32592</v>
      </c>
      <c r="B567" s="3">
        <v>22.5</v>
      </c>
      <c r="C567" s="3">
        <v>2647</v>
      </c>
      <c r="D567" s="3">
        <v>12.48681259</v>
      </c>
      <c r="E567" s="3">
        <v>0.64972890599999999</v>
      </c>
      <c r="F567" s="3">
        <v>170.37390475408219</v>
      </c>
    </row>
    <row r="568" spans="1:6" x14ac:dyDescent="0.3">
      <c r="A568" s="3" t="s">
        <v>33137</v>
      </c>
      <c r="B568" s="3">
        <v>22.5</v>
      </c>
      <c r="C568" s="3">
        <v>2635</v>
      </c>
      <c r="D568" s="3">
        <v>12.4706955</v>
      </c>
      <c r="E568" s="3">
        <v>0.63848323900000004</v>
      </c>
      <c r="F568" s="3">
        <v>167.2089311638772</v>
      </c>
    </row>
    <row r="569" spans="1:6" x14ac:dyDescent="0.3">
      <c r="A569" s="3" t="s">
        <v>32593</v>
      </c>
      <c r="B569" s="3">
        <v>22.600000380000001</v>
      </c>
      <c r="C569" s="3">
        <v>2634</v>
      </c>
      <c r="D569" s="3">
        <v>12.50292969</v>
      </c>
      <c r="E569" s="3">
        <v>0.63896895200000003</v>
      </c>
      <c r="F569" s="3">
        <v>167.7686614999287</v>
      </c>
    </row>
    <row r="570" spans="1:6" x14ac:dyDescent="0.3">
      <c r="A570" s="3" t="s">
        <v>32594</v>
      </c>
      <c r="B570" s="3">
        <v>22.600000380000001</v>
      </c>
      <c r="C570" s="3">
        <v>2638</v>
      </c>
      <c r="D570" s="3">
        <v>12.47875404</v>
      </c>
      <c r="E570" s="3">
        <v>0.63704157900000002</v>
      </c>
      <c r="F570" s="3">
        <v>166.93918872947879</v>
      </c>
    </row>
    <row r="571" spans="1:6" x14ac:dyDescent="0.3">
      <c r="A571" s="3" t="s">
        <v>32595</v>
      </c>
      <c r="B571" s="3">
        <v>22.600000380000001</v>
      </c>
      <c r="C571" s="3">
        <v>2637</v>
      </c>
      <c r="D571" s="3">
        <v>12.498900409999999</v>
      </c>
      <c r="E571" s="3">
        <v>0.64077541400000004</v>
      </c>
      <c r="F571" s="3">
        <v>168.1887497800129</v>
      </c>
    </row>
    <row r="572" spans="1:6" x14ac:dyDescent="0.3">
      <c r="A572" s="3" t="s">
        <v>32596</v>
      </c>
      <c r="B572" s="3">
        <v>22.600000380000001</v>
      </c>
      <c r="C572" s="3">
        <v>2640</v>
      </c>
      <c r="D572" s="3">
        <v>12.462635990000001</v>
      </c>
      <c r="E572" s="3">
        <v>0.63213377299999995</v>
      </c>
      <c r="F572" s="3">
        <v>165.43911530757009</v>
      </c>
    </row>
    <row r="573" spans="1:6" x14ac:dyDescent="0.3">
      <c r="A573" s="3" t="s">
        <v>32597</v>
      </c>
      <c r="B573" s="3">
        <v>22.799999239999998</v>
      </c>
      <c r="C573" s="3">
        <v>2635</v>
      </c>
      <c r="D573" s="3">
        <v>12.48278236</v>
      </c>
      <c r="E573" s="3">
        <v>0.63425862799999999</v>
      </c>
      <c r="F573" s="3">
        <v>166.26356067880019</v>
      </c>
    </row>
    <row r="574" spans="1:6" x14ac:dyDescent="0.3">
      <c r="A574" s="3" t="s">
        <v>32598</v>
      </c>
      <c r="B574" s="3">
        <v>22.899999619999999</v>
      </c>
      <c r="C574" s="3">
        <v>2640</v>
      </c>
      <c r="D574" s="3">
        <v>12.46666622</v>
      </c>
      <c r="E574" s="3">
        <v>0.64175798100000003</v>
      </c>
      <c r="F574" s="3">
        <v>168.01223340611011</v>
      </c>
    </row>
    <row r="575" spans="1:6" x14ac:dyDescent="0.3">
      <c r="A575" s="3" t="s">
        <v>32599</v>
      </c>
      <c r="B575" s="3">
        <v>23.100000380000001</v>
      </c>
      <c r="C575" s="3">
        <v>2639</v>
      </c>
      <c r="D575" s="3">
        <v>12.490841870000001</v>
      </c>
      <c r="E575" s="3">
        <v>0.644258844</v>
      </c>
      <c r="F575" s="3">
        <v>168.99404221881301</v>
      </c>
    </row>
    <row r="576" spans="1:6" x14ac:dyDescent="0.3">
      <c r="A576" s="3" t="s">
        <v>32600</v>
      </c>
      <c r="B576" s="3">
        <v>23.299999239999998</v>
      </c>
      <c r="C576" s="3">
        <v>2641</v>
      </c>
      <c r="D576" s="3">
        <v>12.4706955</v>
      </c>
      <c r="E576" s="3">
        <v>0.65912727699999996</v>
      </c>
      <c r="F576" s="3">
        <v>172.6152869114342</v>
      </c>
    </row>
    <row r="577" spans="1:6" x14ac:dyDescent="0.3">
      <c r="A577" s="3" t="s">
        <v>32601</v>
      </c>
      <c r="B577" s="3">
        <v>23.399999619999999</v>
      </c>
      <c r="C577" s="3">
        <v>2639</v>
      </c>
      <c r="D577" s="3">
        <v>12.47875404</v>
      </c>
      <c r="E577" s="3">
        <v>0.66129277900000005</v>
      </c>
      <c r="F577" s="3">
        <v>173.29430868895059</v>
      </c>
    </row>
    <row r="578" spans="1:6" x14ac:dyDescent="0.3">
      <c r="A578" s="3" t="s">
        <v>32602</v>
      </c>
      <c r="B578" s="3">
        <v>23.5</v>
      </c>
      <c r="C578" s="3">
        <v>2637</v>
      </c>
      <c r="D578" s="3">
        <v>12.47875404</v>
      </c>
      <c r="E578" s="3">
        <v>0.65968411100000002</v>
      </c>
      <c r="F578" s="3">
        <v>172.87275107056621</v>
      </c>
    </row>
    <row r="579" spans="1:6" x14ac:dyDescent="0.3">
      <c r="A579" s="3" t="s">
        <v>32603</v>
      </c>
      <c r="B579" s="3">
        <v>23.600000380000001</v>
      </c>
      <c r="C579" s="3">
        <v>2643</v>
      </c>
      <c r="D579" s="3">
        <v>12.48681259</v>
      </c>
      <c r="E579" s="3">
        <v>0.64825244299999996</v>
      </c>
      <c r="F579" s="3">
        <v>169.98674210176381</v>
      </c>
    </row>
    <row r="580" spans="1:6" x14ac:dyDescent="0.3">
      <c r="A580" s="3" t="s">
        <v>32604</v>
      </c>
      <c r="B580" s="3">
        <v>23.5</v>
      </c>
      <c r="C580" s="3">
        <v>2637</v>
      </c>
      <c r="D580" s="3">
        <v>12.51098824</v>
      </c>
      <c r="E580" s="3">
        <v>0.63718795500000003</v>
      </c>
      <c r="F580" s="3">
        <v>167.4088712451676</v>
      </c>
    </row>
    <row r="581" spans="1:6" x14ac:dyDescent="0.3">
      <c r="A581" s="3" t="s">
        <v>32605</v>
      </c>
      <c r="B581" s="3">
        <v>23.399999619999999</v>
      </c>
      <c r="C581" s="3">
        <v>2638</v>
      </c>
      <c r="D581" s="3">
        <v>12.47875404</v>
      </c>
      <c r="E581" s="3">
        <v>0.63907904500000001</v>
      </c>
      <c r="F581" s="3">
        <v>167.4731145081349</v>
      </c>
    </row>
    <row r="582" spans="1:6" x14ac:dyDescent="0.3">
      <c r="A582" s="3" t="s">
        <v>32606</v>
      </c>
      <c r="B582" s="3">
        <v>23.299999239999998</v>
      </c>
      <c r="C582" s="3">
        <v>2634</v>
      </c>
      <c r="D582" s="3">
        <v>12.498900409999999</v>
      </c>
      <c r="E582" s="3">
        <v>0.63508812599999998</v>
      </c>
      <c r="F582" s="3">
        <v>166.69596800739811</v>
      </c>
    </row>
    <row r="583" spans="1:6" x14ac:dyDescent="0.3">
      <c r="A583" s="3" t="s">
        <v>32607</v>
      </c>
      <c r="B583" s="3">
        <v>23.299999239999998</v>
      </c>
      <c r="C583" s="3">
        <v>2629</v>
      </c>
      <c r="D583" s="3">
        <v>12.494871140000001</v>
      </c>
      <c r="E583" s="3">
        <v>0.63737186099999998</v>
      </c>
      <c r="F583" s="3">
        <v>167.24146470059679</v>
      </c>
    </row>
    <row r="584" spans="1:6" x14ac:dyDescent="0.3">
      <c r="A584" s="3" t="s">
        <v>32608</v>
      </c>
      <c r="B584" s="3">
        <v>23.100000380000001</v>
      </c>
      <c r="C584" s="3">
        <v>2626</v>
      </c>
      <c r="D584" s="3">
        <v>12.51501751</v>
      </c>
      <c r="E584" s="3">
        <v>0.63843660899999999</v>
      </c>
      <c r="F584" s="3">
        <v>167.7909521538605</v>
      </c>
    </row>
    <row r="585" spans="1:6" x14ac:dyDescent="0.3">
      <c r="A585" s="3" t="s">
        <v>33138</v>
      </c>
      <c r="B585" s="3">
        <v>22.899999619999999</v>
      </c>
      <c r="C585" s="3">
        <v>2630</v>
      </c>
      <c r="D585" s="3">
        <v>12.51501751</v>
      </c>
      <c r="E585" s="3">
        <v>0.63017787000000003</v>
      </c>
      <c r="F585" s="3">
        <v>165.6204286267546</v>
      </c>
    </row>
    <row r="586" spans="1:6" x14ac:dyDescent="0.3">
      <c r="A586" s="3" t="s">
        <v>32609</v>
      </c>
      <c r="B586" s="3">
        <v>22.799999239999998</v>
      </c>
      <c r="C586" s="3">
        <v>2635</v>
      </c>
      <c r="D586" s="3">
        <v>12.531134610000001</v>
      </c>
      <c r="E586" s="3">
        <v>0.64063145799999999</v>
      </c>
      <c r="F586" s="3">
        <v>168.5846197475698</v>
      </c>
    </row>
    <row r="587" spans="1:6" x14ac:dyDescent="0.3">
      <c r="A587" s="3" t="s">
        <v>32610</v>
      </c>
      <c r="B587" s="3">
        <v>22.899999619999999</v>
      </c>
      <c r="C587" s="3">
        <v>2640</v>
      </c>
      <c r="D587" s="3">
        <v>12.527107239999999</v>
      </c>
      <c r="E587" s="3">
        <v>0.63819138900000005</v>
      </c>
      <c r="F587" s="3">
        <v>167.88853136259871</v>
      </c>
    </row>
    <row r="588" spans="1:6" x14ac:dyDescent="0.3">
      <c r="A588" s="3" t="s">
        <v>32611</v>
      </c>
      <c r="B588" s="3">
        <v>23</v>
      </c>
      <c r="C588" s="3">
        <v>2654</v>
      </c>
      <c r="D588" s="3">
        <v>12.575456620000001</v>
      </c>
      <c r="E588" s="3">
        <v>0.64296147000000003</v>
      </c>
      <c r="F588" s="3">
        <v>169.79621556064509</v>
      </c>
    </row>
    <row r="589" spans="1:6" x14ac:dyDescent="0.3">
      <c r="A589" s="3" t="s">
        <v>32612</v>
      </c>
      <c r="B589" s="3">
        <v>22.899999619999999</v>
      </c>
      <c r="C589" s="3">
        <v>2636</v>
      </c>
      <c r="D589" s="3">
        <v>12.567399979999999</v>
      </c>
      <c r="E589" s="3">
        <v>0.64049858100000001</v>
      </c>
      <c r="F589" s="3">
        <v>169.03743893503801</v>
      </c>
    </row>
    <row r="590" spans="1:6" x14ac:dyDescent="0.3">
      <c r="A590" s="3" t="s">
        <v>32613</v>
      </c>
      <c r="B590" s="3">
        <v>22.899999619999999</v>
      </c>
      <c r="C590" s="3">
        <v>2641</v>
      </c>
      <c r="D590" s="3">
        <v>12.567399979999999</v>
      </c>
      <c r="E590" s="3">
        <v>0.63449833600000005</v>
      </c>
      <c r="F590" s="3">
        <v>167.4538818782851</v>
      </c>
    </row>
    <row r="591" spans="1:6" x14ac:dyDescent="0.3">
      <c r="A591" s="3" t="s">
        <v>32614</v>
      </c>
      <c r="B591" s="3">
        <v>22.700000760000002</v>
      </c>
      <c r="C591" s="3">
        <v>2627</v>
      </c>
      <c r="D591" s="3">
        <v>12.51501751</v>
      </c>
      <c r="E591" s="3">
        <v>0.64294920899999997</v>
      </c>
      <c r="F591" s="3">
        <v>168.97693278218861</v>
      </c>
    </row>
    <row r="592" spans="1:6" x14ac:dyDescent="0.3">
      <c r="A592" s="3" t="s">
        <v>32615</v>
      </c>
      <c r="B592" s="3">
        <v>22.700000760000002</v>
      </c>
      <c r="C592" s="3">
        <v>2626</v>
      </c>
      <c r="D592" s="3">
        <v>12.55933952</v>
      </c>
      <c r="E592" s="3">
        <v>0.64121830300000004</v>
      </c>
      <c r="F592" s="3">
        <v>169.11884585012001</v>
      </c>
    </row>
    <row r="593" spans="1:6" x14ac:dyDescent="0.3">
      <c r="A593" s="3" t="s">
        <v>32616</v>
      </c>
      <c r="B593" s="3">
        <v>22.700000760000002</v>
      </c>
      <c r="C593" s="3">
        <v>2630</v>
      </c>
      <c r="D593" s="3">
        <v>12.51098824</v>
      </c>
      <c r="E593" s="3">
        <v>0.64479810500000001</v>
      </c>
      <c r="F593" s="3">
        <v>169.40829168541501</v>
      </c>
    </row>
    <row r="594" spans="1:6" x14ac:dyDescent="0.3">
      <c r="A594" s="3" t="s">
        <v>32617</v>
      </c>
      <c r="B594" s="3">
        <v>22.700000760000002</v>
      </c>
      <c r="C594" s="3">
        <v>2629</v>
      </c>
      <c r="D594" s="3">
        <v>12.523076059999999</v>
      </c>
      <c r="E594" s="3">
        <v>0.64463031900000001</v>
      </c>
      <c r="F594" s="3">
        <v>169.52784482380031</v>
      </c>
    </row>
    <row r="595" spans="1:6" x14ac:dyDescent="0.3">
      <c r="A595" s="3" t="s">
        <v>32618</v>
      </c>
      <c r="B595" s="3">
        <v>22.700000760000002</v>
      </c>
      <c r="C595" s="3">
        <v>2631</v>
      </c>
      <c r="D595" s="3">
        <v>12.51904678</v>
      </c>
      <c r="E595" s="3">
        <v>0.65977026800000005</v>
      </c>
      <c r="F595" s="3">
        <v>173.45359183204789</v>
      </c>
    </row>
    <row r="596" spans="1:6" x14ac:dyDescent="0.3">
      <c r="A596" s="3" t="s">
        <v>32619</v>
      </c>
      <c r="B596" s="3">
        <v>22.799999239999998</v>
      </c>
      <c r="C596" s="3">
        <v>2625</v>
      </c>
      <c r="D596" s="3">
        <v>12.531134610000001</v>
      </c>
      <c r="E596" s="3">
        <v>0.66277573099999998</v>
      </c>
      <c r="F596" s="3">
        <v>174.41196992944509</v>
      </c>
    </row>
    <row r="597" spans="1:6" x14ac:dyDescent="0.3">
      <c r="A597" s="3" t="s">
        <v>32620</v>
      </c>
      <c r="B597" s="3">
        <v>22.799999239999998</v>
      </c>
      <c r="C597" s="3">
        <v>2624</v>
      </c>
      <c r="D597" s="3">
        <v>12.51098824</v>
      </c>
      <c r="E597" s="3">
        <v>0.65755209699999995</v>
      </c>
      <c r="F597" s="3">
        <v>172.7591576078411</v>
      </c>
    </row>
    <row r="598" spans="1:6" x14ac:dyDescent="0.3">
      <c r="A598" s="3" t="s">
        <v>32621</v>
      </c>
      <c r="B598" s="3">
        <v>22.700000760000002</v>
      </c>
      <c r="C598" s="3">
        <v>2626</v>
      </c>
      <c r="D598" s="3">
        <v>12.50292969</v>
      </c>
      <c r="E598" s="3">
        <v>0.63104524399999995</v>
      </c>
      <c r="F598" s="3">
        <v>165.68820065575881</v>
      </c>
    </row>
    <row r="599" spans="1:6" x14ac:dyDescent="0.3">
      <c r="A599" s="3" t="s">
        <v>32622</v>
      </c>
      <c r="B599" s="3">
        <v>22.600000380000001</v>
      </c>
      <c r="C599" s="3">
        <v>2627</v>
      </c>
      <c r="D599" s="3">
        <v>12.527107239999999</v>
      </c>
      <c r="E599" s="3">
        <v>0.64910633500000003</v>
      </c>
      <c r="F599" s="3">
        <v>170.75991804287571</v>
      </c>
    </row>
    <row r="600" spans="1:6" x14ac:dyDescent="0.3">
      <c r="A600" s="3" t="s">
        <v>32623</v>
      </c>
      <c r="B600" s="3">
        <v>22.399999619999999</v>
      </c>
      <c r="C600" s="3">
        <v>2611</v>
      </c>
      <c r="D600" s="3">
        <v>12.54322243</v>
      </c>
      <c r="E600" s="3">
        <v>0.63556084000000002</v>
      </c>
      <c r="F600" s="3">
        <v>167.4116006622705</v>
      </c>
    </row>
    <row r="601" spans="1:6" x14ac:dyDescent="0.3">
      <c r="A601" s="3" t="s">
        <v>32624</v>
      </c>
      <c r="B601" s="3">
        <v>22.299999239999998</v>
      </c>
      <c r="C601" s="3">
        <v>2628</v>
      </c>
      <c r="D601" s="3">
        <v>12.55128288</v>
      </c>
      <c r="E601" s="3">
        <v>0.66206606000000001</v>
      </c>
      <c r="F601" s="3">
        <v>174.50534649044809</v>
      </c>
    </row>
    <row r="602" spans="1:6" x14ac:dyDescent="0.3">
      <c r="A602" s="3" t="s">
        <v>32625</v>
      </c>
      <c r="B602" s="3">
        <v>22.399999619999999</v>
      </c>
      <c r="C602" s="3">
        <v>2621</v>
      </c>
      <c r="D602" s="3">
        <v>12.54725361</v>
      </c>
      <c r="E602" s="3">
        <v>0.63906108100000003</v>
      </c>
      <c r="F602" s="3">
        <v>168.38769056734279</v>
      </c>
    </row>
    <row r="603" spans="1:6" x14ac:dyDescent="0.3">
      <c r="A603" s="3" t="s">
        <v>32626</v>
      </c>
      <c r="B603" s="3">
        <v>22.399999619999999</v>
      </c>
      <c r="C603" s="3">
        <v>2621</v>
      </c>
      <c r="D603" s="3">
        <v>12.55933952</v>
      </c>
      <c r="E603" s="3">
        <v>0.64022049599999997</v>
      </c>
      <c r="F603" s="3">
        <v>168.85567811546281</v>
      </c>
    </row>
    <row r="604" spans="1:6" x14ac:dyDescent="0.3">
      <c r="A604" s="3" t="s">
        <v>32627</v>
      </c>
      <c r="B604" s="3">
        <v>22.5</v>
      </c>
      <c r="C604" s="3">
        <v>2625</v>
      </c>
      <c r="D604" s="3">
        <v>12.54725361</v>
      </c>
      <c r="E604" s="3">
        <v>0.63283581499999997</v>
      </c>
      <c r="F604" s="3">
        <v>166.74738075021691</v>
      </c>
    </row>
    <row r="605" spans="1:6" x14ac:dyDescent="0.3">
      <c r="A605" s="3" t="s">
        <v>32628</v>
      </c>
      <c r="B605" s="3">
        <v>22.600000380000001</v>
      </c>
      <c r="C605" s="3">
        <v>2627</v>
      </c>
      <c r="D605" s="3">
        <v>12.535163880000001</v>
      </c>
      <c r="E605" s="3">
        <v>0.63871482499999999</v>
      </c>
      <c r="F605" s="3">
        <v>168.134295083171</v>
      </c>
    </row>
    <row r="606" spans="1:6" x14ac:dyDescent="0.3">
      <c r="A606" s="3" t="s">
        <v>32629</v>
      </c>
      <c r="B606" s="3">
        <v>22.700000760000002</v>
      </c>
      <c r="C606" s="3">
        <v>2626</v>
      </c>
      <c r="D606" s="3">
        <v>12.567399979999999</v>
      </c>
      <c r="E606" s="3">
        <v>0.63821517699999997</v>
      </c>
      <c r="F606" s="3">
        <v>168.43481345597539</v>
      </c>
    </row>
    <row r="607" spans="1:6" x14ac:dyDescent="0.3">
      <c r="A607" s="3" t="s">
        <v>32630</v>
      </c>
      <c r="B607" s="3">
        <v>22.899999619999999</v>
      </c>
      <c r="C607" s="3">
        <v>2626</v>
      </c>
      <c r="D607" s="3">
        <v>12.54725361</v>
      </c>
      <c r="E607" s="3">
        <v>0.634461779</v>
      </c>
      <c r="F607" s="3">
        <v>167.1758097862602</v>
      </c>
    </row>
    <row r="608" spans="1:6" x14ac:dyDescent="0.3">
      <c r="A608" s="3" t="s">
        <v>32631</v>
      </c>
      <c r="B608" s="3">
        <v>23</v>
      </c>
      <c r="C608" s="3">
        <v>2635</v>
      </c>
      <c r="D608" s="3">
        <v>12.55531025</v>
      </c>
      <c r="E608" s="3">
        <v>0.64058433199999998</v>
      </c>
      <c r="F608" s="3">
        <v>168.89743562052911</v>
      </c>
    </row>
    <row r="609" spans="1:6" x14ac:dyDescent="0.3">
      <c r="A609" s="3" t="s">
        <v>32632</v>
      </c>
      <c r="B609" s="3">
        <v>23</v>
      </c>
      <c r="C609" s="3">
        <v>2633</v>
      </c>
      <c r="D609" s="3">
        <v>12.57142925</v>
      </c>
      <c r="E609" s="3">
        <v>0.64254401800000005</v>
      </c>
      <c r="F609" s="3">
        <v>169.63162990825231</v>
      </c>
    </row>
    <row r="610" spans="1:6" x14ac:dyDescent="0.3">
      <c r="A610" s="3" t="s">
        <v>32633</v>
      </c>
      <c r="B610" s="3">
        <v>23</v>
      </c>
      <c r="C610" s="3">
        <v>2624</v>
      </c>
      <c r="D610" s="3">
        <v>12.57142925</v>
      </c>
      <c r="E610" s="3">
        <v>0.63672812899999998</v>
      </c>
      <c r="F610" s="3">
        <v>168.0962351293758</v>
      </c>
    </row>
    <row r="611" spans="1:6" x14ac:dyDescent="0.3">
      <c r="A611" s="3" t="s">
        <v>32634</v>
      </c>
      <c r="B611" s="3">
        <v>22.899999619999999</v>
      </c>
      <c r="C611" s="3">
        <v>2627</v>
      </c>
      <c r="D611" s="3">
        <v>12.58351517</v>
      </c>
      <c r="E611" s="3">
        <v>0.633834809</v>
      </c>
      <c r="F611" s="3">
        <v>167.4932686208366</v>
      </c>
    </row>
    <row r="612" spans="1:6" x14ac:dyDescent="0.3">
      <c r="A612" s="3" t="s">
        <v>32635</v>
      </c>
      <c r="B612" s="3">
        <v>22.899999619999999</v>
      </c>
      <c r="C612" s="3">
        <v>2627</v>
      </c>
      <c r="D612" s="3">
        <v>12.579485890000001</v>
      </c>
      <c r="E612" s="3">
        <v>0.63845020799999996</v>
      </c>
      <c r="F612" s="3">
        <v>168.65888304307489</v>
      </c>
    </row>
    <row r="613" spans="1:6" x14ac:dyDescent="0.3">
      <c r="A613" s="3" t="s">
        <v>32636</v>
      </c>
      <c r="B613" s="3">
        <v>23</v>
      </c>
      <c r="C613" s="3">
        <v>2631</v>
      </c>
      <c r="D613" s="3">
        <v>12.58351517</v>
      </c>
      <c r="E613" s="3">
        <v>0.63809495699999996</v>
      </c>
      <c r="F613" s="3">
        <v>168.6190289975099</v>
      </c>
    </row>
    <row r="614" spans="1:6" x14ac:dyDescent="0.3">
      <c r="A614" s="3" t="s">
        <v>32637</v>
      </c>
      <c r="B614" s="3">
        <v>23</v>
      </c>
      <c r="C614" s="3">
        <v>2627</v>
      </c>
      <c r="D614" s="3">
        <v>12.59157562</v>
      </c>
      <c r="E614" s="3">
        <v>0.64543760100000003</v>
      </c>
      <c r="F614" s="3">
        <v>170.66860358064059</v>
      </c>
    </row>
    <row r="615" spans="1:6" x14ac:dyDescent="0.3">
      <c r="A615" s="3" t="s">
        <v>32638</v>
      </c>
      <c r="B615" s="3">
        <v>23.200000760000002</v>
      </c>
      <c r="C615" s="3">
        <v>2640</v>
      </c>
      <c r="D615" s="3">
        <v>12.59157562</v>
      </c>
      <c r="E615" s="3">
        <v>0.64031255499999995</v>
      </c>
      <c r="F615" s="3">
        <v>169.31342309107609</v>
      </c>
    </row>
    <row r="616" spans="1:6" x14ac:dyDescent="0.3">
      <c r="A616" s="3" t="s">
        <v>32639</v>
      </c>
      <c r="B616" s="3">
        <v>23.200000760000002</v>
      </c>
      <c r="C616" s="3">
        <v>2630</v>
      </c>
      <c r="D616" s="3">
        <v>12.575456620000001</v>
      </c>
      <c r="E616" s="3">
        <v>0.63954485500000002</v>
      </c>
      <c r="F616" s="3">
        <v>168.89394019253049</v>
      </c>
    </row>
    <row r="617" spans="1:6" x14ac:dyDescent="0.3">
      <c r="A617" s="3" t="s">
        <v>32640</v>
      </c>
      <c r="B617" s="3">
        <v>23.200000760000002</v>
      </c>
      <c r="C617" s="3">
        <v>2637</v>
      </c>
      <c r="D617" s="3">
        <v>12.59963226</v>
      </c>
      <c r="E617" s="3">
        <v>0.63944126800000001</v>
      </c>
      <c r="F617" s="3">
        <v>169.19122140203021</v>
      </c>
    </row>
    <row r="618" spans="1:6" x14ac:dyDescent="0.3">
      <c r="A618" s="3" t="s">
        <v>32641</v>
      </c>
      <c r="B618" s="3">
        <v>23.299999239999998</v>
      </c>
      <c r="C618" s="3">
        <v>2638</v>
      </c>
      <c r="D618" s="3">
        <v>12.607692719999999</v>
      </c>
      <c r="E618" s="3">
        <v>0.64425652700000002</v>
      </c>
      <c r="F618" s="3">
        <v>170.57435483067809</v>
      </c>
    </row>
    <row r="619" spans="1:6" x14ac:dyDescent="0.3">
      <c r="A619" s="3" t="s">
        <v>32642</v>
      </c>
      <c r="B619" s="3">
        <v>23.299999239999998</v>
      </c>
      <c r="C619" s="3">
        <v>2640</v>
      </c>
      <c r="D619" s="3">
        <v>12.607692719999999</v>
      </c>
      <c r="E619" s="3">
        <v>0.64552087700000005</v>
      </c>
      <c r="F619" s="3">
        <v>170.90910609277921</v>
      </c>
    </row>
    <row r="620" spans="1:6" x14ac:dyDescent="0.3">
      <c r="A620" s="3" t="s">
        <v>32643</v>
      </c>
      <c r="B620" s="3">
        <v>23.200000760000002</v>
      </c>
      <c r="C620" s="3">
        <v>2658</v>
      </c>
      <c r="D620" s="3">
        <v>12.59963226</v>
      </c>
      <c r="E620" s="3">
        <v>0.64164071899999997</v>
      </c>
      <c r="F620" s="3">
        <v>169.77317915128191</v>
      </c>
    </row>
    <row r="621" spans="1:6" x14ac:dyDescent="0.3">
      <c r="A621" s="3" t="s">
        <v>32644</v>
      </c>
      <c r="B621" s="3">
        <v>23.100000380000001</v>
      </c>
      <c r="C621" s="3">
        <v>2635</v>
      </c>
      <c r="D621" s="3">
        <v>12.62380791</v>
      </c>
      <c r="E621" s="3">
        <v>0.64871422199999995</v>
      </c>
      <c r="F621" s="3">
        <v>171.974118267275</v>
      </c>
    </row>
    <row r="622" spans="1:6" x14ac:dyDescent="0.3">
      <c r="A622" s="3" t="s">
        <v>32645</v>
      </c>
      <c r="B622" s="3">
        <v>23</v>
      </c>
      <c r="C622" s="3">
        <v>2647</v>
      </c>
      <c r="D622" s="3">
        <v>12.615751270000001</v>
      </c>
      <c r="E622" s="3">
        <v>0.64641643400000004</v>
      </c>
      <c r="F622" s="3">
        <v>171.25560791187181</v>
      </c>
    </row>
    <row r="623" spans="1:6" x14ac:dyDescent="0.3">
      <c r="A623" s="3" t="s">
        <v>32646</v>
      </c>
      <c r="B623" s="3">
        <v>22.899999619999999</v>
      </c>
      <c r="C623" s="3">
        <v>2640</v>
      </c>
      <c r="D623" s="3">
        <v>12.615751270000001</v>
      </c>
      <c r="E623" s="3">
        <v>0.640253556</v>
      </c>
      <c r="F623" s="3">
        <v>169.62287185680941</v>
      </c>
    </row>
    <row r="624" spans="1:6" x14ac:dyDescent="0.3">
      <c r="A624" s="3" t="s">
        <v>32647</v>
      </c>
      <c r="B624" s="3">
        <v>22.799999239999998</v>
      </c>
      <c r="C624" s="3">
        <v>2642</v>
      </c>
      <c r="D624" s="3">
        <v>12.63186836</v>
      </c>
      <c r="E624" s="3">
        <v>0.63735132100000003</v>
      </c>
      <c r="F624" s="3">
        <v>169.06969770482621</v>
      </c>
    </row>
    <row r="625" spans="1:6" x14ac:dyDescent="0.3">
      <c r="A625" s="3" t="s">
        <v>32648</v>
      </c>
      <c r="B625" s="3">
        <v>22.799999239999998</v>
      </c>
      <c r="C625" s="3">
        <v>2640</v>
      </c>
      <c r="D625" s="3">
        <v>12.63589764</v>
      </c>
      <c r="E625" s="3">
        <v>0.64045012999999995</v>
      </c>
      <c r="F625" s="3">
        <v>169.94590801029861</v>
      </c>
    </row>
    <row r="626" spans="1:6" x14ac:dyDescent="0.3">
      <c r="A626" s="3" t="s">
        <v>32649</v>
      </c>
      <c r="B626" s="3">
        <v>22.600000380000001</v>
      </c>
      <c r="C626" s="3">
        <v>2643</v>
      </c>
      <c r="D626" s="3">
        <v>12.63186836</v>
      </c>
      <c r="E626" s="3">
        <v>0.64269811300000002</v>
      </c>
      <c r="F626" s="3">
        <v>170.48803713136451</v>
      </c>
    </row>
    <row r="627" spans="1:6" x14ac:dyDescent="0.3">
      <c r="A627" s="3" t="s">
        <v>32650</v>
      </c>
      <c r="B627" s="3">
        <v>22.600000380000001</v>
      </c>
      <c r="C627" s="3">
        <v>2645</v>
      </c>
      <c r="D627" s="3">
        <v>12.652014729999999</v>
      </c>
      <c r="E627" s="3">
        <v>0.64132087100000001</v>
      </c>
      <c r="F627" s="3">
        <v>170.39402323751699</v>
      </c>
    </row>
    <row r="628" spans="1:6" x14ac:dyDescent="0.3">
      <c r="A628" s="3" t="s">
        <v>32651</v>
      </c>
      <c r="B628" s="3">
        <v>22.399999619999999</v>
      </c>
      <c r="C628" s="3">
        <v>2651</v>
      </c>
      <c r="D628" s="3">
        <v>12.67619038</v>
      </c>
      <c r="E628" s="3">
        <v>0.64167079199999999</v>
      </c>
      <c r="F628" s="3">
        <v>170.81276353422501</v>
      </c>
    </row>
    <row r="629" spans="1:6" x14ac:dyDescent="0.3">
      <c r="A629" s="3" t="s">
        <v>32652</v>
      </c>
      <c r="B629" s="3">
        <v>22.200000760000002</v>
      </c>
      <c r="C629" s="3">
        <v>2647</v>
      </c>
      <c r="D629" s="3">
        <v>12.65604401</v>
      </c>
      <c r="E629" s="3">
        <v>0.63489364800000003</v>
      </c>
      <c r="F629" s="3">
        <v>168.7400809659064</v>
      </c>
    </row>
    <row r="630" spans="1:6" x14ac:dyDescent="0.3">
      <c r="A630" s="3" t="s">
        <v>32653</v>
      </c>
      <c r="B630" s="3">
        <v>22</v>
      </c>
      <c r="C630" s="3">
        <v>2655</v>
      </c>
      <c r="D630" s="3">
        <v>12.69633675</v>
      </c>
      <c r="E630" s="3">
        <v>0.645357285</v>
      </c>
      <c r="F630" s="3">
        <v>172.06714170294021</v>
      </c>
    </row>
    <row r="631" spans="1:6" x14ac:dyDescent="0.3">
      <c r="A631" s="3" t="s">
        <v>32654</v>
      </c>
      <c r="B631" s="3">
        <v>21.899999619999999</v>
      </c>
      <c r="C631" s="3">
        <v>2656</v>
      </c>
      <c r="D631" s="3">
        <v>12.700366020000001</v>
      </c>
      <c r="E631" s="3">
        <v>0.64559909199999999</v>
      </c>
      <c r="F631" s="3">
        <v>172.1862401821727</v>
      </c>
    </row>
    <row r="632" spans="1:6" x14ac:dyDescent="0.3">
      <c r="A632" s="3" t="s">
        <v>32655</v>
      </c>
      <c r="B632" s="3">
        <v>21.799999239999998</v>
      </c>
      <c r="C632" s="3">
        <v>2660</v>
      </c>
      <c r="D632" s="3">
        <v>12.7124548</v>
      </c>
      <c r="E632" s="3">
        <v>0.64404847899999995</v>
      </c>
      <c r="F632" s="3">
        <v>171.93618074422119</v>
      </c>
    </row>
    <row r="633" spans="1:6" x14ac:dyDescent="0.3">
      <c r="A633" s="3" t="s">
        <v>32656</v>
      </c>
      <c r="B633" s="3">
        <v>21.799999239999998</v>
      </c>
      <c r="C633" s="3">
        <v>2662</v>
      </c>
      <c r="D633" s="3">
        <v>12.72857189</v>
      </c>
      <c r="E633" s="3">
        <v>0.63731227499999998</v>
      </c>
      <c r="F633" s="3">
        <v>170.3535772830559</v>
      </c>
    </row>
    <row r="634" spans="1:6" x14ac:dyDescent="0.3">
      <c r="A634" s="3" t="s">
        <v>32657</v>
      </c>
      <c r="B634" s="3">
        <v>21.799999239999998</v>
      </c>
      <c r="C634" s="3">
        <v>2667</v>
      </c>
      <c r="D634" s="3">
        <v>12.70842552</v>
      </c>
      <c r="E634" s="3">
        <v>0.64501697300000005</v>
      </c>
      <c r="F634" s="3">
        <v>172.14015337063341</v>
      </c>
    </row>
    <row r="635" spans="1:6" x14ac:dyDescent="0.3">
      <c r="A635" s="3" t="s">
        <v>32658</v>
      </c>
      <c r="B635" s="3">
        <v>22</v>
      </c>
      <c r="C635" s="3">
        <v>2669</v>
      </c>
      <c r="D635" s="3">
        <v>12.72454166</v>
      </c>
      <c r="E635" s="3">
        <v>0.646652648</v>
      </c>
      <c r="F635" s="3">
        <v>172.79552973953159</v>
      </c>
    </row>
    <row r="636" spans="1:6" x14ac:dyDescent="0.3">
      <c r="A636" s="3" t="s">
        <v>32659</v>
      </c>
      <c r="B636" s="3">
        <v>22.200000760000002</v>
      </c>
      <c r="C636" s="3">
        <v>2673</v>
      </c>
      <c r="D636" s="3">
        <v>12.744688030000001</v>
      </c>
      <c r="E636" s="3">
        <v>0.64178751099999998</v>
      </c>
      <c r="F636" s="3">
        <v>171.76701379414911</v>
      </c>
    </row>
    <row r="637" spans="1:6" x14ac:dyDescent="0.3">
      <c r="A637" s="3" t="s">
        <v>32660</v>
      </c>
      <c r="B637" s="3">
        <v>22.399999619999999</v>
      </c>
      <c r="C637" s="3">
        <v>2678</v>
      </c>
      <c r="D637" s="3">
        <v>12.76080513</v>
      </c>
      <c r="E637" s="3">
        <v>0.66201230899999997</v>
      </c>
      <c r="F637" s="3">
        <v>177.4040114450172</v>
      </c>
    </row>
    <row r="638" spans="1:6" x14ac:dyDescent="0.3">
      <c r="A638" s="3" t="s">
        <v>32661</v>
      </c>
      <c r="B638" s="3">
        <v>22.600000380000001</v>
      </c>
      <c r="C638" s="3">
        <v>2681</v>
      </c>
      <c r="D638" s="3">
        <v>12.76080513</v>
      </c>
      <c r="E638" s="3">
        <v>0.64561574700000002</v>
      </c>
      <c r="F638" s="3">
        <v>173.01011146285401</v>
      </c>
    </row>
    <row r="639" spans="1:6" x14ac:dyDescent="0.3">
      <c r="A639" s="3" t="s">
        <v>32662</v>
      </c>
      <c r="B639" s="3">
        <v>22.799999239999998</v>
      </c>
      <c r="C639" s="3">
        <v>2691</v>
      </c>
      <c r="D639" s="3">
        <v>12.784980770000001</v>
      </c>
      <c r="E639" s="3">
        <v>0.63868476399999996</v>
      </c>
      <c r="F639" s="3">
        <v>171.47702094247171</v>
      </c>
    </row>
    <row r="640" spans="1:6" x14ac:dyDescent="0.3">
      <c r="A640" s="3" t="s">
        <v>32663</v>
      </c>
      <c r="B640" s="3">
        <v>23</v>
      </c>
      <c r="C640" s="3">
        <v>2691</v>
      </c>
      <c r="D640" s="3">
        <v>12.80512714</v>
      </c>
      <c r="E640" s="3">
        <v>0.64287628100000005</v>
      </c>
      <c r="F640" s="3">
        <v>172.87436278340269</v>
      </c>
    </row>
    <row r="641" spans="1:6" x14ac:dyDescent="0.3">
      <c r="A641" s="3" t="s">
        <v>32664</v>
      </c>
      <c r="B641" s="3">
        <v>23.100000380000001</v>
      </c>
      <c r="C641" s="3">
        <v>2702</v>
      </c>
      <c r="D641" s="3">
        <v>12.83333302</v>
      </c>
      <c r="E641" s="3">
        <v>0.64072983900000002</v>
      </c>
      <c r="F641" s="3">
        <v>172.67668739449769</v>
      </c>
    </row>
    <row r="642" spans="1:6" x14ac:dyDescent="0.3">
      <c r="A642" s="3" t="s">
        <v>33139</v>
      </c>
      <c r="B642" s="3">
        <v>23.200000760000002</v>
      </c>
      <c r="C642" s="3">
        <v>2704</v>
      </c>
      <c r="D642" s="3">
        <v>12.82930374</v>
      </c>
      <c r="E642" s="3">
        <v>0.64849053599999995</v>
      </c>
      <c r="F642" s="3">
        <v>174.7133232360475</v>
      </c>
    </row>
    <row r="643" spans="1:6" x14ac:dyDescent="0.3">
      <c r="A643" s="3" t="s">
        <v>32665</v>
      </c>
      <c r="B643" s="3">
        <v>23.299999239999998</v>
      </c>
      <c r="C643" s="3">
        <v>2705</v>
      </c>
      <c r="D643" s="3">
        <v>12.84139156</v>
      </c>
      <c r="E643" s="3">
        <v>0.64285181300000005</v>
      </c>
      <c r="F643" s="3">
        <v>173.3573487615669</v>
      </c>
    </row>
    <row r="644" spans="1:6" x14ac:dyDescent="0.3">
      <c r="A644" s="3" t="s">
        <v>32666</v>
      </c>
      <c r="B644" s="3">
        <v>23.5</v>
      </c>
      <c r="C644" s="3">
        <v>2719</v>
      </c>
      <c r="D644" s="3">
        <v>12.95824146</v>
      </c>
      <c r="E644" s="3">
        <v>0.64921239200000003</v>
      </c>
      <c r="F644" s="3">
        <v>176.66566962156361</v>
      </c>
    </row>
    <row r="645" spans="1:6" x14ac:dyDescent="0.3">
      <c r="A645" s="3" t="s">
        <v>32667</v>
      </c>
      <c r="B645" s="3">
        <v>23.700000760000002</v>
      </c>
      <c r="C645" s="3">
        <v>2719</v>
      </c>
      <c r="D645" s="3">
        <v>12.91794872</v>
      </c>
      <c r="E645" s="3">
        <v>0.65007557900000001</v>
      </c>
      <c r="F645" s="3">
        <v>176.3505028665725</v>
      </c>
    </row>
    <row r="646" spans="1:6" x14ac:dyDescent="0.3">
      <c r="A646" s="3" t="s">
        <v>32668</v>
      </c>
      <c r="B646" s="3">
        <v>23.899999619999999</v>
      </c>
      <c r="C646" s="3">
        <v>2768</v>
      </c>
      <c r="D646" s="3">
        <v>13.123442649999999</v>
      </c>
      <c r="E646" s="3">
        <v>0.64484980300000005</v>
      </c>
      <c r="F646" s="3">
        <v>177.71563755822029</v>
      </c>
    </row>
    <row r="647" spans="1:6" x14ac:dyDescent="0.3">
      <c r="A647" s="3" t="s">
        <v>32669</v>
      </c>
      <c r="B647" s="3">
        <v>24.200000760000002</v>
      </c>
      <c r="C647" s="3">
        <v>2741</v>
      </c>
      <c r="D647" s="3">
        <v>12.962270739999999</v>
      </c>
      <c r="E647" s="3">
        <v>0.66226385099999996</v>
      </c>
      <c r="F647" s="3">
        <v>180.2733100975174</v>
      </c>
    </row>
    <row r="648" spans="1:6" x14ac:dyDescent="0.3">
      <c r="A648" s="3" t="s">
        <v>32670</v>
      </c>
      <c r="B648" s="3">
        <v>24.399999619999999</v>
      </c>
      <c r="C648" s="3">
        <v>2733</v>
      </c>
      <c r="D648" s="3">
        <v>12.893773080000001</v>
      </c>
      <c r="E648" s="3">
        <v>0.64534181400000001</v>
      </c>
      <c r="F648" s="3">
        <v>174.73870908378291</v>
      </c>
    </row>
    <row r="649" spans="1:6" x14ac:dyDescent="0.3">
      <c r="A649" s="3" t="s">
        <v>32671</v>
      </c>
      <c r="B649" s="3">
        <v>24.799999239999998</v>
      </c>
      <c r="C649" s="3">
        <v>2731</v>
      </c>
      <c r="D649" s="3">
        <v>12.8816843</v>
      </c>
      <c r="E649" s="3">
        <v>0.654561477</v>
      </c>
      <c r="F649" s="3">
        <v>177.06894033476991</v>
      </c>
    </row>
    <row r="650" spans="1:6" x14ac:dyDescent="0.3">
      <c r="A650" s="3" t="s">
        <v>32672</v>
      </c>
      <c r="B650" s="3">
        <v>25.100000380000001</v>
      </c>
      <c r="C650" s="3">
        <v>2743</v>
      </c>
      <c r="D650" s="3">
        <v>12.93003654</v>
      </c>
      <c r="E650" s="3">
        <v>0.65211160599999995</v>
      </c>
      <c r="F650" s="3">
        <v>177.06836476849969</v>
      </c>
    </row>
    <row r="651" spans="1:6" x14ac:dyDescent="0.3">
      <c r="A651" s="3" t="s">
        <v>32673</v>
      </c>
      <c r="B651" s="3">
        <v>25.399999619999999</v>
      </c>
      <c r="C651" s="3">
        <v>2768</v>
      </c>
      <c r="D651" s="3">
        <v>13.014651300000001</v>
      </c>
      <c r="E651" s="3">
        <v>0.65309450599999996</v>
      </c>
      <c r="F651" s="3">
        <v>178.49574249225091</v>
      </c>
    </row>
    <row r="652" spans="1:6" x14ac:dyDescent="0.3">
      <c r="A652" s="3" t="s">
        <v>32674</v>
      </c>
      <c r="B652" s="3">
        <v>25.799999239999998</v>
      </c>
      <c r="C652" s="3">
        <v>2773</v>
      </c>
      <c r="D652" s="3">
        <v>13.02270985</v>
      </c>
      <c r="E652" s="3">
        <v>0.651690294</v>
      </c>
      <c r="F652" s="3">
        <v>178.22224582728711</v>
      </c>
    </row>
    <row r="653" spans="1:6" x14ac:dyDescent="0.3">
      <c r="A653" s="3" t="s">
        <v>32675</v>
      </c>
      <c r="B653" s="3">
        <v>26.100000380000001</v>
      </c>
      <c r="C653" s="3">
        <v>2769</v>
      </c>
      <c r="D653" s="3">
        <v>12.9985342</v>
      </c>
      <c r="E653" s="3">
        <v>0.64830442700000002</v>
      </c>
      <c r="F653" s="3">
        <v>176.967152593789</v>
      </c>
    </row>
    <row r="654" spans="1:6" x14ac:dyDescent="0.3">
      <c r="A654" s="3" t="s">
        <v>32676</v>
      </c>
      <c r="B654" s="3">
        <v>26.100000380000001</v>
      </c>
      <c r="C654" s="3">
        <v>2761</v>
      </c>
      <c r="D654" s="3">
        <v>12.8897438</v>
      </c>
      <c r="E654" s="3">
        <v>0.65788035600000005</v>
      </c>
      <c r="F654" s="3">
        <v>178.07809403774871</v>
      </c>
    </row>
    <row r="655" spans="1:6" x14ac:dyDescent="0.3">
      <c r="A655" s="3" t="s">
        <v>32677</v>
      </c>
      <c r="B655" s="3">
        <v>25.899999619999999</v>
      </c>
      <c r="C655" s="3">
        <v>2754</v>
      </c>
      <c r="D655" s="3">
        <v>12.90585995</v>
      </c>
      <c r="E655" s="3">
        <v>0.64919314800000005</v>
      </c>
      <c r="F655" s="3">
        <v>175.9463128203401</v>
      </c>
    </row>
    <row r="656" spans="1:6" x14ac:dyDescent="0.3">
      <c r="A656" s="3" t="s">
        <v>32678</v>
      </c>
      <c r="B656" s="3">
        <v>25.799999239999998</v>
      </c>
      <c r="C656" s="3">
        <v>2750</v>
      </c>
      <c r="D656" s="3">
        <v>12.8816843</v>
      </c>
      <c r="E656" s="3">
        <v>0.64159298200000003</v>
      </c>
      <c r="F656" s="3">
        <v>173.56076310761119</v>
      </c>
    </row>
    <row r="657" spans="1:6" x14ac:dyDescent="0.3">
      <c r="A657" s="3" t="s">
        <v>32679</v>
      </c>
      <c r="B657" s="3">
        <v>25.799999239999998</v>
      </c>
      <c r="C657" s="3">
        <v>2746</v>
      </c>
      <c r="D657" s="3">
        <v>12.82527447</v>
      </c>
      <c r="E657" s="3">
        <v>0.64143115299999998</v>
      </c>
      <c r="F657" s="3">
        <v>172.7571424075048</v>
      </c>
    </row>
    <row r="658" spans="1:6" x14ac:dyDescent="0.3">
      <c r="A658" s="3" t="s">
        <v>32680</v>
      </c>
      <c r="B658" s="3">
        <v>25.799999239999998</v>
      </c>
      <c r="C658" s="3">
        <v>2736</v>
      </c>
      <c r="D658" s="3">
        <v>12.768864629999999</v>
      </c>
      <c r="E658" s="3">
        <v>0.65020489000000004</v>
      </c>
      <c r="F658" s="3">
        <v>174.34994266565491</v>
      </c>
    </row>
    <row r="659" spans="1:6" x14ac:dyDescent="0.3">
      <c r="A659" s="3" t="s">
        <v>32681</v>
      </c>
      <c r="B659" s="3">
        <v>25.799999239999998</v>
      </c>
      <c r="C659" s="3">
        <v>2735</v>
      </c>
      <c r="D659" s="3">
        <v>12.784980770000001</v>
      </c>
      <c r="E659" s="3">
        <v>0.64012882100000001</v>
      </c>
      <c r="F659" s="3">
        <v>171.8647280029632</v>
      </c>
    </row>
    <row r="660" spans="1:6" x14ac:dyDescent="0.3">
      <c r="A660" s="3" t="s">
        <v>32682</v>
      </c>
      <c r="B660" s="3">
        <v>25.799999239999998</v>
      </c>
      <c r="C660" s="3">
        <v>2735</v>
      </c>
      <c r="D660" s="3">
        <v>12.72857189</v>
      </c>
      <c r="E660" s="3">
        <v>0.63256153900000001</v>
      </c>
      <c r="F660" s="3">
        <v>169.08370550422131</v>
      </c>
    </row>
    <row r="661" spans="1:6" x14ac:dyDescent="0.3">
      <c r="A661" s="3" t="s">
        <v>32683</v>
      </c>
      <c r="B661" s="3">
        <v>25.799999239999998</v>
      </c>
      <c r="C661" s="3">
        <v>2724</v>
      </c>
      <c r="D661" s="3">
        <v>12.67619038</v>
      </c>
      <c r="E661" s="3">
        <v>0.63654678099999995</v>
      </c>
      <c r="F661" s="3">
        <v>169.44875181637551</v>
      </c>
    </row>
    <row r="662" spans="1:6" x14ac:dyDescent="0.3">
      <c r="A662" s="3" t="s">
        <v>32684</v>
      </c>
      <c r="B662" s="3">
        <v>25.700000760000002</v>
      </c>
      <c r="C662" s="3">
        <v>2742</v>
      </c>
      <c r="D662" s="3">
        <v>12.79706955</v>
      </c>
      <c r="E662" s="3">
        <v>0.64248857100000001</v>
      </c>
      <c r="F662" s="3">
        <v>172.6613894915094</v>
      </c>
    </row>
    <row r="663" spans="1:6" x14ac:dyDescent="0.3">
      <c r="A663" s="3" t="s">
        <v>32685</v>
      </c>
      <c r="B663" s="3">
        <v>25.5</v>
      </c>
      <c r="C663" s="3">
        <v>2739</v>
      </c>
      <c r="D663" s="3">
        <v>12.744688030000001</v>
      </c>
      <c r="E663" s="3">
        <v>0.63893868499999995</v>
      </c>
      <c r="F663" s="3">
        <v>171.00455842309219</v>
      </c>
    </row>
    <row r="664" spans="1:6" x14ac:dyDescent="0.3">
      <c r="A664" s="3" t="s">
        <v>32686</v>
      </c>
      <c r="B664" s="3">
        <v>25.5</v>
      </c>
      <c r="C664" s="3">
        <v>2727</v>
      </c>
      <c r="D664" s="3">
        <v>12.664102550000001</v>
      </c>
      <c r="E664" s="3">
        <v>0.64104292699999998</v>
      </c>
      <c r="F664" s="3">
        <v>170.48290069608339</v>
      </c>
    </row>
    <row r="665" spans="1:6" x14ac:dyDescent="0.3">
      <c r="A665" s="3" t="s">
        <v>32687</v>
      </c>
      <c r="B665" s="3">
        <v>25.700000760000002</v>
      </c>
      <c r="C665" s="3">
        <v>2736</v>
      </c>
      <c r="D665" s="3">
        <v>12.68021965</v>
      </c>
      <c r="E665" s="3">
        <v>0.63775481899999997</v>
      </c>
      <c r="F665" s="3">
        <v>169.8242949430859</v>
      </c>
    </row>
    <row r="666" spans="1:6" x14ac:dyDescent="0.3">
      <c r="A666" s="3" t="s">
        <v>32688</v>
      </c>
      <c r="B666" s="3">
        <v>25.899999619999999</v>
      </c>
      <c r="C666" s="3">
        <v>2736</v>
      </c>
      <c r="D666" s="3">
        <v>12.692307469999999</v>
      </c>
      <c r="E666" s="3">
        <v>0.649464343</v>
      </c>
      <c r="F666" s="3">
        <v>173.1072237753084</v>
      </c>
    </row>
    <row r="667" spans="1:6" x14ac:dyDescent="0.3">
      <c r="A667" s="3" t="s">
        <v>32689</v>
      </c>
      <c r="B667" s="3">
        <v>25.899999619999999</v>
      </c>
      <c r="C667" s="3">
        <v>2753</v>
      </c>
      <c r="D667" s="3">
        <v>12.7124548</v>
      </c>
      <c r="E667" s="3">
        <v>0.64082211</v>
      </c>
      <c r="F667" s="3">
        <v>171.0748642725282</v>
      </c>
    </row>
    <row r="668" spans="1:6" x14ac:dyDescent="0.3">
      <c r="A668" s="3" t="s">
        <v>32690</v>
      </c>
      <c r="B668" s="3">
        <v>26.100000380000001</v>
      </c>
      <c r="C668" s="3">
        <v>2738</v>
      </c>
      <c r="D668" s="3">
        <v>12.700366020000001</v>
      </c>
      <c r="E668" s="3">
        <v>0.64203016000000002</v>
      </c>
      <c r="F668" s="3">
        <v>171.23437858546251</v>
      </c>
    </row>
    <row r="669" spans="1:6" x14ac:dyDescent="0.3">
      <c r="A669" s="3" t="s">
        <v>32691</v>
      </c>
      <c r="B669" s="3">
        <v>26.200000760000002</v>
      </c>
      <c r="C669" s="3">
        <v>2730</v>
      </c>
      <c r="D669" s="3">
        <v>12.62783909</v>
      </c>
      <c r="E669" s="3">
        <v>0.653118698</v>
      </c>
      <c r="F669" s="3">
        <v>173.19703432530039</v>
      </c>
    </row>
    <row r="670" spans="1:6" x14ac:dyDescent="0.3">
      <c r="A670" s="3" t="s">
        <v>32692</v>
      </c>
      <c r="B670" s="3">
        <v>26.200000760000002</v>
      </c>
      <c r="C670" s="3">
        <v>2723</v>
      </c>
      <c r="D670" s="3">
        <v>12.579485890000001</v>
      </c>
      <c r="E670" s="3">
        <v>0.64324201299999995</v>
      </c>
      <c r="F670" s="3">
        <v>169.92473035416259</v>
      </c>
    </row>
    <row r="671" spans="1:6" x14ac:dyDescent="0.3">
      <c r="A671" s="3" t="s">
        <v>32693</v>
      </c>
      <c r="B671" s="3">
        <v>26.100000380000001</v>
      </c>
      <c r="C671" s="3">
        <v>2714</v>
      </c>
      <c r="D671" s="3">
        <v>12.611721989999999</v>
      </c>
      <c r="E671" s="3">
        <v>0.63809117999999998</v>
      </c>
      <c r="F671" s="3">
        <v>168.99599989505199</v>
      </c>
    </row>
    <row r="672" spans="1:6" x14ac:dyDescent="0.3">
      <c r="A672" s="3" t="s">
        <v>32694</v>
      </c>
      <c r="B672" s="3">
        <v>26</v>
      </c>
      <c r="C672" s="3">
        <v>2718</v>
      </c>
      <c r="D672" s="3">
        <v>12.59157562</v>
      </c>
      <c r="E672" s="3">
        <v>0.63559266599999997</v>
      </c>
      <c r="F672" s="3">
        <v>168.0653754665845</v>
      </c>
    </row>
    <row r="673" spans="1:6" x14ac:dyDescent="0.3">
      <c r="A673" s="3" t="s">
        <v>32695</v>
      </c>
      <c r="B673" s="3">
        <v>25.700000760000002</v>
      </c>
      <c r="C673" s="3">
        <v>2709</v>
      </c>
      <c r="D673" s="3">
        <v>12.615751270000001</v>
      </c>
      <c r="E673" s="3">
        <v>0.64053405399999996</v>
      </c>
      <c r="F673" s="3">
        <v>169.6971844098037</v>
      </c>
    </row>
    <row r="674" spans="1:6" x14ac:dyDescent="0.3">
      <c r="A674" s="3" t="s">
        <v>32696</v>
      </c>
      <c r="B674" s="3">
        <v>25.399999619999999</v>
      </c>
      <c r="C674" s="3">
        <v>2725</v>
      </c>
      <c r="D674" s="3">
        <v>12.63589764</v>
      </c>
      <c r="E674" s="3">
        <v>0.64556856399999996</v>
      </c>
      <c r="F674" s="3">
        <v>171.30410418042149</v>
      </c>
    </row>
    <row r="675" spans="1:6" x14ac:dyDescent="0.3">
      <c r="A675" s="3" t="s">
        <v>32697</v>
      </c>
      <c r="B675" s="3">
        <v>25.200000760000002</v>
      </c>
      <c r="C675" s="3">
        <v>2723</v>
      </c>
      <c r="D675" s="3">
        <v>12.63992691</v>
      </c>
      <c r="E675" s="3">
        <v>0.63838482799999996</v>
      </c>
      <c r="F675" s="3">
        <v>169.45188889383141</v>
      </c>
    </row>
    <row r="676" spans="1:6" x14ac:dyDescent="0.3">
      <c r="A676" s="3" t="s">
        <v>32698</v>
      </c>
      <c r="B676" s="3">
        <v>25.100000380000001</v>
      </c>
      <c r="C676" s="3">
        <v>2710</v>
      </c>
      <c r="D676" s="3">
        <v>12.603661539999999</v>
      </c>
      <c r="E676" s="3">
        <v>0.63774359300000005</v>
      </c>
      <c r="F676" s="3">
        <v>168.79599230498579</v>
      </c>
    </row>
    <row r="677" spans="1:6" x14ac:dyDescent="0.3">
      <c r="A677" s="3" t="s">
        <v>32699</v>
      </c>
      <c r="B677" s="3">
        <v>24.799999239999998</v>
      </c>
      <c r="C677" s="3">
        <v>2717</v>
      </c>
      <c r="D677" s="3">
        <v>12.59963226</v>
      </c>
      <c r="E677" s="3">
        <v>0.64496599499999996</v>
      </c>
      <c r="F677" s="3">
        <v>170.65302150130489</v>
      </c>
    </row>
    <row r="678" spans="1:6" x14ac:dyDescent="0.3">
      <c r="A678" s="3" t="s">
        <v>32700</v>
      </c>
      <c r="B678" s="3">
        <v>24.5</v>
      </c>
      <c r="C678" s="3">
        <v>2715</v>
      </c>
      <c r="D678" s="3">
        <v>12.63992691</v>
      </c>
      <c r="E678" s="3">
        <v>0.67255444799999997</v>
      </c>
      <c r="F678" s="3">
        <v>178.52182038002331</v>
      </c>
    </row>
    <row r="679" spans="1:6" x14ac:dyDescent="0.3">
      <c r="A679" s="3" t="s">
        <v>32701</v>
      </c>
      <c r="B679" s="3">
        <v>24.299999239999998</v>
      </c>
      <c r="C679" s="3">
        <v>2710</v>
      </c>
      <c r="D679" s="3">
        <v>12.63186836</v>
      </c>
      <c r="E679" s="3">
        <v>0.63908013799999996</v>
      </c>
      <c r="F679" s="3">
        <v>169.52829966883931</v>
      </c>
    </row>
    <row r="680" spans="1:6" x14ac:dyDescent="0.3">
      <c r="A680" s="3" t="s">
        <v>32702</v>
      </c>
      <c r="B680" s="3">
        <v>24.299999239999998</v>
      </c>
      <c r="C680" s="3">
        <v>2707</v>
      </c>
      <c r="D680" s="3">
        <v>12.59157562</v>
      </c>
      <c r="E680" s="3">
        <v>0.64281669799999996</v>
      </c>
      <c r="F680" s="3">
        <v>169.97557631597971</v>
      </c>
    </row>
    <row r="681" spans="1:6" x14ac:dyDescent="0.3">
      <c r="A681" s="3" t="s">
        <v>32703</v>
      </c>
      <c r="B681" s="3">
        <v>24.399999619999999</v>
      </c>
      <c r="C681" s="3">
        <v>2695</v>
      </c>
      <c r="D681" s="3">
        <v>12.57142925</v>
      </c>
      <c r="E681" s="3">
        <v>0.63575161999999996</v>
      </c>
      <c r="F681" s="3">
        <v>167.8384367394606</v>
      </c>
    </row>
    <row r="682" spans="1:6" x14ac:dyDescent="0.3">
      <c r="A682" s="3" t="s">
        <v>32704</v>
      </c>
      <c r="B682" s="3">
        <v>24.5</v>
      </c>
      <c r="C682" s="3">
        <v>2700</v>
      </c>
      <c r="D682" s="3">
        <v>12.57142925</v>
      </c>
      <c r="E682" s="3">
        <v>0.64365305900000003</v>
      </c>
      <c r="F682" s="3">
        <v>169.9244167480561</v>
      </c>
    </row>
    <row r="683" spans="1:6" x14ac:dyDescent="0.3">
      <c r="A683" s="3" t="s">
        <v>32705</v>
      </c>
      <c r="B683" s="3">
        <v>24.5</v>
      </c>
      <c r="C683" s="3">
        <v>2701</v>
      </c>
      <c r="D683" s="3">
        <v>12.58351517</v>
      </c>
      <c r="E683" s="3">
        <v>0.647979364</v>
      </c>
      <c r="F683" s="3">
        <v>171.23102129156001</v>
      </c>
    </row>
    <row r="684" spans="1:6" x14ac:dyDescent="0.3">
      <c r="A684" s="3" t="s">
        <v>32706</v>
      </c>
      <c r="B684" s="3">
        <v>24.399999619999999</v>
      </c>
      <c r="C684" s="3">
        <v>2689</v>
      </c>
      <c r="D684" s="3">
        <v>12.575456620000001</v>
      </c>
      <c r="E684" s="3">
        <v>0.64741818500000003</v>
      </c>
      <c r="F684" s="3">
        <v>170.9731653097993</v>
      </c>
    </row>
    <row r="685" spans="1:6" x14ac:dyDescent="0.3">
      <c r="A685" s="3" t="s">
        <v>32707</v>
      </c>
      <c r="B685" s="3">
        <v>24.399999619999999</v>
      </c>
      <c r="C685" s="3">
        <v>2704</v>
      </c>
      <c r="D685" s="3">
        <v>12.603661539999999</v>
      </c>
      <c r="E685" s="3">
        <v>0.64271364900000005</v>
      </c>
      <c r="F685" s="3">
        <v>170.11145128182159</v>
      </c>
    </row>
    <row r="686" spans="1:6" x14ac:dyDescent="0.3">
      <c r="A686" s="3" t="s">
        <v>32708</v>
      </c>
      <c r="B686" s="3">
        <v>24.200000760000002</v>
      </c>
      <c r="C686" s="3">
        <v>2695</v>
      </c>
      <c r="D686" s="3">
        <v>12.615751270000001</v>
      </c>
      <c r="E686" s="3">
        <v>0.63843338199999999</v>
      </c>
      <c r="F686" s="3">
        <v>169.14065174531481</v>
      </c>
    </row>
    <row r="687" spans="1:6" x14ac:dyDescent="0.3">
      <c r="A687" s="3" t="s">
        <v>32709</v>
      </c>
      <c r="B687" s="3">
        <v>24</v>
      </c>
      <c r="C687" s="3">
        <v>2699</v>
      </c>
      <c r="D687" s="3">
        <v>12.59157562</v>
      </c>
      <c r="E687" s="3">
        <v>0.66127208500000001</v>
      </c>
      <c r="F687" s="3">
        <v>174.85560673712391</v>
      </c>
    </row>
    <row r="688" spans="1:6" x14ac:dyDescent="0.3">
      <c r="A688" s="3" t="s">
        <v>32710</v>
      </c>
      <c r="B688" s="3">
        <v>23.899999619999999</v>
      </c>
      <c r="C688" s="3">
        <v>2688</v>
      </c>
      <c r="D688" s="3">
        <v>12.57142925</v>
      </c>
      <c r="E688" s="3">
        <v>0.64961638399999999</v>
      </c>
      <c r="F688" s="3">
        <v>171.49873463303351</v>
      </c>
    </row>
    <row r="689" spans="1:6" x14ac:dyDescent="0.3">
      <c r="A689" s="3" t="s">
        <v>32711</v>
      </c>
      <c r="B689" s="3">
        <v>23.899999619999999</v>
      </c>
      <c r="C689" s="3">
        <v>2687</v>
      </c>
      <c r="D689" s="3">
        <v>12.57142925</v>
      </c>
      <c r="E689" s="3">
        <v>0.64393254</v>
      </c>
      <c r="F689" s="3">
        <v>169.99819973603871</v>
      </c>
    </row>
    <row r="690" spans="1:6" x14ac:dyDescent="0.3">
      <c r="A690" s="3" t="s">
        <v>32712</v>
      </c>
      <c r="B690" s="3">
        <v>23.899999619999999</v>
      </c>
      <c r="C690" s="3">
        <v>2689</v>
      </c>
      <c r="D690" s="3">
        <v>12.563368799999999</v>
      </c>
      <c r="E690" s="3">
        <v>0.63782625500000001</v>
      </c>
      <c r="F690" s="3">
        <v>168.27817590964469</v>
      </c>
    </row>
    <row r="691" spans="1:6" x14ac:dyDescent="0.3">
      <c r="A691" s="3" t="s">
        <v>32713</v>
      </c>
      <c r="B691" s="3">
        <v>24.100000380000001</v>
      </c>
      <c r="C691" s="3">
        <v>2688</v>
      </c>
      <c r="D691" s="3">
        <v>12.59963226</v>
      </c>
      <c r="E691" s="3">
        <v>0.64162445599999995</v>
      </c>
      <c r="F691" s="3">
        <v>169.76887608707349</v>
      </c>
    </row>
    <row r="692" spans="1:6" x14ac:dyDescent="0.3">
      <c r="A692" s="3" t="s">
        <v>32714</v>
      </c>
      <c r="B692" s="3">
        <v>24.200000760000002</v>
      </c>
      <c r="C692" s="3">
        <v>2682</v>
      </c>
      <c r="D692" s="3">
        <v>12.57142925</v>
      </c>
      <c r="E692" s="3">
        <v>0.63832090600000002</v>
      </c>
      <c r="F692" s="3">
        <v>168.5167282800729</v>
      </c>
    </row>
    <row r="693" spans="1:6" x14ac:dyDescent="0.3">
      <c r="A693" s="3" t="s">
        <v>32715</v>
      </c>
      <c r="B693" s="3">
        <v>24.299999239999998</v>
      </c>
      <c r="C693" s="3">
        <v>2683</v>
      </c>
      <c r="D693" s="3">
        <v>12.57142925</v>
      </c>
      <c r="E693" s="3">
        <v>0.63098317100000001</v>
      </c>
      <c r="F693" s="3">
        <v>166.57956613551019</v>
      </c>
    </row>
    <row r="694" spans="1:6" x14ac:dyDescent="0.3">
      <c r="A694" s="3" t="s">
        <v>32716</v>
      </c>
      <c r="B694" s="3">
        <v>24.299999239999998</v>
      </c>
      <c r="C694" s="3">
        <v>2678</v>
      </c>
      <c r="D694" s="3">
        <v>12.57142925</v>
      </c>
      <c r="E694" s="3">
        <v>0.64398245300000001</v>
      </c>
      <c r="F694" s="3">
        <v>170.01137676875001</v>
      </c>
    </row>
    <row r="695" spans="1:6" x14ac:dyDescent="0.3">
      <c r="A695" s="3" t="s">
        <v>32717</v>
      </c>
      <c r="B695" s="3">
        <v>24.5</v>
      </c>
      <c r="C695" s="3">
        <v>2704</v>
      </c>
      <c r="D695" s="3">
        <v>12.59157562</v>
      </c>
      <c r="E695" s="3">
        <v>0.64247887000000004</v>
      </c>
      <c r="F695" s="3">
        <v>169.88624679300011</v>
      </c>
    </row>
    <row r="696" spans="1:6" x14ac:dyDescent="0.3">
      <c r="A696" s="3" t="s">
        <v>32718</v>
      </c>
      <c r="B696" s="3">
        <v>24.399999619999999</v>
      </c>
      <c r="C696" s="3">
        <v>2683</v>
      </c>
      <c r="D696" s="3">
        <v>12.58754635</v>
      </c>
      <c r="E696" s="3">
        <v>0.63793618900000004</v>
      </c>
      <c r="F696" s="3">
        <v>168.6310782949771</v>
      </c>
    </row>
    <row r="697" spans="1:6" x14ac:dyDescent="0.3">
      <c r="A697" s="3" t="s">
        <v>32719</v>
      </c>
      <c r="B697" s="3">
        <v>24.299999239999998</v>
      </c>
      <c r="C697" s="3">
        <v>2681</v>
      </c>
      <c r="D697" s="3">
        <v>12.5956049</v>
      </c>
      <c r="E697" s="3">
        <v>0.64057067000000001</v>
      </c>
      <c r="F697" s="3">
        <v>169.43587646681391</v>
      </c>
    </row>
    <row r="698" spans="1:6" x14ac:dyDescent="0.3">
      <c r="A698" s="3" t="s">
        <v>32720</v>
      </c>
      <c r="B698" s="3">
        <v>24.299999239999998</v>
      </c>
      <c r="C698" s="3">
        <v>2682</v>
      </c>
      <c r="D698" s="3">
        <v>12.611721989999999</v>
      </c>
      <c r="E698" s="3">
        <v>0.65041823600000004</v>
      </c>
      <c r="F698" s="3">
        <v>172.26077336282239</v>
      </c>
    </row>
    <row r="699" spans="1:6" x14ac:dyDescent="0.3">
      <c r="A699" s="3" t="s">
        <v>32721</v>
      </c>
      <c r="B699" s="3">
        <v>24.399999619999999</v>
      </c>
      <c r="C699" s="3">
        <v>2677</v>
      </c>
      <c r="D699" s="3">
        <v>12.575456620000001</v>
      </c>
      <c r="E699" s="3">
        <v>0.65481503299999999</v>
      </c>
      <c r="F699" s="3">
        <v>172.92655887392269</v>
      </c>
    </row>
    <row r="700" spans="1:6" x14ac:dyDescent="0.3">
      <c r="A700" s="3" t="s">
        <v>32722</v>
      </c>
      <c r="B700" s="3">
        <v>24.600000380000001</v>
      </c>
      <c r="C700" s="3">
        <v>2672</v>
      </c>
      <c r="D700" s="3">
        <v>12.55933952</v>
      </c>
      <c r="E700" s="3">
        <v>0.63169369399999997</v>
      </c>
      <c r="F700" s="3">
        <v>166.6067670873687</v>
      </c>
    </row>
    <row r="701" spans="1:6" x14ac:dyDescent="0.3">
      <c r="A701" s="3" t="s">
        <v>32723</v>
      </c>
      <c r="B701" s="3">
        <v>24.700000760000002</v>
      </c>
      <c r="C701" s="3">
        <v>2672</v>
      </c>
      <c r="D701" s="3">
        <v>12.535163880000001</v>
      </c>
      <c r="E701" s="3">
        <v>0.65142898199999999</v>
      </c>
      <c r="F701" s="3">
        <v>171.48114995658301</v>
      </c>
    </row>
    <row r="702" spans="1:6" x14ac:dyDescent="0.3">
      <c r="A702" s="3" t="s">
        <v>32724</v>
      </c>
      <c r="B702" s="3">
        <v>24.799999239999998</v>
      </c>
      <c r="C702" s="3">
        <v>2673</v>
      </c>
      <c r="D702" s="3">
        <v>12.51501751</v>
      </c>
      <c r="E702" s="3">
        <v>0.63486056499999999</v>
      </c>
      <c r="F702" s="3">
        <v>166.85111283505341</v>
      </c>
    </row>
    <row r="703" spans="1:6" x14ac:dyDescent="0.3">
      <c r="A703" s="3" t="s">
        <v>32725</v>
      </c>
      <c r="B703" s="3">
        <v>24.899999619999999</v>
      </c>
      <c r="C703" s="3">
        <v>2672</v>
      </c>
      <c r="D703" s="3">
        <v>12.50695896</v>
      </c>
      <c r="E703" s="3">
        <v>0.66200538200000003</v>
      </c>
      <c r="F703" s="3">
        <v>173.8731570234356</v>
      </c>
    </row>
    <row r="704" spans="1:6" x14ac:dyDescent="0.3">
      <c r="A704" s="3" t="s">
        <v>32726</v>
      </c>
      <c r="B704" s="3">
        <v>25.200000760000002</v>
      </c>
      <c r="C704" s="3">
        <v>2656</v>
      </c>
      <c r="D704" s="3">
        <v>12.48681259</v>
      </c>
      <c r="E704" s="3">
        <v>0.63587362800000002</v>
      </c>
      <c r="F704" s="3">
        <v>166.74073129894691</v>
      </c>
    </row>
    <row r="705" spans="1:6" x14ac:dyDescent="0.3">
      <c r="A705" s="3" t="s">
        <v>32727</v>
      </c>
      <c r="B705" s="3">
        <v>25.299999239999998</v>
      </c>
      <c r="C705" s="3">
        <v>2645</v>
      </c>
      <c r="D705" s="3">
        <v>12.44248962</v>
      </c>
      <c r="E705" s="3">
        <v>0.63732123699999998</v>
      </c>
      <c r="F705" s="3">
        <v>166.5271203955393</v>
      </c>
    </row>
    <row r="706" spans="1:6" x14ac:dyDescent="0.3">
      <c r="A706" s="3" t="s">
        <v>32728</v>
      </c>
      <c r="B706" s="3">
        <v>25.100000380000001</v>
      </c>
      <c r="C706" s="3">
        <v>2645</v>
      </c>
      <c r="D706" s="3">
        <v>12.41428471</v>
      </c>
      <c r="E706" s="3">
        <v>0.63591748999999997</v>
      </c>
      <c r="F706" s="3">
        <v>165.7836762315001</v>
      </c>
    </row>
    <row r="707" spans="1:6" x14ac:dyDescent="0.3">
      <c r="A707" s="3" t="s">
        <v>32729</v>
      </c>
      <c r="B707" s="3">
        <v>24.899999619999999</v>
      </c>
      <c r="C707" s="3">
        <v>2640</v>
      </c>
      <c r="D707" s="3">
        <v>12.373991970000001</v>
      </c>
      <c r="E707" s="3">
        <v>0.63438236699999995</v>
      </c>
      <c r="F707" s="3">
        <v>164.84668861851941</v>
      </c>
    </row>
    <row r="708" spans="1:6" x14ac:dyDescent="0.3">
      <c r="A708" s="3" t="s">
        <v>32730</v>
      </c>
      <c r="B708" s="3">
        <v>24.700000760000002</v>
      </c>
      <c r="C708" s="3">
        <v>2643</v>
      </c>
      <c r="D708" s="3">
        <v>12.422343250000001</v>
      </c>
      <c r="E708" s="3">
        <v>0.63501488299999997</v>
      </c>
      <c r="F708" s="3">
        <v>165.6558297551764</v>
      </c>
    </row>
    <row r="709" spans="1:6" x14ac:dyDescent="0.3">
      <c r="A709" s="3" t="s">
        <v>32731</v>
      </c>
      <c r="B709" s="3">
        <v>24.5</v>
      </c>
      <c r="C709" s="3">
        <v>2640</v>
      </c>
      <c r="D709" s="3">
        <v>12.422343250000001</v>
      </c>
      <c r="E709" s="3">
        <v>0.65267470100000002</v>
      </c>
      <c r="F709" s="3">
        <v>170.2627324946755</v>
      </c>
    </row>
    <row r="710" spans="1:6" x14ac:dyDescent="0.3">
      <c r="A710" s="3" t="s">
        <v>32732</v>
      </c>
      <c r="B710" s="3">
        <v>24.299999239999998</v>
      </c>
      <c r="C710" s="3">
        <v>2637</v>
      </c>
      <c r="D710" s="3">
        <v>12.422343250000001</v>
      </c>
      <c r="E710" s="3">
        <v>0.63642980199999999</v>
      </c>
      <c r="F710" s="3">
        <v>166.0249385544443</v>
      </c>
    </row>
    <row r="711" spans="1:6" x14ac:dyDescent="0.3">
      <c r="A711" s="3" t="s">
        <v>32733</v>
      </c>
      <c r="B711" s="3">
        <v>24</v>
      </c>
      <c r="C711" s="3">
        <v>2635</v>
      </c>
      <c r="D711" s="3">
        <v>12.373991970000001</v>
      </c>
      <c r="E711" s="3">
        <v>0.63080991500000005</v>
      </c>
      <c r="F711" s="3">
        <v>163.9183732789341</v>
      </c>
    </row>
    <row r="712" spans="1:6" x14ac:dyDescent="0.3">
      <c r="A712" s="3" t="s">
        <v>32734</v>
      </c>
      <c r="B712" s="3">
        <v>23.799999239999998</v>
      </c>
      <c r="C712" s="3">
        <v>2635</v>
      </c>
      <c r="D712" s="3">
        <v>12.40219688</v>
      </c>
      <c r="E712" s="3">
        <v>0.62299004099999999</v>
      </c>
      <c r="F712" s="3">
        <v>162.25534799798669</v>
      </c>
    </row>
    <row r="713" spans="1:6" x14ac:dyDescent="0.3">
      <c r="A713" s="3" t="s">
        <v>32735</v>
      </c>
      <c r="B713" s="3">
        <v>23.600000380000001</v>
      </c>
      <c r="C713" s="3">
        <v>2629</v>
      </c>
      <c r="D713" s="3">
        <v>12.40622711</v>
      </c>
      <c r="E713" s="3">
        <v>0.63568895199999997</v>
      </c>
      <c r="F713" s="3">
        <v>165.61653170642771</v>
      </c>
    </row>
    <row r="714" spans="1:6" x14ac:dyDescent="0.3">
      <c r="A714" s="3" t="s">
        <v>32736</v>
      </c>
      <c r="B714" s="3">
        <v>23.299999239999998</v>
      </c>
      <c r="C714" s="3">
        <v>2633</v>
      </c>
      <c r="D714" s="3">
        <v>12.36593437</v>
      </c>
      <c r="E714" s="3">
        <v>0.62937827499999999</v>
      </c>
      <c r="F714" s="3">
        <v>163.43985929363001</v>
      </c>
    </row>
    <row r="715" spans="1:6" x14ac:dyDescent="0.3">
      <c r="A715" s="3" t="s">
        <v>32737</v>
      </c>
      <c r="B715" s="3">
        <v>23.299999239999998</v>
      </c>
      <c r="C715" s="3">
        <v>2629</v>
      </c>
      <c r="D715" s="3">
        <v>12.43040276</v>
      </c>
      <c r="E715" s="3">
        <v>0.630725749</v>
      </c>
      <c r="F715" s="3">
        <v>164.64367691462601</v>
      </c>
    </row>
    <row r="716" spans="1:6" x14ac:dyDescent="0.3">
      <c r="A716" s="3" t="s">
        <v>33140</v>
      </c>
      <c r="B716" s="3">
        <v>23.299999239999998</v>
      </c>
      <c r="C716" s="3">
        <v>2629</v>
      </c>
      <c r="D716" s="3">
        <v>12.410256390000001</v>
      </c>
      <c r="E716" s="3">
        <v>0.63703333600000001</v>
      </c>
      <c r="F716" s="3">
        <v>166.0206876034774</v>
      </c>
    </row>
    <row r="717" spans="1:6" x14ac:dyDescent="0.3">
      <c r="A717" s="3" t="s">
        <v>32738</v>
      </c>
      <c r="B717" s="3">
        <v>23.299999239999998</v>
      </c>
      <c r="C717" s="3">
        <v>2635</v>
      </c>
      <c r="D717" s="3">
        <v>12.422343250000001</v>
      </c>
      <c r="E717" s="3">
        <v>0.65166566500000001</v>
      </c>
      <c r="F717" s="3">
        <v>169.99950607225969</v>
      </c>
    </row>
    <row r="718" spans="1:6" x14ac:dyDescent="0.3">
      <c r="A718" s="3" t="s">
        <v>32739</v>
      </c>
      <c r="B718" s="3">
        <v>23.299999239999998</v>
      </c>
      <c r="C718" s="3">
        <v>2621</v>
      </c>
      <c r="D718" s="3">
        <v>12.40622711</v>
      </c>
      <c r="E718" s="3">
        <v>0.635580535</v>
      </c>
      <c r="F718" s="3">
        <v>165.58828574201141</v>
      </c>
    </row>
    <row r="719" spans="1:6" x14ac:dyDescent="0.3">
      <c r="A719" s="3" t="s">
        <v>32740</v>
      </c>
      <c r="B719" s="3">
        <v>23.299999239999998</v>
      </c>
      <c r="C719" s="3">
        <v>2630</v>
      </c>
      <c r="D719" s="3">
        <v>12.41428471</v>
      </c>
      <c r="E719" s="3">
        <v>0.633336703</v>
      </c>
      <c r="F719" s="3">
        <v>165.1108651150289</v>
      </c>
    </row>
    <row r="720" spans="1:6" x14ac:dyDescent="0.3">
      <c r="A720" s="3" t="s">
        <v>32741</v>
      </c>
      <c r="B720" s="3">
        <v>23.100000380000001</v>
      </c>
      <c r="C720" s="3">
        <v>2629</v>
      </c>
      <c r="D720" s="3">
        <v>12.44651985</v>
      </c>
      <c r="E720" s="3">
        <v>0.63661610199999996</v>
      </c>
      <c r="F720" s="3">
        <v>166.3967539578251</v>
      </c>
    </row>
    <row r="721" spans="1:6" x14ac:dyDescent="0.3">
      <c r="A721" s="3" t="s">
        <v>32742</v>
      </c>
      <c r="B721" s="3">
        <v>23</v>
      </c>
      <c r="C721" s="3">
        <v>2624</v>
      </c>
      <c r="D721" s="3">
        <v>12.43443203</v>
      </c>
      <c r="E721" s="3">
        <v>0.63324348699999999</v>
      </c>
      <c r="F721" s="3">
        <v>165.35448504837549</v>
      </c>
    </row>
    <row r="722" spans="1:6" x14ac:dyDescent="0.3">
      <c r="A722" s="3" t="s">
        <v>32743</v>
      </c>
      <c r="B722" s="3">
        <v>22.899999619999999</v>
      </c>
      <c r="C722" s="3">
        <v>2629</v>
      </c>
      <c r="D722" s="3">
        <v>12.418313980000001</v>
      </c>
      <c r="E722" s="3">
        <v>0.63646178099999995</v>
      </c>
      <c r="F722" s="3">
        <v>165.97942688728801</v>
      </c>
    </row>
    <row r="723" spans="1:6" x14ac:dyDescent="0.3">
      <c r="A723" s="3" t="s">
        <v>32744</v>
      </c>
      <c r="B723" s="3">
        <v>22.799999239999998</v>
      </c>
      <c r="C723" s="3">
        <v>2628</v>
      </c>
      <c r="D723" s="3">
        <v>12.43846035</v>
      </c>
      <c r="E723" s="3">
        <v>0.63260071299999998</v>
      </c>
      <c r="F723" s="3">
        <v>165.24015660667681</v>
      </c>
    </row>
    <row r="724" spans="1:6" x14ac:dyDescent="0.3">
      <c r="A724" s="3" t="s">
        <v>32745</v>
      </c>
      <c r="B724" s="3">
        <v>22.700000760000002</v>
      </c>
      <c r="C724" s="3">
        <v>2613</v>
      </c>
      <c r="D724" s="3">
        <v>12.426373480000001</v>
      </c>
      <c r="E724" s="3">
        <v>0.63066899399999998</v>
      </c>
      <c r="F724" s="3">
        <v>164.57549769569749</v>
      </c>
    </row>
    <row r="725" spans="1:6" x14ac:dyDescent="0.3">
      <c r="A725" s="3" t="s">
        <v>32746</v>
      </c>
      <c r="B725" s="3">
        <v>22.600000380000001</v>
      </c>
      <c r="C725" s="3">
        <v>2623</v>
      </c>
      <c r="D725" s="3">
        <v>12.44248962</v>
      </c>
      <c r="E725" s="3">
        <v>0.62986164499999997</v>
      </c>
      <c r="F725" s="3">
        <v>164.5779865789211</v>
      </c>
    </row>
    <row r="726" spans="1:6" x14ac:dyDescent="0.3">
      <c r="A726" s="3" t="s">
        <v>32747</v>
      </c>
      <c r="B726" s="3">
        <v>22.5</v>
      </c>
      <c r="C726" s="3">
        <v>2627</v>
      </c>
      <c r="D726" s="3">
        <v>12.454578400000001</v>
      </c>
      <c r="E726" s="3">
        <v>0.63177156000000001</v>
      </c>
      <c r="F726" s="3">
        <v>165.2374169231164</v>
      </c>
    </row>
    <row r="727" spans="1:6" x14ac:dyDescent="0.3">
      <c r="A727" s="3" t="s">
        <v>32748</v>
      </c>
      <c r="B727" s="3">
        <v>22.5</v>
      </c>
      <c r="C727" s="3">
        <v>2639</v>
      </c>
      <c r="D727" s="3">
        <v>12.57142925</v>
      </c>
      <c r="E727" s="3">
        <v>0.64794177799999997</v>
      </c>
      <c r="F727" s="3">
        <v>171.05663862517031</v>
      </c>
    </row>
    <row r="728" spans="1:6" x14ac:dyDescent="0.3">
      <c r="A728" s="3" t="s">
        <v>32749</v>
      </c>
      <c r="B728" s="3">
        <v>22.399999619999999</v>
      </c>
      <c r="C728" s="3">
        <v>2640</v>
      </c>
      <c r="D728" s="3">
        <v>12.58351517</v>
      </c>
      <c r="E728" s="3">
        <v>0.63960389399999995</v>
      </c>
      <c r="F728" s="3">
        <v>169.0177713617415</v>
      </c>
    </row>
    <row r="729" spans="1:6" x14ac:dyDescent="0.3">
      <c r="A729" s="3" t="s">
        <v>32750</v>
      </c>
      <c r="B729" s="3">
        <v>22.399999619999999</v>
      </c>
      <c r="C729" s="3">
        <v>2640</v>
      </c>
      <c r="D729" s="3">
        <v>12.567399979999999</v>
      </c>
      <c r="E729" s="3">
        <v>0.64289433600000001</v>
      </c>
      <c r="F729" s="3">
        <v>169.66971557315881</v>
      </c>
    </row>
    <row r="730" spans="1:6" x14ac:dyDescent="0.3">
      <c r="A730" s="3" t="s">
        <v>32751</v>
      </c>
      <c r="B730" s="3">
        <v>22.399999619999999</v>
      </c>
      <c r="C730" s="3">
        <v>2633</v>
      </c>
      <c r="D730" s="3">
        <v>12.55531025</v>
      </c>
      <c r="E730" s="3">
        <v>0.63703693699999997</v>
      </c>
      <c r="F730" s="3">
        <v>167.96212407963881</v>
      </c>
    </row>
    <row r="731" spans="1:6" x14ac:dyDescent="0.3">
      <c r="A731" s="3" t="s">
        <v>32752</v>
      </c>
      <c r="B731" s="3">
        <v>22.299999239999998</v>
      </c>
      <c r="C731" s="3">
        <v>2630</v>
      </c>
      <c r="D731" s="3">
        <v>12.535163880000001</v>
      </c>
      <c r="E731" s="3">
        <v>0.63860763899999995</v>
      </c>
      <c r="F731" s="3">
        <v>168.1060796075825</v>
      </c>
    </row>
    <row r="732" spans="1:6" x14ac:dyDescent="0.3">
      <c r="A732" s="3" t="s">
        <v>32753</v>
      </c>
      <c r="B732" s="3">
        <v>22.399999619999999</v>
      </c>
      <c r="C732" s="3">
        <v>2626</v>
      </c>
      <c r="D732" s="3">
        <v>12.51501751</v>
      </c>
      <c r="E732" s="3">
        <v>0.63539611200000001</v>
      </c>
      <c r="F732" s="3">
        <v>166.99186281678431</v>
      </c>
    </row>
    <row r="733" spans="1:6" x14ac:dyDescent="0.3">
      <c r="A733" s="3" t="s">
        <v>32754</v>
      </c>
      <c r="B733" s="3">
        <v>22.100000380000001</v>
      </c>
      <c r="C733" s="3">
        <v>2628</v>
      </c>
      <c r="D733" s="3">
        <v>12.563368799999999</v>
      </c>
      <c r="E733" s="3">
        <v>0.631605729</v>
      </c>
      <c r="F733" s="3">
        <v>166.63700990201701</v>
      </c>
    </row>
    <row r="734" spans="1:6" x14ac:dyDescent="0.3">
      <c r="A734" s="3" t="s">
        <v>32755</v>
      </c>
      <c r="B734" s="3">
        <v>22</v>
      </c>
      <c r="C734" s="3">
        <v>2637</v>
      </c>
      <c r="D734" s="3">
        <v>12.55128288</v>
      </c>
      <c r="E734" s="3">
        <v>0.644025917</v>
      </c>
      <c r="F734" s="3">
        <v>169.7503807926864</v>
      </c>
    </row>
    <row r="735" spans="1:6" x14ac:dyDescent="0.3">
      <c r="A735" s="3" t="s">
        <v>32756</v>
      </c>
      <c r="B735" s="3">
        <v>22</v>
      </c>
      <c r="C735" s="3">
        <v>2626</v>
      </c>
      <c r="D735" s="3">
        <v>12.55933952</v>
      </c>
      <c r="E735" s="3">
        <v>0.63795487200000001</v>
      </c>
      <c r="F735" s="3">
        <v>168.258128553609</v>
      </c>
    </row>
    <row r="736" spans="1:6" x14ac:dyDescent="0.3">
      <c r="A736" s="3" t="s">
        <v>32757</v>
      </c>
      <c r="B736" s="3">
        <v>22</v>
      </c>
      <c r="C736" s="3">
        <v>2634</v>
      </c>
      <c r="D736" s="3">
        <v>12.563368799999999</v>
      </c>
      <c r="E736" s="3">
        <v>0.63979097699999998</v>
      </c>
      <c r="F736" s="3">
        <v>168.7965299782297</v>
      </c>
    </row>
    <row r="737" spans="1:6" x14ac:dyDescent="0.3">
      <c r="A737" s="3" t="s">
        <v>32758</v>
      </c>
      <c r="B737" s="3">
        <v>22.100000380000001</v>
      </c>
      <c r="C737" s="3">
        <v>2637</v>
      </c>
      <c r="D737" s="3">
        <v>12.57142925</v>
      </c>
      <c r="E737" s="3">
        <v>0.64401696600000002</v>
      </c>
      <c r="F737" s="3">
        <v>170.02048820124179</v>
      </c>
    </row>
    <row r="738" spans="1:6" x14ac:dyDescent="0.3">
      <c r="A738" s="3" t="s">
        <v>32759</v>
      </c>
      <c r="B738" s="3">
        <v>22.200000760000002</v>
      </c>
      <c r="C738" s="3">
        <v>2637</v>
      </c>
      <c r="D738" s="3">
        <v>12.57142925</v>
      </c>
      <c r="E738" s="3">
        <v>0.64259029199999995</v>
      </c>
      <c r="F738" s="3">
        <v>169.6438462449116</v>
      </c>
    </row>
    <row r="739" spans="1:6" x14ac:dyDescent="0.3">
      <c r="A739" s="3" t="s">
        <v>32760</v>
      </c>
      <c r="B739" s="3">
        <v>22.299999239999998</v>
      </c>
      <c r="C739" s="3">
        <v>2626</v>
      </c>
      <c r="D739" s="3">
        <v>12.527107239999999</v>
      </c>
      <c r="E739" s="3">
        <v>0.63561430100000005</v>
      </c>
      <c r="F739" s="3">
        <v>167.21057874999741</v>
      </c>
    </row>
    <row r="740" spans="1:6" x14ac:dyDescent="0.3">
      <c r="A740" s="3" t="s">
        <v>32761</v>
      </c>
      <c r="B740" s="3">
        <v>22.399999619999999</v>
      </c>
      <c r="C740" s="3">
        <v>2629</v>
      </c>
      <c r="D740" s="3">
        <v>12.50695896</v>
      </c>
      <c r="E740" s="3">
        <v>0.62744177300000004</v>
      </c>
      <c r="F740" s="3">
        <v>164.79515859871341</v>
      </c>
    </row>
    <row r="741" spans="1:6" x14ac:dyDescent="0.3">
      <c r="A741" s="3" t="s">
        <v>32762</v>
      </c>
      <c r="B741" s="3">
        <v>22.600000380000001</v>
      </c>
      <c r="C741" s="3">
        <v>2633</v>
      </c>
      <c r="D741" s="3">
        <v>12.51904678</v>
      </c>
      <c r="E741" s="3">
        <v>0.63655022999999999</v>
      </c>
      <c r="F741" s="3">
        <v>167.34904425098489</v>
      </c>
    </row>
    <row r="742" spans="1:6" x14ac:dyDescent="0.3">
      <c r="A742" s="3" t="s">
        <v>32763</v>
      </c>
      <c r="B742" s="3">
        <v>22.700000760000002</v>
      </c>
      <c r="C742" s="3">
        <v>2640</v>
      </c>
      <c r="D742" s="3">
        <v>12.55933952</v>
      </c>
      <c r="E742" s="3">
        <v>0.63787885</v>
      </c>
      <c r="F742" s="3">
        <v>168.23807804532021</v>
      </c>
    </row>
    <row r="743" spans="1:6" x14ac:dyDescent="0.3">
      <c r="A743" s="3" t="s">
        <v>32764</v>
      </c>
      <c r="B743" s="3">
        <v>22.799999239999998</v>
      </c>
      <c r="C743" s="3">
        <v>2642</v>
      </c>
      <c r="D743" s="3">
        <v>12.62380791</v>
      </c>
      <c r="E743" s="3">
        <v>0.63976519600000004</v>
      </c>
      <c r="F743" s="3">
        <v>169.6017317779575</v>
      </c>
    </row>
    <row r="744" spans="1:6" x14ac:dyDescent="0.3">
      <c r="A744" s="3" t="s">
        <v>32765</v>
      </c>
      <c r="B744" s="3">
        <v>22.899999619999999</v>
      </c>
      <c r="C744" s="3">
        <v>2649</v>
      </c>
      <c r="D744" s="3">
        <v>12.58351517</v>
      </c>
      <c r="E744" s="3">
        <v>0.63995558399999997</v>
      </c>
      <c r="F744" s="3">
        <v>169.1107067871944</v>
      </c>
    </row>
    <row r="745" spans="1:6" x14ac:dyDescent="0.3">
      <c r="A745" s="3" t="s">
        <v>32766</v>
      </c>
      <c r="B745" s="3">
        <v>23.100000380000001</v>
      </c>
      <c r="C745" s="3">
        <v>2652</v>
      </c>
      <c r="D745" s="3">
        <v>12.63186836</v>
      </c>
      <c r="E745" s="3">
        <v>0.64093255599999999</v>
      </c>
      <c r="F745" s="3">
        <v>170.0196891756369</v>
      </c>
    </row>
    <row r="746" spans="1:6" x14ac:dyDescent="0.3">
      <c r="A746" s="3" t="s">
        <v>32767</v>
      </c>
      <c r="B746" s="3">
        <v>23.200000760000002</v>
      </c>
      <c r="C746" s="3">
        <v>2637</v>
      </c>
      <c r="D746" s="3">
        <v>12.51098824</v>
      </c>
      <c r="E746" s="3">
        <v>0.63518423099999999</v>
      </c>
      <c r="F746" s="3">
        <v>166.88243132976331</v>
      </c>
    </row>
    <row r="747" spans="1:6" x14ac:dyDescent="0.3">
      <c r="A747" s="3" t="s">
        <v>32768</v>
      </c>
      <c r="B747" s="3">
        <v>23.299999239999998</v>
      </c>
      <c r="C747" s="3">
        <v>2624</v>
      </c>
      <c r="D747" s="3">
        <v>12.490841870000001</v>
      </c>
      <c r="E747" s="3">
        <v>0.63837444300000001</v>
      </c>
      <c r="F747" s="3">
        <v>167.45051864860889</v>
      </c>
    </row>
    <row r="748" spans="1:6" x14ac:dyDescent="0.3">
      <c r="A748" s="3" t="s">
        <v>32769</v>
      </c>
      <c r="B748" s="3">
        <v>23.200000760000002</v>
      </c>
      <c r="C748" s="3">
        <v>2629</v>
      </c>
      <c r="D748" s="3">
        <v>12.48278236</v>
      </c>
      <c r="E748" s="3">
        <v>0.637709309</v>
      </c>
      <c r="F748" s="3">
        <v>167.1681167770528</v>
      </c>
    </row>
    <row r="749" spans="1:6" x14ac:dyDescent="0.3">
      <c r="A749" s="3" t="s">
        <v>32770</v>
      </c>
      <c r="B749" s="3">
        <v>23</v>
      </c>
      <c r="C749" s="3">
        <v>2626</v>
      </c>
      <c r="D749" s="3">
        <v>12.458607669999999</v>
      </c>
      <c r="E749" s="3">
        <v>0.63050273700000004</v>
      </c>
      <c r="F749" s="3">
        <v>164.95891093802811</v>
      </c>
    </row>
    <row r="750" spans="1:6" x14ac:dyDescent="0.3">
      <c r="A750" s="3" t="s">
        <v>32771</v>
      </c>
      <c r="B750" s="3">
        <v>22.899999619999999</v>
      </c>
      <c r="C750" s="3">
        <v>2624</v>
      </c>
      <c r="D750" s="3">
        <v>12.43040276</v>
      </c>
      <c r="E750" s="3">
        <v>0.62700824799999999</v>
      </c>
      <c r="F750" s="3">
        <v>163.67326618612131</v>
      </c>
    </row>
    <row r="751" spans="1:6" x14ac:dyDescent="0.3">
      <c r="A751" s="3" t="s">
        <v>32772</v>
      </c>
      <c r="B751" s="3">
        <v>22.799999239999998</v>
      </c>
      <c r="C751" s="3">
        <v>2624</v>
      </c>
      <c r="D751" s="3">
        <v>12.422343250000001</v>
      </c>
      <c r="E751" s="3">
        <v>0.63739805400000005</v>
      </c>
      <c r="F751" s="3">
        <v>166.27752568707081</v>
      </c>
    </row>
    <row r="752" spans="1:6" x14ac:dyDescent="0.3">
      <c r="A752" s="3" t="s">
        <v>32773</v>
      </c>
      <c r="B752" s="3">
        <v>22.600000380000001</v>
      </c>
      <c r="C752" s="3">
        <v>2624</v>
      </c>
      <c r="D752" s="3">
        <v>12.410256390000001</v>
      </c>
      <c r="E752" s="3">
        <v>0.631856211</v>
      </c>
      <c r="F752" s="3">
        <v>164.67144918260269</v>
      </c>
    </row>
    <row r="753" spans="1:6" x14ac:dyDescent="0.3">
      <c r="A753" s="3" t="s">
        <v>32774</v>
      </c>
      <c r="B753" s="3">
        <v>22.5</v>
      </c>
      <c r="C753" s="3">
        <v>2624</v>
      </c>
      <c r="D753" s="3">
        <v>12.373991970000001</v>
      </c>
      <c r="E753" s="3">
        <v>0.64676801100000003</v>
      </c>
      <c r="F753" s="3">
        <v>168.06514566590431</v>
      </c>
    </row>
    <row r="754" spans="1:6" x14ac:dyDescent="0.3">
      <c r="A754" s="3" t="s">
        <v>32775</v>
      </c>
      <c r="B754" s="3">
        <v>22.5</v>
      </c>
      <c r="C754" s="3">
        <v>2622</v>
      </c>
      <c r="D754" s="3">
        <v>12.40219688</v>
      </c>
      <c r="E754" s="3">
        <v>0.63319366099999996</v>
      </c>
      <c r="F754" s="3">
        <v>164.9128413846895</v>
      </c>
    </row>
    <row r="755" spans="1:6" x14ac:dyDescent="0.3">
      <c r="A755" s="3" t="s">
        <v>32776</v>
      </c>
      <c r="B755" s="3">
        <v>22.600000380000001</v>
      </c>
      <c r="C755" s="3">
        <v>2619</v>
      </c>
      <c r="D755" s="3">
        <v>12.422343250000001</v>
      </c>
      <c r="E755" s="3">
        <v>0.63653884500000002</v>
      </c>
      <c r="F755" s="3">
        <v>166.0533845155195</v>
      </c>
    </row>
    <row r="756" spans="1:6" x14ac:dyDescent="0.3">
      <c r="A756" s="3" t="s">
        <v>32777</v>
      </c>
      <c r="B756" s="3">
        <v>22.5</v>
      </c>
      <c r="C756" s="3">
        <v>2627</v>
      </c>
      <c r="D756" s="3">
        <v>12.39816761</v>
      </c>
      <c r="E756" s="3">
        <v>0.63461433199999995</v>
      </c>
      <c r="F756" s="3">
        <v>165.22915197272789</v>
      </c>
    </row>
    <row r="757" spans="1:6" x14ac:dyDescent="0.3">
      <c r="A757" s="3" t="s">
        <v>32778</v>
      </c>
      <c r="B757" s="3">
        <v>22.399999619999999</v>
      </c>
      <c r="C757" s="3">
        <v>2623</v>
      </c>
      <c r="D757" s="3">
        <v>12.36593437</v>
      </c>
      <c r="E757" s="3">
        <v>0.63241036399999995</v>
      </c>
      <c r="F757" s="3">
        <v>164.22724617876801</v>
      </c>
    </row>
    <row r="758" spans="1:6" x14ac:dyDescent="0.3">
      <c r="A758" s="3" t="s">
        <v>32779</v>
      </c>
      <c r="B758" s="3">
        <v>22.299999239999998</v>
      </c>
      <c r="C758" s="3">
        <v>2619</v>
      </c>
      <c r="D758" s="3">
        <v>12.373991970000001</v>
      </c>
      <c r="E758" s="3">
        <v>0.64047089300000004</v>
      </c>
      <c r="F758" s="3">
        <v>166.42881542701531</v>
      </c>
    </row>
    <row r="759" spans="1:6" x14ac:dyDescent="0.3">
      <c r="A759" s="3" t="s">
        <v>32780</v>
      </c>
      <c r="B759" s="3">
        <v>22.299999239999998</v>
      </c>
      <c r="C759" s="3">
        <v>2623</v>
      </c>
      <c r="D759" s="3">
        <v>12.36190414</v>
      </c>
      <c r="E759" s="3">
        <v>0.63463539999999996</v>
      </c>
      <c r="F759" s="3">
        <v>164.75134155166171</v>
      </c>
    </row>
    <row r="760" spans="1:6" x14ac:dyDescent="0.3">
      <c r="A760" s="3" t="s">
        <v>32781</v>
      </c>
      <c r="B760" s="3">
        <v>22.200000760000002</v>
      </c>
      <c r="C760" s="3">
        <v>2611</v>
      </c>
      <c r="D760" s="3">
        <v>12.34981632</v>
      </c>
      <c r="E760" s="3">
        <v>0.63359280500000004</v>
      </c>
      <c r="F760" s="3">
        <v>164.3198500318951</v>
      </c>
    </row>
    <row r="761" spans="1:6" x14ac:dyDescent="0.3">
      <c r="A761" s="3" t="s">
        <v>32782</v>
      </c>
      <c r="B761" s="3">
        <v>22.200000760000002</v>
      </c>
      <c r="C761" s="3">
        <v>2614</v>
      </c>
      <c r="D761" s="3">
        <v>12.39413834</v>
      </c>
      <c r="E761" s="3">
        <v>0.63102985300000003</v>
      </c>
      <c r="F761" s="3">
        <v>164.24249718978911</v>
      </c>
    </row>
    <row r="762" spans="1:6" x14ac:dyDescent="0.3">
      <c r="A762" s="3" t="s">
        <v>32783</v>
      </c>
      <c r="B762" s="3">
        <v>22.200000760000002</v>
      </c>
      <c r="C762" s="3">
        <v>2612</v>
      </c>
      <c r="D762" s="3">
        <v>12.373991970000001</v>
      </c>
      <c r="E762" s="3">
        <v>0.63919284200000004</v>
      </c>
      <c r="F762" s="3">
        <v>166.09670897797909</v>
      </c>
    </row>
    <row r="763" spans="1:6" x14ac:dyDescent="0.3">
      <c r="A763" s="3" t="s">
        <v>32784</v>
      </c>
      <c r="B763" s="3">
        <v>22.100000380000001</v>
      </c>
      <c r="C763" s="3">
        <v>2611</v>
      </c>
      <c r="D763" s="3">
        <v>12.3538456</v>
      </c>
      <c r="E763" s="3">
        <v>0.62920184499999998</v>
      </c>
      <c r="F763" s="3">
        <v>163.23431133166781</v>
      </c>
    </row>
    <row r="764" spans="1:6" x14ac:dyDescent="0.3">
      <c r="A764" s="3" t="s">
        <v>32785</v>
      </c>
      <c r="B764" s="3">
        <v>21.899999619999999</v>
      </c>
      <c r="C764" s="3">
        <v>2608</v>
      </c>
      <c r="D764" s="3">
        <v>12.422343250000001</v>
      </c>
      <c r="E764" s="3">
        <v>0.63979936100000001</v>
      </c>
      <c r="F764" s="3">
        <v>166.90395274292601</v>
      </c>
    </row>
    <row r="765" spans="1:6" x14ac:dyDescent="0.3">
      <c r="A765" s="3" t="s">
        <v>32786</v>
      </c>
      <c r="B765" s="3">
        <v>21.799999239999998</v>
      </c>
      <c r="C765" s="3">
        <v>2608</v>
      </c>
      <c r="D765" s="3">
        <v>12.40219688</v>
      </c>
      <c r="E765" s="3">
        <v>0.63648547300000002</v>
      </c>
      <c r="F765" s="3">
        <v>165.77018109552441</v>
      </c>
    </row>
    <row r="766" spans="1:6" x14ac:dyDescent="0.3">
      <c r="A766" s="3" t="s">
        <v>32787</v>
      </c>
      <c r="B766" s="3">
        <v>21.799999239999998</v>
      </c>
      <c r="C766" s="3">
        <v>2605</v>
      </c>
      <c r="D766" s="3">
        <v>12.373991970000001</v>
      </c>
      <c r="E766" s="3">
        <v>0.63160681900000004</v>
      </c>
      <c r="F766" s="3">
        <v>164.12545183656809</v>
      </c>
    </row>
    <row r="767" spans="1:6" x14ac:dyDescent="0.3">
      <c r="A767" s="3" t="s">
        <v>32788</v>
      </c>
      <c r="B767" s="3">
        <v>21.700000760000002</v>
      </c>
      <c r="C767" s="3">
        <v>2608</v>
      </c>
      <c r="D767" s="3">
        <v>12.369962689999999</v>
      </c>
      <c r="E767" s="3">
        <v>0.63415528200000004</v>
      </c>
      <c r="F767" s="3">
        <v>164.734020738135</v>
      </c>
    </row>
    <row r="768" spans="1:6" x14ac:dyDescent="0.3">
      <c r="A768" s="3" t="s">
        <v>32789</v>
      </c>
      <c r="B768" s="3">
        <v>21.700000760000002</v>
      </c>
      <c r="C768" s="3">
        <v>2607</v>
      </c>
      <c r="D768" s="3">
        <v>12.40622711</v>
      </c>
      <c r="E768" s="3">
        <v>0.63325816300000004</v>
      </c>
      <c r="F768" s="3">
        <v>164.98323637822739</v>
      </c>
    </row>
    <row r="769" spans="1:6" x14ac:dyDescent="0.3">
      <c r="A769" s="3" t="s">
        <v>32790</v>
      </c>
      <c r="B769" s="3">
        <v>21.799999239999998</v>
      </c>
      <c r="C769" s="3">
        <v>2611</v>
      </c>
      <c r="D769" s="3">
        <v>12.3538456</v>
      </c>
      <c r="E769" s="3">
        <v>0.63597340400000002</v>
      </c>
      <c r="F769" s="3">
        <v>164.9910620131709</v>
      </c>
    </row>
    <row r="770" spans="1:6" x14ac:dyDescent="0.3">
      <c r="A770" s="3" t="s">
        <v>32791</v>
      </c>
      <c r="B770" s="3">
        <v>21.899999619999999</v>
      </c>
      <c r="C770" s="3">
        <v>2605</v>
      </c>
      <c r="D770" s="3">
        <v>12.373991970000001</v>
      </c>
      <c r="E770" s="3">
        <v>0.63753554300000004</v>
      </c>
      <c r="F770" s="3">
        <v>165.66605348310341</v>
      </c>
    </row>
    <row r="771" spans="1:6" x14ac:dyDescent="0.3">
      <c r="A771" s="3" t="s">
        <v>32792</v>
      </c>
      <c r="B771" s="3">
        <v>22</v>
      </c>
      <c r="C771" s="3">
        <v>2608</v>
      </c>
      <c r="D771" s="3">
        <v>12.422343250000001</v>
      </c>
      <c r="E771" s="3">
        <v>0.63554069999999996</v>
      </c>
      <c r="F771" s="3">
        <v>165.7929992196508</v>
      </c>
    </row>
    <row r="772" spans="1:6" x14ac:dyDescent="0.3">
      <c r="A772" s="3" t="s">
        <v>32793</v>
      </c>
      <c r="B772" s="3">
        <v>22</v>
      </c>
      <c r="C772" s="3">
        <v>2608</v>
      </c>
      <c r="D772" s="3">
        <v>12.44248962</v>
      </c>
      <c r="E772" s="3">
        <v>0.64010558900000003</v>
      </c>
      <c r="F772" s="3">
        <v>167.25465008356619</v>
      </c>
    </row>
    <row r="773" spans="1:6" x14ac:dyDescent="0.3">
      <c r="A773" s="3" t="s">
        <v>33141</v>
      </c>
      <c r="B773" s="3">
        <v>22</v>
      </c>
      <c r="C773" s="3">
        <v>2608</v>
      </c>
      <c r="D773" s="3">
        <v>12.44248962</v>
      </c>
      <c r="E773" s="3">
        <v>0.64415437200000003</v>
      </c>
      <c r="F773" s="3">
        <v>168.31256583304</v>
      </c>
    </row>
    <row r="774" spans="1:6" x14ac:dyDescent="0.3">
      <c r="A774" s="3" t="s">
        <v>32794</v>
      </c>
      <c r="B774" s="3">
        <v>22.100000380000001</v>
      </c>
      <c r="C774" s="3">
        <v>2610</v>
      </c>
      <c r="D774" s="3">
        <v>12.44248962</v>
      </c>
      <c r="E774" s="3">
        <v>0.63383366699999999</v>
      </c>
      <c r="F774" s="3">
        <v>165.61584527153479</v>
      </c>
    </row>
    <row r="775" spans="1:6" x14ac:dyDescent="0.3">
      <c r="A775" s="3" t="s">
        <v>32795</v>
      </c>
      <c r="B775" s="3">
        <v>22.100000380000001</v>
      </c>
      <c r="C775" s="3">
        <v>2613</v>
      </c>
      <c r="D775" s="3">
        <v>12.44651985</v>
      </c>
      <c r="E775" s="3">
        <v>0.64845793600000001</v>
      </c>
      <c r="F775" s="3">
        <v>169.4919360185946</v>
      </c>
    </row>
    <row r="776" spans="1:6" x14ac:dyDescent="0.3">
      <c r="A776" s="3" t="s">
        <v>32796</v>
      </c>
      <c r="B776" s="3">
        <v>22.200000760000002</v>
      </c>
      <c r="C776" s="3">
        <v>2613</v>
      </c>
      <c r="D776" s="3">
        <v>12.454578400000001</v>
      </c>
      <c r="E776" s="3">
        <v>0.63697395400000001</v>
      </c>
      <c r="F776" s="3">
        <v>166.59808302587089</v>
      </c>
    </row>
    <row r="777" spans="1:6" x14ac:dyDescent="0.3">
      <c r="A777" s="3" t="s">
        <v>32797</v>
      </c>
      <c r="B777" s="3">
        <v>22.399999619999999</v>
      </c>
      <c r="C777" s="3">
        <v>2608</v>
      </c>
      <c r="D777" s="3">
        <v>12.450549130000001</v>
      </c>
      <c r="E777" s="3">
        <v>0.64290884299999995</v>
      </c>
      <c r="F777" s="3">
        <v>168.09593085354209</v>
      </c>
    </row>
    <row r="778" spans="1:6" x14ac:dyDescent="0.3">
      <c r="A778" s="3" t="s">
        <v>32798</v>
      </c>
      <c r="B778" s="3">
        <v>22.399999619999999</v>
      </c>
      <c r="C778" s="3">
        <v>2617</v>
      </c>
      <c r="D778" s="3">
        <v>12.450549130000001</v>
      </c>
      <c r="E778" s="3">
        <v>0.64707038400000005</v>
      </c>
      <c r="F778" s="3">
        <v>169.1840137377593</v>
      </c>
    </row>
    <row r="779" spans="1:6" x14ac:dyDescent="0.3">
      <c r="A779" s="3" t="s">
        <v>32799</v>
      </c>
      <c r="B779" s="3">
        <v>22.600000380000001</v>
      </c>
      <c r="C779" s="3">
        <v>2623</v>
      </c>
      <c r="D779" s="3">
        <v>12.450549130000001</v>
      </c>
      <c r="E779" s="3">
        <v>0.63893469800000002</v>
      </c>
      <c r="F779" s="3">
        <v>167.05684481452499</v>
      </c>
    </row>
    <row r="780" spans="1:6" x14ac:dyDescent="0.3">
      <c r="A780" s="3" t="s">
        <v>32800</v>
      </c>
      <c r="B780" s="3">
        <v>22.700000760000002</v>
      </c>
      <c r="C780" s="3">
        <v>2618</v>
      </c>
      <c r="D780" s="3">
        <v>12.458607669999999</v>
      </c>
      <c r="E780" s="3">
        <v>0.64154845000000005</v>
      </c>
      <c r="F780" s="3">
        <v>167.84880923677881</v>
      </c>
    </row>
    <row r="781" spans="1:6" x14ac:dyDescent="0.3">
      <c r="A781" s="3" t="s">
        <v>32801</v>
      </c>
      <c r="B781" s="3">
        <v>22.799999239999998</v>
      </c>
      <c r="C781" s="3">
        <v>2611</v>
      </c>
      <c r="D781" s="3">
        <v>12.4706955</v>
      </c>
      <c r="E781" s="3">
        <v>0.64590373999999995</v>
      </c>
      <c r="F781" s="3">
        <v>169.15224614087461</v>
      </c>
    </row>
    <row r="782" spans="1:6" x14ac:dyDescent="0.3">
      <c r="A782" s="3" t="s">
        <v>32802</v>
      </c>
      <c r="B782" s="3">
        <v>22.799999239999998</v>
      </c>
      <c r="C782" s="3">
        <v>2608</v>
      </c>
      <c r="D782" s="3">
        <v>12.50292969</v>
      </c>
      <c r="E782" s="3">
        <v>0.64372318900000003</v>
      </c>
      <c r="F782" s="3">
        <v>169.01694120968119</v>
      </c>
    </row>
    <row r="783" spans="1:6" x14ac:dyDescent="0.3">
      <c r="A783" s="3" t="s">
        <v>32803</v>
      </c>
      <c r="B783" s="3">
        <v>22.799999239999998</v>
      </c>
      <c r="C783" s="3">
        <v>2618</v>
      </c>
      <c r="D783" s="3">
        <v>12.51501751</v>
      </c>
      <c r="E783" s="3">
        <v>0.640250863</v>
      </c>
      <c r="F783" s="3">
        <v>168.2677659859898</v>
      </c>
    </row>
    <row r="784" spans="1:6" x14ac:dyDescent="0.3">
      <c r="A784" s="3" t="s">
        <v>32804</v>
      </c>
      <c r="B784" s="3">
        <v>22.799999239999998</v>
      </c>
      <c r="C784" s="3">
        <v>2625</v>
      </c>
      <c r="D784" s="3">
        <v>12.535163880000001</v>
      </c>
      <c r="E784" s="3">
        <v>0.63821671300000005</v>
      </c>
      <c r="F784" s="3">
        <v>168.0031728566085</v>
      </c>
    </row>
    <row r="785" spans="1:6" x14ac:dyDescent="0.3">
      <c r="A785" s="3" t="s">
        <v>32805</v>
      </c>
      <c r="B785" s="3">
        <v>22.799999239999998</v>
      </c>
      <c r="C785" s="3">
        <v>2624</v>
      </c>
      <c r="D785" s="3">
        <v>12.54725361</v>
      </c>
      <c r="E785" s="3">
        <v>0.63292806199999996</v>
      </c>
      <c r="F785" s="3">
        <v>166.77168712679591</v>
      </c>
    </row>
    <row r="786" spans="1:6" x14ac:dyDescent="0.3">
      <c r="A786" s="3" t="s">
        <v>32806</v>
      </c>
      <c r="B786" s="3">
        <v>22.5</v>
      </c>
      <c r="C786" s="3">
        <v>2635</v>
      </c>
      <c r="D786" s="3">
        <v>12.57142925</v>
      </c>
      <c r="E786" s="3">
        <v>0.636761354</v>
      </c>
      <c r="F786" s="3">
        <v>168.10500652984931</v>
      </c>
    </row>
    <row r="787" spans="1:6" x14ac:dyDescent="0.3">
      <c r="A787" s="3" t="s">
        <v>32807</v>
      </c>
      <c r="B787" s="3">
        <v>22.399999619999999</v>
      </c>
      <c r="C787" s="3">
        <v>2637</v>
      </c>
      <c r="D787" s="3">
        <v>12.58351517</v>
      </c>
      <c r="E787" s="3">
        <v>0.64165766400000002</v>
      </c>
      <c r="F787" s="3">
        <v>169.560487926706</v>
      </c>
    </row>
    <row r="788" spans="1:6" x14ac:dyDescent="0.3">
      <c r="A788" s="3" t="s">
        <v>32808</v>
      </c>
      <c r="B788" s="3">
        <v>22.399999619999999</v>
      </c>
      <c r="C788" s="3">
        <v>2637</v>
      </c>
      <c r="D788" s="3">
        <v>12.607692719999999</v>
      </c>
      <c r="E788" s="3">
        <v>0.64238229499999999</v>
      </c>
      <c r="F788" s="3">
        <v>170.07813026669621</v>
      </c>
    </row>
    <row r="789" spans="1:6" x14ac:dyDescent="0.3">
      <c r="A789" s="3" t="s">
        <v>32809</v>
      </c>
      <c r="B789" s="3">
        <v>22.5</v>
      </c>
      <c r="C789" s="3">
        <v>2640</v>
      </c>
      <c r="D789" s="3">
        <v>12.63186836</v>
      </c>
      <c r="E789" s="3">
        <v>0.64440512900000002</v>
      </c>
      <c r="F789" s="3">
        <v>170.94085596077321</v>
      </c>
    </row>
    <row r="790" spans="1:6" x14ac:dyDescent="0.3">
      <c r="A790" s="3" t="s">
        <v>33142</v>
      </c>
      <c r="B790" s="3">
        <v>22.5</v>
      </c>
      <c r="C790" s="3">
        <v>2651</v>
      </c>
      <c r="D790" s="3">
        <v>12.643954280000001</v>
      </c>
      <c r="E790" s="3">
        <v>0.64970233700000002</v>
      </c>
      <c r="F790" s="3">
        <v>172.51093953738021</v>
      </c>
    </row>
    <row r="791" spans="1:6" x14ac:dyDescent="0.3">
      <c r="A791" s="3" t="s">
        <v>32810</v>
      </c>
      <c r="B791" s="3">
        <v>22.299999239999998</v>
      </c>
      <c r="C791" s="3">
        <v>2662</v>
      </c>
      <c r="D791" s="3">
        <v>12.660073280000001</v>
      </c>
      <c r="E791" s="3">
        <v>0.64658021899999996</v>
      </c>
      <c r="F791" s="3">
        <v>171.90081203270739</v>
      </c>
    </row>
    <row r="792" spans="1:6" x14ac:dyDescent="0.3">
      <c r="A792" s="3" t="s">
        <v>32811</v>
      </c>
      <c r="B792" s="3">
        <v>22.299999239999998</v>
      </c>
      <c r="C792" s="3">
        <v>2658</v>
      </c>
      <c r="D792" s="3">
        <v>12.68021965</v>
      </c>
      <c r="E792" s="3">
        <v>0.63814592800000003</v>
      </c>
      <c r="F792" s="3">
        <v>169.92844125165479</v>
      </c>
    </row>
    <row r="793" spans="1:6" x14ac:dyDescent="0.3">
      <c r="A793" s="3" t="s">
        <v>32812</v>
      </c>
      <c r="B793" s="3">
        <v>22.200000760000002</v>
      </c>
      <c r="C793" s="3">
        <v>2663</v>
      </c>
      <c r="D793" s="3">
        <v>12.692307469999999</v>
      </c>
      <c r="E793" s="3">
        <v>0.64050233400000001</v>
      </c>
      <c r="F793" s="3">
        <v>170.71850372599329</v>
      </c>
    </row>
    <row r="794" spans="1:6" x14ac:dyDescent="0.3">
      <c r="A794" s="3" t="s">
        <v>32813</v>
      </c>
      <c r="B794" s="3">
        <v>22.200000760000002</v>
      </c>
      <c r="C794" s="3">
        <v>2674</v>
      </c>
      <c r="D794" s="3">
        <v>12.72454166</v>
      </c>
      <c r="E794" s="3">
        <v>0.63622912799999998</v>
      </c>
      <c r="F794" s="3">
        <v>170.01020493537089</v>
      </c>
    </row>
    <row r="795" spans="1:6" x14ac:dyDescent="0.3">
      <c r="A795" s="3" t="s">
        <v>32814</v>
      </c>
      <c r="B795" s="3">
        <v>22.299999239999998</v>
      </c>
      <c r="C795" s="3">
        <v>2688</v>
      </c>
      <c r="D795" s="3">
        <v>12.90585995</v>
      </c>
      <c r="E795" s="3">
        <v>0.64768918799999997</v>
      </c>
      <c r="F795" s="3">
        <v>175.53870498060161</v>
      </c>
    </row>
    <row r="796" spans="1:6" x14ac:dyDescent="0.3">
      <c r="A796" s="3" t="s">
        <v>32815</v>
      </c>
      <c r="B796" s="3">
        <v>22.399999619999999</v>
      </c>
      <c r="C796" s="3">
        <v>2681</v>
      </c>
      <c r="D796" s="3">
        <v>12.772893910000001</v>
      </c>
      <c r="E796" s="3">
        <v>0.64349363199999998</v>
      </c>
      <c r="F796" s="3">
        <v>172.60479375922819</v>
      </c>
    </row>
    <row r="797" spans="1:6" x14ac:dyDescent="0.3">
      <c r="A797" s="3" t="s">
        <v>32816</v>
      </c>
      <c r="B797" s="3">
        <v>22.5</v>
      </c>
      <c r="C797" s="3">
        <v>2672</v>
      </c>
      <c r="D797" s="3">
        <v>12.7124548</v>
      </c>
      <c r="E797" s="3">
        <v>0.64945294499999995</v>
      </c>
      <c r="F797" s="3">
        <v>173.3789653688271</v>
      </c>
    </row>
    <row r="798" spans="1:6" x14ac:dyDescent="0.3">
      <c r="A798" s="3" t="s">
        <v>32817</v>
      </c>
      <c r="B798" s="3">
        <v>22.600000380000001</v>
      </c>
      <c r="C798" s="3">
        <v>2665</v>
      </c>
      <c r="D798" s="3">
        <v>12.6721611</v>
      </c>
      <c r="E798" s="3">
        <v>0.64147328599999998</v>
      </c>
      <c r="F798" s="3">
        <v>170.7059092523059</v>
      </c>
    </row>
    <row r="799" spans="1:6" x14ac:dyDescent="0.3">
      <c r="A799" s="3" t="s">
        <v>32818</v>
      </c>
      <c r="B799" s="3">
        <v>22.5</v>
      </c>
      <c r="C799" s="3">
        <v>2673</v>
      </c>
      <c r="D799" s="3">
        <v>12.68021965</v>
      </c>
      <c r="E799" s="3">
        <v>0.66550784500000004</v>
      </c>
      <c r="F799" s="3">
        <v>177.21449872136131</v>
      </c>
    </row>
    <row r="800" spans="1:6" x14ac:dyDescent="0.3">
      <c r="A800" s="3" t="s">
        <v>32819</v>
      </c>
      <c r="B800" s="3">
        <v>22.399999619999999</v>
      </c>
      <c r="C800" s="3">
        <v>2671</v>
      </c>
      <c r="D800" s="3">
        <v>12.65604401</v>
      </c>
      <c r="E800" s="3">
        <v>0.64536219500000003</v>
      </c>
      <c r="F800" s="3">
        <v>171.52237918851429</v>
      </c>
    </row>
    <row r="801" spans="1:6" x14ac:dyDescent="0.3">
      <c r="A801" s="3" t="s">
        <v>32820</v>
      </c>
      <c r="B801" s="3">
        <v>22.299999239999998</v>
      </c>
      <c r="C801" s="3">
        <v>2670</v>
      </c>
      <c r="D801" s="3">
        <v>12.660073280000001</v>
      </c>
      <c r="E801" s="3">
        <v>0.64854657800000004</v>
      </c>
      <c r="F801" s="3">
        <v>172.42359126243801</v>
      </c>
    </row>
    <row r="802" spans="1:6" x14ac:dyDescent="0.3">
      <c r="A802" s="3" t="s">
        <v>32821</v>
      </c>
      <c r="B802" s="3">
        <v>22.299999239999998</v>
      </c>
      <c r="C802" s="3">
        <v>2669</v>
      </c>
      <c r="D802" s="3">
        <v>12.660073280000001</v>
      </c>
      <c r="E802" s="3">
        <v>0.65630403900000001</v>
      </c>
      <c r="F802" s="3">
        <v>174.48600178169951</v>
      </c>
    </row>
    <row r="803" spans="1:6" x14ac:dyDescent="0.3">
      <c r="A803" s="3" t="s">
        <v>32822</v>
      </c>
      <c r="B803" s="3">
        <v>22.200000760000002</v>
      </c>
      <c r="C803" s="3">
        <v>2674</v>
      </c>
      <c r="D803" s="3">
        <v>12.647985459999999</v>
      </c>
      <c r="E803" s="3">
        <v>0.64457327900000005</v>
      </c>
      <c r="F803" s="3">
        <v>171.20362267462701</v>
      </c>
    </row>
    <row r="804" spans="1:6" x14ac:dyDescent="0.3">
      <c r="A804" s="3" t="s">
        <v>32823</v>
      </c>
      <c r="B804" s="3">
        <v>22.200000760000002</v>
      </c>
      <c r="C804" s="3">
        <v>2669</v>
      </c>
      <c r="D804" s="3">
        <v>12.65604401</v>
      </c>
      <c r="E804" s="3">
        <v>0.64678072799999997</v>
      </c>
      <c r="F804" s="3">
        <v>171.8993925261446</v>
      </c>
    </row>
    <row r="805" spans="1:6" x14ac:dyDescent="0.3">
      <c r="A805" s="3" t="s">
        <v>32824</v>
      </c>
      <c r="B805" s="3">
        <v>22.299999239999998</v>
      </c>
      <c r="C805" s="3">
        <v>2671</v>
      </c>
      <c r="D805" s="3">
        <v>12.6721611</v>
      </c>
      <c r="E805" s="3">
        <v>0.64656016000000005</v>
      </c>
      <c r="F805" s="3">
        <v>172.05960467559731</v>
      </c>
    </row>
    <row r="806" spans="1:6" x14ac:dyDescent="0.3">
      <c r="A806" s="3" t="s">
        <v>32825</v>
      </c>
      <c r="B806" s="3">
        <v>22.299999239999998</v>
      </c>
      <c r="C806" s="3">
        <v>2671</v>
      </c>
      <c r="D806" s="3">
        <v>12.67619038</v>
      </c>
      <c r="E806" s="3">
        <v>0.64362959500000005</v>
      </c>
      <c r="F806" s="3">
        <v>171.33419688886821</v>
      </c>
    </row>
    <row r="807" spans="1:6" x14ac:dyDescent="0.3">
      <c r="A807" s="3" t="s">
        <v>32826</v>
      </c>
      <c r="B807" s="3">
        <v>22.299999239999998</v>
      </c>
      <c r="C807" s="3">
        <v>2670</v>
      </c>
      <c r="D807" s="3">
        <v>12.647985459999999</v>
      </c>
      <c r="E807" s="3">
        <v>0.65024992999999998</v>
      </c>
      <c r="F807" s="3">
        <v>172.71138486012629</v>
      </c>
    </row>
    <row r="808" spans="1:6" x14ac:dyDescent="0.3">
      <c r="A808" s="3" t="s">
        <v>32827</v>
      </c>
      <c r="B808" s="3">
        <v>22.399999619999999</v>
      </c>
      <c r="C808" s="3">
        <v>2671</v>
      </c>
      <c r="D808" s="3">
        <v>12.63186836</v>
      </c>
      <c r="E808" s="3">
        <v>0.65099342000000004</v>
      </c>
      <c r="F808" s="3">
        <v>172.68852687799011</v>
      </c>
    </row>
    <row r="809" spans="1:6" x14ac:dyDescent="0.3">
      <c r="A809" s="3" t="s">
        <v>32828</v>
      </c>
      <c r="B809" s="3">
        <v>22.5</v>
      </c>
      <c r="C809" s="3">
        <v>2671</v>
      </c>
      <c r="D809" s="3">
        <v>12.63992691</v>
      </c>
      <c r="E809" s="3">
        <v>0.648774984</v>
      </c>
      <c r="F809" s="3">
        <v>172.20983595472481</v>
      </c>
    </row>
    <row r="810" spans="1:6" x14ac:dyDescent="0.3">
      <c r="A810" s="3" t="s">
        <v>32829</v>
      </c>
      <c r="B810" s="3">
        <v>22.399999619999999</v>
      </c>
      <c r="C810" s="3">
        <v>2671</v>
      </c>
      <c r="D810" s="3">
        <v>12.63589764</v>
      </c>
      <c r="E810" s="3">
        <v>0.64729902500000003</v>
      </c>
      <c r="F810" s="3">
        <v>171.76328866980779</v>
      </c>
    </row>
    <row r="811" spans="1:6" x14ac:dyDescent="0.3">
      <c r="A811" s="3" t="s">
        <v>32830</v>
      </c>
      <c r="B811" s="3">
        <v>22.200000760000002</v>
      </c>
      <c r="C811" s="3">
        <v>2661</v>
      </c>
      <c r="D811" s="3">
        <v>12.607692719999999</v>
      </c>
      <c r="E811" s="3">
        <v>0.64158251899999996</v>
      </c>
      <c r="F811" s="3">
        <v>169.8663803355868</v>
      </c>
    </row>
    <row r="812" spans="1:6" x14ac:dyDescent="0.3">
      <c r="A812" s="3" t="s">
        <v>32831</v>
      </c>
      <c r="B812" s="3">
        <v>22.100000380000001</v>
      </c>
      <c r="C812" s="3">
        <v>2661</v>
      </c>
      <c r="D812" s="3">
        <v>12.62783909</v>
      </c>
      <c r="E812" s="3">
        <v>0.64355607100000001</v>
      </c>
      <c r="F812" s="3">
        <v>170.6611727095929</v>
      </c>
    </row>
    <row r="813" spans="1:6" x14ac:dyDescent="0.3">
      <c r="A813" s="3" t="s">
        <v>32832</v>
      </c>
      <c r="B813" s="3">
        <v>22</v>
      </c>
      <c r="C813" s="3">
        <v>2661</v>
      </c>
      <c r="D813" s="3">
        <v>12.62380791</v>
      </c>
      <c r="E813" s="3">
        <v>0.64020785499999999</v>
      </c>
      <c r="F813" s="3">
        <v>169.71908066385581</v>
      </c>
    </row>
    <row r="814" spans="1:6" x14ac:dyDescent="0.3">
      <c r="A814" s="3" t="s">
        <v>32833</v>
      </c>
      <c r="B814" s="3">
        <v>22.100000380000001</v>
      </c>
      <c r="C814" s="3">
        <v>2662</v>
      </c>
      <c r="D814" s="3">
        <v>12.62380791</v>
      </c>
      <c r="E814" s="3">
        <v>0.65094910500000003</v>
      </c>
      <c r="F814" s="3">
        <v>172.56658567483481</v>
      </c>
    </row>
    <row r="815" spans="1:6" x14ac:dyDescent="0.3">
      <c r="A815" s="3" t="s">
        <v>32834</v>
      </c>
      <c r="B815" s="3">
        <v>22.100000380000001</v>
      </c>
      <c r="C815" s="3">
        <v>2655</v>
      </c>
      <c r="D815" s="3">
        <v>12.615751270000001</v>
      </c>
      <c r="E815" s="3">
        <v>0.65079704999999999</v>
      </c>
      <c r="F815" s="3">
        <v>172.41616791104491</v>
      </c>
    </row>
    <row r="816" spans="1:6" x14ac:dyDescent="0.3">
      <c r="A816" s="3" t="s">
        <v>32835</v>
      </c>
      <c r="B816" s="3">
        <v>22.100000380000001</v>
      </c>
      <c r="C816" s="3">
        <v>2655</v>
      </c>
      <c r="D816" s="3">
        <v>12.59963226</v>
      </c>
      <c r="E816" s="3">
        <v>0.65001718600000002</v>
      </c>
      <c r="F816" s="3">
        <v>171.98952763188041</v>
      </c>
    </row>
    <row r="817" spans="1:6" x14ac:dyDescent="0.3">
      <c r="A817" s="3" t="s">
        <v>32836</v>
      </c>
      <c r="B817" s="3">
        <v>22</v>
      </c>
      <c r="C817" s="3">
        <v>2656</v>
      </c>
      <c r="D817" s="3">
        <v>12.5956049</v>
      </c>
      <c r="E817" s="3">
        <v>0.64471265300000002</v>
      </c>
      <c r="F817" s="3">
        <v>170.5314628755948</v>
      </c>
    </row>
    <row r="818" spans="1:6" x14ac:dyDescent="0.3">
      <c r="A818" s="3" t="s">
        <v>32837</v>
      </c>
      <c r="B818" s="3">
        <v>22</v>
      </c>
      <c r="C818" s="3">
        <v>2653</v>
      </c>
      <c r="D818" s="3">
        <v>12.59963226</v>
      </c>
      <c r="E818" s="3">
        <v>0.64333642599999996</v>
      </c>
      <c r="F818" s="3">
        <v>170.22185012831679</v>
      </c>
    </row>
    <row r="819" spans="1:6" x14ac:dyDescent="0.3">
      <c r="A819" s="3" t="s">
        <v>32838</v>
      </c>
      <c r="B819" s="3">
        <v>22</v>
      </c>
      <c r="C819" s="3">
        <v>2658</v>
      </c>
      <c r="D819" s="3">
        <v>12.615751270000001</v>
      </c>
      <c r="E819" s="3">
        <v>0.65204040299999999</v>
      </c>
      <c r="F819" s="3">
        <v>172.74557038700979</v>
      </c>
    </row>
    <row r="820" spans="1:6" x14ac:dyDescent="0.3">
      <c r="A820" s="3" t="s">
        <v>32839</v>
      </c>
      <c r="B820" s="3">
        <v>22</v>
      </c>
      <c r="C820" s="3">
        <v>2649</v>
      </c>
      <c r="D820" s="3">
        <v>12.58351517</v>
      </c>
      <c r="E820" s="3">
        <v>0.64210135599999996</v>
      </c>
      <c r="F820" s="3">
        <v>169.67773523197499</v>
      </c>
    </row>
    <row r="821" spans="1:6" x14ac:dyDescent="0.3">
      <c r="A821" s="3" t="s">
        <v>32840</v>
      </c>
      <c r="B821" s="3">
        <v>22</v>
      </c>
      <c r="C821" s="3">
        <v>2653</v>
      </c>
      <c r="D821" s="3">
        <v>12.58351517</v>
      </c>
      <c r="E821" s="3">
        <v>0.65418980100000002</v>
      </c>
      <c r="F821" s="3">
        <v>172.8721529837984</v>
      </c>
    </row>
    <row r="822" spans="1:6" x14ac:dyDescent="0.3">
      <c r="A822" s="3" t="s">
        <v>32841</v>
      </c>
      <c r="B822" s="3">
        <v>22.100000380000001</v>
      </c>
      <c r="C822" s="3">
        <v>2673</v>
      </c>
      <c r="D822" s="3">
        <v>12.58351517</v>
      </c>
      <c r="E822" s="3">
        <v>0.65035474100000001</v>
      </c>
      <c r="F822" s="3">
        <v>171.8587237343533</v>
      </c>
    </row>
    <row r="823" spans="1:6" x14ac:dyDescent="0.3">
      <c r="A823" s="3" t="s">
        <v>32842</v>
      </c>
      <c r="B823" s="3">
        <v>22.200000760000002</v>
      </c>
      <c r="C823" s="3">
        <v>2655</v>
      </c>
      <c r="D823" s="3">
        <v>12.57142925</v>
      </c>
      <c r="E823" s="3">
        <v>0.65113061699999997</v>
      </c>
      <c r="F823" s="3">
        <v>171.89849216661131</v>
      </c>
    </row>
    <row r="824" spans="1:6" x14ac:dyDescent="0.3">
      <c r="A824" s="3" t="s">
        <v>32843</v>
      </c>
      <c r="B824" s="3">
        <v>22.200000760000002</v>
      </c>
      <c r="C824" s="3">
        <v>2647</v>
      </c>
      <c r="D824" s="3">
        <v>12.57142925</v>
      </c>
      <c r="E824" s="3">
        <v>0.66072784500000004</v>
      </c>
      <c r="F824" s="3">
        <v>174.43216049537179</v>
      </c>
    </row>
    <row r="825" spans="1:6" x14ac:dyDescent="0.3">
      <c r="A825" s="3" t="s">
        <v>32844</v>
      </c>
      <c r="B825" s="3">
        <v>22.100000380000001</v>
      </c>
      <c r="C825" s="3">
        <v>2658</v>
      </c>
      <c r="D825" s="3">
        <v>12.59963226</v>
      </c>
      <c r="E825" s="3">
        <v>0.65282037000000004</v>
      </c>
      <c r="F825" s="3">
        <v>172.73122847057991</v>
      </c>
    </row>
    <row r="826" spans="1:6" x14ac:dyDescent="0.3">
      <c r="A826" s="3" t="s">
        <v>32845</v>
      </c>
      <c r="B826" s="3">
        <v>22.100000380000001</v>
      </c>
      <c r="C826" s="3">
        <v>2653</v>
      </c>
      <c r="D826" s="3">
        <v>12.58351517</v>
      </c>
      <c r="E826" s="3">
        <v>0.64517814200000001</v>
      </c>
      <c r="F826" s="3">
        <v>170.49078768139771</v>
      </c>
    </row>
    <row r="827" spans="1:6" x14ac:dyDescent="0.3">
      <c r="A827" s="3" t="s">
        <v>32846</v>
      </c>
      <c r="B827" s="3">
        <v>22</v>
      </c>
      <c r="C827" s="3">
        <v>2650</v>
      </c>
      <c r="D827" s="3">
        <v>12.575456620000001</v>
      </c>
      <c r="E827" s="3">
        <v>0.65683190199999997</v>
      </c>
      <c r="F827" s="3">
        <v>173.45918289489489</v>
      </c>
    </row>
    <row r="828" spans="1:6" x14ac:dyDescent="0.3">
      <c r="A828" s="3" t="s">
        <v>32847</v>
      </c>
      <c r="B828" s="3">
        <v>22</v>
      </c>
      <c r="C828" s="3">
        <v>2661</v>
      </c>
      <c r="D828" s="3">
        <v>12.62380791</v>
      </c>
      <c r="E828" s="3">
        <v>0.675282453</v>
      </c>
      <c r="F828" s="3">
        <v>179.01735540497759</v>
      </c>
    </row>
    <row r="829" spans="1:6" x14ac:dyDescent="0.3">
      <c r="A829" s="3" t="s">
        <v>32848</v>
      </c>
      <c r="B829" s="3">
        <v>22.100000380000001</v>
      </c>
      <c r="C829" s="3">
        <v>2661</v>
      </c>
      <c r="D829" s="3">
        <v>12.63186836</v>
      </c>
      <c r="E829" s="3">
        <v>0.64993028399999997</v>
      </c>
      <c r="F829" s="3">
        <v>172.40650960397369</v>
      </c>
    </row>
    <row r="830" spans="1:6" x14ac:dyDescent="0.3">
      <c r="A830" s="3" t="s">
        <v>32849</v>
      </c>
      <c r="B830" s="3">
        <v>22.200000760000002</v>
      </c>
      <c r="C830" s="3">
        <v>2655</v>
      </c>
      <c r="D830" s="3">
        <v>12.63186836</v>
      </c>
      <c r="E830" s="3">
        <v>0.65222692999999998</v>
      </c>
      <c r="F830" s="3">
        <v>173.01573913274561</v>
      </c>
    </row>
    <row r="831" spans="1:6" x14ac:dyDescent="0.3">
      <c r="A831" s="3" t="s">
        <v>32850</v>
      </c>
      <c r="B831" s="3">
        <v>22.299999239999998</v>
      </c>
      <c r="C831" s="3">
        <v>2654</v>
      </c>
      <c r="D831" s="3">
        <v>12.59157562</v>
      </c>
      <c r="E831" s="3">
        <v>0.65555371200000001</v>
      </c>
      <c r="F831" s="3">
        <v>173.3435368900137</v>
      </c>
    </row>
    <row r="832" spans="1:6" x14ac:dyDescent="0.3">
      <c r="A832" s="3" t="s">
        <v>32851</v>
      </c>
      <c r="B832" s="3">
        <v>22.299999239999998</v>
      </c>
      <c r="C832" s="3">
        <v>2650</v>
      </c>
      <c r="D832" s="3">
        <v>12.611721989999999</v>
      </c>
      <c r="E832" s="3">
        <v>0.65109297499999996</v>
      </c>
      <c r="F832" s="3">
        <v>172.43947539718241</v>
      </c>
    </row>
    <row r="833" spans="1:6" x14ac:dyDescent="0.3">
      <c r="A833" s="3" t="s">
        <v>32852</v>
      </c>
      <c r="B833" s="3">
        <v>22.299999239999998</v>
      </c>
      <c r="C833" s="3">
        <v>2653</v>
      </c>
      <c r="D833" s="3">
        <v>12.611721989999999</v>
      </c>
      <c r="E833" s="3">
        <v>0.647035727</v>
      </c>
      <c r="F833" s="3">
        <v>171.36492883695229</v>
      </c>
    </row>
    <row r="834" spans="1:6" x14ac:dyDescent="0.3">
      <c r="A834" s="3" t="s">
        <v>32853</v>
      </c>
      <c r="B834" s="3">
        <v>22.299999239999998</v>
      </c>
      <c r="C834" s="3">
        <v>2650</v>
      </c>
      <c r="D834" s="3">
        <v>12.611721989999999</v>
      </c>
      <c r="E834" s="3">
        <v>0.64925941799999998</v>
      </c>
      <c r="F834" s="3">
        <v>171.95386486330921</v>
      </c>
    </row>
    <row r="835" spans="1:6" x14ac:dyDescent="0.3">
      <c r="A835" s="3" t="s">
        <v>32854</v>
      </c>
      <c r="B835" s="3">
        <v>22.299999239999998</v>
      </c>
      <c r="C835" s="3">
        <v>2650</v>
      </c>
      <c r="D835" s="3">
        <v>12.58351517</v>
      </c>
      <c r="E835" s="3">
        <v>0.64741946500000003</v>
      </c>
      <c r="F835" s="3">
        <v>171.08306584279649</v>
      </c>
    </row>
    <row r="836" spans="1:6" x14ac:dyDescent="0.3">
      <c r="A836" s="3" t="s">
        <v>32855</v>
      </c>
      <c r="B836" s="3">
        <v>22.399999619999999</v>
      </c>
      <c r="C836" s="3">
        <v>2654</v>
      </c>
      <c r="D836" s="3">
        <v>12.59963226</v>
      </c>
      <c r="E836" s="3">
        <v>0.64990242099999995</v>
      </c>
      <c r="F836" s="3">
        <v>171.9591616991577</v>
      </c>
    </row>
    <row r="837" spans="1:6" x14ac:dyDescent="0.3">
      <c r="A837" s="3" t="s">
        <v>32856</v>
      </c>
      <c r="B837" s="3">
        <v>22.5</v>
      </c>
      <c r="C837" s="3">
        <v>2655</v>
      </c>
      <c r="D837" s="3">
        <v>12.611721989999999</v>
      </c>
      <c r="E837" s="3">
        <v>0.64629766600000005</v>
      </c>
      <c r="F837" s="3">
        <v>171.1694562139354</v>
      </c>
    </row>
    <row r="838" spans="1:6" x14ac:dyDescent="0.3">
      <c r="A838" s="3" t="s">
        <v>32857</v>
      </c>
      <c r="B838" s="3">
        <v>22.600000380000001</v>
      </c>
      <c r="C838" s="3">
        <v>2650</v>
      </c>
      <c r="D838" s="3">
        <v>12.611721989999999</v>
      </c>
      <c r="E838" s="3">
        <v>0.64488029800000002</v>
      </c>
      <c r="F838" s="3">
        <v>170.79407173929141</v>
      </c>
    </row>
    <row r="839" spans="1:6" x14ac:dyDescent="0.3">
      <c r="A839" s="3" t="s">
        <v>32858</v>
      </c>
      <c r="B839" s="3">
        <v>22.700000760000002</v>
      </c>
      <c r="C839" s="3">
        <v>2650</v>
      </c>
      <c r="D839" s="3">
        <v>12.62783909</v>
      </c>
      <c r="E839" s="3">
        <v>0.65244465500000004</v>
      </c>
      <c r="F839" s="3">
        <v>173.01828848788179</v>
      </c>
    </row>
    <row r="840" spans="1:6" x14ac:dyDescent="0.3">
      <c r="A840" s="3" t="s">
        <v>32859</v>
      </c>
      <c r="B840" s="3">
        <v>22.700000760000002</v>
      </c>
      <c r="C840" s="3">
        <v>2666</v>
      </c>
      <c r="D840" s="3">
        <v>12.68021965</v>
      </c>
      <c r="E840" s="3">
        <v>0.65060147499999998</v>
      </c>
      <c r="F840" s="3">
        <v>173.24516175989359</v>
      </c>
    </row>
    <row r="841" spans="1:6" x14ac:dyDescent="0.3">
      <c r="A841" s="3" t="s">
        <v>32860</v>
      </c>
      <c r="B841" s="3">
        <v>22.799999239999998</v>
      </c>
      <c r="C841" s="3">
        <v>2638</v>
      </c>
      <c r="D841" s="3">
        <v>12.65604401</v>
      </c>
      <c r="E841" s="3">
        <v>0.64299101700000005</v>
      </c>
      <c r="F841" s="3">
        <v>170.8921747929198</v>
      </c>
    </row>
    <row r="842" spans="1:6" x14ac:dyDescent="0.3">
      <c r="A842" s="3" t="s">
        <v>32861</v>
      </c>
      <c r="B842" s="3">
        <v>22.799999239999998</v>
      </c>
      <c r="C842" s="3">
        <v>2640</v>
      </c>
      <c r="D842" s="3">
        <v>12.63186836</v>
      </c>
      <c r="E842" s="3">
        <v>0.65001794800000001</v>
      </c>
      <c r="F842" s="3">
        <v>172.42976416623989</v>
      </c>
    </row>
    <row r="843" spans="1:6" x14ac:dyDescent="0.3">
      <c r="A843" s="3" t="s">
        <v>32862</v>
      </c>
      <c r="B843" s="3">
        <v>22.799999239999998</v>
      </c>
      <c r="C843" s="3">
        <v>2653</v>
      </c>
      <c r="D843" s="3">
        <v>12.63589764</v>
      </c>
      <c r="E843" s="3">
        <v>0.65303243399999999</v>
      </c>
      <c r="F843" s="3">
        <v>173.28467082410521</v>
      </c>
    </row>
    <row r="844" spans="1:6" x14ac:dyDescent="0.3">
      <c r="A844" s="3" t="s">
        <v>32863</v>
      </c>
      <c r="B844" s="3">
        <v>22.700000760000002</v>
      </c>
      <c r="C844" s="3">
        <v>2651</v>
      </c>
      <c r="D844" s="3">
        <v>12.62783909</v>
      </c>
      <c r="E844" s="3">
        <v>0.65298403900000002</v>
      </c>
      <c r="F844" s="3">
        <v>173.16132482943601</v>
      </c>
    </row>
    <row r="845" spans="1:6" x14ac:dyDescent="0.3">
      <c r="A845" s="3" t="s">
        <v>32864</v>
      </c>
      <c r="B845" s="3">
        <v>22.700000760000002</v>
      </c>
      <c r="C845" s="3">
        <v>2647</v>
      </c>
      <c r="D845" s="3">
        <v>12.63992691</v>
      </c>
      <c r="E845" s="3">
        <v>0.66963212100000002</v>
      </c>
      <c r="F845" s="3">
        <v>177.74612238659381</v>
      </c>
    </row>
    <row r="846" spans="1:6" x14ac:dyDescent="0.3">
      <c r="A846" s="3" t="s">
        <v>32865</v>
      </c>
      <c r="B846" s="3">
        <v>22.600000380000001</v>
      </c>
      <c r="C846" s="3">
        <v>2652</v>
      </c>
      <c r="D846" s="3">
        <v>12.63992691</v>
      </c>
      <c r="E846" s="3">
        <v>0.64379832699999995</v>
      </c>
      <c r="F846" s="3">
        <v>170.88883975926589</v>
      </c>
    </row>
    <row r="847" spans="1:6" x14ac:dyDescent="0.3">
      <c r="A847" s="3" t="s">
        <v>32866</v>
      </c>
      <c r="B847" s="3">
        <v>22.700000760000002</v>
      </c>
      <c r="C847" s="3">
        <v>2653</v>
      </c>
      <c r="D847" s="3">
        <v>12.63589764</v>
      </c>
      <c r="E847" s="3">
        <v>0.64769675699999996</v>
      </c>
      <c r="F847" s="3">
        <v>171.868828387451</v>
      </c>
    </row>
    <row r="848" spans="1:6" x14ac:dyDescent="0.3">
      <c r="A848" s="3" t="s">
        <v>32867</v>
      </c>
      <c r="B848" s="3">
        <v>22.799999239999998</v>
      </c>
      <c r="C848" s="3">
        <v>2657</v>
      </c>
      <c r="D848" s="3">
        <v>12.63992691</v>
      </c>
      <c r="E848" s="3">
        <v>0.64644968899999999</v>
      </c>
      <c r="F848" s="3">
        <v>171.5926132189968</v>
      </c>
    </row>
    <row r="849" spans="1:6" x14ac:dyDescent="0.3">
      <c r="A849" s="3" t="s">
        <v>32868</v>
      </c>
      <c r="B849" s="3">
        <v>23</v>
      </c>
      <c r="C849" s="3">
        <v>2670</v>
      </c>
      <c r="D849" s="3">
        <v>12.63589764</v>
      </c>
      <c r="E849" s="3">
        <v>0.64082766300000005</v>
      </c>
      <c r="F849" s="3">
        <v>170.04608784551681</v>
      </c>
    </row>
    <row r="850" spans="1:6" x14ac:dyDescent="0.3">
      <c r="A850" s="3" t="s">
        <v>32869</v>
      </c>
      <c r="B850" s="3">
        <v>23.200000760000002</v>
      </c>
      <c r="C850" s="3">
        <v>2658</v>
      </c>
      <c r="D850" s="3">
        <v>12.643954280000001</v>
      </c>
      <c r="E850" s="3">
        <v>0.645954429</v>
      </c>
      <c r="F850" s="3">
        <v>171.51578361202971</v>
      </c>
    </row>
    <row r="851" spans="1:6" x14ac:dyDescent="0.3">
      <c r="A851" s="3" t="s">
        <v>32870</v>
      </c>
      <c r="B851" s="3">
        <v>23.399999619999999</v>
      </c>
      <c r="C851" s="3">
        <v>2659</v>
      </c>
      <c r="D851" s="3">
        <v>12.67619038</v>
      </c>
      <c r="E851" s="3">
        <v>0.64364612600000004</v>
      </c>
      <c r="F851" s="3">
        <v>171.33859744103481</v>
      </c>
    </row>
    <row r="852" spans="1:6" x14ac:dyDescent="0.3">
      <c r="A852" s="3" t="s">
        <v>32871</v>
      </c>
      <c r="B852" s="3">
        <v>23.5</v>
      </c>
      <c r="C852" s="3">
        <v>2666</v>
      </c>
      <c r="D852" s="3">
        <v>12.67619038</v>
      </c>
      <c r="E852" s="3">
        <v>0.67286158600000001</v>
      </c>
      <c r="F852" s="3">
        <v>179.11575283401959</v>
      </c>
    </row>
    <row r="853" spans="1:6" x14ac:dyDescent="0.3">
      <c r="A853" s="3" t="s">
        <v>32872</v>
      </c>
      <c r="B853" s="3">
        <v>23.600000380000001</v>
      </c>
      <c r="C853" s="3">
        <v>2662</v>
      </c>
      <c r="D853" s="3">
        <v>12.660073280000001</v>
      </c>
      <c r="E853" s="3">
        <v>0.66025261700000004</v>
      </c>
      <c r="F853" s="3">
        <v>175.5357768051673</v>
      </c>
    </row>
    <row r="854" spans="1:6" x14ac:dyDescent="0.3">
      <c r="A854" s="3" t="s">
        <v>32873</v>
      </c>
      <c r="B854" s="3">
        <v>23.600000380000001</v>
      </c>
      <c r="C854" s="3">
        <v>2665</v>
      </c>
      <c r="D854" s="3">
        <v>12.67619038</v>
      </c>
      <c r="E854" s="3">
        <v>0.64624803799999997</v>
      </c>
      <c r="F854" s="3">
        <v>172.03122641017899</v>
      </c>
    </row>
    <row r="855" spans="1:6" x14ac:dyDescent="0.3">
      <c r="A855" s="3" t="s">
        <v>32874</v>
      </c>
      <c r="B855" s="3">
        <v>23.600000380000001</v>
      </c>
      <c r="C855" s="3">
        <v>2668</v>
      </c>
      <c r="D855" s="3">
        <v>12.664102550000001</v>
      </c>
      <c r="E855" s="3">
        <v>0.64243829399999997</v>
      </c>
      <c r="F855" s="3">
        <v>170.85399318252411</v>
      </c>
    </row>
    <row r="856" spans="1:6" x14ac:dyDescent="0.3">
      <c r="A856" s="3" t="s">
        <v>32875</v>
      </c>
      <c r="B856" s="3">
        <v>23.700000760000002</v>
      </c>
      <c r="C856" s="3">
        <v>2669</v>
      </c>
      <c r="D856" s="3">
        <v>12.68827915</v>
      </c>
      <c r="E856" s="3">
        <v>0.64862933700000003</v>
      </c>
      <c r="F856" s="3">
        <v>172.82979194744391</v>
      </c>
    </row>
    <row r="857" spans="1:6" x14ac:dyDescent="0.3">
      <c r="A857" s="3" t="s">
        <v>32876</v>
      </c>
      <c r="B857" s="3">
        <v>23.700000760000002</v>
      </c>
      <c r="C857" s="3">
        <v>2671</v>
      </c>
      <c r="D857" s="3">
        <v>12.68021965</v>
      </c>
      <c r="E857" s="3">
        <v>0.64681905699999998</v>
      </c>
      <c r="F857" s="3">
        <v>172.23796204788329</v>
      </c>
    </row>
    <row r="858" spans="1:6" x14ac:dyDescent="0.3">
      <c r="A858" s="3" t="s">
        <v>32877</v>
      </c>
      <c r="B858" s="3">
        <v>23.700000760000002</v>
      </c>
      <c r="C858" s="3">
        <v>2672</v>
      </c>
      <c r="D858" s="3">
        <v>12.692307469999999</v>
      </c>
      <c r="E858" s="3">
        <v>0.64329569200000003</v>
      </c>
      <c r="F858" s="3">
        <v>171.4630410567988</v>
      </c>
    </row>
    <row r="859" spans="1:6" x14ac:dyDescent="0.3">
      <c r="A859" s="3" t="s">
        <v>32878</v>
      </c>
      <c r="B859" s="3">
        <v>23.799999239999998</v>
      </c>
      <c r="C859" s="3">
        <v>2669</v>
      </c>
      <c r="D859" s="3">
        <v>12.68424892</v>
      </c>
      <c r="E859" s="3">
        <v>0.64718215800000001</v>
      </c>
      <c r="F859" s="3">
        <v>172.38941136175009</v>
      </c>
    </row>
    <row r="860" spans="1:6" x14ac:dyDescent="0.3">
      <c r="A860" s="3" t="s">
        <v>32879</v>
      </c>
      <c r="B860" s="3">
        <v>24.100000380000001</v>
      </c>
      <c r="C860" s="3">
        <v>2667</v>
      </c>
      <c r="D860" s="3">
        <v>12.68827915</v>
      </c>
      <c r="E860" s="3">
        <v>0.64657769799999998</v>
      </c>
      <c r="F860" s="3">
        <v>172.2831248121563</v>
      </c>
    </row>
    <row r="861" spans="1:6" x14ac:dyDescent="0.3">
      <c r="A861" s="3" t="s">
        <v>32880</v>
      </c>
      <c r="B861" s="3">
        <v>24.299999239999998</v>
      </c>
      <c r="C861" s="3">
        <v>2672</v>
      </c>
      <c r="D861" s="3">
        <v>12.69633675</v>
      </c>
      <c r="E861" s="3">
        <v>0.64246432899999995</v>
      </c>
      <c r="F861" s="3">
        <v>171.2958128877826</v>
      </c>
    </row>
    <row r="862" spans="1:6" x14ac:dyDescent="0.3">
      <c r="A862" s="3" t="s">
        <v>32881</v>
      </c>
      <c r="B862" s="3">
        <v>24.5</v>
      </c>
      <c r="C862" s="3">
        <v>2672</v>
      </c>
      <c r="D862" s="3">
        <v>12.700366020000001</v>
      </c>
      <c r="E862" s="3">
        <v>0.65005169399999996</v>
      </c>
      <c r="F862" s="3">
        <v>173.3737833601418</v>
      </c>
    </row>
    <row r="863" spans="1:6" x14ac:dyDescent="0.3">
      <c r="A863" s="3" t="s">
        <v>32882</v>
      </c>
      <c r="B863" s="3">
        <v>24.5</v>
      </c>
      <c r="C863" s="3">
        <v>2673</v>
      </c>
      <c r="D863" s="3">
        <v>12.7648344</v>
      </c>
      <c r="E863" s="3">
        <v>0.65164440999999995</v>
      </c>
      <c r="F863" s="3">
        <v>174.68079260804981</v>
      </c>
    </row>
    <row r="864" spans="1:6" x14ac:dyDescent="0.3">
      <c r="A864" s="3" t="s">
        <v>33143</v>
      </c>
      <c r="B864" s="3">
        <v>24.5</v>
      </c>
      <c r="C864" s="3">
        <v>2675</v>
      </c>
      <c r="D864" s="3">
        <v>12.716483119999999</v>
      </c>
      <c r="E864" s="3">
        <v>0.639573324</v>
      </c>
      <c r="F864" s="3">
        <v>170.79559095161409</v>
      </c>
    </row>
    <row r="865" spans="1:6" x14ac:dyDescent="0.3">
      <c r="A865" s="3" t="s">
        <v>32883</v>
      </c>
      <c r="B865" s="3">
        <v>24.5</v>
      </c>
      <c r="C865" s="3">
        <v>2688</v>
      </c>
      <c r="D865" s="3">
        <v>12.784980770000001</v>
      </c>
      <c r="E865" s="3">
        <v>0.64992884799999995</v>
      </c>
      <c r="F865" s="3">
        <v>174.4958842945133</v>
      </c>
    </row>
    <row r="866" spans="1:6" x14ac:dyDescent="0.3">
      <c r="A866" s="3" t="s">
        <v>32884</v>
      </c>
      <c r="B866" s="3">
        <v>24.399999619999999</v>
      </c>
      <c r="C866" s="3">
        <v>2690</v>
      </c>
      <c r="D866" s="3">
        <v>12.7648344</v>
      </c>
      <c r="E866" s="3">
        <v>0.64905667199999995</v>
      </c>
      <c r="F866" s="3">
        <v>173.9871196201974</v>
      </c>
    </row>
    <row r="867" spans="1:6" x14ac:dyDescent="0.3">
      <c r="A867" s="3" t="s">
        <v>32885</v>
      </c>
      <c r="B867" s="3">
        <v>24.399999619999999</v>
      </c>
      <c r="C867" s="3">
        <v>2697</v>
      </c>
      <c r="D867" s="3">
        <v>12.809157369999999</v>
      </c>
      <c r="E867" s="3">
        <v>0.64233828400000004</v>
      </c>
      <c r="F867" s="3">
        <v>172.78405545516679</v>
      </c>
    </row>
    <row r="868" spans="1:6" x14ac:dyDescent="0.3">
      <c r="A868" s="3" t="s">
        <v>32886</v>
      </c>
      <c r="B868" s="3">
        <v>24.600000380000001</v>
      </c>
      <c r="C868" s="3">
        <v>2699</v>
      </c>
      <c r="D868" s="3">
        <v>12.772893910000001</v>
      </c>
      <c r="E868" s="3">
        <v>0.63785036500000003</v>
      </c>
      <c r="F868" s="3">
        <v>171.0910958945953</v>
      </c>
    </row>
    <row r="869" spans="1:6" x14ac:dyDescent="0.3">
      <c r="A869" s="3" t="s">
        <v>33144</v>
      </c>
      <c r="B869" s="3">
        <v>24.899999619999999</v>
      </c>
      <c r="C869" s="3">
        <v>2710</v>
      </c>
      <c r="D869" s="3">
        <v>12.845420839999999</v>
      </c>
      <c r="E869" s="3">
        <v>0.65027842300000005</v>
      </c>
      <c r="F869" s="3">
        <v>175.41510013873719</v>
      </c>
    </row>
    <row r="870" spans="1:6" x14ac:dyDescent="0.3">
      <c r="A870" s="3" t="s">
        <v>33145</v>
      </c>
      <c r="B870" s="3">
        <v>25.100000380000001</v>
      </c>
      <c r="C870" s="3">
        <v>2729</v>
      </c>
      <c r="D870" s="3">
        <v>12.92197704</v>
      </c>
      <c r="E870" s="3">
        <v>0.65470350600000005</v>
      </c>
      <c r="F870" s="3">
        <v>177.66133712332959</v>
      </c>
    </row>
    <row r="871" spans="1:6" x14ac:dyDescent="0.3">
      <c r="A871" s="3" t="s">
        <v>33146</v>
      </c>
      <c r="B871" s="3">
        <v>25.5</v>
      </c>
      <c r="C871" s="3">
        <v>2733</v>
      </c>
      <c r="D871" s="3">
        <v>12.978387830000001</v>
      </c>
      <c r="E871" s="3">
        <v>0.65120351200000004</v>
      </c>
      <c r="F871" s="3">
        <v>177.48300643487531</v>
      </c>
    </row>
    <row r="872" spans="1:6" x14ac:dyDescent="0.3">
      <c r="A872" s="3" t="s">
        <v>33147</v>
      </c>
      <c r="B872" s="3">
        <v>25.799999239999998</v>
      </c>
      <c r="C872" s="3">
        <v>2751</v>
      </c>
      <c r="D872" s="3">
        <v>13.087178229999999</v>
      </c>
      <c r="E872" s="3">
        <v>0.656546607</v>
      </c>
      <c r="F872" s="3">
        <v>180.43919170432611</v>
      </c>
    </row>
    <row r="873" spans="1:6" x14ac:dyDescent="0.3">
      <c r="A873" s="3" t="s">
        <v>33148</v>
      </c>
      <c r="B873" s="3">
        <v>26.200000760000002</v>
      </c>
      <c r="C873" s="3">
        <v>2721</v>
      </c>
      <c r="D873" s="3">
        <v>12.897801400000001</v>
      </c>
      <c r="E873" s="3">
        <v>0.64836926100000003</v>
      </c>
      <c r="F873" s="3">
        <v>175.6132972070981</v>
      </c>
    </row>
    <row r="874" spans="1:6" x14ac:dyDescent="0.3">
      <c r="A874" s="3" t="s">
        <v>32887</v>
      </c>
      <c r="B874" s="3">
        <v>26.600000380000001</v>
      </c>
      <c r="C874" s="3">
        <v>2720</v>
      </c>
      <c r="D874" s="3">
        <v>12.821245190000001</v>
      </c>
      <c r="E874" s="3">
        <v>0.64386274700000001</v>
      </c>
      <c r="F874" s="3">
        <v>173.35756510787269</v>
      </c>
    </row>
    <row r="875" spans="1:6" x14ac:dyDescent="0.3">
      <c r="A875" s="3" t="s">
        <v>32888</v>
      </c>
      <c r="B875" s="3">
        <v>26.700000760000002</v>
      </c>
      <c r="C875" s="3">
        <v>2736</v>
      </c>
      <c r="D875" s="3">
        <v>12.869597430000001</v>
      </c>
      <c r="E875" s="3">
        <v>0.64719986200000001</v>
      </c>
      <c r="F875" s="3">
        <v>174.91323529452271</v>
      </c>
    </row>
    <row r="876" spans="1:6" x14ac:dyDescent="0.3">
      <c r="A876" s="3" t="s">
        <v>32889</v>
      </c>
      <c r="B876" s="3">
        <v>27</v>
      </c>
      <c r="C876" s="3">
        <v>2742</v>
      </c>
      <c r="D876" s="3">
        <v>12.962270739999999</v>
      </c>
      <c r="E876" s="3">
        <v>0.64954233400000005</v>
      </c>
      <c r="F876" s="3">
        <v>176.81041539838969</v>
      </c>
    </row>
    <row r="877" spans="1:6" x14ac:dyDescent="0.3">
      <c r="A877" s="3" t="s">
        <v>32890</v>
      </c>
      <c r="B877" s="3">
        <v>27.200000760000002</v>
      </c>
      <c r="C877" s="3">
        <v>2769</v>
      </c>
      <c r="D877" s="3">
        <v>13.03076935</v>
      </c>
      <c r="E877" s="3">
        <v>0.65510547799999996</v>
      </c>
      <c r="F877" s="3">
        <v>179.26709605852949</v>
      </c>
    </row>
    <row r="878" spans="1:6" x14ac:dyDescent="0.3">
      <c r="A878" s="3" t="s">
        <v>32891</v>
      </c>
      <c r="B878" s="3">
        <v>27.299999239999998</v>
      </c>
      <c r="C878" s="3">
        <v>2782</v>
      </c>
      <c r="D878" s="3">
        <v>13.087178229999999</v>
      </c>
      <c r="E878" s="3">
        <v>0.65469119600000003</v>
      </c>
      <c r="F878" s="3">
        <v>179.92926772094111</v>
      </c>
    </row>
    <row r="879" spans="1:6" x14ac:dyDescent="0.3">
      <c r="A879" s="3" t="s">
        <v>32892</v>
      </c>
      <c r="B879" s="3">
        <v>27.399999619999999</v>
      </c>
      <c r="C879" s="3">
        <v>2799</v>
      </c>
      <c r="D879" s="3">
        <v>13.131501200000001</v>
      </c>
      <c r="E879" s="3">
        <v>0.66200807699999997</v>
      </c>
      <c r="F879" s="3">
        <v>182.55635700823899</v>
      </c>
    </row>
    <row r="880" spans="1:6" x14ac:dyDescent="0.3">
      <c r="A880" s="3" t="s">
        <v>32893</v>
      </c>
      <c r="B880" s="3">
        <v>27.399999619999999</v>
      </c>
      <c r="C880" s="3">
        <v>2773</v>
      </c>
      <c r="D880" s="3">
        <v>13.079120639999999</v>
      </c>
      <c r="E880" s="3">
        <v>0.65681445900000002</v>
      </c>
      <c r="F880" s="3">
        <v>180.40166649450401</v>
      </c>
    </row>
    <row r="881" spans="1:6" x14ac:dyDescent="0.3">
      <c r="A881" s="3" t="s">
        <v>32894</v>
      </c>
      <c r="B881" s="3">
        <v>27.600000380000001</v>
      </c>
      <c r="C881" s="3">
        <v>2786</v>
      </c>
      <c r="D881" s="3">
        <v>12.95824146</v>
      </c>
      <c r="E881" s="3">
        <v>0.65405885399999997</v>
      </c>
      <c r="F881" s="3">
        <v>177.98450374284059</v>
      </c>
    </row>
    <row r="882" spans="1:6" x14ac:dyDescent="0.3">
      <c r="A882" s="3" t="s">
        <v>32895</v>
      </c>
      <c r="B882" s="3">
        <v>27.600000380000001</v>
      </c>
      <c r="C882" s="3">
        <v>2783</v>
      </c>
      <c r="D882" s="3">
        <v>13.087178229999999</v>
      </c>
      <c r="E882" s="3">
        <v>0.65994249299999996</v>
      </c>
      <c r="F882" s="3">
        <v>181.37248557627211</v>
      </c>
    </row>
    <row r="883" spans="1:6" x14ac:dyDescent="0.3">
      <c r="A883" s="3" t="s">
        <v>32896</v>
      </c>
      <c r="B883" s="3">
        <v>27.5</v>
      </c>
      <c r="C883" s="3">
        <v>2759</v>
      </c>
      <c r="D883" s="3">
        <v>12.95824146</v>
      </c>
      <c r="E883" s="3">
        <v>0.67325488600000005</v>
      </c>
      <c r="F883" s="3">
        <v>183.20818691516831</v>
      </c>
    </row>
    <row r="884" spans="1:6" x14ac:dyDescent="0.3">
      <c r="A884" s="3" t="s">
        <v>32897</v>
      </c>
      <c r="B884" s="3">
        <v>27.5</v>
      </c>
      <c r="C884" s="3">
        <v>2769</v>
      </c>
      <c r="D884" s="3">
        <v>12.97032928</v>
      </c>
      <c r="E884" s="3">
        <v>0.65415240900000005</v>
      </c>
      <c r="F884" s="3">
        <v>178.17601502473991</v>
      </c>
    </row>
    <row r="885" spans="1:6" x14ac:dyDescent="0.3">
      <c r="A885" s="3" t="s">
        <v>32898</v>
      </c>
      <c r="B885" s="3">
        <v>27.5</v>
      </c>
      <c r="C885" s="3">
        <v>2768</v>
      </c>
      <c r="D885" s="3">
        <v>12.99450493</v>
      </c>
      <c r="E885" s="3">
        <v>0.64214631</v>
      </c>
      <c r="F885" s="3">
        <v>175.23184121260249</v>
      </c>
    </row>
    <row r="886" spans="1:6" x14ac:dyDescent="0.3">
      <c r="A886" s="3" t="s">
        <v>32899</v>
      </c>
      <c r="B886" s="3">
        <v>27.5</v>
      </c>
      <c r="C886" s="3">
        <v>2745</v>
      </c>
      <c r="D886" s="3">
        <v>12.768864629999999</v>
      </c>
      <c r="E886" s="3">
        <v>0.64953728099999997</v>
      </c>
      <c r="F886" s="3">
        <v>174.1709258777727</v>
      </c>
    </row>
    <row r="887" spans="1:6" x14ac:dyDescent="0.3">
      <c r="A887" s="3" t="s">
        <v>32900</v>
      </c>
      <c r="B887" s="3">
        <v>27.299999239999998</v>
      </c>
      <c r="C887" s="3">
        <v>2757</v>
      </c>
      <c r="D887" s="3">
        <v>12.93003654</v>
      </c>
      <c r="E887" s="3">
        <v>0.65982658400000005</v>
      </c>
      <c r="F887" s="3">
        <v>179.163218664851</v>
      </c>
    </row>
    <row r="888" spans="1:6" x14ac:dyDescent="0.3">
      <c r="A888" s="3" t="s">
        <v>32901</v>
      </c>
      <c r="B888" s="3">
        <v>27.100000380000001</v>
      </c>
      <c r="C888" s="3">
        <v>2781</v>
      </c>
      <c r="D888" s="3">
        <v>12.901830670000001</v>
      </c>
      <c r="E888" s="3">
        <v>0.65032610400000002</v>
      </c>
      <c r="F888" s="3">
        <v>176.19834275586501</v>
      </c>
    </row>
    <row r="889" spans="1:6" x14ac:dyDescent="0.3">
      <c r="A889" s="3" t="s">
        <v>32902</v>
      </c>
      <c r="B889" s="3">
        <v>26.899999619999999</v>
      </c>
      <c r="C889" s="3">
        <v>2736</v>
      </c>
      <c r="D889" s="3">
        <v>12.82930374</v>
      </c>
      <c r="E889" s="3">
        <v>0.653135562</v>
      </c>
      <c r="F889" s="3">
        <v>175.96476467416559</v>
      </c>
    </row>
    <row r="890" spans="1:6" x14ac:dyDescent="0.3">
      <c r="A890" s="3" t="s">
        <v>32903</v>
      </c>
      <c r="B890" s="3">
        <v>26.700000760000002</v>
      </c>
      <c r="C890" s="3">
        <v>2713</v>
      </c>
      <c r="D890" s="3">
        <v>12.5956049</v>
      </c>
      <c r="E890" s="3">
        <v>0.64103141900000005</v>
      </c>
      <c r="F890" s="3">
        <v>169.55774812641741</v>
      </c>
    </row>
    <row r="891" spans="1:6" x14ac:dyDescent="0.3">
      <c r="A891" s="3" t="s">
        <v>32904</v>
      </c>
      <c r="B891" s="3">
        <v>26.5</v>
      </c>
      <c r="C891" s="3">
        <v>2713</v>
      </c>
      <c r="D891" s="3">
        <v>12.55128288</v>
      </c>
      <c r="E891" s="3">
        <v>0.64077083499999998</v>
      </c>
      <c r="F891" s="3">
        <v>168.89241623811489</v>
      </c>
    </row>
    <row r="892" spans="1:6" x14ac:dyDescent="0.3">
      <c r="A892" s="3" t="s">
        <v>32905</v>
      </c>
      <c r="B892" s="3">
        <v>26.299999239999998</v>
      </c>
      <c r="C892" s="3">
        <v>2704</v>
      </c>
      <c r="D892" s="3">
        <v>12.55128288</v>
      </c>
      <c r="E892" s="3">
        <v>0.64268129699999998</v>
      </c>
      <c r="F892" s="3">
        <v>169.39596996697821</v>
      </c>
    </row>
    <row r="893" spans="1:6" x14ac:dyDescent="0.3">
      <c r="A893" s="3" t="s">
        <v>32906</v>
      </c>
      <c r="B893" s="3">
        <v>26.100000380000001</v>
      </c>
      <c r="C893" s="3">
        <v>2714</v>
      </c>
      <c r="D893" s="3">
        <v>12.55128288</v>
      </c>
      <c r="E893" s="3">
        <v>0.64899801499999998</v>
      </c>
      <c r="F893" s="3">
        <v>171.06091117129321</v>
      </c>
    </row>
    <row r="894" spans="1:6" x14ac:dyDescent="0.3">
      <c r="A894" s="3" t="s">
        <v>32907</v>
      </c>
      <c r="B894" s="3">
        <v>25.899999619999999</v>
      </c>
      <c r="C894" s="3">
        <v>2706</v>
      </c>
      <c r="D894" s="3">
        <v>12.54322243</v>
      </c>
      <c r="E894" s="3">
        <v>0.64645098999999995</v>
      </c>
      <c r="F894" s="3">
        <v>170.28014971093779</v>
      </c>
    </row>
    <row r="895" spans="1:6" x14ac:dyDescent="0.3">
      <c r="A895" s="3" t="s">
        <v>32908</v>
      </c>
      <c r="B895" s="3">
        <v>25.899999619999999</v>
      </c>
      <c r="C895" s="3">
        <v>2710</v>
      </c>
      <c r="D895" s="3">
        <v>12.527107239999999</v>
      </c>
      <c r="E895" s="3">
        <v>0.64543738900000003</v>
      </c>
      <c r="F895" s="3">
        <v>169.79473116288051</v>
      </c>
    </row>
    <row r="896" spans="1:6" x14ac:dyDescent="0.3">
      <c r="A896" s="3" t="s">
        <v>32909</v>
      </c>
      <c r="B896" s="3">
        <v>26</v>
      </c>
      <c r="C896" s="3">
        <v>2706</v>
      </c>
      <c r="D896" s="3">
        <v>12.51098824</v>
      </c>
      <c r="E896" s="3">
        <v>0.64120365400000001</v>
      </c>
      <c r="F896" s="3">
        <v>168.46391886741961</v>
      </c>
    </row>
    <row r="897" spans="1:6" x14ac:dyDescent="0.3">
      <c r="A897" s="3" t="s">
        <v>32910</v>
      </c>
      <c r="B897" s="3">
        <v>26.100000380000001</v>
      </c>
      <c r="C897" s="3">
        <v>2714</v>
      </c>
      <c r="D897" s="3">
        <v>12.619780540000001</v>
      </c>
      <c r="E897" s="3">
        <v>0.63925442499999996</v>
      </c>
      <c r="F897" s="3">
        <v>169.41226160720171</v>
      </c>
    </row>
    <row r="898" spans="1:6" x14ac:dyDescent="0.3">
      <c r="A898" s="3" t="s">
        <v>32911</v>
      </c>
      <c r="B898" s="3">
        <v>26.200000760000002</v>
      </c>
      <c r="C898" s="3">
        <v>2760</v>
      </c>
      <c r="D898" s="3">
        <v>12.780952449999999</v>
      </c>
      <c r="E898" s="3">
        <v>0.64951725199999999</v>
      </c>
      <c r="F898" s="3">
        <v>174.3304313786</v>
      </c>
    </row>
    <row r="899" spans="1:6" x14ac:dyDescent="0.3">
      <c r="A899" s="3" t="s">
        <v>32912</v>
      </c>
      <c r="B899" s="3">
        <v>26.399999619999999</v>
      </c>
      <c r="C899" s="3">
        <v>2743</v>
      </c>
      <c r="D899" s="3">
        <v>12.768864629999999</v>
      </c>
      <c r="E899" s="3">
        <v>0.65179810400000004</v>
      </c>
      <c r="F899" s="3">
        <v>174.7771568773999</v>
      </c>
    </row>
    <row r="900" spans="1:6" x14ac:dyDescent="0.3">
      <c r="A900" s="3" t="s">
        <v>32913</v>
      </c>
      <c r="B900" s="3">
        <v>26.399999619999999</v>
      </c>
      <c r="C900" s="3">
        <v>2726</v>
      </c>
      <c r="D900" s="3">
        <v>12.59963226</v>
      </c>
      <c r="E900" s="3">
        <v>0.64004473200000001</v>
      </c>
      <c r="F900" s="3">
        <v>169.35089331615541</v>
      </c>
    </row>
    <row r="901" spans="1:6" x14ac:dyDescent="0.3">
      <c r="A901" s="3" t="s">
        <v>32914</v>
      </c>
      <c r="B901" s="3">
        <v>26.399999619999999</v>
      </c>
      <c r="C901" s="3">
        <v>2717</v>
      </c>
      <c r="D901" s="3">
        <v>12.664102550000001</v>
      </c>
      <c r="E901" s="3">
        <v>0.63741108999999996</v>
      </c>
      <c r="F901" s="3">
        <v>169.5170276156129</v>
      </c>
    </row>
    <row r="902" spans="1:6" x14ac:dyDescent="0.3">
      <c r="A902" s="3" t="s">
        <v>32915</v>
      </c>
      <c r="B902" s="3">
        <v>26.299999239999998</v>
      </c>
      <c r="C902" s="3">
        <v>2718</v>
      </c>
      <c r="D902" s="3">
        <v>12.575456620000001</v>
      </c>
      <c r="E902" s="3">
        <v>0.65325117099999996</v>
      </c>
      <c r="F902" s="3">
        <v>172.51356702036881</v>
      </c>
    </row>
    <row r="903" spans="1:6" x14ac:dyDescent="0.3">
      <c r="A903" s="3" t="s">
        <v>32916</v>
      </c>
      <c r="B903" s="3">
        <v>26.100000380000001</v>
      </c>
      <c r="C903" s="3">
        <v>2722</v>
      </c>
      <c r="D903" s="3">
        <v>12.59963226</v>
      </c>
      <c r="E903" s="3">
        <v>0.64660947199999996</v>
      </c>
      <c r="F903" s="3">
        <v>171.08787282368809</v>
      </c>
    </row>
    <row r="904" spans="1:6" x14ac:dyDescent="0.3">
      <c r="A904" s="3" t="s">
        <v>32917</v>
      </c>
      <c r="B904" s="3">
        <v>26.100000380000001</v>
      </c>
      <c r="C904" s="3">
        <v>2703</v>
      </c>
      <c r="D904" s="3">
        <v>12.527107239999999</v>
      </c>
      <c r="E904" s="3">
        <v>0.64087923199999997</v>
      </c>
      <c r="F904" s="3">
        <v>168.5956202102096</v>
      </c>
    </row>
    <row r="905" spans="1:6" x14ac:dyDescent="0.3">
      <c r="A905" s="3" t="s">
        <v>32918</v>
      </c>
      <c r="B905" s="3">
        <v>26.100000380000001</v>
      </c>
      <c r="C905" s="3">
        <v>2698</v>
      </c>
      <c r="D905" s="3">
        <v>12.48681259</v>
      </c>
      <c r="E905" s="3">
        <v>0.64251004</v>
      </c>
      <c r="F905" s="3">
        <v>168.4809515901415</v>
      </c>
    </row>
    <row r="906" spans="1:6" x14ac:dyDescent="0.3">
      <c r="A906" s="3" t="s">
        <v>32919</v>
      </c>
      <c r="B906" s="3">
        <v>26.100000380000001</v>
      </c>
      <c r="C906" s="3">
        <v>2693</v>
      </c>
      <c r="D906" s="3">
        <v>12.4706955</v>
      </c>
      <c r="E906" s="3">
        <v>0.62905093300000003</v>
      </c>
      <c r="F906" s="3">
        <v>164.73875542811189</v>
      </c>
    </row>
    <row r="907" spans="1:6" x14ac:dyDescent="0.3">
      <c r="A907" s="3" t="s">
        <v>32920</v>
      </c>
      <c r="B907" s="3">
        <v>26</v>
      </c>
      <c r="C907" s="3">
        <v>2685</v>
      </c>
      <c r="D907" s="3">
        <v>12.498900409999999</v>
      </c>
      <c r="E907" s="3">
        <v>0.63385283699999995</v>
      </c>
      <c r="F907" s="3">
        <v>166.37173316943819</v>
      </c>
    </row>
    <row r="908" spans="1:6" x14ac:dyDescent="0.3">
      <c r="A908" s="3" t="s">
        <v>32921</v>
      </c>
      <c r="B908" s="3">
        <v>25.799999239999998</v>
      </c>
      <c r="C908" s="3">
        <v>2688</v>
      </c>
      <c r="D908" s="3">
        <v>12.48681259</v>
      </c>
      <c r="E908" s="3">
        <v>0.63603397699999997</v>
      </c>
      <c r="F908" s="3">
        <v>166.7827785050988</v>
      </c>
    </row>
    <row r="909" spans="1:6" x14ac:dyDescent="0.3">
      <c r="A909" s="3" t="s">
        <v>32922</v>
      </c>
      <c r="B909" s="3">
        <v>25.5</v>
      </c>
      <c r="C909" s="3">
        <v>2704</v>
      </c>
      <c r="D909" s="3">
        <v>12.50292969</v>
      </c>
      <c r="E909" s="3">
        <v>0.64385041200000004</v>
      </c>
      <c r="F909" s="3">
        <v>169.05034507438421</v>
      </c>
    </row>
    <row r="910" spans="1:6" x14ac:dyDescent="0.3">
      <c r="A910" s="3" t="s">
        <v>32923</v>
      </c>
      <c r="B910" s="3">
        <v>25.100000380000001</v>
      </c>
      <c r="C910" s="3">
        <v>2731</v>
      </c>
      <c r="D910" s="3">
        <v>12.700366020000001</v>
      </c>
      <c r="E910" s="3">
        <v>0.64790244699999999</v>
      </c>
      <c r="F910" s="3">
        <v>172.80056266522669</v>
      </c>
    </row>
    <row r="911" spans="1:6" x14ac:dyDescent="0.3">
      <c r="A911" s="3" t="s">
        <v>32924</v>
      </c>
      <c r="B911" s="3">
        <v>25.200000760000002</v>
      </c>
      <c r="C911" s="3">
        <v>2745</v>
      </c>
      <c r="D911" s="3">
        <v>12.82930374</v>
      </c>
      <c r="E911" s="3">
        <v>0.64254276799999999</v>
      </c>
      <c r="F911" s="3">
        <v>173.11090306885939</v>
      </c>
    </row>
    <row r="912" spans="1:6" x14ac:dyDescent="0.3">
      <c r="A912" s="3" t="s">
        <v>32925</v>
      </c>
      <c r="B912" s="3">
        <v>25.299999239999998</v>
      </c>
      <c r="C912" s="3">
        <v>2689</v>
      </c>
      <c r="D912" s="3">
        <v>12.67619038</v>
      </c>
      <c r="E912" s="3">
        <v>0.64190335700000001</v>
      </c>
      <c r="F912" s="3">
        <v>170.8746723367552</v>
      </c>
    </row>
    <row r="913" spans="1:6" x14ac:dyDescent="0.3">
      <c r="A913" s="3" t="s">
        <v>32926</v>
      </c>
      <c r="B913" s="3">
        <v>25.299999239999998</v>
      </c>
      <c r="C913" s="3">
        <v>2689</v>
      </c>
      <c r="D913" s="3">
        <v>12.48681259</v>
      </c>
      <c r="E913" s="3">
        <v>0.64347927800000004</v>
      </c>
      <c r="F913" s="3">
        <v>168.7351081486247</v>
      </c>
    </row>
    <row r="914" spans="1:6" x14ac:dyDescent="0.3">
      <c r="A914" s="3" t="s">
        <v>32927</v>
      </c>
      <c r="B914" s="3">
        <v>25.100000380000001</v>
      </c>
      <c r="C914" s="3">
        <v>2730</v>
      </c>
      <c r="D914" s="3">
        <v>12.700366020000001</v>
      </c>
      <c r="E914" s="3">
        <v>0.64553723600000001</v>
      </c>
      <c r="F914" s="3">
        <v>172.16974271152151</v>
      </c>
    </row>
    <row r="915" spans="1:6" x14ac:dyDescent="0.3">
      <c r="A915" s="3" t="s">
        <v>32928</v>
      </c>
      <c r="B915" s="3">
        <v>24.899999619999999</v>
      </c>
      <c r="C915" s="3">
        <v>2719</v>
      </c>
      <c r="D915" s="3">
        <v>12.59157562</v>
      </c>
      <c r="E915" s="3">
        <v>0.647458584</v>
      </c>
      <c r="F915" s="3">
        <v>171.2029981463366</v>
      </c>
    </row>
    <row r="916" spans="1:6" x14ac:dyDescent="0.3">
      <c r="A916" s="3" t="s">
        <v>32929</v>
      </c>
      <c r="B916" s="3">
        <v>25.100000380000001</v>
      </c>
      <c r="C916" s="3">
        <v>2679</v>
      </c>
      <c r="D916" s="3">
        <v>12.50292969</v>
      </c>
      <c r="E916" s="3">
        <v>0.64646658700000004</v>
      </c>
      <c r="F916" s="3">
        <v>169.73725196810071</v>
      </c>
    </row>
    <row r="917" spans="1:6" x14ac:dyDescent="0.3">
      <c r="A917" s="3" t="s">
        <v>32930</v>
      </c>
      <c r="B917" s="3">
        <v>25.100000380000001</v>
      </c>
      <c r="C917" s="3">
        <v>2684</v>
      </c>
      <c r="D917" s="3">
        <v>12.454578400000001</v>
      </c>
      <c r="E917" s="3">
        <v>0.66277956400000004</v>
      </c>
      <c r="F917" s="3">
        <v>173.34744087687221</v>
      </c>
    </row>
    <row r="918" spans="1:6" x14ac:dyDescent="0.3">
      <c r="A918" s="3" t="s">
        <v>32931</v>
      </c>
      <c r="B918" s="3">
        <v>25.100000380000001</v>
      </c>
      <c r="C918" s="3">
        <v>2677</v>
      </c>
      <c r="D918" s="3">
        <v>12.44651985</v>
      </c>
      <c r="E918" s="3">
        <v>0.64632767999999996</v>
      </c>
      <c r="F918" s="3">
        <v>168.9351362732134</v>
      </c>
    </row>
    <row r="919" spans="1:6" x14ac:dyDescent="0.3">
      <c r="A919" s="3" t="s">
        <v>32932</v>
      </c>
      <c r="B919" s="3">
        <v>24.799999239999998</v>
      </c>
      <c r="C919" s="3">
        <v>2663</v>
      </c>
      <c r="D919" s="3">
        <v>12.373991970000001</v>
      </c>
      <c r="E919" s="3">
        <v>0.64122168099999999</v>
      </c>
      <c r="F919" s="3">
        <v>166.62391056536191</v>
      </c>
    </row>
    <row r="920" spans="1:6" x14ac:dyDescent="0.3">
      <c r="A920" s="3" t="s">
        <v>32933</v>
      </c>
      <c r="B920" s="3">
        <v>24.799999239999998</v>
      </c>
      <c r="C920" s="3">
        <v>2662</v>
      </c>
      <c r="D920" s="3">
        <v>12.341757769999999</v>
      </c>
      <c r="E920" s="3">
        <v>0.63902309999999996</v>
      </c>
      <c r="F920" s="3">
        <v>165.62003450232419</v>
      </c>
    </row>
    <row r="921" spans="1:6" x14ac:dyDescent="0.3">
      <c r="A921" s="3" t="s">
        <v>33149</v>
      </c>
      <c r="B921" s="3">
        <v>24.600000380000001</v>
      </c>
      <c r="C921" s="3">
        <v>2649</v>
      </c>
      <c r="D921" s="3">
        <v>12.325640679999999</v>
      </c>
      <c r="E921" s="3">
        <v>0.63833544099999995</v>
      </c>
      <c r="F921" s="3">
        <v>165.22575886058209</v>
      </c>
    </row>
    <row r="922" spans="1:6" x14ac:dyDescent="0.3">
      <c r="A922" s="3" t="s">
        <v>32934</v>
      </c>
      <c r="B922" s="3">
        <v>24.399999619999999</v>
      </c>
      <c r="C922" s="3">
        <v>2658</v>
      </c>
      <c r="D922" s="3">
        <v>12.31355286</v>
      </c>
      <c r="E922" s="3">
        <v>0.64448676400000005</v>
      </c>
      <c r="F922" s="3">
        <v>166.65435855777119</v>
      </c>
    </row>
    <row r="923" spans="1:6" x14ac:dyDescent="0.3">
      <c r="A923" s="3" t="s">
        <v>32935</v>
      </c>
      <c r="B923" s="3">
        <v>24.299999239999998</v>
      </c>
      <c r="C923" s="3">
        <v>2649</v>
      </c>
      <c r="D923" s="3">
        <v>12.30952358</v>
      </c>
      <c r="E923" s="3">
        <v>0.64213664400000003</v>
      </c>
      <c r="F923" s="3">
        <v>165.99231937890141</v>
      </c>
    </row>
    <row r="924" spans="1:6" x14ac:dyDescent="0.3">
      <c r="A924" s="3" t="s">
        <v>32936</v>
      </c>
      <c r="B924" s="3">
        <v>24.200000760000002</v>
      </c>
      <c r="C924" s="3">
        <v>2642</v>
      </c>
      <c r="D924" s="3">
        <v>12.30549431</v>
      </c>
      <c r="E924" s="3">
        <v>0.63954667899999995</v>
      </c>
      <c r="F924" s="3">
        <v>165.2686984076918</v>
      </c>
    </row>
    <row r="925" spans="1:6" x14ac:dyDescent="0.3">
      <c r="A925" s="3" t="s">
        <v>32937</v>
      </c>
      <c r="B925" s="3">
        <v>24.200000760000002</v>
      </c>
      <c r="C925" s="3">
        <v>2640</v>
      </c>
      <c r="D925" s="3">
        <v>12.27728844</v>
      </c>
      <c r="E925" s="3">
        <v>0.634111812</v>
      </c>
      <c r="F925" s="3">
        <v>163.48864600183609</v>
      </c>
    </row>
    <row r="926" spans="1:6" x14ac:dyDescent="0.3">
      <c r="A926" s="3" t="s">
        <v>32938</v>
      </c>
      <c r="B926" s="3">
        <v>24.299999239999998</v>
      </c>
      <c r="C926" s="3">
        <v>2631</v>
      </c>
      <c r="D926" s="3">
        <v>12.25714207</v>
      </c>
      <c r="E926" s="3">
        <v>0.63920449199999996</v>
      </c>
      <c r="F926" s="3">
        <v>164.53122567474969</v>
      </c>
    </row>
    <row r="927" spans="1:6" x14ac:dyDescent="0.3">
      <c r="A927" s="3" t="s">
        <v>32939</v>
      </c>
      <c r="B927" s="3">
        <v>24.299999239999998</v>
      </c>
      <c r="C927" s="3">
        <v>2638</v>
      </c>
      <c r="D927" s="3">
        <v>12.212820049999999</v>
      </c>
      <c r="E927" s="3">
        <v>0.64552439299999997</v>
      </c>
      <c r="F927" s="3">
        <v>165.5571382414841</v>
      </c>
    </row>
    <row r="928" spans="1:6" x14ac:dyDescent="0.3">
      <c r="A928" s="3" t="s">
        <v>32940</v>
      </c>
      <c r="B928" s="3">
        <v>24.399999619999999</v>
      </c>
      <c r="C928" s="3">
        <v>2624</v>
      </c>
      <c r="D928" s="3">
        <v>12.2369957</v>
      </c>
      <c r="E928" s="3">
        <v>0.64200058999999998</v>
      </c>
      <c r="F928" s="3">
        <v>164.97932764377671</v>
      </c>
    </row>
    <row r="929" spans="1:6" x14ac:dyDescent="0.3">
      <c r="A929" s="3" t="s">
        <v>32941</v>
      </c>
      <c r="B929" s="3">
        <v>24.5</v>
      </c>
      <c r="C929" s="3">
        <v>2613</v>
      </c>
      <c r="D929" s="3">
        <v>12.19267368</v>
      </c>
      <c r="E929" s="3">
        <v>0.63920381299999995</v>
      </c>
      <c r="F929" s="3">
        <v>163.6656736453356</v>
      </c>
    </row>
    <row r="930" spans="1:6" x14ac:dyDescent="0.3">
      <c r="A930" s="3" t="s">
        <v>32942</v>
      </c>
      <c r="B930" s="3">
        <v>24.5</v>
      </c>
      <c r="C930" s="3">
        <v>2608</v>
      </c>
      <c r="D930" s="3">
        <v>12.20476246</v>
      </c>
      <c r="E930" s="3">
        <v>0.64696385999999995</v>
      </c>
      <c r="F930" s="3">
        <v>165.81684486159861</v>
      </c>
    </row>
    <row r="931" spans="1:6" x14ac:dyDescent="0.3">
      <c r="A931" s="3" t="s">
        <v>32943</v>
      </c>
      <c r="B931" s="3">
        <v>24.5</v>
      </c>
      <c r="C931" s="3">
        <v>2606</v>
      </c>
      <c r="D931" s="3">
        <v>12.18864441</v>
      </c>
      <c r="E931" s="3">
        <v>0.64211341600000005</v>
      </c>
      <c r="F931" s="3">
        <v>164.35633406880251</v>
      </c>
    </row>
    <row r="932" spans="1:6" x14ac:dyDescent="0.3">
      <c r="A932" s="3" t="s">
        <v>32944</v>
      </c>
      <c r="B932" s="3">
        <v>24.399999619999999</v>
      </c>
      <c r="C932" s="3">
        <v>2599</v>
      </c>
      <c r="D932" s="3">
        <v>12.18461514</v>
      </c>
      <c r="E932" s="3">
        <v>0.637644502</v>
      </c>
      <c r="F932" s="3">
        <v>163.15850991314619</v>
      </c>
    </row>
    <row r="933" spans="1:6" x14ac:dyDescent="0.3">
      <c r="A933" s="3" t="s">
        <v>32945</v>
      </c>
      <c r="B933" s="3">
        <v>24.299999239999998</v>
      </c>
      <c r="C933" s="3">
        <v>2591</v>
      </c>
      <c r="D933" s="3">
        <v>12.18461514</v>
      </c>
      <c r="E933" s="3">
        <v>0.64193273200000001</v>
      </c>
      <c r="F933" s="3">
        <v>164.25576898896401</v>
      </c>
    </row>
    <row r="934" spans="1:6" x14ac:dyDescent="0.3">
      <c r="A934" s="3" t="s">
        <v>32946</v>
      </c>
      <c r="B934" s="3">
        <v>24.200000760000002</v>
      </c>
      <c r="C934" s="3">
        <v>2585</v>
      </c>
      <c r="D934" s="3">
        <v>12.18461514</v>
      </c>
      <c r="E934" s="3">
        <v>0.63652187900000001</v>
      </c>
      <c r="F934" s="3">
        <v>162.87125659989761</v>
      </c>
    </row>
    <row r="935" spans="1:6" x14ac:dyDescent="0.3">
      <c r="A935" s="3" t="s">
        <v>32947</v>
      </c>
      <c r="B935" s="3">
        <v>24</v>
      </c>
      <c r="C935" s="3">
        <v>2581</v>
      </c>
      <c r="D935" s="3">
        <v>12.22893715</v>
      </c>
      <c r="E935" s="3">
        <v>0.63391171700000004</v>
      </c>
      <c r="F935" s="3">
        <v>162.79339746267331</v>
      </c>
    </row>
    <row r="936" spans="1:6" x14ac:dyDescent="0.3">
      <c r="A936" s="3" t="s">
        <v>32948</v>
      </c>
      <c r="B936" s="3">
        <v>23.799999239999998</v>
      </c>
      <c r="C936" s="3">
        <v>2576</v>
      </c>
      <c r="D936" s="3">
        <v>12.17252731</v>
      </c>
      <c r="E936" s="3">
        <v>0.638998654</v>
      </c>
      <c r="F936" s="3">
        <v>163.34279990423309</v>
      </c>
    </row>
    <row r="937" spans="1:6" x14ac:dyDescent="0.3">
      <c r="A937" s="3" t="s">
        <v>32949</v>
      </c>
      <c r="B937" s="3">
        <v>23.700000760000002</v>
      </c>
      <c r="C937" s="3">
        <v>2576</v>
      </c>
      <c r="D937" s="3">
        <v>12.1443224</v>
      </c>
      <c r="E937" s="3">
        <v>0.63794127700000003</v>
      </c>
      <c r="F937" s="3">
        <v>162.6946553432698</v>
      </c>
    </row>
    <row r="938" spans="1:6" x14ac:dyDescent="0.3">
      <c r="A938" s="3" t="s">
        <v>32950</v>
      </c>
      <c r="B938" s="3">
        <v>23.600000380000001</v>
      </c>
      <c r="C938" s="3">
        <v>2585</v>
      </c>
      <c r="D938" s="3">
        <v>12.14835167</v>
      </c>
      <c r="E938" s="3">
        <v>0.63387886400000004</v>
      </c>
      <c r="F938" s="3">
        <v>161.71225047709419</v>
      </c>
    </row>
    <row r="939" spans="1:6" x14ac:dyDescent="0.3">
      <c r="A939" s="3" t="s">
        <v>32951</v>
      </c>
      <c r="B939" s="3">
        <v>23.700000760000002</v>
      </c>
      <c r="C939" s="3">
        <v>2559</v>
      </c>
      <c r="D939" s="3">
        <v>12.1443224</v>
      </c>
      <c r="E939" s="3">
        <v>0.62966778499999998</v>
      </c>
      <c r="F939" s="3">
        <v>160.58466030461159</v>
      </c>
    </row>
    <row r="940" spans="1:6" x14ac:dyDescent="0.3">
      <c r="A940" s="3" t="s">
        <v>32952</v>
      </c>
      <c r="B940" s="3">
        <v>23.799999239999998</v>
      </c>
      <c r="C940" s="3">
        <v>2558</v>
      </c>
      <c r="D940" s="3">
        <v>12.1201458</v>
      </c>
      <c r="E940" s="3">
        <v>0.63491591800000002</v>
      </c>
      <c r="F940" s="3">
        <v>161.60074343491769</v>
      </c>
    </row>
    <row r="941" spans="1:6" x14ac:dyDescent="0.3">
      <c r="A941" s="3" t="s">
        <v>32953</v>
      </c>
      <c r="B941" s="3">
        <v>23.799999239999998</v>
      </c>
      <c r="C941" s="3">
        <v>2559</v>
      </c>
      <c r="D941" s="3">
        <v>12.1443224</v>
      </c>
      <c r="E941" s="3">
        <v>0.64126167899999997</v>
      </c>
      <c r="F941" s="3">
        <v>163.54146002336751</v>
      </c>
    </row>
    <row r="942" spans="1:6" x14ac:dyDescent="0.3">
      <c r="A942" s="3" t="s">
        <v>32954</v>
      </c>
      <c r="B942" s="3">
        <v>23.700000760000002</v>
      </c>
      <c r="C942" s="3">
        <v>2555</v>
      </c>
      <c r="D942" s="3">
        <v>12.160438539999999</v>
      </c>
      <c r="E942" s="3">
        <v>0.64816547400000002</v>
      </c>
      <c r="F942" s="3">
        <v>165.52150461686631</v>
      </c>
    </row>
    <row r="943" spans="1:6" x14ac:dyDescent="0.3">
      <c r="A943" s="3" t="s">
        <v>32955</v>
      </c>
      <c r="B943" s="3">
        <v>23.5</v>
      </c>
      <c r="C943" s="3">
        <v>2547</v>
      </c>
      <c r="D943" s="3">
        <v>12.128205299999999</v>
      </c>
      <c r="E943" s="3">
        <v>0.63868731400000001</v>
      </c>
      <c r="F943" s="3">
        <v>162.66874820064879</v>
      </c>
    </row>
    <row r="944" spans="1:6" x14ac:dyDescent="0.3">
      <c r="A944" s="3" t="s">
        <v>32956</v>
      </c>
      <c r="B944" s="3">
        <v>23.299999239999998</v>
      </c>
      <c r="C944" s="3">
        <v>2548</v>
      </c>
      <c r="D944" s="3">
        <v>12.13223457</v>
      </c>
      <c r="E944" s="3">
        <v>0.64192520600000003</v>
      </c>
      <c r="F944" s="3">
        <v>163.547730687339</v>
      </c>
    </row>
    <row r="945" spans="1:6" x14ac:dyDescent="0.3">
      <c r="A945" s="3" t="s">
        <v>32957</v>
      </c>
      <c r="B945" s="3">
        <v>23.200000760000002</v>
      </c>
      <c r="C945" s="3">
        <v>2546</v>
      </c>
      <c r="D945" s="3">
        <v>12.128205299999999</v>
      </c>
      <c r="E945" s="3">
        <v>0.63622198299999999</v>
      </c>
      <c r="F945" s="3">
        <v>162.0408473501393</v>
      </c>
    </row>
    <row r="946" spans="1:6" x14ac:dyDescent="0.3">
      <c r="A946" s="3" t="s">
        <v>32958</v>
      </c>
      <c r="B946" s="3">
        <v>23.100000380000001</v>
      </c>
      <c r="C946" s="3">
        <v>2538</v>
      </c>
      <c r="D946" s="3">
        <v>12.11611652</v>
      </c>
      <c r="E946" s="3">
        <v>0.63883816699999996</v>
      </c>
      <c r="F946" s="3">
        <v>162.5449910446996</v>
      </c>
    </row>
    <row r="947" spans="1:6" x14ac:dyDescent="0.3">
      <c r="A947" s="3" t="s">
        <v>32959</v>
      </c>
      <c r="B947" s="3">
        <v>22.899999619999999</v>
      </c>
      <c r="C947" s="3">
        <v>2539</v>
      </c>
      <c r="D947" s="3">
        <v>12.10805893</v>
      </c>
      <c r="E947" s="3">
        <v>0.64266222799999995</v>
      </c>
      <c r="F947" s="3">
        <v>163.40923470289101</v>
      </c>
    </row>
    <row r="948" spans="1:6" x14ac:dyDescent="0.3">
      <c r="A948" s="3" t="s">
        <v>32960</v>
      </c>
      <c r="B948" s="3">
        <v>22.799999239999998</v>
      </c>
      <c r="C948" s="3">
        <v>2538</v>
      </c>
      <c r="D948" s="3">
        <v>12.09999943</v>
      </c>
      <c r="E948" s="3">
        <v>0.638270534</v>
      </c>
      <c r="F948" s="3">
        <v>162.1845350493017</v>
      </c>
    </row>
    <row r="949" spans="1:6" x14ac:dyDescent="0.3">
      <c r="A949" s="3" t="s">
        <v>32961</v>
      </c>
      <c r="B949" s="3">
        <v>22.700000760000002</v>
      </c>
      <c r="C949" s="3">
        <v>2533</v>
      </c>
      <c r="D949" s="3">
        <v>12.112088200000001</v>
      </c>
      <c r="E949" s="3">
        <v>0.635969848</v>
      </c>
      <c r="F949" s="3">
        <v>161.7613807218485</v>
      </c>
    </row>
    <row r="950" spans="1:6" x14ac:dyDescent="0.3">
      <c r="A950" s="3" t="s">
        <v>32962</v>
      </c>
      <c r="B950" s="3">
        <v>22.5</v>
      </c>
      <c r="C950" s="3">
        <v>2538</v>
      </c>
      <c r="D950" s="3">
        <v>12.11611652</v>
      </c>
      <c r="E950" s="3">
        <v>0.64061154499999995</v>
      </c>
      <c r="F950" s="3">
        <v>162.99620658882171</v>
      </c>
    </row>
    <row r="951" spans="1:6" x14ac:dyDescent="0.3">
      <c r="A951" s="3" t="s">
        <v>32963</v>
      </c>
      <c r="B951" s="3">
        <v>22.299999239999998</v>
      </c>
      <c r="C951" s="3">
        <v>2530</v>
      </c>
      <c r="D951" s="3">
        <v>12.1201458</v>
      </c>
      <c r="E951" s="3">
        <v>0.64166151500000002</v>
      </c>
      <c r="F951" s="3">
        <v>163.31765343702659</v>
      </c>
    </row>
    <row r="952" spans="1:6" x14ac:dyDescent="0.3">
      <c r="A952" s="3" t="s">
        <v>32964</v>
      </c>
      <c r="B952" s="3">
        <v>22.100000380000001</v>
      </c>
      <c r="C952" s="3">
        <v>2533</v>
      </c>
      <c r="D952" s="3">
        <v>12.1201458</v>
      </c>
      <c r="E952" s="3">
        <v>0.63604178600000005</v>
      </c>
      <c r="F952" s="3">
        <v>161.88730280546039</v>
      </c>
    </row>
    <row r="953" spans="1:6" x14ac:dyDescent="0.3">
      <c r="A953" s="3" t="s">
        <v>32965</v>
      </c>
      <c r="B953" s="3">
        <v>21.899999619999999</v>
      </c>
      <c r="C953" s="3">
        <v>2530</v>
      </c>
      <c r="D953" s="3">
        <v>12.128205299999999</v>
      </c>
      <c r="E953" s="3">
        <v>0.64272797699999995</v>
      </c>
      <c r="F953" s="3">
        <v>163.6978739993032</v>
      </c>
    </row>
    <row r="954" spans="1:6" x14ac:dyDescent="0.3">
      <c r="A954" s="3" t="s">
        <v>32966</v>
      </c>
      <c r="B954" s="3">
        <v>21.899999619999999</v>
      </c>
      <c r="C954" s="3">
        <v>2530</v>
      </c>
      <c r="D954" s="3">
        <v>12.13223457</v>
      </c>
      <c r="E954" s="3">
        <v>0.64019845799999997</v>
      </c>
      <c r="F954" s="3">
        <v>163.10779513997409</v>
      </c>
    </row>
    <row r="955" spans="1:6" x14ac:dyDescent="0.3">
      <c r="A955" s="3" t="s">
        <v>32967</v>
      </c>
      <c r="B955" s="3">
        <v>21.799999239999998</v>
      </c>
      <c r="C955" s="3">
        <v>2531</v>
      </c>
      <c r="D955" s="3">
        <v>12.13223457</v>
      </c>
      <c r="E955" s="3">
        <v>0.64436010399999999</v>
      </c>
      <c r="F955" s="3">
        <v>164.1680865148295</v>
      </c>
    </row>
    <row r="956" spans="1:6" x14ac:dyDescent="0.3">
      <c r="A956" s="3" t="s">
        <v>32968</v>
      </c>
      <c r="B956" s="3">
        <v>21.700000760000002</v>
      </c>
      <c r="C956" s="3">
        <v>2533</v>
      </c>
      <c r="D956" s="3">
        <v>12.160438539999999</v>
      </c>
      <c r="E956" s="3">
        <v>0.635933097</v>
      </c>
      <c r="F956" s="3">
        <v>162.39773217402751</v>
      </c>
    </row>
    <row r="957" spans="1:6" x14ac:dyDescent="0.3">
      <c r="A957" s="3" t="s">
        <v>32969</v>
      </c>
      <c r="B957" s="3">
        <v>21.600000380000001</v>
      </c>
      <c r="C957" s="3">
        <v>2532</v>
      </c>
      <c r="D957" s="3">
        <v>12.14835167</v>
      </c>
      <c r="E957" s="3">
        <v>0.63558193900000004</v>
      </c>
      <c r="F957" s="3">
        <v>162.14673111152231</v>
      </c>
    </row>
    <row r="958" spans="1:6" x14ac:dyDescent="0.3">
      <c r="A958" s="3" t="s">
        <v>32970</v>
      </c>
      <c r="B958" s="3">
        <v>21.5</v>
      </c>
      <c r="C958" s="3">
        <v>2531</v>
      </c>
      <c r="D958" s="3">
        <v>12.17252731</v>
      </c>
      <c r="E958" s="3">
        <v>0.63689253199999996</v>
      </c>
      <c r="F958" s="3">
        <v>162.804426525406</v>
      </c>
    </row>
    <row r="959" spans="1:6" x14ac:dyDescent="0.3">
      <c r="A959" s="3" t="s">
        <v>32971</v>
      </c>
      <c r="B959" s="3">
        <v>21.5</v>
      </c>
      <c r="C959" s="3">
        <v>2539</v>
      </c>
      <c r="D959" s="3">
        <v>12.18461514</v>
      </c>
      <c r="E959" s="3">
        <v>0.64182916099999998</v>
      </c>
      <c r="F959" s="3">
        <v>164.229267560696</v>
      </c>
    </row>
    <row r="960" spans="1:6" x14ac:dyDescent="0.3">
      <c r="A960" s="3" t="s">
        <v>32972</v>
      </c>
      <c r="B960" s="3">
        <v>21.600000380000001</v>
      </c>
      <c r="C960" s="3">
        <v>2541</v>
      </c>
      <c r="D960" s="3">
        <v>12.212820049999999</v>
      </c>
      <c r="E960" s="3">
        <v>0.64238246600000004</v>
      </c>
      <c r="F960" s="3">
        <v>164.7513306711981</v>
      </c>
    </row>
    <row r="961" spans="1:6" x14ac:dyDescent="0.3">
      <c r="A961" s="3" t="s">
        <v>32973</v>
      </c>
      <c r="B961" s="3">
        <v>21.600000380000001</v>
      </c>
      <c r="C961" s="3">
        <v>2554</v>
      </c>
      <c r="D961" s="3">
        <v>12.220878600000001</v>
      </c>
      <c r="E961" s="3">
        <v>0.63847589299999996</v>
      </c>
      <c r="F961" s="3">
        <v>163.8574639249714</v>
      </c>
    </row>
    <row r="962" spans="1:6" x14ac:dyDescent="0.3">
      <c r="A962" s="3" t="s">
        <v>32974</v>
      </c>
      <c r="B962" s="3">
        <v>21.600000380000001</v>
      </c>
      <c r="C962" s="3">
        <v>2543</v>
      </c>
      <c r="D962" s="3">
        <v>12.269230840000001</v>
      </c>
      <c r="E962" s="3">
        <v>0.64759718300000002</v>
      </c>
      <c r="F962" s="3">
        <v>166.8559059207752</v>
      </c>
    </row>
    <row r="963" spans="1:6" x14ac:dyDescent="0.3">
      <c r="A963" s="3" t="s">
        <v>32975</v>
      </c>
      <c r="B963" s="3">
        <v>21.5</v>
      </c>
      <c r="C963" s="3">
        <v>2545</v>
      </c>
      <c r="D963" s="3">
        <v>12.245055199999999</v>
      </c>
      <c r="E963" s="3">
        <v>0.64911431900000005</v>
      </c>
      <c r="F963" s="3">
        <v>166.91725401257361</v>
      </c>
    </row>
    <row r="964" spans="1:6" x14ac:dyDescent="0.3">
      <c r="A964" s="3" t="s">
        <v>32976</v>
      </c>
      <c r="B964" s="3">
        <v>21.5</v>
      </c>
      <c r="C964" s="3">
        <v>2542</v>
      </c>
      <c r="D964" s="3">
        <v>12.269230840000001</v>
      </c>
      <c r="E964" s="3">
        <v>0.63896244700000004</v>
      </c>
      <c r="F964" s="3">
        <v>164.6311329670196</v>
      </c>
    </row>
    <row r="965" spans="1:6" x14ac:dyDescent="0.3">
      <c r="A965" s="3" t="s">
        <v>32977</v>
      </c>
      <c r="B965" s="3">
        <v>21.5</v>
      </c>
      <c r="C965" s="3">
        <v>2550</v>
      </c>
      <c r="D965" s="3">
        <v>12.269230840000001</v>
      </c>
      <c r="E965" s="3">
        <v>0.64281658100000005</v>
      </c>
      <c r="F965" s="3">
        <v>165.6241654214397</v>
      </c>
    </row>
    <row r="966" spans="1:6" x14ac:dyDescent="0.3">
      <c r="A966" s="3" t="s">
        <v>32978</v>
      </c>
      <c r="B966" s="3">
        <v>21.399999619999999</v>
      </c>
      <c r="C966" s="3">
        <v>2548</v>
      </c>
      <c r="D966" s="3">
        <v>12.25714207</v>
      </c>
      <c r="E966" s="3">
        <v>0.66298155199999997</v>
      </c>
      <c r="F966" s="3">
        <v>170.651440525715</v>
      </c>
    </row>
    <row r="967" spans="1:6" x14ac:dyDescent="0.3">
      <c r="A967" s="3" t="s">
        <v>32979</v>
      </c>
      <c r="B967" s="3">
        <v>21.5</v>
      </c>
      <c r="C967" s="3">
        <v>2546</v>
      </c>
      <c r="D967" s="3">
        <v>12.253112789999999</v>
      </c>
      <c r="E967" s="3">
        <v>0.64715043500000002</v>
      </c>
      <c r="F967" s="3">
        <v>166.5217527152038</v>
      </c>
    </row>
    <row r="968" spans="1:6" x14ac:dyDescent="0.3">
      <c r="A968" s="3" t="s">
        <v>32980</v>
      </c>
      <c r="B968" s="3">
        <v>21.600000380000001</v>
      </c>
      <c r="C968" s="3">
        <v>2550</v>
      </c>
      <c r="D968" s="3">
        <v>12.261171340000001</v>
      </c>
      <c r="E968" s="3">
        <v>0.64232780899999997</v>
      </c>
      <c r="F968" s="3">
        <v>165.38951777451169</v>
      </c>
    </row>
    <row r="969" spans="1:6" x14ac:dyDescent="0.3">
      <c r="A969" s="3" t="s">
        <v>32981</v>
      </c>
      <c r="B969" s="3">
        <v>21.700000760000002</v>
      </c>
      <c r="C969" s="3">
        <v>2546</v>
      </c>
      <c r="D969" s="3">
        <v>12.24102497</v>
      </c>
      <c r="E969" s="3">
        <v>0.64588738300000004</v>
      </c>
      <c r="F969" s="3">
        <v>166.03279524532999</v>
      </c>
    </row>
    <row r="970" spans="1:6" x14ac:dyDescent="0.3">
      <c r="A970" s="3" t="s">
        <v>32982</v>
      </c>
      <c r="B970" s="3">
        <v>21.899999619999999</v>
      </c>
      <c r="C970" s="3">
        <v>2557</v>
      </c>
      <c r="D970" s="3">
        <v>12.285347939999999</v>
      </c>
      <c r="E970" s="3">
        <v>0.64613085400000003</v>
      </c>
      <c r="F970" s="3">
        <v>166.69678947934619</v>
      </c>
    </row>
    <row r="971" spans="1:6" x14ac:dyDescent="0.3">
      <c r="A971" s="3" t="s">
        <v>32983</v>
      </c>
      <c r="B971" s="3">
        <v>22</v>
      </c>
      <c r="C971" s="3">
        <v>2559</v>
      </c>
      <c r="D971" s="3">
        <v>12.25714207</v>
      </c>
      <c r="E971" s="3">
        <v>0.64886437299999999</v>
      </c>
      <c r="F971" s="3">
        <v>167.01767888447191</v>
      </c>
    </row>
    <row r="972" spans="1:6" x14ac:dyDescent="0.3">
      <c r="A972" s="3" t="s">
        <v>32984</v>
      </c>
      <c r="B972" s="3">
        <v>22.100000380000001</v>
      </c>
      <c r="C972" s="3">
        <v>2569</v>
      </c>
      <c r="D972" s="3">
        <v>12.253112789999999</v>
      </c>
      <c r="E972" s="3">
        <v>0.64245804699999998</v>
      </c>
      <c r="F972" s="3">
        <v>165.3143291674165</v>
      </c>
    </row>
    <row r="973" spans="1:6" x14ac:dyDescent="0.3">
      <c r="A973" s="3" t="s">
        <v>32985</v>
      </c>
      <c r="B973" s="3">
        <v>22.200000760000002</v>
      </c>
      <c r="C973" s="3">
        <v>2558</v>
      </c>
      <c r="D973" s="3">
        <v>12.261171340000001</v>
      </c>
      <c r="E973" s="3">
        <v>0.63508293699999996</v>
      </c>
      <c r="F973" s="3">
        <v>163.52407481901591</v>
      </c>
    </row>
    <row r="974" spans="1:6" x14ac:dyDescent="0.3">
      <c r="A974" s="3" t="s">
        <v>32986</v>
      </c>
      <c r="B974" s="3">
        <v>22.299999239999998</v>
      </c>
      <c r="C974" s="3">
        <v>2555</v>
      </c>
      <c r="D974" s="3">
        <v>12.285347939999999</v>
      </c>
      <c r="E974" s="3">
        <v>0.63845145599999997</v>
      </c>
      <c r="F974" s="3">
        <v>164.71556387495161</v>
      </c>
    </row>
    <row r="975" spans="1:6" x14ac:dyDescent="0.3">
      <c r="A975" s="3" t="s">
        <v>32987</v>
      </c>
      <c r="B975" s="3">
        <v>22.299999239999998</v>
      </c>
      <c r="C975" s="3">
        <v>2559</v>
      </c>
      <c r="D975" s="3">
        <v>12.212820049999999</v>
      </c>
      <c r="E975" s="3">
        <v>0.63995427100000002</v>
      </c>
      <c r="F975" s="3">
        <v>164.1285733909906</v>
      </c>
    </row>
    <row r="976" spans="1:6" x14ac:dyDescent="0.3">
      <c r="A976" s="3" t="s">
        <v>32988</v>
      </c>
      <c r="B976" s="3">
        <v>22.399999619999999</v>
      </c>
      <c r="C976" s="3">
        <v>2555</v>
      </c>
      <c r="D976" s="3">
        <v>12.25714207</v>
      </c>
      <c r="E976" s="3">
        <v>0.63200442800000001</v>
      </c>
      <c r="F976" s="3">
        <v>162.67792932016681</v>
      </c>
    </row>
    <row r="977" spans="1:6" x14ac:dyDescent="0.3">
      <c r="A977" s="3" t="s">
        <v>32989</v>
      </c>
      <c r="B977" s="3">
        <v>22.399999619999999</v>
      </c>
      <c r="C977" s="3">
        <v>2558</v>
      </c>
      <c r="D977" s="3">
        <v>12.269230840000001</v>
      </c>
      <c r="E977" s="3">
        <v>0.634292772</v>
      </c>
      <c r="F977" s="3">
        <v>163.42797323604131</v>
      </c>
    </row>
    <row r="978" spans="1:6" x14ac:dyDescent="0.3">
      <c r="A978" s="3" t="s">
        <v>32990</v>
      </c>
      <c r="B978" s="3">
        <v>22.5</v>
      </c>
      <c r="C978" s="3">
        <v>2559</v>
      </c>
      <c r="D978" s="3">
        <v>12.269230840000001</v>
      </c>
      <c r="E978" s="3">
        <v>0.642700524</v>
      </c>
      <c r="F978" s="3">
        <v>165.59426288884421</v>
      </c>
    </row>
    <row r="979" spans="1:6" x14ac:dyDescent="0.3">
      <c r="A979" s="3" t="s">
        <v>32991</v>
      </c>
      <c r="B979" s="3">
        <v>22.5</v>
      </c>
      <c r="C979" s="3">
        <v>2571</v>
      </c>
      <c r="D979" s="3">
        <v>12.269230840000001</v>
      </c>
      <c r="E979" s="3">
        <v>0.64451683400000004</v>
      </c>
      <c r="F979" s="3">
        <v>166.0622421488512</v>
      </c>
    </row>
    <row r="980" spans="1:6" x14ac:dyDescent="0.3">
      <c r="A980" s="3" t="s">
        <v>32992</v>
      </c>
      <c r="B980" s="3">
        <v>22.600000380000001</v>
      </c>
      <c r="C980" s="3">
        <v>2559</v>
      </c>
      <c r="D980" s="3">
        <v>12.31758213</v>
      </c>
      <c r="E980" s="3">
        <v>0.63673866999999995</v>
      </c>
      <c r="F980" s="3">
        <v>164.70469812451131</v>
      </c>
    </row>
    <row r="981" spans="1:6" x14ac:dyDescent="0.3">
      <c r="A981" s="3" t="s">
        <v>32993</v>
      </c>
      <c r="B981" s="3">
        <v>22.5</v>
      </c>
      <c r="C981" s="3">
        <v>2559</v>
      </c>
      <c r="D981" s="3">
        <v>12.269230840000001</v>
      </c>
      <c r="E981" s="3">
        <v>0.64954900999999998</v>
      </c>
      <c r="F981" s="3">
        <v>167.3588016572528</v>
      </c>
    </row>
    <row r="982" spans="1:6" x14ac:dyDescent="0.3">
      <c r="A982" s="3" t="s">
        <v>32994</v>
      </c>
      <c r="B982" s="3">
        <v>22.5</v>
      </c>
      <c r="C982" s="3">
        <v>2571</v>
      </c>
      <c r="D982" s="3">
        <v>12.27326012</v>
      </c>
      <c r="E982" s="3">
        <v>0.64320417100000005</v>
      </c>
      <c r="F982" s="3">
        <v>165.77845411999121</v>
      </c>
    </row>
    <row r="983" spans="1:6" x14ac:dyDescent="0.3">
      <c r="A983" s="3" t="s">
        <v>32995</v>
      </c>
      <c r="B983" s="3">
        <v>22.600000380000001</v>
      </c>
      <c r="C983" s="3">
        <v>2559</v>
      </c>
      <c r="D983" s="3">
        <v>12.269230840000001</v>
      </c>
      <c r="E983" s="3">
        <v>0.65323982700000005</v>
      </c>
      <c r="F983" s="3">
        <v>168.30975485823799</v>
      </c>
    </row>
    <row r="984" spans="1:6" x14ac:dyDescent="0.3">
      <c r="A984" s="3" t="s">
        <v>32996</v>
      </c>
      <c r="B984" s="3">
        <v>22.600000380000001</v>
      </c>
      <c r="C984" s="3">
        <v>2555</v>
      </c>
      <c r="D984" s="3">
        <v>12.269230840000001</v>
      </c>
      <c r="E984" s="3">
        <v>0.63996049099999996</v>
      </c>
      <c r="F984" s="3">
        <v>164.88828284373361</v>
      </c>
    </row>
    <row r="985" spans="1:6" x14ac:dyDescent="0.3">
      <c r="A985" s="3" t="s">
        <v>32997</v>
      </c>
      <c r="B985" s="3">
        <v>22.600000380000001</v>
      </c>
      <c r="C985" s="3">
        <v>2559</v>
      </c>
      <c r="D985" s="3">
        <v>12.269230840000001</v>
      </c>
      <c r="E985" s="3">
        <v>0.64426561500000001</v>
      </c>
      <c r="F985" s="3">
        <v>165.99751460690089</v>
      </c>
    </row>
    <row r="986" spans="1:6" x14ac:dyDescent="0.3">
      <c r="A986" s="3" t="s">
        <v>32998</v>
      </c>
      <c r="B986" s="3">
        <v>22.600000380000001</v>
      </c>
      <c r="C986" s="3">
        <v>2559</v>
      </c>
      <c r="D986" s="3">
        <v>12.269230840000001</v>
      </c>
      <c r="E986" s="3">
        <v>0.63341393400000001</v>
      </c>
      <c r="F986" s="3">
        <v>163.20153724388899</v>
      </c>
    </row>
    <row r="987" spans="1:6" x14ac:dyDescent="0.3">
      <c r="A987" s="3" t="s">
        <v>32999</v>
      </c>
      <c r="B987" s="3">
        <v>22.5</v>
      </c>
      <c r="C987" s="3">
        <v>2559</v>
      </c>
      <c r="D987" s="3">
        <v>12.28937721</v>
      </c>
      <c r="E987" s="3">
        <v>0.64531296400000004</v>
      </c>
      <c r="F987" s="3">
        <v>166.54038309508221</v>
      </c>
    </row>
    <row r="988" spans="1:6" x14ac:dyDescent="0.3">
      <c r="A988" s="3" t="s">
        <v>33000</v>
      </c>
      <c r="B988" s="3">
        <v>22.100000380000001</v>
      </c>
      <c r="C988" s="3">
        <v>2559</v>
      </c>
      <c r="D988" s="3">
        <v>12.27326012</v>
      </c>
      <c r="E988" s="3">
        <v>0.64173476200000001</v>
      </c>
      <c r="F988" s="3">
        <v>165.3997309035181</v>
      </c>
    </row>
    <row r="989" spans="1:6" x14ac:dyDescent="0.3">
      <c r="A989" s="3" t="s">
        <v>33001</v>
      </c>
      <c r="B989" s="3">
        <v>21.799999239999998</v>
      </c>
      <c r="C989" s="3">
        <v>2559</v>
      </c>
      <c r="D989" s="3">
        <v>12.31355286</v>
      </c>
      <c r="E989" s="3">
        <v>0.66711894000000005</v>
      </c>
      <c r="F989" s="3">
        <v>172.50669096354051</v>
      </c>
    </row>
    <row r="990" spans="1:6" x14ac:dyDescent="0.3">
      <c r="A990" s="3" t="s">
        <v>33002</v>
      </c>
      <c r="B990" s="3">
        <v>21.700000760000002</v>
      </c>
      <c r="C990" s="3">
        <v>2559</v>
      </c>
      <c r="D990" s="3">
        <v>12.301464080000001</v>
      </c>
      <c r="E990" s="3">
        <v>0.65399204399999999</v>
      </c>
      <c r="F990" s="3">
        <v>168.9462523953074</v>
      </c>
    </row>
    <row r="991" spans="1:6" x14ac:dyDescent="0.3">
      <c r="A991" s="3" t="s">
        <v>33003</v>
      </c>
      <c r="B991" s="3">
        <v>21.700000760000002</v>
      </c>
      <c r="C991" s="3">
        <v>2559</v>
      </c>
      <c r="D991" s="3">
        <v>12.27326012</v>
      </c>
      <c r="E991" s="3">
        <v>0.64732137899999997</v>
      </c>
      <c r="F991" s="3">
        <v>166.8396169797862</v>
      </c>
    </row>
    <row r="992" spans="1:6" x14ac:dyDescent="0.3">
      <c r="A992" s="3" t="s">
        <v>33004</v>
      </c>
      <c r="B992" s="3">
        <v>21.5</v>
      </c>
      <c r="C992" s="3">
        <v>2567</v>
      </c>
      <c r="D992" s="3">
        <v>12.297435760000001</v>
      </c>
      <c r="E992" s="3">
        <v>0.64042582699999995</v>
      </c>
      <c r="F992" s="3">
        <v>165.38750479812481</v>
      </c>
    </row>
    <row r="993" spans="1:6" x14ac:dyDescent="0.3">
      <c r="A993" s="3" t="s">
        <v>33005</v>
      </c>
      <c r="B993" s="3">
        <v>21.399999619999999</v>
      </c>
      <c r="C993" s="3">
        <v>2554</v>
      </c>
      <c r="D993" s="3">
        <v>12.27326012</v>
      </c>
      <c r="E993" s="3">
        <v>0.64762483800000004</v>
      </c>
      <c r="F993" s="3">
        <v>166.91783003588409</v>
      </c>
    </row>
    <row r="994" spans="1:6" x14ac:dyDescent="0.3">
      <c r="A994" s="3" t="s">
        <v>33006</v>
      </c>
      <c r="B994" s="3">
        <v>21.5</v>
      </c>
      <c r="C994" s="3">
        <v>2558</v>
      </c>
      <c r="D994" s="3">
        <v>12.27728844</v>
      </c>
      <c r="E994" s="3">
        <v>0.64960273700000004</v>
      </c>
      <c r="F994" s="3">
        <v>167.48256364481171</v>
      </c>
    </row>
    <row r="995" spans="1:6" x14ac:dyDescent="0.3">
      <c r="A995" s="3" t="s">
        <v>33150</v>
      </c>
      <c r="B995" s="3">
        <v>21.399999619999999</v>
      </c>
      <c r="C995" s="3">
        <v>2551</v>
      </c>
      <c r="D995" s="3">
        <v>12.28937721</v>
      </c>
      <c r="E995" s="3">
        <v>0.64586038499999998</v>
      </c>
      <c r="F995" s="3">
        <v>166.6816598214773</v>
      </c>
    </row>
    <row r="996" spans="1:6" x14ac:dyDescent="0.3">
      <c r="A996" s="3" t="s">
        <v>33007</v>
      </c>
      <c r="B996" s="3">
        <v>21.399999619999999</v>
      </c>
      <c r="C996" s="3">
        <v>2557</v>
      </c>
      <c r="D996" s="3">
        <v>12.25714207</v>
      </c>
      <c r="E996" s="3">
        <v>0.64234365599999999</v>
      </c>
      <c r="F996" s="3">
        <v>165.3392464364594</v>
      </c>
    </row>
    <row r="997" spans="1:6" x14ac:dyDescent="0.3">
      <c r="A997" s="3" t="s">
        <v>33008</v>
      </c>
      <c r="B997" s="3">
        <v>21.299999239999998</v>
      </c>
      <c r="C997" s="3">
        <v>2549</v>
      </c>
      <c r="D997" s="3">
        <v>12.269230840000001</v>
      </c>
      <c r="E997" s="3">
        <v>0.64934897599999997</v>
      </c>
      <c r="F997" s="3">
        <v>167.307262127494</v>
      </c>
    </row>
    <row r="998" spans="1:6" x14ac:dyDescent="0.3">
      <c r="A998" s="3" t="s">
        <v>33009</v>
      </c>
      <c r="B998" s="3">
        <v>21.200000760000002</v>
      </c>
      <c r="C998" s="3">
        <v>2551</v>
      </c>
      <c r="D998" s="3">
        <v>12.269230840000001</v>
      </c>
      <c r="E998" s="3">
        <v>0.64639993200000001</v>
      </c>
      <c r="F998" s="3">
        <v>166.54742959403441</v>
      </c>
    </row>
    <row r="999" spans="1:6" x14ac:dyDescent="0.3">
      <c r="A999" s="3" t="s">
        <v>33010</v>
      </c>
      <c r="B999" s="3">
        <v>21.100000380000001</v>
      </c>
      <c r="C999" s="3">
        <v>2547</v>
      </c>
      <c r="D999" s="3">
        <v>12.297435760000001</v>
      </c>
      <c r="E999" s="3">
        <v>0.64375795800000002</v>
      </c>
      <c r="F999" s="3">
        <v>166.24801480336939</v>
      </c>
    </row>
    <row r="1000" spans="1:6" x14ac:dyDescent="0.3">
      <c r="A1000" s="3" t="s">
        <v>33011</v>
      </c>
      <c r="B1000" s="3">
        <v>21.100000380000001</v>
      </c>
      <c r="C1000" s="3">
        <v>2544</v>
      </c>
      <c r="D1000" s="3">
        <v>12.261171340000001</v>
      </c>
      <c r="E1000" s="3">
        <v>0.63313067300000003</v>
      </c>
      <c r="F1000" s="3">
        <v>163.02139690751281</v>
      </c>
    </row>
    <row r="1001" spans="1:6" x14ac:dyDescent="0.3">
      <c r="A1001" s="3" t="s">
        <v>33012</v>
      </c>
      <c r="B1001" s="3">
        <v>21.200000760000002</v>
      </c>
      <c r="C1001" s="3">
        <v>2544</v>
      </c>
      <c r="D1001" s="3">
        <v>12.22893715</v>
      </c>
      <c r="E1001" s="3">
        <v>0.63781545299999998</v>
      </c>
      <c r="F1001" s="3">
        <v>163.79590684875129</v>
      </c>
    </row>
    <row r="1002" spans="1:6" x14ac:dyDescent="0.3">
      <c r="A1002" s="3" t="s">
        <v>33013</v>
      </c>
      <c r="B1002" s="3">
        <v>21.200000760000002</v>
      </c>
      <c r="C1002" s="3">
        <v>2547</v>
      </c>
      <c r="D1002" s="3">
        <v>12.261171340000001</v>
      </c>
      <c r="E1002" s="3">
        <v>0.66839169099999995</v>
      </c>
      <c r="F1002" s="3">
        <v>172.10056595725001</v>
      </c>
    </row>
    <row r="1003" spans="1:6" x14ac:dyDescent="0.3">
      <c r="A1003" s="3" t="s">
        <v>33014</v>
      </c>
      <c r="B1003" s="3">
        <v>21.200000760000002</v>
      </c>
      <c r="C1003" s="3">
        <v>2537</v>
      </c>
      <c r="D1003" s="3">
        <v>12.22893715</v>
      </c>
      <c r="E1003" s="3">
        <v>0.63508316600000003</v>
      </c>
      <c r="F1003" s="3">
        <v>163.09423456277739</v>
      </c>
    </row>
    <row r="1004" spans="1:6" x14ac:dyDescent="0.3">
      <c r="A1004" s="3" t="s">
        <v>33015</v>
      </c>
      <c r="B1004" s="3">
        <v>21.200000760000002</v>
      </c>
      <c r="C1004" s="3">
        <v>2535</v>
      </c>
      <c r="D1004" s="3">
        <v>12.24908447</v>
      </c>
      <c r="E1004" s="3">
        <v>0.64100479799999999</v>
      </c>
      <c r="F1004" s="3">
        <v>164.886160243923</v>
      </c>
    </row>
    <row r="1005" spans="1:6" x14ac:dyDescent="0.3">
      <c r="A1005" s="3" t="s">
        <v>33016</v>
      </c>
      <c r="B1005" s="3">
        <v>21.100000380000001</v>
      </c>
      <c r="C1005" s="3">
        <v>2533</v>
      </c>
      <c r="D1005" s="3">
        <v>12.269230840000001</v>
      </c>
      <c r="E1005" s="3">
        <v>0.63750630100000005</v>
      </c>
      <c r="F1005" s="3">
        <v>164.25595134739399</v>
      </c>
    </row>
    <row r="1006" spans="1:6" x14ac:dyDescent="0.3">
      <c r="A1006" s="3" t="s">
        <v>33017</v>
      </c>
      <c r="B1006" s="3">
        <v>20.899999619999999</v>
      </c>
      <c r="C1006" s="3">
        <v>2531</v>
      </c>
      <c r="D1006" s="3">
        <v>12.26520157</v>
      </c>
      <c r="E1006" s="3">
        <v>0.64039887500000003</v>
      </c>
      <c r="F1006" s="3">
        <v>164.94704702860091</v>
      </c>
    </row>
    <row r="1007" spans="1:6" x14ac:dyDescent="0.3">
      <c r="A1007" s="3" t="s">
        <v>33018</v>
      </c>
      <c r="B1007" s="3">
        <v>20.799999239999998</v>
      </c>
      <c r="C1007" s="3">
        <v>2539</v>
      </c>
      <c r="D1007" s="3">
        <v>12.245055199999999</v>
      </c>
      <c r="E1007" s="3">
        <v>0.64884150399999996</v>
      </c>
      <c r="F1007" s="3">
        <v>166.84710068315141</v>
      </c>
    </row>
    <row r="1008" spans="1:6" x14ac:dyDescent="0.3">
      <c r="A1008" s="3" t="s">
        <v>33019</v>
      </c>
      <c r="B1008" s="3">
        <v>20.799999239999998</v>
      </c>
      <c r="C1008" s="3">
        <v>2537</v>
      </c>
      <c r="D1008" s="3">
        <v>12.269230840000001</v>
      </c>
      <c r="E1008" s="3">
        <v>0.637762618</v>
      </c>
      <c r="F1008" s="3">
        <v>164.3219924086595</v>
      </c>
    </row>
    <row r="1009" spans="1:6" x14ac:dyDescent="0.3">
      <c r="A1009" s="3" t="s">
        <v>33020</v>
      </c>
      <c r="B1009" s="3">
        <v>20.799999239999998</v>
      </c>
      <c r="C1009" s="3">
        <v>2530</v>
      </c>
      <c r="D1009" s="3">
        <v>12.27728844</v>
      </c>
      <c r="E1009" s="3">
        <v>0.63644916299999998</v>
      </c>
      <c r="F1009" s="3">
        <v>164.09126898249909</v>
      </c>
    </row>
    <row r="1010" spans="1:6" x14ac:dyDescent="0.3">
      <c r="A1010" s="3" t="s">
        <v>33021</v>
      </c>
      <c r="B1010" s="3">
        <v>20.700000760000002</v>
      </c>
      <c r="C1010" s="3">
        <v>2531</v>
      </c>
      <c r="D1010" s="3">
        <v>12.293406490000001</v>
      </c>
      <c r="E1010" s="3">
        <v>0.64615568899999998</v>
      </c>
      <c r="F1010" s="3">
        <v>166.8125453547635</v>
      </c>
    </row>
    <row r="1011" spans="1:6" x14ac:dyDescent="0.3">
      <c r="A1011" s="3" t="s">
        <v>33022</v>
      </c>
      <c r="B1011" s="3">
        <v>20.700000760000002</v>
      </c>
      <c r="C1011" s="3">
        <v>2530</v>
      </c>
      <c r="D1011" s="3">
        <v>12.293406490000001</v>
      </c>
      <c r="E1011" s="3">
        <v>0.63933649199999998</v>
      </c>
      <c r="F1011" s="3">
        <v>165.0520909809793</v>
      </c>
    </row>
    <row r="1012" spans="1:6" x14ac:dyDescent="0.3">
      <c r="A1012" s="3" t="s">
        <v>33023</v>
      </c>
      <c r="B1012" s="3">
        <v>20.700000760000002</v>
      </c>
      <c r="C1012" s="3">
        <v>2531</v>
      </c>
      <c r="D1012" s="3">
        <v>12.28937721</v>
      </c>
      <c r="E1012" s="3">
        <v>0.63437721800000002</v>
      </c>
      <c r="F1012" s="3">
        <v>163.71811943408039</v>
      </c>
    </row>
    <row r="1013" spans="1:6" x14ac:dyDescent="0.3">
      <c r="A1013" s="3" t="s">
        <v>33024</v>
      </c>
      <c r="B1013" s="3">
        <v>20.700000760000002</v>
      </c>
      <c r="C1013" s="3">
        <v>2531</v>
      </c>
      <c r="D1013" s="3">
        <v>12.31355286</v>
      </c>
      <c r="E1013" s="3">
        <v>0.63472355700000005</v>
      </c>
      <c r="F1013" s="3">
        <v>164.12974348274119</v>
      </c>
    </row>
    <row r="1014" spans="1:6" x14ac:dyDescent="0.3">
      <c r="A1014" s="3" t="s">
        <v>33025</v>
      </c>
      <c r="B1014" s="3">
        <v>20.600000380000001</v>
      </c>
      <c r="C1014" s="3">
        <v>2532</v>
      </c>
      <c r="D1014" s="3">
        <v>12.293406490000001</v>
      </c>
      <c r="E1014" s="3">
        <v>0.64577695999999996</v>
      </c>
      <c r="F1014" s="3">
        <v>166.71477209428591</v>
      </c>
    </row>
    <row r="1015" spans="1:6" x14ac:dyDescent="0.3">
      <c r="A1015" s="3" t="s">
        <v>33026</v>
      </c>
      <c r="B1015" s="3">
        <v>20.700000760000002</v>
      </c>
      <c r="C1015" s="3">
        <v>2535</v>
      </c>
      <c r="D1015" s="3">
        <v>12.31355286</v>
      </c>
      <c r="E1015" s="3">
        <v>0.644502774</v>
      </c>
      <c r="F1015" s="3">
        <v>166.6584984973783</v>
      </c>
    </row>
    <row r="1016" spans="1:6" x14ac:dyDescent="0.3">
      <c r="A1016" s="3" t="s">
        <v>33027</v>
      </c>
      <c r="B1016" s="3">
        <v>20.700000760000002</v>
      </c>
      <c r="C1016" s="3">
        <v>2530</v>
      </c>
      <c r="D1016" s="3">
        <v>12.30952358</v>
      </c>
      <c r="E1016" s="3">
        <v>0.64519552899999999</v>
      </c>
      <c r="F1016" s="3">
        <v>166.78304113665749</v>
      </c>
    </row>
    <row r="1017" spans="1:6" x14ac:dyDescent="0.3">
      <c r="A1017" s="3" t="s">
        <v>33028</v>
      </c>
      <c r="B1017" s="3">
        <v>20.700000760000002</v>
      </c>
      <c r="C1017" s="3">
        <v>2529</v>
      </c>
      <c r="D1017" s="3">
        <v>12.293406490000001</v>
      </c>
      <c r="E1017" s="3">
        <v>0.64339688699999997</v>
      </c>
      <c r="F1017" s="3">
        <v>166.10032879212349</v>
      </c>
    </row>
    <row r="1018" spans="1:6" x14ac:dyDescent="0.3">
      <c r="A1018" s="3" t="s">
        <v>33029</v>
      </c>
      <c r="B1018" s="3">
        <v>20.700000760000002</v>
      </c>
      <c r="C1018" s="3">
        <v>2529</v>
      </c>
      <c r="D1018" s="3">
        <v>12.30549431</v>
      </c>
      <c r="E1018" s="3">
        <v>0.64431189200000005</v>
      </c>
      <c r="F1018" s="3">
        <v>166.50010273829801</v>
      </c>
    </row>
    <row r="1019" spans="1:6" x14ac:dyDescent="0.3">
      <c r="A1019" s="3" t="s">
        <v>33030</v>
      </c>
      <c r="B1019" s="3">
        <v>20.799999239999998</v>
      </c>
      <c r="C1019" s="3">
        <v>2518</v>
      </c>
      <c r="D1019" s="3">
        <v>12.269230840000001</v>
      </c>
      <c r="E1019" s="3">
        <v>0.64019147399999998</v>
      </c>
      <c r="F1019" s="3">
        <v>164.94779650242299</v>
      </c>
    </row>
    <row r="1020" spans="1:6" x14ac:dyDescent="0.3">
      <c r="A1020" s="3" t="s">
        <v>33031</v>
      </c>
      <c r="B1020" s="3">
        <v>20.899999619999999</v>
      </c>
      <c r="C1020" s="3">
        <v>2530</v>
      </c>
      <c r="D1020" s="3">
        <v>12.27326012</v>
      </c>
      <c r="E1020" s="3">
        <v>0.64043583299999995</v>
      </c>
      <c r="F1020" s="3">
        <v>165.06494694013551</v>
      </c>
    </row>
    <row r="1021" spans="1:6" x14ac:dyDescent="0.3">
      <c r="A1021" s="3" t="s">
        <v>33032</v>
      </c>
      <c r="B1021" s="3">
        <v>21.100000380000001</v>
      </c>
      <c r="C1021" s="3">
        <v>2515</v>
      </c>
      <c r="D1021" s="3">
        <v>12.27728844</v>
      </c>
      <c r="E1021" s="3">
        <v>0.64169561200000003</v>
      </c>
      <c r="F1021" s="3">
        <v>165.44392450333279</v>
      </c>
    </row>
    <row r="1022" spans="1:6" x14ac:dyDescent="0.3">
      <c r="A1022" s="3" t="s">
        <v>33033</v>
      </c>
      <c r="B1022" s="3">
        <v>21.100000380000001</v>
      </c>
      <c r="C1022" s="3">
        <v>2515</v>
      </c>
      <c r="D1022" s="3">
        <v>12.285347939999999</v>
      </c>
      <c r="E1022" s="3">
        <v>0.64073722600000005</v>
      </c>
      <c r="F1022" s="3">
        <v>165.3052749499287</v>
      </c>
    </row>
    <row r="1023" spans="1:6" x14ac:dyDescent="0.3">
      <c r="A1023" s="3" t="s">
        <v>33034</v>
      </c>
      <c r="B1023" s="3">
        <v>21</v>
      </c>
      <c r="C1023" s="3">
        <v>2512</v>
      </c>
      <c r="D1023" s="3">
        <v>12.269230840000001</v>
      </c>
      <c r="E1023" s="3">
        <v>0.63374456700000004</v>
      </c>
      <c r="F1023" s="3">
        <v>163.2867261084958</v>
      </c>
    </row>
    <row r="1024" spans="1:6" x14ac:dyDescent="0.3">
      <c r="A1024" s="3" t="s">
        <v>33035</v>
      </c>
      <c r="B1024" s="3">
        <v>20.899999619999999</v>
      </c>
      <c r="C1024" s="3">
        <v>2522</v>
      </c>
      <c r="D1024" s="3">
        <v>12.25714207</v>
      </c>
      <c r="E1024" s="3">
        <v>0.63846725500000001</v>
      </c>
      <c r="F1024" s="3">
        <v>164.34146088313631</v>
      </c>
    </row>
    <row r="1025" spans="1:6" x14ac:dyDescent="0.3">
      <c r="A1025" s="3" t="s">
        <v>33036</v>
      </c>
      <c r="B1025" s="3">
        <v>20.899999619999999</v>
      </c>
      <c r="C1025" s="3">
        <v>2512</v>
      </c>
      <c r="D1025" s="3">
        <v>12.26520157</v>
      </c>
      <c r="E1025" s="3">
        <v>0.64087108999999998</v>
      </c>
      <c r="F1025" s="3">
        <v>165.0686750839478</v>
      </c>
    </row>
    <row r="1026" spans="1:6" x14ac:dyDescent="0.3">
      <c r="A1026" s="3" t="s">
        <v>33037</v>
      </c>
      <c r="B1026" s="3">
        <v>20.899999619999999</v>
      </c>
      <c r="C1026" s="3">
        <v>2509</v>
      </c>
      <c r="D1026" s="3">
        <v>12.25714207</v>
      </c>
      <c r="E1026" s="3">
        <v>0.64012805500000003</v>
      </c>
      <c r="F1026" s="3">
        <v>164.76895077568329</v>
      </c>
    </row>
    <row r="1027" spans="1:6" x14ac:dyDescent="0.3">
      <c r="A1027" s="3" t="s">
        <v>33038</v>
      </c>
      <c r="B1027" s="3">
        <v>20.899999619999999</v>
      </c>
      <c r="C1027" s="3">
        <v>2513</v>
      </c>
      <c r="D1027" s="3">
        <v>12.25714207</v>
      </c>
      <c r="E1027" s="3">
        <v>0.64846422999999997</v>
      </c>
      <c r="F1027" s="3">
        <v>166.91468208288629</v>
      </c>
    </row>
    <row r="1028" spans="1:6" x14ac:dyDescent="0.3">
      <c r="A1028" s="3" t="s">
        <v>33039</v>
      </c>
      <c r="B1028" s="3">
        <v>20.899999619999999</v>
      </c>
      <c r="C1028" s="3">
        <v>2507</v>
      </c>
      <c r="D1028" s="3">
        <v>12.24102497</v>
      </c>
      <c r="E1028" s="3">
        <v>0.64130949999999998</v>
      </c>
      <c r="F1028" s="3">
        <v>164.85599766296249</v>
      </c>
    </row>
    <row r="1029" spans="1:6" x14ac:dyDescent="0.3">
      <c r="A1029" s="3" t="s">
        <v>33040</v>
      </c>
      <c r="B1029" s="3">
        <v>20.799999239999998</v>
      </c>
      <c r="C1029" s="3">
        <v>2507</v>
      </c>
      <c r="D1029" s="3">
        <v>12.22490883</v>
      </c>
      <c r="E1029" s="3">
        <v>0.64101102499999996</v>
      </c>
      <c r="F1029" s="3">
        <v>164.56232813264691</v>
      </c>
    </row>
    <row r="1030" spans="1:6" x14ac:dyDescent="0.3">
      <c r="A1030" s="3" t="s">
        <v>33041</v>
      </c>
      <c r="B1030" s="3">
        <v>20.799999239999998</v>
      </c>
      <c r="C1030" s="3">
        <v>2509</v>
      </c>
      <c r="D1030" s="3">
        <v>12.23296642</v>
      </c>
      <c r="E1030" s="3">
        <v>0.63951984900000003</v>
      </c>
      <c r="F1030" s="3">
        <v>164.2877215925499</v>
      </c>
    </row>
    <row r="1031" spans="1:6" x14ac:dyDescent="0.3">
      <c r="A1031" s="3" t="s">
        <v>33042</v>
      </c>
      <c r="B1031" s="3">
        <v>20.799999239999998</v>
      </c>
      <c r="C1031" s="3">
        <v>2507</v>
      </c>
      <c r="D1031" s="3">
        <v>12.24102497</v>
      </c>
      <c r="E1031" s="3">
        <v>0.650057318</v>
      </c>
      <c r="F1031" s="3">
        <v>167.1047250929538</v>
      </c>
    </row>
    <row r="1032" spans="1:6" x14ac:dyDescent="0.3">
      <c r="A1032" s="3" t="s">
        <v>33043</v>
      </c>
      <c r="B1032" s="3">
        <v>20.899999619999999</v>
      </c>
      <c r="C1032" s="3">
        <v>2500</v>
      </c>
      <c r="D1032" s="3">
        <v>12.208790779999999</v>
      </c>
      <c r="E1032" s="3">
        <v>0.63676134699999998</v>
      </c>
      <c r="F1032" s="3">
        <v>163.2558073085936</v>
      </c>
    </row>
    <row r="1033" spans="1:6" x14ac:dyDescent="0.3">
      <c r="A1033" s="3" t="s">
        <v>33044</v>
      </c>
      <c r="B1033" s="3">
        <v>21</v>
      </c>
      <c r="C1033" s="3">
        <v>2502</v>
      </c>
      <c r="D1033" s="3">
        <v>12.269230840000001</v>
      </c>
      <c r="E1033" s="3">
        <v>0.64686716700000002</v>
      </c>
      <c r="F1033" s="3">
        <v>166.66781448953651</v>
      </c>
    </row>
    <row r="1034" spans="1:6" x14ac:dyDescent="0.3">
      <c r="A1034" s="3" t="s">
        <v>33045</v>
      </c>
      <c r="B1034" s="3">
        <v>21</v>
      </c>
      <c r="C1034" s="3">
        <v>2498</v>
      </c>
      <c r="D1034" s="3">
        <v>12.20476246</v>
      </c>
      <c r="E1034" s="3">
        <v>0.65045023700000004</v>
      </c>
      <c r="F1034" s="3">
        <v>166.71040332734981</v>
      </c>
    </row>
    <row r="1035" spans="1:6" x14ac:dyDescent="0.3">
      <c r="A1035" s="3" t="s">
        <v>33046</v>
      </c>
      <c r="B1035" s="3">
        <v>21</v>
      </c>
      <c r="C1035" s="3">
        <v>2496</v>
      </c>
      <c r="D1035" s="3">
        <v>12.212820049999999</v>
      </c>
      <c r="E1035" s="3">
        <v>0.63729297200000001</v>
      </c>
      <c r="F1035" s="3">
        <v>163.44603210947949</v>
      </c>
    </row>
    <row r="1036" spans="1:6" x14ac:dyDescent="0.3">
      <c r="A1036" s="3" t="s">
        <v>33047</v>
      </c>
      <c r="B1036" s="3">
        <v>21</v>
      </c>
      <c r="C1036" s="3">
        <v>2496</v>
      </c>
      <c r="D1036" s="3">
        <v>12.20476246</v>
      </c>
      <c r="E1036" s="3">
        <v>0.64152110399999995</v>
      </c>
      <c r="F1036" s="3">
        <v>164.42186643533611</v>
      </c>
    </row>
    <row r="1037" spans="1:6" x14ac:dyDescent="0.3">
      <c r="A1037" s="3" t="s">
        <v>33048</v>
      </c>
      <c r="B1037" s="3">
        <v>21</v>
      </c>
      <c r="C1037" s="3">
        <v>2491</v>
      </c>
      <c r="D1037" s="3">
        <v>12.19670296</v>
      </c>
      <c r="E1037" s="3">
        <v>0.63803805000000002</v>
      </c>
      <c r="F1037" s="3">
        <v>163.42117203358021</v>
      </c>
    </row>
    <row r="1038" spans="1:6" x14ac:dyDescent="0.3">
      <c r="A1038" s="3" t="s">
        <v>33049</v>
      </c>
      <c r="B1038" s="3">
        <v>21</v>
      </c>
      <c r="C1038" s="3">
        <v>2493</v>
      </c>
      <c r="D1038" s="3">
        <v>12.18461514</v>
      </c>
      <c r="E1038" s="3">
        <v>0.647442517</v>
      </c>
      <c r="F1038" s="3">
        <v>165.66559579327611</v>
      </c>
    </row>
    <row r="1039" spans="1:6" x14ac:dyDescent="0.3">
      <c r="A1039" s="3" t="s">
        <v>33050</v>
      </c>
      <c r="B1039" s="3">
        <v>21</v>
      </c>
      <c r="C1039" s="3">
        <v>2490</v>
      </c>
      <c r="D1039" s="3">
        <v>12.18461514</v>
      </c>
      <c r="E1039" s="3">
        <v>0.64504424000000005</v>
      </c>
      <c r="F1039" s="3">
        <v>165.0519320661497</v>
      </c>
    </row>
    <row r="1040" spans="1:6" x14ac:dyDescent="0.3">
      <c r="A1040" s="3" t="s">
        <v>33051</v>
      </c>
      <c r="B1040" s="3">
        <v>21.100000380000001</v>
      </c>
      <c r="C1040" s="3">
        <v>2489</v>
      </c>
      <c r="D1040" s="3">
        <v>12.176556590000001</v>
      </c>
      <c r="E1040" s="3">
        <v>0.63443433500000002</v>
      </c>
      <c r="F1040" s="3">
        <v>162.2297372380969</v>
      </c>
    </row>
    <row r="1041" spans="1:6" x14ac:dyDescent="0.3">
      <c r="A1041" s="3" t="s">
        <v>33052</v>
      </c>
      <c r="B1041" s="3">
        <v>21.100000380000001</v>
      </c>
      <c r="C1041" s="3">
        <v>2480</v>
      </c>
      <c r="D1041" s="3">
        <v>12.17252731</v>
      </c>
      <c r="E1041" s="3">
        <v>0.64462852400000004</v>
      </c>
      <c r="F1041" s="3">
        <v>164.7819245770948</v>
      </c>
    </row>
    <row r="1042" spans="1:6" x14ac:dyDescent="0.3">
      <c r="A1042" s="3" t="s">
        <v>33053</v>
      </c>
      <c r="B1042" s="3">
        <v>21.100000380000001</v>
      </c>
      <c r="C1042" s="3">
        <v>2477</v>
      </c>
      <c r="D1042" s="3">
        <v>12.176556590000001</v>
      </c>
      <c r="E1042" s="3">
        <v>0.650867843</v>
      </c>
      <c r="F1042" s="3">
        <v>166.43191158091551</v>
      </c>
    </row>
    <row r="1043" spans="1:6" x14ac:dyDescent="0.3">
      <c r="A1043" s="3" t="s">
        <v>33054</v>
      </c>
      <c r="B1043" s="3">
        <v>21.100000380000001</v>
      </c>
      <c r="C1043" s="3">
        <v>2467</v>
      </c>
      <c r="D1043" s="3">
        <v>12.1201458</v>
      </c>
      <c r="E1043" s="3">
        <v>0.63879283499999995</v>
      </c>
      <c r="F1043" s="3">
        <v>162.58750822010219</v>
      </c>
    </row>
    <row r="1044" spans="1:6" x14ac:dyDescent="0.3">
      <c r="A1044" s="3" t="s">
        <v>33055</v>
      </c>
      <c r="B1044" s="3">
        <v>21.100000380000001</v>
      </c>
      <c r="C1044" s="3">
        <v>2465</v>
      </c>
      <c r="D1044" s="3">
        <v>12.1443224</v>
      </c>
      <c r="E1044" s="3">
        <v>0.63989463400000002</v>
      </c>
      <c r="F1044" s="3">
        <v>163.19282148384599</v>
      </c>
    </row>
    <row r="1045" spans="1:6" x14ac:dyDescent="0.3">
      <c r="A1045" s="3" t="s">
        <v>33056</v>
      </c>
      <c r="B1045" s="3">
        <v>21.200000760000002</v>
      </c>
      <c r="C1045" s="3">
        <v>2462</v>
      </c>
      <c r="D1045" s="3">
        <v>12.11611652</v>
      </c>
      <c r="E1045" s="3">
        <v>0.64370861199999996</v>
      </c>
      <c r="F1045" s="3">
        <v>163.78421950630889</v>
      </c>
    </row>
    <row r="1046" spans="1:6" x14ac:dyDescent="0.3">
      <c r="A1046" s="3" t="s">
        <v>33057</v>
      </c>
      <c r="B1046" s="3">
        <v>21.200000760000002</v>
      </c>
      <c r="C1046" s="3">
        <v>2463</v>
      </c>
      <c r="D1046" s="3">
        <v>12.11611652</v>
      </c>
      <c r="E1046" s="3">
        <v>0.63750900499999996</v>
      </c>
      <c r="F1046" s="3">
        <v>162.20680112971451</v>
      </c>
    </row>
    <row r="1047" spans="1:6" x14ac:dyDescent="0.3">
      <c r="A1047" s="3" t="s">
        <v>33058</v>
      </c>
      <c r="B1047" s="3">
        <v>21.100000380000001</v>
      </c>
      <c r="C1047" s="3">
        <v>2453</v>
      </c>
      <c r="D1047" s="3">
        <v>12.07582378</v>
      </c>
      <c r="E1047" s="3">
        <v>0.645719767</v>
      </c>
      <c r="F1047" s="3">
        <v>163.74956046864779</v>
      </c>
    </row>
    <row r="1048" spans="1:6" x14ac:dyDescent="0.3">
      <c r="A1048" s="3" t="s">
        <v>33059</v>
      </c>
      <c r="B1048" s="3">
        <v>21.100000380000001</v>
      </c>
      <c r="C1048" s="3">
        <v>2449</v>
      </c>
      <c r="D1048" s="3">
        <v>12.083883289999999</v>
      </c>
      <c r="E1048" s="3">
        <v>0.63856491199999998</v>
      </c>
      <c r="F1048" s="3">
        <v>162.04322126363951</v>
      </c>
    </row>
    <row r="1049" spans="1:6" x14ac:dyDescent="0.3">
      <c r="A1049" s="3" t="s">
        <v>33060</v>
      </c>
      <c r="B1049" s="3">
        <v>21.100000380000001</v>
      </c>
      <c r="C1049" s="3">
        <v>2446</v>
      </c>
      <c r="D1049" s="3">
        <v>12.06776524</v>
      </c>
      <c r="E1049" s="3">
        <v>0.64263625000000002</v>
      </c>
      <c r="F1049" s="3">
        <v>162.85885139399289</v>
      </c>
    </row>
    <row r="1050" spans="1:6" x14ac:dyDescent="0.3">
      <c r="A1050" s="3" t="s">
        <v>33061</v>
      </c>
      <c r="B1050" s="3">
        <v>21</v>
      </c>
      <c r="C1050" s="3">
        <v>2438</v>
      </c>
      <c r="D1050" s="3">
        <v>12.06776524</v>
      </c>
      <c r="E1050" s="3">
        <v>0.62821137000000005</v>
      </c>
      <c r="F1050" s="3">
        <v>159.20325401943441</v>
      </c>
    </row>
    <row r="1051" spans="1:6" x14ac:dyDescent="0.3">
      <c r="A1051" s="3" t="s">
        <v>33062</v>
      </c>
      <c r="B1051" s="3">
        <v>21.100000380000001</v>
      </c>
      <c r="C1051" s="3">
        <v>2439</v>
      </c>
      <c r="D1051" s="3">
        <v>12.059706690000001</v>
      </c>
      <c r="E1051" s="3">
        <v>0.63806758100000005</v>
      </c>
      <c r="F1051" s="3">
        <v>161.5930653804142</v>
      </c>
    </row>
    <row r="1052" spans="1:6" x14ac:dyDescent="0.3">
      <c r="A1052" s="3" t="s">
        <v>33063</v>
      </c>
      <c r="B1052" s="3">
        <v>21.100000380000001</v>
      </c>
      <c r="C1052" s="3">
        <v>2429</v>
      </c>
      <c r="D1052" s="3">
        <v>12.059706690000001</v>
      </c>
      <c r="E1052" s="3">
        <v>0.64053652800000005</v>
      </c>
      <c r="F1052" s="3">
        <v>162.2183356901304</v>
      </c>
    </row>
    <row r="1053" spans="1:6" x14ac:dyDescent="0.3">
      <c r="A1053" s="3" t="s">
        <v>33064</v>
      </c>
      <c r="B1053" s="3">
        <v>21.100000380000001</v>
      </c>
      <c r="C1053" s="3">
        <v>2430</v>
      </c>
      <c r="D1053" s="3">
        <v>12.03553104</v>
      </c>
      <c r="E1053" s="3">
        <v>0.64588559199999995</v>
      </c>
      <c r="F1053" s="3">
        <v>163.2450979069003</v>
      </c>
    </row>
    <row r="1054" spans="1:6" x14ac:dyDescent="0.3">
      <c r="A1054" s="3" t="s">
        <v>33065</v>
      </c>
      <c r="B1054" s="3">
        <v>21.100000380000001</v>
      </c>
      <c r="C1054" s="3">
        <v>2426</v>
      </c>
      <c r="D1054" s="3">
        <v>12.0274725</v>
      </c>
      <c r="E1054" s="3">
        <v>0.63587464400000004</v>
      </c>
      <c r="F1054" s="3">
        <v>160.60726067730309</v>
      </c>
    </row>
    <row r="1055" spans="1:6" x14ac:dyDescent="0.3">
      <c r="A1055" s="3" t="s">
        <v>33066</v>
      </c>
      <c r="B1055" s="3">
        <v>21</v>
      </c>
      <c r="C1055" s="3">
        <v>2419</v>
      </c>
      <c r="D1055" s="3">
        <v>12.051648139999999</v>
      </c>
      <c r="E1055" s="3">
        <v>0.64349895400000001</v>
      </c>
      <c r="F1055" s="3">
        <v>162.85968241338699</v>
      </c>
    </row>
    <row r="1056" spans="1:6" x14ac:dyDescent="0.3">
      <c r="A1056" s="3" t="s">
        <v>33067</v>
      </c>
      <c r="B1056" s="3">
        <v>20.899999619999999</v>
      </c>
      <c r="C1056" s="3">
        <v>2419</v>
      </c>
      <c r="D1056" s="3">
        <v>12.019413950000001</v>
      </c>
      <c r="E1056" s="3">
        <v>0.63456131400000004</v>
      </c>
      <c r="F1056" s="3">
        <v>160.16815730206059</v>
      </c>
    </row>
    <row r="1057" spans="1:6" x14ac:dyDescent="0.3">
      <c r="A1057" s="3" t="s">
        <v>33068</v>
      </c>
      <c r="B1057" s="3">
        <v>20.899999619999999</v>
      </c>
      <c r="C1057" s="3">
        <v>2416</v>
      </c>
      <c r="D1057" s="3">
        <v>12.01538467</v>
      </c>
      <c r="E1057" s="3">
        <v>0.63578620600000002</v>
      </c>
      <c r="F1057" s="3">
        <v>160.42353249236709</v>
      </c>
    </row>
    <row r="1058" spans="1:6" x14ac:dyDescent="0.3">
      <c r="A1058" s="3" t="s">
        <v>33069</v>
      </c>
      <c r="B1058" s="3">
        <v>20.899999619999999</v>
      </c>
      <c r="C1058" s="3">
        <v>2412</v>
      </c>
      <c r="D1058" s="3">
        <v>12.011355399999999</v>
      </c>
      <c r="E1058" s="3">
        <v>0.65053340699999995</v>
      </c>
      <c r="F1058" s="3">
        <v>164.0895469720468</v>
      </c>
    </row>
    <row r="1059" spans="1:6" x14ac:dyDescent="0.3">
      <c r="A1059" s="3" t="s">
        <v>33070</v>
      </c>
      <c r="B1059" s="3">
        <v>20.899999619999999</v>
      </c>
      <c r="C1059" s="3">
        <v>2412</v>
      </c>
      <c r="D1059" s="3">
        <v>12.00329685</v>
      </c>
      <c r="E1059" s="3">
        <v>0.64266535499999999</v>
      </c>
      <c r="F1059" s="3">
        <v>161.9961636567883</v>
      </c>
    </row>
    <row r="1060" spans="1:6" x14ac:dyDescent="0.3">
      <c r="A1060" s="3" t="s">
        <v>33071</v>
      </c>
      <c r="B1060" s="3">
        <v>20.799999239999998</v>
      </c>
      <c r="C1060" s="3">
        <v>2409</v>
      </c>
      <c r="D1060" s="3">
        <v>11.9952383</v>
      </c>
      <c r="E1060" s="3">
        <v>0.64225477799999997</v>
      </c>
      <c r="F1060" s="3">
        <v>161.78398133989549</v>
      </c>
    </row>
    <row r="1061" spans="1:6" x14ac:dyDescent="0.3">
      <c r="A1061" s="3" t="s">
        <v>33072</v>
      </c>
      <c r="B1061" s="3">
        <v>20.799999239999998</v>
      </c>
      <c r="C1061" s="3">
        <v>2409</v>
      </c>
      <c r="D1061" s="3">
        <v>11.99926567</v>
      </c>
      <c r="E1061" s="3">
        <v>0.63236659500000003</v>
      </c>
      <c r="F1061" s="3">
        <v>159.3466302590042</v>
      </c>
    </row>
    <row r="1062" spans="1:6" x14ac:dyDescent="0.3">
      <c r="A1062" s="3" t="s">
        <v>33073</v>
      </c>
      <c r="B1062" s="3">
        <v>20.700000760000002</v>
      </c>
      <c r="C1062" s="3">
        <v>2400</v>
      </c>
      <c r="D1062" s="3">
        <v>12.011355399999999</v>
      </c>
      <c r="E1062" s="3">
        <v>0.64432656700000002</v>
      </c>
      <c r="F1062" s="3">
        <v>162.52394318787711</v>
      </c>
    </row>
    <row r="1063" spans="1:6" x14ac:dyDescent="0.3">
      <c r="A1063" s="3" t="s">
        <v>33074</v>
      </c>
      <c r="B1063" s="3">
        <v>20.700000760000002</v>
      </c>
      <c r="C1063" s="3">
        <v>2401</v>
      </c>
      <c r="D1063" s="3">
        <v>12.019413950000001</v>
      </c>
      <c r="E1063" s="3">
        <v>0.63822935700000005</v>
      </c>
      <c r="F1063" s="3">
        <v>161.09399957333201</v>
      </c>
    </row>
    <row r="1064" spans="1:6" x14ac:dyDescent="0.3">
      <c r="A1064" s="3" t="s">
        <v>33075</v>
      </c>
      <c r="B1064" s="3">
        <v>20.700000760000002</v>
      </c>
      <c r="C1064" s="3">
        <v>2397</v>
      </c>
      <c r="D1064" s="3">
        <v>11.971062659999999</v>
      </c>
      <c r="E1064" s="3">
        <v>0.63078601000000001</v>
      </c>
      <c r="F1064" s="3">
        <v>158.57475586598909</v>
      </c>
    </row>
    <row r="1065" spans="1:6" x14ac:dyDescent="0.3">
      <c r="A1065" s="3" t="s">
        <v>33076</v>
      </c>
      <c r="B1065" s="3">
        <v>20.600000380000001</v>
      </c>
      <c r="C1065" s="3">
        <v>2394</v>
      </c>
      <c r="D1065" s="3">
        <v>11.99120903</v>
      </c>
      <c r="E1065" s="3">
        <v>0.62941621299999995</v>
      </c>
      <c r="F1065" s="3">
        <v>158.49668891603409</v>
      </c>
    </row>
    <row r="1066" spans="1:6" x14ac:dyDescent="0.3">
      <c r="A1066" s="3" t="s">
        <v>33077</v>
      </c>
      <c r="B1066" s="3">
        <v>20.600000380000001</v>
      </c>
      <c r="C1066" s="3">
        <v>2398</v>
      </c>
      <c r="D1066" s="3">
        <v>12.0274725</v>
      </c>
      <c r="E1066" s="3">
        <v>0.65538524099999995</v>
      </c>
      <c r="F1066" s="3">
        <v>165.5351872237008</v>
      </c>
    </row>
    <row r="1067" spans="1:6" x14ac:dyDescent="0.3">
      <c r="A1067" s="3" t="s">
        <v>33078</v>
      </c>
      <c r="B1067" s="3">
        <v>20.600000380000001</v>
      </c>
      <c r="C1067" s="3">
        <v>2395</v>
      </c>
      <c r="D1067" s="3">
        <v>12.019413950000001</v>
      </c>
      <c r="E1067" s="3">
        <v>0.65953254299999997</v>
      </c>
      <c r="F1067" s="3">
        <v>166.4710876040767</v>
      </c>
    </row>
    <row r="1068" spans="1:6" x14ac:dyDescent="0.3">
      <c r="A1068" s="3" t="s">
        <v>33079</v>
      </c>
      <c r="B1068" s="3">
        <v>20.5</v>
      </c>
      <c r="C1068" s="3">
        <v>2395</v>
      </c>
      <c r="D1068" s="3">
        <v>11.99926567</v>
      </c>
      <c r="E1068" s="3">
        <v>0.63764478499999999</v>
      </c>
      <c r="F1068" s="3">
        <v>160.6766527444056</v>
      </c>
    </row>
    <row r="1069" spans="1:6" x14ac:dyDescent="0.3">
      <c r="A1069" s="3" t="s">
        <v>33151</v>
      </c>
      <c r="B1069" s="3">
        <v>20.399999619999999</v>
      </c>
      <c r="C1069" s="3">
        <v>2395</v>
      </c>
      <c r="D1069" s="3">
        <v>12.019413950000001</v>
      </c>
      <c r="E1069" s="3">
        <v>0.63470968800000005</v>
      </c>
      <c r="F1069" s="3">
        <v>160.20560804109431</v>
      </c>
    </row>
    <row r="1070" spans="1:6" x14ac:dyDescent="0.3">
      <c r="A1070" s="3" t="s">
        <v>33080</v>
      </c>
      <c r="B1070" s="3">
        <v>20.299999239999998</v>
      </c>
      <c r="C1070" s="3">
        <v>2395</v>
      </c>
      <c r="D1070" s="3">
        <v>12.01538467</v>
      </c>
      <c r="E1070" s="3">
        <v>0.63867385799999998</v>
      </c>
      <c r="F1070" s="3">
        <v>161.15215373340209</v>
      </c>
    </row>
    <row r="1071" spans="1:6" x14ac:dyDescent="0.3">
      <c r="A1071" s="3" t="s">
        <v>33081</v>
      </c>
      <c r="B1071" s="3">
        <v>20.299999239999998</v>
      </c>
      <c r="C1071" s="3">
        <v>2405</v>
      </c>
      <c r="D1071" s="3">
        <v>12.055677409999999</v>
      </c>
      <c r="E1071" s="3">
        <v>0.647494562</v>
      </c>
      <c r="F1071" s="3">
        <v>163.9256968482261</v>
      </c>
    </row>
    <row r="1072" spans="1:6" x14ac:dyDescent="0.3">
      <c r="A1072" s="3" t="s">
        <v>33082</v>
      </c>
      <c r="B1072" s="3">
        <v>20.299999239999998</v>
      </c>
      <c r="C1072" s="3">
        <v>2401</v>
      </c>
      <c r="D1072" s="3">
        <v>12.055677409999999</v>
      </c>
      <c r="E1072" s="3">
        <v>0.66310618499999996</v>
      </c>
      <c r="F1072" s="3">
        <v>167.8780793536514</v>
      </c>
    </row>
    <row r="1073" spans="1:6" x14ac:dyDescent="0.3">
      <c r="A1073" s="3" t="s">
        <v>33083</v>
      </c>
      <c r="B1073" s="3">
        <v>20.399999619999999</v>
      </c>
      <c r="C1073" s="3">
        <v>2411</v>
      </c>
      <c r="D1073" s="3">
        <v>12.07985306</v>
      </c>
      <c r="E1073" s="3">
        <v>0.654176533</v>
      </c>
      <c r="F1073" s="3">
        <v>165.94948427274511</v>
      </c>
    </row>
    <row r="1074" spans="1:6" x14ac:dyDescent="0.3">
      <c r="A1074" s="3" t="s">
        <v>33084</v>
      </c>
      <c r="B1074" s="3">
        <v>20.299999239999998</v>
      </c>
      <c r="C1074" s="3">
        <v>2411</v>
      </c>
      <c r="D1074" s="3">
        <v>12.059706690000001</v>
      </c>
      <c r="E1074" s="3">
        <v>0.64362007499999996</v>
      </c>
      <c r="F1074" s="3">
        <v>162.99925581021179</v>
      </c>
    </row>
    <row r="1075" spans="1:6" x14ac:dyDescent="0.3">
      <c r="A1075" s="3" t="s">
        <v>33085</v>
      </c>
      <c r="B1075" s="3">
        <v>20.399999619999999</v>
      </c>
      <c r="C1075" s="3">
        <v>2415</v>
      </c>
      <c r="D1075" s="3">
        <v>12.10805893</v>
      </c>
      <c r="E1075" s="3">
        <v>0.64151886300000005</v>
      </c>
      <c r="F1075" s="3">
        <v>163.11851215612259</v>
      </c>
    </row>
    <row r="1076" spans="1:6" x14ac:dyDescent="0.3">
      <c r="A1076" s="3" t="s">
        <v>33086</v>
      </c>
      <c r="B1076" s="3">
        <v>20.399999619999999</v>
      </c>
      <c r="C1076" s="3">
        <v>2429</v>
      </c>
      <c r="D1076" s="3">
        <v>12.13223457</v>
      </c>
      <c r="E1076" s="3">
        <v>0.64165385399999997</v>
      </c>
      <c r="F1076" s="3">
        <v>163.47859645892319</v>
      </c>
    </row>
    <row r="1077" spans="1:6" x14ac:dyDescent="0.3">
      <c r="A1077" s="3" t="s">
        <v>33087</v>
      </c>
      <c r="B1077" s="3">
        <v>20.5</v>
      </c>
      <c r="C1077" s="3">
        <v>2421</v>
      </c>
      <c r="D1077" s="3">
        <v>12.1443224</v>
      </c>
      <c r="E1077" s="3">
        <v>0.63741270000000005</v>
      </c>
      <c r="F1077" s="3">
        <v>162.55985194374409</v>
      </c>
    </row>
    <row r="1078" spans="1:6" x14ac:dyDescent="0.3">
      <c r="A1078" s="3" t="s">
        <v>33088</v>
      </c>
      <c r="B1078" s="3">
        <v>20.600000380000001</v>
      </c>
      <c r="C1078" s="3">
        <v>2432</v>
      </c>
      <c r="D1078" s="3">
        <v>12.18864441</v>
      </c>
      <c r="E1078" s="3">
        <v>0.63918208799999998</v>
      </c>
      <c r="F1078" s="3">
        <v>163.6060268613399</v>
      </c>
    </row>
    <row r="1079" spans="1:6" x14ac:dyDescent="0.3">
      <c r="A1079" s="3" t="s">
        <v>33089</v>
      </c>
      <c r="B1079" s="3">
        <v>20.700000760000002</v>
      </c>
      <c r="C1079" s="3">
        <v>2439</v>
      </c>
      <c r="D1079" s="3">
        <v>12.18864441</v>
      </c>
      <c r="E1079" s="3">
        <v>0.64914874499999997</v>
      </c>
      <c r="F1079" s="3">
        <v>166.15710766205811</v>
      </c>
    </row>
    <row r="1080" spans="1:6" x14ac:dyDescent="0.3">
      <c r="A1080" s="3" t="s">
        <v>33090</v>
      </c>
      <c r="B1080" s="3">
        <v>20.700000760000002</v>
      </c>
      <c r="C1080" s="3">
        <v>2437</v>
      </c>
      <c r="D1080" s="3">
        <v>12.220878600000001</v>
      </c>
      <c r="E1080" s="3">
        <v>0.64607413800000002</v>
      </c>
      <c r="F1080" s="3">
        <v>165.80746574905061</v>
      </c>
    </row>
    <row r="1081" spans="1:6" x14ac:dyDescent="0.3">
      <c r="A1081" s="3" t="s">
        <v>33091</v>
      </c>
      <c r="B1081" s="3">
        <v>20.799999239999998</v>
      </c>
      <c r="C1081" s="3">
        <v>2448</v>
      </c>
      <c r="D1081" s="3">
        <v>12.24908447</v>
      </c>
      <c r="E1081" s="3">
        <v>0.64434027400000005</v>
      </c>
      <c r="F1081" s="3">
        <v>165.74414731662779</v>
      </c>
    </row>
    <row r="1082" spans="1:6" x14ac:dyDescent="0.3">
      <c r="A1082" s="3" t="s">
        <v>33092</v>
      </c>
      <c r="B1082" s="3">
        <v>20.899999619999999</v>
      </c>
      <c r="C1082" s="3">
        <v>2452</v>
      </c>
      <c r="D1082" s="3">
        <v>12.285347939999999</v>
      </c>
      <c r="E1082" s="3">
        <v>0.64824566699999997</v>
      </c>
      <c r="F1082" s="3">
        <v>167.24239496353991</v>
      </c>
    </row>
    <row r="1083" spans="1:6" x14ac:dyDescent="0.3">
      <c r="A1083" s="3" t="s">
        <v>33093</v>
      </c>
      <c r="B1083" s="3">
        <v>20.899999619999999</v>
      </c>
      <c r="C1083" s="3">
        <v>2459</v>
      </c>
      <c r="D1083" s="3">
        <v>12.31355286</v>
      </c>
      <c r="E1083" s="3">
        <v>0.63920149000000004</v>
      </c>
      <c r="F1083" s="3">
        <v>165.287668041421</v>
      </c>
    </row>
    <row r="1084" spans="1:6" x14ac:dyDescent="0.3">
      <c r="A1084" s="3" t="s">
        <v>33094</v>
      </c>
      <c r="B1084" s="3">
        <v>20.899999619999999</v>
      </c>
      <c r="C1084" s="3">
        <v>2477</v>
      </c>
      <c r="D1084" s="3">
        <v>12.31355286</v>
      </c>
      <c r="E1084" s="3">
        <v>0.64314241400000005</v>
      </c>
      <c r="F1084" s="3">
        <v>166.3067303372371</v>
      </c>
    </row>
    <row r="1085" spans="1:6" x14ac:dyDescent="0.3">
      <c r="A1085" s="3" t="s">
        <v>33095</v>
      </c>
      <c r="B1085" s="3">
        <v>20.799999239999998</v>
      </c>
      <c r="C1085" s="3">
        <v>2479</v>
      </c>
      <c r="D1085" s="3">
        <v>12.35787487</v>
      </c>
      <c r="E1085" s="3">
        <v>0.63906786199999999</v>
      </c>
      <c r="F1085" s="3">
        <v>165.84793411272301</v>
      </c>
    </row>
    <row r="1086" spans="1:6" x14ac:dyDescent="0.3">
      <c r="A1086" s="3" t="s">
        <v>33096</v>
      </c>
      <c r="B1086" s="3">
        <v>20.700000760000002</v>
      </c>
      <c r="C1086" s="3">
        <v>2480</v>
      </c>
      <c r="D1086" s="3">
        <v>12.35787487</v>
      </c>
      <c r="E1086" s="3">
        <v>0.641342945</v>
      </c>
      <c r="F1086" s="3">
        <v>166.43835312441311</v>
      </c>
    </row>
    <row r="1087" spans="1:6" x14ac:dyDescent="0.3">
      <c r="A1087" s="3" t="s">
        <v>33097</v>
      </c>
      <c r="B1087" s="3">
        <v>20.600000380000001</v>
      </c>
      <c r="C1087" s="3">
        <v>2487</v>
      </c>
      <c r="D1087" s="3">
        <v>12.373991970000001</v>
      </c>
      <c r="E1087" s="3">
        <v>0.64529518799999996</v>
      </c>
      <c r="F1087" s="3">
        <v>167.68242696642449</v>
      </c>
    </row>
    <row r="1088" spans="1:6" x14ac:dyDescent="0.3">
      <c r="A1088" s="3" t="s">
        <v>33098</v>
      </c>
      <c r="B1088" s="3">
        <v>20.5</v>
      </c>
      <c r="C1088" s="3">
        <v>2493</v>
      </c>
      <c r="D1088" s="3">
        <v>12.426373480000001</v>
      </c>
      <c r="E1088" s="3">
        <v>0.64605314800000002</v>
      </c>
      <c r="F1088" s="3">
        <v>168.59005180453201</v>
      </c>
    </row>
    <row r="1089" spans="1:6" x14ac:dyDescent="0.3">
      <c r="A1089" s="3" t="s">
        <v>33099</v>
      </c>
      <c r="B1089" s="3">
        <v>20.399999619999999</v>
      </c>
      <c r="C1089" s="3">
        <v>2499</v>
      </c>
      <c r="D1089" s="3">
        <v>12.44248962</v>
      </c>
      <c r="E1089" s="3">
        <v>0.65521337599999996</v>
      </c>
      <c r="F1089" s="3">
        <v>171.20219822506829</v>
      </c>
    </row>
    <row r="1090" spans="1:6" x14ac:dyDescent="0.3">
      <c r="A1090" s="3" t="s">
        <v>33100</v>
      </c>
      <c r="B1090" s="3">
        <v>20.299999239999998</v>
      </c>
      <c r="C1090" s="3">
        <v>2499</v>
      </c>
      <c r="D1090" s="3">
        <v>12.44248962</v>
      </c>
      <c r="E1090" s="3">
        <v>0.64771674000000001</v>
      </c>
      <c r="F1090" s="3">
        <v>169.243385097155</v>
      </c>
    </row>
    <row r="1091" spans="1:6" x14ac:dyDescent="0.3">
      <c r="A1091" s="3" t="s">
        <v>33101</v>
      </c>
      <c r="B1091" s="3">
        <v>20.299999239999998</v>
      </c>
      <c r="C1091" s="3">
        <v>2508</v>
      </c>
      <c r="D1091" s="3">
        <v>12.454578400000001</v>
      </c>
      <c r="E1091" s="3">
        <v>0.64295385900000002</v>
      </c>
      <c r="F1091" s="3">
        <v>168.16210413445901</v>
      </c>
    </row>
    <row r="1092" spans="1:6" x14ac:dyDescent="0.3">
      <c r="A1092" s="3" t="s">
        <v>33102</v>
      </c>
      <c r="B1092" s="3">
        <v>20.299999239999998</v>
      </c>
      <c r="C1092" s="3">
        <v>2508</v>
      </c>
      <c r="D1092" s="3">
        <v>12.48681259</v>
      </c>
      <c r="E1092" s="3">
        <v>0.64968374900000003</v>
      </c>
      <c r="F1092" s="3">
        <v>170.36206354716359</v>
      </c>
    </row>
    <row r="1093" spans="1:6" x14ac:dyDescent="0.3">
      <c r="A1093" s="3" t="s">
        <v>33103</v>
      </c>
      <c r="B1093" s="3">
        <v>20.299999239999998</v>
      </c>
      <c r="C1093" s="3">
        <v>2519</v>
      </c>
      <c r="D1093" s="3">
        <v>12.50695896</v>
      </c>
      <c r="E1093" s="3">
        <v>0.64496936699999996</v>
      </c>
      <c r="F1093" s="3">
        <v>169.39871347404971</v>
      </c>
    </row>
    <row r="1094" spans="1:6" x14ac:dyDescent="0.3">
      <c r="A1094" s="3" t="s">
        <v>33104</v>
      </c>
      <c r="B1094" s="3">
        <v>20.399999619999999</v>
      </c>
      <c r="C1094" s="3">
        <v>2515</v>
      </c>
      <c r="D1094" s="3">
        <v>12.498900409999999</v>
      </c>
      <c r="E1094" s="3">
        <v>0.64738947000000002</v>
      </c>
      <c r="F1094" s="3">
        <v>169.92478675226641</v>
      </c>
    </row>
    <row r="1095" spans="1:6" x14ac:dyDescent="0.3">
      <c r="A1095" s="3" t="s">
        <v>33105</v>
      </c>
      <c r="B1095" s="3">
        <v>20.399999619999999</v>
      </c>
      <c r="C1095" s="3">
        <v>2512</v>
      </c>
      <c r="D1095" s="3">
        <v>12.47875404</v>
      </c>
      <c r="E1095" s="3">
        <v>0.65022798500000001</v>
      </c>
      <c r="F1095" s="3">
        <v>170.394736989536</v>
      </c>
    </row>
    <row r="1096" spans="1:6" x14ac:dyDescent="0.3">
      <c r="A1096" s="3" t="s">
        <v>33106</v>
      </c>
      <c r="B1096" s="3">
        <v>20.399999619999999</v>
      </c>
      <c r="C1096" s="3">
        <v>2514</v>
      </c>
      <c r="D1096" s="3">
        <v>12.48681259</v>
      </c>
      <c r="E1096" s="3">
        <v>0.64363326300000001</v>
      </c>
      <c r="F1096" s="3">
        <v>168.7754865671948</v>
      </c>
    </row>
    <row r="1097" spans="1:6" x14ac:dyDescent="0.3">
      <c r="A1097" s="3" t="s">
        <v>33107</v>
      </c>
      <c r="B1097" s="3">
        <v>20.399999619999999</v>
      </c>
      <c r="C1097" s="3">
        <v>2528</v>
      </c>
      <c r="D1097" s="3">
        <v>12.527107239999999</v>
      </c>
      <c r="E1097" s="3">
        <v>0.65224633799999998</v>
      </c>
      <c r="F1097" s="3">
        <v>171.585956283489</v>
      </c>
    </row>
    <row r="1098" spans="1:6" x14ac:dyDescent="0.3">
      <c r="A1098" s="3" t="s">
        <v>33108</v>
      </c>
      <c r="B1098" s="3">
        <v>20.399999619999999</v>
      </c>
      <c r="C1098" s="3">
        <v>2515</v>
      </c>
      <c r="D1098" s="3">
        <v>12.527107239999999</v>
      </c>
      <c r="E1098" s="3">
        <v>0.64758524900000003</v>
      </c>
      <c r="F1098" s="3">
        <v>170.35976708656719</v>
      </c>
    </row>
    <row r="1099" spans="1:6" x14ac:dyDescent="0.3">
      <c r="A1099" s="3" t="s">
        <v>33109</v>
      </c>
      <c r="B1099" s="3">
        <v>20.5</v>
      </c>
      <c r="C1099" s="3">
        <v>2521</v>
      </c>
      <c r="D1099" s="3">
        <v>12.51098824</v>
      </c>
      <c r="E1099" s="3">
        <v>0.64694653700000004</v>
      </c>
      <c r="F1099" s="3">
        <v>169.97275084263029</v>
      </c>
    </row>
    <row r="1100" spans="1:6" x14ac:dyDescent="0.3">
      <c r="A1100" s="3" t="s">
        <v>33110</v>
      </c>
      <c r="B1100" s="3">
        <v>20.600000380000001</v>
      </c>
      <c r="C1100" s="3">
        <v>2519</v>
      </c>
      <c r="D1100" s="3">
        <v>12.51098824</v>
      </c>
      <c r="E1100" s="3">
        <v>0.64431544200000002</v>
      </c>
      <c r="F1100" s="3">
        <v>169.28148127196039</v>
      </c>
    </row>
    <row r="1101" spans="1:6" x14ac:dyDescent="0.3">
      <c r="A1101" s="3" t="s">
        <v>33111</v>
      </c>
      <c r="B1101" s="3">
        <v>20.700000760000002</v>
      </c>
      <c r="C1101" s="3">
        <v>2519</v>
      </c>
      <c r="D1101" s="3">
        <v>12.51098824</v>
      </c>
      <c r="E1101" s="3">
        <v>0.65392639900000005</v>
      </c>
      <c r="F1101" s="3">
        <v>171.80657524200549</v>
      </c>
    </row>
    <row r="1102" spans="1:6" x14ac:dyDescent="0.3">
      <c r="A1102" s="3" t="s">
        <v>33112</v>
      </c>
      <c r="B1102" s="3">
        <v>20.600000380000001</v>
      </c>
      <c r="C1102" s="3">
        <v>2522</v>
      </c>
      <c r="D1102" s="3">
        <v>12.51098824</v>
      </c>
      <c r="E1102" s="3">
        <v>0.64362839299999997</v>
      </c>
      <c r="F1102" s="3">
        <v>169.1009723708151</v>
      </c>
    </row>
    <row r="1103" spans="1:6" x14ac:dyDescent="0.3">
      <c r="A1103" s="3" t="s">
        <v>33113</v>
      </c>
      <c r="B1103" s="3">
        <v>20.700000760000002</v>
      </c>
      <c r="C1103" s="3">
        <v>2523</v>
      </c>
      <c r="D1103" s="3">
        <v>12.50695896</v>
      </c>
      <c r="E1103" s="3">
        <v>0.64845916199999998</v>
      </c>
      <c r="F1103" s="3">
        <v>170.3152946537698</v>
      </c>
    </row>
    <row r="1104" spans="1:6" x14ac:dyDescent="0.3">
      <c r="A1104" s="3" t="s">
        <v>33114</v>
      </c>
      <c r="B1104" s="3">
        <v>20.700000760000002</v>
      </c>
      <c r="C1104" s="3">
        <v>2523</v>
      </c>
      <c r="D1104" s="3">
        <v>12.50292969</v>
      </c>
      <c r="E1104" s="3">
        <v>0.645610762</v>
      </c>
      <c r="F1104" s="3">
        <v>169.5125452522598</v>
      </c>
    </row>
    <row r="1105" spans="1:6" x14ac:dyDescent="0.3">
      <c r="A1105" s="3" t="s">
        <v>33115</v>
      </c>
      <c r="B1105" s="3">
        <v>20.700000760000002</v>
      </c>
      <c r="C1105" s="3">
        <v>2515</v>
      </c>
      <c r="D1105" s="3">
        <v>12.50292969</v>
      </c>
      <c r="E1105" s="3">
        <v>0.64917230999999997</v>
      </c>
      <c r="F1105" s="3">
        <v>170.44767072112251</v>
      </c>
    </row>
    <row r="1106" spans="1:6" x14ac:dyDescent="0.3">
      <c r="A1106" s="3" t="s">
        <v>33116</v>
      </c>
      <c r="B1106" s="3">
        <v>20.600000380000001</v>
      </c>
      <c r="C1106" s="3">
        <v>2522</v>
      </c>
      <c r="D1106" s="3">
        <v>12.494871140000001</v>
      </c>
      <c r="E1106" s="3">
        <v>0.64667393900000003</v>
      </c>
      <c r="F1106" s="3">
        <v>169.68225828542569</v>
      </c>
    </row>
    <row r="1107" spans="1:6" x14ac:dyDescent="0.3">
      <c r="A1107" s="3" t="s">
        <v>33117</v>
      </c>
      <c r="B1107" s="3">
        <v>20.700000760000002</v>
      </c>
      <c r="C1107" s="3">
        <v>2528</v>
      </c>
      <c r="D1107" s="3">
        <v>12.498900409999999</v>
      </c>
      <c r="E1107" s="3">
        <v>0.65404014499999996</v>
      </c>
      <c r="F1107" s="3">
        <v>171.6704353664361</v>
      </c>
    </row>
    <row r="1108" spans="1:6" x14ac:dyDescent="0.3">
      <c r="A1108" s="3" t="s">
        <v>33118</v>
      </c>
      <c r="B1108" s="3">
        <v>20.700000760000002</v>
      </c>
      <c r="C1108" s="3">
        <v>2522</v>
      </c>
      <c r="D1108" s="3">
        <v>12.50292969</v>
      </c>
      <c r="E1108" s="3">
        <v>0.64932639999999997</v>
      </c>
      <c r="F1108" s="3">
        <v>170.48812882627709</v>
      </c>
    </row>
    <row r="1109" spans="1:6" x14ac:dyDescent="0.3">
      <c r="A1109" s="3" t="s">
        <v>33119</v>
      </c>
      <c r="B1109" s="3">
        <v>20.700000760000002</v>
      </c>
      <c r="C1109" s="3">
        <v>2532</v>
      </c>
      <c r="D1109" s="3">
        <v>12.51904678</v>
      </c>
      <c r="E1109" s="3">
        <v>0.65312599400000004</v>
      </c>
      <c r="F1109" s="3">
        <v>171.70681231451999</v>
      </c>
    </row>
    <row r="1110" spans="1:6" x14ac:dyDescent="0.3">
      <c r="A1110" s="3" t="s">
        <v>33120</v>
      </c>
      <c r="B1110" s="3">
        <v>20.700000760000002</v>
      </c>
      <c r="C1110" s="3">
        <v>2522</v>
      </c>
      <c r="D1110" s="3">
        <v>12.523076059999999</v>
      </c>
      <c r="E1110" s="3">
        <v>0.65125334400000001</v>
      </c>
      <c r="F1110" s="3">
        <v>171.2695983860682</v>
      </c>
    </row>
    <row r="1111" spans="1:6" x14ac:dyDescent="0.3">
      <c r="A1111" s="3" t="s">
        <v>33121</v>
      </c>
      <c r="B1111" s="3">
        <v>20.799999239999998</v>
      </c>
      <c r="C1111" s="3">
        <v>2527</v>
      </c>
      <c r="D1111" s="3">
        <v>12.50695896</v>
      </c>
      <c r="E1111" s="3">
        <v>0.64653892800000001</v>
      </c>
      <c r="F1111" s="3">
        <v>169.8109526093063</v>
      </c>
    </row>
    <row r="1112" spans="1:6" x14ac:dyDescent="0.3">
      <c r="A1112" s="3" t="s">
        <v>33122</v>
      </c>
      <c r="B1112" s="3">
        <v>20.899999619999999</v>
      </c>
      <c r="C1112" s="3">
        <v>2528</v>
      </c>
      <c r="D1112" s="3">
        <v>12.498900409999999</v>
      </c>
      <c r="E1112" s="3">
        <v>0.64632000700000003</v>
      </c>
      <c r="F1112" s="3">
        <v>169.64407741015361</v>
      </c>
    </row>
    <row r="1113" spans="1:6" x14ac:dyDescent="0.3">
      <c r="A1113" s="3" t="s">
        <v>33123</v>
      </c>
      <c r="B1113" s="3">
        <v>20.899999619999999</v>
      </c>
      <c r="C1113" s="3">
        <v>2523</v>
      </c>
      <c r="D1113" s="3">
        <v>12.50292969</v>
      </c>
      <c r="E1113" s="3">
        <v>0.64412631399999998</v>
      </c>
      <c r="F1113" s="3">
        <v>169.12278632383811</v>
      </c>
    </row>
    <row r="1114" spans="1:6" x14ac:dyDescent="0.3">
      <c r="A1114" s="3" t="s">
        <v>33124</v>
      </c>
      <c r="B1114" s="3">
        <v>20.899999619999999</v>
      </c>
      <c r="C1114" s="3">
        <v>2527</v>
      </c>
      <c r="D1114" s="3">
        <v>12.531134610000001</v>
      </c>
      <c r="E1114" s="3">
        <v>0.63595856799999995</v>
      </c>
      <c r="F1114" s="3">
        <v>167.35493086180759</v>
      </c>
    </row>
    <row r="1115" spans="1:6" x14ac:dyDescent="0.3">
      <c r="A1115" s="3" t="s">
        <v>33125</v>
      </c>
      <c r="B1115" s="3">
        <v>20.899999619999999</v>
      </c>
      <c r="C1115" s="3">
        <v>2522</v>
      </c>
      <c r="D1115" s="3">
        <v>12.527107239999999</v>
      </c>
      <c r="E1115" s="3">
        <v>0.64587244600000004</v>
      </c>
      <c r="F1115" s="3">
        <v>169.90918128246531</v>
      </c>
    </row>
    <row r="1116" spans="1:6" x14ac:dyDescent="0.3">
      <c r="A1116" s="3" t="s">
        <v>33126</v>
      </c>
      <c r="B1116" s="3">
        <v>20.799999239999998</v>
      </c>
      <c r="C1116" s="3">
        <v>2529</v>
      </c>
      <c r="D1116" s="3">
        <v>12.535163880000001</v>
      </c>
      <c r="E1116" s="3">
        <v>0.64954100699999995</v>
      </c>
      <c r="F1116" s="3">
        <v>170.98416236002981</v>
      </c>
    </row>
    <row r="1117" spans="1:6" x14ac:dyDescent="0.3">
      <c r="A1117" s="3" t="s">
        <v>33127</v>
      </c>
      <c r="B1117" s="3">
        <v>20.799999239999998</v>
      </c>
      <c r="C1117" s="3">
        <v>2528</v>
      </c>
      <c r="D1117" s="3">
        <v>12.50292969</v>
      </c>
      <c r="E1117" s="3">
        <v>0.64286143200000001</v>
      </c>
      <c r="F1117" s="3">
        <v>168.790676978883</v>
      </c>
    </row>
    <row r="1118" spans="1:6" x14ac:dyDescent="0.3">
      <c r="A1118" s="3" t="s">
        <v>33128</v>
      </c>
      <c r="B1118" s="3">
        <v>20.899999619999999</v>
      </c>
      <c r="C1118" s="3">
        <v>2525</v>
      </c>
      <c r="D1118" s="3">
        <v>12.523076059999999</v>
      </c>
      <c r="E1118" s="3">
        <v>0.64417426499999997</v>
      </c>
      <c r="F1118" s="3">
        <v>169.4079096462815</v>
      </c>
    </row>
    <row r="1119" spans="1:6" x14ac:dyDescent="0.3">
      <c r="A1119" s="3" t="s">
        <v>33165</v>
      </c>
      <c r="B1119" s="3">
        <v>21.700000760000002</v>
      </c>
      <c r="C1119" s="3">
        <v>2422</v>
      </c>
      <c r="D1119" s="3">
        <v>12.40622711</v>
      </c>
      <c r="E1119" s="3">
        <v>0.68551894400000002</v>
      </c>
      <c r="F1119" s="3">
        <v>178.59877785689881</v>
      </c>
    </row>
    <row r="1120" spans="1:6" x14ac:dyDescent="0.3">
      <c r="A1120" s="3" t="s">
        <v>33166</v>
      </c>
      <c r="B1120" s="3">
        <v>21.899999619999999</v>
      </c>
      <c r="C1120" s="3">
        <v>2453</v>
      </c>
      <c r="D1120" s="3">
        <v>12.43846035</v>
      </c>
      <c r="E1120" s="3">
        <v>0.67938106399999998</v>
      </c>
      <c r="F1120" s="3">
        <v>177.4595429692011</v>
      </c>
    </row>
    <row r="1121" spans="1:6" x14ac:dyDescent="0.3">
      <c r="A1121" s="3" t="s">
        <v>33167</v>
      </c>
      <c r="B1121" s="3">
        <v>22.100000380000001</v>
      </c>
      <c r="C1121" s="3">
        <v>2478</v>
      </c>
      <c r="D1121" s="3">
        <v>12.59157562</v>
      </c>
      <c r="E1121" s="3">
        <v>0.68357337299999998</v>
      </c>
      <c r="F1121" s="3">
        <v>180.75258217690731</v>
      </c>
    </row>
    <row r="1122" spans="1:6" x14ac:dyDescent="0.3">
      <c r="A1122" s="3" t="s">
        <v>33168</v>
      </c>
      <c r="B1122" s="3">
        <v>22.299999239999998</v>
      </c>
      <c r="C1122" s="3">
        <v>2499</v>
      </c>
      <c r="D1122" s="3">
        <v>12.72454166</v>
      </c>
      <c r="E1122" s="3">
        <v>0.68355186099999998</v>
      </c>
      <c r="F1122" s="3">
        <v>182.65556677336559</v>
      </c>
    </row>
    <row r="1123" spans="1:6" x14ac:dyDescent="0.3">
      <c r="A1123" s="3" t="s">
        <v>33169</v>
      </c>
      <c r="B1123" s="3">
        <v>22.600000380000001</v>
      </c>
      <c r="C1123" s="3">
        <v>2511</v>
      </c>
      <c r="D1123" s="3">
        <v>12.817215920000001</v>
      </c>
      <c r="E1123" s="3">
        <v>0.68836720200000001</v>
      </c>
      <c r="F1123" s="3">
        <v>185.2819722658854</v>
      </c>
    </row>
    <row r="1124" spans="1:6" x14ac:dyDescent="0.3">
      <c r="A1124" s="3" t="s">
        <v>33170</v>
      </c>
      <c r="B1124" s="3">
        <v>22.899999619999999</v>
      </c>
      <c r="C1124" s="3">
        <v>2514</v>
      </c>
      <c r="D1124" s="3">
        <v>12.821245190000001</v>
      </c>
      <c r="E1124" s="3">
        <v>0.679949417</v>
      </c>
      <c r="F1124" s="3">
        <v>183.07376203524569</v>
      </c>
    </row>
    <row r="1125" spans="1:6" x14ac:dyDescent="0.3">
      <c r="A1125" s="3" t="s">
        <v>33171</v>
      </c>
      <c r="B1125" s="3">
        <v>23.299999239999998</v>
      </c>
      <c r="C1125" s="3">
        <v>2523</v>
      </c>
      <c r="D1125" s="3">
        <v>12.82930374</v>
      </c>
      <c r="E1125" s="3">
        <v>0.67880142099999996</v>
      </c>
      <c r="F1125" s="3">
        <v>182.87954179220489</v>
      </c>
    </row>
    <row r="1126" spans="1:6" x14ac:dyDescent="0.3">
      <c r="A1126" s="3" t="s">
        <v>33172</v>
      </c>
      <c r="B1126" s="3">
        <v>23.700000760000002</v>
      </c>
      <c r="C1126" s="3">
        <v>2533</v>
      </c>
      <c r="D1126" s="3">
        <v>12.83736229</v>
      </c>
      <c r="E1126" s="3">
        <v>0.68314438099999997</v>
      </c>
      <c r="F1126" s="3">
        <v>184.1652102207706</v>
      </c>
    </row>
    <row r="1127" spans="1:6" x14ac:dyDescent="0.3">
      <c r="A1127" s="3" t="s">
        <v>33173</v>
      </c>
      <c r="B1127" s="3">
        <v>24.200000760000002</v>
      </c>
      <c r="C1127" s="3">
        <v>2539</v>
      </c>
      <c r="D1127" s="3">
        <v>12.83333302</v>
      </c>
      <c r="E1127" s="3">
        <v>0.68986623999999996</v>
      </c>
      <c r="F1127" s="3">
        <v>185.9189471406801</v>
      </c>
    </row>
    <row r="1128" spans="1:6" x14ac:dyDescent="0.3">
      <c r="A1128" s="3" t="s">
        <v>33174</v>
      </c>
      <c r="B1128" s="3">
        <v>24.600000380000001</v>
      </c>
      <c r="C1128" s="3">
        <v>2541</v>
      </c>
      <c r="D1128" s="3">
        <v>12.849451070000001</v>
      </c>
      <c r="E1128" s="3">
        <v>0.68014798600000004</v>
      </c>
      <c r="F1128" s="3">
        <v>183.53009359578701</v>
      </c>
    </row>
    <row r="1129" spans="1:6" x14ac:dyDescent="0.3">
      <c r="A1129" s="3" t="s">
        <v>33175</v>
      </c>
      <c r="B1129" s="3">
        <v>25.100000380000001</v>
      </c>
      <c r="C1129" s="3">
        <v>2539</v>
      </c>
      <c r="D1129" s="3">
        <v>12.83736229</v>
      </c>
      <c r="E1129" s="3">
        <v>0.688466617</v>
      </c>
      <c r="F1129" s="3">
        <v>185.6000031269931</v>
      </c>
    </row>
    <row r="1130" spans="1:6" x14ac:dyDescent="0.3">
      <c r="A1130" s="3" t="s">
        <v>33176</v>
      </c>
      <c r="B1130" s="3">
        <v>25.399999619999999</v>
      </c>
      <c r="C1130" s="3">
        <v>2541</v>
      </c>
      <c r="D1130" s="3">
        <v>12.82930374</v>
      </c>
      <c r="E1130" s="3">
        <v>0.67993238</v>
      </c>
      <c r="F1130" s="3">
        <v>183.18423953930309</v>
      </c>
    </row>
    <row r="1131" spans="1:6" x14ac:dyDescent="0.3">
      <c r="A1131" s="3" t="s">
        <v>33177</v>
      </c>
      <c r="B1131" s="3">
        <v>25.700000760000002</v>
      </c>
      <c r="C1131" s="3">
        <v>2543</v>
      </c>
      <c r="D1131" s="3">
        <v>12.82527447</v>
      </c>
      <c r="E1131" s="3">
        <v>0.68760100700000004</v>
      </c>
      <c r="F1131" s="3">
        <v>185.19210445309119</v>
      </c>
    </row>
    <row r="1132" spans="1:6" x14ac:dyDescent="0.3">
      <c r="A1132" s="3" t="s">
        <v>33178</v>
      </c>
      <c r="B1132" s="3">
        <v>25.899999619999999</v>
      </c>
      <c r="C1132" s="3">
        <v>2547</v>
      </c>
      <c r="D1132" s="3">
        <v>12.82930374</v>
      </c>
      <c r="E1132" s="3">
        <v>0.68366727599999999</v>
      </c>
      <c r="F1132" s="3">
        <v>184.19047795895071</v>
      </c>
    </row>
    <row r="1133" spans="1:6" x14ac:dyDescent="0.3">
      <c r="A1133" s="3" t="s">
        <v>33179</v>
      </c>
      <c r="B1133" s="3">
        <v>26</v>
      </c>
      <c r="C1133" s="3">
        <v>2543</v>
      </c>
      <c r="D1133" s="3">
        <v>12.817215920000001</v>
      </c>
      <c r="E1133" s="3">
        <v>0.68583967999999995</v>
      </c>
      <c r="F1133" s="3">
        <v>184.60166056633781</v>
      </c>
    </row>
    <row r="1134" spans="1:6" x14ac:dyDescent="0.3">
      <c r="A1134" s="3" t="s">
        <v>33180</v>
      </c>
      <c r="B1134" s="3">
        <v>26.100000380000001</v>
      </c>
      <c r="C1134" s="3">
        <v>2544</v>
      </c>
      <c r="D1134" s="3">
        <v>12.80109882</v>
      </c>
      <c r="E1134" s="3">
        <v>0.68664726899999995</v>
      </c>
      <c r="F1134" s="3">
        <v>184.58663044399461</v>
      </c>
    </row>
    <row r="1135" spans="1:6" x14ac:dyDescent="0.3">
      <c r="A1135" s="3" t="s">
        <v>33181</v>
      </c>
      <c r="B1135" s="3">
        <v>26.200000760000002</v>
      </c>
      <c r="C1135" s="3">
        <v>2549</v>
      </c>
      <c r="D1135" s="3">
        <v>12.809157369999999</v>
      </c>
      <c r="E1135" s="3">
        <v>0.68621109599999996</v>
      </c>
      <c r="F1135" s="3">
        <v>184.5855042717877</v>
      </c>
    </row>
    <row r="1136" spans="1:6" x14ac:dyDescent="0.3">
      <c r="A1136" s="3" t="s">
        <v>33182</v>
      </c>
      <c r="B1136" s="3">
        <v>26.299999239999998</v>
      </c>
      <c r="C1136" s="3">
        <v>2547</v>
      </c>
      <c r="D1136" s="3">
        <v>12.784980770000001</v>
      </c>
      <c r="E1136" s="3">
        <v>0.70624325300000002</v>
      </c>
      <c r="F1136" s="3">
        <v>189.61543457949219</v>
      </c>
    </row>
    <row r="1137" spans="1:6" x14ac:dyDescent="0.3">
      <c r="A1137" s="3" t="s">
        <v>33183</v>
      </c>
      <c r="B1137" s="3">
        <v>26.5</v>
      </c>
      <c r="C1137" s="3">
        <v>2544</v>
      </c>
      <c r="D1137" s="3">
        <v>12.75677681</v>
      </c>
      <c r="E1137" s="3">
        <v>0.70834537200000003</v>
      </c>
      <c r="F1137" s="3">
        <v>189.7602801150089</v>
      </c>
    </row>
    <row r="1138" spans="1:6" x14ac:dyDescent="0.3">
      <c r="A1138" s="3" t="s">
        <v>33184</v>
      </c>
      <c r="B1138" s="3">
        <v>26.700000760000002</v>
      </c>
      <c r="C1138" s="3">
        <v>2543</v>
      </c>
      <c r="D1138" s="3">
        <v>12.72051239</v>
      </c>
      <c r="E1138" s="3">
        <v>0.67960096000000003</v>
      </c>
      <c r="F1138" s="3">
        <v>181.5423210706538</v>
      </c>
    </row>
    <row r="1139" spans="1:6" x14ac:dyDescent="0.3">
      <c r="A1139" s="3" t="s">
        <v>33185</v>
      </c>
      <c r="B1139" s="3">
        <v>26.799999239999998</v>
      </c>
      <c r="C1139" s="3">
        <v>2530</v>
      </c>
      <c r="D1139" s="3">
        <v>12.67619038</v>
      </c>
      <c r="E1139" s="3">
        <v>0.67682180400000003</v>
      </c>
      <c r="F1139" s="3">
        <v>180.16996285761991</v>
      </c>
    </row>
    <row r="1140" spans="1:6" x14ac:dyDescent="0.3">
      <c r="A1140" s="3" t="s">
        <v>33186</v>
      </c>
      <c r="B1140" s="3">
        <v>26.700000760000002</v>
      </c>
      <c r="C1140" s="3">
        <v>2513</v>
      </c>
      <c r="D1140" s="3">
        <v>12.607692719999999</v>
      </c>
      <c r="E1140" s="3">
        <v>0.68026346599999998</v>
      </c>
      <c r="F1140" s="3">
        <v>180.10760770737349</v>
      </c>
    </row>
    <row r="1141" spans="1:6" x14ac:dyDescent="0.3">
      <c r="A1141" s="3" t="s">
        <v>33187</v>
      </c>
      <c r="B1141" s="3">
        <v>26.5</v>
      </c>
      <c r="C1141" s="3">
        <v>2530</v>
      </c>
      <c r="D1141" s="3">
        <v>12.567399979999999</v>
      </c>
      <c r="E1141" s="3">
        <v>0.67587138999999996</v>
      </c>
      <c r="F1141" s="3">
        <v>178.37286795654001</v>
      </c>
    </row>
    <row r="1142" spans="1:6" x14ac:dyDescent="0.3">
      <c r="A1142" s="3" t="s">
        <v>33188</v>
      </c>
      <c r="B1142" s="3">
        <v>26.200000760000002</v>
      </c>
      <c r="C1142" s="3">
        <v>2524</v>
      </c>
      <c r="D1142" s="3">
        <v>12.615751270000001</v>
      </c>
      <c r="E1142" s="3">
        <v>0.678780206</v>
      </c>
      <c r="F1142" s="3">
        <v>179.82976716380259</v>
      </c>
    </row>
    <row r="1143" spans="1:6" x14ac:dyDescent="0.3">
      <c r="A1143" s="3" t="s">
        <v>33189</v>
      </c>
      <c r="B1143" s="3">
        <v>25.700000760000002</v>
      </c>
      <c r="C1143" s="3">
        <v>2479</v>
      </c>
      <c r="D1143" s="3">
        <v>12.454578400000001</v>
      </c>
      <c r="E1143" s="3">
        <v>0.674267642</v>
      </c>
      <c r="F1143" s="3">
        <v>176.35210340731479</v>
      </c>
    </row>
    <row r="1144" spans="1:6" x14ac:dyDescent="0.3">
      <c r="A1144" s="3" t="s">
        <v>33190</v>
      </c>
      <c r="B1144" s="3">
        <v>25.200000760000002</v>
      </c>
      <c r="C1144" s="3">
        <v>2480</v>
      </c>
      <c r="D1144" s="3">
        <v>12.325640679999999</v>
      </c>
      <c r="E1144" s="3">
        <v>0.67442592599999995</v>
      </c>
      <c r="F1144" s="3">
        <v>174.56736421219759</v>
      </c>
    </row>
    <row r="1145" spans="1:6" x14ac:dyDescent="0.3">
      <c r="A1145" s="3" t="s">
        <v>33191</v>
      </c>
      <c r="B1145" s="3">
        <v>24.700000760000002</v>
      </c>
      <c r="C1145" s="3">
        <v>2476</v>
      </c>
      <c r="D1145" s="3">
        <v>12.333699230000001</v>
      </c>
      <c r="E1145" s="3">
        <v>0.67035616099999995</v>
      </c>
      <c r="F1145" s="3">
        <v>173.62739660178059</v>
      </c>
    </row>
    <row r="1146" spans="1:6" x14ac:dyDescent="0.3">
      <c r="A1146" s="3" t="s">
        <v>33192</v>
      </c>
      <c r="B1146" s="3">
        <v>24.5</v>
      </c>
      <c r="C1146" s="3">
        <v>2467</v>
      </c>
      <c r="D1146" s="3">
        <v>12.341757769999999</v>
      </c>
      <c r="E1146" s="3">
        <v>0.68171360400000003</v>
      </c>
      <c r="F1146" s="3">
        <v>176.68442755071581</v>
      </c>
    </row>
    <row r="1147" spans="1:6" x14ac:dyDescent="0.3">
      <c r="A1147" s="3" t="s">
        <v>33193</v>
      </c>
      <c r="B1147" s="3">
        <v>24.299999239999998</v>
      </c>
      <c r="C1147" s="3">
        <v>2472</v>
      </c>
      <c r="D1147" s="3">
        <v>12.30952358</v>
      </c>
      <c r="E1147" s="3">
        <v>0.67969428399999998</v>
      </c>
      <c r="F1147" s="3">
        <v>175.70096913787361</v>
      </c>
    </row>
    <row r="1148" spans="1:6" x14ac:dyDescent="0.3">
      <c r="A1148" s="3" t="s">
        <v>33194</v>
      </c>
      <c r="B1148" s="3">
        <v>24.200000760000002</v>
      </c>
      <c r="C1148" s="3">
        <v>2464</v>
      </c>
      <c r="D1148" s="3">
        <v>12.31355286</v>
      </c>
      <c r="E1148" s="3">
        <v>0.69171353400000002</v>
      </c>
      <c r="F1148" s="3">
        <v>178.8664744626146</v>
      </c>
    </row>
    <row r="1149" spans="1:6" x14ac:dyDescent="0.3">
      <c r="A1149" s="3" t="s">
        <v>33195</v>
      </c>
      <c r="B1149" s="3">
        <v>24.100000380000001</v>
      </c>
      <c r="C1149" s="3">
        <v>2463</v>
      </c>
      <c r="D1149" s="3">
        <v>12.25714207</v>
      </c>
      <c r="E1149" s="3">
        <v>0.67554010900000006</v>
      </c>
      <c r="F1149" s="3">
        <v>173.88401288992199</v>
      </c>
    </row>
    <row r="1150" spans="1:6" x14ac:dyDescent="0.3">
      <c r="A1150" s="3" t="s">
        <v>33196</v>
      </c>
      <c r="B1150" s="3">
        <v>23.799999239999998</v>
      </c>
      <c r="C1150" s="3">
        <v>2462</v>
      </c>
      <c r="D1150" s="3">
        <v>12.24102497</v>
      </c>
      <c r="E1150" s="3">
        <v>0.67778595699999999</v>
      </c>
      <c r="F1150" s="3">
        <v>174.23269130299931</v>
      </c>
    </row>
    <row r="1151" spans="1:6" x14ac:dyDescent="0.3">
      <c r="A1151" s="3" t="s">
        <v>33197</v>
      </c>
      <c r="B1151" s="3">
        <v>23.600000380000001</v>
      </c>
      <c r="C1151" s="3">
        <v>2464</v>
      </c>
      <c r="D1151" s="3">
        <v>12.24908447</v>
      </c>
      <c r="E1151" s="3">
        <v>0.68006736000000001</v>
      </c>
      <c r="F1151" s="3">
        <v>174.93425329652791</v>
      </c>
    </row>
    <row r="1152" spans="1:6" x14ac:dyDescent="0.3">
      <c r="A1152" s="3" t="s">
        <v>33198</v>
      </c>
      <c r="B1152" s="3">
        <v>23.5</v>
      </c>
      <c r="C1152" s="3">
        <v>2460</v>
      </c>
      <c r="D1152" s="3">
        <v>12.22893715</v>
      </c>
      <c r="E1152" s="3">
        <v>0.68120921999999995</v>
      </c>
      <c r="F1152" s="3">
        <v>174.93975948499099</v>
      </c>
    </row>
    <row r="1153" spans="1:6" x14ac:dyDescent="0.3">
      <c r="A1153" s="3" t="s">
        <v>33199</v>
      </c>
      <c r="B1153" s="3">
        <v>23.299999239999998</v>
      </c>
      <c r="C1153" s="3">
        <v>2449</v>
      </c>
      <c r="D1153" s="3">
        <v>12.212820049999999</v>
      </c>
      <c r="E1153" s="3">
        <v>0.67349035899999998</v>
      </c>
      <c r="F1153" s="3">
        <v>172.72954775741491</v>
      </c>
    </row>
    <row r="1154" spans="1:6" x14ac:dyDescent="0.3">
      <c r="A1154" s="3" t="s">
        <v>33200</v>
      </c>
      <c r="B1154" s="3">
        <v>23.100000380000001</v>
      </c>
      <c r="C1154" s="3">
        <v>2457</v>
      </c>
      <c r="D1154" s="3">
        <v>12.212820049999999</v>
      </c>
      <c r="E1154" s="3">
        <v>0.67834084400000005</v>
      </c>
      <c r="F1154" s="3">
        <v>173.97354786707959</v>
      </c>
    </row>
    <row r="1155" spans="1:6" x14ac:dyDescent="0.3">
      <c r="A1155" s="3" t="s">
        <v>33201</v>
      </c>
      <c r="B1155" s="3">
        <v>23</v>
      </c>
      <c r="C1155" s="3">
        <v>2454</v>
      </c>
      <c r="D1155" s="3">
        <v>12.208790779999999</v>
      </c>
      <c r="E1155" s="3">
        <v>0.67306764600000002</v>
      </c>
      <c r="F1155" s="3">
        <v>172.5641834868232</v>
      </c>
    </row>
    <row r="1156" spans="1:6" x14ac:dyDescent="0.3">
      <c r="A1156" s="3" t="s">
        <v>33202</v>
      </c>
      <c r="B1156" s="3">
        <v>23</v>
      </c>
      <c r="C1156" s="3">
        <v>2467</v>
      </c>
      <c r="D1156" s="3">
        <v>12.253112789999999</v>
      </c>
      <c r="E1156" s="3">
        <v>0.67599271800000005</v>
      </c>
      <c r="F1156" s="3">
        <v>173.94331539632589</v>
      </c>
    </row>
    <row r="1157" spans="1:6" x14ac:dyDescent="0.3">
      <c r="A1157" s="3" t="s">
        <v>33203</v>
      </c>
      <c r="B1157" s="3">
        <v>23</v>
      </c>
      <c r="C1157" s="3">
        <v>2466</v>
      </c>
      <c r="D1157" s="3">
        <v>12.30549431</v>
      </c>
      <c r="E1157" s="3">
        <v>0.67866037199999996</v>
      </c>
      <c r="F1157" s="3">
        <v>175.37627826743821</v>
      </c>
    </row>
    <row r="1158" spans="1:6" x14ac:dyDescent="0.3">
      <c r="A1158" s="3" t="s">
        <v>33204</v>
      </c>
      <c r="B1158" s="3">
        <v>22.899999619999999</v>
      </c>
      <c r="C1158" s="3">
        <v>2469</v>
      </c>
      <c r="D1158" s="3">
        <v>12.341757769999999</v>
      </c>
      <c r="E1158" s="3">
        <v>0.68222743600000002</v>
      </c>
      <c r="F1158" s="3">
        <v>176.8176009423637</v>
      </c>
    </row>
    <row r="1159" spans="1:6" x14ac:dyDescent="0.3">
      <c r="A1159" s="3" t="s">
        <v>33205</v>
      </c>
      <c r="B1159" s="3">
        <v>22.799999239999998</v>
      </c>
      <c r="C1159" s="3">
        <v>2468</v>
      </c>
      <c r="D1159" s="3">
        <v>12.35787487</v>
      </c>
      <c r="E1159" s="3">
        <v>0.68181972599999996</v>
      </c>
      <c r="F1159" s="3">
        <v>176.94270001391939</v>
      </c>
    </row>
    <row r="1160" spans="1:6" x14ac:dyDescent="0.3">
      <c r="A1160" s="3" t="s">
        <v>33206</v>
      </c>
      <c r="B1160" s="3">
        <v>22.799999239999998</v>
      </c>
      <c r="C1160" s="3">
        <v>2462</v>
      </c>
      <c r="D1160" s="3">
        <v>12.333699230000001</v>
      </c>
      <c r="E1160" s="3">
        <v>0.67268555299999999</v>
      </c>
      <c r="F1160" s="3">
        <v>174.23072702843271</v>
      </c>
    </row>
    <row r="1161" spans="1:6" x14ac:dyDescent="0.3">
      <c r="A1161" s="3" t="s">
        <v>33207</v>
      </c>
      <c r="B1161" s="3">
        <v>22.700000760000002</v>
      </c>
      <c r="C1161" s="3">
        <v>2471</v>
      </c>
      <c r="D1161" s="3">
        <v>12.32161045</v>
      </c>
      <c r="E1161" s="3">
        <v>0.67558962700000003</v>
      </c>
      <c r="F1161" s="3">
        <v>174.81139636705089</v>
      </c>
    </row>
    <row r="1162" spans="1:6" x14ac:dyDescent="0.3">
      <c r="A1162" s="3" t="s">
        <v>33208</v>
      </c>
      <c r="B1162" s="3">
        <v>22.600000380000001</v>
      </c>
      <c r="C1162" s="3">
        <v>2481</v>
      </c>
      <c r="D1162" s="3">
        <v>12.341757769999999</v>
      </c>
      <c r="E1162" s="3">
        <v>0.68095626300000001</v>
      </c>
      <c r="F1162" s="3">
        <v>176.48814224811869</v>
      </c>
    </row>
    <row r="1163" spans="1:6" x14ac:dyDescent="0.3">
      <c r="A1163" s="3" t="s">
        <v>33209</v>
      </c>
      <c r="B1163" s="3">
        <v>22.5</v>
      </c>
      <c r="C1163" s="3">
        <v>2483</v>
      </c>
      <c r="D1163" s="3">
        <v>12.44248962</v>
      </c>
      <c r="E1163" s="3">
        <v>0.68401193000000005</v>
      </c>
      <c r="F1163" s="3">
        <v>178.7270381186045</v>
      </c>
    </row>
    <row r="1164" spans="1:6" x14ac:dyDescent="0.3">
      <c r="A1164" s="3" t="s">
        <v>33210</v>
      </c>
      <c r="B1164" s="3">
        <v>22.399999619999999</v>
      </c>
      <c r="C1164" s="3">
        <v>2480</v>
      </c>
      <c r="D1164" s="3">
        <v>12.450549130000001</v>
      </c>
      <c r="E1164" s="3">
        <v>0.68542018000000005</v>
      </c>
      <c r="F1164" s="3">
        <v>179.21101014145231</v>
      </c>
    </row>
    <row r="1165" spans="1:6" x14ac:dyDescent="0.3">
      <c r="A1165" s="3" t="s">
        <v>33211</v>
      </c>
      <c r="B1165" s="3">
        <v>22.399999619999999</v>
      </c>
      <c r="C1165" s="3">
        <v>2477</v>
      </c>
      <c r="D1165" s="3">
        <v>12.43040276</v>
      </c>
      <c r="E1165" s="3">
        <v>0.68037488300000004</v>
      </c>
      <c r="F1165" s="3">
        <v>177.6040102930354</v>
      </c>
    </row>
    <row r="1166" spans="1:6" x14ac:dyDescent="0.3">
      <c r="A1166" s="3" t="s">
        <v>33212</v>
      </c>
      <c r="B1166" s="3">
        <v>22.399999619999999</v>
      </c>
      <c r="C1166" s="3">
        <v>2480</v>
      </c>
      <c r="D1166" s="3">
        <v>12.41428471</v>
      </c>
      <c r="E1166" s="3">
        <v>0.68054120299999998</v>
      </c>
      <c r="F1166" s="3">
        <v>177.41707726948599</v>
      </c>
    </row>
    <row r="1167" spans="1:6" x14ac:dyDescent="0.3">
      <c r="A1167" s="3" t="s">
        <v>33213</v>
      </c>
      <c r="B1167" s="3">
        <v>22.399999619999999</v>
      </c>
      <c r="C1167" s="3">
        <v>2485</v>
      </c>
      <c r="D1167" s="3">
        <v>12.44651985</v>
      </c>
      <c r="E1167" s="3">
        <v>0.68513395700000002</v>
      </c>
      <c r="F1167" s="3">
        <v>179.07820130990049</v>
      </c>
    </row>
    <row r="1168" spans="1:6" x14ac:dyDescent="0.3">
      <c r="A1168" s="3" t="s">
        <v>33214</v>
      </c>
      <c r="B1168" s="3">
        <v>22.399999619999999</v>
      </c>
      <c r="C1168" s="3">
        <v>2481</v>
      </c>
      <c r="D1168" s="3">
        <v>12.4706955</v>
      </c>
      <c r="E1168" s="3">
        <v>0.68568691800000003</v>
      </c>
      <c r="F1168" s="3">
        <v>179.57084801694089</v>
      </c>
    </row>
    <row r="1169" spans="1:6" x14ac:dyDescent="0.3">
      <c r="A1169" s="3" t="s">
        <v>33215</v>
      </c>
      <c r="B1169" s="3">
        <v>22.5</v>
      </c>
      <c r="C1169" s="3">
        <v>2492</v>
      </c>
      <c r="D1169" s="3">
        <v>12.51904678</v>
      </c>
      <c r="E1169" s="3">
        <v>0.68412804800000004</v>
      </c>
      <c r="F1169" s="3">
        <v>179.8572517648638</v>
      </c>
    </row>
    <row r="1170" spans="1:6" x14ac:dyDescent="0.3">
      <c r="A1170" s="3" t="s">
        <v>33216</v>
      </c>
      <c r="B1170" s="3">
        <v>22.5</v>
      </c>
      <c r="C1170" s="3">
        <v>2498</v>
      </c>
      <c r="D1170" s="3">
        <v>12.58351517</v>
      </c>
      <c r="E1170" s="3">
        <v>0.68210437999999995</v>
      </c>
      <c r="F1170" s="3">
        <v>180.24868707832229</v>
      </c>
    </row>
    <row r="1171" spans="1:6" x14ac:dyDescent="0.3">
      <c r="A1171" s="3" t="s">
        <v>33217</v>
      </c>
      <c r="B1171" s="3">
        <v>22.600000380000001</v>
      </c>
      <c r="C1171" s="3">
        <v>2499</v>
      </c>
      <c r="D1171" s="3">
        <v>12.575456620000001</v>
      </c>
      <c r="E1171" s="3">
        <v>0.68615514300000002</v>
      </c>
      <c r="F1171" s="3">
        <v>181.2029989431143</v>
      </c>
    </row>
    <row r="1172" spans="1:6" x14ac:dyDescent="0.3">
      <c r="A1172" s="3" t="s">
        <v>33218</v>
      </c>
      <c r="B1172" s="3">
        <v>22.700000760000002</v>
      </c>
      <c r="C1172" s="3">
        <v>2486</v>
      </c>
      <c r="D1172" s="3">
        <v>12.54322243</v>
      </c>
      <c r="E1172" s="3">
        <v>0.68518241199999996</v>
      </c>
      <c r="F1172" s="3">
        <v>180.48230337563791</v>
      </c>
    </row>
    <row r="1173" spans="1:6" x14ac:dyDescent="0.3">
      <c r="A1173" s="3" t="s">
        <v>33219</v>
      </c>
      <c r="B1173" s="3">
        <v>23</v>
      </c>
      <c r="C1173" s="3">
        <v>2464</v>
      </c>
      <c r="D1173" s="3">
        <v>12.325640679999999</v>
      </c>
      <c r="E1173" s="3">
        <v>0.678129761</v>
      </c>
      <c r="F1173" s="3">
        <v>175.52605913850579</v>
      </c>
    </row>
    <row r="1174" spans="1:6" x14ac:dyDescent="0.3">
      <c r="A1174" s="3" t="s">
        <v>33220</v>
      </c>
      <c r="B1174" s="3">
        <v>23.100000380000001</v>
      </c>
      <c r="C1174" s="3">
        <v>2467</v>
      </c>
      <c r="D1174" s="3">
        <v>12.36593437</v>
      </c>
      <c r="E1174" s="3">
        <v>0.67194499299999999</v>
      </c>
      <c r="F1174" s="3">
        <v>174.4937813574503</v>
      </c>
    </row>
    <row r="1175" spans="1:6" x14ac:dyDescent="0.3">
      <c r="A1175" s="3" t="s">
        <v>33221</v>
      </c>
      <c r="B1175" s="3">
        <v>23.200000760000002</v>
      </c>
      <c r="C1175" s="3">
        <v>2477</v>
      </c>
      <c r="D1175" s="3">
        <v>12.454578400000001</v>
      </c>
      <c r="E1175" s="3">
        <v>0.69880887300000005</v>
      </c>
      <c r="F1175" s="3">
        <v>182.77076780327701</v>
      </c>
    </row>
    <row r="1176" spans="1:6" x14ac:dyDescent="0.3">
      <c r="A1176" s="3" t="s">
        <v>33222</v>
      </c>
      <c r="B1176" s="3">
        <v>23.299999239999998</v>
      </c>
      <c r="C1176" s="3">
        <v>2496</v>
      </c>
      <c r="D1176" s="3">
        <v>12.611721989999999</v>
      </c>
      <c r="E1176" s="3">
        <v>0.68262458800000003</v>
      </c>
      <c r="F1176" s="3">
        <v>180.7905020752801</v>
      </c>
    </row>
    <row r="1177" spans="1:6" x14ac:dyDescent="0.3">
      <c r="A1177" s="3" t="s">
        <v>33223</v>
      </c>
      <c r="B1177" s="3">
        <v>23.399999619999999</v>
      </c>
      <c r="C1177" s="3">
        <v>2483</v>
      </c>
      <c r="D1177" s="3">
        <v>12.615751270000001</v>
      </c>
      <c r="E1177" s="3">
        <v>0.68340525200000002</v>
      </c>
      <c r="F1177" s="3">
        <v>181.05508419271709</v>
      </c>
    </row>
    <row r="1178" spans="1:6" x14ac:dyDescent="0.3">
      <c r="A1178" s="3" t="s">
        <v>33224</v>
      </c>
      <c r="B1178" s="3">
        <v>23.600000380000001</v>
      </c>
      <c r="C1178" s="3">
        <v>2484</v>
      </c>
      <c r="D1178" s="3">
        <v>12.59963226</v>
      </c>
      <c r="E1178" s="3">
        <v>0.67668851600000002</v>
      </c>
      <c r="F1178" s="3">
        <v>179.04655557946771</v>
      </c>
    </row>
    <row r="1179" spans="1:6" x14ac:dyDescent="0.3">
      <c r="A1179" s="3" t="s">
        <v>33225</v>
      </c>
      <c r="B1179" s="3">
        <v>23.799999239999998</v>
      </c>
      <c r="C1179" s="3">
        <v>2432</v>
      </c>
      <c r="D1179" s="3">
        <v>12.333699230000001</v>
      </c>
      <c r="E1179" s="3">
        <v>0.67191784700000001</v>
      </c>
      <c r="F1179" s="3">
        <v>174.03188527551029</v>
      </c>
    </row>
    <row r="1180" spans="1:6" x14ac:dyDescent="0.3">
      <c r="A1180" s="3" t="s">
        <v>33226</v>
      </c>
      <c r="B1180" s="3">
        <v>23.799999239999998</v>
      </c>
      <c r="C1180" s="3">
        <v>2416</v>
      </c>
      <c r="D1180" s="3">
        <v>12.27326012</v>
      </c>
      <c r="E1180" s="3">
        <v>0.69620409500000002</v>
      </c>
      <c r="F1180" s="3">
        <v>179.438573045428</v>
      </c>
    </row>
    <row r="1181" spans="1:6" x14ac:dyDescent="0.3">
      <c r="A1181" s="3" t="s">
        <v>33227</v>
      </c>
      <c r="B1181" s="3">
        <v>23.899999619999999</v>
      </c>
      <c r="C1181" s="3">
        <v>2384</v>
      </c>
      <c r="D1181" s="3">
        <v>12.095970149999999</v>
      </c>
      <c r="E1181" s="3">
        <v>0.67683840699999998</v>
      </c>
      <c r="F1181" s="3">
        <v>171.92736051635649</v>
      </c>
    </row>
    <row r="1182" spans="1:6" x14ac:dyDescent="0.3">
      <c r="A1182" s="3" t="s">
        <v>33228</v>
      </c>
      <c r="B1182" s="3">
        <v>23.700000760000002</v>
      </c>
      <c r="C1182" s="3">
        <v>2370</v>
      </c>
      <c r="D1182" s="3">
        <v>12.059706690000001</v>
      </c>
      <c r="E1182" s="3">
        <v>0.68940581599999995</v>
      </c>
      <c r="F1182" s="3">
        <v>174.5946705581423</v>
      </c>
    </row>
    <row r="1183" spans="1:6" x14ac:dyDescent="0.3">
      <c r="A1183" s="3" t="s">
        <v>33229</v>
      </c>
      <c r="B1183" s="3">
        <v>23.5</v>
      </c>
      <c r="C1183" s="3">
        <v>2352</v>
      </c>
      <c r="D1183" s="3">
        <v>11.9952383</v>
      </c>
      <c r="E1183" s="3">
        <v>0.66430481200000002</v>
      </c>
      <c r="F1183" s="3">
        <v>167.3383849993107</v>
      </c>
    </row>
    <row r="1184" spans="1:6" x14ac:dyDescent="0.3">
      <c r="A1184" s="3" t="s">
        <v>33230</v>
      </c>
      <c r="B1184" s="3">
        <v>23.200000760000002</v>
      </c>
      <c r="C1184" s="3">
        <v>2340</v>
      </c>
      <c r="D1184" s="3">
        <v>11.93076801</v>
      </c>
      <c r="E1184" s="3">
        <v>0.66649032200000002</v>
      </c>
      <c r="F1184" s="3">
        <v>166.98656966653621</v>
      </c>
    </row>
    <row r="1185" spans="1:6" x14ac:dyDescent="0.3">
      <c r="A1185" s="3" t="s">
        <v>33231</v>
      </c>
      <c r="B1185" s="3">
        <v>22.899999619999999</v>
      </c>
      <c r="C1185" s="3">
        <v>2326</v>
      </c>
      <c r="D1185" s="3">
        <v>11.89047527</v>
      </c>
      <c r="E1185" s="3">
        <v>0.67148780399999997</v>
      </c>
      <c r="F1185" s="3">
        <v>167.67049167894069</v>
      </c>
    </row>
    <row r="1186" spans="1:6" x14ac:dyDescent="0.3">
      <c r="A1186" s="3" t="s">
        <v>33232</v>
      </c>
      <c r="B1186" s="3">
        <v>22.700000760000002</v>
      </c>
      <c r="C1186" s="3">
        <v>2318</v>
      </c>
      <c r="D1186" s="3">
        <v>11.858241080000001</v>
      </c>
      <c r="E1186" s="3">
        <v>0.67299224700000004</v>
      </c>
      <c r="F1186" s="3">
        <v>167.59059050783509</v>
      </c>
    </row>
    <row r="1187" spans="1:6" x14ac:dyDescent="0.3">
      <c r="A1187" s="3" t="s">
        <v>33233</v>
      </c>
      <c r="B1187" s="3">
        <v>22.5</v>
      </c>
      <c r="C1187" s="3">
        <v>2299</v>
      </c>
      <c r="D1187" s="3">
        <v>11.79780102</v>
      </c>
      <c r="E1187" s="3">
        <v>0.660552637</v>
      </c>
      <c r="F1187" s="3">
        <v>163.6544400658081</v>
      </c>
    </row>
    <row r="1188" spans="1:6" x14ac:dyDescent="0.3">
      <c r="A1188" s="3" t="s">
        <v>33234</v>
      </c>
      <c r="B1188" s="3">
        <v>22.299999239999998</v>
      </c>
      <c r="C1188" s="3">
        <v>2282</v>
      </c>
      <c r="D1188" s="3">
        <v>11.78571415</v>
      </c>
      <c r="E1188" s="3">
        <v>0.66628093200000005</v>
      </c>
      <c r="F1188" s="3">
        <v>164.90452877109939</v>
      </c>
    </row>
    <row r="1189" spans="1:6" x14ac:dyDescent="0.3">
      <c r="A1189" s="3" t="s">
        <v>33235</v>
      </c>
      <c r="B1189" s="3">
        <v>22.100000380000001</v>
      </c>
      <c r="C1189" s="3">
        <v>2272</v>
      </c>
      <c r="D1189" s="3">
        <v>11.74542046</v>
      </c>
      <c r="E1189" s="3">
        <v>0.671076318</v>
      </c>
      <c r="F1189" s="3">
        <v>165.523543828832</v>
      </c>
    </row>
    <row r="1190" spans="1:6" x14ac:dyDescent="0.3">
      <c r="A1190" s="3" t="s">
        <v>33236</v>
      </c>
      <c r="B1190" s="3">
        <v>21.899999619999999</v>
      </c>
      <c r="C1190" s="3">
        <v>2259</v>
      </c>
      <c r="D1190" s="3">
        <v>11.70915699</v>
      </c>
      <c r="E1190" s="3">
        <v>0.66319831299999998</v>
      </c>
      <c r="F1190" s="3">
        <v>163.0753564108233</v>
      </c>
    </row>
    <row r="1191" spans="1:6" x14ac:dyDescent="0.3">
      <c r="A1191" s="3" t="s">
        <v>33237</v>
      </c>
      <c r="B1191" s="3">
        <v>21.799999239999998</v>
      </c>
      <c r="C1191" s="3">
        <v>2256</v>
      </c>
      <c r="D1191" s="3">
        <v>11.66886425</v>
      </c>
      <c r="E1191" s="3">
        <v>0.66401298799999997</v>
      </c>
      <c r="F1191" s="3">
        <v>162.71382576138649</v>
      </c>
    </row>
    <row r="1192" spans="1:6" x14ac:dyDescent="0.3">
      <c r="A1192" s="3" t="s">
        <v>33238</v>
      </c>
      <c r="B1192" s="3">
        <v>21.700000760000002</v>
      </c>
      <c r="C1192" s="3">
        <v>2247</v>
      </c>
      <c r="D1192" s="3">
        <v>11.672893520000001</v>
      </c>
      <c r="E1192" s="3">
        <v>0.66532474699999999</v>
      </c>
      <c r="F1192" s="3">
        <v>163.09156348699071</v>
      </c>
    </row>
    <row r="1193" spans="1:6" x14ac:dyDescent="0.3">
      <c r="A1193" s="3" t="s">
        <v>33239</v>
      </c>
      <c r="B1193" s="3">
        <v>21.600000380000001</v>
      </c>
      <c r="C1193" s="3">
        <v>2239</v>
      </c>
      <c r="D1193" s="3">
        <v>11.64065933</v>
      </c>
      <c r="E1193" s="3">
        <v>0.66669697999999999</v>
      </c>
      <c r="F1193" s="3">
        <v>162.9766408309163</v>
      </c>
    </row>
    <row r="1194" spans="1:6" x14ac:dyDescent="0.3">
      <c r="A1194" s="3" t="s">
        <v>33240</v>
      </c>
      <c r="B1194" s="3">
        <v>21.5</v>
      </c>
      <c r="C1194" s="3">
        <v>2231</v>
      </c>
      <c r="D1194" s="3">
        <v>11.612453459999999</v>
      </c>
      <c r="E1194" s="3">
        <v>0.66398221400000002</v>
      </c>
      <c r="F1194" s="3">
        <v>161.91971372519799</v>
      </c>
    </row>
    <row r="1195" spans="1:6" x14ac:dyDescent="0.3">
      <c r="A1195" s="3" t="s">
        <v>33241</v>
      </c>
      <c r="B1195" s="3">
        <v>21.399999619999999</v>
      </c>
      <c r="C1195" s="3">
        <v>2224</v>
      </c>
      <c r="D1195" s="3">
        <v>11.612453459999999</v>
      </c>
      <c r="E1195" s="3">
        <v>0.66851210900000002</v>
      </c>
      <c r="F1195" s="3">
        <v>163.02438081738791</v>
      </c>
    </row>
    <row r="1196" spans="1:6" x14ac:dyDescent="0.3">
      <c r="A1196" s="3" t="s">
        <v>33242</v>
      </c>
      <c r="B1196" s="3">
        <v>21.299999239999998</v>
      </c>
      <c r="C1196" s="3">
        <v>2224</v>
      </c>
      <c r="D1196" s="3">
        <v>11.60036659</v>
      </c>
      <c r="E1196" s="3">
        <v>0.68668135100000005</v>
      </c>
      <c r="F1196" s="3">
        <v>167.28086344444571</v>
      </c>
    </row>
    <row r="1197" spans="1:6" x14ac:dyDescent="0.3">
      <c r="A1197" s="3" t="s">
        <v>33243</v>
      </c>
      <c r="B1197" s="3">
        <v>21.299999239999998</v>
      </c>
      <c r="C1197" s="3">
        <v>2215</v>
      </c>
      <c r="D1197" s="3">
        <v>11.584248540000001</v>
      </c>
      <c r="E1197" s="3">
        <v>0.65578523600000005</v>
      </c>
      <c r="F1197" s="3">
        <v>159.5323624164177</v>
      </c>
    </row>
    <row r="1198" spans="1:6" x14ac:dyDescent="0.3">
      <c r="A1198" s="3" t="s">
        <v>33244</v>
      </c>
      <c r="B1198" s="3">
        <v>21.299999239999998</v>
      </c>
      <c r="C1198" s="3">
        <v>2201</v>
      </c>
      <c r="D1198" s="3">
        <v>11.54798508</v>
      </c>
      <c r="E1198" s="3">
        <v>0.66046688399999998</v>
      </c>
      <c r="F1198" s="3">
        <v>160.1682961675879</v>
      </c>
    </row>
    <row r="1199" spans="1:6" x14ac:dyDescent="0.3">
      <c r="A1199" s="3" t="s">
        <v>33245</v>
      </c>
      <c r="B1199" s="3">
        <v>21.299999239999998</v>
      </c>
      <c r="C1199" s="3">
        <v>2197</v>
      </c>
      <c r="D1199" s="3">
        <v>11.539926530000001</v>
      </c>
      <c r="E1199" s="3">
        <v>0.66161971200000003</v>
      </c>
      <c r="F1199" s="3">
        <v>160.335900212875</v>
      </c>
    </row>
    <row r="1200" spans="1:6" x14ac:dyDescent="0.3">
      <c r="A1200" s="3" t="s">
        <v>33246</v>
      </c>
      <c r="B1200" s="3">
        <v>21.200000760000002</v>
      </c>
      <c r="C1200" s="3">
        <v>2191</v>
      </c>
      <c r="D1200" s="3">
        <v>11.503663059999999</v>
      </c>
      <c r="E1200" s="3">
        <v>0.66072119799999995</v>
      </c>
      <c r="F1200" s="3">
        <v>159.61499480622251</v>
      </c>
    </row>
    <row r="1201" spans="1:6" x14ac:dyDescent="0.3">
      <c r="A1201" s="3" t="s">
        <v>33247</v>
      </c>
      <c r="B1201" s="3">
        <v>21.200000760000002</v>
      </c>
      <c r="C1201" s="3">
        <v>2187</v>
      </c>
      <c r="D1201" s="3">
        <v>11.47545719</v>
      </c>
      <c r="E1201" s="3">
        <v>0.65595634599999997</v>
      </c>
      <c r="F1201" s="3">
        <v>158.07537830766839</v>
      </c>
    </row>
    <row r="1202" spans="1:6" x14ac:dyDescent="0.3">
      <c r="A1202" s="3" t="s">
        <v>33248</v>
      </c>
      <c r="B1202" s="3">
        <v>21.200000760000002</v>
      </c>
      <c r="C1202" s="3">
        <v>2174</v>
      </c>
      <c r="D1202" s="3">
        <v>11.4673996</v>
      </c>
      <c r="E1202" s="3">
        <v>0.65356103700000001</v>
      </c>
      <c r="F1202" s="3">
        <v>157.3875570596571</v>
      </c>
    </row>
    <row r="1203" spans="1:6" x14ac:dyDescent="0.3">
      <c r="A1203" s="3" t="s">
        <v>33249</v>
      </c>
      <c r="B1203" s="3">
        <v>21</v>
      </c>
      <c r="C1203" s="3">
        <v>2173</v>
      </c>
      <c r="D1203" s="3">
        <v>11.455310819999999</v>
      </c>
      <c r="E1203" s="3">
        <v>0.66276952200000006</v>
      </c>
      <c r="F1203" s="3">
        <v>159.43684840718939</v>
      </c>
    </row>
    <row r="1204" spans="1:6" x14ac:dyDescent="0.3">
      <c r="A1204" s="3" t="s">
        <v>33250</v>
      </c>
      <c r="B1204" s="3">
        <v>20.899999619999999</v>
      </c>
      <c r="C1204" s="3">
        <v>2160</v>
      </c>
      <c r="D1204" s="3">
        <v>11.419048310000001</v>
      </c>
      <c r="E1204" s="3">
        <v>0.65884589800000004</v>
      </c>
      <c r="F1204" s="3">
        <v>157.991255900254</v>
      </c>
    </row>
    <row r="1205" spans="1:6" x14ac:dyDescent="0.3">
      <c r="A1205" s="3" t="s">
        <v>33251</v>
      </c>
      <c r="B1205" s="3">
        <v>20.799999239999998</v>
      </c>
      <c r="C1205" s="3">
        <v>2158</v>
      </c>
      <c r="D1205" s="3">
        <v>11.410988809999999</v>
      </c>
      <c r="E1205" s="3">
        <v>0.67444477700000005</v>
      </c>
      <c r="F1205" s="3">
        <v>161.61771786950891</v>
      </c>
    </row>
    <row r="1206" spans="1:6" x14ac:dyDescent="0.3">
      <c r="A1206" s="3" t="s">
        <v>33252</v>
      </c>
      <c r="B1206" s="3">
        <v>20.600000380000001</v>
      </c>
      <c r="C1206" s="3">
        <v>2149</v>
      </c>
      <c r="D1206" s="3">
        <v>11.43113518</v>
      </c>
      <c r="E1206" s="3">
        <v>0.65496758300000002</v>
      </c>
      <c r="F1206" s="3">
        <v>157.22748257560829</v>
      </c>
    </row>
    <row r="1207" spans="1:6" x14ac:dyDescent="0.3">
      <c r="A1207" s="3" t="s">
        <v>33253</v>
      </c>
      <c r="B1207" s="3">
        <v>20.600000380000001</v>
      </c>
      <c r="C1207" s="3">
        <v>2146</v>
      </c>
      <c r="D1207" s="3">
        <v>11.40695953</v>
      </c>
      <c r="E1207" s="3">
        <v>0.65589918300000005</v>
      </c>
      <c r="F1207" s="3">
        <v>157.11812416106241</v>
      </c>
    </row>
    <row r="1208" spans="1:6" x14ac:dyDescent="0.3">
      <c r="A1208" s="3" t="s">
        <v>33254</v>
      </c>
      <c r="B1208" s="3">
        <v>20.399999619999999</v>
      </c>
      <c r="C1208" s="3">
        <v>2144</v>
      </c>
      <c r="D1208" s="3">
        <v>11.410988809999999</v>
      </c>
      <c r="E1208" s="3">
        <v>0.65928457799999995</v>
      </c>
      <c r="F1208" s="3">
        <v>157.984867785435</v>
      </c>
    </row>
    <row r="1209" spans="1:6" x14ac:dyDescent="0.3">
      <c r="A1209" s="3" t="s">
        <v>33255</v>
      </c>
      <c r="B1209" s="3">
        <v>20.299999239999998</v>
      </c>
      <c r="C1209" s="3">
        <v>2139</v>
      </c>
      <c r="D1209" s="3">
        <v>11.40695953</v>
      </c>
      <c r="E1209" s="3">
        <v>0.65370145700000004</v>
      </c>
      <c r="F1209" s="3">
        <v>156.59166735872171</v>
      </c>
    </row>
    <row r="1210" spans="1:6" x14ac:dyDescent="0.3">
      <c r="A1210" s="3" t="s">
        <v>33256</v>
      </c>
      <c r="B1210" s="3">
        <v>20.200000760000002</v>
      </c>
      <c r="C1210" s="3">
        <v>2140</v>
      </c>
      <c r="D1210" s="3">
        <v>11.40695953</v>
      </c>
      <c r="E1210" s="3">
        <v>0.66241836300000001</v>
      </c>
      <c r="F1210" s="3">
        <v>158.67976863206681</v>
      </c>
    </row>
    <row r="1211" spans="1:6" x14ac:dyDescent="0.3">
      <c r="A1211" s="3" t="s">
        <v>33257</v>
      </c>
      <c r="B1211" s="3">
        <v>20.200000760000002</v>
      </c>
      <c r="C1211" s="3">
        <v>2137</v>
      </c>
      <c r="D1211" s="3">
        <v>11.39890099</v>
      </c>
      <c r="E1211" s="3">
        <v>0.650688563</v>
      </c>
      <c r="F1211" s="3">
        <v>155.75982460420991</v>
      </c>
    </row>
    <row r="1212" spans="1:6" x14ac:dyDescent="0.3">
      <c r="A1212" s="3" t="s">
        <v>33258</v>
      </c>
      <c r="B1212" s="3">
        <v>20.100000380000001</v>
      </c>
      <c r="C1212" s="3">
        <v>2142</v>
      </c>
      <c r="D1212" s="3">
        <v>11.423076630000001</v>
      </c>
      <c r="E1212" s="3">
        <v>0.664266095</v>
      </c>
      <c r="F1212" s="3">
        <v>159.34721262381311</v>
      </c>
    </row>
    <row r="1213" spans="1:6" x14ac:dyDescent="0.3">
      <c r="A1213" s="3" t="s">
        <v>33259</v>
      </c>
      <c r="B1213" s="3">
        <v>20.100000380000001</v>
      </c>
      <c r="C1213" s="3">
        <v>2128</v>
      </c>
      <c r="D1213" s="3">
        <v>11.43113518</v>
      </c>
      <c r="E1213" s="3">
        <v>0.66961769900000001</v>
      </c>
      <c r="F1213" s="3">
        <v>160.74429915998061</v>
      </c>
    </row>
    <row r="1214" spans="1:6" x14ac:dyDescent="0.3">
      <c r="A1214" s="3" t="s">
        <v>33260</v>
      </c>
      <c r="B1214" s="3">
        <v>20.100000380000001</v>
      </c>
      <c r="C1214" s="3">
        <v>2141</v>
      </c>
      <c r="D1214" s="3">
        <v>11.455310819999999</v>
      </c>
      <c r="E1214" s="3">
        <v>0.66347103900000004</v>
      </c>
      <c r="F1214" s="3">
        <v>159.60560640808021</v>
      </c>
    </row>
    <row r="1215" spans="1:6" x14ac:dyDescent="0.3">
      <c r="A1215" s="3" t="s">
        <v>33261</v>
      </c>
      <c r="B1215" s="3">
        <v>20</v>
      </c>
      <c r="C1215" s="3">
        <v>2145</v>
      </c>
      <c r="D1215" s="3">
        <v>11.539926530000001</v>
      </c>
      <c r="E1215" s="3">
        <v>0.66120287200000005</v>
      </c>
      <c r="F1215" s="3">
        <v>160.23488385040491</v>
      </c>
    </row>
    <row r="1216" spans="1:6" x14ac:dyDescent="0.3">
      <c r="A1216" s="3" t="s">
        <v>33262</v>
      </c>
      <c r="B1216" s="3">
        <v>19.899999619999999</v>
      </c>
      <c r="C1216" s="3">
        <v>2152</v>
      </c>
      <c r="D1216" s="3">
        <v>11.539926530000001</v>
      </c>
      <c r="E1216" s="3">
        <v>0.66008672999999995</v>
      </c>
      <c r="F1216" s="3">
        <v>159.96439972018689</v>
      </c>
    </row>
    <row r="1217" spans="1:6" x14ac:dyDescent="0.3">
      <c r="A1217" s="3" t="s">
        <v>33263</v>
      </c>
      <c r="B1217" s="3">
        <v>19.799999239999998</v>
      </c>
      <c r="C1217" s="3">
        <v>2158</v>
      </c>
      <c r="D1217" s="3">
        <v>11.55201435</v>
      </c>
      <c r="E1217" s="3">
        <v>0.66502950000000005</v>
      </c>
      <c r="F1217" s="3">
        <v>161.33103687063979</v>
      </c>
    </row>
    <row r="1218" spans="1:6" x14ac:dyDescent="0.3">
      <c r="A1218" s="3" t="s">
        <v>33264</v>
      </c>
      <c r="B1218" s="3">
        <v>19.799999239999998</v>
      </c>
      <c r="C1218" s="3">
        <v>2146</v>
      </c>
      <c r="D1218" s="3">
        <v>11.53589725</v>
      </c>
      <c r="E1218" s="3">
        <v>0.65055408199999998</v>
      </c>
      <c r="F1218" s="3">
        <v>157.59922595592161</v>
      </c>
    </row>
    <row r="1219" spans="1:6" x14ac:dyDescent="0.3">
      <c r="A1219" s="3" t="s">
        <v>33265</v>
      </c>
      <c r="B1219" s="3">
        <v>19.600000380000001</v>
      </c>
      <c r="C1219" s="3">
        <v>2156</v>
      </c>
      <c r="D1219" s="3">
        <v>11.568131449999999</v>
      </c>
      <c r="E1219" s="3">
        <v>0.66537126599999996</v>
      </c>
      <c r="F1219" s="3">
        <v>161.6391476309592</v>
      </c>
    </row>
    <row r="1220" spans="1:6" x14ac:dyDescent="0.3">
      <c r="A1220" s="3" t="s">
        <v>33266</v>
      </c>
      <c r="B1220" s="3">
        <v>19.600000380000001</v>
      </c>
      <c r="C1220" s="3">
        <v>2158</v>
      </c>
      <c r="D1220" s="3">
        <v>11.580220219999999</v>
      </c>
      <c r="E1220" s="3">
        <v>0.66117049900000002</v>
      </c>
      <c r="F1220" s="3">
        <v>160.7864996091331</v>
      </c>
    </row>
    <row r="1221" spans="1:6" x14ac:dyDescent="0.3">
      <c r="A1221" s="3" t="s">
        <v>33267</v>
      </c>
      <c r="B1221" s="3">
        <v>19.600000380000001</v>
      </c>
      <c r="C1221" s="3">
        <v>2155</v>
      </c>
      <c r="D1221" s="3">
        <v>11.584248540000001</v>
      </c>
      <c r="E1221" s="3">
        <v>0.65465441999999996</v>
      </c>
      <c r="F1221" s="3">
        <v>159.25726969088049</v>
      </c>
    </row>
    <row r="1222" spans="1:6" x14ac:dyDescent="0.3">
      <c r="A1222" s="3" t="s">
        <v>33268</v>
      </c>
      <c r="B1222" s="3">
        <v>19.5</v>
      </c>
      <c r="C1222" s="3">
        <v>2160</v>
      </c>
      <c r="D1222" s="3">
        <v>11.60036659</v>
      </c>
      <c r="E1222" s="3">
        <v>0.66493838500000002</v>
      </c>
      <c r="F1222" s="3">
        <v>161.98410954101371</v>
      </c>
    </row>
    <row r="1223" spans="1:6" x14ac:dyDescent="0.3">
      <c r="A1223" s="3" t="s">
        <v>33269</v>
      </c>
      <c r="B1223" s="3">
        <v>19.399999619999999</v>
      </c>
      <c r="C1223" s="3">
        <v>2155</v>
      </c>
      <c r="D1223" s="3">
        <v>11.62857151</v>
      </c>
      <c r="E1223" s="3">
        <v>0.66146138700000001</v>
      </c>
      <c r="F1223" s="3">
        <v>161.52887183649901</v>
      </c>
    </row>
    <row r="1224" spans="1:6" x14ac:dyDescent="0.3">
      <c r="A1224" s="3" t="s">
        <v>33270</v>
      </c>
      <c r="B1224" s="3">
        <v>19.399999619999999</v>
      </c>
      <c r="C1224" s="3">
        <v>2166</v>
      </c>
      <c r="D1224" s="3">
        <v>11.62857151</v>
      </c>
      <c r="E1224" s="3">
        <v>0.66616188499999995</v>
      </c>
      <c r="F1224" s="3">
        <v>162.67673345613679</v>
      </c>
    </row>
    <row r="1225" spans="1:6" x14ac:dyDescent="0.3">
      <c r="A1225" s="3" t="s">
        <v>33271</v>
      </c>
      <c r="B1225" s="3">
        <v>19.200000760000002</v>
      </c>
      <c r="C1225" s="3">
        <v>2163</v>
      </c>
      <c r="D1225" s="3">
        <v>11.64065933</v>
      </c>
      <c r="E1225" s="3">
        <v>0.66926829600000004</v>
      </c>
      <c r="F1225" s="3">
        <v>163.60520891621769</v>
      </c>
    </row>
    <row r="1226" spans="1:6" x14ac:dyDescent="0.3">
      <c r="A1226" s="3" t="s">
        <v>33272</v>
      </c>
      <c r="B1226" s="3">
        <v>19.100000380000001</v>
      </c>
      <c r="C1226" s="3">
        <v>2160</v>
      </c>
      <c r="D1226" s="3">
        <v>11.644688609999999</v>
      </c>
      <c r="E1226" s="3">
        <v>0.66622967</v>
      </c>
      <c r="F1226" s="3">
        <v>162.91877804775419</v>
      </c>
    </row>
    <row r="1227" spans="1:6" x14ac:dyDescent="0.3">
      <c r="A1227" s="3" t="s">
        <v>33273</v>
      </c>
      <c r="B1227" s="3">
        <v>19</v>
      </c>
      <c r="C1227" s="3">
        <v>2171</v>
      </c>
      <c r="D1227" s="3">
        <v>11.66886425</v>
      </c>
      <c r="E1227" s="3">
        <v>0.66533553199999995</v>
      </c>
      <c r="F1227" s="3">
        <v>163.03791007580011</v>
      </c>
    </row>
    <row r="1228" spans="1:6" x14ac:dyDescent="0.3">
      <c r="A1228" s="3" t="s">
        <v>33274</v>
      </c>
      <c r="B1228" s="3">
        <v>18.899999619999999</v>
      </c>
      <c r="C1228" s="3">
        <v>2172</v>
      </c>
      <c r="D1228" s="3">
        <v>11.656775469999999</v>
      </c>
      <c r="E1228" s="3">
        <v>0.66783656999999996</v>
      </c>
      <c r="F1228" s="3">
        <v>163.4812398900437</v>
      </c>
    </row>
    <row r="1229" spans="1:6" x14ac:dyDescent="0.3">
      <c r="A1229" s="3" t="s">
        <v>33275</v>
      </c>
      <c r="B1229" s="3">
        <v>18.899999619999999</v>
      </c>
      <c r="C1229" s="3">
        <v>2167</v>
      </c>
      <c r="D1229" s="3">
        <v>11.660805699999999</v>
      </c>
      <c r="E1229" s="3">
        <v>0.66548279899999996</v>
      </c>
      <c r="F1229" s="3">
        <v>162.96137793245421</v>
      </c>
    </row>
    <row r="1230" spans="1:6" x14ac:dyDescent="0.3">
      <c r="A1230" s="3" t="s">
        <v>33276</v>
      </c>
      <c r="B1230" s="3">
        <v>18.899999619999999</v>
      </c>
      <c r="C1230" s="3">
        <v>2173</v>
      </c>
      <c r="D1230" s="3">
        <v>11.66886425</v>
      </c>
      <c r="E1230" s="3">
        <v>0.66868497500000001</v>
      </c>
      <c r="F1230" s="3">
        <v>163.85867818508251</v>
      </c>
    </row>
    <row r="1231" spans="1:6" x14ac:dyDescent="0.3">
      <c r="A1231" s="3" t="s">
        <v>33277</v>
      </c>
      <c r="B1231" s="3">
        <v>18.799999239999998</v>
      </c>
      <c r="C1231" s="3">
        <v>2173</v>
      </c>
      <c r="D1231" s="3">
        <v>11.66483498</v>
      </c>
      <c r="E1231" s="3">
        <v>0.66408702100000006</v>
      </c>
      <c r="F1231" s="3">
        <v>162.67577575882069</v>
      </c>
    </row>
    <row r="1232" spans="1:6" x14ac:dyDescent="0.3">
      <c r="A1232" s="3" t="s">
        <v>33278</v>
      </c>
      <c r="B1232" s="3">
        <v>18.799999239999998</v>
      </c>
      <c r="C1232" s="3">
        <v>2170</v>
      </c>
      <c r="D1232" s="3">
        <v>11.66483498</v>
      </c>
      <c r="E1232" s="3">
        <v>0.66893205899999997</v>
      </c>
      <c r="F1232" s="3">
        <v>163.86262370239911</v>
      </c>
    </row>
    <row r="1233" spans="1:6" x14ac:dyDescent="0.3">
      <c r="A1233" s="3" t="s">
        <v>33279</v>
      </c>
      <c r="B1233" s="3">
        <v>18.700000760000002</v>
      </c>
      <c r="C1233" s="3">
        <v>2176</v>
      </c>
      <c r="D1233" s="3">
        <v>11.66886425</v>
      </c>
      <c r="E1233" s="3">
        <v>0.66173956499999997</v>
      </c>
      <c r="F1233" s="3">
        <v>162.15673220962009</v>
      </c>
    </row>
    <row r="1234" spans="1:6" x14ac:dyDescent="0.3">
      <c r="A1234" s="3" t="s">
        <v>33280</v>
      </c>
      <c r="B1234" s="3">
        <v>18.700000760000002</v>
      </c>
      <c r="C1234" s="3">
        <v>2174</v>
      </c>
      <c r="D1234" s="3">
        <v>11.66886425</v>
      </c>
      <c r="E1234" s="3">
        <v>0.68161073699999997</v>
      </c>
      <c r="F1234" s="3">
        <v>167.02608638930451</v>
      </c>
    </row>
    <row r="1235" spans="1:6" x14ac:dyDescent="0.3">
      <c r="A1235" s="3" t="s">
        <v>33281</v>
      </c>
      <c r="B1235" s="3">
        <v>18.700000760000002</v>
      </c>
      <c r="C1235" s="3">
        <v>2170</v>
      </c>
      <c r="D1235" s="3">
        <v>11.66483498</v>
      </c>
      <c r="E1235" s="3">
        <v>0.67246256900000001</v>
      </c>
      <c r="F1235" s="3">
        <v>164.7274628498491</v>
      </c>
    </row>
    <row r="1236" spans="1:6" x14ac:dyDescent="0.3">
      <c r="A1236" s="3" t="s">
        <v>33282</v>
      </c>
      <c r="B1236" s="3">
        <v>18.600000380000001</v>
      </c>
      <c r="C1236" s="3">
        <v>2167</v>
      </c>
      <c r="D1236" s="3">
        <v>11.64871788</v>
      </c>
      <c r="E1236" s="3">
        <v>0.66911179899999995</v>
      </c>
      <c r="F1236" s="3">
        <v>163.68018611133559</v>
      </c>
    </row>
    <row r="1237" spans="1:6" x14ac:dyDescent="0.3">
      <c r="A1237" s="3" t="s">
        <v>33283</v>
      </c>
      <c r="B1237" s="3">
        <v>18.600000380000001</v>
      </c>
      <c r="C1237" s="3">
        <v>2171</v>
      </c>
      <c r="D1237" s="3">
        <v>11.644688609999999</v>
      </c>
      <c r="E1237" s="3">
        <v>0.67077069099999997</v>
      </c>
      <c r="F1237" s="3">
        <v>164.02923233360011</v>
      </c>
    </row>
    <row r="1238" spans="1:6" x14ac:dyDescent="0.3">
      <c r="A1238" s="3" t="s">
        <v>33284</v>
      </c>
      <c r="B1238" s="3">
        <v>18.700000760000002</v>
      </c>
      <c r="C1238" s="3">
        <v>2171</v>
      </c>
      <c r="D1238" s="3">
        <v>11.66886425</v>
      </c>
      <c r="E1238" s="3">
        <v>0.671534925</v>
      </c>
      <c r="F1238" s="3">
        <v>164.55704745813759</v>
      </c>
    </row>
    <row r="1239" spans="1:6" x14ac:dyDescent="0.3">
      <c r="A1239" s="3" t="s">
        <v>33285</v>
      </c>
      <c r="B1239" s="3">
        <v>18.700000760000002</v>
      </c>
      <c r="C1239" s="3">
        <v>2181</v>
      </c>
      <c r="D1239" s="3">
        <v>11.63259983</v>
      </c>
      <c r="E1239" s="3">
        <v>0.66771424499999998</v>
      </c>
      <c r="F1239" s="3">
        <v>163.11230487038711</v>
      </c>
    </row>
    <row r="1240" spans="1:6" x14ac:dyDescent="0.3">
      <c r="A1240" s="3" t="s">
        <v>33286</v>
      </c>
      <c r="B1240" s="3">
        <v>18.799999239999998</v>
      </c>
      <c r="C1240" s="3">
        <v>2176</v>
      </c>
      <c r="D1240" s="3">
        <v>11.644688609999999</v>
      </c>
      <c r="E1240" s="3">
        <v>0.69179580500000004</v>
      </c>
      <c r="F1240" s="3">
        <v>169.17068134951489</v>
      </c>
    </row>
    <row r="1241" spans="1:6" x14ac:dyDescent="0.3">
      <c r="A1241" s="3" t="s">
        <v>33287</v>
      </c>
      <c r="B1241" s="3">
        <v>18.799999239999998</v>
      </c>
      <c r="C1241" s="3">
        <v>2173</v>
      </c>
      <c r="D1241" s="3">
        <v>11.62857151</v>
      </c>
      <c r="E1241" s="3">
        <v>0.67203577299999995</v>
      </c>
      <c r="F1241" s="3">
        <v>164.1111369157812</v>
      </c>
    </row>
    <row r="1242" spans="1:6" x14ac:dyDescent="0.3">
      <c r="A1242" s="3" t="s">
        <v>33288</v>
      </c>
      <c r="B1242" s="3">
        <v>18.799999239999998</v>
      </c>
      <c r="C1242" s="3">
        <v>2170</v>
      </c>
      <c r="D1242" s="3">
        <v>11.62454224</v>
      </c>
      <c r="E1242" s="3">
        <v>0.67210169600000003</v>
      </c>
      <c r="F1242" s="3">
        <v>164.0703656492804</v>
      </c>
    </row>
    <row r="1243" spans="1:6" x14ac:dyDescent="0.3">
      <c r="A1243" s="3" t="s">
        <v>33289</v>
      </c>
      <c r="B1243" s="3">
        <v>18.899999619999999</v>
      </c>
      <c r="C1243" s="3">
        <v>2176</v>
      </c>
      <c r="D1243" s="3">
        <v>11.64065933</v>
      </c>
      <c r="E1243" s="3">
        <v>0.67176759900000005</v>
      </c>
      <c r="F1243" s="3">
        <v>164.21617314671201</v>
      </c>
    </row>
    <row r="1244" spans="1:6" x14ac:dyDescent="0.3">
      <c r="A1244" s="3" t="s">
        <v>33290</v>
      </c>
      <c r="B1244" s="3">
        <v>18.899999619999999</v>
      </c>
      <c r="C1244" s="3">
        <v>2179</v>
      </c>
      <c r="D1244" s="3">
        <v>11.63259983</v>
      </c>
      <c r="E1244" s="3">
        <v>0.68970920300000005</v>
      </c>
      <c r="F1244" s="3">
        <v>168.48533430891189</v>
      </c>
    </row>
    <row r="1245" spans="1:6" x14ac:dyDescent="0.3">
      <c r="A1245" s="3" t="s">
        <v>33291</v>
      </c>
      <c r="B1245" s="3">
        <v>19</v>
      </c>
      <c r="C1245" s="3">
        <v>2175</v>
      </c>
      <c r="D1245" s="3">
        <v>11.62454224</v>
      </c>
      <c r="E1245" s="3">
        <v>0.66307128599999998</v>
      </c>
      <c r="F1245" s="3">
        <v>161.8659036170005</v>
      </c>
    </row>
    <row r="1246" spans="1:6" x14ac:dyDescent="0.3">
      <c r="A1246" s="3" t="s">
        <v>33292</v>
      </c>
      <c r="B1246" s="3">
        <v>19</v>
      </c>
      <c r="C1246" s="3">
        <v>2173</v>
      </c>
      <c r="D1246" s="3">
        <v>11.612453459999999</v>
      </c>
      <c r="E1246" s="3">
        <v>0.66215354900000001</v>
      </c>
      <c r="F1246" s="3">
        <v>161.47377269386291</v>
      </c>
    </row>
    <row r="1247" spans="1:6" x14ac:dyDescent="0.3">
      <c r="A1247" s="3" t="s">
        <v>33293</v>
      </c>
      <c r="B1247" s="3">
        <v>19</v>
      </c>
      <c r="C1247" s="3">
        <v>2172</v>
      </c>
      <c r="D1247" s="3">
        <v>11.612453459999999</v>
      </c>
      <c r="E1247" s="3">
        <v>0.66033615999999995</v>
      </c>
      <c r="F1247" s="3">
        <v>161.03058144505741</v>
      </c>
    </row>
    <row r="1248" spans="1:6" x14ac:dyDescent="0.3">
      <c r="A1248" s="3" t="s">
        <v>33294</v>
      </c>
      <c r="B1248" s="3">
        <v>19.100000380000001</v>
      </c>
      <c r="C1248" s="3">
        <v>2181</v>
      </c>
      <c r="D1248" s="3">
        <v>11.620512959999999</v>
      </c>
      <c r="E1248" s="3">
        <v>0.66506402200000003</v>
      </c>
      <c r="F1248" s="3">
        <v>162.29608682449521</v>
      </c>
    </row>
    <row r="1249" spans="1:6" x14ac:dyDescent="0.3">
      <c r="A1249" s="3" t="s">
        <v>33295</v>
      </c>
      <c r="B1249" s="3">
        <v>19.100000380000001</v>
      </c>
      <c r="C1249" s="3">
        <v>2183</v>
      </c>
      <c r="D1249" s="3">
        <v>11.62454224</v>
      </c>
      <c r="E1249" s="3">
        <v>0.66200988100000002</v>
      </c>
      <c r="F1249" s="3">
        <v>161.60679832461929</v>
      </c>
    </row>
    <row r="1250" spans="1:6" x14ac:dyDescent="0.3">
      <c r="A1250" s="3" t="s">
        <v>33296</v>
      </c>
      <c r="B1250" s="3">
        <v>19.100000380000001</v>
      </c>
      <c r="C1250" s="3">
        <v>2181</v>
      </c>
      <c r="D1250" s="3">
        <v>11.61648273</v>
      </c>
      <c r="E1250" s="3">
        <v>0.67242583199999995</v>
      </c>
      <c r="F1250" s="3">
        <v>164.03568435731151</v>
      </c>
    </row>
    <row r="1251" spans="1:6" x14ac:dyDescent="0.3">
      <c r="A1251" s="3" t="s">
        <v>33297</v>
      </c>
      <c r="B1251" s="3">
        <v>19</v>
      </c>
      <c r="C1251" s="3">
        <v>2175</v>
      </c>
      <c r="D1251" s="3">
        <v>11.62454224</v>
      </c>
      <c r="E1251" s="3">
        <v>0.66918887699999996</v>
      </c>
      <c r="F1251" s="3">
        <v>163.3593017117179</v>
      </c>
    </row>
    <row r="1252" spans="1:6" x14ac:dyDescent="0.3">
      <c r="A1252" s="3" t="s">
        <v>33298</v>
      </c>
      <c r="B1252" s="3">
        <v>18.899999619999999</v>
      </c>
      <c r="C1252" s="3">
        <v>2181</v>
      </c>
      <c r="D1252" s="3">
        <v>11.62454224</v>
      </c>
      <c r="E1252" s="3">
        <v>0.66620388500000005</v>
      </c>
      <c r="F1252" s="3">
        <v>162.6306192343267</v>
      </c>
    </row>
    <row r="1253" spans="1:6" x14ac:dyDescent="0.3">
      <c r="A1253" s="3" t="s">
        <v>33299</v>
      </c>
      <c r="B1253" s="3">
        <v>18.899999619999999</v>
      </c>
      <c r="C1253" s="3">
        <v>2190</v>
      </c>
      <c r="D1253" s="3">
        <v>11.63259983</v>
      </c>
      <c r="E1253" s="3">
        <v>0.672121568</v>
      </c>
      <c r="F1253" s="3">
        <v>164.18894599077879</v>
      </c>
    </row>
    <row r="1254" spans="1:6" x14ac:dyDescent="0.3">
      <c r="A1254" s="3" t="s">
        <v>33300</v>
      </c>
      <c r="B1254" s="3">
        <v>18.899999619999999</v>
      </c>
      <c r="C1254" s="3">
        <v>2192</v>
      </c>
      <c r="D1254" s="3">
        <v>11.64871788</v>
      </c>
      <c r="E1254" s="3">
        <v>0.674775079</v>
      </c>
      <c r="F1254" s="3">
        <v>165.06555508223991</v>
      </c>
    </row>
    <row r="1255" spans="1:6" x14ac:dyDescent="0.3">
      <c r="A1255" s="3" t="s">
        <v>33301</v>
      </c>
      <c r="B1255" s="3">
        <v>18.899999619999999</v>
      </c>
      <c r="C1255" s="3">
        <v>2193</v>
      </c>
      <c r="D1255" s="3">
        <v>11.656775469999999</v>
      </c>
      <c r="E1255" s="3">
        <v>0.67002234699999996</v>
      </c>
      <c r="F1255" s="3">
        <v>164.01630123608999</v>
      </c>
    </row>
    <row r="1256" spans="1:6" x14ac:dyDescent="0.3">
      <c r="A1256" s="3" t="s">
        <v>33302</v>
      </c>
      <c r="B1256" s="3">
        <v>18.899999619999999</v>
      </c>
      <c r="C1256" s="3">
        <v>2203</v>
      </c>
      <c r="D1256" s="3">
        <v>11.660805699999999</v>
      </c>
      <c r="E1256" s="3">
        <v>0.65981279599999998</v>
      </c>
      <c r="F1256" s="3">
        <v>161.5729250631245</v>
      </c>
    </row>
    <row r="1257" spans="1:6" x14ac:dyDescent="0.3">
      <c r="A1257" s="3" t="s">
        <v>33303</v>
      </c>
      <c r="B1257" s="3">
        <v>18.799999239999998</v>
      </c>
      <c r="C1257" s="3">
        <v>2209</v>
      </c>
      <c r="D1257" s="3">
        <v>11.672893520000001</v>
      </c>
      <c r="E1257" s="3">
        <v>0.66674287799999998</v>
      </c>
      <c r="F1257" s="3">
        <v>163.43919102235941</v>
      </c>
    </row>
    <row r="1258" spans="1:6" x14ac:dyDescent="0.3">
      <c r="A1258" s="3" t="s">
        <v>33304</v>
      </c>
      <c r="B1258" s="3">
        <v>18.799999239999998</v>
      </c>
      <c r="C1258" s="3">
        <v>2205</v>
      </c>
      <c r="D1258" s="3">
        <v>11.684981349999999</v>
      </c>
      <c r="E1258" s="3">
        <v>0.66927744499999997</v>
      </c>
      <c r="F1258" s="3">
        <v>164.2303837188137</v>
      </c>
    </row>
    <row r="1259" spans="1:6" x14ac:dyDescent="0.3">
      <c r="A1259" s="3" t="s">
        <v>33305</v>
      </c>
      <c r="B1259" s="3">
        <v>18.700000760000002</v>
      </c>
      <c r="C1259" s="3">
        <v>2207</v>
      </c>
      <c r="D1259" s="3">
        <v>11.69303989</v>
      </c>
      <c r="E1259" s="3">
        <v>0.67286151199999999</v>
      </c>
      <c r="F1259" s="3">
        <v>165.22372650549599</v>
      </c>
    </row>
    <row r="1260" spans="1:6" x14ac:dyDescent="0.3">
      <c r="A1260" s="3" t="s">
        <v>33306</v>
      </c>
      <c r="B1260" s="3">
        <v>18.600000380000001</v>
      </c>
      <c r="C1260" s="3">
        <v>2212</v>
      </c>
      <c r="D1260" s="3">
        <v>11.725274089999999</v>
      </c>
      <c r="E1260" s="3">
        <v>0.66428826799999996</v>
      </c>
      <c r="F1260" s="3">
        <v>163.56820235849889</v>
      </c>
    </row>
    <row r="1261" spans="1:6" x14ac:dyDescent="0.3">
      <c r="A1261" s="3" t="s">
        <v>33307</v>
      </c>
      <c r="B1261" s="3">
        <v>18.600000380000001</v>
      </c>
      <c r="C1261" s="3">
        <v>2215</v>
      </c>
      <c r="D1261" s="3">
        <v>11.74542046</v>
      </c>
      <c r="E1261" s="3">
        <v>0.66810970700000005</v>
      </c>
      <c r="F1261" s="3">
        <v>164.7918178645705</v>
      </c>
    </row>
    <row r="1262" spans="1:6" x14ac:dyDescent="0.3">
      <c r="A1262" s="3" t="s">
        <v>33308</v>
      </c>
      <c r="B1262" s="3">
        <v>18.600000380000001</v>
      </c>
      <c r="C1262" s="3">
        <v>2223</v>
      </c>
      <c r="D1262" s="3">
        <v>11.753479</v>
      </c>
      <c r="E1262" s="3">
        <v>0.67452258700000001</v>
      </c>
      <c r="F1262" s="3">
        <v>166.48772828793361</v>
      </c>
    </row>
    <row r="1263" spans="1:6" x14ac:dyDescent="0.3">
      <c r="A1263" s="3" t="s">
        <v>33309</v>
      </c>
      <c r="B1263" s="3">
        <v>18.600000380000001</v>
      </c>
      <c r="C1263" s="3">
        <v>2224</v>
      </c>
      <c r="D1263" s="3">
        <v>11.79377174</v>
      </c>
      <c r="E1263" s="3">
        <v>0.66612353599999996</v>
      </c>
      <c r="F1263" s="3">
        <v>164.9782876187391</v>
      </c>
    </row>
    <row r="1264" spans="1:6" x14ac:dyDescent="0.3">
      <c r="A1264" s="3" t="s">
        <v>33310</v>
      </c>
      <c r="B1264" s="3">
        <v>18.600000380000001</v>
      </c>
      <c r="C1264" s="3">
        <v>2226</v>
      </c>
      <c r="D1264" s="3">
        <v>11.79780102</v>
      </c>
      <c r="E1264" s="3">
        <v>0.666552119</v>
      </c>
      <c r="F1264" s="3">
        <v>165.14083465784859</v>
      </c>
    </row>
    <row r="1265" spans="1:6" x14ac:dyDescent="0.3">
      <c r="A1265" s="3" t="s">
        <v>33311</v>
      </c>
      <c r="B1265" s="3">
        <v>18.5</v>
      </c>
      <c r="C1265" s="3">
        <v>2237</v>
      </c>
      <c r="D1265" s="3">
        <v>11.79780102</v>
      </c>
      <c r="E1265" s="3">
        <v>0.66283392200000002</v>
      </c>
      <c r="F1265" s="3">
        <v>164.2196371423062</v>
      </c>
    </row>
    <row r="1266" spans="1:6" x14ac:dyDescent="0.3">
      <c r="A1266" s="3" t="s">
        <v>33312</v>
      </c>
      <c r="B1266" s="3">
        <v>18.399999619999999</v>
      </c>
      <c r="C1266" s="3">
        <v>2242</v>
      </c>
      <c r="D1266" s="3">
        <v>11.842123989999999</v>
      </c>
      <c r="E1266" s="3">
        <v>0.67503140699999997</v>
      </c>
      <c r="F1266" s="3">
        <v>167.86991799560121</v>
      </c>
    </row>
    <row r="1267" spans="1:6" x14ac:dyDescent="0.3">
      <c r="A1267" s="3" t="s">
        <v>33313</v>
      </c>
      <c r="B1267" s="3">
        <v>18.299999239999998</v>
      </c>
      <c r="C1267" s="3">
        <v>2243</v>
      </c>
      <c r="D1267" s="3">
        <v>11.86227036</v>
      </c>
      <c r="E1267" s="3">
        <v>0.66680093799999995</v>
      </c>
      <c r="F1267" s="3">
        <v>166.10523306000951</v>
      </c>
    </row>
    <row r="1268" spans="1:6" x14ac:dyDescent="0.3">
      <c r="A1268" s="3" t="s">
        <v>33314</v>
      </c>
      <c r="B1268" s="3">
        <v>18.299999239999998</v>
      </c>
      <c r="C1268" s="3">
        <v>2247</v>
      </c>
      <c r="D1268" s="3">
        <v>11.886445999999999</v>
      </c>
      <c r="E1268" s="3">
        <v>0.66751244099999996</v>
      </c>
      <c r="F1268" s="3">
        <v>166.62136226976841</v>
      </c>
    </row>
    <row r="1269" spans="1:6" x14ac:dyDescent="0.3">
      <c r="A1269" s="3" t="s">
        <v>33315</v>
      </c>
      <c r="B1269" s="3">
        <v>18.200000760000002</v>
      </c>
      <c r="C1269" s="3">
        <v>2259</v>
      </c>
      <c r="D1269" s="3">
        <v>11.91868019</v>
      </c>
      <c r="E1269" s="3">
        <v>0.67868616500000001</v>
      </c>
      <c r="F1269" s="3">
        <v>169.86991035026401</v>
      </c>
    </row>
    <row r="1270" spans="1:6" x14ac:dyDescent="0.3">
      <c r="A1270" s="3" t="s">
        <v>33316</v>
      </c>
      <c r="B1270" s="3">
        <v>18.200000760000002</v>
      </c>
      <c r="C1270" s="3">
        <v>2265</v>
      </c>
      <c r="D1270" s="3">
        <v>11.983150480000001</v>
      </c>
      <c r="E1270" s="3">
        <v>0.67222830200000006</v>
      </c>
      <c r="F1270" s="3">
        <v>169.16367089539861</v>
      </c>
    </row>
    <row r="1271" spans="1:6" x14ac:dyDescent="0.3">
      <c r="A1271" s="3" t="s">
        <v>33317</v>
      </c>
      <c r="B1271" s="3">
        <v>18.200000760000002</v>
      </c>
      <c r="C1271" s="3">
        <v>2271</v>
      </c>
      <c r="D1271" s="3">
        <v>11.942857740000001</v>
      </c>
      <c r="E1271" s="3">
        <v>0.66977132100000003</v>
      </c>
      <c r="F1271" s="3">
        <v>167.97865570573239</v>
      </c>
    </row>
    <row r="1272" spans="1:6" x14ac:dyDescent="0.3">
      <c r="A1272" s="3" t="s">
        <v>33318</v>
      </c>
      <c r="B1272" s="3">
        <v>18.200000760000002</v>
      </c>
      <c r="C1272" s="3">
        <v>2272</v>
      </c>
      <c r="D1272" s="3">
        <v>11.983150480000001</v>
      </c>
      <c r="E1272" s="3">
        <v>0.66637583300000003</v>
      </c>
      <c r="F1272" s="3">
        <v>167.69091954456141</v>
      </c>
    </row>
    <row r="1273" spans="1:6" x14ac:dyDescent="0.3">
      <c r="A1273" s="3" t="s">
        <v>33319</v>
      </c>
      <c r="B1273" s="3">
        <v>18.299999239999998</v>
      </c>
      <c r="C1273" s="3">
        <v>2283</v>
      </c>
      <c r="D1273" s="3">
        <v>11.99120903</v>
      </c>
      <c r="E1273" s="3">
        <v>0.67325275100000004</v>
      </c>
      <c r="F1273" s="3">
        <v>169.53540381253441</v>
      </c>
    </row>
    <row r="1274" spans="1:6" x14ac:dyDescent="0.3">
      <c r="A1274" s="3" t="s">
        <v>33320</v>
      </c>
      <c r="B1274" s="3">
        <v>18.299999239999998</v>
      </c>
      <c r="C1274" s="3">
        <v>2270</v>
      </c>
      <c r="D1274" s="3">
        <v>12.0274725</v>
      </c>
      <c r="E1274" s="3">
        <v>0.67344812899999995</v>
      </c>
      <c r="F1274" s="3">
        <v>170.09745588620299</v>
      </c>
    </row>
    <row r="1275" spans="1:6" x14ac:dyDescent="0.3">
      <c r="A1275" s="3" t="s">
        <v>33321</v>
      </c>
      <c r="B1275" s="3">
        <v>18.299999239999998</v>
      </c>
      <c r="C1275" s="3">
        <v>2291</v>
      </c>
      <c r="D1275" s="3">
        <v>12.047618870000001</v>
      </c>
      <c r="E1275" s="3">
        <v>0.67686706100000005</v>
      </c>
      <c r="F1275" s="3">
        <v>171.24736390828591</v>
      </c>
    </row>
    <row r="1276" spans="1:6" x14ac:dyDescent="0.3">
      <c r="A1276" s="3" t="s">
        <v>33322</v>
      </c>
      <c r="B1276" s="3">
        <v>18.399999619999999</v>
      </c>
      <c r="C1276" s="3">
        <v>2299</v>
      </c>
      <c r="D1276" s="3">
        <v>12.06373692</v>
      </c>
      <c r="E1276" s="3">
        <v>0.67848988099999996</v>
      </c>
      <c r="F1276" s="3">
        <v>171.88759197258821</v>
      </c>
    </row>
    <row r="1277" spans="1:6" x14ac:dyDescent="0.3">
      <c r="A1277" s="3" t="s">
        <v>33323</v>
      </c>
      <c r="B1277" s="3">
        <v>18.600000380000001</v>
      </c>
      <c r="C1277" s="3">
        <v>2306</v>
      </c>
      <c r="D1277" s="3">
        <v>12.083883289999999</v>
      </c>
      <c r="E1277" s="3">
        <v>0.67245944800000002</v>
      </c>
      <c r="F1277" s="3">
        <v>170.64435122468629</v>
      </c>
    </row>
    <row r="1278" spans="1:6" x14ac:dyDescent="0.3">
      <c r="A1278" s="3" t="s">
        <v>33324</v>
      </c>
      <c r="B1278" s="3">
        <v>18.700000760000002</v>
      </c>
      <c r="C1278" s="3">
        <v>2306</v>
      </c>
      <c r="D1278" s="3">
        <v>12.10805893</v>
      </c>
      <c r="E1278" s="3">
        <v>0.67326740299999999</v>
      </c>
      <c r="F1278" s="3">
        <v>171.19118921461319</v>
      </c>
    </row>
    <row r="1279" spans="1:6" x14ac:dyDescent="0.3">
      <c r="A1279" s="3" t="s">
        <v>33325</v>
      </c>
      <c r="B1279" s="3">
        <v>18.799999239999998</v>
      </c>
      <c r="C1279" s="3">
        <v>2310</v>
      </c>
      <c r="D1279" s="3">
        <v>12.1201458</v>
      </c>
      <c r="E1279" s="3">
        <v>0.67471624699999999</v>
      </c>
      <c r="F1279" s="3">
        <v>171.73084503264499</v>
      </c>
    </row>
    <row r="1280" spans="1:6" x14ac:dyDescent="0.3">
      <c r="A1280" s="3" t="s">
        <v>33326</v>
      </c>
      <c r="B1280" s="3">
        <v>19</v>
      </c>
      <c r="C1280" s="3">
        <v>2320</v>
      </c>
      <c r="D1280" s="3">
        <v>12.14029217</v>
      </c>
      <c r="E1280" s="3">
        <v>0.67542886099999999</v>
      </c>
      <c r="F1280" s="3">
        <v>172.1979779643967</v>
      </c>
    </row>
    <row r="1281" spans="1:6" x14ac:dyDescent="0.3">
      <c r="A1281" s="3" t="s">
        <v>33327</v>
      </c>
      <c r="B1281" s="3">
        <v>19.100000380000001</v>
      </c>
      <c r="C1281" s="3">
        <v>2321</v>
      </c>
      <c r="D1281" s="3">
        <v>12.18461514</v>
      </c>
      <c r="E1281" s="3">
        <v>0.676517743</v>
      </c>
      <c r="F1281" s="3">
        <v>173.10527501056501</v>
      </c>
    </row>
    <row r="1282" spans="1:6" x14ac:dyDescent="0.3">
      <c r="A1282" s="3" t="s">
        <v>33328</v>
      </c>
      <c r="B1282" s="3">
        <v>19.100000380000001</v>
      </c>
      <c r="C1282" s="3">
        <v>2321</v>
      </c>
      <c r="D1282" s="3">
        <v>12.18461514</v>
      </c>
      <c r="E1282" s="3">
        <v>0.67956913200000002</v>
      </c>
      <c r="F1282" s="3">
        <v>173.88605502332101</v>
      </c>
    </row>
    <row r="1283" spans="1:6" x14ac:dyDescent="0.3">
      <c r="A1283" s="3" t="s">
        <v>33329</v>
      </c>
      <c r="B1283" s="3">
        <v>19.100000380000001</v>
      </c>
      <c r="C1283" s="3">
        <v>2332</v>
      </c>
      <c r="D1283" s="3">
        <v>12.220878600000001</v>
      </c>
      <c r="E1283" s="3">
        <v>0.67543371399999996</v>
      </c>
      <c r="F1283" s="3">
        <v>173.34226184396351</v>
      </c>
    </row>
    <row r="1284" spans="1:6" x14ac:dyDescent="0.3">
      <c r="A1284" s="3" t="s">
        <v>33330</v>
      </c>
      <c r="B1284" s="3">
        <v>19.200000760000002</v>
      </c>
      <c r="C1284" s="3">
        <v>2349</v>
      </c>
      <c r="D1284" s="3">
        <v>12.2369957</v>
      </c>
      <c r="E1284" s="3">
        <v>0.68011641700000003</v>
      </c>
      <c r="F1284" s="3">
        <v>174.77421507689661</v>
      </c>
    </row>
    <row r="1285" spans="1:6" x14ac:dyDescent="0.3">
      <c r="A1285" s="3" t="s">
        <v>33331</v>
      </c>
      <c r="B1285" s="3">
        <v>19.299999239999998</v>
      </c>
      <c r="C1285" s="3">
        <v>2347</v>
      </c>
      <c r="D1285" s="3">
        <v>12.25714207</v>
      </c>
      <c r="E1285" s="3">
        <v>0.67919572800000005</v>
      </c>
      <c r="F1285" s="3">
        <v>174.82496916009461</v>
      </c>
    </row>
    <row r="1286" spans="1:6" x14ac:dyDescent="0.3">
      <c r="A1286" s="3" t="s">
        <v>33332</v>
      </c>
      <c r="B1286" s="3">
        <v>19.399999619999999</v>
      </c>
      <c r="C1286" s="3">
        <v>2341</v>
      </c>
      <c r="D1286" s="3">
        <v>12.269230840000001</v>
      </c>
      <c r="E1286" s="3">
        <v>0.68173101199999997</v>
      </c>
      <c r="F1286" s="3">
        <v>175.65061829731101</v>
      </c>
    </row>
    <row r="1287" spans="1:6" x14ac:dyDescent="0.3">
      <c r="A1287" s="3" t="s">
        <v>33333</v>
      </c>
      <c r="B1287" s="3">
        <v>19.399999619999999</v>
      </c>
      <c r="C1287" s="3">
        <v>2357</v>
      </c>
      <c r="D1287" s="3">
        <v>12.30952358</v>
      </c>
      <c r="E1287" s="3">
        <v>0.70238305499999998</v>
      </c>
      <c r="F1287" s="3">
        <v>181.5660163320137</v>
      </c>
    </row>
    <row r="1288" spans="1:6" x14ac:dyDescent="0.3">
      <c r="A1288" s="3" t="s">
        <v>33334</v>
      </c>
      <c r="B1288" s="3">
        <v>19.600000380000001</v>
      </c>
      <c r="C1288" s="3">
        <v>2360</v>
      </c>
      <c r="D1288" s="3">
        <v>12.31355286</v>
      </c>
      <c r="E1288" s="3">
        <v>0.68020334400000004</v>
      </c>
      <c r="F1288" s="3">
        <v>175.89011646974811</v>
      </c>
    </row>
    <row r="1289" spans="1:6" x14ac:dyDescent="0.3">
      <c r="A1289" s="3" t="s">
        <v>33335</v>
      </c>
      <c r="B1289" s="3">
        <v>19.600000380000001</v>
      </c>
      <c r="C1289" s="3">
        <v>2362</v>
      </c>
      <c r="D1289" s="3">
        <v>12.341757769999999</v>
      </c>
      <c r="E1289" s="3">
        <v>0.69258800600000003</v>
      </c>
      <c r="F1289" s="3">
        <v>179.50282149364551</v>
      </c>
    </row>
    <row r="1290" spans="1:6" x14ac:dyDescent="0.3">
      <c r="A1290" s="3" t="s">
        <v>33336</v>
      </c>
      <c r="B1290" s="3">
        <v>19.600000380000001</v>
      </c>
      <c r="C1290" s="3">
        <v>2364</v>
      </c>
      <c r="D1290" s="3">
        <v>12.369962689999999</v>
      </c>
      <c r="E1290" s="3">
        <v>0.68512029900000004</v>
      </c>
      <c r="F1290" s="3">
        <v>177.9731632726245</v>
      </c>
    </row>
    <row r="1291" spans="1:6" x14ac:dyDescent="0.3">
      <c r="A1291" s="3" t="s">
        <v>33337</v>
      </c>
      <c r="B1291" s="3">
        <v>19.700000760000002</v>
      </c>
      <c r="C1291" s="3">
        <v>2369</v>
      </c>
      <c r="D1291" s="3">
        <v>12.373991970000001</v>
      </c>
      <c r="E1291" s="3">
        <v>0.682028258</v>
      </c>
      <c r="F1291" s="3">
        <v>177.22765594390691</v>
      </c>
    </row>
    <row r="1292" spans="1:6" x14ac:dyDescent="0.3">
      <c r="A1292" s="3" t="s">
        <v>33338</v>
      </c>
      <c r="B1292" s="3">
        <v>19.700000760000002</v>
      </c>
      <c r="C1292" s="3">
        <v>2384</v>
      </c>
      <c r="D1292" s="3">
        <v>12.40622711</v>
      </c>
      <c r="E1292" s="3">
        <v>0.68701189299999998</v>
      </c>
      <c r="F1292" s="3">
        <v>178.9877370084094</v>
      </c>
    </row>
    <row r="1293" spans="1:6" x14ac:dyDescent="0.3">
      <c r="A1293" s="3" t="s">
        <v>33339</v>
      </c>
      <c r="B1293" s="3">
        <v>19.799999239999998</v>
      </c>
      <c r="C1293" s="3">
        <v>2389</v>
      </c>
      <c r="D1293" s="3">
        <v>12.44651985</v>
      </c>
      <c r="E1293" s="3">
        <v>0.69194362700000001</v>
      </c>
      <c r="F1293" s="3">
        <v>180.85809185926641</v>
      </c>
    </row>
    <row r="1294" spans="1:6" x14ac:dyDescent="0.3">
      <c r="A1294" s="3" t="s">
        <v>33340</v>
      </c>
      <c r="B1294" s="3">
        <v>19.899999619999999</v>
      </c>
      <c r="C1294" s="3">
        <v>2387</v>
      </c>
      <c r="D1294" s="3">
        <v>12.48278236</v>
      </c>
      <c r="E1294" s="3">
        <v>0.69058620500000001</v>
      </c>
      <c r="F1294" s="3">
        <v>181.0291832545002</v>
      </c>
    </row>
    <row r="1295" spans="1:6" x14ac:dyDescent="0.3">
      <c r="A1295" s="3" t="s">
        <v>33341</v>
      </c>
      <c r="B1295" s="3">
        <v>19.899999619999999</v>
      </c>
      <c r="C1295" s="3">
        <v>2395</v>
      </c>
      <c r="D1295" s="3">
        <v>12.48278236</v>
      </c>
      <c r="E1295" s="3">
        <v>0.68737174999999995</v>
      </c>
      <c r="F1295" s="3">
        <v>180.1865510689089</v>
      </c>
    </row>
    <row r="1296" spans="1:6" x14ac:dyDescent="0.3">
      <c r="A1296" s="3" t="s">
        <v>33342</v>
      </c>
      <c r="B1296" s="3">
        <v>19.899999619999999</v>
      </c>
      <c r="C1296" s="3">
        <v>2400</v>
      </c>
      <c r="D1296" s="3">
        <v>12.50695896</v>
      </c>
      <c r="E1296" s="3">
        <v>0.677960585</v>
      </c>
      <c r="F1296" s="3">
        <v>178.06372947494441</v>
      </c>
    </row>
    <row r="1297" spans="1:6" x14ac:dyDescent="0.3">
      <c r="A1297" s="3" t="s">
        <v>33343</v>
      </c>
      <c r="B1297" s="3">
        <v>20</v>
      </c>
      <c r="C1297" s="3">
        <v>2404</v>
      </c>
      <c r="D1297" s="3">
        <v>12.51904678</v>
      </c>
      <c r="E1297" s="3">
        <v>0.68395752499999996</v>
      </c>
      <c r="F1297" s="3">
        <v>179.8124212711684</v>
      </c>
    </row>
    <row r="1298" spans="1:6" x14ac:dyDescent="0.3">
      <c r="A1298" s="3" t="s">
        <v>33344</v>
      </c>
      <c r="B1298" s="3">
        <v>20.100000380000001</v>
      </c>
      <c r="C1298" s="3">
        <v>2397</v>
      </c>
      <c r="D1298" s="3">
        <v>12.531134610000001</v>
      </c>
      <c r="E1298" s="3">
        <v>0.67809426299999997</v>
      </c>
      <c r="F1298" s="3">
        <v>178.44310024635661</v>
      </c>
    </row>
    <row r="1299" spans="1:6" x14ac:dyDescent="0.3">
      <c r="A1299" s="3" t="s">
        <v>33345</v>
      </c>
      <c r="B1299" s="3">
        <v>20.299999239999998</v>
      </c>
      <c r="C1299" s="3">
        <v>2415</v>
      </c>
      <c r="D1299" s="3">
        <v>12.55128288</v>
      </c>
      <c r="E1299" s="3">
        <v>0.68644245400000004</v>
      </c>
      <c r="F1299" s="3">
        <v>180.93040184090319</v>
      </c>
    </row>
    <row r="1300" spans="1:6" x14ac:dyDescent="0.3">
      <c r="A1300" s="3" t="s">
        <v>33346</v>
      </c>
      <c r="B1300" s="3">
        <v>20.399999619999999</v>
      </c>
      <c r="C1300" s="3">
        <v>2418</v>
      </c>
      <c r="D1300" s="3">
        <v>12.55933952</v>
      </c>
      <c r="E1300" s="3">
        <v>0.68072720399999997</v>
      </c>
      <c r="F1300" s="3">
        <v>179.53916558626241</v>
      </c>
    </row>
    <row r="1301" spans="1:6" x14ac:dyDescent="0.3">
      <c r="A1301" s="3" t="s">
        <v>33347</v>
      </c>
      <c r="B1301" s="3">
        <v>20.5</v>
      </c>
      <c r="C1301" s="3">
        <v>2428</v>
      </c>
      <c r="D1301" s="3">
        <v>12.567399979999999</v>
      </c>
      <c r="E1301" s="3">
        <v>0.68557112399999998</v>
      </c>
      <c r="F1301" s="3">
        <v>180.9327771309697</v>
      </c>
    </row>
    <row r="1302" spans="1:6" x14ac:dyDescent="0.3">
      <c r="A1302" s="3" t="s">
        <v>33348</v>
      </c>
      <c r="B1302" s="3">
        <v>20.600000380000001</v>
      </c>
      <c r="C1302" s="3">
        <v>2417</v>
      </c>
      <c r="D1302" s="3">
        <v>12.567399979999999</v>
      </c>
      <c r="E1302" s="3">
        <v>0.68647563599999994</v>
      </c>
      <c r="F1302" s="3">
        <v>181.1714917768746</v>
      </c>
    </row>
    <row r="1303" spans="1:6" x14ac:dyDescent="0.3">
      <c r="A1303" s="3" t="s">
        <v>33349</v>
      </c>
      <c r="B1303" s="3">
        <v>20.600000380000001</v>
      </c>
      <c r="C1303" s="3">
        <v>2433</v>
      </c>
      <c r="D1303" s="3">
        <v>12.563368799999999</v>
      </c>
      <c r="E1303" s="3">
        <v>0.67640883399999996</v>
      </c>
      <c r="F1303" s="3">
        <v>178.45744646351949</v>
      </c>
    </row>
    <row r="1304" spans="1:6" x14ac:dyDescent="0.3">
      <c r="A1304" s="3" t="s">
        <v>33350</v>
      </c>
      <c r="B1304" s="3">
        <v>20.700000760000002</v>
      </c>
      <c r="C1304" s="3">
        <v>2434</v>
      </c>
      <c r="D1304" s="3">
        <v>12.59157562</v>
      </c>
      <c r="E1304" s="3">
        <v>0.67740982199999999</v>
      </c>
      <c r="F1304" s="3">
        <v>179.1227969883185</v>
      </c>
    </row>
    <row r="1305" spans="1:6" x14ac:dyDescent="0.3">
      <c r="A1305" s="3" t="s">
        <v>33351</v>
      </c>
      <c r="B1305" s="3">
        <v>20.799999239999998</v>
      </c>
      <c r="C1305" s="3">
        <v>2438</v>
      </c>
      <c r="D1305" s="3">
        <v>12.615751270000001</v>
      </c>
      <c r="E1305" s="3">
        <v>0.701787524</v>
      </c>
      <c r="F1305" s="3">
        <v>185.92511379063629</v>
      </c>
    </row>
    <row r="1306" spans="1:6" x14ac:dyDescent="0.3">
      <c r="A1306" s="3" t="s">
        <v>33352</v>
      </c>
      <c r="B1306" s="3">
        <v>20.799999239999998</v>
      </c>
      <c r="C1306" s="3">
        <v>2435</v>
      </c>
      <c r="D1306" s="3">
        <v>12.5956049</v>
      </c>
      <c r="E1306" s="3">
        <v>0.68539511500000005</v>
      </c>
      <c r="F1306" s="3">
        <v>181.29228744753129</v>
      </c>
    </row>
    <row r="1307" spans="1:6" x14ac:dyDescent="0.3">
      <c r="A1307" s="3" t="s">
        <v>33353</v>
      </c>
      <c r="B1307" s="3">
        <v>20.799999239999998</v>
      </c>
      <c r="C1307" s="3">
        <v>2451</v>
      </c>
      <c r="D1307" s="3">
        <v>12.615751270000001</v>
      </c>
      <c r="E1307" s="3">
        <v>0.68095749999999999</v>
      </c>
      <c r="F1307" s="3">
        <v>180.40659935426149</v>
      </c>
    </row>
    <row r="1308" spans="1:6" x14ac:dyDescent="0.3">
      <c r="A1308" s="3" t="s">
        <v>33354</v>
      </c>
      <c r="B1308" s="3">
        <v>20.700000760000002</v>
      </c>
      <c r="C1308" s="3">
        <v>2451</v>
      </c>
      <c r="D1308" s="3">
        <v>12.643954280000001</v>
      </c>
      <c r="E1308" s="3">
        <v>0.67606058499999999</v>
      </c>
      <c r="F1308" s="3">
        <v>179.5096616722511</v>
      </c>
    </row>
    <row r="1309" spans="1:6" x14ac:dyDescent="0.3">
      <c r="A1309" s="3" t="s">
        <v>33355</v>
      </c>
      <c r="B1309" s="3">
        <v>20.700000760000002</v>
      </c>
      <c r="C1309" s="3">
        <v>2451</v>
      </c>
      <c r="D1309" s="3">
        <v>12.63992691</v>
      </c>
      <c r="E1309" s="3">
        <v>0.66692192299999997</v>
      </c>
      <c r="F1309" s="3">
        <v>177.02673158932959</v>
      </c>
    </row>
    <row r="1310" spans="1:6" x14ac:dyDescent="0.3">
      <c r="A1310" s="3" t="s">
        <v>33356</v>
      </c>
      <c r="B1310" s="3">
        <v>20.700000760000002</v>
      </c>
      <c r="C1310" s="3">
        <v>2459</v>
      </c>
      <c r="D1310" s="3">
        <v>12.68827915</v>
      </c>
      <c r="E1310" s="3">
        <v>0.68676544399999995</v>
      </c>
      <c r="F1310" s="3">
        <v>182.99130494495961</v>
      </c>
    </row>
    <row r="1311" spans="1:6" x14ac:dyDescent="0.3">
      <c r="A1311" s="3" t="s">
        <v>33357</v>
      </c>
      <c r="B1311" s="3">
        <v>20.700000760000002</v>
      </c>
      <c r="C1311" s="3">
        <v>2452</v>
      </c>
      <c r="D1311" s="3">
        <v>12.62380791</v>
      </c>
      <c r="E1311" s="3">
        <v>0.68173858200000004</v>
      </c>
      <c r="F1311" s="3">
        <v>180.72887498407951</v>
      </c>
    </row>
    <row r="1312" spans="1:6" x14ac:dyDescent="0.3">
      <c r="A1312" s="3" t="s">
        <v>33358</v>
      </c>
      <c r="B1312" s="3">
        <v>20.700000760000002</v>
      </c>
      <c r="C1312" s="3">
        <v>2460</v>
      </c>
      <c r="D1312" s="3">
        <v>12.664102550000001</v>
      </c>
      <c r="E1312" s="3">
        <v>0.68617191399999999</v>
      </c>
      <c r="F1312" s="3">
        <v>182.4847812023414</v>
      </c>
    </row>
    <row r="1313" spans="1:6" x14ac:dyDescent="0.3">
      <c r="A1313" s="3" t="s">
        <v>33359</v>
      </c>
      <c r="B1313" s="3">
        <v>20.799999239999998</v>
      </c>
      <c r="C1313" s="3">
        <v>2480</v>
      </c>
      <c r="D1313" s="3">
        <v>12.692307469999999</v>
      </c>
      <c r="E1313" s="3">
        <v>0.69033195400000003</v>
      </c>
      <c r="F1313" s="3">
        <v>184.0000137472118</v>
      </c>
    </row>
    <row r="1314" spans="1:6" x14ac:dyDescent="0.3">
      <c r="A1314" s="3" t="s">
        <v>33360</v>
      </c>
      <c r="B1314" s="3">
        <v>20.899999619999999</v>
      </c>
      <c r="C1314" s="3">
        <v>2480</v>
      </c>
      <c r="D1314" s="3">
        <v>12.69633675</v>
      </c>
      <c r="E1314" s="3">
        <v>0.684509696</v>
      </c>
      <c r="F1314" s="3">
        <v>182.50607779017869</v>
      </c>
    </row>
    <row r="1315" spans="1:6" x14ac:dyDescent="0.3">
      <c r="A1315" s="3" t="s">
        <v>33361</v>
      </c>
      <c r="B1315" s="3">
        <v>21.200000760000002</v>
      </c>
      <c r="C1315" s="3">
        <v>2489</v>
      </c>
      <c r="D1315" s="3">
        <v>12.75677681</v>
      </c>
      <c r="E1315" s="3">
        <v>0.68674875800000001</v>
      </c>
      <c r="F1315" s="3">
        <v>183.97471323736471</v>
      </c>
    </row>
    <row r="1316" spans="1:6" x14ac:dyDescent="0.3">
      <c r="A1316" s="3" t="s">
        <v>33362</v>
      </c>
      <c r="B1316" s="3">
        <v>21.399999619999999</v>
      </c>
      <c r="C1316" s="3">
        <v>2489</v>
      </c>
      <c r="D1316" s="3">
        <v>12.82930374</v>
      </c>
      <c r="E1316" s="3">
        <v>0.69685297700000004</v>
      </c>
      <c r="F1316" s="3">
        <v>187.74290858518091</v>
      </c>
    </row>
    <row r="1317" spans="1:6" x14ac:dyDescent="0.3">
      <c r="A1317" s="3" t="s">
        <v>33363</v>
      </c>
      <c r="B1317" s="3">
        <v>21.700000760000002</v>
      </c>
      <c r="C1317" s="3">
        <v>2496</v>
      </c>
      <c r="D1317" s="3">
        <v>12.809157369999999</v>
      </c>
      <c r="E1317" s="3">
        <v>0.68691533000000005</v>
      </c>
      <c r="F1317" s="3">
        <v>184.7749377985451</v>
      </c>
    </row>
    <row r="1318" spans="1:6" x14ac:dyDescent="0.3">
      <c r="A1318" s="3" t="s">
        <v>33364</v>
      </c>
      <c r="B1318" s="3">
        <v>21.899999619999999</v>
      </c>
      <c r="C1318" s="3">
        <v>2489</v>
      </c>
      <c r="D1318" s="3">
        <v>12.704395290000001</v>
      </c>
      <c r="E1318" s="3">
        <v>0.67643497799999996</v>
      </c>
      <c r="F1318" s="3">
        <v>180.46764431838349</v>
      </c>
    </row>
    <row r="1319" spans="1:6" x14ac:dyDescent="0.3">
      <c r="A1319" s="3" t="s">
        <v>33365</v>
      </c>
      <c r="B1319" s="3">
        <v>21.899999619999999</v>
      </c>
      <c r="C1319" s="3">
        <v>2490</v>
      </c>
      <c r="D1319" s="3">
        <v>12.700366020000001</v>
      </c>
      <c r="E1319" s="3">
        <v>0.68827440200000001</v>
      </c>
      <c r="F1319" s="3">
        <v>183.56807337952901</v>
      </c>
    </row>
    <row r="1320" spans="1:6" x14ac:dyDescent="0.3">
      <c r="A1320" s="3" t="s">
        <v>33366</v>
      </c>
      <c r="B1320" s="3">
        <v>21.899999619999999</v>
      </c>
      <c r="C1320" s="3">
        <v>2499</v>
      </c>
      <c r="D1320" s="3">
        <v>12.75274754</v>
      </c>
      <c r="E1320" s="3">
        <v>0.68417347699999997</v>
      </c>
      <c r="F1320" s="3">
        <v>183.22692414064491</v>
      </c>
    </row>
    <row r="1321" spans="1:6" x14ac:dyDescent="0.3">
      <c r="A1321" s="3" t="s">
        <v>33367</v>
      </c>
      <c r="B1321" s="3">
        <v>21.899999619999999</v>
      </c>
      <c r="C1321" s="3">
        <v>2506</v>
      </c>
      <c r="D1321" s="3">
        <v>12.74871826</v>
      </c>
      <c r="E1321" s="3">
        <v>0.69068982199999995</v>
      </c>
      <c r="F1321" s="3">
        <v>184.91360886027849</v>
      </c>
    </row>
    <row r="1322" spans="1:6" x14ac:dyDescent="0.3">
      <c r="A1322" s="3" t="s">
        <v>33368</v>
      </c>
      <c r="B1322" s="3">
        <v>21.799999239999998</v>
      </c>
      <c r="C1322" s="3">
        <v>2510</v>
      </c>
      <c r="D1322" s="3">
        <v>12.75677681</v>
      </c>
      <c r="E1322" s="3">
        <v>0.690516405</v>
      </c>
      <c r="F1322" s="3">
        <v>184.9840369067999</v>
      </c>
    </row>
    <row r="1323" spans="1:6" x14ac:dyDescent="0.3">
      <c r="A1323" s="3" t="s">
        <v>33369</v>
      </c>
      <c r="B1323" s="3">
        <v>21.899999619999999</v>
      </c>
      <c r="C1323" s="3">
        <v>2499</v>
      </c>
      <c r="D1323" s="3">
        <v>12.72051239</v>
      </c>
      <c r="E1323" s="3">
        <v>0.68462126800000001</v>
      </c>
      <c r="F1323" s="3">
        <v>182.88339976308171</v>
      </c>
    </row>
    <row r="1324" spans="1:6" x14ac:dyDescent="0.3">
      <c r="A1324" s="3" t="s">
        <v>33370</v>
      </c>
      <c r="B1324" s="3">
        <v>22.100000380000001</v>
      </c>
      <c r="C1324" s="3">
        <v>2507</v>
      </c>
      <c r="D1324" s="3">
        <v>12.704395290000001</v>
      </c>
      <c r="E1324" s="3">
        <v>0.68237905700000001</v>
      </c>
      <c r="F1324" s="3">
        <v>182.05347883265429</v>
      </c>
    </row>
    <row r="1325" spans="1:6" x14ac:dyDescent="0.3">
      <c r="A1325" s="3" t="s">
        <v>33371</v>
      </c>
      <c r="B1325" s="3">
        <v>22.100000380000001</v>
      </c>
      <c r="C1325" s="3">
        <v>2520</v>
      </c>
      <c r="D1325" s="3">
        <v>12.81318665</v>
      </c>
      <c r="E1325" s="3">
        <v>0.69236740699999999</v>
      </c>
      <c r="F1325" s="3">
        <v>186.3000891416178</v>
      </c>
    </row>
    <row r="1326" spans="1:6" x14ac:dyDescent="0.3">
      <c r="A1326" s="3" t="s">
        <v>33372</v>
      </c>
      <c r="B1326" s="3">
        <v>22.200000760000002</v>
      </c>
      <c r="C1326" s="3">
        <v>2527</v>
      </c>
      <c r="D1326" s="3">
        <v>12.87765503</v>
      </c>
      <c r="E1326" s="3">
        <v>0.69383399899999998</v>
      </c>
      <c r="F1326" s="3">
        <v>187.63405263135459</v>
      </c>
    </row>
    <row r="1327" spans="1:6" x14ac:dyDescent="0.3">
      <c r="A1327" s="3" t="s">
        <v>33373</v>
      </c>
      <c r="B1327" s="3">
        <v>22.299999239999998</v>
      </c>
      <c r="C1327" s="3">
        <v>2526</v>
      </c>
      <c r="D1327" s="3">
        <v>12.87362671</v>
      </c>
      <c r="E1327" s="3">
        <v>0.68411049000000002</v>
      </c>
      <c r="F1327" s="3">
        <v>184.94664460975889</v>
      </c>
    </row>
    <row r="1328" spans="1:6" x14ac:dyDescent="0.3">
      <c r="A1328" s="3" t="s">
        <v>33374</v>
      </c>
      <c r="B1328" s="3">
        <v>22.5</v>
      </c>
      <c r="C1328" s="3">
        <v>2526</v>
      </c>
      <c r="D1328" s="3">
        <v>12.869597430000001</v>
      </c>
      <c r="E1328" s="3">
        <v>0.68682547400000005</v>
      </c>
      <c r="F1328" s="3">
        <v>185.6225144560276</v>
      </c>
    </row>
    <row r="1329" spans="1:6" x14ac:dyDescent="0.3">
      <c r="A1329" s="3" t="s">
        <v>33375</v>
      </c>
      <c r="B1329" s="3">
        <v>22.700000760000002</v>
      </c>
      <c r="C1329" s="3">
        <v>2525</v>
      </c>
      <c r="D1329" s="3">
        <v>12.82527447</v>
      </c>
      <c r="E1329" s="3">
        <v>0.70610677499999996</v>
      </c>
      <c r="F1329" s="3">
        <v>190.17627708453219</v>
      </c>
    </row>
    <row r="1330" spans="1:6" x14ac:dyDescent="0.3">
      <c r="A1330" s="3" t="s">
        <v>33376</v>
      </c>
      <c r="B1330" s="3">
        <v>22.899999619999999</v>
      </c>
      <c r="C1330" s="3">
        <v>2514</v>
      </c>
      <c r="D1330" s="3">
        <v>12.80512714</v>
      </c>
      <c r="E1330" s="3">
        <v>0.69794336700000004</v>
      </c>
      <c r="F1330" s="3">
        <v>187.68232457004831</v>
      </c>
    </row>
    <row r="1331" spans="1:6" x14ac:dyDescent="0.3">
      <c r="A1331" s="3" t="s">
        <v>33377</v>
      </c>
      <c r="B1331" s="3">
        <v>23.100000380000001</v>
      </c>
      <c r="C1331" s="3">
        <v>2495</v>
      </c>
      <c r="D1331" s="3">
        <v>12.643954280000001</v>
      </c>
      <c r="E1331" s="3">
        <v>0.67450101100000004</v>
      </c>
      <c r="F1331" s="3">
        <v>179.09555884285331</v>
      </c>
    </row>
    <row r="1332" spans="1:6" x14ac:dyDescent="0.3">
      <c r="A1332" s="3" t="s">
        <v>33378</v>
      </c>
      <c r="B1332" s="3">
        <v>23.299999239999998</v>
      </c>
      <c r="C1332" s="3">
        <v>2480</v>
      </c>
      <c r="D1332" s="3">
        <v>12.567399979999999</v>
      </c>
      <c r="E1332" s="3">
        <v>0.68522216800000002</v>
      </c>
      <c r="F1332" s="3">
        <v>180.8406822687939</v>
      </c>
    </row>
    <row r="1333" spans="1:6" x14ac:dyDescent="0.3">
      <c r="A1333" s="3" t="s">
        <v>33379</v>
      </c>
      <c r="B1333" s="3">
        <v>23.399999619999999</v>
      </c>
      <c r="C1333" s="3">
        <v>2485</v>
      </c>
      <c r="D1333" s="3">
        <v>12.531134610000001</v>
      </c>
      <c r="E1333" s="3">
        <v>0.67679315200000001</v>
      </c>
      <c r="F1333" s="3">
        <v>178.10070790760199</v>
      </c>
    </row>
    <row r="1334" spans="1:6" x14ac:dyDescent="0.3">
      <c r="A1334" s="3" t="s">
        <v>33380</v>
      </c>
      <c r="B1334" s="3">
        <v>23.399999619999999</v>
      </c>
      <c r="C1334" s="3">
        <v>2482</v>
      </c>
      <c r="D1334" s="3">
        <v>12.50695896</v>
      </c>
      <c r="E1334" s="3">
        <v>0.68062330400000004</v>
      </c>
      <c r="F1334" s="3">
        <v>178.76308233729969</v>
      </c>
    </row>
    <row r="1335" spans="1:6" x14ac:dyDescent="0.3">
      <c r="A1335" s="3" t="s">
        <v>33381</v>
      </c>
      <c r="B1335" s="3">
        <v>23.399999619999999</v>
      </c>
      <c r="C1335" s="3">
        <v>2479</v>
      </c>
      <c r="D1335" s="3">
        <v>12.494871140000001</v>
      </c>
      <c r="E1335" s="3">
        <v>0.68366029800000006</v>
      </c>
      <c r="F1335" s="3">
        <v>179.387193867924</v>
      </c>
    </row>
    <row r="1336" spans="1:6" x14ac:dyDescent="0.3">
      <c r="A1336" s="3" t="s">
        <v>33382</v>
      </c>
      <c r="B1336" s="3">
        <v>23.299999239999998</v>
      </c>
      <c r="C1336" s="3">
        <v>2479</v>
      </c>
      <c r="D1336" s="3">
        <v>12.47875404</v>
      </c>
      <c r="E1336" s="3">
        <v>0.68677361400000003</v>
      </c>
      <c r="F1336" s="3">
        <v>179.97165921562589</v>
      </c>
    </row>
    <row r="1337" spans="1:6" x14ac:dyDescent="0.3">
      <c r="A1337" s="3" t="s">
        <v>33383</v>
      </c>
      <c r="B1337" s="3">
        <v>23.100000380000001</v>
      </c>
      <c r="C1337" s="3">
        <v>2464</v>
      </c>
      <c r="D1337" s="3">
        <v>12.44651985</v>
      </c>
      <c r="E1337" s="3">
        <v>0.67973361700000001</v>
      </c>
      <c r="F1337" s="3">
        <v>177.6666770907587</v>
      </c>
    </row>
    <row r="1338" spans="1:6" x14ac:dyDescent="0.3">
      <c r="A1338" s="3" t="s">
        <v>33384</v>
      </c>
      <c r="B1338" s="3">
        <v>23</v>
      </c>
      <c r="C1338" s="3">
        <v>2470</v>
      </c>
      <c r="D1338" s="3">
        <v>12.44248962</v>
      </c>
      <c r="E1338" s="3">
        <v>0.68311960800000004</v>
      </c>
      <c r="F1338" s="3">
        <v>178.4938812669279</v>
      </c>
    </row>
    <row r="1339" spans="1:6" x14ac:dyDescent="0.3">
      <c r="A1339" s="3" t="s">
        <v>33385</v>
      </c>
      <c r="B1339" s="3">
        <v>22.899999619999999</v>
      </c>
      <c r="C1339" s="3">
        <v>2463</v>
      </c>
      <c r="D1339" s="3">
        <v>12.418313980000001</v>
      </c>
      <c r="E1339" s="3">
        <v>0.68374847699999997</v>
      </c>
      <c r="F1339" s="3">
        <v>178.31106868538899</v>
      </c>
    </row>
    <row r="1340" spans="1:6" x14ac:dyDescent="0.3">
      <c r="A1340" s="3" t="s">
        <v>33386</v>
      </c>
      <c r="B1340" s="3">
        <v>22.799999239999998</v>
      </c>
      <c r="C1340" s="3">
        <v>2459</v>
      </c>
      <c r="D1340" s="3">
        <v>12.410256390000001</v>
      </c>
      <c r="E1340" s="3">
        <v>0.67661174499999999</v>
      </c>
      <c r="F1340" s="3">
        <v>176.33542987064129</v>
      </c>
    </row>
    <row r="1341" spans="1:6" x14ac:dyDescent="0.3">
      <c r="A1341" s="3" t="s">
        <v>33387</v>
      </c>
      <c r="B1341" s="3">
        <v>22.700000760000002</v>
      </c>
      <c r="C1341" s="3">
        <v>2458</v>
      </c>
      <c r="D1341" s="3">
        <v>12.34981632</v>
      </c>
      <c r="E1341" s="3">
        <v>0.68196833899999998</v>
      </c>
      <c r="F1341" s="3">
        <v>176.86585817681541</v>
      </c>
    </row>
    <row r="1342" spans="1:6" x14ac:dyDescent="0.3">
      <c r="A1342" s="3" t="s">
        <v>33388</v>
      </c>
      <c r="B1342" s="3">
        <v>22.600000380000001</v>
      </c>
      <c r="C1342" s="3">
        <v>2448</v>
      </c>
      <c r="D1342" s="3">
        <v>12.369962689999999</v>
      </c>
      <c r="E1342" s="3">
        <v>0.69678821899999999</v>
      </c>
      <c r="F1342" s="3">
        <v>181.0041297090925</v>
      </c>
    </row>
    <row r="1343" spans="1:6" x14ac:dyDescent="0.3">
      <c r="A1343" s="3" t="s">
        <v>33389</v>
      </c>
      <c r="B1343" s="3">
        <v>22.5</v>
      </c>
      <c r="C1343" s="3">
        <v>2448</v>
      </c>
      <c r="D1343" s="3">
        <v>12.35787487</v>
      </c>
      <c r="E1343" s="3">
        <v>0.69998186299999998</v>
      </c>
      <c r="F1343" s="3">
        <v>181.6560537586931</v>
      </c>
    </row>
    <row r="1344" spans="1:6" x14ac:dyDescent="0.3">
      <c r="A1344" s="3" t="s">
        <v>33390</v>
      </c>
      <c r="B1344" s="3">
        <v>22.5</v>
      </c>
      <c r="C1344" s="3">
        <v>2438</v>
      </c>
      <c r="D1344" s="3">
        <v>12.32161045</v>
      </c>
      <c r="E1344" s="3">
        <v>0.67616529199999997</v>
      </c>
      <c r="F1344" s="3">
        <v>174.9603518845245</v>
      </c>
    </row>
    <row r="1345" spans="1:6" x14ac:dyDescent="0.3">
      <c r="A1345" s="3" t="s">
        <v>33391</v>
      </c>
      <c r="B1345" s="3">
        <v>22.5</v>
      </c>
      <c r="C1345" s="3">
        <v>2438</v>
      </c>
      <c r="D1345" s="3">
        <v>12.28937721</v>
      </c>
      <c r="E1345" s="3">
        <v>0.67311688000000003</v>
      </c>
      <c r="F1345" s="3">
        <v>173.71593213950439</v>
      </c>
    </row>
    <row r="1346" spans="1:6" x14ac:dyDescent="0.3">
      <c r="A1346" s="3" t="s">
        <v>33392</v>
      </c>
      <c r="B1346" s="3">
        <v>22.399999619999999</v>
      </c>
      <c r="C1346" s="3">
        <v>2430</v>
      </c>
      <c r="D1346" s="3">
        <v>12.301464080000001</v>
      </c>
      <c r="E1346" s="3">
        <v>0.68717434700000002</v>
      </c>
      <c r="F1346" s="3">
        <v>177.5182614726771</v>
      </c>
    </row>
    <row r="1347" spans="1:6" x14ac:dyDescent="0.3">
      <c r="A1347" s="3" t="s">
        <v>33393</v>
      </c>
      <c r="B1347" s="3">
        <v>22.200000760000002</v>
      </c>
      <c r="C1347" s="3">
        <v>2419</v>
      </c>
      <c r="D1347" s="3">
        <v>12.293406490000001</v>
      </c>
      <c r="E1347" s="3">
        <v>0.68338409700000002</v>
      </c>
      <c r="F1347" s="3">
        <v>176.42348835767439</v>
      </c>
    </row>
    <row r="1348" spans="1:6" x14ac:dyDescent="0.3">
      <c r="A1348" s="3" t="s">
        <v>33394</v>
      </c>
      <c r="B1348" s="3">
        <v>22.100000380000001</v>
      </c>
      <c r="C1348" s="3">
        <v>2418</v>
      </c>
      <c r="D1348" s="3">
        <v>12.28131771</v>
      </c>
      <c r="E1348" s="3">
        <v>0.67162465299999996</v>
      </c>
      <c r="F1348" s="3">
        <v>173.21715065259161</v>
      </c>
    </row>
    <row r="1349" spans="1:6" x14ac:dyDescent="0.3">
      <c r="A1349" s="3" t="s">
        <v>33395</v>
      </c>
      <c r="B1349" s="3">
        <v>22</v>
      </c>
      <c r="C1349" s="3">
        <v>2427</v>
      </c>
      <c r="D1349" s="3">
        <v>12.261171340000001</v>
      </c>
      <c r="E1349" s="3">
        <v>0.69395034899999997</v>
      </c>
      <c r="F1349" s="3">
        <v>178.68152674137781</v>
      </c>
    </row>
    <row r="1350" spans="1:6" x14ac:dyDescent="0.3">
      <c r="A1350" s="3" t="s">
        <v>33396</v>
      </c>
      <c r="B1350" s="3">
        <v>21.899999619999999</v>
      </c>
      <c r="C1350" s="3">
        <v>2406</v>
      </c>
      <c r="D1350" s="3">
        <v>12.25714207</v>
      </c>
      <c r="E1350" s="3">
        <v>0.68136876300000004</v>
      </c>
      <c r="F1350" s="3">
        <v>175.3843083331744</v>
      </c>
    </row>
    <row r="1351" spans="1:6" x14ac:dyDescent="0.3">
      <c r="A1351" s="3" t="s">
        <v>33397</v>
      </c>
      <c r="B1351" s="3">
        <v>21.899999619999999</v>
      </c>
      <c r="C1351" s="3">
        <v>2414</v>
      </c>
      <c r="D1351" s="3">
        <v>12.24908447</v>
      </c>
      <c r="E1351" s="3">
        <v>0.68541753699999997</v>
      </c>
      <c r="F1351" s="3">
        <v>176.31048346657931</v>
      </c>
    </row>
    <row r="1352" spans="1:6" x14ac:dyDescent="0.3">
      <c r="A1352" s="3" t="s">
        <v>33398</v>
      </c>
      <c r="B1352" s="3">
        <v>21.899999619999999</v>
      </c>
      <c r="C1352" s="3">
        <v>2405</v>
      </c>
      <c r="D1352" s="3">
        <v>12.212820049999999</v>
      </c>
      <c r="E1352" s="3">
        <v>0.67003299000000005</v>
      </c>
      <c r="F1352" s="3">
        <v>171.84283902310241</v>
      </c>
    </row>
    <row r="1353" spans="1:6" x14ac:dyDescent="0.3">
      <c r="A1353" s="3" t="s">
        <v>33399</v>
      </c>
      <c r="B1353" s="3">
        <v>21.799999239999998</v>
      </c>
      <c r="C1353" s="3">
        <v>2391</v>
      </c>
      <c r="D1353" s="3">
        <v>12.20476246</v>
      </c>
      <c r="E1353" s="3">
        <v>0.67937414600000001</v>
      </c>
      <c r="F1353" s="3">
        <v>174.12360154130249</v>
      </c>
    </row>
    <row r="1354" spans="1:6" x14ac:dyDescent="0.3">
      <c r="A1354" s="3" t="s">
        <v>33400</v>
      </c>
      <c r="B1354" s="3">
        <v>21.600000380000001</v>
      </c>
      <c r="C1354" s="3">
        <v>2390</v>
      </c>
      <c r="D1354" s="3">
        <v>12.208790779999999</v>
      </c>
      <c r="E1354" s="3">
        <v>0.66949571399999996</v>
      </c>
      <c r="F1354" s="3">
        <v>171.64839510698701</v>
      </c>
    </row>
    <row r="1355" spans="1:6" x14ac:dyDescent="0.3">
      <c r="A1355" s="3" t="s">
        <v>33401</v>
      </c>
      <c r="B1355" s="3">
        <v>21.5</v>
      </c>
      <c r="C1355" s="3">
        <v>2384</v>
      </c>
      <c r="D1355" s="3">
        <v>12.18461514</v>
      </c>
      <c r="E1355" s="3">
        <v>0.67210772399999996</v>
      </c>
      <c r="F1355" s="3">
        <v>171.97685294078821</v>
      </c>
    </row>
    <row r="1356" spans="1:6" x14ac:dyDescent="0.3">
      <c r="A1356" s="3" t="s">
        <v>33402</v>
      </c>
      <c r="B1356" s="3">
        <v>21.399999619999999</v>
      </c>
      <c r="C1356" s="3">
        <v>2375</v>
      </c>
      <c r="D1356" s="3">
        <v>12.18461514</v>
      </c>
      <c r="E1356" s="3">
        <v>0.67810811800000004</v>
      </c>
      <c r="F1356" s="3">
        <v>173.51221526393391</v>
      </c>
    </row>
    <row r="1357" spans="1:6" x14ac:dyDescent="0.3">
      <c r="A1357" s="3" t="s">
        <v>33403</v>
      </c>
      <c r="B1357" s="3">
        <v>21.299999239999998</v>
      </c>
      <c r="C1357" s="3">
        <v>2370</v>
      </c>
      <c r="D1357" s="3">
        <v>12.14835167</v>
      </c>
      <c r="E1357" s="3">
        <v>0.66865475900000004</v>
      </c>
      <c r="F1357" s="3">
        <v>170.5841163211731</v>
      </c>
    </row>
    <row r="1358" spans="1:6" x14ac:dyDescent="0.3">
      <c r="A1358" s="3" t="s">
        <v>33404</v>
      </c>
      <c r="B1358" s="3">
        <v>21.200000760000002</v>
      </c>
      <c r="C1358" s="3">
        <v>2361</v>
      </c>
      <c r="D1358" s="3">
        <v>12.14835167</v>
      </c>
      <c r="E1358" s="3">
        <v>0.67601401000000005</v>
      </c>
      <c r="F1358" s="3">
        <v>172.46157447386491</v>
      </c>
    </row>
    <row r="1359" spans="1:6" x14ac:dyDescent="0.3">
      <c r="A1359" s="3" t="s">
        <v>33405</v>
      </c>
      <c r="B1359" s="3">
        <v>21.100000380000001</v>
      </c>
      <c r="C1359" s="3">
        <v>2357</v>
      </c>
      <c r="D1359" s="3">
        <v>12.13223457</v>
      </c>
      <c r="E1359" s="3">
        <v>0.67691246800000004</v>
      </c>
      <c r="F1359" s="3">
        <v>172.46167774780599</v>
      </c>
    </row>
    <row r="1360" spans="1:6" x14ac:dyDescent="0.3">
      <c r="A1360" s="3" t="s">
        <v>33406</v>
      </c>
      <c r="B1360" s="3">
        <v>21.100000380000001</v>
      </c>
      <c r="C1360" s="3">
        <v>2346</v>
      </c>
      <c r="D1360" s="3">
        <v>12.128205299999999</v>
      </c>
      <c r="E1360" s="3">
        <v>0.67162675000000005</v>
      </c>
      <c r="F1360" s="3">
        <v>171.0581692884073</v>
      </c>
    </row>
    <row r="1361" spans="1:6" x14ac:dyDescent="0.3">
      <c r="A1361" s="3" t="s">
        <v>33407</v>
      </c>
      <c r="B1361" s="3">
        <v>21</v>
      </c>
      <c r="C1361" s="3">
        <v>2354</v>
      </c>
      <c r="D1361" s="3">
        <v>12.09999943</v>
      </c>
      <c r="E1361" s="3">
        <v>0.66784286100000001</v>
      </c>
      <c r="F1361" s="3">
        <v>169.69886298602091</v>
      </c>
    </row>
    <row r="1362" spans="1:6" x14ac:dyDescent="0.3">
      <c r="A1362" s="3" t="s">
        <v>33408</v>
      </c>
      <c r="B1362" s="3">
        <v>20.899999619999999</v>
      </c>
      <c r="C1362" s="3">
        <v>2334</v>
      </c>
      <c r="D1362" s="3">
        <v>12.091940879999999</v>
      </c>
      <c r="E1362" s="3">
        <v>0.68494132500000005</v>
      </c>
      <c r="F1362" s="3">
        <v>173.9276701715462</v>
      </c>
    </row>
    <row r="1363" spans="1:6" x14ac:dyDescent="0.3">
      <c r="A1363" s="3" t="s">
        <v>33409</v>
      </c>
      <c r="B1363" s="3">
        <v>20.799999239999998</v>
      </c>
      <c r="C1363" s="3">
        <v>2325</v>
      </c>
      <c r="D1363" s="3">
        <v>12.055677409999999</v>
      </c>
      <c r="E1363" s="3">
        <v>0.67519917500000004</v>
      </c>
      <c r="F1363" s="3">
        <v>170.9396522672609</v>
      </c>
    </row>
    <row r="1364" spans="1:6" x14ac:dyDescent="0.3">
      <c r="A1364" s="3" t="s">
        <v>33410</v>
      </c>
      <c r="B1364" s="3">
        <v>20.700000760000002</v>
      </c>
      <c r="C1364" s="3">
        <v>2322</v>
      </c>
      <c r="D1364" s="3">
        <v>12.06373692</v>
      </c>
      <c r="E1364" s="3">
        <v>0.67381851100000001</v>
      </c>
      <c r="F1364" s="3">
        <v>170.70415421913259</v>
      </c>
    </row>
    <row r="1365" spans="1:6" x14ac:dyDescent="0.3">
      <c r="A1365" s="3" t="s">
        <v>33411</v>
      </c>
      <c r="B1365" s="3">
        <v>20.700000760000002</v>
      </c>
      <c r="C1365" s="3">
        <v>2305</v>
      </c>
      <c r="D1365" s="3">
        <v>12.055677409999999</v>
      </c>
      <c r="E1365" s="3">
        <v>0.66740807099999999</v>
      </c>
      <c r="F1365" s="3">
        <v>168.96718450093391</v>
      </c>
    </row>
    <row r="1366" spans="1:6" x14ac:dyDescent="0.3">
      <c r="A1366" s="3" t="s">
        <v>33412</v>
      </c>
      <c r="B1366" s="3">
        <v>20.600000380000001</v>
      </c>
      <c r="C1366" s="3">
        <v>2305</v>
      </c>
      <c r="D1366" s="3">
        <v>12.00329685</v>
      </c>
      <c r="E1366" s="3">
        <v>0.67216561399999997</v>
      </c>
      <c r="F1366" s="3">
        <v>169.43227134129481</v>
      </c>
    </row>
    <row r="1367" spans="1:6" x14ac:dyDescent="0.3">
      <c r="A1367" s="3" t="s">
        <v>33413</v>
      </c>
      <c r="B1367" s="3">
        <v>20.600000380000001</v>
      </c>
      <c r="C1367" s="3">
        <v>2290</v>
      </c>
      <c r="D1367" s="3">
        <v>11.97509003</v>
      </c>
      <c r="E1367" s="3">
        <v>0.66541001399999999</v>
      </c>
      <c r="F1367" s="3">
        <v>167.33524131478481</v>
      </c>
    </row>
    <row r="1368" spans="1:6" x14ac:dyDescent="0.3">
      <c r="A1368" s="3" t="s">
        <v>33414</v>
      </c>
      <c r="B1368" s="3">
        <v>20.600000380000001</v>
      </c>
      <c r="C1368" s="3">
        <v>2283</v>
      </c>
      <c r="D1368" s="3">
        <v>11.96300411</v>
      </c>
      <c r="E1368" s="3">
        <v>0.67085267199999998</v>
      </c>
      <c r="F1368" s="3">
        <v>168.53367871915009</v>
      </c>
    </row>
    <row r="1369" spans="1:6" x14ac:dyDescent="0.3">
      <c r="A1369" s="3" t="s">
        <v>33415</v>
      </c>
      <c r="B1369" s="3">
        <v>20.600000380000001</v>
      </c>
      <c r="C1369" s="3">
        <v>2278</v>
      </c>
      <c r="D1369" s="3">
        <v>11.926740649999999</v>
      </c>
      <c r="E1369" s="3">
        <v>0.665751431</v>
      </c>
      <c r="F1369" s="3">
        <v>166.74513775297069</v>
      </c>
    </row>
    <row r="1370" spans="1:6" x14ac:dyDescent="0.3">
      <c r="A1370" s="3" t="s">
        <v>33416</v>
      </c>
      <c r="B1370" s="3">
        <v>20.600000380000001</v>
      </c>
      <c r="C1370" s="3">
        <v>2275</v>
      </c>
      <c r="D1370" s="3">
        <v>11.92271137</v>
      </c>
      <c r="E1370" s="3">
        <v>0.67584830900000004</v>
      </c>
      <c r="F1370" s="3">
        <v>169.216830680301</v>
      </c>
    </row>
    <row r="1371" spans="1:6" x14ac:dyDescent="0.3">
      <c r="A1371" s="3" t="s">
        <v>33417</v>
      </c>
      <c r="B1371" s="3">
        <v>20.600000380000001</v>
      </c>
      <c r="C1371" s="3">
        <v>2267</v>
      </c>
      <c r="D1371" s="3">
        <v>11.926740649999999</v>
      </c>
      <c r="E1371" s="3">
        <v>0.67279096900000002</v>
      </c>
      <c r="F1371" s="3">
        <v>168.508271377429</v>
      </c>
    </row>
    <row r="1372" spans="1:6" x14ac:dyDescent="0.3">
      <c r="A1372" s="3" t="s">
        <v>33418</v>
      </c>
      <c r="B1372" s="3">
        <v>20.600000380000001</v>
      </c>
      <c r="C1372" s="3">
        <v>2258</v>
      </c>
      <c r="D1372" s="3">
        <v>11.95494366</v>
      </c>
      <c r="E1372" s="3">
        <v>0.67772323000000001</v>
      </c>
      <c r="F1372" s="3">
        <v>170.14500366618759</v>
      </c>
    </row>
    <row r="1373" spans="1:6" x14ac:dyDescent="0.3">
      <c r="A1373" s="3" t="s">
        <v>33419</v>
      </c>
      <c r="B1373" s="3">
        <v>20.5</v>
      </c>
      <c r="C1373" s="3">
        <v>2251</v>
      </c>
      <c r="D1373" s="3">
        <v>11.92271137</v>
      </c>
      <c r="E1373" s="3">
        <v>0.67448079100000002</v>
      </c>
      <c r="F1373" s="3">
        <v>168.87443570974821</v>
      </c>
    </row>
    <row r="1374" spans="1:6" x14ac:dyDescent="0.3">
      <c r="A1374" s="3" t="s">
        <v>33420</v>
      </c>
      <c r="B1374" s="3">
        <v>20.399999619999999</v>
      </c>
      <c r="C1374" s="3">
        <v>2243</v>
      </c>
      <c r="D1374" s="3">
        <v>11.926740649999999</v>
      </c>
      <c r="E1374" s="3">
        <v>0.66806849000000001</v>
      </c>
      <c r="F1374" s="3">
        <v>167.3254719500095</v>
      </c>
    </row>
    <row r="1375" spans="1:6" x14ac:dyDescent="0.3">
      <c r="A1375" s="3" t="s">
        <v>33421</v>
      </c>
      <c r="B1375" s="3">
        <v>20.399999619999999</v>
      </c>
      <c r="C1375" s="3">
        <v>2241</v>
      </c>
      <c r="D1375" s="3">
        <v>11.886445999999999</v>
      </c>
      <c r="E1375" s="3">
        <v>0.67350292300000003</v>
      </c>
      <c r="F1375" s="3">
        <v>168.11667862671479</v>
      </c>
    </row>
    <row r="1376" spans="1:6" x14ac:dyDescent="0.3">
      <c r="A1376" s="3" t="s">
        <v>33422</v>
      </c>
      <c r="B1376" s="3">
        <v>20.299999239999998</v>
      </c>
      <c r="C1376" s="3">
        <v>2240</v>
      </c>
      <c r="D1376" s="3">
        <v>11.91868019</v>
      </c>
      <c r="E1376" s="3">
        <v>0.67158049900000005</v>
      </c>
      <c r="F1376" s="3">
        <v>168.09141697785401</v>
      </c>
    </row>
    <row r="1377" spans="1:6" x14ac:dyDescent="0.3">
      <c r="A1377" s="3" t="s">
        <v>33423</v>
      </c>
      <c r="B1377" s="3">
        <v>20.299999239999998</v>
      </c>
      <c r="C1377" s="3">
        <v>2231</v>
      </c>
      <c r="D1377" s="3">
        <v>11.92271137</v>
      </c>
      <c r="E1377" s="3">
        <v>0.67221262800000003</v>
      </c>
      <c r="F1377" s="3">
        <v>168.30654000117681</v>
      </c>
    </row>
    <row r="1378" spans="1:6" x14ac:dyDescent="0.3">
      <c r="A1378" s="3" t="s">
        <v>33424</v>
      </c>
      <c r="B1378" s="3">
        <v>20.200000760000002</v>
      </c>
      <c r="C1378" s="3">
        <v>2231</v>
      </c>
      <c r="D1378" s="3">
        <v>11.926740649999999</v>
      </c>
      <c r="E1378" s="3">
        <v>0.675572018</v>
      </c>
      <c r="F1378" s="3">
        <v>169.20481723074579</v>
      </c>
    </row>
    <row r="1379" spans="1:6" x14ac:dyDescent="0.3">
      <c r="A1379" s="3" t="s">
        <v>33425</v>
      </c>
      <c r="B1379" s="3">
        <v>20.100000380000001</v>
      </c>
      <c r="C1379" s="3">
        <v>2235</v>
      </c>
      <c r="D1379" s="3">
        <v>11.934797290000001</v>
      </c>
      <c r="E1379" s="3">
        <v>0.67108560900000003</v>
      </c>
      <c r="F1379" s="3">
        <v>168.19468486067521</v>
      </c>
    </row>
    <row r="1380" spans="1:6" x14ac:dyDescent="0.3">
      <c r="A1380" s="3" t="s">
        <v>33426</v>
      </c>
      <c r="B1380" s="3">
        <v>20</v>
      </c>
      <c r="C1380" s="3">
        <v>2241</v>
      </c>
      <c r="D1380" s="3">
        <v>11.95494366</v>
      </c>
      <c r="E1380" s="3">
        <v>0.66815077700000003</v>
      </c>
      <c r="F1380" s="3">
        <v>167.7418028038247</v>
      </c>
    </row>
    <row r="1381" spans="1:6" x14ac:dyDescent="0.3">
      <c r="A1381" s="3" t="s">
        <v>33427</v>
      </c>
      <c r="B1381" s="3">
        <v>19.899999619999999</v>
      </c>
      <c r="C1381" s="3">
        <v>2243</v>
      </c>
      <c r="D1381" s="3">
        <v>11.979119300000001</v>
      </c>
      <c r="E1381" s="3">
        <v>0.67487392700000004</v>
      </c>
      <c r="F1381" s="3">
        <v>169.7723009638423</v>
      </c>
    </row>
    <row r="1382" spans="1:6" x14ac:dyDescent="0.3">
      <c r="A1382" s="3" t="s">
        <v>33428</v>
      </c>
      <c r="B1382" s="3">
        <v>19.899999619999999</v>
      </c>
      <c r="C1382" s="3">
        <v>2245</v>
      </c>
      <c r="D1382" s="3">
        <v>11.99926567</v>
      </c>
      <c r="E1382" s="3">
        <v>0.67190746400000001</v>
      </c>
      <c r="F1382" s="3">
        <v>169.31031949003119</v>
      </c>
    </row>
    <row r="1383" spans="1:6" x14ac:dyDescent="0.3">
      <c r="A1383" s="3" t="s">
        <v>33429</v>
      </c>
      <c r="B1383" s="3">
        <v>19.899999619999999</v>
      </c>
      <c r="C1383" s="3">
        <v>2246</v>
      </c>
      <c r="D1383" s="3">
        <v>11.9952383</v>
      </c>
      <c r="E1383" s="3">
        <v>0.67664274499999999</v>
      </c>
      <c r="F1383" s="3">
        <v>170.4463103750638</v>
      </c>
    </row>
    <row r="1384" spans="1:6" x14ac:dyDescent="0.3">
      <c r="A1384" s="3" t="s">
        <v>33430</v>
      </c>
      <c r="B1384" s="3">
        <v>19.899999619999999</v>
      </c>
      <c r="C1384" s="3">
        <v>2255</v>
      </c>
      <c r="D1384" s="3">
        <v>12.051648139999999</v>
      </c>
      <c r="E1384" s="3">
        <v>0.67238048699999997</v>
      </c>
      <c r="F1384" s="3">
        <v>170.16915395604269</v>
      </c>
    </row>
    <row r="1385" spans="1:6" x14ac:dyDescent="0.3">
      <c r="A1385" s="3" t="s">
        <v>33431</v>
      </c>
      <c r="B1385" s="3">
        <v>19.899999619999999</v>
      </c>
      <c r="C1385" s="3">
        <v>2261</v>
      </c>
      <c r="D1385" s="3">
        <v>12.059706690000001</v>
      </c>
      <c r="E1385" s="3">
        <v>0.67642044400000001</v>
      </c>
      <c r="F1385" s="3">
        <v>171.30607522895099</v>
      </c>
    </row>
    <row r="1386" spans="1:6" x14ac:dyDescent="0.3">
      <c r="A1386" s="3" t="s">
        <v>33432</v>
      </c>
      <c r="B1386" s="3">
        <v>19.899999619999999</v>
      </c>
      <c r="C1386" s="3">
        <v>2243</v>
      </c>
      <c r="D1386" s="3">
        <v>12.10402966</v>
      </c>
      <c r="E1386" s="3">
        <v>0.68181391899999999</v>
      </c>
      <c r="F1386" s="3">
        <v>173.3066138617136</v>
      </c>
    </row>
    <row r="1387" spans="1:6" x14ac:dyDescent="0.3">
      <c r="A1387" s="3" t="s">
        <v>33433</v>
      </c>
      <c r="B1387" s="3">
        <v>19.899999619999999</v>
      </c>
      <c r="C1387" s="3">
        <v>2262</v>
      </c>
      <c r="D1387" s="3">
        <v>12.1201458</v>
      </c>
      <c r="E1387" s="3">
        <v>0.67835773600000004</v>
      </c>
      <c r="F1387" s="3">
        <v>172.65768796243611</v>
      </c>
    </row>
    <row r="1388" spans="1:6" x14ac:dyDescent="0.3">
      <c r="A1388" s="3" t="s">
        <v>33434</v>
      </c>
      <c r="B1388" s="3">
        <v>20</v>
      </c>
      <c r="C1388" s="3">
        <v>2262</v>
      </c>
      <c r="D1388" s="3">
        <v>12.13223457</v>
      </c>
      <c r="E1388" s="3">
        <v>0.67373598700000004</v>
      </c>
      <c r="F1388" s="3">
        <v>171.65238368322389</v>
      </c>
    </row>
    <row r="1389" spans="1:6" x14ac:dyDescent="0.3">
      <c r="A1389" s="3" t="s">
        <v>33435</v>
      </c>
      <c r="B1389" s="3">
        <v>20</v>
      </c>
      <c r="C1389" s="3">
        <v>2263</v>
      </c>
      <c r="D1389" s="3">
        <v>12.164468769999999</v>
      </c>
      <c r="E1389" s="3">
        <v>0.68081731700000003</v>
      </c>
      <c r="F1389" s="3">
        <v>173.91740080515549</v>
      </c>
    </row>
    <row r="1390" spans="1:6" x14ac:dyDescent="0.3">
      <c r="A1390" s="3" t="s">
        <v>33436</v>
      </c>
      <c r="B1390" s="3">
        <v>20</v>
      </c>
      <c r="C1390" s="3">
        <v>2278</v>
      </c>
      <c r="D1390" s="3">
        <v>12.160438539999999</v>
      </c>
      <c r="E1390" s="3">
        <v>0.68517707400000005</v>
      </c>
      <c r="F1390" s="3">
        <v>174.9731276452747</v>
      </c>
    </row>
    <row r="1391" spans="1:6" x14ac:dyDescent="0.3">
      <c r="A1391" s="3" t="s">
        <v>33437</v>
      </c>
      <c r="B1391" s="3">
        <v>20.100000380000001</v>
      </c>
      <c r="C1391" s="3">
        <v>2278</v>
      </c>
      <c r="D1391" s="3">
        <v>12.17252731</v>
      </c>
      <c r="E1391" s="3">
        <v>0.67673312900000004</v>
      </c>
      <c r="F1391" s="3">
        <v>172.98860238101929</v>
      </c>
    </row>
    <row r="1392" spans="1:6" x14ac:dyDescent="0.3">
      <c r="A1392" s="3" t="s">
        <v>33438</v>
      </c>
      <c r="B1392" s="3">
        <v>20.200000760000002</v>
      </c>
      <c r="C1392" s="3">
        <v>2311</v>
      </c>
      <c r="D1392" s="3">
        <v>12.36190414</v>
      </c>
      <c r="E1392" s="3">
        <v>0.68774346799999997</v>
      </c>
      <c r="F1392" s="3">
        <v>178.53819531087029</v>
      </c>
    </row>
    <row r="1393" spans="1:6" x14ac:dyDescent="0.3">
      <c r="A1393" s="3" t="s">
        <v>33439</v>
      </c>
      <c r="B1393" s="3">
        <v>20.299999239999998</v>
      </c>
      <c r="C1393" s="3">
        <v>2318</v>
      </c>
      <c r="D1393" s="3">
        <v>12.44651985</v>
      </c>
      <c r="E1393" s="3">
        <v>0.67793525200000004</v>
      </c>
      <c r="F1393" s="3">
        <v>177.1966259916878</v>
      </c>
    </row>
    <row r="1394" spans="1:6" x14ac:dyDescent="0.3">
      <c r="A1394" s="3" t="s">
        <v>33440</v>
      </c>
      <c r="B1394" s="3">
        <v>20.399999619999999</v>
      </c>
      <c r="C1394" s="3">
        <v>2303</v>
      </c>
      <c r="D1394" s="3">
        <v>12.253112789999999</v>
      </c>
      <c r="E1394" s="3">
        <v>0.70068274399999997</v>
      </c>
      <c r="F1394" s="3">
        <v>180.29643853701259</v>
      </c>
    </row>
    <row r="1395" spans="1:6" x14ac:dyDescent="0.3">
      <c r="A1395" s="3" t="s">
        <v>33441</v>
      </c>
      <c r="B1395" s="3">
        <v>20.5</v>
      </c>
      <c r="C1395" s="3">
        <v>2343</v>
      </c>
      <c r="D1395" s="3">
        <v>12.57142925</v>
      </c>
      <c r="E1395" s="3">
        <v>0.68060435200000002</v>
      </c>
      <c r="F1395" s="3">
        <v>179.67955862661199</v>
      </c>
    </row>
    <row r="1396" spans="1:6" x14ac:dyDescent="0.3">
      <c r="A1396" s="3" t="s">
        <v>33442</v>
      </c>
      <c r="B1396" s="3">
        <v>20.600000380000001</v>
      </c>
      <c r="C1396" s="3">
        <v>2341</v>
      </c>
      <c r="D1396" s="3">
        <v>12.535163880000001</v>
      </c>
      <c r="E1396" s="3">
        <v>0.68880123599999998</v>
      </c>
      <c r="F1396" s="3">
        <v>181.31896385413759</v>
      </c>
    </row>
    <row r="1397" spans="1:6" x14ac:dyDescent="0.3">
      <c r="A1397" s="3" t="s">
        <v>33443</v>
      </c>
      <c r="B1397" s="3">
        <v>20.799999239999998</v>
      </c>
      <c r="C1397" s="3">
        <v>2341</v>
      </c>
      <c r="D1397" s="3">
        <v>12.50292969</v>
      </c>
      <c r="E1397" s="3">
        <v>0.67849324700000002</v>
      </c>
      <c r="F1397" s="3">
        <v>178.1462206099969</v>
      </c>
    </row>
    <row r="1398" spans="1:6" x14ac:dyDescent="0.3">
      <c r="A1398" s="3" t="s">
        <v>33444</v>
      </c>
      <c r="B1398" s="3">
        <v>20.899999619999999</v>
      </c>
      <c r="C1398" s="3">
        <v>2352</v>
      </c>
      <c r="D1398" s="3">
        <v>12.563368799999999</v>
      </c>
      <c r="E1398" s="3">
        <v>0.68554318599999997</v>
      </c>
      <c r="F1398" s="3">
        <v>180.86736935494491</v>
      </c>
    </row>
    <row r="1399" spans="1:6" x14ac:dyDescent="0.3">
      <c r="A1399" s="3" t="s">
        <v>33445</v>
      </c>
      <c r="B1399" s="3">
        <v>21.100000380000001</v>
      </c>
      <c r="C1399" s="3">
        <v>2353</v>
      </c>
      <c r="D1399" s="3">
        <v>12.63589764</v>
      </c>
      <c r="E1399" s="3">
        <v>0.68190872499999999</v>
      </c>
      <c r="F1399" s="3">
        <v>180.94710582738111</v>
      </c>
    </row>
    <row r="1400" spans="1:6" x14ac:dyDescent="0.3">
      <c r="A1400" s="3" t="s">
        <v>33446</v>
      </c>
      <c r="B1400" s="3">
        <v>21.299999239999998</v>
      </c>
      <c r="C1400" s="3">
        <v>2320</v>
      </c>
      <c r="D1400" s="3">
        <v>12.50695896</v>
      </c>
      <c r="E1400" s="3">
        <v>0.68247059499999996</v>
      </c>
      <c r="F1400" s="3">
        <v>179.2482661845074</v>
      </c>
    </row>
    <row r="1401" spans="1:6" x14ac:dyDescent="0.3">
      <c r="A1401" s="3" t="s">
        <v>33447</v>
      </c>
      <c r="B1401" s="3">
        <v>21.5</v>
      </c>
      <c r="C1401" s="3">
        <v>2289</v>
      </c>
      <c r="D1401" s="3">
        <v>12.20476246</v>
      </c>
      <c r="E1401" s="3">
        <v>0.67837552899999998</v>
      </c>
      <c r="F1401" s="3">
        <v>173.8676559925587</v>
      </c>
    </row>
    <row r="1402" spans="1:6" x14ac:dyDescent="0.3">
      <c r="A1402" s="3" t="s">
        <v>33448</v>
      </c>
      <c r="B1402" s="3">
        <v>21.399999619999999</v>
      </c>
      <c r="C1402" s="3">
        <v>2293</v>
      </c>
      <c r="D1402" s="3">
        <v>12.27728844</v>
      </c>
      <c r="E1402" s="3">
        <v>0.67870559600000002</v>
      </c>
      <c r="F1402" s="3">
        <v>174.98595172661629</v>
      </c>
    </row>
    <row r="1403" spans="1:6" x14ac:dyDescent="0.3">
      <c r="A1403" s="3" t="s">
        <v>33449</v>
      </c>
      <c r="B1403" s="3">
        <v>21.299999239999998</v>
      </c>
      <c r="C1403" s="3">
        <v>2291</v>
      </c>
      <c r="D1403" s="3">
        <v>12.27728844</v>
      </c>
      <c r="E1403" s="3">
        <v>0.68220177599999998</v>
      </c>
      <c r="F1403" s="3">
        <v>175.88734754287771</v>
      </c>
    </row>
    <row r="1404" spans="1:6" x14ac:dyDescent="0.3">
      <c r="A1404" s="3" t="s">
        <v>33450</v>
      </c>
      <c r="B1404" s="3">
        <v>21.299999239999998</v>
      </c>
      <c r="C1404" s="3">
        <v>2288</v>
      </c>
      <c r="D1404" s="3">
        <v>12.128205299999999</v>
      </c>
      <c r="E1404" s="3">
        <v>0.683627604</v>
      </c>
      <c r="F1404" s="3">
        <v>174.1146945312411</v>
      </c>
    </row>
    <row r="1405" spans="1:6" x14ac:dyDescent="0.3">
      <c r="A1405" s="3" t="s">
        <v>33451</v>
      </c>
      <c r="B1405" s="3">
        <v>21.200000760000002</v>
      </c>
      <c r="C1405" s="3">
        <v>2269</v>
      </c>
      <c r="D1405" s="3">
        <v>12.083883289999999</v>
      </c>
      <c r="E1405" s="3">
        <v>0.66770920099999997</v>
      </c>
      <c r="F1405" s="3">
        <v>169.43892118740621</v>
      </c>
    </row>
    <row r="1406" spans="1:6" x14ac:dyDescent="0.3">
      <c r="A1406" s="3" t="s">
        <v>33452</v>
      </c>
      <c r="B1406" s="3">
        <v>21.100000380000001</v>
      </c>
      <c r="C1406" s="3">
        <v>2267</v>
      </c>
      <c r="D1406" s="3">
        <v>12.07582378</v>
      </c>
      <c r="E1406" s="3">
        <v>0.68087983600000002</v>
      </c>
      <c r="F1406" s="3">
        <v>172.66588321271729</v>
      </c>
    </row>
    <row r="1407" spans="1:6" x14ac:dyDescent="0.3">
      <c r="A1407" s="3" t="s">
        <v>33453</v>
      </c>
      <c r="B1407" s="3">
        <v>20.899999619999999</v>
      </c>
      <c r="C1407" s="3">
        <v>2259</v>
      </c>
      <c r="D1407" s="3">
        <v>12.059706690000001</v>
      </c>
      <c r="E1407" s="3">
        <v>0.67662601300000003</v>
      </c>
      <c r="F1407" s="3">
        <v>171.35813636768671</v>
      </c>
    </row>
    <row r="1408" spans="1:6" x14ac:dyDescent="0.3">
      <c r="A1408" s="3" t="s">
        <v>33454</v>
      </c>
      <c r="B1408" s="3">
        <v>20.700000760000002</v>
      </c>
      <c r="C1408" s="3">
        <v>2262</v>
      </c>
      <c r="D1408" s="3">
        <v>12.055677409999999</v>
      </c>
      <c r="E1408" s="3">
        <v>0.67711014999999997</v>
      </c>
      <c r="F1408" s="3">
        <v>171.4234523281709</v>
      </c>
    </row>
    <row r="1409" spans="1:6" x14ac:dyDescent="0.3">
      <c r="A1409" s="3" t="s">
        <v>33455</v>
      </c>
      <c r="B1409" s="3">
        <v>20.5</v>
      </c>
      <c r="C1409" s="3">
        <v>2273</v>
      </c>
      <c r="D1409" s="3">
        <v>12.059706690000001</v>
      </c>
      <c r="E1409" s="3">
        <v>0.67600532800000002</v>
      </c>
      <c r="F1409" s="3">
        <v>171.2009455077021</v>
      </c>
    </row>
    <row r="1410" spans="1:6" x14ac:dyDescent="0.3">
      <c r="A1410" s="3" t="s">
        <v>33456</v>
      </c>
      <c r="B1410" s="3">
        <v>20.399999619999999</v>
      </c>
      <c r="C1410" s="3">
        <v>2288</v>
      </c>
      <c r="D1410" s="3">
        <v>12.180585860000001</v>
      </c>
      <c r="E1410" s="3">
        <v>0.67862611100000003</v>
      </c>
      <c r="F1410" s="3">
        <v>173.5873358493412</v>
      </c>
    </row>
    <row r="1411" spans="1:6" x14ac:dyDescent="0.3">
      <c r="A1411" s="3" t="s">
        <v>33457</v>
      </c>
      <c r="B1411" s="3">
        <v>20.299999239999998</v>
      </c>
      <c r="C1411" s="3">
        <v>2257</v>
      </c>
      <c r="D1411" s="3">
        <v>12.059706690000001</v>
      </c>
      <c r="E1411" s="3">
        <v>0.67088302499999997</v>
      </c>
      <c r="F1411" s="3">
        <v>169.90370260079871</v>
      </c>
    </row>
    <row r="1412" spans="1:6" x14ac:dyDescent="0.3">
      <c r="A1412" s="3" t="s">
        <v>33458</v>
      </c>
      <c r="B1412" s="3">
        <v>20.299999239999998</v>
      </c>
      <c r="C1412" s="3">
        <v>2251</v>
      </c>
      <c r="D1412" s="3">
        <v>12.007326129999999</v>
      </c>
      <c r="E1412" s="3">
        <v>0.67099523699999997</v>
      </c>
      <c r="F1412" s="3">
        <v>169.19403148904851</v>
      </c>
    </row>
    <row r="1413" spans="1:6" x14ac:dyDescent="0.3">
      <c r="A1413" s="3" t="s">
        <v>33459</v>
      </c>
      <c r="B1413" s="3">
        <v>20.200000760000002</v>
      </c>
      <c r="C1413" s="3">
        <v>2251</v>
      </c>
      <c r="D1413" s="3">
        <v>11.99120903</v>
      </c>
      <c r="E1413" s="3">
        <v>0.676007782</v>
      </c>
      <c r="F1413" s="3">
        <v>170.22916301724209</v>
      </c>
    </row>
    <row r="1414" spans="1:6" x14ac:dyDescent="0.3">
      <c r="A1414" s="3" t="s">
        <v>33460</v>
      </c>
      <c r="B1414" s="3">
        <v>20.200000760000002</v>
      </c>
      <c r="C1414" s="3">
        <v>2247</v>
      </c>
      <c r="D1414" s="3">
        <v>11.979119300000001</v>
      </c>
      <c r="E1414" s="3">
        <v>0.67124884100000004</v>
      </c>
      <c r="F1414" s="3">
        <v>168.86036887284041</v>
      </c>
    </row>
    <row r="1415" spans="1:6" x14ac:dyDescent="0.3">
      <c r="A1415" s="3" t="s">
        <v>33461</v>
      </c>
      <c r="B1415" s="3">
        <v>20.200000760000002</v>
      </c>
      <c r="C1415" s="3">
        <v>2243</v>
      </c>
      <c r="D1415" s="3">
        <v>11.94688702</v>
      </c>
      <c r="E1415" s="3">
        <v>0.66700279399999995</v>
      </c>
      <c r="F1415" s="3">
        <v>167.340747460789</v>
      </c>
    </row>
    <row r="1416" spans="1:6" x14ac:dyDescent="0.3">
      <c r="A1416" s="3" t="s">
        <v>33462</v>
      </c>
      <c r="B1416" s="3">
        <v>20.200000760000002</v>
      </c>
      <c r="C1416" s="3">
        <v>2239</v>
      </c>
      <c r="D1416" s="3">
        <v>11.942857740000001</v>
      </c>
      <c r="E1416" s="3">
        <v>0.66872076800000002</v>
      </c>
      <c r="F1416" s="3">
        <v>167.71517700015849</v>
      </c>
    </row>
    <row r="1417" spans="1:6" x14ac:dyDescent="0.3">
      <c r="A1417" s="3" t="s">
        <v>33463</v>
      </c>
      <c r="B1417" s="3">
        <v>20.200000760000002</v>
      </c>
      <c r="C1417" s="3">
        <v>2231</v>
      </c>
      <c r="D1417" s="3">
        <v>11.93076801</v>
      </c>
      <c r="E1417" s="3">
        <v>0.66798561499999998</v>
      </c>
      <c r="F1417" s="3">
        <v>167.36120953822569</v>
      </c>
    </row>
    <row r="1418" spans="1:6" x14ac:dyDescent="0.3">
      <c r="A1418" s="3" t="s">
        <v>33464</v>
      </c>
      <c r="B1418" s="3">
        <v>20.200000760000002</v>
      </c>
      <c r="C1418" s="3">
        <v>2238</v>
      </c>
      <c r="D1418" s="3">
        <v>11.926740649999999</v>
      </c>
      <c r="E1418" s="3">
        <v>0.669792783</v>
      </c>
      <c r="F1418" s="3">
        <v>167.75734105373729</v>
      </c>
    </row>
    <row r="1419" spans="1:6" x14ac:dyDescent="0.3">
      <c r="A1419" s="3" t="s">
        <v>33465</v>
      </c>
      <c r="B1419" s="3">
        <v>20.200000760000002</v>
      </c>
      <c r="C1419" s="3">
        <v>2228</v>
      </c>
      <c r="D1419" s="3">
        <v>11.91465092</v>
      </c>
      <c r="E1419" s="3">
        <v>0.67159392500000004</v>
      </c>
      <c r="F1419" s="3">
        <v>168.0379507037209</v>
      </c>
    </row>
    <row r="1420" spans="1:6" x14ac:dyDescent="0.3">
      <c r="A1420" s="3" t="s">
        <v>33466</v>
      </c>
      <c r="B1420" s="3">
        <v>20.200000760000002</v>
      </c>
      <c r="C1420" s="3">
        <v>2222</v>
      </c>
      <c r="D1420" s="3">
        <v>11.870328900000001</v>
      </c>
      <c r="E1420" s="3">
        <v>0.66655758899999995</v>
      </c>
      <c r="F1420" s="3">
        <v>166.15741405664139</v>
      </c>
    </row>
    <row r="1421" spans="1:6" x14ac:dyDescent="0.3">
      <c r="A1421" s="3" t="s">
        <v>33467</v>
      </c>
      <c r="B1421" s="3">
        <v>20.200000760000002</v>
      </c>
      <c r="C1421" s="3">
        <v>2223</v>
      </c>
      <c r="D1421" s="3">
        <v>11.858241080000001</v>
      </c>
      <c r="E1421" s="3">
        <v>0.66911446299999999</v>
      </c>
      <c r="F1421" s="3">
        <v>166.62493285974361</v>
      </c>
    </row>
    <row r="1422" spans="1:6" x14ac:dyDescent="0.3">
      <c r="A1422" s="3" t="s">
        <v>33468</v>
      </c>
      <c r="B1422" s="3">
        <v>20.200000760000002</v>
      </c>
      <c r="C1422" s="3">
        <v>2219</v>
      </c>
      <c r="D1422" s="3">
        <v>11.858241080000001</v>
      </c>
      <c r="E1422" s="3">
        <v>0.66963968299999999</v>
      </c>
      <c r="F1422" s="3">
        <v>166.75572475272429</v>
      </c>
    </row>
    <row r="1423" spans="1:6" x14ac:dyDescent="0.3">
      <c r="A1423" s="3" t="s">
        <v>33469</v>
      </c>
      <c r="B1423" s="3">
        <v>20.200000760000002</v>
      </c>
      <c r="C1423" s="3">
        <v>2214</v>
      </c>
      <c r="D1423" s="3">
        <v>11.83406544</v>
      </c>
      <c r="E1423" s="3">
        <v>0.67157663599999995</v>
      </c>
      <c r="F1423" s="3">
        <v>166.89711902638021</v>
      </c>
    </row>
    <row r="1424" spans="1:6" x14ac:dyDescent="0.3">
      <c r="A1424" s="3" t="s">
        <v>33470</v>
      </c>
      <c r="B1424" s="3">
        <v>20.100000380000001</v>
      </c>
      <c r="C1424" s="3">
        <v>2211</v>
      </c>
      <c r="D1424" s="3">
        <v>11.842123989999999</v>
      </c>
      <c r="E1424" s="3">
        <v>0.66880245599999999</v>
      </c>
      <c r="F1424" s="3">
        <v>166.32087378413891</v>
      </c>
    </row>
    <row r="1425" spans="1:6" x14ac:dyDescent="0.3">
      <c r="A1425" s="3" t="s">
        <v>33471</v>
      </c>
      <c r="B1425" s="3">
        <v>20.100000380000001</v>
      </c>
      <c r="C1425" s="3">
        <v>2214</v>
      </c>
      <c r="D1425" s="3">
        <v>11.870328900000001</v>
      </c>
      <c r="E1425" s="3">
        <v>0.66865402100000004</v>
      </c>
      <c r="F1425" s="3">
        <v>166.68000614112759</v>
      </c>
    </row>
    <row r="1426" spans="1:6" x14ac:dyDescent="0.3">
      <c r="A1426" s="3" t="s">
        <v>33472</v>
      </c>
      <c r="B1426" s="3">
        <v>20</v>
      </c>
      <c r="C1426" s="3">
        <v>2206</v>
      </c>
      <c r="D1426" s="3">
        <v>11.80988979</v>
      </c>
      <c r="E1426" s="3">
        <v>0.66381280600000003</v>
      </c>
      <c r="F1426" s="3">
        <v>164.6306776810637</v>
      </c>
    </row>
    <row r="1427" spans="1:6" x14ac:dyDescent="0.3">
      <c r="A1427" s="3" t="s">
        <v>33473</v>
      </c>
      <c r="B1427" s="3">
        <v>19.899999619999999</v>
      </c>
      <c r="C1427" s="3">
        <v>2203</v>
      </c>
      <c r="D1427" s="3">
        <v>11.79377174</v>
      </c>
      <c r="E1427" s="3">
        <v>0.668966057</v>
      </c>
      <c r="F1427" s="3">
        <v>165.68229253938239</v>
      </c>
    </row>
    <row r="1428" spans="1:6" x14ac:dyDescent="0.3">
      <c r="A1428" s="3" t="s">
        <v>33474</v>
      </c>
      <c r="B1428" s="3">
        <v>19.899999619999999</v>
      </c>
      <c r="C1428" s="3">
        <v>2197</v>
      </c>
      <c r="D1428" s="3">
        <v>11.79377174</v>
      </c>
      <c r="E1428" s="3">
        <v>0.68128380099999997</v>
      </c>
      <c r="F1428" s="3">
        <v>168.73301842222531</v>
      </c>
    </row>
    <row r="1429" spans="1:6" x14ac:dyDescent="0.3">
      <c r="A1429" s="3" t="s">
        <v>33475</v>
      </c>
      <c r="B1429" s="3">
        <v>19.899999619999999</v>
      </c>
      <c r="C1429" s="3">
        <v>2192</v>
      </c>
      <c r="D1429" s="3">
        <v>11.777654650000001</v>
      </c>
      <c r="E1429" s="3">
        <v>0.66275440299999999</v>
      </c>
      <c r="F1429" s="3">
        <v>163.91954200231939</v>
      </c>
    </row>
    <row r="1430" spans="1:6" x14ac:dyDescent="0.3">
      <c r="A1430" s="3" t="s">
        <v>33476</v>
      </c>
      <c r="B1430" s="3">
        <v>19.899999619999999</v>
      </c>
      <c r="C1430" s="3">
        <v>2191</v>
      </c>
      <c r="D1430" s="3">
        <v>11.777654650000001</v>
      </c>
      <c r="E1430" s="3">
        <v>0.66540917099999997</v>
      </c>
      <c r="F1430" s="3">
        <v>164.5761477565967</v>
      </c>
    </row>
    <row r="1431" spans="1:6" x14ac:dyDescent="0.3">
      <c r="A1431" s="3" t="s">
        <v>33477</v>
      </c>
      <c r="B1431" s="3">
        <v>19.799999239999998</v>
      </c>
      <c r="C1431" s="3">
        <v>2180</v>
      </c>
      <c r="D1431" s="3">
        <v>11.721245769999999</v>
      </c>
      <c r="E1431" s="3">
        <v>0.66160751799999995</v>
      </c>
      <c r="F1431" s="3">
        <v>162.8521507569117</v>
      </c>
    </row>
    <row r="1432" spans="1:6" x14ac:dyDescent="0.3">
      <c r="A1432" s="3" t="s">
        <v>33478</v>
      </c>
      <c r="B1432" s="3">
        <v>19.799999239999998</v>
      </c>
      <c r="C1432" s="3">
        <v>2169</v>
      </c>
      <c r="D1432" s="3">
        <v>11.689010619999999</v>
      </c>
      <c r="E1432" s="3">
        <v>0.663137435</v>
      </c>
      <c r="F1432" s="3">
        <v>162.7798309249257</v>
      </c>
    </row>
    <row r="1433" spans="1:6" x14ac:dyDescent="0.3">
      <c r="A1433" s="3" t="s">
        <v>33479</v>
      </c>
      <c r="B1433" s="3">
        <v>19.799999239999998</v>
      </c>
      <c r="C1433" s="3">
        <v>2160</v>
      </c>
      <c r="D1433" s="3">
        <v>11.62857151</v>
      </c>
      <c r="E1433" s="3">
        <v>0.66299330400000001</v>
      </c>
      <c r="F1433" s="3">
        <v>161.90296597051861</v>
      </c>
    </row>
    <row r="1434" spans="1:6" x14ac:dyDescent="0.3">
      <c r="A1434" s="3" t="s">
        <v>33480</v>
      </c>
      <c r="B1434" s="3">
        <v>19.700000760000002</v>
      </c>
      <c r="C1434" s="3">
        <v>2150</v>
      </c>
      <c r="D1434" s="3">
        <v>11.584248540000001</v>
      </c>
      <c r="E1434" s="3">
        <v>0.66085966299999999</v>
      </c>
      <c r="F1434" s="3">
        <v>160.7668143113055</v>
      </c>
    </row>
    <row r="1435" spans="1:6" x14ac:dyDescent="0.3">
      <c r="A1435" s="3" t="s">
        <v>33481</v>
      </c>
      <c r="B1435" s="3">
        <v>19.700000760000002</v>
      </c>
      <c r="C1435" s="3">
        <v>2149</v>
      </c>
      <c r="D1435" s="3">
        <v>11.56410217</v>
      </c>
      <c r="E1435" s="3">
        <v>0.66256261400000005</v>
      </c>
      <c r="F1435" s="3">
        <v>160.90077700868369</v>
      </c>
    </row>
    <row r="1436" spans="1:6" x14ac:dyDescent="0.3">
      <c r="A1436" s="3" t="s">
        <v>33482</v>
      </c>
      <c r="B1436" s="3">
        <v>19.600000380000001</v>
      </c>
      <c r="C1436" s="3">
        <v>2145</v>
      </c>
      <c r="D1436" s="3">
        <v>11.539926530000001</v>
      </c>
      <c r="E1436" s="3">
        <v>0.66209306199999995</v>
      </c>
      <c r="F1436" s="3">
        <v>160.45061112155739</v>
      </c>
    </row>
    <row r="1437" spans="1:6" x14ac:dyDescent="0.3">
      <c r="A1437" s="3" t="s">
        <v>33483</v>
      </c>
      <c r="B1437" s="3">
        <v>19.600000380000001</v>
      </c>
      <c r="C1437" s="3">
        <v>2135</v>
      </c>
      <c r="D1437" s="3">
        <v>11.531867979999999</v>
      </c>
      <c r="E1437" s="3">
        <v>0.65894804100000004</v>
      </c>
      <c r="F1437" s="3">
        <v>159.5769381043242</v>
      </c>
    </row>
    <row r="1438" spans="1:6" x14ac:dyDescent="0.3">
      <c r="A1438" s="3" t="s">
        <v>33484</v>
      </c>
      <c r="B1438" s="3">
        <v>19.600000380000001</v>
      </c>
      <c r="C1438" s="3">
        <v>2113</v>
      </c>
      <c r="D1438" s="3">
        <v>11.495603559999999</v>
      </c>
      <c r="E1438" s="3">
        <v>0.657891</v>
      </c>
      <c r="F1438" s="3">
        <v>158.81993655553109</v>
      </c>
    </row>
    <row r="1439" spans="1:6" x14ac:dyDescent="0.3">
      <c r="A1439" s="3" t="s">
        <v>33485</v>
      </c>
      <c r="B1439" s="3">
        <v>19.600000380000001</v>
      </c>
      <c r="C1439" s="3">
        <v>2121</v>
      </c>
      <c r="D1439" s="3">
        <v>11.455310819999999</v>
      </c>
      <c r="E1439" s="3">
        <v>0.65461686699999999</v>
      </c>
      <c r="F1439" s="3">
        <v>157.4756332694916</v>
      </c>
    </row>
    <row r="1440" spans="1:6" x14ac:dyDescent="0.3">
      <c r="A1440" s="3" t="s">
        <v>33486</v>
      </c>
      <c r="B1440" s="3">
        <v>19.600000380000001</v>
      </c>
      <c r="C1440" s="3">
        <v>2122</v>
      </c>
      <c r="D1440" s="3">
        <v>11.43113518</v>
      </c>
      <c r="E1440" s="3">
        <v>0.654750685</v>
      </c>
      <c r="F1440" s="3">
        <v>157.17541537808461</v>
      </c>
    </row>
    <row r="1441" spans="1:6" x14ac:dyDescent="0.3">
      <c r="A1441" s="3" t="s">
        <v>33487</v>
      </c>
      <c r="B1441" s="3">
        <v>19.5</v>
      </c>
      <c r="C1441" s="3">
        <v>2113</v>
      </c>
      <c r="D1441" s="3">
        <v>11.410988809999999</v>
      </c>
      <c r="E1441" s="3">
        <v>0.659797525</v>
      </c>
      <c r="F1441" s="3">
        <v>158.10778566745461</v>
      </c>
    </row>
    <row r="1442" spans="1:6" x14ac:dyDescent="0.3">
      <c r="A1442" s="3" t="s">
        <v>33488</v>
      </c>
      <c r="B1442" s="3">
        <v>19.5</v>
      </c>
      <c r="C1442" s="3">
        <v>2111</v>
      </c>
      <c r="D1442" s="3">
        <v>11.35860825</v>
      </c>
      <c r="E1442" s="3">
        <v>0.65322214700000003</v>
      </c>
      <c r="F1442" s="3">
        <v>155.81358382793519</v>
      </c>
    </row>
    <row r="1443" spans="1:6" x14ac:dyDescent="0.3">
      <c r="A1443" s="3" t="s">
        <v>33489</v>
      </c>
      <c r="B1443" s="3">
        <v>19.5</v>
      </c>
      <c r="C1443" s="3">
        <v>2105</v>
      </c>
      <c r="D1443" s="3">
        <v>11.32234478</v>
      </c>
      <c r="E1443" s="3">
        <v>0.65425233199999999</v>
      </c>
      <c r="F1443" s="3">
        <v>155.56107999648361</v>
      </c>
    </row>
    <row r="1444" spans="1:6" x14ac:dyDescent="0.3">
      <c r="A1444" s="3" t="s">
        <v>33490</v>
      </c>
      <c r="B1444" s="3">
        <v>19.399999619999999</v>
      </c>
      <c r="C1444" s="3">
        <v>2090</v>
      </c>
      <c r="D1444" s="3">
        <v>11.290108679999999</v>
      </c>
      <c r="E1444" s="3">
        <v>0.656044128</v>
      </c>
      <c r="F1444" s="3">
        <v>155.5429995839124</v>
      </c>
    </row>
    <row r="1445" spans="1:6" x14ac:dyDescent="0.3">
      <c r="A1445" s="3" t="s">
        <v>33491</v>
      </c>
      <c r="B1445" s="3">
        <v>19.399999619999999</v>
      </c>
      <c r="C1445" s="3">
        <v>2092</v>
      </c>
      <c r="D1445" s="3">
        <v>11.273991580000001</v>
      </c>
      <c r="E1445" s="3">
        <v>0.66156387999999999</v>
      </c>
      <c r="F1445" s="3">
        <v>156.62777786779469</v>
      </c>
    </row>
    <row r="1446" spans="1:6" x14ac:dyDescent="0.3">
      <c r="A1446" s="3" t="s">
        <v>33492</v>
      </c>
      <c r="B1446" s="3">
        <v>19.399999619999999</v>
      </c>
      <c r="C1446" s="3">
        <v>2085</v>
      </c>
      <c r="D1446" s="3">
        <v>11.2256403</v>
      </c>
      <c r="E1446" s="3">
        <v>0.65517747699999995</v>
      </c>
      <c r="F1446" s="3">
        <v>154.45052047873401</v>
      </c>
    </row>
    <row r="1447" spans="1:6" x14ac:dyDescent="0.3">
      <c r="A1447" s="3" t="s">
        <v>33493</v>
      </c>
      <c r="B1447" s="3">
        <v>19.399999619999999</v>
      </c>
      <c r="C1447" s="3">
        <v>2087</v>
      </c>
      <c r="D1447" s="3">
        <v>11.19743538</v>
      </c>
      <c r="E1447" s="3">
        <v>0.653491712</v>
      </c>
      <c r="F1447" s="3">
        <v>153.66605554619699</v>
      </c>
    </row>
    <row r="1448" spans="1:6" x14ac:dyDescent="0.3">
      <c r="A1448" s="3" t="s">
        <v>33494</v>
      </c>
      <c r="B1448" s="3">
        <v>19.399999619999999</v>
      </c>
      <c r="C1448" s="3">
        <v>2082</v>
      </c>
      <c r="D1448" s="3">
        <v>11.16117191</v>
      </c>
      <c r="E1448" s="3">
        <v>0.65515226900000001</v>
      </c>
      <c r="F1448" s="3">
        <v>153.55760913224691</v>
      </c>
    </row>
    <row r="1449" spans="1:6" x14ac:dyDescent="0.3">
      <c r="A1449" s="3" t="s">
        <v>33495</v>
      </c>
      <c r="B1449" s="3">
        <v>19.399999619999999</v>
      </c>
      <c r="C1449" s="3">
        <v>2077</v>
      </c>
      <c r="D1449" s="3">
        <v>11.15311241</v>
      </c>
      <c r="E1449" s="3">
        <v>0.65195796800000005</v>
      </c>
      <c r="F1449" s="3">
        <v>152.69857057768289</v>
      </c>
    </row>
    <row r="1450" spans="1:6" x14ac:dyDescent="0.3">
      <c r="A1450" s="3" t="s">
        <v>33496</v>
      </c>
      <c r="B1450" s="3">
        <v>19.299999239999998</v>
      </c>
      <c r="C1450" s="3">
        <v>2065</v>
      </c>
      <c r="D1450" s="3">
        <v>11.11281967</v>
      </c>
      <c r="E1450" s="3">
        <v>0.65024112199999995</v>
      </c>
      <c r="F1450" s="3">
        <v>151.74625894689379</v>
      </c>
    </row>
    <row r="1451" spans="1:6" x14ac:dyDescent="0.3">
      <c r="A1451" s="3" t="s">
        <v>33497</v>
      </c>
      <c r="B1451" s="3">
        <v>19.200000760000002</v>
      </c>
      <c r="C1451" s="3">
        <v>2069</v>
      </c>
      <c r="D1451" s="3">
        <v>11.08461475</v>
      </c>
      <c r="E1451" s="3">
        <v>0.65349534399999998</v>
      </c>
      <c r="F1451" s="3">
        <v>152.1186267123332</v>
      </c>
    </row>
    <row r="1452" spans="1:6" x14ac:dyDescent="0.3">
      <c r="A1452" s="3" t="s">
        <v>33498</v>
      </c>
      <c r="B1452" s="3">
        <v>19.100000380000001</v>
      </c>
      <c r="C1452" s="3">
        <v>2061</v>
      </c>
      <c r="D1452" s="3">
        <v>11.064468379999999</v>
      </c>
      <c r="E1452" s="3">
        <v>0.65090241500000001</v>
      </c>
      <c r="F1452" s="3">
        <v>151.23967297389589</v>
      </c>
    </row>
    <row r="1453" spans="1:6" x14ac:dyDescent="0.3">
      <c r="A1453" s="3" t="s">
        <v>33499</v>
      </c>
      <c r="B1453" s="3">
        <v>19</v>
      </c>
      <c r="C1453" s="3">
        <v>2061</v>
      </c>
      <c r="D1453" s="3">
        <v>11.02820492</v>
      </c>
      <c r="E1453" s="3">
        <v>0.64904050899999999</v>
      </c>
      <c r="F1453" s="3">
        <v>150.31278642729521</v>
      </c>
    </row>
    <row r="1454" spans="1:6" x14ac:dyDescent="0.3">
      <c r="A1454" s="3" t="s">
        <v>33500</v>
      </c>
      <c r="B1454" s="3">
        <v>18.899999619999999</v>
      </c>
      <c r="C1454" s="3">
        <v>2047</v>
      </c>
      <c r="D1454" s="3">
        <v>10.96776485</v>
      </c>
      <c r="E1454" s="3">
        <v>0.64299802399999995</v>
      </c>
      <c r="F1454" s="3">
        <v>148.09727365117979</v>
      </c>
    </row>
    <row r="1455" spans="1:6" x14ac:dyDescent="0.3">
      <c r="A1455" s="3" t="s">
        <v>33501</v>
      </c>
      <c r="B1455" s="3">
        <v>18.899999619999999</v>
      </c>
      <c r="C1455" s="3">
        <v>2045</v>
      </c>
      <c r="D1455" s="3">
        <v>10.95970726</v>
      </c>
      <c r="E1455" s="3">
        <v>0.64295770799999996</v>
      </c>
      <c r="F1455" s="3">
        <v>147.97919346505179</v>
      </c>
    </row>
    <row r="1456" spans="1:6" x14ac:dyDescent="0.3">
      <c r="A1456" s="3" t="s">
        <v>33502</v>
      </c>
      <c r="B1456" s="3">
        <v>18.799999239999998</v>
      </c>
      <c r="C1456" s="3">
        <v>2042</v>
      </c>
      <c r="D1456" s="3">
        <v>10.96373558</v>
      </c>
      <c r="E1456" s="3">
        <v>0.64618790199999998</v>
      </c>
      <c r="F1456" s="3">
        <v>148.777299142982</v>
      </c>
    </row>
    <row r="1457" spans="1:6" x14ac:dyDescent="0.3">
      <c r="A1457" s="3" t="s">
        <v>33503</v>
      </c>
      <c r="B1457" s="3">
        <v>18.600000380000001</v>
      </c>
      <c r="C1457" s="3">
        <v>2041</v>
      </c>
      <c r="D1457" s="3">
        <v>10.939559940000001</v>
      </c>
      <c r="E1457" s="3">
        <v>0.65198327700000003</v>
      </c>
      <c r="F1457" s="3">
        <v>149.78061291100161</v>
      </c>
    </row>
    <row r="1458" spans="1:6" x14ac:dyDescent="0.3">
      <c r="A1458" s="3" t="s">
        <v>33504</v>
      </c>
      <c r="B1458" s="3">
        <v>18.399999619999999</v>
      </c>
      <c r="C1458" s="3">
        <v>2035</v>
      </c>
      <c r="D1458" s="3">
        <v>10.907325739999999</v>
      </c>
      <c r="E1458" s="3">
        <v>0.65219470999999996</v>
      </c>
      <c r="F1458" s="3">
        <v>149.38770310537149</v>
      </c>
    </row>
    <row r="1459" spans="1:6" x14ac:dyDescent="0.3">
      <c r="A1459" s="3" t="s">
        <v>33505</v>
      </c>
      <c r="B1459" s="3">
        <v>18.299999239999998</v>
      </c>
      <c r="C1459" s="3">
        <v>2032</v>
      </c>
      <c r="D1459" s="3">
        <v>10.92344284</v>
      </c>
      <c r="E1459" s="3">
        <v>0.64194728199999995</v>
      </c>
      <c r="F1459" s="3">
        <v>147.2577632656276</v>
      </c>
    </row>
    <row r="1460" spans="1:6" x14ac:dyDescent="0.3">
      <c r="A1460" s="3" t="s">
        <v>33506</v>
      </c>
      <c r="B1460" s="3">
        <v>18.200000760000002</v>
      </c>
      <c r="C1460" s="3">
        <v>2033</v>
      </c>
      <c r="D1460" s="3">
        <v>10.858974460000001</v>
      </c>
      <c r="E1460" s="3">
        <v>0.65037677100000002</v>
      </c>
      <c r="F1460" s="3">
        <v>148.31091965899171</v>
      </c>
    </row>
    <row r="1461" spans="1:6" x14ac:dyDescent="0.3">
      <c r="A1461" s="3" t="s">
        <v>33507</v>
      </c>
      <c r="B1461" s="3">
        <v>23</v>
      </c>
      <c r="C1461" s="3">
        <v>2457</v>
      </c>
      <c r="D1461" s="3">
        <v>12.51098824</v>
      </c>
      <c r="E1461" s="3">
        <v>0.67259433599999996</v>
      </c>
      <c r="F1461" s="3">
        <v>176.71121638771879</v>
      </c>
    </row>
    <row r="1462" spans="1:6" x14ac:dyDescent="0.3">
      <c r="A1462" s="3" t="s">
        <v>33508</v>
      </c>
      <c r="B1462" s="3">
        <v>23.100000380000001</v>
      </c>
      <c r="C1462" s="3">
        <v>2479</v>
      </c>
      <c r="D1462" s="3">
        <v>12.51904678</v>
      </c>
      <c r="E1462" s="3">
        <v>0.68993280400000001</v>
      </c>
      <c r="F1462" s="3">
        <v>181.383322014984</v>
      </c>
    </row>
    <row r="1463" spans="1:6" x14ac:dyDescent="0.3">
      <c r="A1463" s="3" t="s">
        <v>33509</v>
      </c>
      <c r="B1463" s="3">
        <v>23.200000760000002</v>
      </c>
      <c r="C1463" s="3">
        <v>2479</v>
      </c>
      <c r="D1463" s="3">
        <v>12.579485890000001</v>
      </c>
      <c r="E1463" s="3">
        <v>0.66715857000000001</v>
      </c>
      <c r="F1463" s="3">
        <v>176.24274817185909</v>
      </c>
    </row>
    <row r="1464" spans="1:6" x14ac:dyDescent="0.3">
      <c r="A1464" s="3" t="s">
        <v>33510</v>
      </c>
      <c r="B1464" s="3">
        <v>23.399999619999999</v>
      </c>
      <c r="C1464" s="3">
        <v>2483</v>
      </c>
      <c r="D1464" s="3">
        <v>12.575456620000001</v>
      </c>
      <c r="E1464" s="3">
        <v>0.66735000200000005</v>
      </c>
      <c r="F1464" s="3">
        <v>176.23685101066619</v>
      </c>
    </row>
    <row r="1465" spans="1:6" x14ac:dyDescent="0.3">
      <c r="A1465" s="3" t="s">
        <v>33511</v>
      </c>
      <c r="B1465" s="3">
        <v>23.5</v>
      </c>
      <c r="C1465" s="3">
        <v>2485</v>
      </c>
      <c r="D1465" s="3">
        <v>12.567399979999999</v>
      </c>
      <c r="E1465" s="3">
        <v>0.666424821</v>
      </c>
      <c r="F1465" s="3">
        <v>175.879772924245</v>
      </c>
    </row>
    <row r="1466" spans="1:6" x14ac:dyDescent="0.3">
      <c r="A1466" s="3" t="s">
        <v>33512</v>
      </c>
      <c r="B1466" s="3">
        <v>23.600000380000001</v>
      </c>
      <c r="C1466" s="3">
        <v>2480</v>
      </c>
      <c r="D1466" s="3">
        <v>12.51904678</v>
      </c>
      <c r="E1466" s="3">
        <v>0.66819752600000004</v>
      </c>
      <c r="F1466" s="3">
        <v>175.66911781175961</v>
      </c>
    </row>
    <row r="1467" spans="1:6" x14ac:dyDescent="0.3">
      <c r="A1467" s="3" t="s">
        <v>33513</v>
      </c>
      <c r="B1467" s="3">
        <v>23.5</v>
      </c>
      <c r="C1467" s="3">
        <v>2469</v>
      </c>
      <c r="D1467" s="3">
        <v>12.44248962</v>
      </c>
      <c r="E1467" s="3">
        <v>0.65981097200000005</v>
      </c>
      <c r="F1467" s="3">
        <v>172.4035145757143</v>
      </c>
    </row>
    <row r="1468" spans="1:6" x14ac:dyDescent="0.3">
      <c r="A1468" s="3" t="s">
        <v>33514</v>
      </c>
      <c r="B1468" s="3">
        <v>23.399999619999999</v>
      </c>
      <c r="C1468" s="3">
        <v>2465</v>
      </c>
      <c r="D1468" s="3">
        <v>12.43846035</v>
      </c>
      <c r="E1468" s="3">
        <v>0.67525972700000003</v>
      </c>
      <c r="F1468" s="3">
        <v>176.38301814506781</v>
      </c>
    </row>
    <row r="1469" spans="1:6" x14ac:dyDescent="0.3">
      <c r="A1469" s="3" t="s">
        <v>33515</v>
      </c>
      <c r="B1469" s="3">
        <v>23.200000760000002</v>
      </c>
      <c r="C1469" s="3">
        <v>2457</v>
      </c>
      <c r="D1469" s="3">
        <v>12.44248962</v>
      </c>
      <c r="E1469" s="3">
        <v>0.66431637099999996</v>
      </c>
      <c r="F1469" s="3">
        <v>173.58074056183489</v>
      </c>
    </row>
    <row r="1470" spans="1:6" x14ac:dyDescent="0.3">
      <c r="A1470" s="3" t="s">
        <v>33516</v>
      </c>
      <c r="B1470" s="3">
        <v>22.899999619999999</v>
      </c>
      <c r="C1470" s="3">
        <v>2470</v>
      </c>
      <c r="D1470" s="3">
        <v>12.462635990000001</v>
      </c>
      <c r="E1470" s="3">
        <v>0.66818684900000003</v>
      </c>
      <c r="F1470" s="3">
        <v>174.874758920234</v>
      </c>
    </row>
    <row r="1471" spans="1:6" x14ac:dyDescent="0.3">
      <c r="A1471" s="3" t="s">
        <v>33517</v>
      </c>
      <c r="B1471" s="3">
        <v>22.799999239999998</v>
      </c>
      <c r="C1471" s="3">
        <v>2473</v>
      </c>
      <c r="D1471" s="3">
        <v>12.462635990000001</v>
      </c>
      <c r="E1471" s="3">
        <v>0.66447209500000004</v>
      </c>
      <c r="F1471" s="3">
        <v>173.9025507554517</v>
      </c>
    </row>
    <row r="1472" spans="1:6" x14ac:dyDescent="0.3">
      <c r="A1472" s="3" t="s">
        <v>33518</v>
      </c>
      <c r="B1472" s="3">
        <v>22.799999239999998</v>
      </c>
      <c r="C1472" s="3">
        <v>2451</v>
      </c>
      <c r="D1472" s="3">
        <v>12.43846035</v>
      </c>
      <c r="E1472" s="3">
        <v>0.66153803499999997</v>
      </c>
      <c r="F1472" s="3">
        <v>172.79880698565259</v>
      </c>
    </row>
    <row r="1473" spans="1:6" x14ac:dyDescent="0.3">
      <c r="A1473" s="3" t="s">
        <v>33519</v>
      </c>
      <c r="B1473" s="3">
        <v>22.799999239999998</v>
      </c>
      <c r="C1473" s="3">
        <v>2466</v>
      </c>
      <c r="D1473" s="3">
        <v>12.44651985</v>
      </c>
      <c r="E1473" s="3">
        <v>0.66838114100000001</v>
      </c>
      <c r="F1473" s="3">
        <v>174.6994019152651</v>
      </c>
    </row>
    <row r="1474" spans="1:6" x14ac:dyDescent="0.3">
      <c r="A1474" s="3" t="s">
        <v>33520</v>
      </c>
      <c r="B1474" s="3">
        <v>22.799999239999998</v>
      </c>
      <c r="C1474" s="3">
        <v>2463</v>
      </c>
      <c r="D1474" s="3">
        <v>12.48681259</v>
      </c>
      <c r="E1474" s="3">
        <v>0.67064143700000001</v>
      </c>
      <c r="F1474" s="3">
        <v>175.8576527170531</v>
      </c>
    </row>
    <row r="1475" spans="1:6" x14ac:dyDescent="0.3">
      <c r="A1475" s="3" t="s">
        <v>33521</v>
      </c>
      <c r="B1475" s="3">
        <v>22.700000760000002</v>
      </c>
      <c r="C1475" s="3">
        <v>2445</v>
      </c>
      <c r="D1475" s="3">
        <v>12.43443203</v>
      </c>
      <c r="E1475" s="3">
        <v>0.66781617100000001</v>
      </c>
      <c r="F1475" s="3">
        <v>174.38221052352151</v>
      </c>
    </row>
    <row r="1476" spans="1:6" x14ac:dyDescent="0.3">
      <c r="A1476" s="3" t="s">
        <v>33522</v>
      </c>
      <c r="B1476" s="3">
        <v>22.399999619999999</v>
      </c>
      <c r="C1476" s="3">
        <v>2448</v>
      </c>
      <c r="D1476" s="3">
        <v>12.34981632</v>
      </c>
      <c r="E1476" s="3">
        <v>0.66322932599999995</v>
      </c>
      <c r="F1476" s="3">
        <v>172.00596743688541</v>
      </c>
    </row>
    <row r="1477" spans="1:6" x14ac:dyDescent="0.3">
      <c r="A1477" s="3" t="s">
        <v>33523</v>
      </c>
      <c r="B1477" s="3">
        <v>22.200000760000002</v>
      </c>
      <c r="C1477" s="3">
        <v>2448</v>
      </c>
      <c r="D1477" s="3">
        <v>12.325640679999999</v>
      </c>
      <c r="E1477" s="3">
        <v>0.67181870499999996</v>
      </c>
      <c r="F1477" s="3">
        <v>173.89251515859129</v>
      </c>
    </row>
    <row r="1478" spans="1:6" x14ac:dyDescent="0.3">
      <c r="A1478" s="3" t="s">
        <v>33524</v>
      </c>
      <c r="B1478" s="3">
        <v>22</v>
      </c>
      <c r="C1478" s="3">
        <v>2436</v>
      </c>
      <c r="D1478" s="3">
        <v>12.34981632</v>
      </c>
      <c r="E1478" s="3">
        <v>0.66143399400000003</v>
      </c>
      <c r="F1478" s="3">
        <v>171.54035500778369</v>
      </c>
    </row>
    <row r="1479" spans="1:6" x14ac:dyDescent="0.3">
      <c r="A1479" s="3" t="s">
        <v>33525</v>
      </c>
      <c r="B1479" s="3">
        <v>21.799999239999998</v>
      </c>
      <c r="C1479" s="3">
        <v>2444</v>
      </c>
      <c r="D1479" s="3">
        <v>12.30952358</v>
      </c>
      <c r="E1479" s="3">
        <v>0.66484234499999995</v>
      </c>
      <c r="F1479" s="3">
        <v>171.86174297795989</v>
      </c>
    </row>
    <row r="1480" spans="1:6" x14ac:dyDescent="0.3">
      <c r="A1480" s="3" t="s">
        <v>33526</v>
      </c>
      <c r="B1480" s="3">
        <v>21.600000380000001</v>
      </c>
      <c r="C1480" s="3">
        <v>2433</v>
      </c>
      <c r="D1480" s="3">
        <v>12.30549431</v>
      </c>
      <c r="E1480" s="3">
        <v>0.67898338400000002</v>
      </c>
      <c r="F1480" s="3">
        <v>175.45974953632751</v>
      </c>
    </row>
    <row r="1481" spans="1:6" x14ac:dyDescent="0.3">
      <c r="A1481" s="3" t="s">
        <v>33527</v>
      </c>
      <c r="B1481" s="3">
        <v>21.399999619999999</v>
      </c>
      <c r="C1481" s="3">
        <v>2432</v>
      </c>
      <c r="D1481" s="3">
        <v>12.293406490000001</v>
      </c>
      <c r="E1481" s="3">
        <v>0.67089195000000001</v>
      </c>
      <c r="F1481" s="3">
        <v>173.19849649659389</v>
      </c>
    </row>
    <row r="1482" spans="1:6" x14ac:dyDescent="0.3">
      <c r="A1482" s="3" t="s">
        <v>33528</v>
      </c>
      <c r="B1482" s="3">
        <v>21.200000760000002</v>
      </c>
      <c r="C1482" s="3">
        <v>2430</v>
      </c>
      <c r="D1482" s="3">
        <v>12.27728844</v>
      </c>
      <c r="E1482" s="3">
        <v>0.66290680800000001</v>
      </c>
      <c r="F1482" s="3">
        <v>170.91265990376971</v>
      </c>
    </row>
    <row r="1483" spans="1:6" x14ac:dyDescent="0.3">
      <c r="A1483" s="3" t="s">
        <v>33529</v>
      </c>
      <c r="B1483" s="3">
        <v>21.100000380000001</v>
      </c>
      <c r="C1483" s="3">
        <v>2431</v>
      </c>
      <c r="D1483" s="3">
        <v>12.269230840000001</v>
      </c>
      <c r="E1483" s="3">
        <v>0.66155360600000002</v>
      </c>
      <c r="F1483" s="3">
        <v>170.45183200601659</v>
      </c>
    </row>
    <row r="1484" spans="1:6" x14ac:dyDescent="0.3">
      <c r="A1484" s="3" t="s">
        <v>33530</v>
      </c>
      <c r="B1484" s="3">
        <v>21</v>
      </c>
      <c r="C1484" s="3">
        <v>2430</v>
      </c>
      <c r="D1484" s="3">
        <v>12.297435760000001</v>
      </c>
      <c r="E1484" s="3">
        <v>0.66952930300000002</v>
      </c>
      <c r="F1484" s="3">
        <v>172.90336545468159</v>
      </c>
    </row>
    <row r="1485" spans="1:6" x14ac:dyDescent="0.3">
      <c r="A1485" s="3" t="s">
        <v>33531</v>
      </c>
      <c r="B1485" s="3">
        <v>21</v>
      </c>
      <c r="C1485" s="3">
        <v>2433</v>
      </c>
      <c r="D1485" s="3">
        <v>12.31355286</v>
      </c>
      <c r="E1485" s="3">
        <v>0.68922714200000001</v>
      </c>
      <c r="F1485" s="3">
        <v>178.22353175683821</v>
      </c>
    </row>
    <row r="1486" spans="1:6" x14ac:dyDescent="0.3">
      <c r="A1486" s="3" t="s">
        <v>33532</v>
      </c>
      <c r="B1486" s="3">
        <v>21</v>
      </c>
      <c r="C1486" s="3">
        <v>2444</v>
      </c>
      <c r="D1486" s="3">
        <v>12.35787487</v>
      </c>
      <c r="E1486" s="3">
        <v>0.69410504299999998</v>
      </c>
      <c r="F1486" s="3">
        <v>180.13092862862939</v>
      </c>
    </row>
    <row r="1487" spans="1:6" x14ac:dyDescent="0.3">
      <c r="A1487" s="3" t="s">
        <v>33533</v>
      </c>
      <c r="B1487" s="3">
        <v>21.100000380000001</v>
      </c>
      <c r="C1487" s="3">
        <v>2451</v>
      </c>
      <c r="D1487" s="3">
        <v>12.494871140000001</v>
      </c>
      <c r="E1487" s="3">
        <v>0.673888826</v>
      </c>
      <c r="F1487" s="3">
        <v>176.82323491467349</v>
      </c>
    </row>
    <row r="1488" spans="1:6" x14ac:dyDescent="0.3">
      <c r="A1488" s="3" t="s">
        <v>33534</v>
      </c>
      <c r="B1488" s="3">
        <v>21.100000380000001</v>
      </c>
      <c r="C1488" s="3">
        <v>2462</v>
      </c>
      <c r="D1488" s="3">
        <v>12.567399979999999</v>
      </c>
      <c r="E1488" s="3">
        <v>0.67758723499999995</v>
      </c>
      <c r="F1488" s="3">
        <v>178.82570587533229</v>
      </c>
    </row>
    <row r="1489" spans="1:6" x14ac:dyDescent="0.3">
      <c r="A1489" s="3" t="s">
        <v>33535</v>
      </c>
      <c r="B1489" s="3">
        <v>21.200000760000002</v>
      </c>
      <c r="C1489" s="3">
        <v>2470</v>
      </c>
      <c r="D1489" s="3">
        <v>12.579485890000001</v>
      </c>
      <c r="E1489" s="3">
        <v>0.66989663600000005</v>
      </c>
      <c r="F1489" s="3">
        <v>176.96606088672979</v>
      </c>
    </row>
    <row r="1490" spans="1:6" x14ac:dyDescent="0.3">
      <c r="A1490" s="3" t="s">
        <v>33536</v>
      </c>
      <c r="B1490" s="3">
        <v>21.399999619999999</v>
      </c>
      <c r="C1490" s="3">
        <v>2490</v>
      </c>
      <c r="D1490" s="3">
        <v>12.652014729999999</v>
      </c>
      <c r="E1490" s="3">
        <v>0.66888645899999999</v>
      </c>
      <c r="F1490" s="3">
        <v>177.7179879712763</v>
      </c>
    </row>
    <row r="1491" spans="1:6" x14ac:dyDescent="0.3">
      <c r="A1491" s="3" t="s">
        <v>33537</v>
      </c>
      <c r="B1491" s="3">
        <v>21.600000380000001</v>
      </c>
      <c r="C1491" s="3">
        <v>2512</v>
      </c>
      <c r="D1491" s="3">
        <v>12.744688030000001</v>
      </c>
      <c r="E1491" s="3">
        <v>0.68063253400000001</v>
      </c>
      <c r="F1491" s="3">
        <v>182.16343548686581</v>
      </c>
    </row>
    <row r="1492" spans="1:6" x14ac:dyDescent="0.3">
      <c r="A1492" s="3" t="s">
        <v>33538</v>
      </c>
      <c r="B1492" s="3">
        <v>21.799999239999998</v>
      </c>
      <c r="C1492" s="3">
        <v>2521</v>
      </c>
      <c r="D1492" s="3">
        <v>12.772893910000001</v>
      </c>
      <c r="E1492" s="3">
        <v>0.67534052700000002</v>
      </c>
      <c r="F1492" s="3">
        <v>181.14711099438429</v>
      </c>
    </row>
    <row r="1493" spans="1:6" x14ac:dyDescent="0.3">
      <c r="A1493" s="3" t="s">
        <v>33539</v>
      </c>
      <c r="B1493" s="3">
        <v>22.100000380000001</v>
      </c>
      <c r="C1493" s="3">
        <v>2530</v>
      </c>
      <c r="D1493" s="3">
        <v>12.80512714</v>
      </c>
      <c r="E1493" s="3">
        <v>0.67987641300000001</v>
      </c>
      <c r="F1493" s="3">
        <v>182.82398206699509</v>
      </c>
    </row>
    <row r="1494" spans="1:6" x14ac:dyDescent="0.3">
      <c r="A1494" s="3" t="s">
        <v>33540</v>
      </c>
      <c r="B1494" s="3">
        <v>22.5</v>
      </c>
      <c r="C1494" s="3">
        <v>2522</v>
      </c>
      <c r="D1494" s="3">
        <v>12.7648344</v>
      </c>
      <c r="E1494" s="3">
        <v>0.68117475599999999</v>
      </c>
      <c r="F1494" s="3">
        <v>182.59674211380849</v>
      </c>
    </row>
    <row r="1495" spans="1:6" x14ac:dyDescent="0.3">
      <c r="A1495" s="3" t="s">
        <v>33541</v>
      </c>
      <c r="B1495" s="3">
        <v>22.799999239999998</v>
      </c>
      <c r="C1495" s="3">
        <v>2531</v>
      </c>
      <c r="D1495" s="3">
        <v>12.809157369999999</v>
      </c>
      <c r="E1495" s="3">
        <v>0.67474129000000005</v>
      </c>
      <c r="F1495" s="3">
        <v>181.50021472058299</v>
      </c>
    </row>
    <row r="1496" spans="1:6" x14ac:dyDescent="0.3">
      <c r="A1496" s="3" t="s">
        <v>33542</v>
      </c>
      <c r="B1496" s="3">
        <v>23</v>
      </c>
      <c r="C1496" s="3">
        <v>2539</v>
      </c>
      <c r="D1496" s="3">
        <v>12.82930374</v>
      </c>
      <c r="E1496" s="3">
        <v>0.67878764400000002</v>
      </c>
      <c r="F1496" s="3">
        <v>182.8758300565348</v>
      </c>
    </row>
    <row r="1497" spans="1:6" x14ac:dyDescent="0.3">
      <c r="A1497" s="3" t="s">
        <v>33543</v>
      </c>
      <c r="B1497" s="3">
        <v>23.200000760000002</v>
      </c>
      <c r="C1497" s="3">
        <v>2539</v>
      </c>
      <c r="D1497" s="3">
        <v>12.809157369999999</v>
      </c>
      <c r="E1497" s="3">
        <v>0.684146853</v>
      </c>
      <c r="F1497" s="3">
        <v>184.03023878961241</v>
      </c>
    </row>
    <row r="1498" spans="1:6" x14ac:dyDescent="0.3">
      <c r="A1498" s="3" t="s">
        <v>33544</v>
      </c>
      <c r="B1498" s="3">
        <v>23.299999239999998</v>
      </c>
      <c r="C1498" s="3">
        <v>2539</v>
      </c>
      <c r="D1498" s="3">
        <v>12.82930374</v>
      </c>
      <c r="E1498" s="3">
        <v>0.67434155399999995</v>
      </c>
      <c r="F1498" s="3">
        <v>181.67798503616191</v>
      </c>
    </row>
    <row r="1499" spans="1:6" x14ac:dyDescent="0.3">
      <c r="A1499" s="3" t="s">
        <v>33545</v>
      </c>
      <c r="B1499" s="3">
        <v>23.5</v>
      </c>
      <c r="C1499" s="3">
        <v>2544</v>
      </c>
      <c r="D1499" s="3">
        <v>12.80109882</v>
      </c>
      <c r="E1499" s="3">
        <v>0.68582178599999999</v>
      </c>
      <c r="F1499" s="3">
        <v>184.3647215653927</v>
      </c>
    </row>
    <row r="1500" spans="1:6" x14ac:dyDescent="0.3">
      <c r="A1500" s="3" t="s">
        <v>33546</v>
      </c>
      <c r="B1500" s="3">
        <v>23.799999239999998</v>
      </c>
      <c r="C1500" s="3">
        <v>2540</v>
      </c>
      <c r="D1500" s="3">
        <v>12.82930374</v>
      </c>
      <c r="E1500" s="3">
        <v>0.67095876600000004</v>
      </c>
      <c r="F1500" s="3">
        <v>180.7666099266213</v>
      </c>
    </row>
    <row r="1501" spans="1:6" x14ac:dyDescent="0.3">
      <c r="A1501" s="3" t="s">
        <v>33547</v>
      </c>
      <c r="B1501" s="3">
        <v>24</v>
      </c>
      <c r="C1501" s="3">
        <v>2539</v>
      </c>
      <c r="D1501" s="3">
        <v>12.817215920000001</v>
      </c>
      <c r="E1501" s="3">
        <v>0.67932366200000005</v>
      </c>
      <c r="F1501" s="3">
        <v>182.84779916380111</v>
      </c>
    </row>
    <row r="1502" spans="1:6" x14ac:dyDescent="0.3">
      <c r="A1502" s="3" t="s">
        <v>33548</v>
      </c>
      <c r="B1502" s="3">
        <v>24.200000760000002</v>
      </c>
      <c r="C1502" s="3">
        <v>2544</v>
      </c>
      <c r="D1502" s="3">
        <v>12.821245190000001</v>
      </c>
      <c r="E1502" s="3">
        <v>0.68237376000000005</v>
      </c>
      <c r="F1502" s="3">
        <v>183.7265070518265</v>
      </c>
    </row>
    <row r="1503" spans="1:6" x14ac:dyDescent="0.3">
      <c r="A1503" s="3" t="s">
        <v>33549</v>
      </c>
      <c r="B1503" s="3">
        <v>24.200000760000002</v>
      </c>
      <c r="C1503" s="3">
        <v>2547</v>
      </c>
      <c r="D1503" s="3">
        <v>12.82930374</v>
      </c>
      <c r="E1503" s="3">
        <v>0.69151914400000003</v>
      </c>
      <c r="F1503" s="3">
        <v>186.30589194841679</v>
      </c>
    </row>
    <row r="1504" spans="1:6" x14ac:dyDescent="0.3">
      <c r="A1504" s="3" t="s">
        <v>33550</v>
      </c>
      <c r="B1504" s="3">
        <v>24.299999239999998</v>
      </c>
      <c r="C1504" s="3">
        <v>2543</v>
      </c>
      <c r="D1504" s="3">
        <v>12.821245190000001</v>
      </c>
      <c r="E1504" s="3">
        <v>0.67872730800000003</v>
      </c>
      <c r="F1504" s="3">
        <v>182.7447138933496</v>
      </c>
    </row>
    <row r="1505" spans="1:6" x14ac:dyDescent="0.3">
      <c r="A1505" s="3" t="s">
        <v>33551</v>
      </c>
      <c r="B1505" s="3">
        <v>24.299999239999998</v>
      </c>
      <c r="C1505" s="3">
        <v>2545</v>
      </c>
      <c r="D1505" s="3">
        <v>12.81318665</v>
      </c>
      <c r="E1505" s="3">
        <v>0.68068521599999998</v>
      </c>
      <c r="F1505" s="3">
        <v>183.15668117257491</v>
      </c>
    </row>
    <row r="1506" spans="1:6" x14ac:dyDescent="0.3">
      <c r="A1506" s="3" t="s">
        <v>33552</v>
      </c>
      <c r="B1506" s="3">
        <v>24.399999619999999</v>
      </c>
      <c r="C1506" s="3">
        <v>2543</v>
      </c>
      <c r="D1506" s="3">
        <v>12.784980770000001</v>
      </c>
      <c r="E1506" s="3">
        <v>0.68410590999999998</v>
      </c>
      <c r="F1506" s="3">
        <v>183.67189898386039</v>
      </c>
    </row>
    <row r="1507" spans="1:6" x14ac:dyDescent="0.3">
      <c r="A1507" s="3" t="s">
        <v>33553</v>
      </c>
      <c r="B1507" s="3">
        <v>24.5</v>
      </c>
      <c r="C1507" s="3">
        <v>2545</v>
      </c>
      <c r="D1507" s="3">
        <v>12.79304028</v>
      </c>
      <c r="E1507" s="3">
        <v>0.68230999599999997</v>
      </c>
      <c r="F1507" s="3">
        <v>183.3052045077674</v>
      </c>
    </row>
    <row r="1508" spans="1:6" x14ac:dyDescent="0.3">
      <c r="A1508" s="3" t="s">
        <v>33554</v>
      </c>
      <c r="B1508" s="3">
        <v>24.700000760000002</v>
      </c>
      <c r="C1508" s="3">
        <v>2544</v>
      </c>
      <c r="D1508" s="3">
        <v>12.76080513</v>
      </c>
      <c r="E1508" s="3">
        <v>0.68023468099999995</v>
      </c>
      <c r="F1508" s="3">
        <v>182.28718634508289</v>
      </c>
    </row>
    <row r="1509" spans="1:6" x14ac:dyDescent="0.3">
      <c r="A1509" s="3" t="s">
        <v>33555</v>
      </c>
      <c r="B1509" s="3">
        <v>24.899999619999999</v>
      </c>
      <c r="C1509" s="3">
        <v>2542</v>
      </c>
      <c r="D1509" s="3">
        <v>12.76080513</v>
      </c>
      <c r="E1509" s="3">
        <v>0.66584649600000001</v>
      </c>
      <c r="F1509" s="3">
        <v>178.43148502093581</v>
      </c>
    </row>
    <row r="1510" spans="1:6" x14ac:dyDescent="0.3">
      <c r="A1510" s="3" t="s">
        <v>33556</v>
      </c>
      <c r="B1510" s="3">
        <v>25</v>
      </c>
      <c r="C1510" s="3">
        <v>2534</v>
      </c>
      <c r="D1510" s="3">
        <v>12.73662949</v>
      </c>
      <c r="E1510" s="3">
        <v>0.67717648500000005</v>
      </c>
      <c r="F1510" s="3">
        <v>181.1238657644964</v>
      </c>
    </row>
    <row r="1511" spans="1:6" x14ac:dyDescent="0.3">
      <c r="A1511" s="3" t="s">
        <v>33557</v>
      </c>
      <c r="B1511" s="3">
        <v>25.100000380000001</v>
      </c>
      <c r="C1511" s="3">
        <v>2530</v>
      </c>
      <c r="D1511" s="3">
        <v>12.72051239</v>
      </c>
      <c r="E1511" s="3">
        <v>0.67312645900000001</v>
      </c>
      <c r="F1511" s="3">
        <v>179.81278269667291</v>
      </c>
    </row>
    <row r="1512" spans="1:6" x14ac:dyDescent="0.3">
      <c r="A1512" s="3" t="s">
        <v>33558</v>
      </c>
      <c r="B1512" s="3">
        <v>25.100000380000001</v>
      </c>
      <c r="C1512" s="3">
        <v>2502</v>
      </c>
      <c r="D1512" s="3">
        <v>12.700366020000001</v>
      </c>
      <c r="E1512" s="3">
        <v>0.67169151000000005</v>
      </c>
      <c r="F1512" s="3">
        <v>179.14528862005631</v>
      </c>
    </row>
    <row r="1513" spans="1:6" x14ac:dyDescent="0.3">
      <c r="A1513" s="3" t="s">
        <v>33559</v>
      </c>
      <c r="B1513" s="3">
        <v>25.100000380000001</v>
      </c>
      <c r="C1513" s="3">
        <v>2491</v>
      </c>
      <c r="D1513" s="3">
        <v>12.535163880000001</v>
      </c>
      <c r="E1513" s="3">
        <v>0.67284679000000003</v>
      </c>
      <c r="F1513" s="3">
        <v>177.11914035442081</v>
      </c>
    </row>
    <row r="1514" spans="1:6" x14ac:dyDescent="0.3">
      <c r="A1514" s="3" t="s">
        <v>33560</v>
      </c>
      <c r="B1514" s="3">
        <v>24.899999619999999</v>
      </c>
      <c r="C1514" s="3">
        <v>2495</v>
      </c>
      <c r="D1514" s="3">
        <v>12.55128288</v>
      </c>
      <c r="E1514" s="3">
        <v>0.67205966500000003</v>
      </c>
      <c r="F1514" s="3">
        <v>177.13943032071381</v>
      </c>
    </row>
    <row r="1515" spans="1:6" x14ac:dyDescent="0.3">
      <c r="A1515" s="3" t="s">
        <v>33561</v>
      </c>
      <c r="B1515" s="3">
        <v>24.799999239999998</v>
      </c>
      <c r="C1515" s="3">
        <v>2460</v>
      </c>
      <c r="D1515" s="3">
        <v>12.373991970000001</v>
      </c>
      <c r="E1515" s="3">
        <v>0.66651521400000002</v>
      </c>
      <c r="F1515" s="3">
        <v>173.19653202429549</v>
      </c>
    </row>
    <row r="1516" spans="1:6" x14ac:dyDescent="0.3">
      <c r="A1516" s="3" t="s">
        <v>33562</v>
      </c>
      <c r="B1516" s="3">
        <v>24.700000760000002</v>
      </c>
      <c r="C1516" s="3">
        <v>2480</v>
      </c>
      <c r="D1516" s="3">
        <v>12.44651985</v>
      </c>
      <c r="E1516" s="3">
        <v>0.66668960300000002</v>
      </c>
      <c r="F1516" s="3">
        <v>174.25727292809049</v>
      </c>
    </row>
    <row r="1517" spans="1:6" x14ac:dyDescent="0.3">
      <c r="A1517" s="3" t="s">
        <v>33563</v>
      </c>
      <c r="B1517" s="3">
        <v>24.700000760000002</v>
      </c>
      <c r="C1517" s="3">
        <v>2489</v>
      </c>
      <c r="D1517" s="3">
        <v>12.50695896</v>
      </c>
      <c r="E1517" s="3">
        <v>0.66918314099999998</v>
      </c>
      <c r="F1517" s="3">
        <v>175.75836770542881</v>
      </c>
    </row>
    <row r="1518" spans="1:6" x14ac:dyDescent="0.3">
      <c r="A1518" s="3" t="s">
        <v>33564</v>
      </c>
      <c r="B1518" s="3">
        <v>24.600000380000001</v>
      </c>
      <c r="C1518" s="3">
        <v>2505</v>
      </c>
      <c r="D1518" s="3">
        <v>12.62783909</v>
      </c>
      <c r="E1518" s="3">
        <v>0.67042803200000001</v>
      </c>
      <c r="F1518" s="3">
        <v>177.78720349994879</v>
      </c>
    </row>
    <row r="1519" spans="1:6" x14ac:dyDescent="0.3">
      <c r="A1519" s="3" t="s">
        <v>33565</v>
      </c>
      <c r="B1519" s="3">
        <v>24.600000380000001</v>
      </c>
      <c r="C1519" s="3">
        <v>2501</v>
      </c>
      <c r="D1519" s="3">
        <v>12.611721989999999</v>
      </c>
      <c r="E1519" s="3">
        <v>0.67578444000000004</v>
      </c>
      <c r="F1519" s="3">
        <v>178.97891513140459</v>
      </c>
    </row>
    <row r="1520" spans="1:6" x14ac:dyDescent="0.3">
      <c r="A1520" s="3" t="s">
        <v>33566</v>
      </c>
      <c r="B1520" s="3">
        <v>24.700000760000002</v>
      </c>
      <c r="C1520" s="3">
        <v>2499</v>
      </c>
      <c r="D1520" s="3">
        <v>12.62783909</v>
      </c>
      <c r="E1520" s="3">
        <v>0.67671516799999998</v>
      </c>
      <c r="F1520" s="3">
        <v>179.45445527659271</v>
      </c>
    </row>
    <row r="1521" spans="1:6" x14ac:dyDescent="0.3">
      <c r="A1521" s="3" t="s">
        <v>33567</v>
      </c>
      <c r="B1521" s="3">
        <v>24.700000760000002</v>
      </c>
      <c r="C1521" s="3">
        <v>2512</v>
      </c>
      <c r="D1521" s="3">
        <v>12.63186836</v>
      </c>
      <c r="E1521" s="3">
        <v>0.67414562099999997</v>
      </c>
      <c r="F1521" s="3">
        <v>178.83009353879149</v>
      </c>
    </row>
    <row r="1522" spans="1:6" x14ac:dyDescent="0.3">
      <c r="A1522" s="3" t="s">
        <v>33568</v>
      </c>
      <c r="B1522" s="3">
        <v>24.700000760000002</v>
      </c>
      <c r="C1522" s="3">
        <v>2502</v>
      </c>
      <c r="D1522" s="3">
        <v>12.643954280000001</v>
      </c>
      <c r="E1522" s="3">
        <v>0.67467428399999996</v>
      </c>
      <c r="F1522" s="3">
        <v>179.14156681654251</v>
      </c>
    </row>
    <row r="1523" spans="1:6" x14ac:dyDescent="0.3">
      <c r="A1523" s="3" t="s">
        <v>33569</v>
      </c>
      <c r="B1523" s="3">
        <v>24.600000380000001</v>
      </c>
      <c r="C1523" s="3">
        <v>2496</v>
      </c>
      <c r="D1523" s="3">
        <v>12.615751270000001</v>
      </c>
      <c r="E1523" s="3">
        <v>0.67873616800000003</v>
      </c>
      <c r="F1523" s="3">
        <v>179.8181001422596</v>
      </c>
    </row>
    <row r="1524" spans="1:6" x14ac:dyDescent="0.3">
      <c r="A1524" s="3" t="s">
        <v>33570</v>
      </c>
      <c r="B1524" s="3">
        <v>24.600000380000001</v>
      </c>
      <c r="C1524" s="3">
        <v>2470</v>
      </c>
      <c r="D1524" s="3">
        <v>12.535163880000001</v>
      </c>
      <c r="E1524" s="3">
        <v>0.67306804099999995</v>
      </c>
      <c r="F1524" s="3">
        <v>177.17738212283669</v>
      </c>
    </row>
    <row r="1525" spans="1:6" x14ac:dyDescent="0.3">
      <c r="A1525" s="3" t="s">
        <v>33571</v>
      </c>
      <c r="B1525" s="3">
        <v>24.600000380000001</v>
      </c>
      <c r="C1525" s="3">
        <v>2477</v>
      </c>
      <c r="D1525" s="3">
        <v>12.50695896</v>
      </c>
      <c r="E1525" s="3">
        <v>0.67209416</v>
      </c>
      <c r="F1525" s="3">
        <v>176.52293560388921</v>
      </c>
    </row>
    <row r="1526" spans="1:6" x14ac:dyDescent="0.3">
      <c r="A1526" s="3" t="s">
        <v>33572</v>
      </c>
      <c r="B1526" s="3">
        <v>24.399999619999999</v>
      </c>
      <c r="C1526" s="3">
        <v>2492</v>
      </c>
      <c r="D1526" s="3">
        <v>12.57142925</v>
      </c>
      <c r="E1526" s="3">
        <v>0.67528057900000005</v>
      </c>
      <c r="F1526" s="3">
        <v>178.27408247874831</v>
      </c>
    </row>
    <row r="1527" spans="1:6" x14ac:dyDescent="0.3">
      <c r="A1527" s="3" t="s">
        <v>33573</v>
      </c>
      <c r="B1527" s="3">
        <v>24.299999239999998</v>
      </c>
      <c r="C1527" s="3">
        <v>2487</v>
      </c>
      <c r="D1527" s="3">
        <v>12.57142925</v>
      </c>
      <c r="E1527" s="3">
        <v>0.66869477300000002</v>
      </c>
      <c r="F1527" s="3">
        <v>176.5354296009005</v>
      </c>
    </row>
    <row r="1528" spans="1:6" x14ac:dyDescent="0.3">
      <c r="A1528" s="3" t="s">
        <v>33574</v>
      </c>
      <c r="B1528" s="3">
        <v>24.299999239999998</v>
      </c>
      <c r="C1528" s="3">
        <v>2483</v>
      </c>
      <c r="D1528" s="3">
        <v>12.57142925</v>
      </c>
      <c r="E1528" s="3">
        <v>0.66827691</v>
      </c>
      <c r="F1528" s="3">
        <v>176.42511376294601</v>
      </c>
    </row>
    <row r="1529" spans="1:6" x14ac:dyDescent="0.3">
      <c r="A1529" s="3" t="s">
        <v>33575</v>
      </c>
      <c r="B1529" s="3">
        <v>24.399999619999999</v>
      </c>
      <c r="C1529" s="3">
        <v>2483</v>
      </c>
      <c r="D1529" s="3">
        <v>12.55933952</v>
      </c>
      <c r="E1529" s="3">
        <v>0.67959516499999995</v>
      </c>
      <c r="F1529" s="3">
        <v>179.2405946810938</v>
      </c>
    </row>
    <row r="1530" spans="1:6" x14ac:dyDescent="0.3">
      <c r="A1530" s="3" t="s">
        <v>33576</v>
      </c>
      <c r="B1530" s="3">
        <v>24.600000380000001</v>
      </c>
      <c r="C1530" s="3">
        <v>2480</v>
      </c>
      <c r="D1530" s="3">
        <v>12.55531025</v>
      </c>
      <c r="E1530" s="3">
        <v>0.67850974600000002</v>
      </c>
      <c r="F1530" s="3">
        <v>178.89690774225261</v>
      </c>
    </row>
    <row r="1531" spans="1:6" x14ac:dyDescent="0.3">
      <c r="A1531" s="3" t="s">
        <v>33577</v>
      </c>
      <c r="B1531" s="3">
        <v>24.899999619999999</v>
      </c>
      <c r="C1531" s="3">
        <v>2467</v>
      </c>
      <c r="D1531" s="3">
        <v>12.527107239999999</v>
      </c>
      <c r="E1531" s="3">
        <v>0.67375327600000001</v>
      </c>
      <c r="F1531" s="3">
        <v>177.2437703768197</v>
      </c>
    </row>
    <row r="1532" spans="1:6" x14ac:dyDescent="0.3">
      <c r="A1532" s="3" t="s">
        <v>33578</v>
      </c>
      <c r="B1532" s="3">
        <v>24.899999619999999</v>
      </c>
      <c r="C1532" s="3">
        <v>2471</v>
      </c>
      <c r="D1532" s="3">
        <v>12.51904678</v>
      </c>
      <c r="E1532" s="3">
        <v>0.66926731900000003</v>
      </c>
      <c r="F1532" s="3">
        <v>175.95036637260989</v>
      </c>
    </row>
    <row r="1533" spans="1:6" x14ac:dyDescent="0.3">
      <c r="A1533" s="3" t="s">
        <v>33579</v>
      </c>
      <c r="B1533" s="3">
        <v>24.899999619999999</v>
      </c>
      <c r="C1533" s="3">
        <v>2473</v>
      </c>
      <c r="D1533" s="3">
        <v>12.54725361</v>
      </c>
      <c r="E1533" s="3">
        <v>0.67439522100000004</v>
      </c>
      <c r="F1533" s="3">
        <v>177.69796529643901</v>
      </c>
    </row>
    <row r="1534" spans="1:6" x14ac:dyDescent="0.3">
      <c r="A1534" s="3" t="s">
        <v>33580</v>
      </c>
      <c r="B1534" s="3">
        <v>24.700000760000002</v>
      </c>
      <c r="C1534" s="3">
        <v>2467</v>
      </c>
      <c r="D1534" s="3">
        <v>12.535163880000001</v>
      </c>
      <c r="E1534" s="3">
        <v>0.67435750699999997</v>
      </c>
      <c r="F1534" s="3">
        <v>177.51681914301821</v>
      </c>
    </row>
    <row r="1535" spans="1:6" x14ac:dyDescent="0.3">
      <c r="A1535" s="3" t="s">
        <v>33581</v>
      </c>
      <c r="B1535" s="3">
        <v>24.399999619999999</v>
      </c>
      <c r="C1535" s="3">
        <v>2471</v>
      </c>
      <c r="D1535" s="3">
        <v>12.535163880000001</v>
      </c>
      <c r="E1535" s="3">
        <v>0.67709074499999999</v>
      </c>
      <c r="F1535" s="3">
        <v>178.23631245433211</v>
      </c>
    </row>
    <row r="1536" spans="1:6" x14ac:dyDescent="0.3">
      <c r="A1536" s="3" t="s">
        <v>33582</v>
      </c>
      <c r="B1536" s="3">
        <v>24</v>
      </c>
      <c r="C1536" s="3">
        <v>2471</v>
      </c>
      <c r="D1536" s="3">
        <v>12.54322243</v>
      </c>
      <c r="E1536" s="3">
        <v>0.671267061</v>
      </c>
      <c r="F1536" s="3">
        <v>176.81689317716291</v>
      </c>
    </row>
    <row r="1537" spans="1:6" x14ac:dyDescent="0.3">
      <c r="A1537" s="3" t="s">
        <v>33583</v>
      </c>
      <c r="B1537" s="3">
        <v>23.700000760000002</v>
      </c>
      <c r="C1537" s="3">
        <v>2463</v>
      </c>
      <c r="D1537" s="3">
        <v>12.54725361</v>
      </c>
      <c r="E1537" s="3">
        <v>0.67240938400000005</v>
      </c>
      <c r="F1537" s="3">
        <v>177.1747124866294</v>
      </c>
    </row>
    <row r="1538" spans="1:6" x14ac:dyDescent="0.3">
      <c r="A1538" s="3" t="s">
        <v>33584</v>
      </c>
      <c r="B1538" s="3">
        <v>23.600000380000001</v>
      </c>
      <c r="C1538" s="3">
        <v>2455</v>
      </c>
      <c r="D1538" s="3">
        <v>12.51501751</v>
      </c>
      <c r="E1538" s="3">
        <v>0.66889754000000001</v>
      </c>
      <c r="F1538" s="3">
        <v>175.79655293541441</v>
      </c>
    </row>
    <row r="1539" spans="1:6" x14ac:dyDescent="0.3">
      <c r="A1539" s="3" t="s">
        <v>33585</v>
      </c>
      <c r="B1539" s="3">
        <v>23.700000760000002</v>
      </c>
      <c r="C1539" s="3">
        <v>2456</v>
      </c>
      <c r="D1539" s="3">
        <v>12.50292969</v>
      </c>
      <c r="E1539" s="3">
        <v>0.67457478500000001</v>
      </c>
      <c r="F1539" s="3">
        <v>177.11738325753919</v>
      </c>
    </row>
    <row r="1540" spans="1:6" x14ac:dyDescent="0.3">
      <c r="A1540" s="3" t="s">
        <v>33586</v>
      </c>
      <c r="B1540" s="3">
        <v>23.799999239999998</v>
      </c>
      <c r="C1540" s="3">
        <v>2453</v>
      </c>
      <c r="D1540" s="3">
        <v>12.48681259</v>
      </c>
      <c r="E1540" s="3">
        <v>0.65937179899999998</v>
      </c>
      <c r="F1540" s="3">
        <v>172.9024937061271</v>
      </c>
    </row>
    <row r="1541" spans="1:6" x14ac:dyDescent="0.3">
      <c r="A1541" s="3" t="s">
        <v>33587</v>
      </c>
      <c r="B1541" s="3">
        <v>23.700000760000002</v>
      </c>
      <c r="C1541" s="3">
        <v>2453</v>
      </c>
      <c r="D1541" s="3">
        <v>12.48681259</v>
      </c>
      <c r="E1541" s="3">
        <v>0.66656250299999997</v>
      </c>
      <c r="F1541" s="3">
        <v>174.7880621441285</v>
      </c>
    </row>
    <row r="1542" spans="1:6" x14ac:dyDescent="0.3">
      <c r="A1542" s="3" t="s">
        <v>33588</v>
      </c>
      <c r="B1542" s="3">
        <v>23.700000760000002</v>
      </c>
      <c r="C1542" s="3">
        <v>2445</v>
      </c>
      <c r="D1542" s="3">
        <v>12.462635990000001</v>
      </c>
      <c r="E1542" s="3">
        <v>0.66794061599999999</v>
      </c>
      <c r="F1542" s="3">
        <v>174.8103159630318</v>
      </c>
    </row>
    <row r="1543" spans="1:6" x14ac:dyDescent="0.3">
      <c r="A1543" s="3" t="s">
        <v>33589</v>
      </c>
      <c r="B1543" s="3">
        <v>23.700000760000002</v>
      </c>
      <c r="C1543" s="3">
        <v>2447</v>
      </c>
      <c r="D1543" s="3">
        <v>12.4706955</v>
      </c>
      <c r="E1543" s="3">
        <v>0.66663961800000004</v>
      </c>
      <c r="F1543" s="3">
        <v>174.5826533706007</v>
      </c>
    </row>
    <row r="1544" spans="1:6" x14ac:dyDescent="0.3">
      <c r="A1544" s="3" t="s">
        <v>33590</v>
      </c>
      <c r="B1544" s="3">
        <v>23.700000760000002</v>
      </c>
      <c r="C1544" s="3">
        <v>2437</v>
      </c>
      <c r="D1544" s="3">
        <v>12.44248962</v>
      </c>
      <c r="E1544" s="3">
        <v>0.66260266700000003</v>
      </c>
      <c r="F1544" s="3">
        <v>173.13296293296821</v>
      </c>
    </row>
    <row r="1545" spans="1:6" x14ac:dyDescent="0.3">
      <c r="A1545" s="3" t="s">
        <v>33591</v>
      </c>
      <c r="B1545" s="3">
        <v>23.799999239999998</v>
      </c>
      <c r="C1545" s="3">
        <v>2436</v>
      </c>
      <c r="D1545" s="3">
        <v>12.44248962</v>
      </c>
      <c r="E1545" s="3">
        <v>0.66488635500000004</v>
      </c>
      <c r="F1545" s="3">
        <v>173.72967298190991</v>
      </c>
    </row>
    <row r="1546" spans="1:6" x14ac:dyDescent="0.3">
      <c r="A1546" s="3" t="s">
        <v>33592</v>
      </c>
      <c r="B1546" s="3">
        <v>23.799999239999998</v>
      </c>
      <c r="C1546" s="3">
        <v>2444</v>
      </c>
      <c r="D1546" s="3">
        <v>12.44651985</v>
      </c>
      <c r="E1546" s="3">
        <v>0.66497432199999995</v>
      </c>
      <c r="F1546" s="3">
        <v>173.8089380687791</v>
      </c>
    </row>
    <row r="1547" spans="1:6" x14ac:dyDescent="0.3">
      <c r="A1547" s="3" t="s">
        <v>33593</v>
      </c>
      <c r="B1547" s="3">
        <v>23.899999619999999</v>
      </c>
      <c r="C1547" s="3">
        <v>2432</v>
      </c>
      <c r="D1547" s="3">
        <v>12.44248962</v>
      </c>
      <c r="E1547" s="3">
        <v>0.67339700999999996</v>
      </c>
      <c r="F1547" s="3">
        <v>175.95344144834471</v>
      </c>
    </row>
    <row r="1548" spans="1:6" x14ac:dyDescent="0.3">
      <c r="A1548" s="3" t="s">
        <v>33594</v>
      </c>
      <c r="B1548" s="3">
        <v>23.899999619999999</v>
      </c>
      <c r="C1548" s="3">
        <v>2441</v>
      </c>
      <c r="D1548" s="3">
        <v>12.44651985</v>
      </c>
      <c r="E1548" s="3">
        <v>0.66745905999999999</v>
      </c>
      <c r="F1548" s="3">
        <v>174.45839122639919</v>
      </c>
    </row>
    <row r="1549" spans="1:6" x14ac:dyDescent="0.3">
      <c r="A1549" s="3" t="s">
        <v>33595</v>
      </c>
      <c r="B1549" s="3">
        <v>24</v>
      </c>
      <c r="C1549" s="3">
        <v>2445</v>
      </c>
      <c r="D1549" s="3">
        <v>12.43443203</v>
      </c>
      <c r="E1549" s="3">
        <v>0.66586799299999999</v>
      </c>
      <c r="F1549" s="3">
        <v>173.8734962981313</v>
      </c>
    </row>
    <row r="1550" spans="1:6" x14ac:dyDescent="0.3">
      <c r="A1550" s="3" t="s">
        <v>33596</v>
      </c>
      <c r="B1550" s="3">
        <v>23.899999619999999</v>
      </c>
      <c r="C1550" s="3">
        <v>2448</v>
      </c>
      <c r="D1550" s="3">
        <v>12.44248962</v>
      </c>
      <c r="E1550" s="3">
        <v>0.66216491399999999</v>
      </c>
      <c r="F1550" s="3">
        <v>173.01858145263711</v>
      </c>
    </row>
    <row r="1551" spans="1:6" x14ac:dyDescent="0.3">
      <c r="A1551" s="3" t="s">
        <v>33597</v>
      </c>
      <c r="B1551" s="3">
        <v>23.799999239999998</v>
      </c>
      <c r="C1551" s="3">
        <v>2439</v>
      </c>
      <c r="D1551" s="3">
        <v>12.43846035</v>
      </c>
      <c r="E1551" s="3">
        <v>0.66091881299999999</v>
      </c>
      <c r="F1551" s="3">
        <v>172.63706145146091</v>
      </c>
    </row>
    <row r="1552" spans="1:6" x14ac:dyDescent="0.3">
      <c r="A1552" s="3" t="s">
        <v>33598</v>
      </c>
      <c r="B1552" s="3">
        <v>23.899999619999999</v>
      </c>
      <c r="C1552" s="3">
        <v>2446</v>
      </c>
      <c r="D1552" s="3">
        <v>12.44248962</v>
      </c>
      <c r="E1552" s="3">
        <v>0.68457453400000001</v>
      </c>
      <c r="F1552" s="3">
        <v>178.8740422016381</v>
      </c>
    </row>
    <row r="1553" spans="1:6" x14ac:dyDescent="0.3">
      <c r="A1553" s="3" t="s">
        <v>33599</v>
      </c>
      <c r="B1553" s="3">
        <v>24</v>
      </c>
      <c r="C1553" s="3">
        <v>2448</v>
      </c>
      <c r="D1553" s="3">
        <v>12.450549130000001</v>
      </c>
      <c r="E1553" s="3">
        <v>0.66046996800000002</v>
      </c>
      <c r="F1553" s="3">
        <v>172.68748949494409</v>
      </c>
    </row>
    <row r="1554" spans="1:6" x14ac:dyDescent="0.3">
      <c r="A1554" s="3" t="s">
        <v>33600</v>
      </c>
      <c r="B1554" s="3">
        <v>24.100000380000001</v>
      </c>
      <c r="C1554" s="3">
        <v>2447</v>
      </c>
      <c r="D1554" s="3">
        <v>12.450549130000001</v>
      </c>
      <c r="E1554" s="3">
        <v>0.66101993699999995</v>
      </c>
      <c r="F1554" s="3">
        <v>172.83128523208811</v>
      </c>
    </row>
    <row r="1555" spans="1:6" x14ac:dyDescent="0.3">
      <c r="A1555" s="3" t="s">
        <v>33601</v>
      </c>
      <c r="B1555" s="3">
        <v>24.299999239999998</v>
      </c>
      <c r="C1555" s="3">
        <v>2426</v>
      </c>
      <c r="D1555" s="3">
        <v>12.44651985</v>
      </c>
      <c r="E1555" s="3">
        <v>0.67142235500000003</v>
      </c>
      <c r="F1555" s="3">
        <v>175.49430505406619</v>
      </c>
    </row>
    <row r="1556" spans="1:6" x14ac:dyDescent="0.3">
      <c r="A1556" s="3" t="s">
        <v>33602</v>
      </c>
      <c r="B1556" s="3">
        <v>24.399999619999999</v>
      </c>
      <c r="C1556" s="3">
        <v>2436</v>
      </c>
      <c r="D1556" s="3">
        <v>12.454578400000001</v>
      </c>
      <c r="E1556" s="3">
        <v>0.67191257999999998</v>
      </c>
      <c r="F1556" s="3">
        <v>175.73614601668169</v>
      </c>
    </row>
    <row r="1557" spans="1:6" x14ac:dyDescent="0.3">
      <c r="A1557" s="3" t="s">
        <v>33603</v>
      </c>
      <c r="B1557" s="3">
        <v>24.5</v>
      </c>
      <c r="C1557" s="3">
        <v>2435</v>
      </c>
      <c r="D1557" s="3">
        <v>12.44248962</v>
      </c>
      <c r="E1557" s="3">
        <v>0.665452602</v>
      </c>
      <c r="F1557" s="3">
        <v>173.87762895272681</v>
      </c>
    </row>
    <row r="1558" spans="1:6" x14ac:dyDescent="0.3">
      <c r="A1558" s="3" t="s">
        <v>33604</v>
      </c>
      <c r="B1558" s="3">
        <v>24.600000380000001</v>
      </c>
      <c r="C1558" s="3">
        <v>2432</v>
      </c>
      <c r="D1558" s="3">
        <v>12.44248962</v>
      </c>
      <c r="E1558" s="3">
        <v>0.67166669899999998</v>
      </c>
      <c r="F1558" s="3">
        <v>175.50132453855039</v>
      </c>
    </row>
    <row r="1559" spans="1:6" x14ac:dyDescent="0.3">
      <c r="A1559" s="3" t="s">
        <v>33605</v>
      </c>
      <c r="B1559" s="3">
        <v>24.799999239999998</v>
      </c>
      <c r="C1559" s="3">
        <v>2435</v>
      </c>
      <c r="D1559" s="3">
        <v>12.426373480000001</v>
      </c>
      <c r="E1559" s="3">
        <v>0.668202768</v>
      </c>
      <c r="F1559" s="3">
        <v>174.37008026629371</v>
      </c>
    </row>
    <row r="1560" spans="1:6" x14ac:dyDescent="0.3">
      <c r="A1560" s="3" t="s">
        <v>33606</v>
      </c>
      <c r="B1560" s="3">
        <v>24.899999619999999</v>
      </c>
      <c r="C1560" s="3">
        <v>2435</v>
      </c>
      <c r="D1560" s="3">
        <v>12.43846035</v>
      </c>
      <c r="E1560" s="3">
        <v>0.66858487600000005</v>
      </c>
      <c r="F1560" s="3">
        <v>174.63949588544901</v>
      </c>
    </row>
    <row r="1561" spans="1:6" x14ac:dyDescent="0.3">
      <c r="A1561" s="3" t="s">
        <v>33607</v>
      </c>
      <c r="B1561" s="3">
        <v>25.100000380000001</v>
      </c>
      <c r="C1561" s="3">
        <v>2432</v>
      </c>
      <c r="D1561" s="3">
        <v>12.41428471</v>
      </c>
      <c r="E1561" s="3">
        <v>0.67058166200000002</v>
      </c>
      <c r="F1561" s="3">
        <v>174.82062514083279</v>
      </c>
    </row>
    <row r="1562" spans="1:6" x14ac:dyDescent="0.3">
      <c r="A1562" s="3" t="s">
        <v>33608</v>
      </c>
      <c r="B1562" s="3">
        <v>25.299999239999998</v>
      </c>
      <c r="C1562" s="3">
        <v>2427</v>
      </c>
      <c r="D1562" s="3">
        <v>12.373991970000001</v>
      </c>
      <c r="E1562" s="3">
        <v>0.66285508800000004</v>
      </c>
      <c r="F1562" s="3">
        <v>172.2454342598985</v>
      </c>
    </row>
    <row r="1563" spans="1:6" x14ac:dyDescent="0.3">
      <c r="A1563" s="3" t="s">
        <v>33609</v>
      </c>
      <c r="B1563" s="3">
        <v>25.399999619999999</v>
      </c>
      <c r="C1563" s="3">
        <v>2427</v>
      </c>
      <c r="D1563" s="3">
        <v>12.369962689999999</v>
      </c>
      <c r="E1563" s="3">
        <v>0.66390982600000004</v>
      </c>
      <c r="F1563" s="3">
        <v>172.46333532003229</v>
      </c>
    </row>
    <row r="1564" spans="1:6" x14ac:dyDescent="0.3">
      <c r="A1564" s="3" t="s">
        <v>33610</v>
      </c>
      <c r="B1564" s="3">
        <v>25.399999619999999</v>
      </c>
      <c r="C1564" s="3">
        <v>2423</v>
      </c>
      <c r="D1564" s="3">
        <v>12.35787487</v>
      </c>
      <c r="E1564" s="3">
        <v>0.66310546400000003</v>
      </c>
      <c r="F1564" s="3">
        <v>172.0860613442311</v>
      </c>
    </row>
    <row r="1565" spans="1:6" x14ac:dyDescent="0.3">
      <c r="A1565" s="3" t="s">
        <v>33611</v>
      </c>
      <c r="B1565" s="3">
        <v>25.399999619999999</v>
      </c>
      <c r="C1565" s="3">
        <v>2416</v>
      </c>
      <c r="D1565" s="3">
        <v>12.341757769999999</v>
      </c>
      <c r="E1565" s="3">
        <v>0.66415855599999996</v>
      </c>
      <c r="F1565" s="3">
        <v>172.13456439952461</v>
      </c>
    </row>
    <row r="1566" spans="1:6" x14ac:dyDescent="0.3">
      <c r="A1566" s="3" t="s">
        <v>33612</v>
      </c>
      <c r="B1566" s="3">
        <v>25.399999619999999</v>
      </c>
      <c r="C1566" s="3">
        <v>2415</v>
      </c>
      <c r="D1566" s="3">
        <v>12.325640679999999</v>
      </c>
      <c r="E1566" s="3">
        <v>0.665958944</v>
      </c>
      <c r="F1566" s="3">
        <v>172.37578367890109</v>
      </c>
    </row>
    <row r="1567" spans="1:6" x14ac:dyDescent="0.3">
      <c r="A1567" s="3" t="s">
        <v>33613</v>
      </c>
      <c r="B1567" s="3">
        <v>25.5</v>
      </c>
      <c r="C1567" s="3">
        <v>2403</v>
      </c>
      <c r="D1567" s="3">
        <v>12.325640679999999</v>
      </c>
      <c r="E1567" s="3">
        <v>0.66384438400000001</v>
      </c>
      <c r="F1567" s="3">
        <v>171.8284542370188</v>
      </c>
    </row>
    <row r="1568" spans="1:6" x14ac:dyDescent="0.3">
      <c r="A1568" s="3" t="s">
        <v>33614</v>
      </c>
      <c r="B1568" s="3">
        <v>25.399999619999999</v>
      </c>
      <c r="C1568" s="3">
        <v>2399</v>
      </c>
      <c r="D1568" s="3">
        <v>12.31355286</v>
      </c>
      <c r="E1568" s="3">
        <v>0.666781183</v>
      </c>
      <c r="F1568" s="3">
        <v>172.4193522014005</v>
      </c>
    </row>
    <row r="1569" spans="1:6" x14ac:dyDescent="0.3">
      <c r="A1569" s="3" t="s">
        <v>33615</v>
      </c>
      <c r="B1569" s="3">
        <v>25.399999619999999</v>
      </c>
      <c r="C1569" s="3">
        <v>2395</v>
      </c>
      <c r="D1569" s="3">
        <v>12.27326012</v>
      </c>
      <c r="E1569" s="3">
        <v>0.66568738199999999</v>
      </c>
      <c r="F1569" s="3">
        <v>171.57324235564391</v>
      </c>
    </row>
    <row r="1570" spans="1:6" x14ac:dyDescent="0.3">
      <c r="A1570" s="3" t="s">
        <v>33616</v>
      </c>
      <c r="B1570" s="3">
        <v>25.399999619999999</v>
      </c>
      <c r="C1570" s="3">
        <v>2387</v>
      </c>
      <c r="D1570" s="3">
        <v>12.245055199999999</v>
      </c>
      <c r="E1570" s="3">
        <v>0.66574626599999998</v>
      </c>
      <c r="F1570" s="3">
        <v>171.19409530364149</v>
      </c>
    </row>
    <row r="1571" spans="1:6" x14ac:dyDescent="0.3">
      <c r="A1571" s="3" t="s">
        <v>33617</v>
      </c>
      <c r="B1571" s="3">
        <v>25.399999619999999</v>
      </c>
      <c r="C1571" s="3">
        <v>2374</v>
      </c>
      <c r="D1571" s="3">
        <v>12.19670296</v>
      </c>
      <c r="E1571" s="3">
        <v>0.66303875499999998</v>
      </c>
      <c r="F1571" s="3">
        <v>169.8246216597675</v>
      </c>
    </row>
    <row r="1572" spans="1:6" x14ac:dyDescent="0.3">
      <c r="A1572" s="3" t="s">
        <v>33618</v>
      </c>
      <c r="B1572" s="3">
        <v>25.5</v>
      </c>
      <c r="C1572" s="3">
        <v>2352</v>
      </c>
      <c r="D1572" s="3">
        <v>12.14835167</v>
      </c>
      <c r="E1572" s="3">
        <v>0.66384146399999999</v>
      </c>
      <c r="F1572" s="3">
        <v>169.35617071379261</v>
      </c>
    </row>
    <row r="1573" spans="1:6" x14ac:dyDescent="0.3">
      <c r="A1573" s="3" t="s">
        <v>33619</v>
      </c>
      <c r="B1573" s="3">
        <v>25.399999619999999</v>
      </c>
      <c r="C1573" s="3">
        <v>2352</v>
      </c>
      <c r="D1573" s="3">
        <v>12.112088200000001</v>
      </c>
      <c r="E1573" s="3">
        <v>0.65731325200000001</v>
      </c>
      <c r="F1573" s="3">
        <v>167.19015774830939</v>
      </c>
    </row>
    <row r="1574" spans="1:6" x14ac:dyDescent="0.3">
      <c r="A1574" s="3" t="s">
        <v>33620</v>
      </c>
      <c r="B1574" s="3">
        <v>25.299999239999998</v>
      </c>
      <c r="C1574" s="3">
        <v>2338</v>
      </c>
      <c r="D1574" s="3">
        <v>12.051648139999999</v>
      </c>
      <c r="E1574" s="3">
        <v>0.65845487000000003</v>
      </c>
      <c r="F1574" s="3">
        <v>166.6447945954983</v>
      </c>
    </row>
    <row r="1575" spans="1:6" x14ac:dyDescent="0.3">
      <c r="A1575" s="3" t="s">
        <v>33621</v>
      </c>
      <c r="B1575" s="3">
        <v>25.200000760000002</v>
      </c>
      <c r="C1575" s="3">
        <v>2319</v>
      </c>
      <c r="D1575" s="3">
        <v>11.95494366</v>
      </c>
      <c r="E1575" s="3">
        <v>0.65698227099999995</v>
      </c>
      <c r="F1575" s="3">
        <v>164.9379067439009</v>
      </c>
    </row>
    <row r="1576" spans="1:6" x14ac:dyDescent="0.3">
      <c r="A1576" s="3" t="s">
        <v>33622</v>
      </c>
      <c r="B1576" s="3">
        <v>25</v>
      </c>
      <c r="C1576" s="3">
        <v>2304</v>
      </c>
      <c r="D1576" s="3">
        <v>11.870328900000001</v>
      </c>
      <c r="E1576" s="3">
        <v>0.65356206299999997</v>
      </c>
      <c r="F1576" s="3">
        <v>162.91792953182289</v>
      </c>
    </row>
    <row r="1577" spans="1:6" x14ac:dyDescent="0.3">
      <c r="A1577" s="3" t="s">
        <v>33623</v>
      </c>
      <c r="B1577" s="3">
        <v>24.700000760000002</v>
      </c>
      <c r="C1577" s="3">
        <v>2303</v>
      </c>
      <c r="D1577" s="3">
        <v>11.842123989999999</v>
      </c>
      <c r="E1577" s="3">
        <v>0.65352436899999999</v>
      </c>
      <c r="F1577" s="3">
        <v>162.52144877187479</v>
      </c>
    </row>
    <row r="1578" spans="1:6" x14ac:dyDescent="0.3">
      <c r="A1578" s="3" t="s">
        <v>33624</v>
      </c>
      <c r="B1578" s="3">
        <v>24.5</v>
      </c>
      <c r="C1578" s="3">
        <v>2295</v>
      </c>
      <c r="D1578" s="3">
        <v>11.801831249999999</v>
      </c>
      <c r="E1578" s="3">
        <v>0.65524655200000004</v>
      </c>
      <c r="F1578" s="3">
        <v>162.39529391081541</v>
      </c>
    </row>
    <row r="1579" spans="1:6" x14ac:dyDescent="0.3">
      <c r="A1579" s="3" t="s">
        <v>33625</v>
      </c>
      <c r="B1579" s="3">
        <v>24.100000380000001</v>
      </c>
      <c r="C1579" s="3">
        <v>2288</v>
      </c>
      <c r="D1579" s="3">
        <v>11.79780102</v>
      </c>
      <c r="E1579" s="3">
        <v>0.65540250300000003</v>
      </c>
      <c r="F1579" s="3">
        <v>162.378474686483</v>
      </c>
    </row>
    <row r="1580" spans="1:6" x14ac:dyDescent="0.3">
      <c r="A1580" s="3" t="s">
        <v>33626</v>
      </c>
      <c r="B1580" s="3">
        <v>23.700000760000002</v>
      </c>
      <c r="C1580" s="3">
        <v>2288</v>
      </c>
      <c r="D1580" s="3">
        <v>11.79780102</v>
      </c>
      <c r="E1580" s="3">
        <v>0.65401460099999997</v>
      </c>
      <c r="F1580" s="3">
        <v>162.03461666222651</v>
      </c>
    </row>
    <row r="1581" spans="1:6" x14ac:dyDescent="0.3">
      <c r="A1581" s="3" t="s">
        <v>33627</v>
      </c>
      <c r="B1581" s="3">
        <v>23.299999239999998</v>
      </c>
      <c r="C1581" s="3">
        <v>2288</v>
      </c>
      <c r="D1581" s="3">
        <v>11.79780102</v>
      </c>
      <c r="E1581" s="3">
        <v>0.65235096999999997</v>
      </c>
      <c r="F1581" s="3">
        <v>161.62244572454381</v>
      </c>
    </row>
    <row r="1582" spans="1:6" x14ac:dyDescent="0.3">
      <c r="A1582" s="3" t="s">
        <v>33628</v>
      </c>
      <c r="B1582" s="3">
        <v>22.899999619999999</v>
      </c>
      <c r="C1582" s="3">
        <v>2287</v>
      </c>
      <c r="D1582" s="3">
        <v>11.80586052</v>
      </c>
      <c r="E1582" s="3">
        <v>0.67933075899999995</v>
      </c>
      <c r="F1582" s="3">
        <v>168.42176794169441</v>
      </c>
    </row>
    <row r="1583" spans="1:6" x14ac:dyDescent="0.3">
      <c r="A1583" s="3" t="s">
        <v>33629</v>
      </c>
      <c r="B1583" s="3">
        <v>22.600000380000001</v>
      </c>
      <c r="C1583" s="3">
        <v>2285</v>
      </c>
      <c r="D1583" s="3">
        <v>11.842123989999999</v>
      </c>
      <c r="E1583" s="3">
        <v>0.654552625</v>
      </c>
      <c r="F1583" s="3">
        <v>162.77716020782941</v>
      </c>
    </row>
    <row r="1584" spans="1:6" x14ac:dyDescent="0.3">
      <c r="A1584" s="3" t="s">
        <v>33630</v>
      </c>
      <c r="B1584" s="3">
        <v>22.399999619999999</v>
      </c>
      <c r="C1584" s="3">
        <v>2295</v>
      </c>
      <c r="D1584" s="3">
        <v>11.870328900000001</v>
      </c>
      <c r="E1584" s="3">
        <v>0.656687048</v>
      </c>
      <c r="F1584" s="3">
        <v>163.69691612673179</v>
      </c>
    </row>
    <row r="1585" spans="1:6" x14ac:dyDescent="0.3">
      <c r="A1585" s="3" t="s">
        <v>33631</v>
      </c>
      <c r="B1585" s="3">
        <v>22.200000760000002</v>
      </c>
      <c r="C1585" s="3">
        <v>2306</v>
      </c>
      <c r="D1585" s="3">
        <v>11.926740649999999</v>
      </c>
      <c r="E1585" s="3">
        <v>0.65837712999999998</v>
      </c>
      <c r="F1585" s="3">
        <v>164.89815886742801</v>
      </c>
    </row>
    <row r="1586" spans="1:6" x14ac:dyDescent="0.3">
      <c r="A1586" s="3" t="s">
        <v>33632</v>
      </c>
      <c r="B1586" s="3">
        <v>22.100000380000001</v>
      </c>
      <c r="C1586" s="3">
        <v>2313</v>
      </c>
      <c r="D1586" s="3">
        <v>11.967033389999999</v>
      </c>
      <c r="E1586" s="3">
        <v>0.66306565799999995</v>
      </c>
      <c r="F1586" s="3">
        <v>166.6335062500147</v>
      </c>
    </row>
    <row r="1587" spans="1:6" x14ac:dyDescent="0.3">
      <c r="A1587" s="3" t="s">
        <v>33633</v>
      </c>
      <c r="B1587" s="3">
        <v>22.100000380000001</v>
      </c>
      <c r="C1587" s="3">
        <v>2321</v>
      </c>
      <c r="D1587" s="3">
        <v>11.979119300000001</v>
      </c>
      <c r="E1587" s="3">
        <v>0.65525609299999998</v>
      </c>
      <c r="F1587" s="3">
        <v>164.83720911207681</v>
      </c>
    </row>
    <row r="1588" spans="1:6" x14ac:dyDescent="0.3">
      <c r="A1588" s="3" t="s">
        <v>33634</v>
      </c>
      <c r="B1588" s="3">
        <v>22.100000380000001</v>
      </c>
      <c r="C1588" s="3">
        <v>2318</v>
      </c>
      <c r="D1588" s="3">
        <v>12.01538467</v>
      </c>
      <c r="E1588" s="3">
        <v>0.66116038399999999</v>
      </c>
      <c r="F1588" s="3">
        <v>166.8260231888232</v>
      </c>
    </row>
    <row r="1589" spans="1:6" x14ac:dyDescent="0.3">
      <c r="A1589" s="3" t="s">
        <v>33635</v>
      </c>
      <c r="B1589" s="3">
        <v>22.100000380000001</v>
      </c>
      <c r="C1589" s="3">
        <v>2325</v>
      </c>
      <c r="D1589" s="3">
        <v>12.10805893</v>
      </c>
      <c r="E1589" s="3">
        <v>0.66179177099999997</v>
      </c>
      <c r="F1589" s="3">
        <v>168.27328901579841</v>
      </c>
    </row>
    <row r="1590" spans="1:6" x14ac:dyDescent="0.3">
      <c r="A1590" s="3" t="s">
        <v>33636</v>
      </c>
      <c r="B1590" s="3">
        <v>22.200000760000002</v>
      </c>
      <c r="C1590" s="3">
        <v>2342</v>
      </c>
      <c r="D1590" s="3">
        <v>12.27326012</v>
      </c>
      <c r="E1590" s="3">
        <v>0.66651351400000003</v>
      </c>
      <c r="F1590" s="3">
        <v>171.78616834716249</v>
      </c>
    </row>
    <row r="1591" spans="1:6" x14ac:dyDescent="0.3">
      <c r="A1591" s="3" t="s">
        <v>33637</v>
      </c>
      <c r="B1591" s="3">
        <v>22.399999619999999</v>
      </c>
      <c r="C1591" s="3">
        <v>2366</v>
      </c>
      <c r="D1591" s="3">
        <v>12.333699230000001</v>
      </c>
      <c r="E1591" s="3">
        <v>0.66347650300000005</v>
      </c>
      <c r="F1591" s="3">
        <v>171.84551231765809</v>
      </c>
    </row>
    <row r="1592" spans="1:6" x14ac:dyDescent="0.3">
      <c r="A1592" s="3" t="s">
        <v>33638</v>
      </c>
      <c r="B1592" s="3">
        <v>22.600000380000001</v>
      </c>
      <c r="C1592" s="3">
        <v>2365</v>
      </c>
      <c r="D1592" s="3">
        <v>12.36190414</v>
      </c>
      <c r="E1592" s="3">
        <v>0.66799750800000002</v>
      </c>
      <c r="F1592" s="3">
        <v>173.41214435275251</v>
      </c>
    </row>
    <row r="1593" spans="1:6" x14ac:dyDescent="0.3">
      <c r="A1593" s="3" t="s">
        <v>33639</v>
      </c>
      <c r="B1593" s="3">
        <v>22.899999619999999</v>
      </c>
      <c r="C1593" s="3">
        <v>2368</v>
      </c>
      <c r="D1593" s="3">
        <v>12.35787487</v>
      </c>
      <c r="E1593" s="3">
        <v>0.66310955199999999</v>
      </c>
      <c r="F1593" s="3">
        <v>172.08712224307291</v>
      </c>
    </row>
    <row r="1594" spans="1:6" x14ac:dyDescent="0.3">
      <c r="A1594" s="3" t="s">
        <v>33640</v>
      </c>
      <c r="B1594" s="3">
        <v>23</v>
      </c>
      <c r="C1594" s="3">
        <v>2365</v>
      </c>
      <c r="D1594" s="3">
        <v>12.333699230000001</v>
      </c>
      <c r="E1594" s="3">
        <v>0.65615580500000004</v>
      </c>
      <c r="F1594" s="3">
        <v>169.94939528465909</v>
      </c>
    </row>
    <row r="1595" spans="1:6" x14ac:dyDescent="0.3">
      <c r="A1595" s="3" t="s">
        <v>33641</v>
      </c>
      <c r="B1595" s="3">
        <v>23.200000760000002</v>
      </c>
      <c r="C1595" s="3">
        <v>2367</v>
      </c>
      <c r="D1595" s="3">
        <v>12.3538456</v>
      </c>
      <c r="E1595" s="3">
        <v>0.66906122000000001</v>
      </c>
      <c r="F1595" s="3">
        <v>173.57505918538021</v>
      </c>
    </row>
    <row r="1596" spans="1:6" x14ac:dyDescent="0.3">
      <c r="A1596" s="3" t="s">
        <v>33642</v>
      </c>
      <c r="B1596" s="3">
        <v>23.5</v>
      </c>
      <c r="C1596" s="3">
        <v>2373</v>
      </c>
      <c r="D1596" s="3">
        <v>12.369962689999999</v>
      </c>
      <c r="E1596" s="3">
        <v>0.67719683600000002</v>
      </c>
      <c r="F1596" s="3">
        <v>175.91489149722699</v>
      </c>
    </row>
    <row r="1597" spans="1:6" x14ac:dyDescent="0.3">
      <c r="A1597" s="3" t="s">
        <v>33643</v>
      </c>
      <c r="B1597" s="3">
        <v>23.700000760000002</v>
      </c>
      <c r="C1597" s="3">
        <v>2370</v>
      </c>
      <c r="D1597" s="3">
        <v>12.333699230000001</v>
      </c>
      <c r="E1597" s="3">
        <v>0.66776274800000002</v>
      </c>
      <c r="F1597" s="3">
        <v>172.95568270743601</v>
      </c>
    </row>
    <row r="1598" spans="1:6" x14ac:dyDescent="0.3">
      <c r="A1598" s="3" t="s">
        <v>33644</v>
      </c>
      <c r="B1598" s="3">
        <v>23.899999619999999</v>
      </c>
      <c r="C1598" s="3">
        <v>2377</v>
      </c>
      <c r="D1598" s="3">
        <v>12.36593437</v>
      </c>
      <c r="E1598" s="3">
        <v>0.66579118299999995</v>
      </c>
      <c r="F1598" s="3">
        <v>172.89573153515579</v>
      </c>
    </row>
    <row r="1599" spans="1:6" x14ac:dyDescent="0.3">
      <c r="A1599" s="3" t="s">
        <v>33645</v>
      </c>
      <c r="B1599" s="3">
        <v>23.899999619999999</v>
      </c>
      <c r="C1599" s="3">
        <v>2372</v>
      </c>
      <c r="D1599" s="3">
        <v>12.35787487</v>
      </c>
      <c r="E1599" s="3">
        <v>0.66905371800000002</v>
      </c>
      <c r="F1599" s="3">
        <v>173.62972469539761</v>
      </c>
    </row>
    <row r="1600" spans="1:6" x14ac:dyDescent="0.3">
      <c r="A1600" s="3" t="s">
        <v>33646</v>
      </c>
      <c r="B1600" s="3">
        <v>24</v>
      </c>
      <c r="C1600" s="3">
        <v>2365</v>
      </c>
      <c r="D1600" s="3">
        <v>12.36593437</v>
      </c>
      <c r="E1600" s="3">
        <v>0.67118191000000005</v>
      </c>
      <c r="F1600" s="3">
        <v>174.2956204372162</v>
      </c>
    </row>
    <row r="1601" spans="1:6" x14ac:dyDescent="0.3">
      <c r="A1601" s="3" t="s">
        <v>33647</v>
      </c>
      <c r="B1601" s="3">
        <v>24.100000380000001</v>
      </c>
      <c r="C1601" s="3">
        <v>2368</v>
      </c>
      <c r="D1601" s="3">
        <v>12.3538456</v>
      </c>
      <c r="E1601" s="3">
        <v>0.67203229600000003</v>
      </c>
      <c r="F1601" s="3">
        <v>174.34584768294741</v>
      </c>
    </row>
    <row r="1602" spans="1:6" x14ac:dyDescent="0.3">
      <c r="A1602" s="3" t="s">
        <v>33648</v>
      </c>
      <c r="B1602" s="3">
        <v>24.299999239999998</v>
      </c>
      <c r="C1602" s="3">
        <v>2374</v>
      </c>
      <c r="D1602" s="3">
        <v>12.34981632</v>
      </c>
      <c r="E1602" s="3">
        <v>0.66270231000000002</v>
      </c>
      <c r="F1602" s="3">
        <v>171.86928787013369</v>
      </c>
    </row>
    <row r="1603" spans="1:6" x14ac:dyDescent="0.3">
      <c r="A1603" s="3" t="s">
        <v>33649</v>
      </c>
      <c r="B1603" s="3">
        <v>24.299999239999998</v>
      </c>
      <c r="C1603" s="3">
        <v>2375</v>
      </c>
      <c r="D1603" s="3">
        <v>12.35787487</v>
      </c>
      <c r="E1603" s="3">
        <v>0.66684001800000003</v>
      </c>
      <c r="F1603" s="3">
        <v>173.0552355158035</v>
      </c>
    </row>
    <row r="1604" spans="1:6" x14ac:dyDescent="0.3">
      <c r="A1604" s="3" t="s">
        <v>33650</v>
      </c>
      <c r="B1604" s="3">
        <v>24.399999619999999</v>
      </c>
      <c r="C1604" s="3">
        <v>2370</v>
      </c>
      <c r="D1604" s="3">
        <v>12.35787487</v>
      </c>
      <c r="E1604" s="3">
        <v>0.66629578700000003</v>
      </c>
      <c r="F1604" s="3">
        <v>172.91399920523759</v>
      </c>
    </row>
    <row r="1605" spans="1:6" x14ac:dyDescent="0.3">
      <c r="A1605" s="3" t="s">
        <v>33651</v>
      </c>
      <c r="B1605" s="3">
        <v>24.399999619999999</v>
      </c>
      <c r="C1605" s="3">
        <v>2375</v>
      </c>
      <c r="D1605" s="3">
        <v>12.36593437</v>
      </c>
      <c r="E1605" s="3">
        <v>0.66065732799999999</v>
      </c>
      <c r="F1605" s="3">
        <v>171.5625483412588</v>
      </c>
    </row>
    <row r="1606" spans="1:6" x14ac:dyDescent="0.3">
      <c r="A1606" s="3" t="s">
        <v>33652</v>
      </c>
      <c r="B1606" s="3">
        <v>24.5</v>
      </c>
      <c r="C1606" s="3">
        <v>2374</v>
      </c>
      <c r="D1606" s="3">
        <v>12.35787487</v>
      </c>
      <c r="E1606" s="3">
        <v>0.65911797100000002</v>
      </c>
      <c r="F1606" s="3">
        <v>171.0512456139121</v>
      </c>
    </row>
    <row r="1607" spans="1:6" x14ac:dyDescent="0.3">
      <c r="A1607" s="3" t="s">
        <v>33653</v>
      </c>
      <c r="B1607" s="3">
        <v>24.5</v>
      </c>
      <c r="C1607" s="3">
        <v>2386</v>
      </c>
      <c r="D1607" s="3">
        <v>12.36593437</v>
      </c>
      <c r="E1607" s="3">
        <v>0.66259514500000005</v>
      </c>
      <c r="F1607" s="3">
        <v>172.06576961596329</v>
      </c>
    </row>
    <row r="1608" spans="1:6" x14ac:dyDescent="0.3">
      <c r="A1608" s="3" t="s">
        <v>33654</v>
      </c>
      <c r="B1608" s="3">
        <v>24.399999619999999</v>
      </c>
      <c r="C1608" s="3">
        <v>2385</v>
      </c>
      <c r="D1608" s="3">
        <v>12.35787487</v>
      </c>
      <c r="E1608" s="3">
        <v>0.66772244199999997</v>
      </c>
      <c r="F1608" s="3">
        <v>173.28423810866349</v>
      </c>
    </row>
    <row r="1609" spans="1:6" x14ac:dyDescent="0.3">
      <c r="A1609" s="3" t="s">
        <v>33655</v>
      </c>
      <c r="B1609" s="3">
        <v>24.399999619999999</v>
      </c>
      <c r="C1609" s="3">
        <v>2386</v>
      </c>
      <c r="D1609" s="3">
        <v>12.40219688</v>
      </c>
      <c r="E1609" s="3">
        <v>0.67172037900000003</v>
      </c>
      <c r="F1609" s="3">
        <v>174.94697616199059</v>
      </c>
    </row>
    <row r="1610" spans="1:6" x14ac:dyDescent="0.3">
      <c r="A1610" s="3" t="s">
        <v>33656</v>
      </c>
      <c r="B1610" s="3">
        <v>24.399999619999999</v>
      </c>
      <c r="C1610" s="3">
        <v>2384</v>
      </c>
      <c r="D1610" s="3">
        <v>12.422343250000001</v>
      </c>
      <c r="E1610" s="3">
        <v>0.67059336599999997</v>
      </c>
      <c r="F1610" s="3">
        <v>174.9371604461225</v>
      </c>
    </row>
    <row r="1611" spans="1:6" x14ac:dyDescent="0.3">
      <c r="A1611" s="3" t="s">
        <v>33657</v>
      </c>
      <c r="B1611" s="3">
        <v>24.399999619999999</v>
      </c>
      <c r="C1611" s="3">
        <v>2389</v>
      </c>
      <c r="D1611" s="3">
        <v>12.369962689999999</v>
      </c>
      <c r="E1611" s="3">
        <v>0.66860440300000001</v>
      </c>
      <c r="F1611" s="3">
        <v>173.6828419090742</v>
      </c>
    </row>
    <row r="1612" spans="1:6" x14ac:dyDescent="0.3">
      <c r="A1612" s="3" t="s">
        <v>33658</v>
      </c>
      <c r="B1612" s="3">
        <v>24.399999619999999</v>
      </c>
      <c r="C1612" s="3">
        <v>2384</v>
      </c>
      <c r="D1612" s="3">
        <v>12.36593437</v>
      </c>
      <c r="E1612" s="3">
        <v>0.66293022499999998</v>
      </c>
      <c r="F1612" s="3">
        <v>172.152784739026</v>
      </c>
    </row>
    <row r="1613" spans="1:6" x14ac:dyDescent="0.3">
      <c r="A1613" s="3" t="s">
        <v>33659</v>
      </c>
      <c r="B1613" s="3">
        <v>24.399999619999999</v>
      </c>
      <c r="C1613" s="3">
        <v>2388</v>
      </c>
      <c r="D1613" s="3">
        <v>12.36190414</v>
      </c>
      <c r="E1613" s="3">
        <v>0.66358430700000004</v>
      </c>
      <c r="F1613" s="3">
        <v>172.266477430789</v>
      </c>
    </row>
    <row r="1614" spans="1:6" x14ac:dyDescent="0.3">
      <c r="A1614" s="3" t="s">
        <v>33660</v>
      </c>
      <c r="B1614" s="3">
        <v>24.5</v>
      </c>
      <c r="C1614" s="3">
        <v>2386</v>
      </c>
      <c r="D1614" s="3">
        <v>12.369962689999999</v>
      </c>
      <c r="E1614" s="3">
        <v>0.65724444800000004</v>
      </c>
      <c r="F1614" s="3">
        <v>170.73187529936251</v>
      </c>
    </row>
    <row r="1615" spans="1:6" x14ac:dyDescent="0.3">
      <c r="A1615" s="3" t="s">
        <v>33661</v>
      </c>
      <c r="B1615" s="3">
        <v>24.600000380000001</v>
      </c>
      <c r="C1615" s="3">
        <v>2382</v>
      </c>
      <c r="D1615" s="3">
        <v>12.36593437</v>
      </c>
      <c r="E1615" s="3">
        <v>0.67739922600000002</v>
      </c>
      <c r="F1615" s="3">
        <v>175.91016179110079</v>
      </c>
    </row>
    <row r="1616" spans="1:6" x14ac:dyDescent="0.3">
      <c r="A1616" s="3" t="s">
        <v>33662</v>
      </c>
      <c r="B1616" s="3">
        <v>24.700000760000002</v>
      </c>
      <c r="C1616" s="3">
        <v>2378</v>
      </c>
      <c r="D1616" s="3">
        <v>12.40622711</v>
      </c>
      <c r="E1616" s="3">
        <v>0.67147300799999998</v>
      </c>
      <c r="F1616" s="3">
        <v>174.9393793451398</v>
      </c>
    </row>
    <row r="1617" spans="1:6" x14ac:dyDescent="0.3">
      <c r="A1617" s="3" t="s">
        <v>33663</v>
      </c>
      <c r="B1617" s="3">
        <v>24.799999239999998</v>
      </c>
      <c r="C1617" s="3">
        <v>2382</v>
      </c>
      <c r="D1617" s="3">
        <v>12.36593437</v>
      </c>
      <c r="E1617" s="3">
        <v>0.67157846899999996</v>
      </c>
      <c r="F1617" s="3">
        <v>174.3986007111406</v>
      </c>
    </row>
    <row r="1618" spans="1:6" x14ac:dyDescent="0.3">
      <c r="A1618" s="3" t="s">
        <v>33664</v>
      </c>
      <c r="B1618" s="3">
        <v>24.799999239999998</v>
      </c>
      <c r="C1618" s="3">
        <v>2379</v>
      </c>
      <c r="D1618" s="3">
        <v>12.36593437</v>
      </c>
      <c r="E1618" s="3">
        <v>0.66714021499999998</v>
      </c>
      <c r="F1618" s="3">
        <v>173.24605439983151</v>
      </c>
    </row>
    <row r="1619" spans="1:6" x14ac:dyDescent="0.3">
      <c r="A1619" s="3" t="s">
        <v>33665</v>
      </c>
      <c r="B1619" s="3">
        <v>24.899999619999999</v>
      </c>
      <c r="C1619" s="3">
        <v>2384</v>
      </c>
      <c r="D1619" s="3">
        <v>12.373991970000001</v>
      </c>
      <c r="E1619" s="3">
        <v>0.66567917300000001</v>
      </c>
      <c r="F1619" s="3">
        <v>172.97928356726311</v>
      </c>
    </row>
    <row r="1620" spans="1:6" x14ac:dyDescent="0.3">
      <c r="A1620" s="3" t="s">
        <v>33666</v>
      </c>
      <c r="B1620" s="3">
        <v>25</v>
      </c>
      <c r="C1620" s="3">
        <v>2381</v>
      </c>
      <c r="D1620" s="3">
        <v>12.40622711</v>
      </c>
      <c r="E1620" s="3">
        <v>0.66949058800000005</v>
      </c>
      <c r="F1620" s="3">
        <v>174.4228979374443</v>
      </c>
    </row>
    <row r="1621" spans="1:6" x14ac:dyDescent="0.3">
      <c r="A1621" s="3" t="s">
        <v>33667</v>
      </c>
      <c r="B1621" s="3">
        <v>25.100000380000001</v>
      </c>
      <c r="C1621" s="3">
        <v>2411</v>
      </c>
      <c r="D1621" s="3">
        <v>12.36593437</v>
      </c>
      <c r="E1621" s="3">
        <v>0.66904028100000001</v>
      </c>
      <c r="F1621" s="3">
        <v>173.73947232037949</v>
      </c>
    </row>
    <row r="1622" spans="1:6" x14ac:dyDescent="0.3">
      <c r="A1622" s="3" t="s">
        <v>33668</v>
      </c>
      <c r="B1622" s="3">
        <v>25.100000380000001</v>
      </c>
      <c r="C1622" s="3">
        <v>2382</v>
      </c>
      <c r="D1622" s="3">
        <v>12.41428471</v>
      </c>
      <c r="E1622" s="3">
        <v>0.67236431600000002</v>
      </c>
      <c r="F1622" s="3">
        <v>175.28536300103659</v>
      </c>
    </row>
    <row r="1623" spans="1:6" x14ac:dyDescent="0.3">
      <c r="A1623" s="3" t="s">
        <v>33669</v>
      </c>
      <c r="B1623" s="3">
        <v>25.100000380000001</v>
      </c>
      <c r="C1623" s="3">
        <v>2375</v>
      </c>
      <c r="D1623" s="3">
        <v>12.34981632</v>
      </c>
      <c r="E1623" s="3">
        <v>0.66564155599999997</v>
      </c>
      <c r="F1623" s="3">
        <v>172.63156998273891</v>
      </c>
    </row>
    <row r="1624" spans="1:6" x14ac:dyDescent="0.3">
      <c r="A1624" s="3" t="s">
        <v>33670</v>
      </c>
      <c r="B1624" s="3">
        <v>25.100000380000001</v>
      </c>
      <c r="C1624" s="3">
        <v>2375</v>
      </c>
      <c r="D1624" s="3">
        <v>12.40219688</v>
      </c>
      <c r="E1624" s="3">
        <v>0.67416882</v>
      </c>
      <c r="F1624" s="3">
        <v>175.58466315594291</v>
      </c>
    </row>
    <row r="1625" spans="1:6" x14ac:dyDescent="0.3">
      <c r="A1625" s="3" t="s">
        <v>33671</v>
      </c>
      <c r="B1625" s="3">
        <v>25.200000760000002</v>
      </c>
      <c r="C1625" s="3">
        <v>2382</v>
      </c>
      <c r="D1625" s="3">
        <v>12.36593437</v>
      </c>
      <c r="E1625" s="3">
        <v>0.66631168399999996</v>
      </c>
      <c r="F1625" s="3">
        <v>173.03089764047169</v>
      </c>
    </row>
    <row r="1626" spans="1:6" x14ac:dyDescent="0.3">
      <c r="A1626" s="3" t="s">
        <v>33672</v>
      </c>
      <c r="B1626" s="3">
        <v>25.100000380000001</v>
      </c>
      <c r="C1626" s="3">
        <v>2378</v>
      </c>
      <c r="D1626" s="3">
        <v>12.3538456</v>
      </c>
      <c r="E1626" s="3">
        <v>0.664136057</v>
      </c>
      <c r="F1626" s="3">
        <v>172.29732041698679</v>
      </c>
    </row>
    <row r="1627" spans="1:6" x14ac:dyDescent="0.3">
      <c r="A1627" s="3" t="s">
        <v>33673</v>
      </c>
      <c r="B1627" s="3">
        <v>25.100000380000001</v>
      </c>
      <c r="C1627" s="3">
        <v>2366</v>
      </c>
      <c r="D1627" s="3">
        <v>12.36190414</v>
      </c>
      <c r="E1627" s="3">
        <v>0.67459572800000001</v>
      </c>
      <c r="F1627" s="3">
        <v>175.1250421785798</v>
      </c>
    </row>
    <row r="1628" spans="1:6" x14ac:dyDescent="0.3">
      <c r="A1628" s="3" t="s">
        <v>33674</v>
      </c>
      <c r="B1628" s="3">
        <v>25</v>
      </c>
      <c r="C1628" s="3">
        <v>2371</v>
      </c>
      <c r="D1628" s="3">
        <v>12.35787487</v>
      </c>
      <c r="E1628" s="3">
        <v>0.67027064800000002</v>
      </c>
      <c r="F1628" s="3">
        <v>173.94553673737411</v>
      </c>
    </row>
    <row r="1629" spans="1:6" x14ac:dyDescent="0.3">
      <c r="A1629" s="3" t="s">
        <v>33675</v>
      </c>
      <c r="B1629" s="3">
        <v>24.899999619999999</v>
      </c>
      <c r="C1629" s="3">
        <v>2368</v>
      </c>
      <c r="D1629" s="3">
        <v>12.337728500000001</v>
      </c>
      <c r="E1629" s="3">
        <v>0.67056621199999999</v>
      </c>
      <c r="F1629" s="3">
        <v>173.73854116351831</v>
      </c>
    </row>
    <row r="1630" spans="1:6" x14ac:dyDescent="0.3">
      <c r="A1630" s="3" t="s">
        <v>33676</v>
      </c>
      <c r="B1630" s="3">
        <v>24.799999239999998</v>
      </c>
      <c r="C1630" s="3">
        <v>2363</v>
      </c>
      <c r="D1630" s="3">
        <v>12.3538456</v>
      </c>
      <c r="E1630" s="3">
        <v>0.66988104599999998</v>
      </c>
      <c r="F1630" s="3">
        <v>173.78774726566041</v>
      </c>
    </row>
    <row r="1631" spans="1:6" x14ac:dyDescent="0.3">
      <c r="A1631" s="3" t="s">
        <v>33677</v>
      </c>
      <c r="B1631" s="3">
        <v>24.700000760000002</v>
      </c>
      <c r="C1631" s="3">
        <v>2366</v>
      </c>
      <c r="D1631" s="3">
        <v>12.31355286</v>
      </c>
      <c r="E1631" s="3">
        <v>0.67111419100000003</v>
      </c>
      <c r="F1631" s="3">
        <v>173.5398013854674</v>
      </c>
    </row>
    <row r="1632" spans="1:6" x14ac:dyDescent="0.3">
      <c r="A1632" s="3" t="s">
        <v>33678</v>
      </c>
      <c r="B1632" s="3">
        <v>24.700000760000002</v>
      </c>
      <c r="C1632" s="3">
        <v>2357</v>
      </c>
      <c r="D1632" s="3">
        <v>12.333699230000001</v>
      </c>
      <c r="E1632" s="3">
        <v>0.67729313999999996</v>
      </c>
      <c r="F1632" s="3">
        <v>175.42412746534791</v>
      </c>
    </row>
    <row r="1633" spans="1:6" x14ac:dyDescent="0.3">
      <c r="A1633" s="3" t="s">
        <v>33679</v>
      </c>
      <c r="B1633" s="3">
        <v>24.700000760000002</v>
      </c>
      <c r="C1633" s="3">
        <v>2356</v>
      </c>
      <c r="D1633" s="3">
        <v>12.31355286</v>
      </c>
      <c r="E1633" s="3">
        <v>0.67113873899999998</v>
      </c>
      <c r="F1633" s="3">
        <v>173.54614912047509</v>
      </c>
    </row>
    <row r="1634" spans="1:6" x14ac:dyDescent="0.3">
      <c r="A1634" s="3" t="s">
        <v>33680</v>
      </c>
      <c r="B1634" s="3">
        <v>24.700000760000002</v>
      </c>
      <c r="C1634" s="3">
        <v>2357</v>
      </c>
      <c r="D1634" s="3">
        <v>12.31758213</v>
      </c>
      <c r="E1634" s="3">
        <v>0.65349053700000004</v>
      </c>
      <c r="F1634" s="3">
        <v>169.0378905741814</v>
      </c>
    </row>
    <row r="1635" spans="1:6" x14ac:dyDescent="0.3">
      <c r="A1635" s="3" t="s">
        <v>33681</v>
      </c>
      <c r="B1635" s="3">
        <v>24.700000760000002</v>
      </c>
      <c r="C1635" s="3">
        <v>2354</v>
      </c>
      <c r="D1635" s="3">
        <v>12.31355286</v>
      </c>
      <c r="E1635" s="3">
        <v>0.670617978</v>
      </c>
      <c r="F1635" s="3">
        <v>173.4114883403557</v>
      </c>
    </row>
    <row r="1636" spans="1:6" x14ac:dyDescent="0.3">
      <c r="A1636" s="3" t="s">
        <v>33682</v>
      </c>
      <c r="B1636" s="3">
        <v>24.700000760000002</v>
      </c>
      <c r="C1636" s="3">
        <v>2349</v>
      </c>
      <c r="D1636" s="3">
        <v>12.3538456</v>
      </c>
      <c r="E1636" s="3">
        <v>0.67306849099999999</v>
      </c>
      <c r="F1636" s="3">
        <v>174.61466853681881</v>
      </c>
    </row>
    <row r="1637" spans="1:6" x14ac:dyDescent="0.3">
      <c r="A1637" s="3" t="s">
        <v>33683</v>
      </c>
      <c r="B1637" s="3">
        <v>24.799999239999998</v>
      </c>
      <c r="C1637" s="3">
        <v>2351</v>
      </c>
      <c r="D1637" s="3">
        <v>12.31355286</v>
      </c>
      <c r="E1637" s="3">
        <v>0.67861460600000001</v>
      </c>
      <c r="F1637" s="3">
        <v>175.47929327353049</v>
      </c>
    </row>
    <row r="1638" spans="1:6" x14ac:dyDescent="0.3">
      <c r="A1638" s="3" t="s">
        <v>33684</v>
      </c>
      <c r="B1638" s="3">
        <v>24.799999239999998</v>
      </c>
      <c r="C1638" s="3">
        <v>2346</v>
      </c>
      <c r="D1638" s="3">
        <v>12.325640679999999</v>
      </c>
      <c r="E1638" s="3">
        <v>0.66712154700000004</v>
      </c>
      <c r="F1638" s="3">
        <v>172.6767100423624</v>
      </c>
    </row>
    <row r="1639" spans="1:6" x14ac:dyDescent="0.3">
      <c r="A1639" s="3" t="s">
        <v>33685</v>
      </c>
      <c r="B1639" s="3">
        <v>24.700000760000002</v>
      </c>
      <c r="C1639" s="3">
        <v>2352</v>
      </c>
      <c r="D1639" s="3">
        <v>12.31758213</v>
      </c>
      <c r="E1639" s="3">
        <v>0.66062388000000005</v>
      </c>
      <c r="F1639" s="3">
        <v>170.88306687772459</v>
      </c>
    </row>
    <row r="1640" spans="1:6" x14ac:dyDescent="0.3">
      <c r="A1640" s="3" t="s">
        <v>33686</v>
      </c>
      <c r="B1640" s="3">
        <v>24.600000380000001</v>
      </c>
      <c r="C1640" s="3">
        <v>2346</v>
      </c>
      <c r="D1640" s="3">
        <v>12.31355286</v>
      </c>
      <c r="E1640" s="3">
        <v>0.67168757499999998</v>
      </c>
      <c r="F1640" s="3">
        <v>173.68806966352199</v>
      </c>
    </row>
    <row r="1641" spans="1:6" x14ac:dyDescent="0.3">
      <c r="A1641" s="3" t="s">
        <v>33687</v>
      </c>
      <c r="B1641" s="3">
        <v>24.700000760000002</v>
      </c>
      <c r="C1641" s="3">
        <v>2341</v>
      </c>
      <c r="D1641" s="3">
        <v>12.30952358</v>
      </c>
      <c r="E1641" s="3">
        <v>0.67875888600000001</v>
      </c>
      <c r="F1641" s="3">
        <v>175.45916875938221</v>
      </c>
    </row>
    <row r="1642" spans="1:6" x14ac:dyDescent="0.3">
      <c r="A1642" s="3" t="s">
        <v>33688</v>
      </c>
      <c r="B1642" s="3">
        <v>24.700000760000002</v>
      </c>
      <c r="C1642" s="3">
        <v>2341</v>
      </c>
      <c r="D1642" s="3">
        <v>12.31355286</v>
      </c>
      <c r="E1642" s="3">
        <v>0.66903241300000005</v>
      </c>
      <c r="F1642" s="3">
        <v>173.00148563310589</v>
      </c>
    </row>
    <row r="1643" spans="1:6" x14ac:dyDescent="0.3">
      <c r="A1643" s="3" t="s">
        <v>33689</v>
      </c>
      <c r="B1643" s="3">
        <v>24.600000380000001</v>
      </c>
      <c r="C1643" s="3">
        <v>2336</v>
      </c>
      <c r="D1643" s="3">
        <v>12.293406490000001</v>
      </c>
      <c r="E1643" s="3">
        <v>0.66469571500000002</v>
      </c>
      <c r="F1643" s="3">
        <v>171.59886694977999</v>
      </c>
    </row>
    <row r="1644" spans="1:6" x14ac:dyDescent="0.3">
      <c r="A1644" s="3" t="s">
        <v>33690</v>
      </c>
      <c r="B1644" s="3">
        <v>24.399999619999999</v>
      </c>
      <c r="C1644" s="3">
        <v>2326</v>
      </c>
      <c r="D1644" s="3">
        <v>12.30549431</v>
      </c>
      <c r="E1644" s="3">
        <v>0.66538540700000004</v>
      </c>
      <c r="F1644" s="3">
        <v>171.94582313570621</v>
      </c>
    </row>
    <row r="1645" spans="1:6" x14ac:dyDescent="0.3">
      <c r="A1645" s="3" t="s">
        <v>33691</v>
      </c>
      <c r="B1645" s="3">
        <v>24.200000760000002</v>
      </c>
      <c r="C1645" s="3">
        <v>2323</v>
      </c>
      <c r="D1645" s="3">
        <v>12.293406490000001</v>
      </c>
      <c r="E1645" s="3">
        <v>0.66306409899999996</v>
      </c>
      <c r="F1645" s="3">
        <v>171.17764645658471</v>
      </c>
    </row>
    <row r="1646" spans="1:6" x14ac:dyDescent="0.3">
      <c r="A1646" s="3" t="s">
        <v>33692</v>
      </c>
      <c r="B1646" s="3">
        <v>23.899999619999999</v>
      </c>
      <c r="C1646" s="3">
        <v>2326</v>
      </c>
      <c r="D1646" s="3">
        <v>12.293406490000001</v>
      </c>
      <c r="E1646" s="3">
        <v>0.66113391899999996</v>
      </c>
      <c r="F1646" s="3">
        <v>170.67934822246841</v>
      </c>
    </row>
    <row r="1647" spans="1:6" x14ac:dyDescent="0.3">
      <c r="A1647" s="3" t="s">
        <v>33693</v>
      </c>
      <c r="B1647" s="3">
        <v>23.600000380000001</v>
      </c>
      <c r="C1647" s="3">
        <v>2323</v>
      </c>
      <c r="D1647" s="3">
        <v>12.30952358</v>
      </c>
      <c r="E1647" s="3">
        <v>0.66920329000000001</v>
      </c>
      <c r="F1647" s="3">
        <v>172.98904723944011</v>
      </c>
    </row>
    <row r="1648" spans="1:6" x14ac:dyDescent="0.3">
      <c r="A1648" s="3" t="s">
        <v>33694</v>
      </c>
      <c r="B1648" s="3">
        <v>23.5</v>
      </c>
      <c r="C1648" s="3">
        <v>2320</v>
      </c>
      <c r="D1648" s="3">
        <v>12.293406490000001</v>
      </c>
      <c r="E1648" s="3">
        <v>0.66249384300000003</v>
      </c>
      <c r="F1648" s="3">
        <v>171.03042829154609</v>
      </c>
    </row>
    <row r="1649" spans="1:6" x14ac:dyDescent="0.3">
      <c r="A1649" s="3" t="s">
        <v>33695</v>
      </c>
      <c r="B1649" s="3">
        <v>23.5</v>
      </c>
      <c r="C1649" s="3">
        <v>2320</v>
      </c>
      <c r="D1649" s="3">
        <v>12.269230840000001</v>
      </c>
      <c r="E1649" s="3">
        <v>0.67513388600000002</v>
      </c>
      <c r="F1649" s="3">
        <v>173.9508434000451</v>
      </c>
    </row>
    <row r="1650" spans="1:6" x14ac:dyDescent="0.3">
      <c r="A1650" s="3" t="s">
        <v>33696</v>
      </c>
      <c r="B1650" s="3">
        <v>23.5</v>
      </c>
      <c r="C1650" s="3">
        <v>2317</v>
      </c>
      <c r="D1650" s="3">
        <v>12.261171340000001</v>
      </c>
      <c r="E1650" s="3">
        <v>0.67258461599999997</v>
      </c>
      <c r="F1650" s="3">
        <v>173.1801795659062</v>
      </c>
    </row>
    <row r="1651" spans="1:6" x14ac:dyDescent="0.3">
      <c r="A1651" s="3" t="s">
        <v>33697</v>
      </c>
      <c r="B1651" s="3">
        <v>23.600000380000001</v>
      </c>
      <c r="C1651" s="3">
        <v>2311</v>
      </c>
      <c r="D1651" s="3">
        <v>12.28937721</v>
      </c>
      <c r="E1651" s="3">
        <v>0.66499058799999999</v>
      </c>
      <c r="F1651" s="3">
        <v>171.61872371766569</v>
      </c>
    </row>
    <row r="1652" spans="1:6" x14ac:dyDescent="0.3">
      <c r="A1652" s="3" t="s">
        <v>33698</v>
      </c>
      <c r="B1652" s="3">
        <v>23.700000760000002</v>
      </c>
      <c r="C1652" s="3">
        <v>2320</v>
      </c>
      <c r="D1652" s="3">
        <v>12.27728844</v>
      </c>
      <c r="E1652" s="3">
        <v>0.67046668099999995</v>
      </c>
      <c r="F1652" s="3">
        <v>172.86176947297579</v>
      </c>
    </row>
    <row r="1653" spans="1:6" x14ac:dyDescent="0.3">
      <c r="A1653" s="3" t="s">
        <v>33699</v>
      </c>
      <c r="B1653" s="3">
        <v>23.700000760000002</v>
      </c>
      <c r="C1653" s="3">
        <v>2320</v>
      </c>
      <c r="D1653" s="3">
        <v>12.27728844</v>
      </c>
      <c r="E1653" s="3">
        <v>0.66625657299999996</v>
      </c>
      <c r="F1653" s="3">
        <v>171.77630655710519</v>
      </c>
    </row>
    <row r="1654" spans="1:6" x14ac:dyDescent="0.3">
      <c r="A1654" s="3" t="s">
        <v>33700</v>
      </c>
      <c r="B1654" s="3">
        <v>23.700000760000002</v>
      </c>
      <c r="C1654" s="3">
        <v>2310</v>
      </c>
      <c r="D1654" s="3">
        <v>12.27728844</v>
      </c>
      <c r="E1654" s="3">
        <v>0.66015176099999995</v>
      </c>
      <c r="F1654" s="3">
        <v>170.20234526338979</v>
      </c>
    </row>
    <row r="1655" spans="1:6" x14ac:dyDescent="0.3">
      <c r="A1655" s="3" t="s">
        <v>33701</v>
      </c>
      <c r="B1655" s="3">
        <v>23.700000760000002</v>
      </c>
      <c r="C1655" s="3">
        <v>2326</v>
      </c>
      <c r="D1655" s="3">
        <v>12.27728844</v>
      </c>
      <c r="E1655" s="3">
        <v>0.66951076499999995</v>
      </c>
      <c r="F1655" s="3">
        <v>172.61531228739119</v>
      </c>
    </row>
    <row r="1656" spans="1:6" x14ac:dyDescent="0.3">
      <c r="A1656" s="3" t="s">
        <v>33702</v>
      </c>
      <c r="B1656" s="3">
        <v>23.700000760000002</v>
      </c>
      <c r="C1656" s="3">
        <v>2317</v>
      </c>
      <c r="D1656" s="3">
        <v>12.297435760000001</v>
      </c>
      <c r="E1656" s="3">
        <v>0.66900602799999997</v>
      </c>
      <c r="F1656" s="3">
        <v>172.768231700038</v>
      </c>
    </row>
    <row r="1657" spans="1:6" x14ac:dyDescent="0.3">
      <c r="A1657" s="3" t="s">
        <v>33703</v>
      </c>
      <c r="B1657" s="3">
        <v>23.799999239999998</v>
      </c>
      <c r="C1657" s="3">
        <v>2320</v>
      </c>
      <c r="D1657" s="3">
        <v>12.301464080000001</v>
      </c>
      <c r="E1657" s="3">
        <v>0.66449005000000005</v>
      </c>
      <c r="F1657" s="3">
        <v>171.6582101134405</v>
      </c>
    </row>
    <row r="1658" spans="1:6" x14ac:dyDescent="0.3">
      <c r="A1658" s="3" t="s">
        <v>33704</v>
      </c>
      <c r="B1658" s="3">
        <v>23.700000760000002</v>
      </c>
      <c r="C1658" s="3">
        <v>2320</v>
      </c>
      <c r="D1658" s="3">
        <v>12.30549431</v>
      </c>
      <c r="E1658" s="3">
        <v>0.66988353899999997</v>
      </c>
      <c r="F1658" s="3">
        <v>173.1082096280704</v>
      </c>
    </row>
    <row r="1659" spans="1:6" x14ac:dyDescent="0.3">
      <c r="A1659" s="3" t="s">
        <v>33705</v>
      </c>
      <c r="B1659" s="3">
        <v>23.600000380000001</v>
      </c>
      <c r="C1659" s="3">
        <v>2321</v>
      </c>
      <c r="D1659" s="3">
        <v>12.333699230000001</v>
      </c>
      <c r="E1659" s="3">
        <v>0.66925488099999997</v>
      </c>
      <c r="F1659" s="3">
        <v>173.34215661973229</v>
      </c>
    </row>
    <row r="1660" spans="1:6" x14ac:dyDescent="0.3">
      <c r="A1660" s="3" t="s">
        <v>33706</v>
      </c>
      <c r="B1660" s="3">
        <v>23.5</v>
      </c>
      <c r="C1660" s="3">
        <v>2315</v>
      </c>
      <c r="D1660" s="3">
        <v>12.301464080000001</v>
      </c>
      <c r="E1660" s="3">
        <v>0.67090792600000004</v>
      </c>
      <c r="F1660" s="3">
        <v>173.31614480620229</v>
      </c>
    </row>
    <row r="1661" spans="1:6" x14ac:dyDescent="0.3">
      <c r="A1661" s="3" t="s">
        <v>33707</v>
      </c>
      <c r="B1661" s="3">
        <v>23.299999239999998</v>
      </c>
      <c r="C1661" s="3">
        <v>2320</v>
      </c>
      <c r="D1661" s="3">
        <v>12.301464080000001</v>
      </c>
      <c r="E1661" s="3">
        <v>0.66043059699999995</v>
      </c>
      <c r="F1661" s="3">
        <v>170.60952859289759</v>
      </c>
    </row>
    <row r="1662" spans="1:6" x14ac:dyDescent="0.3">
      <c r="A1662" s="3" t="s">
        <v>33708</v>
      </c>
      <c r="B1662" s="3">
        <v>23.200000760000002</v>
      </c>
      <c r="C1662" s="3">
        <v>2321</v>
      </c>
      <c r="D1662" s="3">
        <v>12.301464080000001</v>
      </c>
      <c r="E1662" s="3">
        <v>0.667086226</v>
      </c>
      <c r="F1662" s="3">
        <v>172.32888219543699</v>
      </c>
    </row>
    <row r="1663" spans="1:6" x14ac:dyDescent="0.3">
      <c r="A1663" s="3" t="s">
        <v>33709</v>
      </c>
      <c r="B1663" s="3">
        <v>23.200000760000002</v>
      </c>
      <c r="C1663" s="3">
        <v>2311</v>
      </c>
      <c r="D1663" s="3">
        <v>12.30952358</v>
      </c>
      <c r="E1663" s="3">
        <v>0.65098455200000005</v>
      </c>
      <c r="F1663" s="3">
        <v>168.27950355425449</v>
      </c>
    </row>
    <row r="1664" spans="1:6" x14ac:dyDescent="0.3">
      <c r="A1664" s="3" t="s">
        <v>33710</v>
      </c>
      <c r="B1664" s="3">
        <v>23.100000380000001</v>
      </c>
      <c r="C1664" s="3">
        <v>2308</v>
      </c>
      <c r="D1664" s="3">
        <v>12.30549431</v>
      </c>
      <c r="E1664" s="3">
        <v>0.662081484</v>
      </c>
      <c r="F1664" s="3">
        <v>171.0920386164855</v>
      </c>
    </row>
    <row r="1665" spans="1:6" x14ac:dyDescent="0.3">
      <c r="A1665" s="3" t="s">
        <v>33711</v>
      </c>
      <c r="B1665" s="3">
        <v>23.200000760000002</v>
      </c>
      <c r="C1665" s="3">
        <v>2315</v>
      </c>
      <c r="D1665" s="3">
        <v>12.297435760000001</v>
      </c>
      <c r="E1665" s="3">
        <v>0.67299997700000003</v>
      </c>
      <c r="F1665" s="3">
        <v>173.79965365641851</v>
      </c>
    </row>
    <row r="1666" spans="1:6" x14ac:dyDescent="0.3">
      <c r="A1666" s="3" t="s">
        <v>33712</v>
      </c>
      <c r="B1666" s="3">
        <v>23.200000760000002</v>
      </c>
      <c r="C1666" s="3">
        <v>2313</v>
      </c>
      <c r="D1666" s="3">
        <v>12.285347939999999</v>
      </c>
      <c r="E1666" s="3">
        <v>0.66746723100000005</v>
      </c>
      <c r="F1666" s="3">
        <v>172.2014105990504</v>
      </c>
    </row>
    <row r="1667" spans="1:6" x14ac:dyDescent="0.3">
      <c r="A1667" s="3" t="s">
        <v>33713</v>
      </c>
      <c r="B1667" s="3">
        <v>23.299999239999998</v>
      </c>
      <c r="C1667" s="3">
        <v>2310</v>
      </c>
      <c r="D1667" s="3">
        <v>12.285347939999999</v>
      </c>
      <c r="E1667" s="3">
        <v>0.65105347899999999</v>
      </c>
      <c r="F1667" s="3">
        <v>167.9667888583121</v>
      </c>
    </row>
    <row r="1668" spans="1:6" x14ac:dyDescent="0.3">
      <c r="A1668" s="3" t="s">
        <v>33714</v>
      </c>
      <c r="B1668" s="3">
        <v>23.299999239999998</v>
      </c>
      <c r="C1668" s="3">
        <v>2310</v>
      </c>
      <c r="D1668" s="3">
        <v>12.293406490000001</v>
      </c>
      <c r="E1668" s="3">
        <v>0.659056957</v>
      </c>
      <c r="F1668" s="3">
        <v>170.14315652173249</v>
      </c>
    </row>
    <row r="1669" spans="1:6" x14ac:dyDescent="0.3">
      <c r="A1669" s="3" t="s">
        <v>33715</v>
      </c>
      <c r="B1669" s="3">
        <v>23.399999619999999</v>
      </c>
      <c r="C1669" s="3">
        <v>2307</v>
      </c>
      <c r="D1669" s="3">
        <v>12.27728844</v>
      </c>
      <c r="E1669" s="3">
        <v>0.66614234400000005</v>
      </c>
      <c r="F1669" s="3">
        <v>171.74685568709981</v>
      </c>
    </row>
    <row r="1670" spans="1:6" x14ac:dyDescent="0.3">
      <c r="A1670" s="3" t="s">
        <v>33716</v>
      </c>
      <c r="B1670" s="3">
        <v>23.399999619999999</v>
      </c>
      <c r="C1670" s="3">
        <v>2307</v>
      </c>
      <c r="D1670" s="3">
        <v>12.301464080000001</v>
      </c>
      <c r="E1670" s="3">
        <v>0.66844572300000005</v>
      </c>
      <c r="F1670" s="3">
        <v>172.6800820691968</v>
      </c>
    </row>
    <row r="1671" spans="1:6" x14ac:dyDescent="0.3">
      <c r="A1671" s="3" t="s">
        <v>33717</v>
      </c>
      <c r="B1671" s="3">
        <v>23.299999239999998</v>
      </c>
      <c r="C1671" s="3">
        <v>2307</v>
      </c>
      <c r="D1671" s="3">
        <v>12.31758213</v>
      </c>
      <c r="E1671" s="3">
        <v>0.665414862</v>
      </c>
      <c r="F1671" s="3">
        <v>172.12234647735991</v>
      </c>
    </row>
    <row r="1672" spans="1:6" x14ac:dyDescent="0.3">
      <c r="A1672" s="3" t="s">
        <v>33718</v>
      </c>
      <c r="B1672" s="3">
        <v>23.200000760000002</v>
      </c>
      <c r="C1672" s="3">
        <v>2303</v>
      </c>
      <c r="D1672" s="3">
        <v>12.30952358</v>
      </c>
      <c r="E1672" s="3">
        <v>0.66452073199999995</v>
      </c>
      <c r="F1672" s="3">
        <v>171.77860601901011</v>
      </c>
    </row>
    <row r="1673" spans="1:6" x14ac:dyDescent="0.3">
      <c r="A1673" s="3" t="s">
        <v>33719</v>
      </c>
      <c r="B1673" s="3">
        <v>23</v>
      </c>
      <c r="C1673" s="3">
        <v>2306</v>
      </c>
      <c r="D1673" s="3">
        <v>12.31355286</v>
      </c>
      <c r="E1673" s="3">
        <v>0.66904388000000004</v>
      </c>
      <c r="F1673" s="3">
        <v>173.0044508228294</v>
      </c>
    </row>
    <row r="1674" spans="1:6" x14ac:dyDescent="0.3">
      <c r="A1674" s="3" t="s">
        <v>33720</v>
      </c>
      <c r="B1674" s="3">
        <v>22.899999619999999</v>
      </c>
      <c r="C1674" s="3">
        <v>2306</v>
      </c>
      <c r="D1674" s="3">
        <v>12.30952358</v>
      </c>
      <c r="E1674" s="3">
        <v>0.67596298899999996</v>
      </c>
      <c r="F1674" s="3">
        <v>174.73642939835841</v>
      </c>
    </row>
    <row r="1675" spans="1:6" x14ac:dyDescent="0.3">
      <c r="A1675" s="3" t="s">
        <v>33721</v>
      </c>
      <c r="B1675" s="3">
        <v>22.700000760000002</v>
      </c>
      <c r="C1675" s="3">
        <v>2303</v>
      </c>
      <c r="D1675" s="3">
        <v>12.31355286</v>
      </c>
      <c r="E1675" s="3">
        <v>0.670708996</v>
      </c>
      <c r="F1675" s="3">
        <v>173.43502419439409</v>
      </c>
    </row>
    <row r="1676" spans="1:6" x14ac:dyDescent="0.3">
      <c r="A1676" s="3" t="s">
        <v>33722</v>
      </c>
      <c r="B1676" s="3">
        <v>22.600000380000001</v>
      </c>
      <c r="C1676" s="3">
        <v>2298</v>
      </c>
      <c r="D1676" s="3">
        <v>12.31355286</v>
      </c>
      <c r="E1676" s="3">
        <v>0.67354840500000002</v>
      </c>
      <c r="F1676" s="3">
        <v>174.16925166345999</v>
      </c>
    </row>
    <row r="1677" spans="1:6" x14ac:dyDescent="0.3">
      <c r="A1677" s="3" t="s">
        <v>33723</v>
      </c>
      <c r="B1677" s="3">
        <v>22.700000760000002</v>
      </c>
      <c r="C1677" s="3">
        <v>2295</v>
      </c>
      <c r="D1677" s="3">
        <v>12.30549431</v>
      </c>
      <c r="E1677" s="3">
        <v>0.66376629099999995</v>
      </c>
      <c r="F1677" s="3">
        <v>171.52741865847639</v>
      </c>
    </row>
    <row r="1678" spans="1:6" x14ac:dyDescent="0.3">
      <c r="A1678" s="3" t="s">
        <v>33724</v>
      </c>
      <c r="B1678" s="3">
        <v>22.799999239999998</v>
      </c>
      <c r="C1678" s="3">
        <v>2306</v>
      </c>
      <c r="D1678" s="3">
        <v>12.30549431</v>
      </c>
      <c r="E1678" s="3">
        <v>0.66361941599999996</v>
      </c>
      <c r="F1678" s="3">
        <v>171.489463899464</v>
      </c>
    </row>
    <row r="1679" spans="1:6" x14ac:dyDescent="0.3">
      <c r="A1679" s="3" t="s">
        <v>33725</v>
      </c>
      <c r="B1679" s="3">
        <v>22.799999239999998</v>
      </c>
      <c r="C1679" s="3">
        <v>2291</v>
      </c>
      <c r="D1679" s="3">
        <v>12.31355286</v>
      </c>
      <c r="E1679" s="3">
        <v>0.665101579</v>
      </c>
      <c r="F1679" s="3">
        <v>171.98503245600531</v>
      </c>
    </row>
    <row r="1680" spans="1:6" x14ac:dyDescent="0.3">
      <c r="A1680" s="3" t="s">
        <v>33726</v>
      </c>
      <c r="B1680" s="3">
        <v>22.799999239999998</v>
      </c>
      <c r="C1680" s="3">
        <v>2291</v>
      </c>
      <c r="D1680" s="3">
        <v>12.253112789999999</v>
      </c>
      <c r="E1680" s="3">
        <v>0.65646625400000003</v>
      </c>
      <c r="F1680" s="3">
        <v>168.9188561149065</v>
      </c>
    </row>
    <row r="1681" spans="1:6" x14ac:dyDescent="0.3">
      <c r="A1681" s="3" t="s">
        <v>33727</v>
      </c>
      <c r="B1681" s="3">
        <v>22.600000380000001</v>
      </c>
      <c r="C1681" s="3">
        <v>2285</v>
      </c>
      <c r="D1681" s="3">
        <v>12.24908447</v>
      </c>
      <c r="E1681" s="3">
        <v>0.66326081800000003</v>
      </c>
      <c r="F1681" s="3">
        <v>170.61109349178921</v>
      </c>
    </row>
    <row r="1682" spans="1:6" x14ac:dyDescent="0.3">
      <c r="A1682" s="3" t="s">
        <v>33728</v>
      </c>
      <c r="B1682" s="3">
        <v>22.5</v>
      </c>
      <c r="C1682" s="3">
        <v>2286</v>
      </c>
      <c r="D1682" s="3">
        <v>12.27326012</v>
      </c>
      <c r="E1682" s="3">
        <v>0.66441575900000005</v>
      </c>
      <c r="F1682" s="3">
        <v>171.24549619871891</v>
      </c>
    </row>
    <row r="1683" spans="1:6" x14ac:dyDescent="0.3">
      <c r="A1683" s="3" t="s">
        <v>33729</v>
      </c>
      <c r="B1683" s="3">
        <v>22.5</v>
      </c>
      <c r="C1683" s="3">
        <v>2293</v>
      </c>
      <c r="D1683" s="3">
        <v>12.293406490000001</v>
      </c>
      <c r="E1683" s="3">
        <v>0.66178645800000002</v>
      </c>
      <c r="F1683" s="3">
        <v>170.84780869319761</v>
      </c>
    </row>
    <row r="1684" spans="1:6" x14ac:dyDescent="0.3">
      <c r="A1684" s="3" t="s">
        <v>33730</v>
      </c>
      <c r="B1684" s="3">
        <v>22.600000380000001</v>
      </c>
      <c r="C1684" s="3">
        <v>2302</v>
      </c>
      <c r="D1684" s="3">
        <v>12.30952358</v>
      </c>
      <c r="E1684" s="3">
        <v>0.68792559200000003</v>
      </c>
      <c r="F1684" s="3">
        <v>177.8287622161987</v>
      </c>
    </row>
    <row r="1685" spans="1:6" x14ac:dyDescent="0.3">
      <c r="A1685" s="3" t="s">
        <v>33731</v>
      </c>
      <c r="B1685" s="3">
        <v>22.799999239999998</v>
      </c>
      <c r="C1685" s="3">
        <v>2292</v>
      </c>
      <c r="D1685" s="3">
        <v>12.293406490000001</v>
      </c>
      <c r="E1685" s="3">
        <v>0.66594843800000003</v>
      </c>
      <c r="F1685" s="3">
        <v>171.92227184400579</v>
      </c>
    </row>
    <row r="1686" spans="1:6" x14ac:dyDescent="0.3">
      <c r="A1686" s="3" t="s">
        <v>33732</v>
      </c>
      <c r="B1686" s="3">
        <v>22.899999619999999</v>
      </c>
      <c r="C1686" s="3">
        <v>2291</v>
      </c>
      <c r="D1686" s="3">
        <v>12.31355286</v>
      </c>
      <c r="E1686" s="3">
        <v>0.66226781300000004</v>
      </c>
      <c r="F1686" s="3">
        <v>171.25226417989401</v>
      </c>
    </row>
    <row r="1687" spans="1:6" x14ac:dyDescent="0.3">
      <c r="A1687" s="3" t="s">
        <v>33733</v>
      </c>
      <c r="B1687" s="3">
        <v>23</v>
      </c>
      <c r="C1687" s="3">
        <v>2290</v>
      </c>
      <c r="D1687" s="3">
        <v>12.30952358</v>
      </c>
      <c r="E1687" s="3">
        <v>0.65895678400000002</v>
      </c>
      <c r="F1687" s="3">
        <v>170.3403254878283</v>
      </c>
    </row>
    <row r="1688" spans="1:6" x14ac:dyDescent="0.3">
      <c r="A1688" s="3" t="s">
        <v>33734</v>
      </c>
      <c r="B1688" s="3">
        <v>23</v>
      </c>
      <c r="C1688" s="3">
        <v>2294</v>
      </c>
      <c r="D1688" s="3">
        <v>12.31355286</v>
      </c>
      <c r="E1688" s="3">
        <v>0.66428293100000002</v>
      </c>
      <c r="F1688" s="3">
        <v>171.77334268214889</v>
      </c>
    </row>
    <row r="1689" spans="1:6" x14ac:dyDescent="0.3">
      <c r="A1689" s="3" t="s">
        <v>33735</v>
      </c>
      <c r="B1689" s="3">
        <v>23</v>
      </c>
      <c r="C1689" s="3">
        <v>2295</v>
      </c>
      <c r="D1689" s="3">
        <v>12.325640679999999</v>
      </c>
      <c r="E1689" s="3">
        <v>0.67209394300000003</v>
      </c>
      <c r="F1689" s="3">
        <v>173.9637573370704</v>
      </c>
    </row>
    <row r="1690" spans="1:6" x14ac:dyDescent="0.3">
      <c r="A1690" s="3" t="s">
        <v>33736</v>
      </c>
      <c r="B1690" s="3">
        <v>23.100000380000001</v>
      </c>
      <c r="C1690" s="3">
        <v>2288</v>
      </c>
      <c r="D1690" s="3">
        <v>12.30952358</v>
      </c>
      <c r="E1690" s="3">
        <v>0.66125433600000005</v>
      </c>
      <c r="F1690" s="3">
        <v>170.93424266875411</v>
      </c>
    </row>
    <row r="1691" spans="1:6" x14ac:dyDescent="0.3">
      <c r="A1691" s="3" t="s">
        <v>33737</v>
      </c>
      <c r="B1691" s="3">
        <v>23.100000380000001</v>
      </c>
      <c r="C1691" s="3">
        <v>2289</v>
      </c>
      <c r="D1691" s="3">
        <v>12.31758213</v>
      </c>
      <c r="E1691" s="3">
        <v>0.66305139899999999</v>
      </c>
      <c r="F1691" s="3">
        <v>171.51099133547191</v>
      </c>
    </row>
    <row r="1692" spans="1:6" x14ac:dyDescent="0.3">
      <c r="A1692" s="3" t="s">
        <v>33738</v>
      </c>
      <c r="B1692" s="3">
        <v>23</v>
      </c>
      <c r="C1692" s="3">
        <v>2289</v>
      </c>
      <c r="D1692" s="3">
        <v>12.31355286</v>
      </c>
      <c r="E1692" s="3">
        <v>0.66457834699999996</v>
      </c>
      <c r="F1692" s="3">
        <v>171.84973271331441</v>
      </c>
    </row>
    <row r="1693" spans="1:6" x14ac:dyDescent="0.3">
      <c r="A1693" s="3" t="s">
        <v>33739</v>
      </c>
      <c r="B1693" s="3">
        <v>22.899999619999999</v>
      </c>
      <c r="C1693" s="3">
        <v>2288</v>
      </c>
      <c r="D1693" s="3">
        <v>12.3538456</v>
      </c>
      <c r="E1693" s="3">
        <v>0.65745108100000005</v>
      </c>
      <c r="F1693" s="3">
        <v>170.56303202876899</v>
      </c>
    </row>
    <row r="1694" spans="1:6" x14ac:dyDescent="0.3">
      <c r="A1694" s="3" t="s">
        <v>33740</v>
      </c>
      <c r="B1694" s="3">
        <v>22.899999619999999</v>
      </c>
      <c r="C1694" s="3">
        <v>2285</v>
      </c>
      <c r="D1694" s="3">
        <v>12.30952358</v>
      </c>
      <c r="E1694" s="3">
        <v>0.66549811800000003</v>
      </c>
      <c r="F1694" s="3">
        <v>172.03126029529909</v>
      </c>
    </row>
    <row r="1695" spans="1:6" x14ac:dyDescent="0.3">
      <c r="A1695" s="3" t="s">
        <v>33741</v>
      </c>
      <c r="B1695" s="3">
        <v>22.899999619999999</v>
      </c>
      <c r="C1695" s="3">
        <v>2282</v>
      </c>
      <c r="D1695" s="3">
        <v>12.31355286</v>
      </c>
      <c r="E1695" s="3">
        <v>0.660596552</v>
      </c>
      <c r="F1695" s="3">
        <v>170.82010180590049</v>
      </c>
    </row>
    <row r="1696" spans="1:6" x14ac:dyDescent="0.3">
      <c r="A1696" s="3" t="s">
        <v>33742</v>
      </c>
      <c r="B1696" s="3">
        <v>22.799999239999998</v>
      </c>
      <c r="C1696" s="3">
        <v>2279</v>
      </c>
      <c r="D1696" s="3">
        <v>12.31355286</v>
      </c>
      <c r="E1696" s="3">
        <v>0.663367767</v>
      </c>
      <c r="F1696" s="3">
        <v>171.53669535606801</v>
      </c>
    </row>
    <row r="1697" spans="1:6" x14ac:dyDescent="0.3">
      <c r="A1697" s="3" t="s">
        <v>33743</v>
      </c>
      <c r="B1697" s="3">
        <v>22.700000760000002</v>
      </c>
      <c r="C1697" s="3">
        <v>2277</v>
      </c>
      <c r="D1697" s="3">
        <v>12.27326012</v>
      </c>
      <c r="E1697" s="3">
        <v>0.65873510899999999</v>
      </c>
      <c r="F1697" s="3">
        <v>169.78137420160459</v>
      </c>
    </row>
    <row r="1698" spans="1:6" x14ac:dyDescent="0.3">
      <c r="A1698" s="3" t="s">
        <v>33744</v>
      </c>
      <c r="B1698" s="3">
        <v>22.600000380000001</v>
      </c>
      <c r="C1698" s="3">
        <v>2274</v>
      </c>
      <c r="D1698" s="3">
        <v>12.28937721</v>
      </c>
      <c r="E1698" s="3">
        <v>0.66570504100000005</v>
      </c>
      <c r="F1698" s="3">
        <v>171.8031075483978</v>
      </c>
    </row>
    <row r="1699" spans="1:6" x14ac:dyDescent="0.3">
      <c r="A1699" s="3" t="s">
        <v>33745</v>
      </c>
      <c r="B1699" s="3">
        <v>22.399999619999999</v>
      </c>
      <c r="C1699" s="3">
        <v>2270</v>
      </c>
      <c r="D1699" s="3">
        <v>12.2369957</v>
      </c>
      <c r="E1699" s="3">
        <v>0.65923440600000005</v>
      </c>
      <c r="F1699" s="3">
        <v>169.40802042179519</v>
      </c>
    </row>
    <row r="1700" spans="1:6" x14ac:dyDescent="0.3">
      <c r="A1700" s="3" t="s">
        <v>33746</v>
      </c>
      <c r="B1700" s="3">
        <v>22.299999239999998</v>
      </c>
      <c r="C1700" s="3">
        <v>2270</v>
      </c>
      <c r="D1700" s="3">
        <v>12.27326012</v>
      </c>
      <c r="E1700" s="3">
        <v>0.66035037699999999</v>
      </c>
      <c r="F1700" s="3">
        <v>170.1976908924824</v>
      </c>
    </row>
    <row r="1701" spans="1:6" x14ac:dyDescent="0.3">
      <c r="A1701" s="3" t="s">
        <v>33747</v>
      </c>
      <c r="B1701" s="3">
        <v>22.200000760000002</v>
      </c>
      <c r="C1701" s="3">
        <v>2265</v>
      </c>
      <c r="D1701" s="3">
        <v>12.253112789999999</v>
      </c>
      <c r="E1701" s="3">
        <v>0.65948609899999999</v>
      </c>
      <c r="F1701" s="3">
        <v>169.6959086441662</v>
      </c>
    </row>
    <row r="1702" spans="1:6" x14ac:dyDescent="0.3">
      <c r="A1702" s="3" t="s">
        <v>33748</v>
      </c>
      <c r="B1702" s="3">
        <v>22.100000380000001</v>
      </c>
      <c r="C1702" s="3">
        <v>2256</v>
      </c>
      <c r="D1702" s="3">
        <v>12.2369957</v>
      </c>
      <c r="E1702" s="3">
        <v>0.660521994</v>
      </c>
      <c r="F1702" s="3">
        <v>169.7389008070019</v>
      </c>
    </row>
    <row r="1703" spans="1:6" x14ac:dyDescent="0.3">
      <c r="A1703" s="3" t="s">
        <v>33749</v>
      </c>
      <c r="B1703" s="3">
        <v>22.100000380000001</v>
      </c>
      <c r="C1703" s="3">
        <v>2256</v>
      </c>
      <c r="D1703" s="3">
        <v>12.19267368</v>
      </c>
      <c r="E1703" s="3">
        <v>0.66101142099999999</v>
      </c>
      <c r="F1703" s="3">
        <v>169.2494276551281</v>
      </c>
    </row>
    <row r="1704" spans="1:6" x14ac:dyDescent="0.3">
      <c r="A1704" s="3" t="s">
        <v>33750</v>
      </c>
      <c r="B1704" s="3">
        <v>22</v>
      </c>
      <c r="C1704" s="3">
        <v>2244</v>
      </c>
      <c r="D1704" s="3">
        <v>12.19670296</v>
      </c>
      <c r="E1704" s="3">
        <v>0.665578793</v>
      </c>
      <c r="F1704" s="3">
        <v>170.4752035286229</v>
      </c>
    </row>
    <row r="1705" spans="1:6" x14ac:dyDescent="0.3">
      <c r="A1705" s="3" t="s">
        <v>33751</v>
      </c>
      <c r="B1705" s="3">
        <v>21.899999619999999</v>
      </c>
      <c r="C1705" s="3">
        <v>2243</v>
      </c>
      <c r="D1705" s="3">
        <v>12.160438539999999</v>
      </c>
      <c r="E1705" s="3">
        <v>0.66156484599999998</v>
      </c>
      <c r="F1705" s="3">
        <v>168.9432916501589</v>
      </c>
    </row>
    <row r="1706" spans="1:6" x14ac:dyDescent="0.3">
      <c r="A1706" s="3" t="s">
        <v>33752</v>
      </c>
      <c r="B1706" s="3">
        <v>21.899999619999999</v>
      </c>
      <c r="C1706" s="3">
        <v>2240</v>
      </c>
      <c r="D1706" s="3">
        <v>12.112088200000001</v>
      </c>
      <c r="E1706" s="3">
        <v>0.658707602</v>
      </c>
      <c r="F1706" s="3">
        <v>167.54481604212441</v>
      </c>
    </row>
    <row r="1707" spans="1:6" x14ac:dyDescent="0.3">
      <c r="A1707" s="3" t="s">
        <v>33753</v>
      </c>
      <c r="B1707" s="3">
        <v>21.799999239999998</v>
      </c>
      <c r="C1707" s="3">
        <v>2224</v>
      </c>
      <c r="D1707" s="3">
        <v>12.019413950000001</v>
      </c>
      <c r="E1707" s="3">
        <v>0.65537169100000003</v>
      </c>
      <c r="F1707" s="3">
        <v>165.4208565500503</v>
      </c>
    </row>
    <row r="1708" spans="1:6" x14ac:dyDescent="0.3">
      <c r="A1708" s="3" t="s">
        <v>33754</v>
      </c>
      <c r="B1708" s="3">
        <v>21.700000760000002</v>
      </c>
      <c r="C1708" s="3">
        <v>2222</v>
      </c>
      <c r="D1708" s="3">
        <v>11.98717976</v>
      </c>
      <c r="E1708" s="3">
        <v>0.659746736</v>
      </c>
      <c r="F1708" s="3">
        <v>166.07855713061051</v>
      </c>
    </row>
    <row r="1709" spans="1:6" x14ac:dyDescent="0.3">
      <c r="A1709" s="3" t="s">
        <v>33755</v>
      </c>
      <c r="B1709" s="3">
        <v>21.600000380000001</v>
      </c>
      <c r="C1709" s="3">
        <v>2209</v>
      </c>
      <c r="D1709" s="3">
        <v>11.971062659999999</v>
      </c>
      <c r="E1709" s="3">
        <v>0.66018809300000003</v>
      </c>
      <c r="F1709" s="3">
        <v>165.96621360246709</v>
      </c>
    </row>
    <row r="1710" spans="1:6" x14ac:dyDescent="0.3">
      <c r="A1710" s="3" t="s">
        <v>33756</v>
      </c>
      <c r="B1710" s="3">
        <v>21.399999619999999</v>
      </c>
      <c r="C1710" s="3">
        <v>2215</v>
      </c>
      <c r="D1710" s="3">
        <v>11.98717976</v>
      </c>
      <c r="E1710" s="3">
        <v>0.67995551099999996</v>
      </c>
      <c r="F1710" s="3">
        <v>171.16572772235281</v>
      </c>
    </row>
    <row r="1711" spans="1:6" x14ac:dyDescent="0.3">
      <c r="A1711" s="3" t="s">
        <v>33757</v>
      </c>
      <c r="B1711" s="3">
        <v>21.299999239999998</v>
      </c>
      <c r="C1711" s="3">
        <v>2217</v>
      </c>
      <c r="D1711" s="3">
        <v>11.96300411</v>
      </c>
      <c r="E1711" s="3">
        <v>0.658169055</v>
      </c>
      <c r="F1711" s="3">
        <v>165.3472613108361</v>
      </c>
    </row>
    <row r="1712" spans="1:6" x14ac:dyDescent="0.3">
      <c r="A1712" s="3" t="s">
        <v>33758</v>
      </c>
      <c r="B1712" s="3">
        <v>21.100000380000001</v>
      </c>
      <c r="C1712" s="3">
        <v>2217</v>
      </c>
      <c r="D1712" s="3">
        <v>11.95091629</v>
      </c>
      <c r="E1712" s="3">
        <v>0.66749524100000002</v>
      </c>
      <c r="F1712" s="3">
        <v>167.52077473245191</v>
      </c>
    </row>
    <row r="1713" spans="1:6" x14ac:dyDescent="0.3">
      <c r="A1713" s="3" t="s">
        <v>33759</v>
      </c>
      <c r="B1713" s="3">
        <v>21</v>
      </c>
      <c r="C1713" s="3">
        <v>2218</v>
      </c>
      <c r="D1713" s="3">
        <v>11.934797290000001</v>
      </c>
      <c r="E1713" s="3">
        <v>0.64739486000000002</v>
      </c>
      <c r="F1713" s="3">
        <v>162.25705483444651</v>
      </c>
    </row>
    <row r="1714" spans="1:6" x14ac:dyDescent="0.3">
      <c r="A1714" s="3" t="s">
        <v>33760</v>
      </c>
      <c r="B1714" s="3">
        <v>20.799999239999998</v>
      </c>
      <c r="C1714" s="3">
        <v>2218</v>
      </c>
      <c r="D1714" s="3">
        <v>11.979119300000001</v>
      </c>
      <c r="E1714" s="3">
        <v>0.65911327600000003</v>
      </c>
      <c r="F1714" s="3">
        <v>165.8075278737744</v>
      </c>
    </row>
    <row r="1715" spans="1:6" x14ac:dyDescent="0.3">
      <c r="A1715" s="3" t="s">
        <v>33761</v>
      </c>
      <c r="B1715" s="3">
        <v>20.700000760000002</v>
      </c>
      <c r="C1715" s="3">
        <v>2215</v>
      </c>
      <c r="D1715" s="3">
        <v>11.971062659999999</v>
      </c>
      <c r="E1715" s="3">
        <v>0.66458297700000002</v>
      </c>
      <c r="F1715" s="3">
        <v>167.07105366916309</v>
      </c>
    </row>
    <row r="1716" spans="1:6" x14ac:dyDescent="0.3">
      <c r="A1716" s="3" t="s">
        <v>33762</v>
      </c>
      <c r="B1716" s="3">
        <v>20.600000380000001</v>
      </c>
      <c r="C1716" s="3">
        <v>2217</v>
      </c>
      <c r="D1716" s="3">
        <v>11.95494366</v>
      </c>
      <c r="E1716" s="3">
        <v>0.66251492700000003</v>
      </c>
      <c r="F1716" s="3">
        <v>166.32690115007429</v>
      </c>
    </row>
    <row r="1717" spans="1:6" x14ac:dyDescent="0.3">
      <c r="A1717" s="3" t="s">
        <v>33763</v>
      </c>
      <c r="B1717" s="3">
        <v>20.5</v>
      </c>
      <c r="C1717" s="3">
        <v>2211</v>
      </c>
      <c r="D1717" s="3">
        <v>11.94688702</v>
      </c>
      <c r="E1717" s="3">
        <v>0.65265936000000002</v>
      </c>
      <c r="F1717" s="3">
        <v>163.74220036577569</v>
      </c>
    </row>
    <row r="1718" spans="1:6" x14ac:dyDescent="0.3">
      <c r="A1718" s="3" t="s">
        <v>33764</v>
      </c>
      <c r="B1718" s="3">
        <v>20.399999619999999</v>
      </c>
      <c r="C1718" s="3">
        <v>2213</v>
      </c>
      <c r="D1718" s="3">
        <v>11.93076801</v>
      </c>
      <c r="E1718" s="3">
        <v>0.65863871799999996</v>
      </c>
      <c r="F1718" s="3">
        <v>165.019380684098</v>
      </c>
    </row>
    <row r="1719" spans="1:6" x14ac:dyDescent="0.3">
      <c r="A1719" s="3" t="s">
        <v>33765</v>
      </c>
      <c r="B1719" s="3">
        <v>20.299999239999998</v>
      </c>
      <c r="C1719" s="3">
        <v>2224</v>
      </c>
      <c r="D1719" s="3">
        <v>11.938826560000001</v>
      </c>
      <c r="E1719" s="3">
        <v>0.67110294800000003</v>
      </c>
      <c r="F1719" s="3">
        <v>168.25581570161069</v>
      </c>
    </row>
    <row r="1720" spans="1:6" x14ac:dyDescent="0.3">
      <c r="A1720" s="3" t="s">
        <v>33766</v>
      </c>
      <c r="B1720" s="3">
        <v>20.399999619999999</v>
      </c>
      <c r="C1720" s="3">
        <v>2222</v>
      </c>
      <c r="D1720" s="3">
        <v>11.93076801</v>
      </c>
      <c r="E1720" s="3">
        <v>0.65382466299999997</v>
      </c>
      <c r="F1720" s="3">
        <v>163.813237842858</v>
      </c>
    </row>
    <row r="1721" spans="1:6" x14ac:dyDescent="0.3">
      <c r="A1721" s="3" t="s">
        <v>33767</v>
      </c>
      <c r="B1721" s="3">
        <v>20.399999619999999</v>
      </c>
      <c r="C1721" s="3">
        <v>2215</v>
      </c>
      <c r="D1721" s="3">
        <v>11.926740649999999</v>
      </c>
      <c r="E1721" s="3">
        <v>0.65754314599999997</v>
      </c>
      <c r="F1721" s="3">
        <v>164.6892779390688</v>
      </c>
    </row>
    <row r="1722" spans="1:6" x14ac:dyDescent="0.3">
      <c r="A1722" s="3" t="s">
        <v>33768</v>
      </c>
      <c r="B1722" s="3">
        <v>20.299999239999998</v>
      </c>
      <c r="C1722" s="3">
        <v>2223</v>
      </c>
      <c r="D1722" s="3">
        <v>11.93076801</v>
      </c>
      <c r="E1722" s="3">
        <v>0.65612453299999995</v>
      </c>
      <c r="F1722" s="3">
        <v>164.38946136674431</v>
      </c>
    </row>
    <row r="1723" spans="1:6" x14ac:dyDescent="0.3">
      <c r="A1723" s="3" t="s">
        <v>33769</v>
      </c>
      <c r="B1723" s="3">
        <v>20.299999239999998</v>
      </c>
      <c r="C1723" s="3">
        <v>2223</v>
      </c>
      <c r="D1723" s="3">
        <v>11.938826560000001</v>
      </c>
      <c r="E1723" s="3">
        <v>0.66121266199999995</v>
      </c>
      <c r="F1723" s="3">
        <v>165.776169108772</v>
      </c>
    </row>
    <row r="1724" spans="1:6" x14ac:dyDescent="0.3">
      <c r="A1724" s="3" t="s">
        <v>33770</v>
      </c>
      <c r="B1724" s="3">
        <v>20.200000760000002</v>
      </c>
      <c r="C1724" s="3">
        <v>2220</v>
      </c>
      <c r="D1724" s="3">
        <v>11.938826560000001</v>
      </c>
      <c r="E1724" s="3">
        <v>0.65482582700000003</v>
      </c>
      <c r="F1724" s="3">
        <v>164.17489148679289</v>
      </c>
    </row>
    <row r="1725" spans="1:6" x14ac:dyDescent="0.3">
      <c r="A1725" s="3" t="s">
        <v>33771</v>
      </c>
      <c r="B1725" s="3">
        <v>20.100000380000001</v>
      </c>
      <c r="C1725" s="3">
        <v>2215</v>
      </c>
      <c r="D1725" s="3">
        <v>11.926740649999999</v>
      </c>
      <c r="E1725" s="3">
        <v>0.65398831899999998</v>
      </c>
      <c r="F1725" s="3">
        <v>163.79893044569181</v>
      </c>
    </row>
    <row r="1726" spans="1:6" x14ac:dyDescent="0.3">
      <c r="A1726" s="3" t="s">
        <v>33772</v>
      </c>
      <c r="B1726" s="3">
        <v>20.100000380000001</v>
      </c>
      <c r="C1726" s="3">
        <v>2224</v>
      </c>
      <c r="D1726" s="3">
        <v>11.926740649999999</v>
      </c>
      <c r="E1726" s="3">
        <v>0.65445873600000004</v>
      </c>
      <c r="F1726" s="3">
        <v>163.91675181837519</v>
      </c>
    </row>
    <row r="1727" spans="1:6" x14ac:dyDescent="0.3">
      <c r="A1727" s="3" t="s">
        <v>33773</v>
      </c>
      <c r="B1727" s="3">
        <v>20.100000380000001</v>
      </c>
      <c r="C1727" s="3">
        <v>2221</v>
      </c>
      <c r="D1727" s="3">
        <v>11.971062659999999</v>
      </c>
      <c r="E1727" s="3">
        <v>0.66687461599999998</v>
      </c>
      <c r="F1727" s="3">
        <v>167.64715410448821</v>
      </c>
    </row>
    <row r="1728" spans="1:6" x14ac:dyDescent="0.3">
      <c r="A1728" s="3" t="s">
        <v>33774</v>
      </c>
      <c r="B1728" s="3">
        <v>20.100000380000001</v>
      </c>
      <c r="C1728" s="3">
        <v>2223</v>
      </c>
      <c r="D1728" s="3">
        <v>11.926740649999999</v>
      </c>
      <c r="E1728" s="3">
        <v>0.65183259800000004</v>
      </c>
      <c r="F1728" s="3">
        <v>163.25900521479591</v>
      </c>
    </row>
    <row r="1729" spans="1:6" x14ac:dyDescent="0.3">
      <c r="A1729" s="3" t="s">
        <v>33775</v>
      </c>
      <c r="B1729" s="3">
        <v>20.100000380000001</v>
      </c>
      <c r="C1729" s="3">
        <v>2224</v>
      </c>
      <c r="D1729" s="3">
        <v>11.926740649999999</v>
      </c>
      <c r="E1729" s="3">
        <v>0.66036868000000004</v>
      </c>
      <c r="F1729" s="3">
        <v>165.3969655745997</v>
      </c>
    </row>
    <row r="1730" spans="1:6" x14ac:dyDescent="0.3">
      <c r="A1730" s="3" t="s">
        <v>33776</v>
      </c>
      <c r="B1730" s="3">
        <v>20.100000380000001</v>
      </c>
      <c r="C1730" s="3">
        <v>2227</v>
      </c>
      <c r="D1730" s="3">
        <v>11.926740649999999</v>
      </c>
      <c r="E1730" s="3">
        <v>0.65766107799999995</v>
      </c>
      <c r="F1730" s="3">
        <v>164.71881537101379</v>
      </c>
    </row>
    <row r="1731" spans="1:6" x14ac:dyDescent="0.3">
      <c r="A1731" s="3" t="s">
        <v>33777</v>
      </c>
      <c r="B1731" s="3">
        <v>20.200000760000002</v>
      </c>
      <c r="C1731" s="3">
        <v>2224</v>
      </c>
      <c r="D1731" s="3">
        <v>11.93076801</v>
      </c>
      <c r="E1731" s="3">
        <v>0.65711856999999996</v>
      </c>
      <c r="F1731" s="3">
        <v>164.63851348839191</v>
      </c>
    </row>
    <row r="1732" spans="1:6" x14ac:dyDescent="0.3">
      <c r="A1732" s="3" t="s">
        <v>33778</v>
      </c>
      <c r="B1732" s="3">
        <v>20.100000380000001</v>
      </c>
      <c r="C1732" s="3">
        <v>2228</v>
      </c>
      <c r="D1732" s="3">
        <v>11.91868019</v>
      </c>
      <c r="E1732" s="3">
        <v>0.64855833500000004</v>
      </c>
      <c r="F1732" s="3">
        <v>162.32914696790161</v>
      </c>
    </row>
    <row r="1733" spans="1:6" x14ac:dyDescent="0.3">
      <c r="A1733" s="3" t="s">
        <v>33779</v>
      </c>
      <c r="B1733" s="3">
        <v>20.100000380000001</v>
      </c>
      <c r="C1733" s="3">
        <v>2228</v>
      </c>
      <c r="D1733" s="3">
        <v>11.926740649999999</v>
      </c>
      <c r="E1733" s="3">
        <v>0.654461874</v>
      </c>
      <c r="F1733" s="3">
        <v>163.9175377667305</v>
      </c>
    </row>
    <row r="1734" spans="1:6" x14ac:dyDescent="0.3">
      <c r="A1734" s="3" t="s">
        <v>33780</v>
      </c>
      <c r="B1734" s="3">
        <v>20.100000380000001</v>
      </c>
      <c r="C1734" s="3">
        <v>2230</v>
      </c>
      <c r="D1734" s="3">
        <v>11.926740649999999</v>
      </c>
      <c r="E1734" s="3">
        <v>0.64788735399999997</v>
      </c>
      <c r="F1734" s="3">
        <v>162.27087327302749</v>
      </c>
    </row>
    <row r="1735" spans="1:6" x14ac:dyDescent="0.3">
      <c r="A1735" s="3" t="s">
        <v>33781</v>
      </c>
      <c r="B1735" s="3">
        <v>20.100000380000001</v>
      </c>
      <c r="C1735" s="3">
        <v>2226</v>
      </c>
      <c r="D1735" s="3">
        <v>11.92271137</v>
      </c>
      <c r="E1735" s="3">
        <v>0.65878817499999998</v>
      </c>
      <c r="F1735" s="3">
        <v>164.945366554375</v>
      </c>
    </row>
    <row r="1736" spans="1:6" x14ac:dyDescent="0.3">
      <c r="A1736" s="3" t="s">
        <v>33782</v>
      </c>
      <c r="B1736" s="3">
        <v>20.100000380000001</v>
      </c>
      <c r="C1736" s="3">
        <v>2226</v>
      </c>
      <c r="D1736" s="3">
        <v>11.926740649999999</v>
      </c>
      <c r="E1736" s="3">
        <v>0.65375236999999997</v>
      </c>
      <c r="F1736" s="3">
        <v>163.73983429256961</v>
      </c>
    </row>
    <row r="1737" spans="1:6" x14ac:dyDescent="0.3">
      <c r="A1737" s="3" t="s">
        <v>33783</v>
      </c>
      <c r="B1737" s="3">
        <v>20</v>
      </c>
      <c r="C1737" s="3">
        <v>2227</v>
      </c>
      <c r="D1737" s="3">
        <v>11.934797290000001</v>
      </c>
      <c r="E1737" s="3">
        <v>0.67543360200000002</v>
      </c>
      <c r="F1737" s="3">
        <v>169.2844255772153</v>
      </c>
    </row>
    <row r="1738" spans="1:6" x14ac:dyDescent="0.3">
      <c r="A1738" s="3" t="s">
        <v>33784</v>
      </c>
      <c r="B1738" s="3">
        <v>20</v>
      </c>
      <c r="C1738" s="3">
        <v>2224</v>
      </c>
      <c r="D1738" s="3">
        <v>11.938826560000001</v>
      </c>
      <c r="E1738" s="3">
        <v>0.65788178100000005</v>
      </c>
      <c r="F1738" s="3">
        <v>164.94106608720099</v>
      </c>
    </row>
    <row r="1739" spans="1:6" x14ac:dyDescent="0.3">
      <c r="A1739" s="3" t="s">
        <v>33785</v>
      </c>
      <c r="B1739" s="3">
        <v>19.899999619999999</v>
      </c>
      <c r="C1739" s="3">
        <v>2224</v>
      </c>
      <c r="D1739" s="3">
        <v>11.93076801</v>
      </c>
      <c r="E1739" s="3">
        <v>0.65402564799999996</v>
      </c>
      <c r="F1739" s="3">
        <v>163.8635938564363</v>
      </c>
    </row>
    <row r="1740" spans="1:6" x14ac:dyDescent="0.3">
      <c r="A1740" s="3" t="s">
        <v>33786</v>
      </c>
      <c r="B1740" s="3">
        <v>19.899999619999999</v>
      </c>
      <c r="C1740" s="3">
        <v>2231</v>
      </c>
      <c r="D1740" s="3">
        <v>11.91868019</v>
      </c>
      <c r="E1740" s="3">
        <v>0.65619813000000005</v>
      </c>
      <c r="F1740" s="3">
        <v>164.24132870766701</v>
      </c>
    </row>
    <row r="1741" spans="1:6" x14ac:dyDescent="0.3">
      <c r="A1741" s="3" t="s">
        <v>33787</v>
      </c>
      <c r="B1741" s="3">
        <v>19.799999239999998</v>
      </c>
      <c r="C1741" s="3">
        <v>2231</v>
      </c>
      <c r="D1741" s="3">
        <v>11.92271137</v>
      </c>
      <c r="E1741" s="3">
        <v>0.65665442100000004</v>
      </c>
      <c r="F1741" s="3">
        <v>164.41112375976681</v>
      </c>
    </row>
    <row r="1742" spans="1:6" x14ac:dyDescent="0.3">
      <c r="A1742" s="3" t="s">
        <v>33788</v>
      </c>
      <c r="B1742" s="3">
        <v>19.700000760000002</v>
      </c>
      <c r="C1742" s="3">
        <v>2231</v>
      </c>
      <c r="D1742" s="3">
        <v>11.926740649999999</v>
      </c>
      <c r="E1742" s="3">
        <v>0.65365598599999997</v>
      </c>
      <c r="F1742" s="3">
        <v>163.7156938061826</v>
      </c>
    </row>
    <row r="1743" spans="1:6" x14ac:dyDescent="0.3">
      <c r="A1743" s="3" t="s">
        <v>33789</v>
      </c>
      <c r="B1743" s="3">
        <v>19.700000760000002</v>
      </c>
      <c r="C1743" s="3">
        <v>2229</v>
      </c>
      <c r="D1743" s="3">
        <v>11.91868019</v>
      </c>
      <c r="E1743" s="3">
        <v>0.65238488500000003</v>
      </c>
      <c r="F1743" s="3">
        <v>163.28690290720351</v>
      </c>
    </row>
    <row r="1744" spans="1:6" x14ac:dyDescent="0.3">
      <c r="A1744" s="3" t="s">
        <v>33790</v>
      </c>
      <c r="B1744" s="3">
        <v>19.700000760000002</v>
      </c>
      <c r="C1744" s="3">
        <v>2224</v>
      </c>
      <c r="D1744" s="3">
        <v>11.91465092</v>
      </c>
      <c r="E1744" s="3">
        <v>0.65147537799999999</v>
      </c>
      <c r="F1744" s="3">
        <v>163.00413594874601</v>
      </c>
    </row>
    <row r="1745" spans="1:6" x14ac:dyDescent="0.3">
      <c r="A1745" s="3" t="s">
        <v>33791</v>
      </c>
      <c r="B1745" s="3">
        <v>19.700000760000002</v>
      </c>
      <c r="C1745" s="3">
        <v>2225</v>
      </c>
      <c r="D1745" s="3">
        <v>11.934797290000001</v>
      </c>
      <c r="E1745" s="3">
        <v>0.65686390400000005</v>
      </c>
      <c r="F1745" s="3">
        <v>164.63028836851839</v>
      </c>
    </row>
    <row r="1746" spans="1:6" x14ac:dyDescent="0.3">
      <c r="A1746" s="3" t="s">
        <v>33792</v>
      </c>
      <c r="B1746" s="3">
        <v>19.700000760000002</v>
      </c>
      <c r="C1746" s="3">
        <v>2242</v>
      </c>
      <c r="D1746" s="3">
        <v>11.926740649999999</v>
      </c>
      <c r="E1746" s="3">
        <v>0.65330489599999997</v>
      </c>
      <c r="F1746" s="3">
        <v>163.62775925931169</v>
      </c>
    </row>
    <row r="1747" spans="1:6" x14ac:dyDescent="0.3">
      <c r="A1747" s="3" t="s">
        <v>33793</v>
      </c>
      <c r="B1747" s="3">
        <v>19.700000760000002</v>
      </c>
      <c r="C1747" s="3">
        <v>2225</v>
      </c>
      <c r="D1747" s="3">
        <v>11.91062164</v>
      </c>
      <c r="E1747" s="3">
        <v>0.662769265</v>
      </c>
      <c r="F1747" s="3">
        <v>165.7738729507538</v>
      </c>
    </row>
    <row r="1748" spans="1:6" x14ac:dyDescent="0.3">
      <c r="A1748" s="3" t="s">
        <v>33794</v>
      </c>
      <c r="B1748" s="3">
        <v>19.600000380000001</v>
      </c>
      <c r="C1748" s="3">
        <v>2224</v>
      </c>
      <c r="D1748" s="3">
        <v>11.902564999999999</v>
      </c>
      <c r="E1748" s="3">
        <v>0.66031107099999997</v>
      </c>
      <c r="F1748" s="3">
        <v>165.04730429873939</v>
      </c>
    </row>
    <row r="1749" spans="1:6" x14ac:dyDescent="0.3">
      <c r="A1749" s="3" t="s">
        <v>33795</v>
      </c>
      <c r="B1749" s="3">
        <v>19.600000380000001</v>
      </c>
      <c r="C1749" s="3">
        <v>2224</v>
      </c>
      <c r="D1749" s="3">
        <v>11.91868019</v>
      </c>
      <c r="E1749" s="3">
        <v>0.65761817899999997</v>
      </c>
      <c r="F1749" s="3">
        <v>164.59675601525461</v>
      </c>
    </row>
    <row r="1750" spans="1:6" x14ac:dyDescent="0.3">
      <c r="A1750" s="3" t="s">
        <v>33796</v>
      </c>
      <c r="B1750" s="3">
        <v>19.600000380000001</v>
      </c>
      <c r="C1750" s="3">
        <v>2225</v>
      </c>
      <c r="D1750" s="3">
        <v>11.898533820000001</v>
      </c>
      <c r="E1750" s="3">
        <v>0.65533632900000005</v>
      </c>
      <c r="F1750" s="3">
        <v>163.7483709557041</v>
      </c>
    </row>
    <row r="1751" spans="1:6" x14ac:dyDescent="0.3">
      <c r="A1751" s="3" t="s">
        <v>33797</v>
      </c>
      <c r="B1751" s="3">
        <v>19.600000380000001</v>
      </c>
      <c r="C1751" s="3">
        <v>2224</v>
      </c>
      <c r="D1751" s="3">
        <v>11.894504550000001</v>
      </c>
      <c r="E1751" s="3">
        <v>0.65667926399999998</v>
      </c>
      <c r="F1751" s="3">
        <v>164.0283643643117</v>
      </c>
    </row>
    <row r="1752" spans="1:6" x14ac:dyDescent="0.3">
      <c r="A1752" s="3" t="s">
        <v>33798</v>
      </c>
      <c r="B1752" s="3">
        <v>19.600000380000001</v>
      </c>
      <c r="C1752" s="3">
        <v>2231</v>
      </c>
      <c r="D1752" s="3">
        <v>11.89047527</v>
      </c>
      <c r="E1752" s="3">
        <v>0.65336468999999997</v>
      </c>
      <c r="F1752" s="3">
        <v>163.14515046346051</v>
      </c>
    </row>
    <row r="1753" spans="1:6" x14ac:dyDescent="0.3">
      <c r="A1753" s="3" t="s">
        <v>33799</v>
      </c>
      <c r="B1753" s="3">
        <v>19.600000380000001</v>
      </c>
      <c r="C1753" s="3">
        <v>2227</v>
      </c>
      <c r="D1753" s="3">
        <v>11.898533820000001</v>
      </c>
      <c r="E1753" s="3">
        <v>0.65846805799999997</v>
      </c>
      <c r="F1753" s="3">
        <v>164.5308936075572</v>
      </c>
    </row>
    <row r="1754" spans="1:6" x14ac:dyDescent="0.3">
      <c r="A1754" s="3" t="s">
        <v>33800</v>
      </c>
      <c r="B1754" s="3">
        <v>19.600000380000001</v>
      </c>
      <c r="C1754" s="3">
        <v>2224</v>
      </c>
      <c r="D1754" s="3">
        <v>11.91465092</v>
      </c>
      <c r="E1754" s="3">
        <v>0.66874650599999996</v>
      </c>
      <c r="F1754" s="3">
        <v>167.32550463215341</v>
      </c>
    </row>
    <row r="1755" spans="1:6" x14ac:dyDescent="0.3">
      <c r="A1755" s="3" t="s">
        <v>33801</v>
      </c>
      <c r="B1755" s="3">
        <v>19.600000380000001</v>
      </c>
      <c r="C1755" s="3">
        <v>2221</v>
      </c>
      <c r="D1755" s="3">
        <v>11.926740649999999</v>
      </c>
      <c r="E1755" s="3">
        <v>0.65415646900000002</v>
      </c>
      <c r="F1755" s="3">
        <v>163.84104555593811</v>
      </c>
    </row>
    <row r="1756" spans="1:6" x14ac:dyDescent="0.3">
      <c r="A1756" s="3" t="s">
        <v>33802</v>
      </c>
      <c r="B1756" s="3">
        <v>19.600000380000001</v>
      </c>
      <c r="C1756" s="3">
        <v>2224</v>
      </c>
      <c r="D1756" s="3">
        <v>11.92271137</v>
      </c>
      <c r="E1756" s="3">
        <v>0.64862391900000005</v>
      </c>
      <c r="F1756" s="3">
        <v>162.40047125222051</v>
      </c>
    </row>
    <row r="1757" spans="1:6" x14ac:dyDescent="0.3">
      <c r="A1757" s="3" t="s">
        <v>33803</v>
      </c>
      <c r="B1757" s="3">
        <v>19.600000380000001</v>
      </c>
      <c r="C1757" s="3">
        <v>2230</v>
      </c>
      <c r="D1757" s="3">
        <v>11.91062164</v>
      </c>
      <c r="E1757" s="3">
        <v>0.65794065400000001</v>
      </c>
      <c r="F1757" s="3">
        <v>164.56612601873121</v>
      </c>
    </row>
    <row r="1758" spans="1:6" x14ac:dyDescent="0.3">
      <c r="A1758" s="3" t="s">
        <v>33804</v>
      </c>
      <c r="B1758" s="3">
        <v>19.600000380000001</v>
      </c>
      <c r="C1758" s="3">
        <v>2227</v>
      </c>
      <c r="D1758" s="3">
        <v>11.89047527</v>
      </c>
      <c r="E1758" s="3">
        <v>0.65914095900000003</v>
      </c>
      <c r="F1758" s="3">
        <v>164.58748472110531</v>
      </c>
    </row>
    <row r="1759" spans="1:6" x14ac:dyDescent="0.3">
      <c r="A1759" s="3" t="s">
        <v>33805</v>
      </c>
      <c r="B1759" s="3">
        <v>19.600000380000001</v>
      </c>
      <c r="C1759" s="3">
        <v>2224</v>
      </c>
      <c r="D1759" s="3">
        <v>11.902564999999999</v>
      </c>
      <c r="E1759" s="3">
        <v>0.65588621999999996</v>
      </c>
      <c r="F1759" s="3">
        <v>163.94129568924029</v>
      </c>
    </row>
    <row r="1760" spans="1:6" x14ac:dyDescent="0.3">
      <c r="A1760" s="3" t="s">
        <v>33806</v>
      </c>
      <c r="B1760" s="3">
        <v>19.700000760000002</v>
      </c>
      <c r="C1760" s="3">
        <v>2229</v>
      </c>
      <c r="D1760" s="3">
        <v>11.92271137</v>
      </c>
      <c r="E1760" s="3">
        <v>0.64919115400000005</v>
      </c>
      <c r="F1760" s="3">
        <v>162.5424938150837</v>
      </c>
    </row>
    <row r="1761" spans="1:6" x14ac:dyDescent="0.3">
      <c r="A1761" s="3" t="s">
        <v>33807</v>
      </c>
      <c r="B1761" s="3">
        <v>19.700000760000002</v>
      </c>
      <c r="C1761" s="3">
        <v>2211</v>
      </c>
      <c r="D1761" s="3">
        <v>11.898533820000001</v>
      </c>
      <c r="E1761" s="3">
        <v>0.65097522500000005</v>
      </c>
      <c r="F1761" s="3">
        <v>162.6586653435368</v>
      </c>
    </row>
    <row r="1762" spans="1:6" x14ac:dyDescent="0.3">
      <c r="A1762" s="3" t="s">
        <v>33808</v>
      </c>
      <c r="B1762" s="3">
        <v>19.799999239999998</v>
      </c>
      <c r="C1762" s="3">
        <v>2233</v>
      </c>
      <c r="D1762" s="3">
        <v>11.91062164</v>
      </c>
      <c r="E1762" s="3">
        <v>0.65441288200000003</v>
      </c>
      <c r="F1762" s="3">
        <v>163.6837489107233</v>
      </c>
    </row>
    <row r="1763" spans="1:6" x14ac:dyDescent="0.3">
      <c r="A1763" s="3" t="s">
        <v>33809</v>
      </c>
      <c r="B1763" s="3">
        <v>19.700000760000002</v>
      </c>
      <c r="C1763" s="3">
        <v>2229</v>
      </c>
      <c r="D1763" s="3">
        <v>11.92271137</v>
      </c>
      <c r="E1763" s="3">
        <v>0.65512748499999995</v>
      </c>
      <c r="F1763" s="3">
        <v>164.02881419838911</v>
      </c>
    </row>
    <row r="1764" spans="1:6" x14ac:dyDescent="0.3">
      <c r="A1764" s="3" t="s">
        <v>33810</v>
      </c>
      <c r="B1764" s="3">
        <v>19.600000380000001</v>
      </c>
      <c r="C1764" s="3">
        <v>2227</v>
      </c>
      <c r="D1764" s="3">
        <v>11.92271137</v>
      </c>
      <c r="E1764" s="3">
        <v>0.65256628999999999</v>
      </c>
      <c r="F1764" s="3">
        <v>163.38755003469609</v>
      </c>
    </row>
    <row r="1765" spans="1:6" x14ac:dyDescent="0.3">
      <c r="A1765" s="3" t="s">
        <v>33811</v>
      </c>
      <c r="B1765" s="3">
        <v>19.5</v>
      </c>
      <c r="C1765" s="3">
        <v>2227</v>
      </c>
      <c r="D1765" s="3">
        <v>11.902564999999999</v>
      </c>
      <c r="E1765" s="3">
        <v>0.64465522399999997</v>
      </c>
      <c r="F1765" s="3">
        <v>161.13406483124069</v>
      </c>
    </row>
    <row r="1766" spans="1:6" x14ac:dyDescent="0.3">
      <c r="A1766" s="3" t="s">
        <v>33812</v>
      </c>
      <c r="B1766" s="3">
        <v>19.399999619999999</v>
      </c>
      <c r="C1766" s="3">
        <v>2251</v>
      </c>
      <c r="D1766" s="3">
        <v>11.90659237</v>
      </c>
      <c r="E1766" s="3">
        <v>0.65284713800000005</v>
      </c>
      <c r="F1766" s="3">
        <v>163.2368797938299</v>
      </c>
    </row>
    <row r="1767" spans="1:6" x14ac:dyDescent="0.3">
      <c r="A1767" s="3" t="s">
        <v>33813</v>
      </c>
      <c r="B1767" s="3">
        <v>19.399999619999999</v>
      </c>
      <c r="C1767" s="3">
        <v>2226</v>
      </c>
      <c r="D1767" s="3">
        <v>11.90659237</v>
      </c>
      <c r="E1767" s="3">
        <v>0.661989096</v>
      </c>
      <c r="F1767" s="3">
        <v>165.52272070859269</v>
      </c>
    </row>
    <row r="1768" spans="1:6" x14ac:dyDescent="0.3">
      <c r="A1768" s="3" t="s">
        <v>33814</v>
      </c>
      <c r="B1768" s="3">
        <v>19.399999619999999</v>
      </c>
      <c r="C1768" s="3">
        <v>2235</v>
      </c>
      <c r="D1768" s="3">
        <v>11.926740649999999</v>
      </c>
      <c r="E1768" s="3">
        <v>0.65908502899999999</v>
      </c>
      <c r="F1768" s="3">
        <v>165.07546035079531</v>
      </c>
    </row>
    <row r="1769" spans="1:6" x14ac:dyDescent="0.3">
      <c r="A1769" s="3" t="s">
        <v>33815</v>
      </c>
      <c r="B1769" s="3">
        <v>19.399999619999999</v>
      </c>
      <c r="C1769" s="3">
        <v>2237</v>
      </c>
      <c r="D1769" s="3">
        <v>11.92271137</v>
      </c>
      <c r="E1769" s="3">
        <v>0.66400887500000005</v>
      </c>
      <c r="F1769" s="3">
        <v>166.25250943861161</v>
      </c>
    </row>
    <row r="1770" spans="1:6" x14ac:dyDescent="0.3">
      <c r="A1770" s="3" t="s">
        <v>33816</v>
      </c>
      <c r="B1770" s="3">
        <v>19.399999619999999</v>
      </c>
      <c r="C1770" s="3">
        <v>2233</v>
      </c>
      <c r="D1770" s="3">
        <v>11.926740649999999</v>
      </c>
      <c r="E1770" s="3">
        <v>0.65802458500000005</v>
      </c>
      <c r="F1770" s="3">
        <v>164.80985989899651</v>
      </c>
    </row>
    <row r="1771" spans="1:6" x14ac:dyDescent="0.3">
      <c r="A1771" s="3" t="s">
        <v>33817</v>
      </c>
      <c r="B1771" s="3">
        <v>19.299999239999998</v>
      </c>
      <c r="C1771" s="3">
        <v>2231</v>
      </c>
      <c r="D1771" s="3">
        <v>11.934797290000001</v>
      </c>
      <c r="E1771" s="3">
        <v>0.66053766899999999</v>
      </c>
      <c r="F1771" s="3">
        <v>165.55104682040641</v>
      </c>
    </row>
    <row r="1772" spans="1:6" x14ac:dyDescent="0.3">
      <c r="A1772" s="3" t="s">
        <v>33818</v>
      </c>
      <c r="B1772" s="3">
        <v>19.299999239999998</v>
      </c>
      <c r="C1772" s="3">
        <v>2240</v>
      </c>
      <c r="D1772" s="3">
        <v>11.95091629</v>
      </c>
      <c r="E1772" s="3">
        <v>0.65453383200000004</v>
      </c>
      <c r="F1772" s="3">
        <v>164.26785973930339</v>
      </c>
    </row>
    <row r="1773" spans="1:6" x14ac:dyDescent="0.3">
      <c r="A1773" s="3" t="s">
        <v>33819</v>
      </c>
      <c r="B1773" s="3">
        <v>19.299999239999998</v>
      </c>
      <c r="C1773" s="3">
        <v>2238</v>
      </c>
      <c r="D1773" s="3">
        <v>11.94688702</v>
      </c>
      <c r="E1773" s="3">
        <v>0.65491339900000001</v>
      </c>
      <c r="F1773" s="3">
        <v>164.30770410048081</v>
      </c>
    </row>
    <row r="1774" spans="1:6" x14ac:dyDescent="0.3">
      <c r="A1774" s="3" t="s">
        <v>33820</v>
      </c>
      <c r="B1774" s="3">
        <v>19.200000760000002</v>
      </c>
      <c r="C1774" s="3">
        <v>2237</v>
      </c>
      <c r="D1774" s="3">
        <v>11.967033389999999</v>
      </c>
      <c r="E1774" s="3">
        <v>0.65269459900000004</v>
      </c>
      <c r="F1774" s="3">
        <v>164.0271792538189</v>
      </c>
    </row>
    <row r="1775" spans="1:6" x14ac:dyDescent="0.3">
      <c r="A1775" s="3" t="s">
        <v>33821</v>
      </c>
      <c r="B1775" s="3">
        <v>19.100000380000001</v>
      </c>
      <c r="C1775" s="3">
        <v>2249</v>
      </c>
      <c r="D1775" s="3">
        <v>11.95494366</v>
      </c>
      <c r="E1775" s="3">
        <v>0.65456882999999999</v>
      </c>
      <c r="F1775" s="3">
        <v>164.33200316908449</v>
      </c>
    </row>
    <row r="1776" spans="1:6" x14ac:dyDescent="0.3">
      <c r="A1776" s="3" t="s">
        <v>33822</v>
      </c>
      <c r="B1776" s="3">
        <v>19</v>
      </c>
      <c r="C1776" s="3">
        <v>2243</v>
      </c>
      <c r="D1776" s="3">
        <v>11.97509003</v>
      </c>
      <c r="E1776" s="3">
        <v>0.65635290199999996</v>
      </c>
      <c r="F1776" s="3">
        <v>165.05758695093709</v>
      </c>
    </row>
    <row r="1777" spans="1:6" x14ac:dyDescent="0.3">
      <c r="A1777" s="3" t="s">
        <v>33823</v>
      </c>
      <c r="B1777" s="3">
        <v>18.899999619999999</v>
      </c>
      <c r="C1777" s="3">
        <v>2241</v>
      </c>
      <c r="D1777" s="3">
        <v>11.983150480000001</v>
      </c>
      <c r="E1777" s="3">
        <v>0.65254181</v>
      </c>
      <c r="F1777" s="3">
        <v>164.20964077815299</v>
      </c>
    </row>
    <row r="1778" spans="1:6" x14ac:dyDescent="0.3">
      <c r="A1778" s="3" t="s">
        <v>33824</v>
      </c>
      <c r="B1778" s="3">
        <v>18.899999619999999</v>
      </c>
      <c r="C1778" s="3">
        <v>2246</v>
      </c>
      <c r="D1778" s="3">
        <v>11.983150480000001</v>
      </c>
      <c r="E1778" s="3">
        <v>0.65783318400000002</v>
      </c>
      <c r="F1778" s="3">
        <v>165.54119472680009</v>
      </c>
    </row>
    <row r="1779" spans="1:6" x14ac:dyDescent="0.3">
      <c r="A1779" s="3" t="s">
        <v>33825</v>
      </c>
      <c r="B1779" s="3">
        <v>18.899999619999999</v>
      </c>
      <c r="C1779" s="3">
        <v>2242</v>
      </c>
      <c r="D1779" s="3">
        <v>11.979119300000001</v>
      </c>
      <c r="E1779" s="3">
        <v>0.66147141799999998</v>
      </c>
      <c r="F1779" s="3">
        <v>166.4007456250055</v>
      </c>
    </row>
    <row r="1780" spans="1:6" x14ac:dyDescent="0.3">
      <c r="A1780" s="3" t="s">
        <v>33826</v>
      </c>
      <c r="B1780" s="3">
        <v>19</v>
      </c>
      <c r="C1780" s="3">
        <v>2247</v>
      </c>
      <c r="D1780" s="3">
        <v>11.97509003</v>
      </c>
      <c r="E1780" s="3">
        <v>0.65555438799999999</v>
      </c>
      <c r="F1780" s="3">
        <v>164.8567791330926</v>
      </c>
    </row>
    <row r="1781" spans="1:6" x14ac:dyDescent="0.3">
      <c r="A1781" s="3" t="s">
        <v>33827</v>
      </c>
      <c r="B1781" s="3">
        <v>19</v>
      </c>
      <c r="C1781" s="3">
        <v>2240</v>
      </c>
      <c r="D1781" s="3">
        <v>11.934797290000001</v>
      </c>
      <c r="E1781" s="3">
        <v>0.65407473000000005</v>
      </c>
      <c r="F1781" s="3">
        <v>163.9312356162911</v>
      </c>
    </row>
    <row r="1782" spans="1:6" x14ac:dyDescent="0.3">
      <c r="A1782" s="3" t="s">
        <v>33828</v>
      </c>
      <c r="B1782" s="3">
        <v>19</v>
      </c>
      <c r="C1782" s="3">
        <v>2243</v>
      </c>
      <c r="D1782" s="3">
        <v>11.971062659999999</v>
      </c>
      <c r="E1782" s="3">
        <v>0.65906854699999995</v>
      </c>
      <c r="F1782" s="3">
        <v>165.68476834081531</v>
      </c>
    </row>
    <row r="1783" spans="1:6" x14ac:dyDescent="0.3">
      <c r="A1783" s="3" t="s">
        <v>33829</v>
      </c>
      <c r="B1783" s="3">
        <v>19</v>
      </c>
      <c r="C1783" s="3">
        <v>2246</v>
      </c>
      <c r="D1783" s="3">
        <v>11.971062659999999</v>
      </c>
      <c r="E1783" s="3">
        <v>0.66035878000000003</v>
      </c>
      <c r="F1783" s="3">
        <v>166.00912300268419</v>
      </c>
    </row>
    <row r="1784" spans="1:6" x14ac:dyDescent="0.3">
      <c r="A1784" s="3" t="s">
        <v>33830</v>
      </c>
      <c r="B1784" s="3">
        <v>19.100000380000001</v>
      </c>
      <c r="C1784" s="3">
        <v>2242</v>
      </c>
      <c r="D1784" s="3">
        <v>11.942857740000001</v>
      </c>
      <c r="E1784" s="3">
        <v>0.65862071300000002</v>
      </c>
      <c r="F1784" s="3">
        <v>165.1820830795038</v>
      </c>
    </row>
    <row r="1785" spans="1:6" x14ac:dyDescent="0.3">
      <c r="A1785" s="3" t="s">
        <v>33831</v>
      </c>
      <c r="B1785" s="3">
        <v>19.100000380000001</v>
      </c>
      <c r="C1785" s="3">
        <v>2241</v>
      </c>
      <c r="D1785" s="3">
        <v>11.926740649999999</v>
      </c>
      <c r="E1785" s="3">
        <v>0.64825994799999997</v>
      </c>
      <c r="F1785" s="3">
        <v>162.36419374514821</v>
      </c>
    </row>
    <row r="1786" spans="1:6" x14ac:dyDescent="0.3">
      <c r="A1786" s="3" t="s">
        <v>33832</v>
      </c>
      <c r="B1786" s="3">
        <v>19</v>
      </c>
      <c r="C1786" s="3">
        <v>2237</v>
      </c>
      <c r="D1786" s="3">
        <v>11.93076801</v>
      </c>
      <c r="E1786" s="3">
        <v>0.65969678300000001</v>
      </c>
      <c r="F1786" s="3">
        <v>165.28447477324261</v>
      </c>
    </row>
    <row r="1787" spans="1:6" x14ac:dyDescent="0.3">
      <c r="A1787" s="3" t="s">
        <v>33833</v>
      </c>
      <c r="B1787" s="3">
        <v>18.899999619999999</v>
      </c>
      <c r="C1787" s="3">
        <v>2238</v>
      </c>
      <c r="D1787" s="3">
        <v>11.91868019</v>
      </c>
      <c r="E1787" s="3">
        <v>0.65407887300000001</v>
      </c>
      <c r="F1787" s="3">
        <v>163.71089503277511</v>
      </c>
    </row>
    <row r="1788" spans="1:6" x14ac:dyDescent="0.3">
      <c r="A1788" s="3" t="s">
        <v>33834</v>
      </c>
      <c r="B1788" s="3">
        <v>18.899999619999999</v>
      </c>
      <c r="C1788" s="3">
        <v>2236</v>
      </c>
      <c r="D1788" s="3">
        <v>11.90659237</v>
      </c>
      <c r="E1788" s="3">
        <v>0.66622304799999998</v>
      </c>
      <c r="F1788" s="3">
        <v>166.58137146073381</v>
      </c>
    </row>
    <row r="1789" spans="1:6" x14ac:dyDescent="0.3">
      <c r="A1789" s="3" t="s">
        <v>33835</v>
      </c>
      <c r="B1789" s="3">
        <v>18.799999239999998</v>
      </c>
      <c r="C1789" s="3">
        <v>2227</v>
      </c>
      <c r="D1789" s="3">
        <v>11.902564999999999</v>
      </c>
      <c r="E1789" s="3">
        <v>0.65732420199999997</v>
      </c>
      <c r="F1789" s="3">
        <v>164.3007248479407</v>
      </c>
    </row>
    <row r="1790" spans="1:6" x14ac:dyDescent="0.3">
      <c r="A1790" s="3" t="s">
        <v>33836</v>
      </c>
      <c r="B1790" s="3">
        <v>18.799999239999998</v>
      </c>
      <c r="C1790" s="3">
        <v>2229</v>
      </c>
      <c r="D1790" s="3">
        <v>11.91062164</v>
      </c>
      <c r="E1790" s="3">
        <v>0.65308258200000002</v>
      </c>
      <c r="F1790" s="3">
        <v>163.35101021140181</v>
      </c>
    </row>
    <row r="1791" spans="1:6" x14ac:dyDescent="0.3">
      <c r="A1791" s="3" t="s">
        <v>33837</v>
      </c>
      <c r="B1791" s="3">
        <v>18.799999239999998</v>
      </c>
      <c r="C1791" s="3">
        <v>2224</v>
      </c>
      <c r="D1791" s="3">
        <v>11.89047527</v>
      </c>
      <c r="E1791" s="3">
        <v>0.66053272699999999</v>
      </c>
      <c r="F1791" s="3">
        <v>164.93500916380239</v>
      </c>
    </row>
    <row r="1792" spans="1:6" x14ac:dyDescent="0.3">
      <c r="A1792" s="3" t="s">
        <v>33838</v>
      </c>
      <c r="B1792" s="3">
        <v>18.700000760000002</v>
      </c>
      <c r="C1792" s="3">
        <v>2224</v>
      </c>
      <c r="D1792" s="3">
        <v>11.86629963</v>
      </c>
      <c r="E1792" s="3">
        <v>0.66045449499999997</v>
      </c>
      <c r="F1792" s="3">
        <v>164.58016952265709</v>
      </c>
    </row>
    <row r="1793" spans="1:6" x14ac:dyDescent="0.3">
      <c r="A1793" s="3" t="s">
        <v>33839</v>
      </c>
      <c r="B1793" s="3">
        <v>18.700000760000002</v>
      </c>
      <c r="C1793" s="3">
        <v>2224</v>
      </c>
      <c r="D1793" s="3">
        <v>11.86227036</v>
      </c>
      <c r="E1793" s="3">
        <v>0.653445579</v>
      </c>
      <c r="F1793" s="3">
        <v>162.77831059653951</v>
      </c>
    </row>
    <row r="1794" spans="1:6" x14ac:dyDescent="0.3">
      <c r="A1794" s="3" t="s">
        <v>33840</v>
      </c>
      <c r="B1794" s="3">
        <v>18.700000760000002</v>
      </c>
      <c r="C1794" s="3">
        <v>2223</v>
      </c>
      <c r="D1794" s="3">
        <v>11.858241080000001</v>
      </c>
      <c r="E1794" s="3">
        <v>0.64756931200000001</v>
      </c>
      <c r="F1794" s="3">
        <v>161.2596933718205</v>
      </c>
    </row>
    <row r="1795" spans="1:6" x14ac:dyDescent="0.3">
      <c r="A1795" s="3" t="s">
        <v>33841</v>
      </c>
      <c r="B1795" s="3">
        <v>18.700000760000002</v>
      </c>
      <c r="C1795" s="3">
        <v>2215</v>
      </c>
      <c r="D1795" s="3">
        <v>11.846153259999999</v>
      </c>
      <c r="E1795" s="3">
        <v>0.65291003000000003</v>
      </c>
      <c r="F1795" s="3">
        <v>162.42391788779511</v>
      </c>
    </row>
    <row r="1796" spans="1:6" x14ac:dyDescent="0.3">
      <c r="A1796" s="3" t="s">
        <v>33842</v>
      </c>
      <c r="B1796" s="3">
        <v>18.700000760000002</v>
      </c>
      <c r="C1796" s="3">
        <v>2209</v>
      </c>
      <c r="D1796" s="3">
        <v>11.82600689</v>
      </c>
      <c r="E1796" s="3">
        <v>0.65628269699999997</v>
      </c>
      <c r="F1796" s="3">
        <v>162.9852776267054</v>
      </c>
    </row>
    <row r="1797" spans="1:6" x14ac:dyDescent="0.3">
      <c r="A1797" s="3" t="s">
        <v>33843</v>
      </c>
      <c r="B1797" s="3">
        <v>18.700000760000002</v>
      </c>
      <c r="C1797" s="3">
        <v>2224</v>
      </c>
      <c r="D1797" s="3">
        <v>11.83406544</v>
      </c>
      <c r="E1797" s="3">
        <v>0.65497512599999996</v>
      </c>
      <c r="F1797" s="3">
        <v>162.7713885557811</v>
      </c>
    </row>
    <row r="1798" spans="1:6" x14ac:dyDescent="0.3">
      <c r="A1798" s="3" t="s">
        <v>33844</v>
      </c>
      <c r="B1798" s="3">
        <v>18.700000760000002</v>
      </c>
      <c r="C1798" s="3">
        <v>2206</v>
      </c>
      <c r="D1798" s="3">
        <v>11.80988979</v>
      </c>
      <c r="E1798" s="3">
        <v>0.65686740399999999</v>
      </c>
      <c r="F1798" s="3">
        <v>162.90816460555149</v>
      </c>
    </row>
    <row r="1799" spans="1:6" x14ac:dyDescent="0.3">
      <c r="A1799" s="3" t="s">
        <v>33845</v>
      </c>
      <c r="B1799" s="3">
        <v>18.799999239999998</v>
      </c>
      <c r="C1799" s="3">
        <v>2198</v>
      </c>
      <c r="D1799" s="3">
        <v>11.789743420000001</v>
      </c>
      <c r="E1799" s="3">
        <v>0.66133335999999998</v>
      </c>
      <c r="F1799" s="3">
        <v>163.7359632192163</v>
      </c>
    </row>
    <row r="1800" spans="1:6" x14ac:dyDescent="0.3">
      <c r="A1800" s="3" t="s">
        <v>33846</v>
      </c>
      <c r="B1800" s="3">
        <v>18.899999619999999</v>
      </c>
      <c r="C1800" s="3">
        <v>2197</v>
      </c>
      <c r="D1800" s="3">
        <v>11.78571415</v>
      </c>
      <c r="E1800" s="3">
        <v>0.66036104399999995</v>
      </c>
      <c r="F1800" s="3">
        <v>163.43935650797101</v>
      </c>
    </row>
    <row r="1801" spans="1:6" x14ac:dyDescent="0.3">
      <c r="A1801" s="3" t="s">
        <v>33847</v>
      </c>
      <c r="B1801" s="3">
        <v>18.899999619999999</v>
      </c>
      <c r="C1801" s="3">
        <v>2192</v>
      </c>
      <c r="D1801" s="3">
        <v>11.761538509999999</v>
      </c>
      <c r="E1801" s="3">
        <v>0.65365969199999996</v>
      </c>
      <c r="F1801" s="3">
        <v>161.4489164377475</v>
      </c>
    </row>
    <row r="1802" spans="1:6" x14ac:dyDescent="0.3">
      <c r="A1802" s="3" t="s">
        <v>33848</v>
      </c>
      <c r="B1802" s="3">
        <v>18.899999619999999</v>
      </c>
      <c r="C1802" s="3">
        <v>2192</v>
      </c>
      <c r="D1802" s="3">
        <v>11.74542046</v>
      </c>
      <c r="E1802" s="3">
        <v>0.65568366899999997</v>
      </c>
      <c r="F1802" s="3">
        <v>161.72688800436981</v>
      </c>
    </row>
    <row r="1803" spans="1:6" x14ac:dyDescent="0.3">
      <c r="A1803" s="3" t="s">
        <v>33849</v>
      </c>
      <c r="B1803" s="3">
        <v>18.899999619999999</v>
      </c>
      <c r="C1803" s="3">
        <v>2190</v>
      </c>
      <c r="D1803" s="3">
        <v>11.725274089999999</v>
      </c>
      <c r="E1803" s="3">
        <v>0.65137585799999997</v>
      </c>
      <c r="F1803" s="3">
        <v>160.38876988383731</v>
      </c>
    </row>
    <row r="1804" spans="1:6" x14ac:dyDescent="0.3">
      <c r="A1804" s="3" t="s">
        <v>33850</v>
      </c>
      <c r="B1804" s="3">
        <v>18.899999619999999</v>
      </c>
      <c r="C1804" s="3">
        <v>2178</v>
      </c>
      <c r="D1804" s="3">
        <v>11.697069170000001</v>
      </c>
      <c r="E1804" s="3">
        <v>0.65281958600000001</v>
      </c>
      <c r="F1804" s="3">
        <v>160.35759291242809</v>
      </c>
    </row>
    <row r="1805" spans="1:6" x14ac:dyDescent="0.3">
      <c r="A1805" s="3" t="s">
        <v>33851</v>
      </c>
      <c r="B1805" s="3">
        <v>18.799999239999998</v>
      </c>
      <c r="C1805" s="3">
        <v>2183</v>
      </c>
      <c r="D1805" s="3">
        <v>11.67692184</v>
      </c>
      <c r="E1805" s="3">
        <v>0.64631771999999998</v>
      </c>
      <c r="F1805" s="3">
        <v>158.4870315051871</v>
      </c>
    </row>
    <row r="1806" spans="1:6" x14ac:dyDescent="0.3">
      <c r="A1806" s="3" t="s">
        <v>33852</v>
      </c>
      <c r="B1806" s="3">
        <v>18.799999239999998</v>
      </c>
      <c r="C1806" s="3">
        <v>2176</v>
      </c>
      <c r="D1806" s="3">
        <v>11.713186260000001</v>
      </c>
      <c r="E1806" s="3">
        <v>0.65195770200000003</v>
      </c>
      <c r="F1806" s="3">
        <v>160.36654194051911</v>
      </c>
    </row>
    <row r="1807" spans="1:6" x14ac:dyDescent="0.3">
      <c r="A1807" s="3" t="s">
        <v>33853</v>
      </c>
      <c r="B1807" s="3">
        <v>18.700000760000002</v>
      </c>
      <c r="C1807" s="3">
        <v>2160</v>
      </c>
      <c r="D1807" s="3">
        <v>11.66886425</v>
      </c>
      <c r="E1807" s="3">
        <v>0.64872453900000004</v>
      </c>
      <c r="F1807" s="3">
        <v>158.9674502059315</v>
      </c>
    </row>
    <row r="1808" spans="1:6" x14ac:dyDescent="0.3">
      <c r="A1808" s="3" t="s">
        <v>33854</v>
      </c>
      <c r="B1808" s="3">
        <v>18.700000760000002</v>
      </c>
      <c r="C1808" s="3">
        <v>2162</v>
      </c>
      <c r="D1808" s="3">
        <v>11.66886425</v>
      </c>
      <c r="E1808" s="3">
        <v>0.65210576899999995</v>
      </c>
      <c r="F1808" s="3">
        <v>159.79600759716001</v>
      </c>
    </row>
    <row r="1809" spans="1:6" x14ac:dyDescent="0.3">
      <c r="A1809" s="3" t="s">
        <v>33855</v>
      </c>
      <c r="B1809" s="3">
        <v>18.700000760000002</v>
      </c>
      <c r="C1809" s="3">
        <v>2160</v>
      </c>
      <c r="D1809" s="3">
        <v>11.656775469999999</v>
      </c>
      <c r="E1809" s="3">
        <v>0.652460449</v>
      </c>
      <c r="F1809" s="3">
        <v>159.71728409801611</v>
      </c>
    </row>
    <row r="1810" spans="1:6" x14ac:dyDescent="0.3">
      <c r="A1810" s="3" t="s">
        <v>33856</v>
      </c>
      <c r="B1810" s="3">
        <v>18.600000380000001</v>
      </c>
      <c r="C1810" s="3">
        <v>2160</v>
      </c>
      <c r="D1810" s="3">
        <v>11.652746199999999</v>
      </c>
      <c r="E1810" s="3">
        <v>0.65012166800000004</v>
      </c>
      <c r="F1810" s="3">
        <v>159.08975872281789</v>
      </c>
    </row>
    <row r="1811" spans="1:6" x14ac:dyDescent="0.3">
      <c r="A1811" s="3" t="s">
        <v>33857</v>
      </c>
      <c r="B1811" s="3">
        <v>18.600000380000001</v>
      </c>
      <c r="C1811" s="3">
        <v>2157</v>
      </c>
      <c r="D1811" s="3">
        <v>11.644688609999999</v>
      </c>
      <c r="E1811" s="3">
        <v>0.64861988400000004</v>
      </c>
      <c r="F1811" s="3">
        <v>158.61250808412069</v>
      </c>
    </row>
    <row r="1812" spans="1:6" x14ac:dyDescent="0.3">
      <c r="A1812" s="3" t="s">
        <v>33858</v>
      </c>
      <c r="B1812" s="3">
        <v>18.600000380000001</v>
      </c>
      <c r="C1812" s="3">
        <v>2154</v>
      </c>
      <c r="D1812" s="3">
        <v>11.62454224</v>
      </c>
      <c r="E1812" s="3">
        <v>0.64559378599999995</v>
      </c>
      <c r="F1812" s="3">
        <v>157.59937694000891</v>
      </c>
    </row>
    <row r="1813" spans="1:6" x14ac:dyDescent="0.3">
      <c r="A1813" s="3" t="s">
        <v>33859</v>
      </c>
      <c r="B1813" s="3">
        <v>18.600000380000001</v>
      </c>
      <c r="C1813" s="3">
        <v>2150</v>
      </c>
      <c r="D1813" s="3">
        <v>11.61648273</v>
      </c>
      <c r="E1813" s="3">
        <v>0.65454459200000004</v>
      </c>
      <c r="F1813" s="3">
        <v>159.67362492864081</v>
      </c>
    </row>
    <row r="1814" spans="1:6" x14ac:dyDescent="0.3">
      <c r="A1814" s="3" t="s">
        <v>33860</v>
      </c>
      <c r="B1814" s="3">
        <v>18.600000380000001</v>
      </c>
      <c r="C1814" s="3">
        <v>2150</v>
      </c>
      <c r="D1814" s="3">
        <v>11.60036659</v>
      </c>
      <c r="E1814" s="3">
        <v>0.65361103499999995</v>
      </c>
      <c r="F1814" s="3">
        <v>159.22467987865571</v>
      </c>
    </row>
    <row r="1815" spans="1:6" x14ac:dyDescent="0.3">
      <c r="A1815" s="3" t="s">
        <v>33861</v>
      </c>
      <c r="B1815" s="3">
        <v>18.5</v>
      </c>
      <c r="C1815" s="3">
        <v>2139</v>
      </c>
      <c r="D1815" s="3">
        <v>11.604395869999999</v>
      </c>
      <c r="E1815" s="3">
        <v>0.65488677200000001</v>
      </c>
      <c r="F1815" s="3">
        <v>159.59087239860301</v>
      </c>
    </row>
    <row r="1816" spans="1:6" x14ac:dyDescent="0.3">
      <c r="A1816" s="3" t="s">
        <v>33862</v>
      </c>
      <c r="B1816" s="3">
        <v>18.5</v>
      </c>
      <c r="C1816" s="3">
        <v>2133</v>
      </c>
      <c r="D1816" s="3">
        <v>11.55201435</v>
      </c>
      <c r="E1816" s="3">
        <v>0.65401408500000002</v>
      </c>
      <c r="F1816" s="3">
        <v>158.65878199546449</v>
      </c>
    </row>
    <row r="1817" spans="1:6" x14ac:dyDescent="0.3">
      <c r="A1817" s="3" t="s">
        <v>33863</v>
      </c>
      <c r="B1817" s="3">
        <v>18.399999619999999</v>
      </c>
      <c r="C1817" s="3">
        <v>2131</v>
      </c>
      <c r="D1817" s="3">
        <v>11.539926530000001</v>
      </c>
      <c r="E1817" s="3">
        <v>0.65546124800000005</v>
      </c>
      <c r="F1817" s="3">
        <v>158.84346754882429</v>
      </c>
    </row>
    <row r="1818" spans="1:6" x14ac:dyDescent="0.3">
      <c r="A1818" s="3" t="s">
        <v>33864</v>
      </c>
      <c r="B1818" s="3">
        <v>18.399999619999999</v>
      </c>
      <c r="C1818" s="3">
        <v>2122</v>
      </c>
      <c r="D1818" s="3">
        <v>11.53589725</v>
      </c>
      <c r="E1818" s="3">
        <v>0.65212107399999997</v>
      </c>
      <c r="F1818" s="3">
        <v>157.97883578869661</v>
      </c>
    </row>
    <row r="1819" spans="1:6" x14ac:dyDescent="0.3">
      <c r="A1819" s="3" t="s">
        <v>33865</v>
      </c>
      <c r="B1819" s="3">
        <v>18.299999239999998</v>
      </c>
      <c r="C1819" s="3">
        <v>2119</v>
      </c>
      <c r="D1819" s="3">
        <v>11.487545969999999</v>
      </c>
      <c r="E1819" s="3">
        <v>0.65183498100000004</v>
      </c>
      <c r="F1819" s="3">
        <v>157.2476704909231</v>
      </c>
    </row>
    <row r="1820" spans="1:6" x14ac:dyDescent="0.3">
      <c r="A1820" s="3" t="s">
        <v>33866</v>
      </c>
      <c r="B1820" s="3">
        <v>18.200000760000002</v>
      </c>
      <c r="C1820" s="3">
        <v>2121</v>
      </c>
      <c r="D1820" s="3">
        <v>11.4673996</v>
      </c>
      <c r="E1820" s="3">
        <v>0.64904144200000002</v>
      </c>
      <c r="F1820" s="3">
        <v>156.29916901985871</v>
      </c>
    </row>
    <row r="1821" spans="1:6" x14ac:dyDescent="0.3">
      <c r="A1821" s="3" t="s">
        <v>33867</v>
      </c>
      <c r="B1821" s="3">
        <v>18.100000380000001</v>
      </c>
      <c r="C1821" s="3">
        <v>2107</v>
      </c>
      <c r="D1821" s="3">
        <v>11.459341050000001</v>
      </c>
      <c r="E1821" s="3">
        <v>0.64988690599999999</v>
      </c>
      <c r="F1821" s="3">
        <v>156.3927896954491</v>
      </c>
    </row>
    <row r="1822" spans="1:6" x14ac:dyDescent="0.3">
      <c r="A1822" s="3" t="s">
        <v>33868</v>
      </c>
      <c r="B1822" s="3">
        <v>18.100000380000001</v>
      </c>
      <c r="C1822" s="3">
        <v>2102</v>
      </c>
      <c r="D1822" s="3">
        <v>11.43113518</v>
      </c>
      <c r="E1822" s="3">
        <v>0.64461827199999999</v>
      </c>
      <c r="F1822" s="3">
        <v>154.74309074133021</v>
      </c>
    </row>
    <row r="1823" spans="1:6" x14ac:dyDescent="0.3">
      <c r="A1823" s="3" t="s">
        <v>33869</v>
      </c>
      <c r="B1823" s="3">
        <v>18.100000380000001</v>
      </c>
      <c r="C1823" s="3">
        <v>2098</v>
      </c>
      <c r="D1823" s="3">
        <v>11.410988809999999</v>
      </c>
      <c r="E1823" s="3">
        <v>0.65116772199999995</v>
      </c>
      <c r="F1823" s="3">
        <v>156.03981937267901</v>
      </c>
    </row>
    <row r="1824" spans="1:6" x14ac:dyDescent="0.3">
      <c r="A1824" s="3" t="s">
        <v>33870</v>
      </c>
      <c r="B1824" s="3">
        <v>18</v>
      </c>
      <c r="C1824" s="3">
        <v>2096</v>
      </c>
      <c r="D1824" s="3">
        <v>11.39890099</v>
      </c>
      <c r="E1824" s="3">
        <v>0.64770412600000005</v>
      </c>
      <c r="F1824" s="3">
        <v>155.0454192648582</v>
      </c>
    </row>
    <row r="1825" spans="1:6" x14ac:dyDescent="0.3">
      <c r="A1825" s="3" t="s">
        <v>33871</v>
      </c>
      <c r="B1825" s="3">
        <v>18</v>
      </c>
      <c r="C1825" s="3">
        <v>2097</v>
      </c>
      <c r="D1825" s="3">
        <v>11.40293026</v>
      </c>
      <c r="E1825" s="3">
        <v>0.64227695399999996</v>
      </c>
      <c r="F1825" s="3">
        <v>153.80062559541179</v>
      </c>
    </row>
    <row r="1826" spans="1:6" x14ac:dyDescent="0.3">
      <c r="A1826" s="3" t="s">
        <v>33872</v>
      </c>
      <c r="B1826" s="3">
        <v>17.899999619999999</v>
      </c>
      <c r="C1826" s="3">
        <v>2084</v>
      </c>
      <c r="D1826" s="3">
        <v>11.39890099</v>
      </c>
      <c r="E1826" s="3">
        <v>0.64023227999999999</v>
      </c>
      <c r="F1826" s="3">
        <v>153.25683177676109</v>
      </c>
    </row>
    <row r="1827" spans="1:6" x14ac:dyDescent="0.3">
      <c r="A1827" s="3" t="s">
        <v>33873</v>
      </c>
      <c r="B1827" s="3">
        <v>17.899999619999999</v>
      </c>
      <c r="C1827" s="3">
        <v>2090</v>
      </c>
      <c r="D1827" s="3">
        <v>11.39890099</v>
      </c>
      <c r="E1827" s="3">
        <v>0.63517496200000001</v>
      </c>
      <c r="F1827" s="3">
        <v>152.04622656646529</v>
      </c>
    </row>
    <row r="1828" spans="1:6" x14ac:dyDescent="0.3">
      <c r="A1828" s="3" t="s">
        <v>33874</v>
      </c>
      <c r="B1828" s="3">
        <v>17.899999619999999</v>
      </c>
      <c r="C1828" s="3">
        <v>2084</v>
      </c>
      <c r="D1828" s="3">
        <v>11.39890099</v>
      </c>
      <c r="E1828" s="3">
        <v>0.64125337000000004</v>
      </c>
      <c r="F1828" s="3">
        <v>153.5012571568106</v>
      </c>
    </row>
    <row r="1829" spans="1:6" x14ac:dyDescent="0.3">
      <c r="A1829" s="3" t="s">
        <v>33875</v>
      </c>
      <c r="B1829" s="3">
        <v>17.899999619999999</v>
      </c>
      <c r="C1829" s="3">
        <v>2078</v>
      </c>
      <c r="D1829" s="3">
        <v>11.382783890000001</v>
      </c>
      <c r="E1829" s="3">
        <v>0.64369283399999999</v>
      </c>
      <c r="F1829" s="3">
        <v>153.86734484023651</v>
      </c>
    </row>
    <row r="1830" spans="1:6" x14ac:dyDescent="0.3">
      <c r="A1830" s="3" t="s">
        <v>33876</v>
      </c>
      <c r="B1830" s="3">
        <v>17.899999619999999</v>
      </c>
      <c r="C1830" s="3">
        <v>2071</v>
      </c>
      <c r="D1830" s="3">
        <v>11.374725339999999</v>
      </c>
      <c r="E1830" s="3">
        <v>0.64990726200000004</v>
      </c>
      <c r="F1830" s="3">
        <v>155.2428486361498</v>
      </c>
    </row>
    <row r="1831" spans="1:6" x14ac:dyDescent="0.3">
      <c r="A1831" s="3" t="s">
        <v>33877</v>
      </c>
      <c r="B1831" s="3">
        <v>17.899999619999999</v>
      </c>
      <c r="C1831" s="3">
        <v>2070</v>
      </c>
      <c r="D1831" s="3">
        <v>11.39890099</v>
      </c>
      <c r="E1831" s="3">
        <v>0.64288750299999997</v>
      </c>
      <c r="F1831" s="3">
        <v>153.89243088251189</v>
      </c>
    </row>
    <row r="1832" spans="1:6" x14ac:dyDescent="0.3">
      <c r="A1832" s="3" t="s">
        <v>33878</v>
      </c>
      <c r="B1832" s="3">
        <v>18</v>
      </c>
      <c r="C1832" s="3">
        <v>2064</v>
      </c>
      <c r="D1832" s="3">
        <v>11.386813160000001</v>
      </c>
      <c r="E1832" s="3">
        <v>0.64426854200000006</v>
      </c>
      <c r="F1832" s="3">
        <v>154.05947576501191</v>
      </c>
    </row>
    <row r="1833" spans="1:6" x14ac:dyDescent="0.3">
      <c r="A1833" s="3" t="s">
        <v>33879</v>
      </c>
      <c r="B1833" s="3">
        <v>18</v>
      </c>
      <c r="C1833" s="3">
        <v>2066</v>
      </c>
      <c r="D1833" s="3">
        <v>11.36263752</v>
      </c>
      <c r="E1833" s="3">
        <v>0.644741177</v>
      </c>
      <c r="F1833" s="3">
        <v>153.8451660578524</v>
      </c>
    </row>
    <row r="1834" spans="1:6" x14ac:dyDescent="0.3">
      <c r="A1834" s="3" t="s">
        <v>33880</v>
      </c>
      <c r="B1834" s="3">
        <v>18</v>
      </c>
      <c r="C1834" s="3">
        <v>2064</v>
      </c>
      <c r="D1834" s="3">
        <v>11.3505497</v>
      </c>
      <c r="E1834" s="3">
        <v>0.64575270399999996</v>
      </c>
      <c r="F1834" s="3">
        <v>153.9226113738892</v>
      </c>
    </row>
    <row r="1835" spans="1:6" x14ac:dyDescent="0.3">
      <c r="A1835" s="3" t="s">
        <v>33881</v>
      </c>
      <c r="B1835" s="3">
        <v>18</v>
      </c>
      <c r="C1835" s="3">
        <v>2056</v>
      </c>
      <c r="D1835" s="3">
        <v>11.35860825</v>
      </c>
      <c r="E1835" s="3">
        <v>0.64505111900000001</v>
      </c>
      <c r="F1835" s="3">
        <v>153.86454220084781</v>
      </c>
    </row>
    <row r="1836" spans="1:6" x14ac:dyDescent="0.3">
      <c r="A1836" s="3" t="s">
        <v>33882</v>
      </c>
      <c r="B1836" s="3">
        <v>18</v>
      </c>
      <c r="C1836" s="3">
        <v>2057</v>
      </c>
      <c r="D1836" s="3">
        <v>11.3505497</v>
      </c>
      <c r="E1836" s="3">
        <v>0.64719248200000001</v>
      </c>
      <c r="F1836" s="3">
        <v>154.2657990805545</v>
      </c>
    </row>
    <row r="1837" spans="1:6" x14ac:dyDescent="0.3">
      <c r="A1837" s="3" t="s">
        <v>33883</v>
      </c>
      <c r="B1837" s="3">
        <v>18.100000380000001</v>
      </c>
      <c r="C1837" s="3">
        <v>2043</v>
      </c>
      <c r="D1837" s="3">
        <v>11.338461880000001</v>
      </c>
      <c r="E1837" s="3">
        <v>0.64568661000000005</v>
      </c>
      <c r="F1837" s="3">
        <v>153.74295329213999</v>
      </c>
    </row>
    <row r="1838" spans="1:6" x14ac:dyDescent="0.3">
      <c r="A1838" s="3" t="s">
        <v>33884</v>
      </c>
      <c r="B1838" s="3">
        <v>18</v>
      </c>
      <c r="C1838" s="3">
        <v>2037</v>
      </c>
      <c r="D1838" s="3">
        <v>11.330401419999999</v>
      </c>
      <c r="E1838" s="3">
        <v>0.64212070700000001</v>
      </c>
      <c r="F1838" s="3">
        <v>152.78519277848829</v>
      </c>
    </row>
    <row r="1839" spans="1:6" x14ac:dyDescent="0.3">
      <c r="A1839" s="3" t="s">
        <v>33885</v>
      </c>
      <c r="B1839" s="3">
        <v>17.899999619999999</v>
      </c>
      <c r="C1839" s="3">
        <v>2033</v>
      </c>
      <c r="D1839" s="3">
        <v>11.31831551</v>
      </c>
      <c r="E1839" s="3">
        <v>0.64497037199999996</v>
      </c>
      <c r="F1839" s="3">
        <v>153.29954146285951</v>
      </c>
    </row>
    <row r="1840" spans="1:6" x14ac:dyDescent="0.3">
      <c r="A1840" s="3" t="s">
        <v>33886</v>
      </c>
      <c r="B1840" s="3">
        <v>17.899999619999999</v>
      </c>
      <c r="C1840" s="3">
        <v>2035</v>
      </c>
      <c r="D1840" s="3">
        <v>11.32234478</v>
      </c>
      <c r="E1840" s="3">
        <v>0.63882977900000004</v>
      </c>
      <c r="F1840" s="3">
        <v>151.8940712849533</v>
      </c>
    </row>
    <row r="1841" spans="1:6" x14ac:dyDescent="0.3">
      <c r="A1841" s="3" t="s">
        <v>33887</v>
      </c>
      <c r="B1841" s="3">
        <v>17.799999239999998</v>
      </c>
      <c r="C1841" s="3">
        <v>2032</v>
      </c>
      <c r="D1841" s="3">
        <v>11.330401419999999</v>
      </c>
      <c r="E1841" s="3">
        <v>0.649105551</v>
      </c>
      <c r="F1841" s="3">
        <v>154.44715559238591</v>
      </c>
    </row>
    <row r="1842" spans="1:6" x14ac:dyDescent="0.3">
      <c r="A1842" s="3" t="s">
        <v>33888</v>
      </c>
      <c r="B1842" s="3">
        <v>17.799999239999998</v>
      </c>
      <c r="C1842" s="3">
        <v>2029</v>
      </c>
      <c r="D1842" s="3">
        <v>11.32637405</v>
      </c>
      <c r="E1842" s="3">
        <v>0.64336652400000005</v>
      </c>
      <c r="F1842" s="3">
        <v>153.02720794351839</v>
      </c>
    </row>
    <row r="1843" spans="1:6" x14ac:dyDescent="0.3">
      <c r="A1843" s="3" t="s">
        <v>33889</v>
      </c>
      <c r="B1843" s="3">
        <v>17.700000760000002</v>
      </c>
      <c r="C1843" s="3">
        <v>2023</v>
      </c>
      <c r="D1843" s="3">
        <v>11.32637405</v>
      </c>
      <c r="E1843" s="3">
        <v>0.644774548</v>
      </c>
      <c r="F1843" s="3">
        <v>153.36211187992129</v>
      </c>
    </row>
    <row r="1844" spans="1:6" x14ac:dyDescent="0.3">
      <c r="A1844" s="3" t="s">
        <v>33890</v>
      </c>
      <c r="B1844" s="3">
        <v>17.700000760000002</v>
      </c>
      <c r="C1844" s="3">
        <v>2021</v>
      </c>
      <c r="D1844" s="3">
        <v>11.330401419999999</v>
      </c>
      <c r="E1844" s="3">
        <v>0.64542714400000001</v>
      </c>
      <c r="F1844" s="3">
        <v>153.571921206567</v>
      </c>
    </row>
    <row r="1845" spans="1:6" x14ac:dyDescent="0.3">
      <c r="A1845" s="3" t="s">
        <v>33891</v>
      </c>
      <c r="B1845" s="3">
        <v>17.700000760000002</v>
      </c>
      <c r="C1845" s="3">
        <v>2017</v>
      </c>
      <c r="D1845" s="3">
        <v>11.33443069</v>
      </c>
      <c r="E1845" s="3">
        <v>0.64744990599999996</v>
      </c>
      <c r="F1845" s="3">
        <v>154.10799778088429</v>
      </c>
    </row>
    <row r="1846" spans="1:6" x14ac:dyDescent="0.3">
      <c r="A1846" s="3" t="s">
        <v>33892</v>
      </c>
      <c r="B1846" s="3">
        <v>17.700000760000002</v>
      </c>
      <c r="C1846" s="3">
        <v>2015</v>
      </c>
      <c r="D1846" s="3">
        <v>11.32234478</v>
      </c>
      <c r="E1846" s="3">
        <v>0.63814679799999996</v>
      </c>
      <c r="F1846" s="3">
        <v>151.73167941138931</v>
      </c>
    </row>
    <row r="1847" spans="1:6" x14ac:dyDescent="0.3">
      <c r="A1847" s="3" t="s">
        <v>33893</v>
      </c>
      <c r="B1847" s="3">
        <v>17.799999239999998</v>
      </c>
      <c r="C1847" s="3">
        <v>2020</v>
      </c>
      <c r="D1847" s="3">
        <v>11.32637405</v>
      </c>
      <c r="E1847" s="3">
        <v>0.64404102600000002</v>
      </c>
      <c r="F1847" s="3">
        <v>153.18764084445729</v>
      </c>
    </row>
    <row r="1848" spans="1:6" x14ac:dyDescent="0.3">
      <c r="A1848" s="3" t="s">
        <v>33894</v>
      </c>
      <c r="B1848" s="3">
        <v>17.799999239999998</v>
      </c>
      <c r="C1848" s="3">
        <v>2018</v>
      </c>
      <c r="D1848" s="3">
        <v>11.32637405</v>
      </c>
      <c r="E1848" s="3">
        <v>0.665913121</v>
      </c>
      <c r="F1848" s="3">
        <v>158.39000295822709</v>
      </c>
    </row>
    <row r="1849" spans="1:6" x14ac:dyDescent="0.3">
      <c r="A1849" s="3" t="s">
        <v>33895</v>
      </c>
      <c r="B1849" s="3">
        <v>17.799999239999998</v>
      </c>
      <c r="C1849" s="3">
        <v>1995</v>
      </c>
      <c r="D1849" s="3">
        <v>11.302198410000001</v>
      </c>
      <c r="E1849" s="3">
        <v>0.663270264</v>
      </c>
      <c r="F1849" s="3">
        <v>157.42465458680269</v>
      </c>
    </row>
    <row r="1850" spans="1:6" x14ac:dyDescent="0.3">
      <c r="A1850" s="3" t="s">
        <v>33896</v>
      </c>
      <c r="B1850" s="3">
        <v>17.899999619999999</v>
      </c>
      <c r="C1850" s="3">
        <v>2010</v>
      </c>
      <c r="D1850" s="3">
        <v>11.29413795</v>
      </c>
      <c r="E1850" s="3">
        <v>0.66227370299999999</v>
      </c>
      <c r="F1850" s="3">
        <v>157.0760218091259</v>
      </c>
    </row>
    <row r="1851" spans="1:6" x14ac:dyDescent="0.3">
      <c r="A1851" s="3" t="s">
        <v>33897</v>
      </c>
      <c r="B1851" s="3">
        <v>17.899999619999999</v>
      </c>
      <c r="C1851" s="3">
        <v>2009</v>
      </c>
      <c r="D1851" s="3">
        <v>11.28205204</v>
      </c>
      <c r="E1851" s="3">
        <v>0.66709663799999996</v>
      </c>
      <c r="F1851" s="3">
        <v>158.0505986981259</v>
      </c>
    </row>
    <row r="1852" spans="1:6" x14ac:dyDescent="0.3">
      <c r="A1852" s="3" t="s">
        <v>33898</v>
      </c>
      <c r="B1852" s="3">
        <v>17.899999619999999</v>
      </c>
      <c r="C1852" s="3">
        <v>1998</v>
      </c>
      <c r="D1852" s="3">
        <v>11.261903759999999</v>
      </c>
      <c r="E1852" s="3">
        <v>0.64249341599999998</v>
      </c>
      <c r="F1852" s="3">
        <v>151.94967936593849</v>
      </c>
    </row>
    <row r="1853" spans="1:6" x14ac:dyDescent="0.3">
      <c r="A1853" s="3" t="s">
        <v>33899</v>
      </c>
      <c r="B1853" s="3">
        <v>17.799999239999998</v>
      </c>
      <c r="C1853" s="3">
        <v>2002</v>
      </c>
      <c r="D1853" s="3">
        <v>11.245786669999999</v>
      </c>
      <c r="E1853" s="3">
        <v>0.64555338699999998</v>
      </c>
      <c r="F1853" s="3">
        <v>152.454869160257</v>
      </c>
    </row>
    <row r="1854" spans="1:6" x14ac:dyDescent="0.3">
      <c r="A1854" s="3" t="s">
        <v>33900</v>
      </c>
      <c r="B1854" s="3">
        <v>17.799999239999998</v>
      </c>
      <c r="C1854" s="3">
        <v>2000</v>
      </c>
      <c r="D1854" s="3">
        <v>11.23772812</v>
      </c>
      <c r="E1854" s="3">
        <v>0.64934361799999996</v>
      </c>
      <c r="F1854" s="3">
        <v>153.24008774636391</v>
      </c>
    </row>
    <row r="1855" spans="1:6" x14ac:dyDescent="0.3">
      <c r="A1855" s="3" t="s">
        <v>33901</v>
      </c>
      <c r="B1855" s="3">
        <v>17.799999239999998</v>
      </c>
      <c r="C1855" s="3">
        <v>1996</v>
      </c>
      <c r="D1855" s="3">
        <v>11.19340515</v>
      </c>
      <c r="E1855" s="3">
        <v>0.64420645200000004</v>
      </c>
      <c r="F1855" s="3">
        <v>151.42814016708061</v>
      </c>
    </row>
    <row r="1856" spans="1:6" x14ac:dyDescent="0.3">
      <c r="A1856" s="3" t="s">
        <v>33902</v>
      </c>
      <c r="B1856" s="3">
        <v>17.700000760000002</v>
      </c>
      <c r="C1856" s="3">
        <v>1991</v>
      </c>
      <c r="D1856" s="3">
        <v>11.165201189999999</v>
      </c>
      <c r="E1856" s="3">
        <v>0.64955647699999997</v>
      </c>
      <c r="F1856" s="3">
        <v>152.30100374942481</v>
      </c>
    </row>
    <row r="1857" spans="1:6" x14ac:dyDescent="0.3">
      <c r="A1857" s="3" t="s">
        <v>33903</v>
      </c>
      <c r="B1857" s="3">
        <v>17.600000380000001</v>
      </c>
      <c r="C1857" s="3">
        <v>1989</v>
      </c>
      <c r="D1857" s="3">
        <v>11.15311241</v>
      </c>
      <c r="E1857" s="3">
        <v>0.64185039300000002</v>
      </c>
      <c r="F1857" s="3">
        <v>150.3312212541652</v>
      </c>
    </row>
    <row r="1858" spans="1:6" x14ac:dyDescent="0.3">
      <c r="A1858" s="3" t="s">
        <v>33904</v>
      </c>
      <c r="B1858" s="3">
        <v>17.600000380000001</v>
      </c>
      <c r="C1858" s="3">
        <v>1989</v>
      </c>
      <c r="D1858" s="3">
        <v>11.14908314</v>
      </c>
      <c r="E1858" s="3">
        <v>0.64337640500000004</v>
      </c>
      <c r="F1858" s="3">
        <v>150.63419762284559</v>
      </c>
    </row>
    <row r="1859" spans="1:6" x14ac:dyDescent="0.3">
      <c r="A1859" s="3" t="s">
        <v>33905</v>
      </c>
      <c r="B1859" s="3">
        <v>17.600000380000001</v>
      </c>
      <c r="C1859" s="3">
        <v>1990</v>
      </c>
      <c r="D1859" s="3">
        <v>11.132966039999999</v>
      </c>
      <c r="E1859" s="3">
        <v>0.64491164999999995</v>
      </c>
      <c r="F1859" s="3">
        <v>150.7753694632577</v>
      </c>
    </row>
    <row r="1860" spans="1:6" x14ac:dyDescent="0.3">
      <c r="A1860" s="3" t="s">
        <v>33906</v>
      </c>
      <c r="B1860" s="3">
        <v>17.600000380000001</v>
      </c>
      <c r="C1860" s="3">
        <v>1986</v>
      </c>
      <c r="D1860" s="3">
        <v>11.11281967</v>
      </c>
      <c r="E1860" s="3">
        <v>0.64048339499999996</v>
      </c>
      <c r="F1860" s="3">
        <v>149.469105875552</v>
      </c>
    </row>
    <row r="1861" spans="1:6" x14ac:dyDescent="0.3">
      <c r="A1861" s="3" t="s">
        <v>33907</v>
      </c>
      <c r="B1861" s="3">
        <v>17.5</v>
      </c>
      <c r="C1861" s="3">
        <v>1986</v>
      </c>
      <c r="D1861" s="3">
        <v>11.1168499</v>
      </c>
      <c r="E1861" s="3">
        <v>0.64376060999999996</v>
      </c>
      <c r="F1861" s="3">
        <v>150.2883915309512</v>
      </c>
    </row>
    <row r="1862" spans="1:6" x14ac:dyDescent="0.3">
      <c r="A1862" s="3" t="s">
        <v>33908</v>
      </c>
      <c r="B1862" s="3">
        <v>17.399999619999999</v>
      </c>
      <c r="C1862" s="3">
        <v>1983</v>
      </c>
      <c r="D1862" s="3">
        <v>11.128936769999999</v>
      </c>
      <c r="E1862" s="3">
        <v>0.63365333999999995</v>
      </c>
      <c r="F1862" s="3">
        <v>148.0896470541455</v>
      </c>
    </row>
    <row r="1863" spans="1:6" x14ac:dyDescent="0.3">
      <c r="A1863" s="3" t="s">
        <v>33909</v>
      </c>
      <c r="B1863" s="3">
        <v>17.399999619999999</v>
      </c>
      <c r="C1863" s="3">
        <v>1987</v>
      </c>
      <c r="D1863" s="3">
        <v>11.15311241</v>
      </c>
      <c r="E1863" s="3">
        <v>0.64305118299999997</v>
      </c>
      <c r="F1863" s="3">
        <v>150.61246471703211</v>
      </c>
    </row>
    <row r="1864" spans="1:6" x14ac:dyDescent="0.3">
      <c r="A1864" s="3" t="s">
        <v>33910</v>
      </c>
      <c r="B1864" s="3">
        <v>17.299999239999998</v>
      </c>
      <c r="C1864" s="3">
        <v>1984</v>
      </c>
      <c r="D1864" s="3">
        <v>11.1168499</v>
      </c>
      <c r="E1864" s="3">
        <v>0.63265014399999997</v>
      </c>
      <c r="F1864" s="3">
        <v>147.6946104912891</v>
      </c>
    </row>
    <row r="1865" spans="1:6" x14ac:dyDescent="0.3">
      <c r="A1865" s="3" t="s">
        <v>33911</v>
      </c>
      <c r="B1865" s="3">
        <v>17.200000760000002</v>
      </c>
      <c r="C1865" s="3">
        <v>1983</v>
      </c>
      <c r="D1865" s="3">
        <v>11.141025539999999</v>
      </c>
      <c r="E1865" s="3">
        <v>0.63742083199999999</v>
      </c>
      <c r="F1865" s="3">
        <v>149.13195714984101</v>
      </c>
    </row>
    <row r="1866" spans="1:6" x14ac:dyDescent="0.3">
      <c r="A1866" s="3" t="s">
        <v>33912</v>
      </c>
      <c r="B1866" s="3">
        <v>17.200000760000002</v>
      </c>
      <c r="C1866" s="3">
        <v>1989</v>
      </c>
      <c r="D1866" s="3">
        <v>11.15311241</v>
      </c>
      <c r="E1866" s="3">
        <v>0.63936203000000003</v>
      </c>
      <c r="F1866" s="3">
        <v>149.74840841679159</v>
      </c>
    </row>
    <row r="1867" spans="1:6" x14ac:dyDescent="0.3">
      <c r="A1867" s="3" t="s">
        <v>33913</v>
      </c>
      <c r="B1867" s="3">
        <v>17.200000760000002</v>
      </c>
      <c r="C1867" s="3">
        <v>1986</v>
      </c>
      <c r="D1867" s="3">
        <v>11.15311241</v>
      </c>
      <c r="E1867" s="3">
        <v>0.63317768699999999</v>
      </c>
      <c r="F1867" s="3">
        <v>148.29994029091071</v>
      </c>
    </row>
    <row r="1868" spans="1:6" x14ac:dyDescent="0.3">
      <c r="A1868" s="3" t="s">
        <v>33914</v>
      </c>
      <c r="B1868" s="3">
        <v>17.200000760000002</v>
      </c>
      <c r="C1868" s="3">
        <v>1993</v>
      </c>
      <c r="D1868" s="3">
        <v>11.15714264</v>
      </c>
      <c r="E1868" s="3">
        <v>0.64439592400000001</v>
      </c>
      <c r="F1868" s="3">
        <v>150.9819620547546</v>
      </c>
    </row>
    <row r="1869" spans="1:6" x14ac:dyDescent="0.3">
      <c r="A1869" s="3" t="s">
        <v>33915</v>
      </c>
      <c r="B1869" s="3">
        <v>17.299999239999998</v>
      </c>
      <c r="C1869" s="3">
        <v>1987</v>
      </c>
      <c r="D1869" s="3">
        <v>11.177289010000001</v>
      </c>
      <c r="E1869" s="3">
        <v>0.64224794100000004</v>
      </c>
      <c r="F1869" s="3">
        <v>150.75040790532299</v>
      </c>
    </row>
    <row r="1870" spans="1:6" x14ac:dyDescent="0.3">
      <c r="A1870" s="3" t="s">
        <v>33916</v>
      </c>
      <c r="B1870" s="3">
        <v>17.299999239999998</v>
      </c>
      <c r="C1870" s="3">
        <v>1993</v>
      </c>
      <c r="D1870" s="3">
        <v>11.165201189999999</v>
      </c>
      <c r="E1870" s="3">
        <v>0.64907469600000001</v>
      </c>
      <c r="F1870" s="3">
        <v>152.18804093173989</v>
      </c>
    </row>
    <row r="1871" spans="1:6" x14ac:dyDescent="0.3">
      <c r="A1871" s="3" t="s">
        <v>33917</v>
      </c>
      <c r="B1871" s="3">
        <v>17.299999239999998</v>
      </c>
      <c r="C1871" s="3">
        <v>1989</v>
      </c>
      <c r="D1871" s="3">
        <v>11.2256403</v>
      </c>
      <c r="E1871" s="3">
        <v>0.63588640200000002</v>
      </c>
      <c r="F1871" s="3">
        <v>149.90287243077719</v>
      </c>
    </row>
    <row r="1872" spans="1:6" x14ac:dyDescent="0.3">
      <c r="A1872" s="3" t="s">
        <v>33918</v>
      </c>
      <c r="B1872" s="3">
        <v>17.299999239999998</v>
      </c>
      <c r="C1872" s="3">
        <v>1998</v>
      </c>
      <c r="D1872" s="3">
        <v>11.21355247</v>
      </c>
      <c r="E1872" s="3">
        <v>0.64249647899999995</v>
      </c>
      <c r="F1872" s="3">
        <v>151.2980275601918</v>
      </c>
    </row>
    <row r="1873" spans="1:6" x14ac:dyDescent="0.3">
      <c r="A1873" s="3" t="s">
        <v>33919</v>
      </c>
      <c r="B1873" s="3">
        <v>17.299999239999998</v>
      </c>
      <c r="C1873" s="3">
        <v>1996</v>
      </c>
      <c r="D1873" s="3">
        <v>11.21355247</v>
      </c>
      <c r="E1873" s="3">
        <v>0.64683006099999996</v>
      </c>
      <c r="F1873" s="3">
        <v>152.3185193921328</v>
      </c>
    </row>
    <row r="1874" spans="1:6" x14ac:dyDescent="0.3">
      <c r="A1874" s="3" t="s">
        <v>33920</v>
      </c>
      <c r="B1874" s="3">
        <v>17.399999619999999</v>
      </c>
      <c r="C1874" s="3">
        <v>1987</v>
      </c>
      <c r="D1874" s="3">
        <v>11.24175739</v>
      </c>
      <c r="E1874" s="3">
        <v>0.65253228699999999</v>
      </c>
      <c r="F1874" s="3">
        <v>154.0478028515129</v>
      </c>
    </row>
    <row r="1875" spans="1:6" x14ac:dyDescent="0.3">
      <c r="A1875" s="3" t="s">
        <v>33921</v>
      </c>
      <c r="B1875" s="3">
        <v>17.399999619999999</v>
      </c>
      <c r="C1875" s="3">
        <v>1994</v>
      </c>
      <c r="D1875" s="3">
        <v>11.2256403</v>
      </c>
      <c r="E1875" s="3">
        <v>0.64420964000000003</v>
      </c>
      <c r="F1875" s="3">
        <v>151.86497962508241</v>
      </c>
    </row>
    <row r="1876" spans="1:6" x14ac:dyDescent="0.3">
      <c r="A1876" s="3" t="s">
        <v>33922</v>
      </c>
      <c r="B1876" s="3">
        <v>17.399999619999999</v>
      </c>
      <c r="C1876" s="3">
        <v>1994</v>
      </c>
      <c r="D1876" s="3">
        <v>11.21355247</v>
      </c>
      <c r="E1876" s="3">
        <v>0.65743927999999996</v>
      </c>
      <c r="F1876" s="3">
        <v>154.81682710449951</v>
      </c>
    </row>
    <row r="1877" spans="1:6" x14ac:dyDescent="0.3">
      <c r="A1877" s="3" t="s">
        <v>33923</v>
      </c>
      <c r="B1877" s="3">
        <v>17.5</v>
      </c>
      <c r="C1877" s="3">
        <v>1994</v>
      </c>
      <c r="D1877" s="3">
        <v>11.2095232</v>
      </c>
      <c r="E1877" s="3">
        <v>0.64608242800000004</v>
      </c>
      <c r="F1877" s="3">
        <v>152.08779528134491</v>
      </c>
    </row>
    <row r="1878" spans="1:6" x14ac:dyDescent="0.3">
      <c r="A1878" s="3" t="s">
        <v>33924</v>
      </c>
      <c r="B1878" s="3">
        <v>17.5</v>
      </c>
      <c r="C1878" s="3">
        <v>1986</v>
      </c>
      <c r="D1878" s="3">
        <v>11.19340515</v>
      </c>
      <c r="E1878" s="3">
        <v>0.64043315599999995</v>
      </c>
      <c r="F1878" s="3">
        <v>150.54118351862419</v>
      </c>
    </row>
    <row r="1879" spans="1:6" x14ac:dyDescent="0.3">
      <c r="A1879" s="3" t="s">
        <v>33925</v>
      </c>
      <c r="B1879" s="3">
        <v>17.600000380000001</v>
      </c>
      <c r="C1879" s="3">
        <v>1990</v>
      </c>
      <c r="D1879" s="3">
        <v>11.181318279999999</v>
      </c>
      <c r="E1879" s="3">
        <v>0.64621108199999999</v>
      </c>
      <c r="F1879" s="3">
        <v>151.73532746200871</v>
      </c>
    </row>
    <row r="1880" spans="1:6" x14ac:dyDescent="0.3">
      <c r="A1880" s="3" t="s">
        <v>33926</v>
      </c>
      <c r="B1880" s="3">
        <v>17.600000380000001</v>
      </c>
      <c r="C1880" s="3">
        <v>1979</v>
      </c>
      <c r="D1880" s="3">
        <v>11.19340515</v>
      </c>
      <c r="E1880" s="3">
        <v>0.64021050999999995</v>
      </c>
      <c r="F1880" s="3">
        <v>150.48884801408059</v>
      </c>
    </row>
    <row r="1881" spans="1:6" x14ac:dyDescent="0.3">
      <c r="A1881" s="3" t="s">
        <v>33927</v>
      </c>
      <c r="B1881" s="3">
        <v>17.600000380000001</v>
      </c>
      <c r="C1881" s="3">
        <v>1993</v>
      </c>
      <c r="D1881" s="3">
        <v>11.14908314</v>
      </c>
      <c r="E1881" s="3">
        <v>0.637625463</v>
      </c>
      <c r="F1881" s="3">
        <v>149.2877252825279</v>
      </c>
    </row>
    <row r="1882" spans="1:6" x14ac:dyDescent="0.3">
      <c r="A1882" s="3" t="s">
        <v>33928</v>
      </c>
      <c r="B1882" s="3">
        <v>17.600000380000001</v>
      </c>
      <c r="C1882" s="3">
        <v>1983</v>
      </c>
      <c r="D1882" s="3">
        <v>11.141025539999999</v>
      </c>
      <c r="E1882" s="3">
        <v>0.63889954900000001</v>
      </c>
      <c r="F1882" s="3">
        <v>149.4779200509731</v>
      </c>
    </row>
    <row r="1883" spans="1:6" x14ac:dyDescent="0.3">
      <c r="A1883" s="3" t="s">
        <v>33929</v>
      </c>
      <c r="B1883" s="3">
        <v>17.600000380000001</v>
      </c>
      <c r="C1883" s="3">
        <v>1979</v>
      </c>
      <c r="D1883" s="3">
        <v>11.12490749</v>
      </c>
      <c r="E1883" s="3">
        <v>0.64344200100000004</v>
      </c>
      <c r="F1883" s="3">
        <v>150.32288746241531</v>
      </c>
    </row>
    <row r="1884" spans="1:6" x14ac:dyDescent="0.3">
      <c r="A1884" s="3" t="s">
        <v>33930</v>
      </c>
      <c r="B1884" s="3">
        <v>17.5</v>
      </c>
      <c r="C1884" s="3">
        <v>1975</v>
      </c>
      <c r="D1884" s="3">
        <v>11.088644029999999</v>
      </c>
      <c r="E1884" s="3">
        <v>0.64350652100000005</v>
      </c>
      <c r="F1884" s="3">
        <v>149.8479095894071</v>
      </c>
    </row>
    <row r="1885" spans="1:6" x14ac:dyDescent="0.3">
      <c r="A1885" s="3" t="s">
        <v>33931</v>
      </c>
      <c r="B1885" s="3">
        <v>17.399999619999999</v>
      </c>
      <c r="C1885" s="3">
        <v>1974</v>
      </c>
      <c r="D1885" s="3">
        <v>11.060439110000001</v>
      </c>
      <c r="E1885" s="3">
        <v>0.64367795100000003</v>
      </c>
      <c r="F1885" s="3">
        <v>149.5065764531864</v>
      </c>
    </row>
    <row r="1886" spans="1:6" x14ac:dyDescent="0.3">
      <c r="A1886" s="3" t="s">
        <v>33932</v>
      </c>
      <c r="B1886" s="3">
        <v>17.399999619999999</v>
      </c>
      <c r="C1886" s="3">
        <v>1970</v>
      </c>
      <c r="D1886" s="3">
        <v>11.024175639999999</v>
      </c>
      <c r="E1886" s="3">
        <v>0.63832295900000002</v>
      </c>
      <c r="F1886" s="3">
        <v>147.77667271627089</v>
      </c>
    </row>
    <row r="1887" spans="1:6" x14ac:dyDescent="0.3">
      <c r="A1887" s="3" t="s">
        <v>33933</v>
      </c>
      <c r="B1887" s="3">
        <v>17.299999239999998</v>
      </c>
      <c r="C1887" s="3">
        <v>1974</v>
      </c>
      <c r="D1887" s="3">
        <v>10.983881950000001</v>
      </c>
      <c r="E1887" s="3">
        <v>0.640339714</v>
      </c>
      <c r="F1887" s="3">
        <v>147.70173235592799</v>
      </c>
    </row>
    <row r="1888" spans="1:6" x14ac:dyDescent="0.3">
      <c r="A1888" s="3" t="s">
        <v>33934</v>
      </c>
      <c r="B1888" s="3">
        <v>17.299999239999998</v>
      </c>
      <c r="C1888" s="3">
        <v>1966</v>
      </c>
      <c r="D1888" s="3">
        <v>10.96373558</v>
      </c>
      <c r="E1888" s="3">
        <v>0.635706302</v>
      </c>
      <c r="F1888" s="3">
        <v>146.36403183502011</v>
      </c>
    </row>
    <row r="1889" spans="1:6" x14ac:dyDescent="0.3">
      <c r="A1889" s="3" t="s">
        <v>33935</v>
      </c>
      <c r="B1889" s="3">
        <v>17.299999239999998</v>
      </c>
      <c r="C1889" s="3">
        <v>1971</v>
      </c>
      <c r="D1889" s="3">
        <v>10.91941357</v>
      </c>
      <c r="E1889" s="3">
        <v>0.63607867200000001</v>
      </c>
      <c r="F1889" s="3">
        <v>145.85772773511201</v>
      </c>
    </row>
    <row r="1890" spans="1:6" x14ac:dyDescent="0.3">
      <c r="A1890" s="3" t="s">
        <v>33936</v>
      </c>
      <c r="B1890" s="3">
        <v>17.399999619999999</v>
      </c>
      <c r="C1890" s="3">
        <v>1964</v>
      </c>
      <c r="D1890" s="3">
        <v>10.891208649999999</v>
      </c>
      <c r="E1890" s="3">
        <v>0.63965200899999997</v>
      </c>
      <c r="F1890" s="3">
        <v>146.29825336162421</v>
      </c>
    </row>
    <row r="1891" spans="1:6" x14ac:dyDescent="0.3">
      <c r="A1891" s="3" t="s">
        <v>33937</v>
      </c>
      <c r="B1891" s="3">
        <v>17.399999619999999</v>
      </c>
      <c r="C1891" s="3">
        <v>1968</v>
      </c>
      <c r="D1891" s="3">
        <v>10.84688568</v>
      </c>
      <c r="E1891" s="3">
        <v>0.62090822800000001</v>
      </c>
      <c r="F1891" s="3">
        <v>141.43333190463491</v>
      </c>
    </row>
    <row r="1892" spans="1:6" x14ac:dyDescent="0.3">
      <c r="A1892" s="3" t="s">
        <v>33938</v>
      </c>
      <c r="B1892" s="3">
        <v>17.399999619999999</v>
      </c>
      <c r="C1892" s="3">
        <v>1966</v>
      </c>
      <c r="D1892" s="3">
        <v>10.826739310000001</v>
      </c>
      <c r="E1892" s="3">
        <v>0.63424740199999996</v>
      </c>
      <c r="F1892" s="3">
        <v>144.20345686947419</v>
      </c>
    </row>
    <row r="1893" spans="1:6" x14ac:dyDescent="0.3">
      <c r="A1893" s="3" t="s">
        <v>33939</v>
      </c>
      <c r="B1893" s="3">
        <v>17.399999619999999</v>
      </c>
      <c r="C1893" s="3">
        <v>1960</v>
      </c>
      <c r="D1893" s="3">
        <v>10.794506070000001</v>
      </c>
      <c r="E1893" s="3">
        <v>0.625726754</v>
      </c>
      <c r="F1893" s="3">
        <v>141.84263612850231</v>
      </c>
    </row>
    <row r="1894" spans="1:6" x14ac:dyDescent="0.3">
      <c r="A1894" s="3" t="s">
        <v>33940</v>
      </c>
      <c r="B1894" s="3">
        <v>17.399999619999999</v>
      </c>
      <c r="C1894" s="3">
        <v>1965</v>
      </c>
      <c r="D1894" s="3">
        <v>10.770329479999999</v>
      </c>
      <c r="E1894" s="3">
        <v>0.65269111800000001</v>
      </c>
      <c r="F1894" s="3">
        <v>147.62366618012069</v>
      </c>
    </row>
    <row r="1895" spans="1:6" x14ac:dyDescent="0.3">
      <c r="A1895" s="3" t="s">
        <v>33941</v>
      </c>
      <c r="B1895" s="3">
        <v>17.299999239999998</v>
      </c>
      <c r="C1895" s="3">
        <v>1963</v>
      </c>
      <c r="D1895" s="3">
        <v>10.76227093</v>
      </c>
      <c r="E1895" s="3">
        <v>0.65015617199999998</v>
      </c>
      <c r="F1895" s="3">
        <v>146.94029426738931</v>
      </c>
    </row>
    <row r="1896" spans="1:6" x14ac:dyDescent="0.3">
      <c r="A1896" s="3" t="s">
        <v>33942</v>
      </c>
      <c r="B1896" s="3">
        <v>17.299999239999998</v>
      </c>
      <c r="C1896" s="3">
        <v>1964</v>
      </c>
      <c r="D1896" s="3">
        <v>10.75421238</v>
      </c>
      <c r="E1896" s="3">
        <v>0.63249445199999998</v>
      </c>
      <c r="F1896" s="3">
        <v>142.841572985574</v>
      </c>
    </row>
    <row r="1897" spans="1:6" x14ac:dyDescent="0.3">
      <c r="A1897" s="3" t="s">
        <v>33943</v>
      </c>
      <c r="B1897" s="3">
        <v>17.200000760000002</v>
      </c>
      <c r="C1897" s="3">
        <v>1956</v>
      </c>
      <c r="D1897" s="3">
        <v>10.72600746</v>
      </c>
      <c r="E1897" s="3">
        <v>0.64734272199999998</v>
      </c>
      <c r="F1897" s="3">
        <v>145.8114601723228</v>
      </c>
    </row>
    <row r="1898" spans="1:6" x14ac:dyDescent="0.3">
      <c r="A1898" s="3" t="s">
        <v>33944</v>
      </c>
      <c r="B1898" s="3">
        <v>17.100000380000001</v>
      </c>
      <c r="C1898" s="3">
        <v>1958</v>
      </c>
      <c r="D1898" s="3">
        <v>10.70988846</v>
      </c>
      <c r="E1898" s="3">
        <v>0.63249163900000005</v>
      </c>
      <c r="F1898" s="3">
        <v>142.2522130170243</v>
      </c>
    </row>
    <row r="1899" spans="1:6" x14ac:dyDescent="0.3">
      <c r="A1899" s="3" t="s">
        <v>33945</v>
      </c>
      <c r="B1899" s="3">
        <v>17.100000380000001</v>
      </c>
      <c r="C1899" s="3">
        <v>1952</v>
      </c>
      <c r="D1899" s="3">
        <v>10.70988846</v>
      </c>
      <c r="E1899" s="3">
        <v>0.63195412399999995</v>
      </c>
      <c r="F1899" s="3">
        <v>142.13132177741721</v>
      </c>
    </row>
    <row r="1900" spans="1:6" x14ac:dyDescent="0.3">
      <c r="A1900" s="3" t="s">
        <v>33946</v>
      </c>
      <c r="B1900" s="3">
        <v>17.100000380000001</v>
      </c>
      <c r="C1900" s="3">
        <v>1956</v>
      </c>
      <c r="D1900" s="3">
        <v>10.71391964</v>
      </c>
      <c r="E1900" s="3">
        <v>0.63197072300000001</v>
      </c>
      <c r="F1900" s="3">
        <v>142.18855436214869</v>
      </c>
    </row>
    <row r="1901" spans="1:6" x14ac:dyDescent="0.3">
      <c r="A1901" s="3" t="s">
        <v>33947</v>
      </c>
      <c r="B1901" s="3">
        <v>17.100000380000001</v>
      </c>
      <c r="C1901" s="3">
        <v>1956</v>
      </c>
      <c r="D1901" s="3">
        <v>10.72600746</v>
      </c>
      <c r="E1901" s="3">
        <v>0.629203191</v>
      </c>
      <c r="F1901" s="3">
        <v>141.72560053095791</v>
      </c>
    </row>
    <row r="1902" spans="1:6" x14ac:dyDescent="0.3">
      <c r="A1902" s="3" t="s">
        <v>33948</v>
      </c>
      <c r="B1902" s="3">
        <v>17.100000380000001</v>
      </c>
      <c r="C1902" s="3">
        <v>1958</v>
      </c>
      <c r="D1902" s="3">
        <v>10.72197819</v>
      </c>
      <c r="E1902" s="3">
        <v>0.62332259700000003</v>
      </c>
      <c r="F1902" s="3">
        <v>140.3482770977314</v>
      </c>
    </row>
    <row r="1903" spans="1:6" x14ac:dyDescent="0.3">
      <c r="A1903" s="3" t="s">
        <v>33949</v>
      </c>
      <c r="B1903" s="3">
        <v>17.100000380000001</v>
      </c>
      <c r="C1903" s="3">
        <v>1953</v>
      </c>
      <c r="D1903" s="3">
        <v>10.742124560000001</v>
      </c>
      <c r="E1903" s="3">
        <v>0.63861106099999998</v>
      </c>
      <c r="F1903" s="3">
        <v>144.06083081577091</v>
      </c>
    </row>
    <row r="1904" spans="1:6" x14ac:dyDescent="0.3">
      <c r="A1904" s="3" t="s">
        <v>33950</v>
      </c>
      <c r="B1904" s="3">
        <v>17.100000380000001</v>
      </c>
      <c r="C1904" s="3">
        <v>1953</v>
      </c>
      <c r="D1904" s="3">
        <v>10.742124560000001</v>
      </c>
      <c r="E1904" s="3">
        <v>0.62789888800000004</v>
      </c>
      <c r="F1904" s="3">
        <v>141.64432938561129</v>
      </c>
    </row>
    <row r="1905" spans="1:6" x14ac:dyDescent="0.3">
      <c r="A1905" s="3" t="s">
        <v>33951</v>
      </c>
      <c r="B1905" s="3">
        <v>17.100000380000001</v>
      </c>
      <c r="C1905" s="3">
        <v>1961</v>
      </c>
      <c r="D1905" s="3">
        <v>10.746153830000001</v>
      </c>
      <c r="E1905" s="3">
        <v>0.62724555599999998</v>
      </c>
      <c r="F1905" s="3">
        <v>141.55002191315751</v>
      </c>
    </row>
    <row r="1906" spans="1:6" x14ac:dyDescent="0.3">
      <c r="A1906" s="3" t="s">
        <v>33952</v>
      </c>
      <c r="B1906" s="3">
        <v>17.100000380000001</v>
      </c>
      <c r="C1906" s="3">
        <v>1950</v>
      </c>
      <c r="D1906" s="3">
        <v>10.7663002</v>
      </c>
      <c r="E1906" s="3">
        <v>0.62027033799999998</v>
      </c>
      <c r="F1906" s="3">
        <v>140.2383499453328</v>
      </c>
    </row>
    <row r="1907" spans="1:6" x14ac:dyDescent="0.3">
      <c r="A1907" s="3" t="s">
        <v>33953</v>
      </c>
      <c r="B1907" s="3">
        <v>17.100000380000001</v>
      </c>
      <c r="C1907" s="3">
        <v>1950</v>
      </c>
      <c r="D1907" s="3">
        <v>10.73809528</v>
      </c>
      <c r="E1907" s="3">
        <v>0.63729706500000005</v>
      </c>
      <c r="F1907" s="3">
        <v>143.71048871832139</v>
      </c>
    </row>
    <row r="1908" spans="1:6" x14ac:dyDescent="0.3">
      <c r="A1908" s="3" t="s">
        <v>33954</v>
      </c>
      <c r="B1908" s="3">
        <v>17</v>
      </c>
      <c r="C1908" s="3">
        <v>1953</v>
      </c>
      <c r="D1908" s="3">
        <v>10.72600746</v>
      </c>
      <c r="E1908" s="3">
        <v>0.63082791900000001</v>
      </c>
      <c r="F1908" s="3">
        <v>142.09156426857581</v>
      </c>
    </row>
    <row r="1909" spans="1:6" x14ac:dyDescent="0.3">
      <c r="A1909" s="3" t="s">
        <v>33955</v>
      </c>
      <c r="B1909" s="3">
        <v>17</v>
      </c>
      <c r="C1909" s="3">
        <v>1958</v>
      </c>
      <c r="D1909" s="3">
        <v>10.701831820000001</v>
      </c>
      <c r="E1909" s="3">
        <v>0.63179823099999999</v>
      </c>
      <c r="F1909" s="3">
        <v>141.98936665904569</v>
      </c>
    </row>
    <row r="1910" spans="1:6" x14ac:dyDescent="0.3">
      <c r="A1910" s="3" t="s">
        <v>33956</v>
      </c>
      <c r="B1910" s="3">
        <v>17</v>
      </c>
      <c r="C1910" s="3">
        <v>1955</v>
      </c>
      <c r="D1910" s="3">
        <v>10.69780254</v>
      </c>
      <c r="E1910" s="3">
        <v>0.62817482700000005</v>
      </c>
      <c r="F1910" s="3">
        <v>141.12189545673789</v>
      </c>
    </row>
    <row r="1911" spans="1:6" x14ac:dyDescent="0.3">
      <c r="A1911" s="3" t="s">
        <v>33957</v>
      </c>
      <c r="B1911" s="3">
        <v>16.899999619999999</v>
      </c>
      <c r="C1911" s="3">
        <v>1949</v>
      </c>
      <c r="D1911" s="3">
        <v>10.689742089999999</v>
      </c>
      <c r="E1911" s="3">
        <v>0.63404903099999999</v>
      </c>
      <c r="F1911" s="3">
        <v>142.33423288989269</v>
      </c>
    </row>
    <row r="1912" spans="1:6" x14ac:dyDescent="0.3">
      <c r="A1912" s="3" t="s">
        <v>33958</v>
      </c>
      <c r="B1912" s="3">
        <v>16.899999619999999</v>
      </c>
      <c r="C1912" s="3">
        <v>1937</v>
      </c>
      <c r="D1912" s="3">
        <v>10.68168545</v>
      </c>
      <c r="E1912" s="3">
        <v>0.61931749700000005</v>
      </c>
      <c r="F1912" s="3">
        <v>138.92244862934169</v>
      </c>
    </row>
    <row r="1913" spans="1:6" x14ac:dyDescent="0.3">
      <c r="A1913" s="3" t="s">
        <v>33959</v>
      </c>
      <c r="B1913" s="3">
        <v>16.899999619999999</v>
      </c>
      <c r="C1913" s="3">
        <v>1943</v>
      </c>
      <c r="D1913" s="3">
        <v>10.677656170000001</v>
      </c>
      <c r="E1913" s="3">
        <v>0.62733122500000005</v>
      </c>
      <c r="F1913" s="3">
        <v>140.66696963035309</v>
      </c>
    </row>
    <row r="1914" spans="1:6" x14ac:dyDescent="0.3">
      <c r="A1914" s="3" t="s">
        <v>33960</v>
      </c>
      <c r="B1914" s="3">
        <v>16.899999619999999</v>
      </c>
      <c r="C1914" s="3">
        <v>1938</v>
      </c>
      <c r="D1914" s="3">
        <v>10.649449349999999</v>
      </c>
      <c r="E1914" s="3">
        <v>0.62623393299999996</v>
      </c>
      <c r="F1914" s="3">
        <v>140.04997756543071</v>
      </c>
    </row>
    <row r="1915" spans="1:6" x14ac:dyDescent="0.3">
      <c r="A1915" s="3" t="s">
        <v>33961</v>
      </c>
      <c r="B1915" s="3">
        <v>16.899999619999999</v>
      </c>
      <c r="C1915" s="3">
        <v>1942</v>
      </c>
      <c r="D1915" s="3">
        <v>10.62930298</v>
      </c>
      <c r="E1915" s="3">
        <v>0.63304460299999998</v>
      </c>
      <c r="F1915" s="3">
        <v>141.30528058795721</v>
      </c>
    </row>
    <row r="1916" spans="1:6" x14ac:dyDescent="0.3">
      <c r="A1916" s="3" t="s">
        <v>33962</v>
      </c>
      <c r="B1916" s="3">
        <v>16.899999619999999</v>
      </c>
      <c r="C1916" s="3">
        <v>1935</v>
      </c>
      <c r="D1916" s="3">
        <v>10.617215160000001</v>
      </c>
      <c r="E1916" s="3">
        <v>0.63850082799999996</v>
      </c>
      <c r="F1916" s="3">
        <v>142.36111408499721</v>
      </c>
    </row>
    <row r="1917" spans="1:6" x14ac:dyDescent="0.3">
      <c r="A1917" s="3" t="s">
        <v>33963</v>
      </c>
      <c r="B1917" s="3">
        <v>16.899999619999999</v>
      </c>
      <c r="C1917" s="3">
        <v>1929</v>
      </c>
      <c r="D1917" s="3">
        <v>10.59706879</v>
      </c>
      <c r="E1917" s="3">
        <v>0.63102619199999999</v>
      </c>
      <c r="F1917" s="3">
        <v>140.42758726323069</v>
      </c>
    </row>
    <row r="1918" spans="1:6" x14ac:dyDescent="0.3">
      <c r="A1918" s="3" t="s">
        <v>33964</v>
      </c>
      <c r="B1918" s="3">
        <v>16.899999619999999</v>
      </c>
      <c r="C1918" s="3">
        <v>1927</v>
      </c>
      <c r="D1918" s="3">
        <v>10.57289314</v>
      </c>
      <c r="E1918" s="3">
        <v>0.62430120200000006</v>
      </c>
      <c r="F1918" s="3">
        <v>138.6140678143106</v>
      </c>
    </row>
    <row r="1919" spans="1:6" x14ac:dyDescent="0.3">
      <c r="A1919" s="3" t="s">
        <v>33965</v>
      </c>
      <c r="B1919" s="3">
        <v>16.899999619999999</v>
      </c>
      <c r="C1919" s="3">
        <v>1932</v>
      </c>
      <c r="D1919" s="3">
        <v>10.584980959999999</v>
      </c>
      <c r="E1919" s="3">
        <v>0.62284644</v>
      </c>
      <c r="F1919" s="3">
        <v>138.4491718764794</v>
      </c>
    </row>
    <row r="1920" spans="1:6" x14ac:dyDescent="0.3">
      <c r="A1920" s="3" t="s">
        <v>33966</v>
      </c>
      <c r="B1920" s="3">
        <v>17</v>
      </c>
      <c r="C1920" s="3">
        <v>1922</v>
      </c>
      <c r="D1920" s="3">
        <v>10.57289314</v>
      </c>
      <c r="E1920" s="3">
        <v>0.62549257800000002</v>
      </c>
      <c r="F1920" s="3">
        <v>138.8785899281994</v>
      </c>
    </row>
    <row r="1921" spans="1:6" x14ac:dyDescent="0.3">
      <c r="A1921" s="3" t="s">
        <v>33967</v>
      </c>
      <c r="B1921" s="3">
        <v>17</v>
      </c>
      <c r="C1921" s="3">
        <v>1925</v>
      </c>
      <c r="D1921" s="3">
        <v>10.568863869999999</v>
      </c>
      <c r="E1921" s="3">
        <v>0.61826361200000002</v>
      </c>
      <c r="F1921" s="3">
        <v>137.22122297105241</v>
      </c>
    </row>
    <row r="1922" spans="1:6" x14ac:dyDescent="0.3">
      <c r="A1922" s="3" t="s">
        <v>33968</v>
      </c>
      <c r="B1922" s="3">
        <v>16.899999619999999</v>
      </c>
      <c r="C1922" s="3">
        <v>1922</v>
      </c>
      <c r="D1922" s="3">
        <v>10.56080532</v>
      </c>
      <c r="E1922" s="3">
        <v>0.623063178</v>
      </c>
      <c r="F1922" s="3">
        <v>138.18102742328861</v>
      </c>
    </row>
    <row r="1923" spans="1:6" x14ac:dyDescent="0.3">
      <c r="A1923" s="3" t="s">
        <v>33969</v>
      </c>
      <c r="B1923" s="3">
        <v>17</v>
      </c>
      <c r="C1923" s="3">
        <v>1921</v>
      </c>
      <c r="D1923" s="3">
        <v>10.544688219999999</v>
      </c>
      <c r="E1923" s="3">
        <v>0.62148284899999995</v>
      </c>
      <c r="F1923" s="3">
        <v>137.62020041242911</v>
      </c>
    </row>
    <row r="1924" spans="1:6" x14ac:dyDescent="0.3">
      <c r="A1924" s="3" t="s">
        <v>33970</v>
      </c>
      <c r="B1924" s="3">
        <v>17</v>
      </c>
      <c r="C1924" s="3">
        <v>1915</v>
      </c>
      <c r="D1924" s="3">
        <v>10.56483459</v>
      </c>
      <c r="E1924" s="3">
        <v>0.620358827</v>
      </c>
      <c r="F1924" s="3">
        <v>137.63375626773001</v>
      </c>
    </row>
    <row r="1925" spans="1:6" x14ac:dyDescent="0.3">
      <c r="A1925" s="3" t="s">
        <v>33971</v>
      </c>
      <c r="B1925" s="3">
        <v>17</v>
      </c>
      <c r="C1925" s="3">
        <v>1914</v>
      </c>
      <c r="D1925" s="3">
        <v>10.56483459</v>
      </c>
      <c r="E1925" s="3">
        <v>0.62249119900000005</v>
      </c>
      <c r="F1925" s="3">
        <v>138.10684757448129</v>
      </c>
    </row>
    <row r="1926" spans="1:6" x14ac:dyDescent="0.3">
      <c r="A1926" s="3" t="s">
        <v>33972</v>
      </c>
      <c r="B1926" s="3">
        <v>17</v>
      </c>
      <c r="C1926" s="3">
        <v>1917</v>
      </c>
      <c r="D1926" s="3">
        <v>10.568863869999999</v>
      </c>
      <c r="E1926" s="3">
        <v>0.62581781700000005</v>
      </c>
      <c r="F1926" s="3">
        <v>138.89784962116499</v>
      </c>
    </row>
    <row r="1927" spans="1:6" x14ac:dyDescent="0.3">
      <c r="A1927" s="3" t="s">
        <v>33973</v>
      </c>
      <c r="B1927" s="3">
        <v>17</v>
      </c>
      <c r="C1927" s="3">
        <v>1913</v>
      </c>
      <c r="D1927" s="3">
        <v>10.552746770000001</v>
      </c>
      <c r="E1927" s="3">
        <v>0.61968626900000001</v>
      </c>
      <c r="F1927" s="3">
        <v>137.32723774566509</v>
      </c>
    </row>
    <row r="1928" spans="1:6" x14ac:dyDescent="0.3">
      <c r="A1928" s="3" t="s">
        <v>33974</v>
      </c>
      <c r="B1928" s="3">
        <v>17</v>
      </c>
      <c r="C1928" s="3">
        <v>1907</v>
      </c>
      <c r="D1928" s="3">
        <v>10.55677605</v>
      </c>
      <c r="E1928" s="3">
        <v>0.62364724199999999</v>
      </c>
      <c r="F1928" s="3">
        <v>138.2577896278772</v>
      </c>
    </row>
    <row r="1929" spans="1:6" x14ac:dyDescent="0.3">
      <c r="A1929" s="3" t="s">
        <v>33975</v>
      </c>
      <c r="B1929" s="3">
        <v>17</v>
      </c>
      <c r="C1929" s="3">
        <v>1906</v>
      </c>
      <c r="D1929" s="3">
        <v>10.528570179999999</v>
      </c>
      <c r="E1929" s="3">
        <v>0.61996685100000004</v>
      </c>
      <c r="F1929" s="3">
        <v>137.07465450056921</v>
      </c>
    </row>
    <row r="1930" spans="1:6" x14ac:dyDescent="0.3">
      <c r="A1930" s="3" t="s">
        <v>33976</v>
      </c>
      <c r="B1930" s="3">
        <v>17.100000380000001</v>
      </c>
      <c r="C1930" s="3">
        <v>1904</v>
      </c>
      <c r="D1930" s="3">
        <v>10.536629680000001</v>
      </c>
      <c r="E1930" s="3">
        <v>0.62638936599999995</v>
      </c>
      <c r="F1930" s="3">
        <v>138.60068848567161</v>
      </c>
    </row>
    <row r="1931" spans="1:6" x14ac:dyDescent="0.3">
      <c r="A1931" s="3" t="s">
        <v>33977</v>
      </c>
      <c r="B1931" s="3">
        <v>17.100000380000001</v>
      </c>
      <c r="C1931" s="3">
        <v>1902</v>
      </c>
      <c r="D1931" s="3">
        <v>10.50842381</v>
      </c>
      <c r="E1931" s="3">
        <v>0.61655942500000005</v>
      </c>
      <c r="F1931" s="3">
        <v>136.06042258094811</v>
      </c>
    </row>
    <row r="1932" spans="1:6" x14ac:dyDescent="0.3">
      <c r="A1932" s="3" t="s">
        <v>33978</v>
      </c>
      <c r="B1932" s="3">
        <v>17.100000380000001</v>
      </c>
      <c r="C1932" s="3">
        <v>1904</v>
      </c>
      <c r="D1932" s="3">
        <v>10.48424816</v>
      </c>
      <c r="E1932" s="3">
        <v>0.62345561299999996</v>
      </c>
      <c r="F1932" s="3">
        <v>137.26573063217529</v>
      </c>
    </row>
    <row r="1933" spans="1:6" x14ac:dyDescent="0.3">
      <c r="A1933" s="3" t="s">
        <v>33979</v>
      </c>
      <c r="B1933" s="3">
        <v>17.100000380000001</v>
      </c>
      <c r="C1933" s="3">
        <v>1903</v>
      </c>
      <c r="D1933" s="3">
        <v>10.49230766</v>
      </c>
      <c r="E1933" s="3">
        <v>0.61907555999999997</v>
      </c>
      <c r="F1933" s="3">
        <v>136.40615604644259</v>
      </c>
    </row>
    <row r="1934" spans="1:6" x14ac:dyDescent="0.3">
      <c r="A1934" s="3" t="s">
        <v>33980</v>
      </c>
      <c r="B1934" s="3">
        <v>17.100000380000001</v>
      </c>
      <c r="C1934" s="3">
        <v>1891</v>
      </c>
      <c r="D1934" s="3">
        <v>10.43992615</v>
      </c>
      <c r="E1934" s="3">
        <v>0.61853994800000001</v>
      </c>
      <c r="F1934" s="3">
        <v>135.60773893684171</v>
      </c>
    </row>
    <row r="1935" spans="1:6" x14ac:dyDescent="0.3">
      <c r="A1935" s="3" t="s">
        <v>33981</v>
      </c>
      <c r="B1935" s="3">
        <v>17.100000380000001</v>
      </c>
      <c r="C1935" s="3">
        <v>1894</v>
      </c>
      <c r="D1935" s="3">
        <v>10.39963341</v>
      </c>
      <c r="E1935" s="3">
        <v>0.61506069900000004</v>
      </c>
      <c r="F1935" s="3">
        <v>134.3245216844654</v>
      </c>
    </row>
    <row r="1936" spans="1:6" x14ac:dyDescent="0.3">
      <c r="A1936" s="3" t="s">
        <v>33982</v>
      </c>
      <c r="B1936" s="3">
        <v>17.100000380000001</v>
      </c>
      <c r="C1936" s="3">
        <v>1891</v>
      </c>
      <c r="D1936" s="3">
        <v>10.379487040000001</v>
      </c>
      <c r="E1936" s="3">
        <v>0.62585322799999998</v>
      </c>
      <c r="F1936" s="3">
        <v>136.41674484833149</v>
      </c>
    </row>
    <row r="1937" spans="1:6" x14ac:dyDescent="0.3">
      <c r="A1937" s="3" t="s">
        <v>33983</v>
      </c>
      <c r="B1937" s="3">
        <v>17.100000380000001</v>
      </c>
      <c r="C1937" s="3">
        <v>1890</v>
      </c>
      <c r="D1937" s="3">
        <v>10.379487040000001</v>
      </c>
      <c r="E1937" s="3">
        <v>0.61961775799999996</v>
      </c>
      <c r="F1937" s="3">
        <v>135.05760426721201</v>
      </c>
    </row>
    <row r="1938" spans="1:6" x14ac:dyDescent="0.3">
      <c r="A1938" s="3" t="s">
        <v>33984</v>
      </c>
      <c r="B1938" s="3">
        <v>17.100000380000001</v>
      </c>
      <c r="C1938" s="3">
        <v>1875</v>
      </c>
      <c r="D1938" s="3">
        <v>10.310989380000001</v>
      </c>
      <c r="E1938" s="3">
        <v>0.61573866899999996</v>
      </c>
      <c r="F1938" s="3">
        <v>133.32637241520101</v>
      </c>
    </row>
    <row r="1939" spans="1:6" x14ac:dyDescent="0.3">
      <c r="A1939" s="3" t="s">
        <v>33985</v>
      </c>
      <c r="B1939" s="3">
        <v>17.100000380000001</v>
      </c>
      <c r="C1939" s="3">
        <v>1885</v>
      </c>
      <c r="D1939" s="3">
        <v>10.29084301</v>
      </c>
      <c r="E1939" s="3">
        <v>0.60778344399999995</v>
      </c>
      <c r="F1939" s="3">
        <v>131.3466841319036</v>
      </c>
    </row>
    <row r="1940" spans="1:6" x14ac:dyDescent="0.3">
      <c r="A1940" s="3" t="s">
        <v>33986</v>
      </c>
      <c r="B1940" s="3">
        <v>17.100000380000001</v>
      </c>
      <c r="C1940" s="3">
        <v>1879</v>
      </c>
      <c r="D1940" s="3">
        <v>10.250549319999999</v>
      </c>
      <c r="E1940" s="3">
        <v>0.613936068</v>
      </c>
      <c r="F1940" s="3">
        <v>132.15682083157839</v>
      </c>
    </row>
    <row r="1941" spans="1:6" x14ac:dyDescent="0.3">
      <c r="A1941" s="3" t="s">
        <v>33987</v>
      </c>
      <c r="B1941" s="3">
        <v>17.100000380000001</v>
      </c>
      <c r="C1941" s="3">
        <v>1874</v>
      </c>
      <c r="D1941" s="3">
        <v>10.21428585</v>
      </c>
      <c r="E1941" s="3">
        <v>0.615210323</v>
      </c>
      <c r="F1941" s="3">
        <v>131.9626160368494</v>
      </c>
    </row>
    <row r="1942" spans="1:6" x14ac:dyDescent="0.3">
      <c r="A1942" s="3" t="s">
        <v>33988</v>
      </c>
      <c r="B1942" s="3">
        <v>17.100000380000001</v>
      </c>
      <c r="C1942" s="3">
        <v>1873</v>
      </c>
      <c r="D1942" s="3">
        <v>10.14981747</v>
      </c>
      <c r="E1942" s="3">
        <v>0.61344653599999999</v>
      </c>
      <c r="F1942" s="3">
        <v>130.75377772807951</v>
      </c>
    </row>
    <row r="1943" spans="1:6" x14ac:dyDescent="0.3">
      <c r="A1943" s="3" t="s">
        <v>33989</v>
      </c>
      <c r="B1943" s="3">
        <v>17.100000380000001</v>
      </c>
      <c r="C1943" s="3">
        <v>1874</v>
      </c>
      <c r="D1943" s="3">
        <v>10.08534622</v>
      </c>
      <c r="E1943" s="3">
        <v>0.61115704699999995</v>
      </c>
      <c r="F1943" s="3">
        <v>129.43833868954411</v>
      </c>
    </row>
    <row r="1944" spans="1:6" x14ac:dyDescent="0.3">
      <c r="A1944" s="3" t="s">
        <v>33990</v>
      </c>
      <c r="B1944" s="3">
        <v>17.100000380000001</v>
      </c>
      <c r="C1944" s="3">
        <v>1871</v>
      </c>
      <c r="D1944" s="3">
        <v>10.00879192</v>
      </c>
      <c r="E1944" s="3">
        <v>0.60615946099999995</v>
      </c>
      <c r="F1944" s="3">
        <v>127.4054022252554</v>
      </c>
    </row>
    <row r="1945" spans="1:6" x14ac:dyDescent="0.3">
      <c r="A1945" s="3" t="s">
        <v>33991</v>
      </c>
      <c r="B1945" s="3">
        <v>17.100000380000001</v>
      </c>
      <c r="C1945" s="3">
        <v>1861</v>
      </c>
      <c r="D1945" s="3">
        <v>9.9161167139999993</v>
      </c>
      <c r="E1945" s="3">
        <v>0.60020809100000005</v>
      </c>
      <c r="F1945" s="3">
        <v>124.9864031439058</v>
      </c>
    </row>
    <row r="1946" spans="1:6" x14ac:dyDescent="0.3">
      <c r="A1946" s="3" t="s">
        <v>33992</v>
      </c>
      <c r="B1946" s="3">
        <v>17.100000380000001</v>
      </c>
      <c r="C1946" s="3">
        <v>1867</v>
      </c>
      <c r="D1946" s="3">
        <v>9.839560509</v>
      </c>
      <c r="E1946" s="3">
        <v>0.60299539199999996</v>
      </c>
      <c r="F1946" s="3">
        <v>124.5974025708757</v>
      </c>
    </row>
    <row r="1947" spans="1:6" x14ac:dyDescent="0.3">
      <c r="A1947" s="3" t="s">
        <v>33993</v>
      </c>
      <c r="B1947" s="3">
        <v>17.100000380000001</v>
      </c>
      <c r="C1947" s="3">
        <v>1865</v>
      </c>
      <c r="D1947" s="3">
        <v>9.7791213989999992</v>
      </c>
      <c r="E1947" s="3">
        <v>0.60022206300000003</v>
      </c>
      <c r="F1947" s="3">
        <v>123.2625328291398</v>
      </c>
    </row>
    <row r="1948" spans="1:6" x14ac:dyDescent="0.3">
      <c r="A1948" s="3" t="s">
        <v>33994</v>
      </c>
      <c r="B1948" s="3">
        <v>17.100000380000001</v>
      </c>
      <c r="C1948" s="3">
        <v>1866</v>
      </c>
      <c r="D1948" s="3">
        <v>9.7186813349999994</v>
      </c>
      <c r="E1948" s="3">
        <v>0.59865986699999996</v>
      </c>
      <c r="F1948" s="3">
        <v>122.18187398395609</v>
      </c>
    </row>
    <row r="1949" spans="1:6" x14ac:dyDescent="0.3">
      <c r="A1949" s="3" t="s">
        <v>33995</v>
      </c>
      <c r="B1949" s="3">
        <v>17.100000380000001</v>
      </c>
      <c r="C1949" s="3">
        <v>1858</v>
      </c>
      <c r="D1949" s="3">
        <v>9.6582412719999997</v>
      </c>
      <c r="E1949" s="3">
        <v>0.59680756000000001</v>
      </c>
      <c r="F1949" s="3">
        <v>121.04633955610591</v>
      </c>
    </row>
    <row r="1950" spans="1:6" x14ac:dyDescent="0.3">
      <c r="A1950" s="3" t="s">
        <v>33996</v>
      </c>
      <c r="B1950" s="3">
        <v>17.100000380000001</v>
      </c>
      <c r="C1950" s="3">
        <v>1856</v>
      </c>
      <c r="D1950" s="3">
        <v>9.5857133870000002</v>
      </c>
      <c r="E1950" s="3">
        <v>0.58647238599999996</v>
      </c>
      <c r="F1950" s="3">
        <v>118.0568802333067</v>
      </c>
    </row>
    <row r="1951" spans="1:6" x14ac:dyDescent="0.3">
      <c r="A1951" s="3" t="s">
        <v>33997</v>
      </c>
      <c r="B1951" s="3">
        <v>17.100000380000001</v>
      </c>
      <c r="C1951" s="3">
        <v>1858</v>
      </c>
      <c r="D1951" s="3">
        <v>9.5212450030000007</v>
      </c>
      <c r="E1951" s="3">
        <v>0.59848332000000004</v>
      </c>
      <c r="F1951" s="3">
        <v>119.66443271850591</v>
      </c>
    </row>
    <row r="1952" spans="1:6" x14ac:dyDescent="0.3">
      <c r="A1952" s="3" t="s">
        <v>33998</v>
      </c>
      <c r="B1952" s="3">
        <v>17.100000380000001</v>
      </c>
      <c r="C1952" s="3">
        <v>1854</v>
      </c>
      <c r="D1952" s="3">
        <v>9.4124536509999999</v>
      </c>
      <c r="E1952" s="3">
        <v>0.58197572399999997</v>
      </c>
      <c r="F1952" s="3">
        <v>115.03421009130049</v>
      </c>
    </row>
    <row r="1953" spans="1:6" x14ac:dyDescent="0.3">
      <c r="A1953" s="3" t="s">
        <v>33999</v>
      </c>
      <c r="B1953" s="3">
        <v>17.100000380000001</v>
      </c>
      <c r="C1953" s="3">
        <v>1855</v>
      </c>
      <c r="D1953" s="3">
        <v>9.3278388979999995</v>
      </c>
      <c r="E1953" s="3">
        <v>0.58486385699999999</v>
      </c>
      <c r="F1953" s="3">
        <v>114.56583254253709</v>
      </c>
    </row>
    <row r="1954" spans="1:6" x14ac:dyDescent="0.3">
      <c r="A1954" s="3" t="s">
        <v>34000</v>
      </c>
      <c r="B1954" s="3">
        <v>17.100000380000001</v>
      </c>
      <c r="C1954" s="3">
        <v>1851</v>
      </c>
      <c r="D1954" s="3">
        <v>9.2351646420000009</v>
      </c>
      <c r="E1954" s="3">
        <v>0.58525231700000002</v>
      </c>
      <c r="F1954" s="3">
        <v>113.50293159674651</v>
      </c>
    </row>
    <row r="1955" spans="1:6" x14ac:dyDescent="0.3">
      <c r="A1955" s="3" t="s">
        <v>34001</v>
      </c>
      <c r="B1955" s="3">
        <v>17.100000380000001</v>
      </c>
      <c r="C1955" s="3">
        <v>1851</v>
      </c>
      <c r="D1955" s="3">
        <v>9.1183147429999991</v>
      </c>
      <c r="E1955" s="3">
        <v>0.581576922</v>
      </c>
      <c r="F1955" s="3">
        <v>111.3630298632844</v>
      </c>
    </row>
    <row r="1956" spans="1:6" x14ac:dyDescent="0.3">
      <c r="A1956" s="3" t="s">
        <v>34002</v>
      </c>
      <c r="B1956" s="3">
        <v>17.100000380000001</v>
      </c>
      <c r="C1956" s="3">
        <v>1854</v>
      </c>
      <c r="D1956" s="3">
        <v>8.9893770219999993</v>
      </c>
      <c r="E1956" s="3">
        <v>0.575404099</v>
      </c>
      <c r="F1956" s="3">
        <v>108.6230121042195</v>
      </c>
    </row>
    <row r="1957" spans="1:6" x14ac:dyDescent="0.3">
      <c r="A1957" s="3" t="s">
        <v>34003</v>
      </c>
      <c r="B1957" s="3">
        <v>17.100000380000001</v>
      </c>
      <c r="C1957" s="3">
        <v>1840</v>
      </c>
      <c r="D1957" s="3">
        <v>8.8322343829999994</v>
      </c>
      <c r="E1957" s="3">
        <v>0.57221910099999995</v>
      </c>
      <c r="F1957" s="3">
        <v>106.1334375876925</v>
      </c>
    </row>
    <row r="1958" spans="1:6" x14ac:dyDescent="0.3">
      <c r="A1958" s="3" t="s">
        <v>34004</v>
      </c>
      <c r="B1958" s="3">
        <v>17.100000380000001</v>
      </c>
      <c r="C1958" s="3">
        <v>1840</v>
      </c>
      <c r="D1958" s="3">
        <v>8.6791200639999992</v>
      </c>
      <c r="E1958" s="3">
        <v>0.560854403</v>
      </c>
      <c r="F1958" s="3">
        <v>102.2221767432609</v>
      </c>
    </row>
    <row r="1959" spans="1:6" x14ac:dyDescent="0.3">
      <c r="A1959" s="3" t="s">
        <v>34005</v>
      </c>
      <c r="B1959" s="3">
        <v>17.100000380000001</v>
      </c>
      <c r="C1959" s="3">
        <v>1829</v>
      </c>
      <c r="D1959" s="3">
        <v>8.5058603290000008</v>
      </c>
      <c r="E1959" s="3">
        <v>0.56739775699999995</v>
      </c>
      <c r="F1959" s="3">
        <v>101.3503275126275</v>
      </c>
    </row>
    <row r="1960" spans="1:6" x14ac:dyDescent="0.3">
      <c r="A1960" s="3" t="s">
        <v>34006</v>
      </c>
      <c r="B1960" s="3">
        <v>17</v>
      </c>
      <c r="C1960" s="3">
        <v>1833</v>
      </c>
      <c r="D1960" s="3">
        <v>8.3164825439999994</v>
      </c>
      <c r="E1960" s="3">
        <v>0.55875892599999999</v>
      </c>
      <c r="F1960" s="3">
        <v>97.585085942046931</v>
      </c>
    </row>
    <row r="1961" spans="1:6" x14ac:dyDescent="0.3">
      <c r="A1961" s="3" t="s">
        <v>34007</v>
      </c>
      <c r="B1961" s="3">
        <v>17</v>
      </c>
      <c r="C1961" s="3">
        <v>1829</v>
      </c>
      <c r="D1961" s="3">
        <v>8.1351642609999999</v>
      </c>
      <c r="E1961" s="3">
        <v>0.55465465800000002</v>
      </c>
      <c r="F1961" s="3">
        <v>94.756341770134327</v>
      </c>
    </row>
    <row r="1962" spans="1:6" x14ac:dyDescent="0.3">
      <c r="A1962" s="3" t="s">
        <v>34008</v>
      </c>
      <c r="B1962" s="3">
        <v>16.899999619999999</v>
      </c>
      <c r="C1962" s="3">
        <v>1825</v>
      </c>
      <c r="D1962" s="3">
        <v>7.9659342769999997</v>
      </c>
      <c r="E1962" s="3">
        <v>0.54324619900000004</v>
      </c>
      <c r="F1962" s="3">
        <v>90.876733866745326</v>
      </c>
    </row>
    <row r="1963" spans="1:6" x14ac:dyDescent="0.3">
      <c r="A1963" s="3" t="s">
        <v>34009</v>
      </c>
      <c r="B1963" s="3">
        <v>16.899999619999999</v>
      </c>
      <c r="C1963" s="3">
        <v>1821</v>
      </c>
      <c r="D1963" s="3">
        <v>7.8007321359999997</v>
      </c>
      <c r="E1963" s="3">
        <v>0.54177818700000002</v>
      </c>
      <c r="F1963" s="3">
        <v>88.751596792209071</v>
      </c>
    </row>
    <row r="1964" spans="1:6" x14ac:dyDescent="0.3">
      <c r="A1964" s="3" t="s">
        <v>34010</v>
      </c>
      <c r="B1964" s="3">
        <v>16.899999619999999</v>
      </c>
      <c r="C1964" s="3">
        <v>1819</v>
      </c>
      <c r="D1964" s="3">
        <v>7.6717944149999999</v>
      </c>
      <c r="E1964" s="3">
        <v>0.54380739600000005</v>
      </c>
      <c r="F1964" s="3">
        <v>87.611549412838357</v>
      </c>
    </row>
    <row r="1965" spans="1:6" x14ac:dyDescent="0.3">
      <c r="A1965" s="3" t="s">
        <v>34011</v>
      </c>
      <c r="B1965" s="3">
        <v>16.799999239999998</v>
      </c>
      <c r="C1965" s="3">
        <v>1811</v>
      </c>
      <c r="D1965" s="3">
        <v>7.5468859669999997</v>
      </c>
      <c r="E1965" s="3">
        <v>0.52839512499999997</v>
      </c>
      <c r="F1965" s="3">
        <v>83.742492831767919</v>
      </c>
    </row>
    <row r="1966" spans="1:6" x14ac:dyDescent="0.3">
      <c r="A1966" s="3" t="s">
        <v>34012</v>
      </c>
      <c r="B1966" s="3">
        <v>16.799999239999998</v>
      </c>
      <c r="C1966" s="3">
        <v>1808</v>
      </c>
      <c r="D1966" s="3">
        <v>7.4542121889999997</v>
      </c>
      <c r="E1966" s="3">
        <v>0.52532084300000004</v>
      </c>
      <c r="F1966" s="3">
        <v>82.23291365155346</v>
      </c>
    </row>
    <row r="1967" spans="1:6" x14ac:dyDescent="0.3">
      <c r="A1967" s="3" t="s">
        <v>34013</v>
      </c>
      <c r="B1967" s="3">
        <v>16.700000760000002</v>
      </c>
      <c r="C1967" s="3">
        <v>1803</v>
      </c>
      <c r="D1967" s="3">
        <v>7.3655676840000002</v>
      </c>
      <c r="E1967" s="3">
        <v>0.52562622699999995</v>
      </c>
      <c r="F1967" s="3">
        <v>81.302246580535012</v>
      </c>
    </row>
    <row r="1968" spans="1:6" x14ac:dyDescent="0.3">
      <c r="A1968" s="3" t="s">
        <v>34014</v>
      </c>
      <c r="B1968" s="3">
        <v>16.700000760000002</v>
      </c>
      <c r="C1968" s="3">
        <v>1808</v>
      </c>
      <c r="D1968" s="3">
        <v>7.2890110019999996</v>
      </c>
      <c r="E1968" s="3">
        <v>0.52225920599999998</v>
      </c>
      <c r="F1968" s="3">
        <v>79.941815067025459</v>
      </c>
    </row>
    <row r="1969" spans="1:6" x14ac:dyDescent="0.3">
      <c r="A1969" s="3" t="s">
        <v>34015</v>
      </c>
      <c r="B1969" s="3">
        <v>16.700000760000002</v>
      </c>
      <c r="C1969" s="3">
        <v>1806</v>
      </c>
      <c r="D1969" s="3">
        <v>7.2245416640000002</v>
      </c>
      <c r="E1969" s="3">
        <v>0.51402174</v>
      </c>
      <c r="F1969" s="3">
        <v>77.985001013467283</v>
      </c>
    </row>
    <row r="1970" spans="1:6" x14ac:dyDescent="0.3">
      <c r="A1970" s="3" t="s">
        <v>34016</v>
      </c>
      <c r="B1970" s="3">
        <v>16.600000380000001</v>
      </c>
      <c r="C1970" s="3">
        <v>1797</v>
      </c>
      <c r="D1970" s="3">
        <v>7.1681313510000004</v>
      </c>
      <c r="E1970" s="3">
        <v>0.50755303399999996</v>
      </c>
      <c r="F1970" s="3">
        <v>76.402343121521938</v>
      </c>
    </row>
    <row r="1971" spans="1:6" x14ac:dyDescent="0.3">
      <c r="A1971" s="3" t="s">
        <v>34017</v>
      </c>
      <c r="B1971" s="3">
        <v>16.600000380000001</v>
      </c>
      <c r="C1971" s="3">
        <v>1801</v>
      </c>
      <c r="D1971" s="3">
        <v>7.0512819289999999</v>
      </c>
      <c r="E1971" s="3">
        <v>0.50590145900000005</v>
      </c>
      <c r="F1971" s="3">
        <v>74.912330129730137</v>
      </c>
    </row>
    <row r="1972" spans="1:6" x14ac:dyDescent="0.3">
      <c r="A1972" s="3" t="s">
        <v>34018</v>
      </c>
      <c r="B1972" s="3">
        <v>16.600000380000001</v>
      </c>
      <c r="C1972" s="3">
        <v>1792</v>
      </c>
      <c r="D1972" s="3">
        <v>6.9747252460000002</v>
      </c>
      <c r="E1972" s="3">
        <v>0.50437465800000003</v>
      </c>
      <c r="F1972" s="3">
        <v>73.875367872499538</v>
      </c>
    </row>
    <row r="1973" spans="1:6" x14ac:dyDescent="0.3">
      <c r="A1973" s="3" t="s">
        <v>34019</v>
      </c>
      <c r="B1973" s="3">
        <v>16.600000380000001</v>
      </c>
      <c r="C1973" s="3">
        <v>1789</v>
      </c>
      <c r="D1973" s="3">
        <v>6.9062266350000003</v>
      </c>
      <c r="E1973" s="3">
        <v>0.50154560500000001</v>
      </c>
      <c r="F1973" s="3">
        <v>72.739539934281979</v>
      </c>
    </row>
    <row r="1974" spans="1:6" x14ac:dyDescent="0.3">
      <c r="A1974" s="3" t="s">
        <v>34020</v>
      </c>
      <c r="B1974" s="3">
        <v>16.600000380000001</v>
      </c>
      <c r="C1974" s="3">
        <v>1794</v>
      </c>
      <c r="D1974" s="3">
        <v>6.8095235819999997</v>
      </c>
      <c r="E1974" s="3">
        <v>0.50897145799999999</v>
      </c>
      <c r="F1974" s="3">
        <v>72.782916062134376</v>
      </c>
    </row>
    <row r="1975" spans="1:6" x14ac:dyDescent="0.3">
      <c r="A1975" s="3" t="s">
        <v>34021</v>
      </c>
      <c r="B1975" s="3">
        <v>16.600000380000001</v>
      </c>
      <c r="C1975" s="3">
        <v>1787</v>
      </c>
      <c r="D1975" s="3">
        <v>6.7410254480000003</v>
      </c>
      <c r="E1975" s="3">
        <v>0.50015357500000002</v>
      </c>
      <c r="F1975" s="3">
        <v>70.802507516646713</v>
      </c>
    </row>
    <row r="1976" spans="1:6" x14ac:dyDescent="0.3">
      <c r="A1976" s="3" t="s">
        <v>34022</v>
      </c>
      <c r="B1976" s="3">
        <v>16.600000380000001</v>
      </c>
      <c r="C1976" s="3">
        <v>1783</v>
      </c>
      <c r="D1976" s="3">
        <v>6.640293121</v>
      </c>
      <c r="E1976" s="3">
        <v>0.49374426700000001</v>
      </c>
      <c r="F1976" s="3">
        <v>68.850739853559034</v>
      </c>
    </row>
    <row r="1977" spans="1:6" x14ac:dyDescent="0.3">
      <c r="A1977" s="3" t="s">
        <v>34023</v>
      </c>
      <c r="B1977" s="3">
        <v>16.600000380000001</v>
      </c>
      <c r="C1977" s="3">
        <v>1779</v>
      </c>
      <c r="D1977" s="3">
        <v>6.5879116059999996</v>
      </c>
      <c r="E1977" s="3">
        <v>0.49540010000000001</v>
      </c>
      <c r="F1977" s="3">
        <v>68.536693436474778</v>
      </c>
    </row>
    <row r="1978" spans="1:6" x14ac:dyDescent="0.3">
      <c r="A1978" s="3" t="s">
        <v>34024</v>
      </c>
      <c r="B1978" s="3">
        <v>16.600000380000001</v>
      </c>
      <c r="C1978" s="3">
        <v>1776</v>
      </c>
      <c r="D1978" s="3">
        <v>6.5113549229999999</v>
      </c>
      <c r="E1978" s="3">
        <v>0.48490563599999997</v>
      </c>
      <c r="F1978" s="3">
        <v>66.305246703339961</v>
      </c>
    </row>
    <row r="1979" spans="1:6" x14ac:dyDescent="0.3">
      <c r="A1979" s="3" t="s">
        <v>34025</v>
      </c>
      <c r="B1979" s="3">
        <v>16.600000380000001</v>
      </c>
      <c r="C1979" s="3">
        <v>1778</v>
      </c>
      <c r="D1979" s="3">
        <v>6.4468865390000003</v>
      </c>
      <c r="E1979" s="3">
        <v>0.49477434599999998</v>
      </c>
      <c r="F1979" s="3">
        <v>66.984835492468491</v>
      </c>
    </row>
    <row r="1980" spans="1:6" x14ac:dyDescent="0.3">
      <c r="A1980" s="3" t="s">
        <v>34026</v>
      </c>
      <c r="B1980" s="3">
        <v>16.600000380000001</v>
      </c>
      <c r="C1980" s="3">
        <v>1771</v>
      </c>
      <c r="D1980" s="3">
        <v>6.4065933230000001</v>
      </c>
      <c r="E1980" s="3">
        <v>0.48623309100000001</v>
      </c>
      <c r="F1980" s="3">
        <v>65.417051158667277</v>
      </c>
    </row>
    <row r="1981" spans="1:6" x14ac:dyDescent="0.3">
      <c r="A1981" s="3" t="s">
        <v>34027</v>
      </c>
      <c r="B1981" s="3">
        <v>16.600000380000001</v>
      </c>
      <c r="C1981" s="3">
        <v>1765</v>
      </c>
      <c r="D1981" s="3">
        <v>6.3743591310000003</v>
      </c>
      <c r="E1981" s="3">
        <v>0.50041358899999999</v>
      </c>
      <c r="F1981" s="3">
        <v>66.986134536691253</v>
      </c>
    </row>
    <row r="1982" spans="1:6" x14ac:dyDescent="0.3">
      <c r="A1982" s="3" t="s">
        <v>34028</v>
      </c>
      <c r="B1982" s="3">
        <v>16.600000380000001</v>
      </c>
      <c r="C1982" s="3">
        <v>1765</v>
      </c>
      <c r="D1982" s="3">
        <v>6.3219771390000004</v>
      </c>
      <c r="E1982" s="3">
        <v>0.48951180599999999</v>
      </c>
      <c r="F1982" s="3">
        <v>64.988331382854668</v>
      </c>
    </row>
    <row r="1983" spans="1:6" x14ac:dyDescent="0.3">
      <c r="A1983" s="3" t="s">
        <v>34029</v>
      </c>
      <c r="B1983" s="3">
        <v>16.600000380000001</v>
      </c>
      <c r="C1983" s="3">
        <v>1766</v>
      </c>
      <c r="D1983" s="3">
        <v>6.2776551249999999</v>
      </c>
      <c r="E1983" s="3">
        <v>0.484154309</v>
      </c>
      <c r="F1983" s="3">
        <v>63.826429362878358</v>
      </c>
    </row>
    <row r="1984" spans="1:6" x14ac:dyDescent="0.3">
      <c r="A1984" s="3" t="s">
        <v>34030</v>
      </c>
      <c r="B1984" s="3">
        <v>16.600000380000001</v>
      </c>
      <c r="C1984" s="3">
        <v>1763</v>
      </c>
      <c r="D1984" s="3">
        <v>6.2413911820000001</v>
      </c>
      <c r="E1984" s="3">
        <v>0.482880849</v>
      </c>
      <c r="F1984" s="3">
        <v>63.290813731010743</v>
      </c>
    </row>
    <row r="1985" spans="1:6" x14ac:dyDescent="0.3">
      <c r="A1985" s="3" t="s">
        <v>34031</v>
      </c>
      <c r="B1985" s="3">
        <v>16.5</v>
      </c>
      <c r="C1985" s="3">
        <v>1757</v>
      </c>
      <c r="D1985" s="3">
        <v>6.1809520720000002</v>
      </c>
      <c r="E1985" s="3">
        <v>0.48909156500000001</v>
      </c>
      <c r="F1985" s="3">
        <v>63.484081963773917</v>
      </c>
    </row>
    <row r="1986" spans="1:6" x14ac:dyDescent="0.3">
      <c r="A1986" s="3" t="s">
        <v>34032</v>
      </c>
      <c r="B1986" s="3">
        <v>16.5</v>
      </c>
      <c r="C1986" s="3">
        <v>1751</v>
      </c>
      <c r="D1986" s="3">
        <v>6.1849813459999998</v>
      </c>
      <c r="E1986" s="3">
        <v>0.47796760500000002</v>
      </c>
      <c r="F1986" s="3">
        <v>62.080635139263222</v>
      </c>
    </row>
    <row r="1987" spans="1:6" x14ac:dyDescent="0.3">
      <c r="A1987" s="3" t="s">
        <v>34033</v>
      </c>
      <c r="B1987" s="3">
        <v>16.5</v>
      </c>
      <c r="C1987" s="3">
        <v>1755</v>
      </c>
      <c r="D1987" s="3">
        <v>6.2454209330000001</v>
      </c>
      <c r="E1987" s="3">
        <v>0.475086114</v>
      </c>
      <c r="F1987" s="3">
        <v>62.309367988417719</v>
      </c>
    </row>
    <row r="1988" spans="1:6" x14ac:dyDescent="0.3">
      <c r="A1988" s="3" t="s">
        <v>34034</v>
      </c>
      <c r="B1988" s="3">
        <v>16.5</v>
      </c>
      <c r="C1988" s="3">
        <v>1750</v>
      </c>
      <c r="D1988" s="3">
        <v>6.2897429469999997</v>
      </c>
      <c r="E1988" s="3">
        <v>0.480241325</v>
      </c>
      <c r="F1988" s="3">
        <v>63.432484222310379</v>
      </c>
    </row>
    <row r="1989" spans="1:6" x14ac:dyDescent="0.3">
      <c r="A1989" s="3" t="s">
        <v>34035</v>
      </c>
      <c r="B1989" s="3">
        <v>16.399999619999999</v>
      </c>
      <c r="C1989" s="3">
        <v>1758</v>
      </c>
      <c r="D1989" s="3">
        <v>6.3864469530000001</v>
      </c>
      <c r="E1989" s="3">
        <v>0.51128928799999995</v>
      </c>
      <c r="F1989" s="3">
        <v>68.571760224431927</v>
      </c>
    </row>
    <row r="1990" spans="1:6" x14ac:dyDescent="0.3">
      <c r="A1990" s="3" t="s">
        <v>34036</v>
      </c>
      <c r="B1990" s="3">
        <v>16.399999619999999</v>
      </c>
      <c r="C1990" s="3">
        <v>1754</v>
      </c>
      <c r="D1990" s="3">
        <v>6.5073256490000002</v>
      </c>
      <c r="E1990" s="3">
        <v>0.49606883299999999</v>
      </c>
      <c r="F1990" s="3">
        <v>67.789710253658342</v>
      </c>
    </row>
    <row r="1991" spans="1:6" x14ac:dyDescent="0.3">
      <c r="A1991" s="3" t="s">
        <v>34037</v>
      </c>
      <c r="B1991" s="3">
        <v>16.299999239999998</v>
      </c>
      <c r="C1991" s="3">
        <v>1755</v>
      </c>
      <c r="D1991" s="3">
        <v>6.640293121</v>
      </c>
      <c r="E1991" s="3">
        <v>0.51549499499999996</v>
      </c>
      <c r="F1991" s="3">
        <v>71.883795253377016</v>
      </c>
    </row>
    <row r="1992" spans="1:6" x14ac:dyDescent="0.3">
      <c r="A1992" s="3" t="s">
        <v>34038</v>
      </c>
      <c r="B1992" s="3">
        <v>16.299999239999998</v>
      </c>
      <c r="C1992" s="3">
        <v>1757</v>
      </c>
      <c r="D1992" s="3">
        <v>6.7974357599999999</v>
      </c>
      <c r="E1992" s="3">
        <v>0.50241355099999996</v>
      </c>
      <c r="F1992" s="3">
        <v>71.717600595395652</v>
      </c>
    </row>
    <row r="1993" spans="1:6" x14ac:dyDescent="0.3">
      <c r="A1993" s="3" t="s">
        <v>34039</v>
      </c>
      <c r="B1993" s="3">
        <v>16.299999239999998</v>
      </c>
      <c r="C1993" s="3">
        <v>1759</v>
      </c>
      <c r="D1993" s="3">
        <v>6.966666698</v>
      </c>
      <c r="E1993" s="3">
        <v>0.51295656700000003</v>
      </c>
      <c r="F1993" s="3">
        <v>75.045546089625432</v>
      </c>
    </row>
    <row r="1994" spans="1:6" x14ac:dyDescent="0.3">
      <c r="A1994" s="3" t="s">
        <v>34040</v>
      </c>
      <c r="B1994" s="3">
        <v>16.299999239999998</v>
      </c>
      <c r="C1994" s="3">
        <v>1756</v>
      </c>
      <c r="D1994" s="3">
        <v>7.1761898989999997</v>
      </c>
      <c r="E1994" s="3">
        <v>0.52272635899999997</v>
      </c>
      <c r="F1994" s="3">
        <v>78.774855965333799</v>
      </c>
    </row>
    <row r="1995" spans="1:6" x14ac:dyDescent="0.3">
      <c r="A1995" s="3" t="s">
        <v>34041</v>
      </c>
      <c r="B1995" s="3">
        <v>16.299999239999998</v>
      </c>
      <c r="C1995" s="3">
        <v>1765</v>
      </c>
      <c r="D1995" s="3">
        <v>7.4139194489999998</v>
      </c>
      <c r="E1995" s="3">
        <v>0.52353297700000001</v>
      </c>
      <c r="F1995" s="3">
        <v>81.510057727836568</v>
      </c>
    </row>
    <row r="1996" spans="1:6" x14ac:dyDescent="0.3">
      <c r="A1996" s="3" t="s">
        <v>34042</v>
      </c>
      <c r="B1996" s="3">
        <v>16.200000760000002</v>
      </c>
      <c r="C1996" s="3">
        <v>1773</v>
      </c>
      <c r="D1996" s="3">
        <v>7.6717944149999999</v>
      </c>
      <c r="E1996" s="3">
        <v>0.53125378599999995</v>
      </c>
      <c r="F1996" s="3">
        <v>85.589066396030503</v>
      </c>
    </row>
    <row r="1997" spans="1:6" x14ac:dyDescent="0.3">
      <c r="A1997" s="3" t="s">
        <v>34043</v>
      </c>
      <c r="B1997" s="3">
        <v>16.200000760000002</v>
      </c>
      <c r="C1997" s="3">
        <v>1776</v>
      </c>
      <c r="D1997" s="3">
        <v>7.9296703339999999</v>
      </c>
      <c r="E1997" s="3">
        <v>0.54737840500000001</v>
      </c>
      <c r="F1997" s="3">
        <v>91.151136291615487</v>
      </c>
    </row>
    <row r="1998" spans="1:6" x14ac:dyDescent="0.3">
      <c r="A1998" s="3" t="s">
        <v>34044</v>
      </c>
      <c r="B1998" s="3">
        <v>16.200000760000002</v>
      </c>
      <c r="C1998" s="3">
        <v>1770</v>
      </c>
      <c r="D1998" s="3">
        <v>8.1915750500000009</v>
      </c>
      <c r="E1998" s="3">
        <v>0.54921100099999998</v>
      </c>
      <c r="F1998" s="3">
        <v>94.476965792519636</v>
      </c>
    </row>
    <row r="1999" spans="1:6" x14ac:dyDescent="0.3">
      <c r="A1999" s="3" t="s">
        <v>34045</v>
      </c>
      <c r="B1999" s="3">
        <v>16.299999239999998</v>
      </c>
      <c r="C1999" s="3">
        <v>1774</v>
      </c>
      <c r="D1999" s="3">
        <v>8.4655666350000001</v>
      </c>
      <c r="E1999" s="3">
        <v>0.55550193699999995</v>
      </c>
      <c r="F1999" s="3">
        <v>98.755411934446499</v>
      </c>
    </row>
    <row r="2000" spans="1:6" x14ac:dyDescent="0.3">
      <c r="A2000" s="3" t="s">
        <v>34046</v>
      </c>
      <c r="B2000" s="3">
        <v>16.299999239999998</v>
      </c>
      <c r="C2000" s="3">
        <v>1778</v>
      </c>
      <c r="D2000" s="3">
        <v>8.7032966609999995</v>
      </c>
      <c r="E2000" s="3">
        <v>0.57398996599999996</v>
      </c>
      <c r="F2000" s="3">
        <v>104.9077040452414</v>
      </c>
    </row>
    <row r="2001" spans="1:6" x14ac:dyDescent="0.3">
      <c r="A2001" s="3" t="s">
        <v>34047</v>
      </c>
      <c r="B2001" s="3">
        <v>16.399999619999999</v>
      </c>
      <c r="C2001" s="3">
        <v>1780</v>
      </c>
      <c r="D2001" s="3">
        <v>8.9369964599999996</v>
      </c>
      <c r="E2001" s="3">
        <v>0.56891890700000003</v>
      </c>
      <c r="F2001" s="3">
        <v>106.77295141560749</v>
      </c>
    </row>
    <row r="2002" spans="1:6" x14ac:dyDescent="0.3">
      <c r="A2002" s="3" t="s">
        <v>34048</v>
      </c>
      <c r="B2002" s="3">
        <v>16.399999619999999</v>
      </c>
      <c r="C2002" s="3">
        <v>1791</v>
      </c>
      <c r="D2002" s="3">
        <v>9.1424903870000005</v>
      </c>
      <c r="E2002" s="3">
        <v>0.58792680600000002</v>
      </c>
      <c r="F2002" s="3">
        <v>112.87741861440691</v>
      </c>
    </row>
    <row r="2003" spans="1:6" x14ac:dyDescent="0.3">
      <c r="A2003" s="3" t="s">
        <v>34049</v>
      </c>
      <c r="B2003" s="3">
        <v>16.399999619999999</v>
      </c>
      <c r="C2003" s="3">
        <v>1791</v>
      </c>
      <c r="D2003" s="3">
        <v>9.3479852680000004</v>
      </c>
      <c r="E2003" s="3">
        <v>0.58734603600000002</v>
      </c>
      <c r="F2003" s="3">
        <v>115.3005439266702</v>
      </c>
    </row>
    <row r="2004" spans="1:6" x14ac:dyDescent="0.3">
      <c r="A2004" s="3" t="s">
        <v>34050</v>
      </c>
      <c r="B2004" s="3">
        <v>16.399999619999999</v>
      </c>
      <c r="C2004" s="3">
        <v>1786</v>
      </c>
      <c r="D2004" s="3">
        <v>9.5776557919999998</v>
      </c>
      <c r="E2004" s="3">
        <v>0.59509116200000001</v>
      </c>
      <c r="F2004" s="3">
        <v>119.69114460444349</v>
      </c>
    </row>
    <row r="2005" spans="1:6" x14ac:dyDescent="0.3">
      <c r="A2005" s="3" t="s">
        <v>34051</v>
      </c>
      <c r="B2005" s="3">
        <v>16.399999619999999</v>
      </c>
      <c r="C2005" s="3">
        <v>1802</v>
      </c>
      <c r="D2005" s="3">
        <v>9.7952375410000005</v>
      </c>
      <c r="E2005" s="3">
        <v>0.62674149400000001</v>
      </c>
      <c r="F2005" s="3">
        <v>128.92071802115581</v>
      </c>
    </row>
    <row r="2006" spans="1:6" x14ac:dyDescent="0.3">
      <c r="A2006" s="3" t="s">
        <v>34052</v>
      </c>
      <c r="B2006" s="3">
        <v>16.399999619999999</v>
      </c>
      <c r="C2006" s="3">
        <v>1798</v>
      </c>
      <c r="D2006" s="3">
        <v>9.9483509059999999</v>
      </c>
      <c r="E2006" s="3">
        <v>0.63152852900000001</v>
      </c>
      <c r="F2006" s="3">
        <v>131.93601568648191</v>
      </c>
    </row>
    <row r="2007" spans="1:6" x14ac:dyDescent="0.3">
      <c r="A2007" s="3" t="s">
        <v>34053</v>
      </c>
      <c r="B2007" s="3">
        <v>16.399999619999999</v>
      </c>
      <c r="C2007" s="3">
        <v>1807</v>
      </c>
      <c r="D2007" s="3">
        <v>10.069231029999999</v>
      </c>
      <c r="E2007" s="3">
        <v>0.61744709499999995</v>
      </c>
      <c r="F2007" s="3">
        <v>130.5615664155045</v>
      </c>
    </row>
    <row r="2008" spans="1:6" x14ac:dyDescent="0.3">
      <c r="A2008" s="3" t="s">
        <v>34054</v>
      </c>
      <c r="B2008" s="3">
        <v>16.5</v>
      </c>
      <c r="C2008" s="3">
        <v>1807</v>
      </c>
      <c r="D2008" s="3">
        <v>10.1820507</v>
      </c>
      <c r="E2008" s="3">
        <v>0.61753583300000003</v>
      </c>
      <c r="F2008" s="3">
        <v>132.04340437412739</v>
      </c>
    </row>
    <row r="2009" spans="1:6" x14ac:dyDescent="0.3">
      <c r="A2009" s="3" t="s">
        <v>34055</v>
      </c>
      <c r="B2009" s="3">
        <v>16.5</v>
      </c>
      <c r="C2009" s="3">
        <v>1810</v>
      </c>
      <c r="D2009" s="3">
        <v>10.27472496</v>
      </c>
      <c r="E2009" s="3">
        <v>0.62669539200000002</v>
      </c>
      <c r="F2009" s="3">
        <v>135.22157851648711</v>
      </c>
    </row>
    <row r="2010" spans="1:6" x14ac:dyDescent="0.3">
      <c r="A2010" s="3" t="s">
        <v>34056</v>
      </c>
      <c r="B2010" s="3">
        <v>16.5</v>
      </c>
      <c r="C2010" s="3">
        <v>1809</v>
      </c>
      <c r="D2010" s="3">
        <v>10.379487040000001</v>
      </c>
      <c r="E2010" s="3">
        <v>0.62560781499999996</v>
      </c>
      <c r="F2010" s="3">
        <v>136.3632523662196</v>
      </c>
    </row>
    <row r="2011" spans="1:6" x14ac:dyDescent="0.3">
      <c r="A2011" s="3" t="s">
        <v>34057</v>
      </c>
      <c r="B2011" s="3">
        <v>16.5</v>
      </c>
      <c r="C2011" s="3">
        <v>1813</v>
      </c>
      <c r="D2011" s="3">
        <v>10.45201492</v>
      </c>
      <c r="E2011" s="3">
        <v>0.62611225400000003</v>
      </c>
      <c r="F2011" s="3">
        <v>137.4268270284594</v>
      </c>
    </row>
    <row r="2012" spans="1:6" x14ac:dyDescent="0.3">
      <c r="A2012" s="3" t="s">
        <v>34058</v>
      </c>
      <c r="B2012" s="3">
        <v>16.5</v>
      </c>
      <c r="C2012" s="3">
        <v>1817</v>
      </c>
      <c r="D2012" s="3">
        <v>10.528570179999999</v>
      </c>
      <c r="E2012" s="3">
        <v>0.61745024699999995</v>
      </c>
      <c r="F2012" s="3">
        <v>136.51823342215451</v>
      </c>
    </row>
    <row r="2013" spans="1:6" x14ac:dyDescent="0.3">
      <c r="A2013" s="3" t="s">
        <v>34059</v>
      </c>
      <c r="B2013" s="3">
        <v>16.5</v>
      </c>
      <c r="C2013" s="3">
        <v>1817</v>
      </c>
      <c r="D2013" s="3">
        <v>10.59706879</v>
      </c>
      <c r="E2013" s="3">
        <v>0.63374698500000004</v>
      </c>
      <c r="F2013" s="3">
        <v>141.0330683055021</v>
      </c>
    </row>
    <row r="2014" spans="1:6" x14ac:dyDescent="0.3">
      <c r="A2014" s="3" t="s">
        <v>34060</v>
      </c>
      <c r="B2014" s="3">
        <v>16.5</v>
      </c>
      <c r="C2014" s="3">
        <v>1824</v>
      </c>
      <c r="D2014" s="3">
        <v>10.649449349999999</v>
      </c>
      <c r="E2014" s="3">
        <v>0.64102059899999997</v>
      </c>
      <c r="F2014" s="3">
        <v>143.35684442850041</v>
      </c>
    </row>
    <row r="2015" spans="1:6" x14ac:dyDescent="0.3">
      <c r="A2015" s="3" t="s">
        <v>34061</v>
      </c>
      <c r="B2015" s="3">
        <v>16.5</v>
      </c>
      <c r="C2015" s="3">
        <v>1823</v>
      </c>
      <c r="D2015" s="3">
        <v>10.72197819</v>
      </c>
      <c r="E2015" s="3">
        <v>0.63531284200000004</v>
      </c>
      <c r="F2015" s="3">
        <v>143.04801915076919</v>
      </c>
    </row>
    <row r="2016" spans="1:6" x14ac:dyDescent="0.3">
      <c r="A2016" s="3" t="s">
        <v>34062</v>
      </c>
      <c r="B2016" s="3">
        <v>16.600000380000001</v>
      </c>
      <c r="C2016" s="3">
        <v>1827</v>
      </c>
      <c r="D2016" s="3">
        <v>10.7663002</v>
      </c>
      <c r="E2016" s="3">
        <v>0.63834886700000004</v>
      </c>
      <c r="F2016" s="3">
        <v>144.32576622348941</v>
      </c>
    </row>
    <row r="2017" spans="1:6" x14ac:dyDescent="0.3">
      <c r="A2017" s="3" t="s">
        <v>34063</v>
      </c>
      <c r="B2017" s="3">
        <v>16.700000760000002</v>
      </c>
      <c r="C2017" s="3">
        <v>1826</v>
      </c>
      <c r="D2017" s="3">
        <v>10.80256367</v>
      </c>
      <c r="E2017" s="3">
        <v>0.61948459300000003</v>
      </c>
      <c r="F2017" s="3">
        <v>140.53245692779731</v>
      </c>
    </row>
    <row r="2018" spans="1:6" x14ac:dyDescent="0.3">
      <c r="A2018" s="3" t="s">
        <v>34064</v>
      </c>
      <c r="B2018" s="3">
        <v>16.799999239999998</v>
      </c>
      <c r="C2018" s="3">
        <v>1829</v>
      </c>
      <c r="D2018" s="3">
        <v>10.81465244</v>
      </c>
      <c r="E2018" s="3">
        <v>0.62683443299999997</v>
      </c>
      <c r="F2018" s="3">
        <v>142.35892713670879</v>
      </c>
    </row>
    <row r="2019" spans="1:6" x14ac:dyDescent="0.3">
      <c r="A2019" s="3" t="s">
        <v>34065</v>
      </c>
      <c r="B2019" s="3">
        <v>16.799999239999998</v>
      </c>
      <c r="C2019" s="3">
        <v>1831</v>
      </c>
      <c r="D2019" s="3">
        <v>10.850914960000001</v>
      </c>
      <c r="E2019" s="3">
        <v>0.64376409800000001</v>
      </c>
      <c r="F2019" s="3">
        <v>146.69401911568119</v>
      </c>
    </row>
    <row r="2020" spans="1:6" x14ac:dyDescent="0.3">
      <c r="A2020" s="3" t="s">
        <v>34066</v>
      </c>
      <c r="B2020" s="3">
        <v>16.799999239999998</v>
      </c>
      <c r="C2020" s="3">
        <v>1829</v>
      </c>
      <c r="D2020" s="3">
        <v>10.850914960000001</v>
      </c>
      <c r="E2020" s="3">
        <v>0.63137418599999995</v>
      </c>
      <c r="F2020" s="3">
        <v>143.87073960472969</v>
      </c>
    </row>
    <row r="2021" spans="1:6" x14ac:dyDescent="0.3">
      <c r="A2021" s="3" t="s">
        <v>34067</v>
      </c>
      <c r="B2021" s="3">
        <v>16.799999239999998</v>
      </c>
      <c r="C2021" s="3">
        <v>1824</v>
      </c>
      <c r="D2021" s="3">
        <v>10.82271004</v>
      </c>
      <c r="E2021" s="3">
        <v>0.631258977</v>
      </c>
      <c r="F2021" s="3">
        <v>143.47059023257859</v>
      </c>
    </row>
    <row r="2022" spans="1:6" x14ac:dyDescent="0.3">
      <c r="A2022" s="3" t="s">
        <v>34068</v>
      </c>
      <c r="B2022" s="3">
        <v>16.799999239999998</v>
      </c>
      <c r="C2022" s="3">
        <v>1818</v>
      </c>
      <c r="D2022" s="3">
        <v>10.794506070000001</v>
      </c>
      <c r="E2022" s="3">
        <v>0.639964215</v>
      </c>
      <c r="F2022" s="3">
        <v>145.070049671406</v>
      </c>
    </row>
    <row r="2023" spans="1:6" x14ac:dyDescent="0.3">
      <c r="A2023" s="3" t="s">
        <v>34069</v>
      </c>
      <c r="B2023" s="3">
        <v>16.799999239999998</v>
      </c>
      <c r="C2023" s="3">
        <v>1819</v>
      </c>
      <c r="D2023" s="3">
        <v>10.770329479999999</v>
      </c>
      <c r="E2023" s="3">
        <v>0.63455777899999999</v>
      </c>
      <c r="F2023" s="3">
        <v>143.52232343246749</v>
      </c>
    </row>
    <row r="2024" spans="1:6" x14ac:dyDescent="0.3">
      <c r="A2024" s="3" t="s">
        <v>34070</v>
      </c>
      <c r="B2024" s="3">
        <v>16.799999239999998</v>
      </c>
      <c r="C2024" s="3">
        <v>1807</v>
      </c>
      <c r="D2024" s="3">
        <v>10.71391964</v>
      </c>
      <c r="E2024" s="3">
        <v>0.63223894199999997</v>
      </c>
      <c r="F2024" s="3">
        <v>142.248901575199</v>
      </c>
    </row>
    <row r="2025" spans="1:6" x14ac:dyDescent="0.3">
      <c r="A2025" s="3" t="s">
        <v>34071</v>
      </c>
      <c r="B2025" s="3">
        <v>16.799999239999998</v>
      </c>
      <c r="C2025" s="3">
        <v>1809</v>
      </c>
      <c r="D2025" s="3">
        <v>10.6413908</v>
      </c>
      <c r="E2025" s="3">
        <v>0.63517553699999996</v>
      </c>
      <c r="F2025" s="3">
        <v>141.94217343215399</v>
      </c>
    </row>
    <row r="2026" spans="1:6" x14ac:dyDescent="0.3">
      <c r="A2026" s="3" t="s">
        <v>34072</v>
      </c>
      <c r="B2026" s="3">
        <v>16.799999239999998</v>
      </c>
      <c r="C2026" s="3">
        <v>1819</v>
      </c>
      <c r="D2026" s="3">
        <v>10.580951689999999</v>
      </c>
      <c r="E2026" s="3">
        <v>0.64648857699999995</v>
      </c>
      <c r="F2026" s="3">
        <v>143.64975242885069</v>
      </c>
    </row>
    <row r="2027" spans="1:6" x14ac:dyDescent="0.3">
      <c r="A2027" s="3" t="s">
        <v>34073</v>
      </c>
      <c r="B2027" s="3">
        <v>16.799999239999998</v>
      </c>
      <c r="C2027" s="3">
        <v>1810</v>
      </c>
      <c r="D2027" s="3">
        <v>10.512454030000001</v>
      </c>
      <c r="E2027" s="3">
        <v>0.65183791700000004</v>
      </c>
      <c r="F2027" s="3">
        <v>143.90073888694261</v>
      </c>
    </row>
    <row r="2028" spans="1:6" x14ac:dyDescent="0.3">
      <c r="A2028" s="3" t="s">
        <v>34074</v>
      </c>
      <c r="B2028" s="3">
        <v>16.799999239999998</v>
      </c>
      <c r="C2028" s="3">
        <v>1793</v>
      </c>
      <c r="D2028" s="3">
        <v>10.423809049999999</v>
      </c>
      <c r="E2028" s="3">
        <v>0.62170869399999995</v>
      </c>
      <c r="F2028" s="3">
        <v>136.09202693059851</v>
      </c>
    </row>
    <row r="2029" spans="1:6" x14ac:dyDescent="0.3">
      <c r="A2029" s="3" t="s">
        <v>34075</v>
      </c>
      <c r="B2029" s="3">
        <v>16.799999239999998</v>
      </c>
      <c r="C2029" s="3">
        <v>1794</v>
      </c>
      <c r="D2029" s="3">
        <v>10.310989380000001</v>
      </c>
      <c r="E2029" s="3">
        <v>0.61849117200000003</v>
      </c>
      <c r="F2029" s="3">
        <v>133.9223740284308</v>
      </c>
    </row>
    <row r="2030" spans="1:6" x14ac:dyDescent="0.3">
      <c r="A2030" s="3" t="s">
        <v>34076</v>
      </c>
      <c r="B2030" s="3">
        <v>16.899999619999999</v>
      </c>
      <c r="C2030" s="3">
        <v>1787</v>
      </c>
      <c r="D2030" s="3">
        <v>10.145787240000001</v>
      </c>
      <c r="E2030" s="3">
        <v>0.61480360199999995</v>
      </c>
      <c r="F2030" s="3">
        <v>130.99099734583041</v>
      </c>
    </row>
    <row r="2031" spans="1:6" x14ac:dyDescent="0.3">
      <c r="A2031" s="3" t="s">
        <v>34077</v>
      </c>
      <c r="B2031" s="3">
        <v>16.899999619999999</v>
      </c>
      <c r="C2031" s="3">
        <v>1790</v>
      </c>
      <c r="D2031" s="3">
        <v>9.9886436459999999</v>
      </c>
      <c r="E2031" s="3">
        <v>0.61051578399999995</v>
      </c>
      <c r="F2031" s="3">
        <v>128.06271673932051</v>
      </c>
    </row>
    <row r="2032" spans="1:6" x14ac:dyDescent="0.3">
      <c r="A2032" s="3" t="s">
        <v>34078</v>
      </c>
      <c r="B2032" s="3">
        <v>16.899999619999999</v>
      </c>
      <c r="C2032" s="3">
        <v>1781</v>
      </c>
      <c r="D2032" s="3">
        <v>9.7347974780000008</v>
      </c>
      <c r="E2032" s="3">
        <v>0.59547419899999998</v>
      </c>
      <c r="F2032" s="3">
        <v>121.7332353434247</v>
      </c>
    </row>
  </sheetData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F1633"/>
  <sheetViews>
    <sheetView topLeftCell="A1168" workbookViewId="0">
      <selection activeCell="A509" sqref="A509:F1191"/>
    </sheetView>
  </sheetViews>
  <sheetFormatPr defaultColWidth="14.44140625" defaultRowHeight="15" customHeight="1" x14ac:dyDescent="0.3"/>
  <cols>
    <col min="1" max="1" width="30" customWidth="1"/>
    <col min="2" max="2" width="22.44140625" customWidth="1"/>
    <col min="3" max="3" width="23.5546875" customWidth="1"/>
    <col min="4" max="5" width="17.6640625" customWidth="1"/>
    <col min="6" max="6" width="17.44140625" customWidth="1"/>
    <col min="7" max="26" width="8.6640625" customWidth="1"/>
  </cols>
  <sheetData>
    <row r="1" spans="1:6" ht="14.25" customHeigh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ht="14.25" customHeight="1" x14ac:dyDescent="0.3">
      <c r="A2" s="3" t="s">
        <v>20538</v>
      </c>
      <c r="B2" s="3">
        <v>13.69999981</v>
      </c>
      <c r="C2" s="3">
        <v>2294</v>
      </c>
      <c r="D2" s="3">
        <v>12.17252731</v>
      </c>
      <c r="E2" s="3">
        <v>0.56637430600000005</v>
      </c>
      <c r="F2" s="3">
        <v>144.7783408568132</v>
      </c>
    </row>
    <row r="3" spans="1:6" ht="14.25" customHeight="1" x14ac:dyDescent="0.3">
      <c r="A3" s="3" t="s">
        <v>20539</v>
      </c>
      <c r="B3" s="3">
        <v>13.69999981</v>
      </c>
      <c r="C3" s="3">
        <v>2297</v>
      </c>
      <c r="D3" s="3">
        <v>12.164468769999999</v>
      </c>
      <c r="E3" s="3">
        <v>0.58513100799999995</v>
      </c>
      <c r="F3" s="3">
        <v>149.47396533666699</v>
      </c>
    </row>
    <row r="4" spans="1:6" ht="14.25" customHeight="1" x14ac:dyDescent="0.3">
      <c r="A4" s="3" t="s">
        <v>20540</v>
      </c>
      <c r="B4" s="3">
        <v>13.69999981</v>
      </c>
      <c r="C4" s="3">
        <v>2298</v>
      </c>
      <c r="D4" s="3">
        <v>12.1443224</v>
      </c>
      <c r="E4" s="3">
        <v>0.582262261</v>
      </c>
      <c r="F4" s="3">
        <v>148.49479299767589</v>
      </c>
    </row>
    <row r="5" spans="1:6" ht="14.25" customHeight="1" x14ac:dyDescent="0.3">
      <c r="A5" s="3" t="s">
        <v>20541</v>
      </c>
      <c r="B5" s="3">
        <v>13.69999981</v>
      </c>
      <c r="C5" s="3">
        <v>2297</v>
      </c>
      <c r="D5" s="3">
        <v>12.13223457</v>
      </c>
      <c r="E5" s="3">
        <v>0.585412512</v>
      </c>
      <c r="F5" s="3">
        <v>149.14960023173569</v>
      </c>
    </row>
    <row r="6" spans="1:6" ht="14.25" customHeight="1" x14ac:dyDescent="0.3">
      <c r="A6" s="3" t="s">
        <v>20542</v>
      </c>
      <c r="B6" s="3">
        <v>13.69999981</v>
      </c>
      <c r="C6" s="3">
        <v>2299</v>
      </c>
      <c r="D6" s="3">
        <v>12.128205299999999</v>
      </c>
      <c r="E6" s="3">
        <v>0.58917712899999997</v>
      </c>
      <c r="F6" s="3">
        <v>150.05888475010829</v>
      </c>
    </row>
    <row r="7" spans="1:6" ht="14.25" customHeight="1" x14ac:dyDescent="0.3">
      <c r="A7" s="3" t="s">
        <v>20543</v>
      </c>
      <c r="B7" s="3">
        <v>13.69999981</v>
      </c>
      <c r="C7" s="3">
        <v>2299</v>
      </c>
      <c r="D7" s="3">
        <v>12.1443224</v>
      </c>
      <c r="E7" s="3">
        <v>0.58832406800000003</v>
      </c>
      <c r="F7" s="3">
        <v>150.04074030690199</v>
      </c>
    </row>
    <row r="8" spans="1:6" ht="14.25" customHeight="1" x14ac:dyDescent="0.3">
      <c r="A8" s="3" t="s">
        <v>20544</v>
      </c>
      <c r="B8" s="3">
        <v>13.69999981</v>
      </c>
      <c r="C8" s="3">
        <v>2297</v>
      </c>
      <c r="D8" s="3">
        <v>12.11611652</v>
      </c>
      <c r="E8" s="3">
        <v>0.579206585</v>
      </c>
      <c r="F8" s="3">
        <v>147.372423933237</v>
      </c>
    </row>
    <row r="9" spans="1:6" ht="14.25" customHeight="1" x14ac:dyDescent="0.3">
      <c r="A9" s="3" t="s">
        <v>20545</v>
      </c>
      <c r="B9" s="3">
        <v>13.69999981</v>
      </c>
      <c r="C9" s="3">
        <v>2290</v>
      </c>
      <c r="D9" s="3">
        <v>12.09999943</v>
      </c>
      <c r="E9" s="3">
        <v>0.57849486999999999</v>
      </c>
      <c r="F9" s="3">
        <v>146.9955395424164</v>
      </c>
    </row>
    <row r="10" spans="1:6" ht="14.25" customHeight="1" x14ac:dyDescent="0.3">
      <c r="A10" s="3" t="s">
        <v>20546</v>
      </c>
      <c r="B10" s="3">
        <v>13.80000019</v>
      </c>
      <c r="C10" s="3">
        <v>2284</v>
      </c>
      <c r="D10" s="3">
        <v>12.095970149999999</v>
      </c>
      <c r="E10" s="3">
        <v>0.58722521599999999</v>
      </c>
      <c r="F10" s="3">
        <v>149.1642323653293</v>
      </c>
    </row>
    <row r="11" spans="1:6" ht="14.25" customHeight="1" x14ac:dyDescent="0.3">
      <c r="A11" s="3" t="s">
        <v>20547</v>
      </c>
      <c r="B11" s="3">
        <v>13.80000019</v>
      </c>
      <c r="C11" s="3">
        <v>2276</v>
      </c>
      <c r="D11" s="3">
        <v>12.055677409999999</v>
      </c>
      <c r="E11" s="3">
        <v>0.58991581199999998</v>
      </c>
      <c r="F11" s="3">
        <v>149.34852929913441</v>
      </c>
    </row>
    <row r="12" spans="1:6" ht="14.25" customHeight="1" x14ac:dyDescent="0.3">
      <c r="A12" s="3" t="s">
        <v>20548</v>
      </c>
      <c r="B12" s="3">
        <v>13.899999619999999</v>
      </c>
      <c r="C12" s="3">
        <v>2270</v>
      </c>
      <c r="D12" s="3">
        <v>12.055677409999999</v>
      </c>
      <c r="E12" s="3">
        <v>0.58465759100000003</v>
      </c>
      <c r="F12" s="3">
        <v>148.01730956047811</v>
      </c>
    </row>
    <row r="13" spans="1:6" ht="14.25" customHeight="1" x14ac:dyDescent="0.3">
      <c r="A13" s="3" t="s">
        <v>20549</v>
      </c>
      <c r="B13" s="3">
        <v>13.899999619999999</v>
      </c>
      <c r="C13" s="3">
        <v>2271</v>
      </c>
      <c r="D13" s="3">
        <v>12.06776524</v>
      </c>
      <c r="E13" s="3">
        <v>0.58747128999999998</v>
      </c>
      <c r="F13" s="3">
        <v>148.87877787215911</v>
      </c>
    </row>
    <row r="14" spans="1:6" ht="14.25" customHeight="1" x14ac:dyDescent="0.3">
      <c r="A14" s="3" t="s">
        <v>20550</v>
      </c>
      <c r="B14" s="3">
        <v>13.80000019</v>
      </c>
      <c r="C14" s="3">
        <v>2278</v>
      </c>
      <c r="D14" s="3">
        <v>12.095970149999999</v>
      </c>
      <c r="E14" s="3">
        <v>0.59330908900000001</v>
      </c>
      <c r="F14" s="3">
        <v>150.70962963562161</v>
      </c>
    </row>
    <row r="15" spans="1:6" ht="14.25" customHeight="1" x14ac:dyDescent="0.3">
      <c r="A15" s="3" t="s">
        <v>20551</v>
      </c>
      <c r="B15" s="3">
        <v>13.80000019</v>
      </c>
      <c r="C15" s="3">
        <v>2288</v>
      </c>
      <c r="D15" s="3">
        <v>12.10805893</v>
      </c>
      <c r="E15" s="3">
        <v>0.60097495199999995</v>
      </c>
      <c r="F15" s="3">
        <v>152.80944281966831</v>
      </c>
    </row>
    <row r="16" spans="1:6" ht="14.25" customHeight="1" x14ac:dyDescent="0.3">
      <c r="A16" s="3" t="s">
        <v>20552</v>
      </c>
      <c r="B16" s="3">
        <v>13.80000019</v>
      </c>
      <c r="C16" s="3">
        <v>2291</v>
      </c>
      <c r="D16" s="3">
        <v>12.13223457</v>
      </c>
      <c r="E16" s="3">
        <v>0.59354536800000002</v>
      </c>
      <c r="F16" s="3">
        <v>151.22166428277239</v>
      </c>
    </row>
    <row r="17" spans="1:6" ht="14.25" customHeight="1" x14ac:dyDescent="0.3">
      <c r="A17" s="3" t="s">
        <v>20553</v>
      </c>
      <c r="B17" s="3">
        <v>13.80000019</v>
      </c>
      <c r="C17" s="3">
        <v>2299</v>
      </c>
      <c r="D17" s="3">
        <v>12.164468769999999</v>
      </c>
      <c r="E17" s="3">
        <v>0.59023915800000004</v>
      </c>
      <c r="F17" s="3">
        <v>150.77886189076401</v>
      </c>
    </row>
    <row r="18" spans="1:6" ht="14.25" customHeight="1" x14ac:dyDescent="0.3">
      <c r="A18" s="3" t="s">
        <v>20554</v>
      </c>
      <c r="B18" s="3">
        <v>13.80000019</v>
      </c>
      <c r="C18" s="3">
        <v>2302</v>
      </c>
      <c r="D18" s="3">
        <v>12.176556590000001</v>
      </c>
      <c r="E18" s="3">
        <v>0.58591744800000001</v>
      </c>
      <c r="F18" s="3">
        <v>149.82359621544799</v>
      </c>
    </row>
    <row r="19" spans="1:6" ht="14.25" customHeight="1" x14ac:dyDescent="0.3">
      <c r="A19" s="3" t="s">
        <v>20555</v>
      </c>
      <c r="B19" s="3">
        <v>13.80000019</v>
      </c>
      <c r="C19" s="3">
        <v>2306</v>
      </c>
      <c r="D19" s="3">
        <v>12.18461514</v>
      </c>
      <c r="E19" s="3">
        <v>0.61025555499999995</v>
      </c>
      <c r="F19" s="3">
        <v>156.15031056916411</v>
      </c>
    </row>
    <row r="20" spans="1:6" ht="14.25" customHeight="1" x14ac:dyDescent="0.3">
      <c r="A20" s="3" t="s">
        <v>20556</v>
      </c>
      <c r="B20" s="3">
        <v>13.899999619999999</v>
      </c>
      <c r="C20" s="3">
        <v>2300</v>
      </c>
      <c r="D20" s="3">
        <v>12.176556590000001</v>
      </c>
      <c r="E20" s="3">
        <v>0.58604885200000001</v>
      </c>
      <c r="F20" s="3">
        <v>149.85719722853321</v>
      </c>
    </row>
    <row r="21" spans="1:6" ht="14.25" customHeight="1" x14ac:dyDescent="0.3">
      <c r="A21" s="3" t="s">
        <v>20557</v>
      </c>
      <c r="B21" s="3">
        <v>13.899999619999999</v>
      </c>
      <c r="C21" s="3">
        <v>2306</v>
      </c>
      <c r="D21" s="3">
        <v>12.17252731</v>
      </c>
      <c r="E21" s="3">
        <v>0.58932342599999998</v>
      </c>
      <c r="F21" s="3">
        <v>150.64466544556299</v>
      </c>
    </row>
    <row r="22" spans="1:6" ht="14.25" customHeight="1" x14ac:dyDescent="0.3">
      <c r="A22" s="3" t="s">
        <v>20558</v>
      </c>
      <c r="B22" s="3">
        <v>13.899999619999999</v>
      </c>
      <c r="C22" s="3">
        <v>2307</v>
      </c>
      <c r="D22" s="3">
        <v>12.168498039999999</v>
      </c>
      <c r="E22" s="3">
        <v>0.59815200899999998</v>
      </c>
      <c r="F22" s="3">
        <v>152.85084253190979</v>
      </c>
    </row>
    <row r="23" spans="1:6" ht="14.25" customHeight="1" x14ac:dyDescent="0.3">
      <c r="A23" s="3" t="s">
        <v>20559</v>
      </c>
      <c r="B23" s="3">
        <v>13.899999619999999</v>
      </c>
      <c r="C23" s="3">
        <v>2304</v>
      </c>
      <c r="D23" s="3">
        <v>12.176556590000001</v>
      </c>
      <c r="E23" s="3">
        <v>0.60054281399999998</v>
      </c>
      <c r="F23" s="3">
        <v>153.56341474716569</v>
      </c>
    </row>
    <row r="24" spans="1:6" ht="14.25" customHeight="1" x14ac:dyDescent="0.3">
      <c r="A24" s="3" t="s">
        <v>20560</v>
      </c>
      <c r="B24" s="3">
        <v>13.899999619999999</v>
      </c>
      <c r="C24" s="3">
        <v>2298</v>
      </c>
      <c r="D24" s="3">
        <v>12.160438539999999</v>
      </c>
      <c r="E24" s="3">
        <v>0.58870386900000005</v>
      </c>
      <c r="F24" s="3">
        <v>150.33684156192891</v>
      </c>
    </row>
    <row r="25" spans="1:6" ht="14.25" customHeight="1" x14ac:dyDescent="0.3">
      <c r="A25" s="3" t="s">
        <v>20561</v>
      </c>
      <c r="B25" s="3">
        <v>14</v>
      </c>
      <c r="C25" s="3">
        <v>2288</v>
      </c>
      <c r="D25" s="3">
        <v>12.1443224</v>
      </c>
      <c r="E25" s="3">
        <v>0.596540556</v>
      </c>
      <c r="F25" s="3">
        <v>152.13619757152429</v>
      </c>
    </row>
    <row r="26" spans="1:6" ht="14.25" customHeight="1" x14ac:dyDescent="0.3">
      <c r="A26" s="3" t="s">
        <v>20562</v>
      </c>
      <c r="B26" s="3">
        <v>14</v>
      </c>
      <c r="C26" s="3">
        <v>2285</v>
      </c>
      <c r="D26" s="3">
        <v>12.10402966</v>
      </c>
      <c r="E26" s="3">
        <v>0.59477476299999998</v>
      </c>
      <c r="F26" s="3">
        <v>151.18259881980089</v>
      </c>
    </row>
    <row r="27" spans="1:6" ht="14.25" customHeight="1" x14ac:dyDescent="0.3">
      <c r="A27" s="3" t="s">
        <v>20563</v>
      </c>
      <c r="B27" s="3">
        <v>13.899999619999999</v>
      </c>
      <c r="C27" s="3">
        <v>2279</v>
      </c>
      <c r="D27" s="3">
        <v>12.06776524</v>
      </c>
      <c r="E27" s="3">
        <v>0.59436172099999995</v>
      </c>
      <c r="F27" s="3">
        <v>150.6249720500779</v>
      </c>
    </row>
    <row r="28" spans="1:6" ht="14.25" customHeight="1" x14ac:dyDescent="0.3">
      <c r="A28" s="3" t="s">
        <v>20564</v>
      </c>
      <c r="B28" s="3">
        <v>13.899999619999999</v>
      </c>
      <c r="C28" s="3">
        <v>2272</v>
      </c>
      <c r="D28" s="3">
        <v>12.047618870000001</v>
      </c>
      <c r="E28" s="3">
        <v>0.58954594500000002</v>
      </c>
      <c r="F28" s="3">
        <v>149.15512188599359</v>
      </c>
    </row>
    <row r="29" spans="1:6" ht="14.25" customHeight="1" x14ac:dyDescent="0.3">
      <c r="A29" s="3" t="s">
        <v>20565</v>
      </c>
      <c r="B29" s="3">
        <v>13.80000019</v>
      </c>
      <c r="C29" s="3">
        <v>2267</v>
      </c>
      <c r="D29" s="3">
        <v>12.047618870000001</v>
      </c>
      <c r="E29" s="3">
        <v>0.590363682</v>
      </c>
      <c r="F29" s="3">
        <v>149.3620093439435</v>
      </c>
    </row>
    <row r="30" spans="1:6" ht="14.25" customHeight="1" x14ac:dyDescent="0.3">
      <c r="A30" s="3" t="s">
        <v>20566</v>
      </c>
      <c r="B30" s="3">
        <v>13.80000019</v>
      </c>
      <c r="C30" s="3">
        <v>2261</v>
      </c>
      <c r="D30" s="3">
        <v>12.019413950000001</v>
      </c>
      <c r="E30" s="3">
        <v>0.59367184900000003</v>
      </c>
      <c r="F30" s="3">
        <v>149.84734177545079</v>
      </c>
    </row>
    <row r="31" spans="1:6" ht="14.25" customHeight="1" x14ac:dyDescent="0.3">
      <c r="A31" s="3" t="s">
        <v>20567</v>
      </c>
      <c r="B31" s="3">
        <v>13.69999981</v>
      </c>
      <c r="C31" s="3">
        <v>2256</v>
      </c>
      <c r="D31" s="3">
        <v>12.0274725</v>
      </c>
      <c r="E31" s="3">
        <v>0.58294769499999999</v>
      </c>
      <c r="F31" s="3">
        <v>147.23913478156871</v>
      </c>
    </row>
    <row r="32" spans="1:6" ht="14.25" customHeight="1" x14ac:dyDescent="0.3">
      <c r="A32" s="3" t="s">
        <v>20568</v>
      </c>
      <c r="B32" s="3">
        <v>13.69999981</v>
      </c>
      <c r="C32" s="3">
        <v>2245</v>
      </c>
      <c r="D32" s="3">
        <v>11.99926567</v>
      </c>
      <c r="E32" s="3">
        <v>0.59453839500000005</v>
      </c>
      <c r="F32" s="3">
        <v>149.81450720502841</v>
      </c>
    </row>
    <row r="33" spans="1:6" ht="14.25" customHeight="1" x14ac:dyDescent="0.3">
      <c r="A33" s="3" t="s">
        <v>20569</v>
      </c>
      <c r="B33" s="3">
        <v>13.600000380000001</v>
      </c>
      <c r="C33" s="3">
        <v>2241</v>
      </c>
      <c r="D33" s="3">
        <v>11.95494366</v>
      </c>
      <c r="E33" s="3">
        <v>0.59251930799999997</v>
      </c>
      <c r="F33" s="3">
        <v>148.75423383664591</v>
      </c>
    </row>
    <row r="34" spans="1:6" ht="14.25" customHeight="1" x14ac:dyDescent="0.3">
      <c r="A34" s="3" t="s">
        <v>20570</v>
      </c>
      <c r="B34" s="3">
        <v>13.600000380000001</v>
      </c>
      <c r="C34" s="3">
        <v>2230</v>
      </c>
      <c r="D34" s="3">
        <v>11.926740649999999</v>
      </c>
      <c r="E34" s="3">
        <v>0.58910712200000004</v>
      </c>
      <c r="F34" s="3">
        <v>147.54868504240011</v>
      </c>
    </row>
    <row r="35" spans="1:6" ht="14.25" customHeight="1" x14ac:dyDescent="0.3">
      <c r="A35" s="3" t="s">
        <v>20571</v>
      </c>
      <c r="B35" s="3">
        <v>13.5</v>
      </c>
      <c r="C35" s="3">
        <v>2218</v>
      </c>
      <c r="D35" s="3">
        <v>11.86629963</v>
      </c>
      <c r="E35" s="3">
        <v>0.59186268900000005</v>
      </c>
      <c r="F35" s="3">
        <v>147.4876201573216</v>
      </c>
    </row>
    <row r="36" spans="1:6" ht="14.25" customHeight="1" x14ac:dyDescent="0.3">
      <c r="A36" s="3" t="s">
        <v>20572</v>
      </c>
      <c r="B36" s="3">
        <v>13.5</v>
      </c>
      <c r="C36" s="3">
        <v>2206</v>
      </c>
      <c r="D36" s="3">
        <v>11.82197762</v>
      </c>
      <c r="E36" s="3">
        <v>0.58992901799999997</v>
      </c>
      <c r="F36" s="3">
        <v>146.4566806118761</v>
      </c>
    </row>
    <row r="37" spans="1:6" ht="14.25" customHeight="1" x14ac:dyDescent="0.3">
      <c r="A37" s="3" t="s">
        <v>20573</v>
      </c>
      <c r="B37" s="3">
        <v>13.5</v>
      </c>
      <c r="C37" s="3">
        <v>2192</v>
      </c>
      <c r="D37" s="3">
        <v>11.761538509999999</v>
      </c>
      <c r="E37" s="3">
        <v>0.58749369799999995</v>
      </c>
      <c r="F37" s="3">
        <v>145.10642482159551</v>
      </c>
    </row>
    <row r="38" spans="1:6" ht="14.25" customHeight="1" x14ac:dyDescent="0.3">
      <c r="A38" s="3" t="s">
        <v>20574</v>
      </c>
      <c r="B38" s="3">
        <v>13.5</v>
      </c>
      <c r="C38" s="3">
        <v>2167</v>
      </c>
      <c r="D38" s="3">
        <v>11.66886425</v>
      </c>
      <c r="E38" s="3">
        <v>0.60565597500000001</v>
      </c>
      <c r="F38" s="3">
        <v>148.4136644440043</v>
      </c>
    </row>
    <row r="39" spans="1:6" ht="14.25" customHeight="1" x14ac:dyDescent="0.3">
      <c r="A39" s="3" t="s">
        <v>20575</v>
      </c>
      <c r="B39" s="3">
        <v>13.5</v>
      </c>
      <c r="C39" s="3">
        <v>2160</v>
      </c>
      <c r="D39" s="3">
        <v>11.64065933</v>
      </c>
      <c r="E39" s="3">
        <v>0.60457740000000004</v>
      </c>
      <c r="F39" s="3">
        <v>147.79127059236001</v>
      </c>
    </row>
    <row r="40" spans="1:6" ht="14.25" customHeight="1" x14ac:dyDescent="0.3">
      <c r="A40" s="3" t="s">
        <v>20576</v>
      </c>
      <c r="B40" s="3">
        <v>13.399999619999999</v>
      </c>
      <c r="C40" s="3">
        <v>2155</v>
      </c>
      <c r="D40" s="3">
        <v>11.604395869999999</v>
      </c>
      <c r="E40" s="3">
        <v>0.61123386000000002</v>
      </c>
      <c r="F40" s="3">
        <v>148.95299329235129</v>
      </c>
    </row>
    <row r="41" spans="1:6" ht="14.25" customHeight="1" x14ac:dyDescent="0.3">
      <c r="A41" s="3" t="s">
        <v>20577</v>
      </c>
      <c r="B41" s="3">
        <v>13.399999619999999</v>
      </c>
      <c r="C41" s="3">
        <v>2139</v>
      </c>
      <c r="D41" s="3">
        <v>11.539926530000001</v>
      </c>
      <c r="E41" s="3">
        <v>0.60565401100000005</v>
      </c>
      <c r="F41" s="3">
        <v>146.77325858033609</v>
      </c>
    </row>
    <row r="42" spans="1:6" ht="14.25" customHeight="1" x14ac:dyDescent="0.3">
      <c r="A42" s="3" t="s">
        <v>20578</v>
      </c>
      <c r="B42" s="3">
        <v>13.399999619999999</v>
      </c>
      <c r="C42" s="3">
        <v>2123</v>
      </c>
      <c r="D42" s="3">
        <v>11.491574290000001</v>
      </c>
      <c r="E42" s="3">
        <v>0.586035682</v>
      </c>
      <c r="F42" s="3">
        <v>141.4239241021701</v>
      </c>
    </row>
    <row r="43" spans="1:6" ht="14.25" customHeight="1" x14ac:dyDescent="0.3">
      <c r="A43" s="3" t="s">
        <v>20579</v>
      </c>
      <c r="B43" s="3">
        <v>13.30000019</v>
      </c>
      <c r="C43" s="3">
        <v>2109</v>
      </c>
      <c r="D43" s="3">
        <v>11.423076630000001</v>
      </c>
      <c r="E43" s="3">
        <v>0.58182618500000005</v>
      </c>
      <c r="F43" s="3">
        <v>139.57114702850669</v>
      </c>
    </row>
    <row r="44" spans="1:6" ht="14.25" customHeight="1" x14ac:dyDescent="0.3">
      <c r="A44" s="3" t="s">
        <v>20580</v>
      </c>
      <c r="B44" s="3">
        <v>13.30000019</v>
      </c>
      <c r="C44" s="3">
        <v>2089</v>
      </c>
      <c r="D44" s="3">
        <v>11.342491150000001</v>
      </c>
      <c r="E44" s="3">
        <v>0.57766636900000001</v>
      </c>
      <c r="F44" s="3">
        <v>137.5956892387378</v>
      </c>
    </row>
    <row r="45" spans="1:6" ht="14.25" customHeight="1" x14ac:dyDescent="0.3">
      <c r="A45" s="3" t="s">
        <v>20581</v>
      </c>
      <c r="B45" s="3">
        <v>13.19999981</v>
      </c>
      <c r="C45" s="3">
        <v>2062</v>
      </c>
      <c r="D45" s="3">
        <v>11.24175739</v>
      </c>
      <c r="E45" s="3">
        <v>0.57230704600000004</v>
      </c>
      <c r="F45" s="3">
        <v>135.108476238111</v>
      </c>
    </row>
    <row r="46" spans="1:6" ht="14.25" customHeight="1" x14ac:dyDescent="0.3">
      <c r="A46" s="3" t="s">
        <v>20582</v>
      </c>
      <c r="B46" s="3">
        <v>13.19999981</v>
      </c>
      <c r="C46" s="3">
        <v>2055</v>
      </c>
      <c r="D46" s="3">
        <v>11.141025539999999</v>
      </c>
      <c r="E46" s="3">
        <v>0.56668947599999997</v>
      </c>
      <c r="F46" s="3">
        <v>132.58354043266951</v>
      </c>
    </row>
    <row r="47" spans="1:6" ht="14.25" customHeight="1" x14ac:dyDescent="0.3">
      <c r="A47" s="3" t="s">
        <v>20583</v>
      </c>
      <c r="B47" s="3">
        <v>13.100000380000001</v>
      </c>
      <c r="C47" s="3">
        <v>2031</v>
      </c>
      <c r="D47" s="3">
        <v>11.024175639999999</v>
      </c>
      <c r="E47" s="3">
        <v>0.56936572399999996</v>
      </c>
      <c r="F47" s="3">
        <v>131.812542640207</v>
      </c>
    </row>
    <row r="48" spans="1:6" ht="14.25" customHeight="1" x14ac:dyDescent="0.3">
      <c r="A48" s="3" t="s">
        <v>20584</v>
      </c>
      <c r="B48" s="3">
        <v>13.100000380000001</v>
      </c>
      <c r="C48" s="3">
        <v>2017</v>
      </c>
      <c r="D48" s="3">
        <v>10.891208649999999</v>
      </c>
      <c r="E48" s="3">
        <v>0.57661714900000005</v>
      </c>
      <c r="F48" s="3">
        <v>131.8812112994699</v>
      </c>
    </row>
    <row r="49" spans="1:6" ht="14.25" customHeight="1" x14ac:dyDescent="0.3">
      <c r="A49" s="3" t="s">
        <v>20585</v>
      </c>
      <c r="B49" s="3">
        <v>13</v>
      </c>
      <c r="C49" s="3">
        <v>2000</v>
      </c>
      <c r="D49" s="3">
        <v>10.75824165</v>
      </c>
      <c r="E49" s="3">
        <v>0.58339332600000005</v>
      </c>
      <c r="F49" s="3">
        <v>131.8020139402098</v>
      </c>
    </row>
    <row r="50" spans="1:6" ht="14.25" customHeight="1" x14ac:dyDescent="0.3">
      <c r="A50" s="3" t="s">
        <v>20586</v>
      </c>
      <c r="B50" s="3">
        <v>12.899999619999999</v>
      </c>
      <c r="C50" s="3">
        <v>1981</v>
      </c>
      <c r="D50" s="3">
        <v>10.57289314</v>
      </c>
      <c r="E50" s="3">
        <v>0.56006872900000004</v>
      </c>
      <c r="F50" s="3">
        <v>124.35248327822499</v>
      </c>
    </row>
    <row r="51" spans="1:6" ht="14.25" customHeight="1" x14ac:dyDescent="0.3">
      <c r="A51" s="3" t="s">
        <v>20587</v>
      </c>
      <c r="B51" s="3">
        <v>12.899999619999999</v>
      </c>
      <c r="C51" s="3">
        <v>1965</v>
      </c>
      <c r="D51" s="3">
        <v>10.423809049999999</v>
      </c>
      <c r="E51" s="3">
        <v>0.54957498999999999</v>
      </c>
      <c r="F51" s="3">
        <v>120.30195984272881</v>
      </c>
    </row>
    <row r="52" spans="1:6" ht="14.25" customHeight="1" x14ac:dyDescent="0.3">
      <c r="A52" s="3" t="s">
        <v>20588</v>
      </c>
      <c r="B52" s="3">
        <v>12.80000019</v>
      </c>
      <c r="C52" s="3">
        <v>1950</v>
      </c>
      <c r="D52" s="3">
        <v>10.238461490000001</v>
      </c>
      <c r="E52" s="3">
        <v>0.54283841099999997</v>
      </c>
      <c r="F52" s="3">
        <v>116.7144334926421</v>
      </c>
    </row>
    <row r="53" spans="1:6" ht="14.25" customHeight="1" x14ac:dyDescent="0.3">
      <c r="A53" s="3" t="s">
        <v>20589</v>
      </c>
      <c r="B53" s="3">
        <v>12.80000019</v>
      </c>
      <c r="C53" s="3">
        <v>1937</v>
      </c>
      <c r="D53" s="3">
        <v>10.08534622</v>
      </c>
      <c r="E53" s="3">
        <v>0.54883802599999998</v>
      </c>
      <c r="F53" s="3">
        <v>116.2396517291386</v>
      </c>
    </row>
    <row r="54" spans="1:6" ht="14.25" customHeight="1" x14ac:dyDescent="0.3">
      <c r="A54" s="3" t="s">
        <v>20590</v>
      </c>
      <c r="B54" s="3">
        <v>12.80000019</v>
      </c>
      <c r="C54" s="3">
        <v>1925</v>
      </c>
      <c r="D54" s="3">
        <v>9.8999996190000008</v>
      </c>
      <c r="E54" s="3">
        <v>0.52853724800000002</v>
      </c>
      <c r="F54" s="3">
        <v>109.8828896303735</v>
      </c>
    </row>
    <row r="55" spans="1:6" ht="14.25" customHeight="1" x14ac:dyDescent="0.3">
      <c r="A55" s="3" t="s">
        <v>20591</v>
      </c>
      <c r="B55" s="3">
        <v>12.80000019</v>
      </c>
      <c r="C55" s="3">
        <v>1909</v>
      </c>
      <c r="D55" s="3">
        <v>9.5897436139999996</v>
      </c>
      <c r="E55" s="3">
        <v>0.53412058900000003</v>
      </c>
      <c r="F55" s="3">
        <v>107.56366965684209</v>
      </c>
    </row>
    <row r="56" spans="1:6" ht="14.25" customHeight="1" x14ac:dyDescent="0.3">
      <c r="A56" s="3" t="s">
        <v>20592</v>
      </c>
      <c r="B56" s="3">
        <v>12.80000019</v>
      </c>
      <c r="C56" s="3">
        <v>1887</v>
      </c>
      <c r="D56" s="3">
        <v>9.021611214</v>
      </c>
      <c r="E56" s="3">
        <v>0.50332327600000004</v>
      </c>
      <c r="F56" s="3">
        <v>95.356525131605167</v>
      </c>
    </row>
    <row r="57" spans="1:6" ht="14.25" customHeight="1" x14ac:dyDescent="0.3">
      <c r="A57" s="3" t="s">
        <v>20593</v>
      </c>
      <c r="B57" s="3">
        <v>12.80000019</v>
      </c>
      <c r="C57" s="3">
        <v>1872</v>
      </c>
      <c r="D57" s="3">
        <v>8.5380945209999997</v>
      </c>
      <c r="E57" s="3">
        <v>0.49723471800000002</v>
      </c>
      <c r="F57" s="3">
        <v>89.154177449542388</v>
      </c>
    </row>
    <row r="58" spans="1:6" ht="14.25" customHeight="1" x14ac:dyDescent="0.3">
      <c r="A58" s="3" t="s">
        <v>20594</v>
      </c>
      <c r="B58" s="3">
        <v>12.80000019</v>
      </c>
      <c r="C58" s="3">
        <v>1858</v>
      </c>
      <c r="D58" s="3">
        <v>8.1472530360000004</v>
      </c>
      <c r="E58" s="3">
        <v>0.484281988</v>
      </c>
      <c r="F58" s="3">
        <v>82.856925837275426</v>
      </c>
    </row>
    <row r="59" spans="1:6" ht="14.25" customHeight="1" x14ac:dyDescent="0.3">
      <c r="A59" s="3" t="s">
        <v>20595</v>
      </c>
      <c r="B59" s="3">
        <v>12.80000019</v>
      </c>
      <c r="C59" s="3">
        <v>1845</v>
      </c>
      <c r="D59" s="3">
        <v>7.8571424480000003</v>
      </c>
      <c r="E59" s="3">
        <v>0.478202707</v>
      </c>
      <c r="F59" s="3">
        <v>78.903442546282349</v>
      </c>
    </row>
    <row r="60" spans="1:6" ht="14.25" customHeight="1" x14ac:dyDescent="0.3">
      <c r="A60" s="3" t="s">
        <v>20596</v>
      </c>
      <c r="B60" s="3">
        <v>12.80000019</v>
      </c>
      <c r="C60" s="3">
        <v>1840</v>
      </c>
      <c r="D60" s="3">
        <v>7.7322340010000001</v>
      </c>
      <c r="E60" s="3">
        <v>0.47182184199999999</v>
      </c>
      <c r="F60" s="3">
        <v>76.612974671663849</v>
      </c>
    </row>
    <row r="61" spans="1:6" ht="14.25" customHeight="1" x14ac:dyDescent="0.3">
      <c r="A61" s="3" t="s">
        <v>20597</v>
      </c>
      <c r="B61" s="3">
        <v>12.80000019</v>
      </c>
      <c r="C61" s="3">
        <v>1857</v>
      </c>
      <c r="D61" s="3">
        <v>7.7402925490000003</v>
      </c>
      <c r="E61" s="3">
        <v>0.47668223300000001</v>
      </c>
      <c r="F61" s="3">
        <v>77.48285866294222</v>
      </c>
    </row>
    <row r="62" spans="1:6" ht="14.25" customHeight="1" x14ac:dyDescent="0.3">
      <c r="A62" s="3" t="s">
        <v>20598</v>
      </c>
      <c r="B62" s="3">
        <v>12.69999981</v>
      </c>
      <c r="C62" s="3">
        <v>1843</v>
      </c>
      <c r="D62" s="3">
        <v>7.8007321359999997</v>
      </c>
      <c r="E62" s="3">
        <v>0.47548753700000002</v>
      </c>
      <c r="F62" s="3">
        <v>77.892169113011164</v>
      </c>
    </row>
    <row r="63" spans="1:6" ht="14.25" customHeight="1" x14ac:dyDescent="0.3">
      <c r="A63" s="3" t="s">
        <v>20599</v>
      </c>
      <c r="B63" s="3">
        <v>12.69999981</v>
      </c>
      <c r="C63" s="3">
        <v>1846</v>
      </c>
      <c r="D63" s="3">
        <v>7.9014644619999999</v>
      </c>
      <c r="E63" s="3">
        <v>0.47695151499999999</v>
      </c>
      <c r="F63" s="3">
        <v>79.140924363260766</v>
      </c>
    </row>
    <row r="64" spans="1:6" ht="14.25" customHeight="1" x14ac:dyDescent="0.3">
      <c r="A64" s="3" t="s">
        <v>20600</v>
      </c>
      <c r="B64" s="3">
        <v>12.69999981</v>
      </c>
      <c r="C64" s="3">
        <v>1840</v>
      </c>
      <c r="D64" s="3">
        <v>7.9538459780000004</v>
      </c>
      <c r="E64" s="3">
        <v>0.476935842</v>
      </c>
      <c r="F64" s="3">
        <v>79.662958801770614</v>
      </c>
    </row>
    <row r="65" spans="1:6" ht="14.25" customHeight="1" x14ac:dyDescent="0.3">
      <c r="A65" s="3" t="s">
        <v>20601</v>
      </c>
      <c r="B65" s="3">
        <v>12.69999981</v>
      </c>
      <c r="C65" s="3">
        <v>1840</v>
      </c>
      <c r="D65" s="3">
        <v>7.8853483200000003</v>
      </c>
      <c r="E65" s="3">
        <v>0.47902648199999998</v>
      </c>
      <c r="F65" s="3">
        <v>79.323103966558421</v>
      </c>
    </row>
    <row r="66" spans="1:6" ht="14.25" customHeight="1" x14ac:dyDescent="0.3">
      <c r="A66" s="3" t="s">
        <v>20602</v>
      </c>
      <c r="B66" s="3">
        <v>12.69999981</v>
      </c>
      <c r="C66" s="3">
        <v>1838</v>
      </c>
      <c r="D66" s="3">
        <v>7.8611717219999999</v>
      </c>
      <c r="E66" s="3">
        <v>0.48701419099999999</v>
      </c>
      <c r="F66" s="3">
        <v>80.398545916540044</v>
      </c>
    </row>
    <row r="67" spans="1:6" ht="14.25" customHeight="1" x14ac:dyDescent="0.3">
      <c r="A67" s="3" t="s">
        <v>20603</v>
      </c>
      <c r="B67" s="3">
        <v>12.600000380000001</v>
      </c>
      <c r="C67" s="3">
        <v>1840</v>
      </c>
      <c r="D67" s="3">
        <v>7.8450546259999996</v>
      </c>
      <c r="E67" s="3">
        <v>0.47856530600000002</v>
      </c>
      <c r="F67" s="3">
        <v>78.841790321246521</v>
      </c>
    </row>
    <row r="68" spans="1:6" ht="14.25" customHeight="1" x14ac:dyDescent="0.3">
      <c r="A68" s="3" t="s">
        <v>20604</v>
      </c>
      <c r="B68" s="3">
        <v>12.600000380000001</v>
      </c>
      <c r="C68" s="3">
        <v>1834</v>
      </c>
      <c r="D68" s="3">
        <v>7.7322340010000001</v>
      </c>
      <c r="E68" s="3">
        <v>0.47544657800000001</v>
      </c>
      <c r="F68" s="3">
        <v>77.201548117484663</v>
      </c>
    </row>
    <row r="69" spans="1:6" ht="14.25" customHeight="1" x14ac:dyDescent="0.3">
      <c r="A69" s="3" t="s">
        <v>20605</v>
      </c>
      <c r="B69" s="3">
        <v>12.600000380000001</v>
      </c>
      <c r="C69" s="3">
        <v>1834</v>
      </c>
      <c r="D69" s="3">
        <v>7.748351574</v>
      </c>
      <c r="E69" s="3">
        <v>0.46828039399999999</v>
      </c>
      <c r="F69" s="3">
        <v>76.196423686388044</v>
      </c>
    </row>
    <row r="70" spans="1:6" ht="14.25" customHeight="1" x14ac:dyDescent="0.3">
      <c r="A70" s="3" t="s">
        <v>20606</v>
      </c>
      <c r="B70" s="3">
        <v>12.600000380000001</v>
      </c>
      <c r="C70" s="3">
        <v>1837</v>
      </c>
      <c r="D70" s="3">
        <v>7.8893766400000001</v>
      </c>
      <c r="E70" s="3">
        <v>0.48660930499999999</v>
      </c>
      <c r="F70" s="3">
        <v>80.619925757146333</v>
      </c>
    </row>
    <row r="71" spans="1:6" ht="14.25" customHeight="1" x14ac:dyDescent="0.3">
      <c r="A71" s="3" t="s">
        <v>20607</v>
      </c>
      <c r="B71" s="3">
        <v>12.600000380000001</v>
      </c>
      <c r="C71" s="3">
        <v>1834</v>
      </c>
      <c r="D71" s="3">
        <v>7.9095239639999999</v>
      </c>
      <c r="E71" s="3">
        <v>0.47926749800000001</v>
      </c>
      <c r="F71" s="3">
        <v>79.606332972543768</v>
      </c>
    </row>
    <row r="72" spans="1:6" ht="14.25" customHeight="1" x14ac:dyDescent="0.3">
      <c r="A72" s="3" t="s">
        <v>20608</v>
      </c>
      <c r="B72" s="3">
        <v>12.5</v>
      </c>
      <c r="C72" s="3">
        <v>1839</v>
      </c>
      <c r="D72" s="3">
        <v>7.8007321359999997</v>
      </c>
      <c r="E72" s="3">
        <v>0.48809403299999998</v>
      </c>
      <c r="F72" s="3">
        <v>79.957306980871834</v>
      </c>
    </row>
    <row r="73" spans="1:6" ht="14.25" customHeight="1" x14ac:dyDescent="0.3">
      <c r="A73" s="3" t="s">
        <v>20609</v>
      </c>
      <c r="B73" s="3">
        <v>12.5</v>
      </c>
      <c r="C73" s="3">
        <v>1838</v>
      </c>
      <c r="D73" s="3">
        <v>7.7644686700000003</v>
      </c>
      <c r="E73" s="3">
        <v>0.48161668699999999</v>
      </c>
      <c r="F73" s="3">
        <v>78.529451220374625</v>
      </c>
    </row>
    <row r="74" spans="1:6" ht="14.25" customHeight="1" x14ac:dyDescent="0.3">
      <c r="A74" s="3" t="s">
        <v>20610</v>
      </c>
      <c r="B74" s="3">
        <v>12.399999619999999</v>
      </c>
      <c r="C74" s="3">
        <v>1837</v>
      </c>
      <c r="D74" s="3">
        <v>7.6798534390000004</v>
      </c>
      <c r="E74" s="3">
        <v>0.476966212</v>
      </c>
      <c r="F74" s="3">
        <v>76.923642673815067</v>
      </c>
    </row>
    <row r="75" spans="1:6" ht="14.25" customHeight="1" x14ac:dyDescent="0.3">
      <c r="A75" s="3" t="s">
        <v>20611</v>
      </c>
      <c r="B75" s="3">
        <v>12.399999619999999</v>
      </c>
      <c r="C75" s="3">
        <v>1834</v>
      </c>
      <c r="D75" s="3">
        <v>7.5952382089999997</v>
      </c>
      <c r="E75" s="3">
        <v>0.46975565400000002</v>
      </c>
      <c r="F75" s="3">
        <v>74.926027935246253</v>
      </c>
    </row>
    <row r="76" spans="1:6" ht="14.25" customHeight="1" x14ac:dyDescent="0.3">
      <c r="A76" s="3" t="s">
        <v>20612</v>
      </c>
      <c r="B76" s="3">
        <v>12.399999619999999</v>
      </c>
      <c r="C76" s="3">
        <v>1815</v>
      </c>
      <c r="D76" s="3">
        <v>7.4783878330000002</v>
      </c>
      <c r="E76" s="3">
        <v>0.47181339500000002</v>
      </c>
      <c r="F76" s="3">
        <v>74.096474604902895</v>
      </c>
    </row>
    <row r="77" spans="1:6" ht="14.25" customHeight="1" x14ac:dyDescent="0.3">
      <c r="A77" s="3" t="s">
        <v>20613</v>
      </c>
      <c r="B77" s="3">
        <v>12.5</v>
      </c>
      <c r="C77" s="3">
        <v>1820</v>
      </c>
      <c r="D77" s="3">
        <v>7.3494501110000003</v>
      </c>
      <c r="E77" s="3">
        <v>0.46109655799999999</v>
      </c>
      <c r="F77" s="3">
        <v>71.16492913687118</v>
      </c>
    </row>
    <row r="78" spans="1:6" ht="14.25" customHeight="1" x14ac:dyDescent="0.3">
      <c r="A78" s="3" t="s">
        <v>20614</v>
      </c>
      <c r="B78" s="3">
        <v>12.5</v>
      </c>
      <c r="C78" s="3">
        <v>1811</v>
      </c>
      <c r="D78" s="3">
        <v>7.2124538420000004</v>
      </c>
      <c r="E78" s="3">
        <v>0.46328788500000001</v>
      </c>
      <c r="F78" s="3">
        <v>70.170292208526391</v>
      </c>
    </row>
    <row r="79" spans="1:6" ht="14.25" customHeight="1" x14ac:dyDescent="0.3">
      <c r="A79" s="3" t="s">
        <v>20615</v>
      </c>
      <c r="B79" s="3">
        <v>12.5</v>
      </c>
      <c r="C79" s="3">
        <v>1802</v>
      </c>
      <c r="D79" s="3">
        <v>7.0915751460000003</v>
      </c>
      <c r="E79" s="3">
        <v>0.45533016199999998</v>
      </c>
      <c r="F79" s="3">
        <v>67.809169261330425</v>
      </c>
    </row>
    <row r="80" spans="1:6" ht="14.25" customHeight="1" x14ac:dyDescent="0.3">
      <c r="A80" s="3" t="s">
        <v>20616</v>
      </c>
      <c r="B80" s="3">
        <v>12.399999619999999</v>
      </c>
      <c r="C80" s="3">
        <v>1809</v>
      </c>
      <c r="D80" s="3">
        <v>7.0391941070000001</v>
      </c>
      <c r="E80" s="3">
        <v>0.46972544999999999</v>
      </c>
      <c r="F80" s="3">
        <v>69.436261010506385</v>
      </c>
    </row>
    <row r="81" spans="1:6" ht="14.25" customHeight="1" x14ac:dyDescent="0.3">
      <c r="A81" s="3" t="s">
        <v>20617</v>
      </c>
      <c r="B81" s="3">
        <v>12.30000019</v>
      </c>
      <c r="C81" s="3">
        <v>1807</v>
      </c>
      <c r="D81" s="3">
        <v>6.9586081499999999</v>
      </c>
      <c r="E81" s="3">
        <v>0.46910579400000002</v>
      </c>
      <c r="F81" s="3">
        <v>68.550791428153047</v>
      </c>
    </row>
    <row r="82" spans="1:6" ht="14.25" customHeight="1" x14ac:dyDescent="0.3">
      <c r="A82" s="3" t="s">
        <v>20618</v>
      </c>
      <c r="B82" s="3">
        <v>12.30000019</v>
      </c>
      <c r="C82" s="3">
        <v>1806</v>
      </c>
      <c r="D82" s="3">
        <v>6.8981680870000002</v>
      </c>
      <c r="E82" s="3">
        <v>0.46905376500000001</v>
      </c>
      <c r="F82" s="3">
        <v>67.947845969014153</v>
      </c>
    </row>
    <row r="83" spans="1:6" ht="14.25" customHeight="1" x14ac:dyDescent="0.3">
      <c r="A83" s="3" t="s">
        <v>20619</v>
      </c>
      <c r="B83" s="3">
        <v>12.30000019</v>
      </c>
      <c r="C83" s="3">
        <v>1804</v>
      </c>
      <c r="D83" s="3">
        <v>6.8578753470000002</v>
      </c>
      <c r="E83" s="3">
        <v>0.44475412600000003</v>
      </c>
      <c r="F83" s="3">
        <v>64.051435479610575</v>
      </c>
    </row>
    <row r="84" spans="1:6" ht="14.25" customHeight="1" x14ac:dyDescent="0.3">
      <c r="A84" s="3" t="s">
        <v>20620</v>
      </c>
      <c r="B84" s="3">
        <v>12.30000019</v>
      </c>
      <c r="C84" s="3">
        <v>1807</v>
      </c>
      <c r="D84" s="3">
        <v>6.9021973609999998</v>
      </c>
      <c r="E84" s="3">
        <v>0.44416432099999997</v>
      </c>
      <c r="F84" s="3">
        <v>64.379905889387686</v>
      </c>
    </row>
    <row r="85" spans="1:6" ht="14.25" customHeight="1" x14ac:dyDescent="0.3">
      <c r="A85" s="3" t="s">
        <v>20621</v>
      </c>
      <c r="B85" s="3">
        <v>12.30000019</v>
      </c>
      <c r="C85" s="3">
        <v>1807</v>
      </c>
      <c r="D85" s="3">
        <v>6.938461781</v>
      </c>
      <c r="E85" s="3">
        <v>0.44461784900000001</v>
      </c>
      <c r="F85" s="3">
        <v>64.784243001175511</v>
      </c>
    </row>
    <row r="86" spans="1:6" ht="14.25" customHeight="1" x14ac:dyDescent="0.3">
      <c r="A86" s="3" t="s">
        <v>20622</v>
      </c>
      <c r="B86" s="3">
        <v>12.19999981</v>
      </c>
      <c r="C86" s="3">
        <v>1804</v>
      </c>
      <c r="D86" s="3">
        <v>6.9586081499999999</v>
      </c>
      <c r="E86" s="3">
        <v>0.454754555</v>
      </c>
      <c r="F86" s="3">
        <v>66.453633806125083</v>
      </c>
    </row>
    <row r="87" spans="1:6" ht="14.25" customHeight="1" x14ac:dyDescent="0.3">
      <c r="A87" s="3" t="s">
        <v>20623</v>
      </c>
      <c r="B87" s="3">
        <v>12.19999981</v>
      </c>
      <c r="C87" s="3">
        <v>1807</v>
      </c>
      <c r="D87" s="3">
        <v>7.031135559</v>
      </c>
      <c r="E87" s="3">
        <v>0.45298249299999999</v>
      </c>
      <c r="F87" s="3">
        <v>66.884607596872144</v>
      </c>
    </row>
    <row r="88" spans="1:6" ht="14.25" customHeight="1" x14ac:dyDescent="0.3">
      <c r="A88" s="3" t="s">
        <v>20624</v>
      </c>
      <c r="B88" s="3">
        <v>12.19999981</v>
      </c>
      <c r="C88" s="3">
        <v>1811</v>
      </c>
      <c r="D88" s="3">
        <v>7.256775856</v>
      </c>
      <c r="E88" s="3">
        <v>0.46144616300000002</v>
      </c>
      <c r="F88" s="3">
        <v>70.320838864547056</v>
      </c>
    </row>
    <row r="89" spans="1:6" ht="14.25" customHeight="1" x14ac:dyDescent="0.3">
      <c r="A89" s="3" t="s">
        <v>20625</v>
      </c>
      <c r="B89" s="3">
        <v>12.19999981</v>
      </c>
      <c r="C89" s="3">
        <v>1822</v>
      </c>
      <c r="D89" s="3">
        <v>7.5146517749999999</v>
      </c>
      <c r="E89" s="3">
        <v>0.49123790000000001</v>
      </c>
      <c r="F89" s="3">
        <v>77.521116900827721</v>
      </c>
    </row>
    <row r="90" spans="1:6" ht="14.25" customHeight="1" x14ac:dyDescent="0.3">
      <c r="A90" s="3" t="s">
        <v>20626</v>
      </c>
      <c r="B90" s="3">
        <v>12.30000019</v>
      </c>
      <c r="C90" s="3">
        <v>1833</v>
      </c>
      <c r="D90" s="3">
        <v>7.8853483200000003</v>
      </c>
      <c r="E90" s="3">
        <v>0.50515684199999999</v>
      </c>
      <c r="F90" s="3">
        <v>83.650090763425311</v>
      </c>
    </row>
    <row r="91" spans="1:6" ht="14.25" customHeight="1" x14ac:dyDescent="0.3">
      <c r="A91" s="3" t="s">
        <v>20627</v>
      </c>
      <c r="B91" s="3">
        <v>12.30000019</v>
      </c>
      <c r="C91" s="3">
        <v>1840</v>
      </c>
      <c r="D91" s="3">
        <v>8.3326005940000005</v>
      </c>
      <c r="E91" s="3">
        <v>0.51588965499999995</v>
      </c>
      <c r="F91" s="3">
        <v>90.272751359520555</v>
      </c>
    </row>
    <row r="92" spans="1:6" ht="14.25" customHeight="1" x14ac:dyDescent="0.3">
      <c r="A92" s="3" t="s">
        <v>20628</v>
      </c>
      <c r="B92" s="3">
        <v>12.30000019</v>
      </c>
      <c r="C92" s="3">
        <v>1857</v>
      </c>
      <c r="D92" s="3">
        <v>8.7838830950000002</v>
      </c>
      <c r="E92" s="3">
        <v>0.52995233500000005</v>
      </c>
      <c r="F92" s="3">
        <v>97.755826487807809</v>
      </c>
    </row>
    <row r="93" spans="1:6" ht="14.25" customHeight="1" x14ac:dyDescent="0.3">
      <c r="A93" s="3" t="s">
        <v>20629</v>
      </c>
      <c r="B93" s="3">
        <v>12.30000019</v>
      </c>
      <c r="C93" s="3">
        <v>1874</v>
      </c>
      <c r="D93" s="3">
        <v>9.2190475460000005</v>
      </c>
      <c r="E93" s="3">
        <v>0.53160293599999997</v>
      </c>
      <c r="F93" s="3">
        <v>102.9183275941211</v>
      </c>
    </row>
    <row r="94" spans="1:6" ht="14.25" customHeight="1" x14ac:dyDescent="0.3">
      <c r="A94" s="3" t="s">
        <v>20630</v>
      </c>
      <c r="B94" s="3">
        <v>12.30000019</v>
      </c>
      <c r="C94" s="3">
        <v>1885</v>
      </c>
      <c r="D94" s="3">
        <v>9.6098899840000005</v>
      </c>
      <c r="E94" s="3">
        <v>0.52991663899999997</v>
      </c>
      <c r="F94" s="3">
        <v>106.9412526311019</v>
      </c>
    </row>
    <row r="95" spans="1:6" ht="14.25" customHeight="1" x14ac:dyDescent="0.3">
      <c r="A95" s="3" t="s">
        <v>20631</v>
      </c>
      <c r="B95" s="3">
        <v>12.30000019</v>
      </c>
      <c r="C95" s="3">
        <v>1901</v>
      </c>
      <c r="D95" s="3">
        <v>9.9483509059999999</v>
      </c>
      <c r="E95" s="3">
        <v>0.54129360299999996</v>
      </c>
      <c r="F95" s="3">
        <v>113.0845528221581</v>
      </c>
    </row>
    <row r="96" spans="1:6" ht="14.25" customHeight="1" x14ac:dyDescent="0.3">
      <c r="A96" s="3" t="s">
        <v>20632</v>
      </c>
      <c r="B96" s="3">
        <v>12.30000019</v>
      </c>
      <c r="C96" s="3">
        <v>1911</v>
      </c>
      <c r="D96" s="3">
        <v>10.210256579999999</v>
      </c>
      <c r="E96" s="3">
        <v>0.554003142</v>
      </c>
      <c r="F96" s="3">
        <v>118.7867987448697</v>
      </c>
    </row>
    <row r="97" spans="1:6" ht="14.25" customHeight="1" x14ac:dyDescent="0.3">
      <c r="A97" s="3" t="s">
        <v>20633</v>
      </c>
      <c r="B97" s="3">
        <v>12.30000019</v>
      </c>
      <c r="C97" s="3">
        <v>1925</v>
      </c>
      <c r="D97" s="3">
        <v>10.472161290000001</v>
      </c>
      <c r="E97" s="3">
        <v>0.55834282300000004</v>
      </c>
      <c r="F97" s="3">
        <v>122.7881780489684</v>
      </c>
    </row>
    <row r="98" spans="1:6" ht="14.25" customHeight="1" x14ac:dyDescent="0.3">
      <c r="A98" s="3" t="s">
        <v>20634</v>
      </c>
      <c r="B98" s="3">
        <v>12.30000019</v>
      </c>
      <c r="C98" s="3">
        <v>1940</v>
      </c>
      <c r="D98" s="3">
        <v>10.66959572</v>
      </c>
      <c r="E98" s="3">
        <v>0.55944389999999999</v>
      </c>
      <c r="F98" s="3">
        <v>125.3498450614223</v>
      </c>
    </row>
    <row r="99" spans="1:6" ht="14.25" customHeight="1" x14ac:dyDescent="0.3">
      <c r="A99" s="3" t="s">
        <v>20635</v>
      </c>
      <c r="B99" s="3">
        <v>12.30000019</v>
      </c>
      <c r="C99" s="3">
        <v>1954</v>
      </c>
      <c r="D99" s="3">
        <v>10.834798810000001</v>
      </c>
      <c r="E99" s="3">
        <v>0.57163763599999995</v>
      </c>
      <c r="F99" s="3">
        <v>130.06515434396431</v>
      </c>
    </row>
    <row r="100" spans="1:6" ht="14.25" customHeight="1" x14ac:dyDescent="0.3">
      <c r="A100" s="3" t="s">
        <v>20636</v>
      </c>
      <c r="B100" s="3">
        <v>12.399999619999999</v>
      </c>
      <c r="C100" s="3">
        <v>1969</v>
      </c>
      <c r="D100" s="3">
        <v>10.947618479999999</v>
      </c>
      <c r="E100" s="3">
        <v>0.55997129000000001</v>
      </c>
      <c r="F100" s="3">
        <v>128.73739289614221</v>
      </c>
    </row>
    <row r="101" spans="1:6" ht="14.25" customHeight="1" x14ac:dyDescent="0.3">
      <c r="A101" s="3" t="s">
        <v>20637</v>
      </c>
      <c r="B101" s="3">
        <v>12.399999619999999</v>
      </c>
      <c r="C101" s="3">
        <v>1982</v>
      </c>
      <c r="D101" s="3">
        <v>11.08058548</v>
      </c>
      <c r="E101" s="3">
        <v>0.57098697499999995</v>
      </c>
      <c r="F101" s="3">
        <v>132.8642696735366</v>
      </c>
    </row>
    <row r="102" spans="1:6" ht="14.25" customHeight="1" x14ac:dyDescent="0.3">
      <c r="A102" s="3" t="s">
        <v>20638</v>
      </c>
      <c r="B102" s="3">
        <v>12.5</v>
      </c>
      <c r="C102" s="3">
        <v>2000</v>
      </c>
      <c r="D102" s="3">
        <v>11.19340515</v>
      </c>
      <c r="E102" s="3">
        <v>0.57515359799999999</v>
      </c>
      <c r="F102" s="3">
        <v>135.19647216377879</v>
      </c>
    </row>
    <row r="103" spans="1:6" ht="14.25" customHeight="1" x14ac:dyDescent="0.3">
      <c r="A103" s="3" t="s">
        <v>20639</v>
      </c>
      <c r="B103" s="3">
        <v>12.5</v>
      </c>
      <c r="C103" s="3">
        <v>2017</v>
      </c>
      <c r="D103" s="3">
        <v>11.286079409999999</v>
      </c>
      <c r="E103" s="3">
        <v>0.57956185000000005</v>
      </c>
      <c r="F103" s="3">
        <v>137.36060230423669</v>
      </c>
    </row>
    <row r="104" spans="1:6" ht="14.25" customHeight="1" x14ac:dyDescent="0.3">
      <c r="A104" s="3" t="s">
        <v>20640</v>
      </c>
      <c r="B104" s="3">
        <v>12.5</v>
      </c>
      <c r="C104" s="3">
        <v>2023</v>
      </c>
      <c r="D104" s="3">
        <v>11.35860825</v>
      </c>
      <c r="E104" s="3">
        <v>0.58136559300000001</v>
      </c>
      <c r="F104" s="3">
        <v>138.67358443923479</v>
      </c>
    </row>
    <row r="105" spans="1:6" ht="14.25" customHeight="1" x14ac:dyDescent="0.3">
      <c r="A105" s="3" t="s">
        <v>20641</v>
      </c>
      <c r="B105" s="3">
        <v>12.5</v>
      </c>
      <c r="C105" s="3">
        <v>2037</v>
      </c>
      <c r="D105" s="3">
        <v>11.410988809999999</v>
      </c>
      <c r="E105" s="3">
        <v>0.57621787199999996</v>
      </c>
      <c r="F105" s="3">
        <v>138.07952947979419</v>
      </c>
    </row>
    <row r="106" spans="1:6" ht="14.25" customHeight="1" x14ac:dyDescent="0.3">
      <c r="A106" s="3" t="s">
        <v>20642</v>
      </c>
      <c r="B106" s="3">
        <v>12.600000380000001</v>
      </c>
      <c r="C106" s="3">
        <v>2028</v>
      </c>
      <c r="D106" s="3">
        <v>11.455310819999999</v>
      </c>
      <c r="E106" s="3">
        <v>0.58203914199999995</v>
      </c>
      <c r="F106" s="3">
        <v>140.0162249013384</v>
      </c>
    </row>
    <row r="107" spans="1:6" ht="14.25" customHeight="1" x14ac:dyDescent="0.3">
      <c r="A107" s="3" t="s">
        <v>20643</v>
      </c>
      <c r="B107" s="3">
        <v>12.600000380000001</v>
      </c>
      <c r="C107" s="3">
        <v>2054</v>
      </c>
      <c r="D107" s="3">
        <v>11.48351669</v>
      </c>
      <c r="E107" s="3">
        <v>0.58338161200000005</v>
      </c>
      <c r="F107" s="3">
        <v>140.68472203886321</v>
      </c>
    </row>
    <row r="108" spans="1:6" ht="14.25" customHeight="1" x14ac:dyDescent="0.3">
      <c r="A108" s="3" t="s">
        <v>20644</v>
      </c>
      <c r="B108" s="3">
        <v>12.600000380000001</v>
      </c>
      <c r="C108" s="3">
        <v>2064</v>
      </c>
      <c r="D108" s="3">
        <v>11.51978016</v>
      </c>
      <c r="E108" s="3">
        <v>0.58271463000000001</v>
      </c>
      <c r="F108" s="3">
        <v>140.96763310593059</v>
      </c>
    </row>
    <row r="109" spans="1:6" ht="14.25" customHeight="1" x14ac:dyDescent="0.3">
      <c r="A109" s="3" t="s">
        <v>20645</v>
      </c>
      <c r="B109" s="3">
        <v>12.600000380000001</v>
      </c>
      <c r="C109" s="3">
        <v>2061</v>
      </c>
      <c r="D109" s="3">
        <v>11.53589725</v>
      </c>
      <c r="E109" s="3">
        <v>0.59783694300000001</v>
      </c>
      <c r="F109" s="3">
        <v>144.8282964807442</v>
      </c>
    </row>
    <row r="110" spans="1:6" ht="14.25" customHeight="1" x14ac:dyDescent="0.3">
      <c r="A110" s="3" t="s">
        <v>20646</v>
      </c>
      <c r="B110" s="3">
        <v>12.600000380000001</v>
      </c>
      <c r="C110" s="3">
        <v>2069</v>
      </c>
      <c r="D110" s="3">
        <v>11.568131449999999</v>
      </c>
      <c r="E110" s="3">
        <v>0.58377441299999999</v>
      </c>
      <c r="F110" s="3">
        <v>141.81676208134229</v>
      </c>
    </row>
    <row r="111" spans="1:6" ht="14.25" customHeight="1" x14ac:dyDescent="0.3">
      <c r="A111" s="3" t="s">
        <v>20647</v>
      </c>
      <c r="B111" s="3">
        <v>12.600000380000001</v>
      </c>
      <c r="C111" s="3">
        <v>2081</v>
      </c>
      <c r="D111" s="3">
        <v>11.584248540000001</v>
      </c>
      <c r="E111" s="3">
        <v>0.58909837700000001</v>
      </c>
      <c r="F111" s="3">
        <v>143.30950228725101</v>
      </c>
    </row>
    <row r="112" spans="1:6" ht="14.25" customHeight="1" x14ac:dyDescent="0.3">
      <c r="A112" s="3" t="s">
        <v>20648</v>
      </c>
      <c r="B112" s="3">
        <v>12.600000380000001</v>
      </c>
      <c r="C112" s="3">
        <v>2094</v>
      </c>
      <c r="D112" s="3">
        <v>11.61648273</v>
      </c>
      <c r="E112" s="3">
        <v>0.59147710899999995</v>
      </c>
      <c r="F112" s="3">
        <v>144.28855605966541</v>
      </c>
    </row>
    <row r="113" spans="1:6" ht="14.25" customHeight="1" x14ac:dyDescent="0.3">
      <c r="A113" s="3" t="s">
        <v>20649</v>
      </c>
      <c r="B113" s="3">
        <v>12.600000380000001</v>
      </c>
      <c r="C113" s="3">
        <v>2101</v>
      </c>
      <c r="D113" s="3">
        <v>11.64871788</v>
      </c>
      <c r="E113" s="3">
        <v>0.58748667799999998</v>
      </c>
      <c r="F113" s="3">
        <v>143.71279797588841</v>
      </c>
    </row>
    <row r="114" spans="1:6" ht="14.25" customHeight="1" x14ac:dyDescent="0.3">
      <c r="A114" s="3" t="s">
        <v>20650</v>
      </c>
      <c r="B114" s="3">
        <v>12.600000380000001</v>
      </c>
      <c r="C114" s="3">
        <v>2120</v>
      </c>
      <c r="D114" s="3">
        <v>11.684981349999999</v>
      </c>
      <c r="E114" s="3">
        <v>0.58484366300000001</v>
      </c>
      <c r="F114" s="3">
        <v>143.51163319123441</v>
      </c>
    </row>
    <row r="115" spans="1:6" ht="14.25" customHeight="1" x14ac:dyDescent="0.3">
      <c r="A115" s="3" t="s">
        <v>20651</v>
      </c>
      <c r="B115" s="3">
        <v>12.600000380000001</v>
      </c>
      <c r="C115" s="3">
        <v>2130</v>
      </c>
      <c r="D115" s="3">
        <v>11.725274089999999</v>
      </c>
      <c r="E115" s="3">
        <v>0.59039325300000001</v>
      </c>
      <c r="F115" s="3">
        <v>145.37297695854599</v>
      </c>
    </row>
    <row r="116" spans="1:6" ht="14.25" customHeight="1" x14ac:dyDescent="0.3">
      <c r="A116" s="3" t="s">
        <v>20652</v>
      </c>
      <c r="B116" s="3">
        <v>12.600000380000001</v>
      </c>
      <c r="C116" s="3">
        <v>2155</v>
      </c>
      <c r="D116" s="3">
        <v>11.80586052</v>
      </c>
      <c r="E116" s="3">
        <v>0.58289300700000002</v>
      </c>
      <c r="F116" s="3">
        <v>144.51262431323309</v>
      </c>
    </row>
    <row r="117" spans="1:6" ht="14.25" customHeight="1" x14ac:dyDescent="0.3">
      <c r="A117" s="3" t="s">
        <v>20653</v>
      </c>
      <c r="B117" s="3">
        <v>12.600000380000001</v>
      </c>
      <c r="C117" s="3">
        <v>2171</v>
      </c>
      <c r="D117" s="3">
        <v>11.870328900000001</v>
      </c>
      <c r="E117" s="3">
        <v>0.59079401099999995</v>
      </c>
      <c r="F117" s="3">
        <v>147.27130367712459</v>
      </c>
    </row>
    <row r="118" spans="1:6" ht="14.25" customHeight="1" x14ac:dyDescent="0.3">
      <c r="A118" s="3" t="s">
        <v>20654</v>
      </c>
      <c r="B118" s="3">
        <v>12.600000380000001</v>
      </c>
      <c r="C118" s="3">
        <v>2188</v>
      </c>
      <c r="D118" s="3">
        <v>11.934797290000001</v>
      </c>
      <c r="E118" s="3">
        <v>0.59078477500000004</v>
      </c>
      <c r="F118" s="3">
        <v>148.06882716450849</v>
      </c>
    </row>
    <row r="119" spans="1:6" ht="14.25" customHeight="1" x14ac:dyDescent="0.3">
      <c r="A119" s="3" t="s">
        <v>20655</v>
      </c>
      <c r="B119" s="3">
        <v>12.600000380000001</v>
      </c>
      <c r="C119" s="3">
        <v>2211</v>
      </c>
      <c r="D119" s="3">
        <v>12.00329685</v>
      </c>
      <c r="E119" s="3">
        <v>0.60103240599999996</v>
      </c>
      <c r="F119" s="3">
        <v>151.50177809944211</v>
      </c>
    </row>
    <row r="120" spans="1:6" ht="14.25" customHeight="1" x14ac:dyDescent="0.3">
      <c r="A120" s="3" t="s">
        <v>20656</v>
      </c>
      <c r="B120" s="3">
        <v>12.600000380000001</v>
      </c>
      <c r="C120" s="3">
        <v>2231</v>
      </c>
      <c r="D120" s="3">
        <v>12.059706690000001</v>
      </c>
      <c r="E120" s="3">
        <v>0.59444509300000004</v>
      </c>
      <c r="F120" s="3">
        <v>150.5455027626852</v>
      </c>
    </row>
    <row r="121" spans="1:6" ht="14.25" customHeight="1" x14ac:dyDescent="0.3">
      <c r="A121" s="3" t="s">
        <v>20657</v>
      </c>
      <c r="B121" s="3">
        <v>12.69999981</v>
      </c>
      <c r="C121" s="3">
        <v>2240</v>
      </c>
      <c r="D121" s="3">
        <v>12.128205299999999</v>
      </c>
      <c r="E121" s="3">
        <v>0.59275055799999998</v>
      </c>
      <c r="F121" s="3">
        <v>150.9690096413847</v>
      </c>
    </row>
    <row r="122" spans="1:6" ht="14.25" customHeight="1" x14ac:dyDescent="0.3">
      <c r="A122" s="3" t="s">
        <v>20658</v>
      </c>
      <c r="B122" s="3">
        <v>12.69999981</v>
      </c>
      <c r="C122" s="3">
        <v>2256</v>
      </c>
      <c r="D122" s="3">
        <v>12.180585860000001</v>
      </c>
      <c r="E122" s="3">
        <v>0.60029750100000001</v>
      </c>
      <c r="F122" s="3">
        <v>153.55148030195269</v>
      </c>
    </row>
    <row r="123" spans="1:6" ht="14.25" customHeight="1" x14ac:dyDescent="0.3">
      <c r="A123" s="3" t="s">
        <v>20659</v>
      </c>
      <c r="B123" s="3">
        <v>12.69999981</v>
      </c>
      <c r="C123" s="3">
        <v>2279</v>
      </c>
      <c r="D123" s="3">
        <v>12.220878600000001</v>
      </c>
      <c r="E123" s="3">
        <v>0.59066575499999996</v>
      </c>
      <c r="F123" s="3">
        <v>151.58754418567921</v>
      </c>
    </row>
    <row r="124" spans="1:6" ht="14.25" customHeight="1" x14ac:dyDescent="0.3">
      <c r="A124" s="3" t="s">
        <v>20660</v>
      </c>
      <c r="B124" s="3">
        <v>12.80000019</v>
      </c>
      <c r="C124" s="3">
        <v>2295</v>
      </c>
      <c r="D124" s="3">
        <v>12.293406490000001</v>
      </c>
      <c r="E124" s="3">
        <v>0.60135788099999998</v>
      </c>
      <c r="F124" s="3">
        <v>155.24747441905899</v>
      </c>
    </row>
    <row r="125" spans="1:6" ht="14.25" customHeight="1" x14ac:dyDescent="0.3">
      <c r="A125" s="3" t="s">
        <v>20661</v>
      </c>
      <c r="B125" s="3">
        <v>12.899999619999999</v>
      </c>
      <c r="C125" s="3">
        <v>2314</v>
      </c>
      <c r="D125" s="3">
        <v>12.43040276</v>
      </c>
      <c r="E125" s="3">
        <v>0.60195978299999997</v>
      </c>
      <c r="F125" s="3">
        <v>157.13465350825621</v>
      </c>
    </row>
    <row r="126" spans="1:6" ht="14.25" customHeight="1" x14ac:dyDescent="0.3">
      <c r="A126" s="3" t="s">
        <v>20662</v>
      </c>
      <c r="B126" s="3">
        <v>12.899999619999999</v>
      </c>
      <c r="C126" s="3">
        <v>2329</v>
      </c>
      <c r="D126" s="3">
        <v>12.369962689999999</v>
      </c>
      <c r="E126" s="3">
        <v>0.59932136000000003</v>
      </c>
      <c r="F126" s="3">
        <v>155.68524011292121</v>
      </c>
    </row>
    <row r="127" spans="1:6" ht="14.25" customHeight="1" x14ac:dyDescent="0.3">
      <c r="A127" s="3" t="s">
        <v>20663</v>
      </c>
      <c r="B127" s="3">
        <v>13</v>
      </c>
      <c r="C127" s="3">
        <v>2340</v>
      </c>
      <c r="D127" s="3">
        <v>12.44651985</v>
      </c>
      <c r="E127" s="3">
        <v>0.59883033100000005</v>
      </c>
      <c r="F127" s="3">
        <v>156.52042563304499</v>
      </c>
    </row>
    <row r="128" spans="1:6" ht="14.25" customHeight="1" x14ac:dyDescent="0.3">
      <c r="A128" s="3" t="s">
        <v>20664</v>
      </c>
      <c r="B128" s="3">
        <v>13.100000380000001</v>
      </c>
      <c r="C128" s="3">
        <v>2358</v>
      </c>
      <c r="D128" s="3">
        <v>12.48681259</v>
      </c>
      <c r="E128" s="3">
        <v>0.59679059400000001</v>
      </c>
      <c r="F128" s="3">
        <v>156.49225835780831</v>
      </c>
    </row>
    <row r="129" spans="1:6" ht="14.25" customHeight="1" x14ac:dyDescent="0.3">
      <c r="A129" s="3" t="s">
        <v>20665</v>
      </c>
      <c r="B129" s="3">
        <v>13.19999981</v>
      </c>
      <c r="C129" s="3">
        <v>2367</v>
      </c>
      <c r="D129" s="3">
        <v>12.55128288</v>
      </c>
      <c r="E129" s="3">
        <v>0.59866500300000003</v>
      </c>
      <c r="F129" s="3">
        <v>157.79428986318999</v>
      </c>
    </row>
    <row r="130" spans="1:6" ht="14.25" customHeight="1" x14ac:dyDescent="0.3">
      <c r="A130" s="3" t="s">
        <v>20666</v>
      </c>
      <c r="B130" s="3">
        <v>13.19999981</v>
      </c>
      <c r="C130" s="3">
        <v>2374</v>
      </c>
      <c r="D130" s="3">
        <v>12.57142925</v>
      </c>
      <c r="E130" s="3">
        <v>0.60727798</v>
      </c>
      <c r="F130" s="3">
        <v>160.3213953737112</v>
      </c>
    </row>
    <row r="131" spans="1:6" ht="14.25" customHeight="1" x14ac:dyDescent="0.3">
      <c r="A131" s="3" t="s">
        <v>20667</v>
      </c>
      <c r="B131" s="3">
        <v>13.399999619999999</v>
      </c>
      <c r="C131" s="3">
        <v>2385</v>
      </c>
      <c r="D131" s="3">
        <v>12.58351517</v>
      </c>
      <c r="E131" s="3">
        <v>0.60669538300000003</v>
      </c>
      <c r="F131" s="3">
        <v>160.32157166653869</v>
      </c>
    </row>
    <row r="132" spans="1:6" ht="14.25" customHeight="1" x14ac:dyDescent="0.3">
      <c r="A132" s="3" t="s">
        <v>20668</v>
      </c>
      <c r="B132" s="3">
        <v>13.399999619999999</v>
      </c>
      <c r="C132" s="3">
        <v>2387</v>
      </c>
      <c r="D132" s="3">
        <v>12.62783909</v>
      </c>
      <c r="E132" s="3">
        <v>0.60438137000000003</v>
      </c>
      <c r="F132" s="3">
        <v>160.27264447642881</v>
      </c>
    </row>
    <row r="133" spans="1:6" ht="14.25" customHeight="1" x14ac:dyDescent="0.3">
      <c r="A133" s="3" t="s">
        <v>20669</v>
      </c>
      <c r="B133" s="3">
        <v>13.5</v>
      </c>
      <c r="C133" s="3">
        <v>2399</v>
      </c>
      <c r="D133" s="3">
        <v>12.647985459999999</v>
      </c>
      <c r="E133" s="3">
        <v>0.62494288099999995</v>
      </c>
      <c r="F133" s="3">
        <v>165.98963791658869</v>
      </c>
    </row>
    <row r="134" spans="1:6" ht="14.25" customHeight="1" x14ac:dyDescent="0.3">
      <c r="A134" s="3" t="s">
        <v>20670</v>
      </c>
      <c r="B134" s="3">
        <v>13.600000380000001</v>
      </c>
      <c r="C134" s="3">
        <v>2399</v>
      </c>
      <c r="D134" s="3">
        <v>12.68827915</v>
      </c>
      <c r="E134" s="3">
        <v>0.60408259200000003</v>
      </c>
      <c r="F134" s="3">
        <v>160.96013969598269</v>
      </c>
    </row>
    <row r="135" spans="1:6" ht="14.25" customHeight="1" x14ac:dyDescent="0.3">
      <c r="A135" s="3" t="s">
        <v>20671</v>
      </c>
      <c r="B135" s="3">
        <v>13.69999981</v>
      </c>
      <c r="C135" s="3">
        <v>2399</v>
      </c>
      <c r="D135" s="3">
        <v>12.700366020000001</v>
      </c>
      <c r="E135" s="3">
        <v>0.60721485100000006</v>
      </c>
      <c r="F135" s="3">
        <v>161.94886807007501</v>
      </c>
    </row>
    <row r="136" spans="1:6" ht="14.25" customHeight="1" x14ac:dyDescent="0.3">
      <c r="A136" s="3" t="s">
        <v>20672</v>
      </c>
      <c r="B136" s="3">
        <v>13.69999981</v>
      </c>
      <c r="C136" s="3">
        <v>2415</v>
      </c>
      <c r="D136" s="3">
        <v>12.716483119999999</v>
      </c>
      <c r="E136" s="3">
        <v>0.60934291200000001</v>
      </c>
      <c r="F136" s="3">
        <v>162.72267594953249</v>
      </c>
    </row>
    <row r="137" spans="1:6" ht="14.25" customHeight="1" x14ac:dyDescent="0.3">
      <c r="A137" s="3" t="s">
        <v>20673</v>
      </c>
      <c r="B137" s="3">
        <v>13.80000019</v>
      </c>
      <c r="C137" s="3">
        <v>2416</v>
      </c>
      <c r="D137" s="3">
        <v>12.73662949</v>
      </c>
      <c r="E137" s="3">
        <v>0.60336439399999997</v>
      </c>
      <c r="F137" s="3">
        <v>161.38140341056399</v>
      </c>
    </row>
    <row r="138" spans="1:6" ht="14.25" customHeight="1" x14ac:dyDescent="0.3">
      <c r="A138" s="3" t="s">
        <v>20674</v>
      </c>
      <c r="B138" s="3">
        <v>13.899999619999999</v>
      </c>
      <c r="C138" s="3">
        <v>2414</v>
      </c>
      <c r="D138" s="3">
        <v>12.7648344</v>
      </c>
      <c r="E138" s="3">
        <v>0.60371828299999997</v>
      </c>
      <c r="F138" s="3">
        <v>161.83364204169399</v>
      </c>
    </row>
    <row r="139" spans="1:6" ht="14.25" customHeight="1" x14ac:dyDescent="0.3">
      <c r="A139" s="3" t="s">
        <v>20675</v>
      </c>
      <c r="B139" s="3">
        <v>13.899999619999999</v>
      </c>
      <c r="C139" s="3">
        <v>2429</v>
      </c>
      <c r="D139" s="3">
        <v>12.784980770000001</v>
      </c>
      <c r="E139" s="3">
        <v>0.61179850599999996</v>
      </c>
      <c r="F139" s="3">
        <v>164.25847482081929</v>
      </c>
    </row>
    <row r="140" spans="1:6" ht="14.25" customHeight="1" x14ac:dyDescent="0.3">
      <c r="A140" s="3" t="s">
        <v>20676</v>
      </c>
      <c r="B140" s="3">
        <v>14</v>
      </c>
      <c r="C140" s="3">
        <v>2429</v>
      </c>
      <c r="D140" s="3">
        <v>12.80512714</v>
      </c>
      <c r="E140" s="3">
        <v>0.60789945999999995</v>
      </c>
      <c r="F140" s="3">
        <v>163.46882734638419</v>
      </c>
    </row>
    <row r="141" spans="1:6" ht="14.25" customHeight="1" x14ac:dyDescent="0.3">
      <c r="A141" s="3" t="s">
        <v>20677</v>
      </c>
      <c r="B141" s="3">
        <v>14</v>
      </c>
      <c r="C141" s="3">
        <v>2437</v>
      </c>
      <c r="D141" s="3">
        <v>12.82527447</v>
      </c>
      <c r="E141" s="3">
        <v>0.61876011500000005</v>
      </c>
      <c r="F141" s="3">
        <v>166.65113442523909</v>
      </c>
    </row>
    <row r="142" spans="1:6" ht="14.25" customHeight="1" x14ac:dyDescent="0.3">
      <c r="A142" s="3" t="s">
        <v>20678</v>
      </c>
      <c r="B142" s="3">
        <v>14.100000380000001</v>
      </c>
      <c r="C142" s="3">
        <v>2438</v>
      </c>
      <c r="D142" s="3">
        <v>12.82930374</v>
      </c>
      <c r="E142" s="3">
        <v>0.61765710200000001</v>
      </c>
      <c r="F142" s="3">
        <v>166.4063219432494</v>
      </c>
    </row>
    <row r="143" spans="1:6" ht="14.25" customHeight="1" x14ac:dyDescent="0.3">
      <c r="A143" s="3" t="s">
        <v>20679</v>
      </c>
      <c r="B143" s="3">
        <v>14.100000380000001</v>
      </c>
      <c r="C143" s="3">
        <v>2439</v>
      </c>
      <c r="D143" s="3">
        <v>12.86556721</v>
      </c>
      <c r="E143" s="3">
        <v>0.61559961600000002</v>
      </c>
      <c r="F143" s="3">
        <v>166.32080291606201</v>
      </c>
    </row>
    <row r="144" spans="1:6" ht="14.25" customHeight="1" x14ac:dyDescent="0.3">
      <c r="A144" s="3" t="s">
        <v>20680</v>
      </c>
      <c r="B144" s="3">
        <v>14.100000380000001</v>
      </c>
      <c r="C144" s="3">
        <v>2442</v>
      </c>
      <c r="D144" s="3">
        <v>12.94212437</v>
      </c>
      <c r="E144" s="3">
        <v>0.61346406200000003</v>
      </c>
      <c r="F144" s="3">
        <v>166.7300919255172</v>
      </c>
    </row>
    <row r="145" spans="1:6" ht="14.25" customHeight="1" x14ac:dyDescent="0.3">
      <c r="A145" s="3" t="s">
        <v>20681</v>
      </c>
      <c r="B145" s="3">
        <v>14.100000380000001</v>
      </c>
      <c r="C145" s="3">
        <v>2448</v>
      </c>
      <c r="D145" s="3">
        <v>12.92197704</v>
      </c>
      <c r="E145" s="3">
        <v>0.61678641099999998</v>
      </c>
      <c r="F145" s="3">
        <v>167.3720966720461</v>
      </c>
    </row>
    <row r="146" spans="1:6" ht="14.25" customHeight="1" x14ac:dyDescent="0.3">
      <c r="A146" s="3" t="s">
        <v>20682</v>
      </c>
      <c r="B146" s="3">
        <v>14.100000380000001</v>
      </c>
      <c r="C146" s="3">
        <v>2448</v>
      </c>
      <c r="D146" s="3">
        <v>12.94615269</v>
      </c>
      <c r="E146" s="3">
        <v>0.61522174200000002</v>
      </c>
      <c r="F146" s="3">
        <v>167.25984681293551</v>
      </c>
    </row>
    <row r="147" spans="1:6" ht="14.25" customHeight="1" x14ac:dyDescent="0.3">
      <c r="A147" s="3" t="s">
        <v>20683</v>
      </c>
      <c r="B147" s="3">
        <v>14.19999981</v>
      </c>
      <c r="C147" s="3">
        <v>2454</v>
      </c>
      <c r="D147" s="3">
        <v>12.97032928</v>
      </c>
      <c r="E147" s="3">
        <v>0.61754217600000005</v>
      </c>
      <c r="F147" s="3">
        <v>168.20423270716199</v>
      </c>
    </row>
    <row r="148" spans="1:6" ht="14.25" customHeight="1" x14ac:dyDescent="0.3">
      <c r="A148" s="3" t="s">
        <v>20684</v>
      </c>
      <c r="B148" s="3">
        <v>14.19999981</v>
      </c>
      <c r="C148" s="3">
        <v>2454</v>
      </c>
      <c r="D148" s="3">
        <v>13.058973310000001</v>
      </c>
      <c r="E148" s="3">
        <v>0.61082698000000002</v>
      </c>
      <c r="F148" s="3">
        <v>167.512237805806</v>
      </c>
    </row>
    <row r="149" spans="1:6" ht="14.25" customHeight="1" x14ac:dyDescent="0.3">
      <c r="A149" s="3" t="s">
        <v>20685</v>
      </c>
      <c r="B149" s="3">
        <v>14.30000019</v>
      </c>
      <c r="C149" s="3">
        <v>2459</v>
      </c>
      <c r="D149" s="3">
        <v>12.98644638</v>
      </c>
      <c r="E149" s="3">
        <v>0.61772628299999999</v>
      </c>
      <c r="F149" s="3">
        <v>168.46345428562029</v>
      </c>
    </row>
    <row r="150" spans="1:6" ht="14.25" customHeight="1" x14ac:dyDescent="0.3">
      <c r="A150" s="3" t="s">
        <v>20686</v>
      </c>
      <c r="B150" s="3">
        <v>14.399999619999999</v>
      </c>
      <c r="C150" s="3">
        <v>2465</v>
      </c>
      <c r="D150" s="3">
        <v>13.042856220000001</v>
      </c>
      <c r="E150" s="3">
        <v>0.60554054700000004</v>
      </c>
      <c r="F150" s="3">
        <v>165.8575440879242</v>
      </c>
    </row>
    <row r="151" spans="1:6" ht="14.25" customHeight="1" x14ac:dyDescent="0.3">
      <c r="A151" s="3" t="s">
        <v>20687</v>
      </c>
      <c r="B151" s="3">
        <v>14.5</v>
      </c>
      <c r="C151" s="3">
        <v>2480</v>
      </c>
      <c r="D151" s="3">
        <v>13.03882694</v>
      </c>
      <c r="E151" s="3">
        <v>0.61375389199999997</v>
      </c>
      <c r="F151" s="3">
        <v>168.05524641232839</v>
      </c>
    </row>
    <row r="152" spans="1:6" ht="14.25" customHeight="1" x14ac:dyDescent="0.3">
      <c r="A152" s="3" t="s">
        <v>20688</v>
      </c>
      <c r="B152" s="3">
        <v>14.5</v>
      </c>
      <c r="C152" s="3">
        <v>2480</v>
      </c>
      <c r="D152" s="3">
        <v>13.046885489999999</v>
      </c>
      <c r="E152" s="3">
        <v>0.61223695499999997</v>
      </c>
      <c r="F152" s="3">
        <v>167.74349433725689</v>
      </c>
    </row>
    <row r="153" spans="1:6" ht="14.25" customHeight="1" x14ac:dyDescent="0.3">
      <c r="A153" s="3" t="s">
        <v>20689</v>
      </c>
      <c r="B153" s="3">
        <v>14.600000380000001</v>
      </c>
      <c r="C153" s="3">
        <v>2485</v>
      </c>
      <c r="D153" s="3">
        <v>13.087178229999999</v>
      </c>
      <c r="E153" s="3">
        <v>0.61824178900000004</v>
      </c>
      <c r="F153" s="3">
        <v>169.91185011941809</v>
      </c>
    </row>
    <row r="154" spans="1:6" ht="14.25" customHeight="1" x14ac:dyDescent="0.3">
      <c r="A154" s="3" t="s">
        <v>20690</v>
      </c>
      <c r="B154" s="3">
        <v>14.600000380000001</v>
      </c>
      <c r="C154" s="3">
        <v>2489</v>
      </c>
      <c r="D154" s="3">
        <v>13.10329628</v>
      </c>
      <c r="E154" s="3">
        <v>0.61772512999999996</v>
      </c>
      <c r="F154" s="3">
        <v>169.97894335782181</v>
      </c>
    </row>
    <row r="155" spans="1:6" ht="14.25" customHeight="1" x14ac:dyDescent="0.3">
      <c r="A155" s="3" t="s">
        <v>20691</v>
      </c>
      <c r="B155" s="3">
        <v>14.80000019</v>
      </c>
      <c r="C155" s="3">
        <v>2510</v>
      </c>
      <c r="D155" s="3">
        <v>13.11135483</v>
      </c>
      <c r="E155" s="3">
        <v>0.61674783099999997</v>
      </c>
      <c r="F155" s="3">
        <v>169.81439271035131</v>
      </c>
    </row>
    <row r="156" spans="1:6" ht="14.25" customHeight="1" x14ac:dyDescent="0.3">
      <c r="A156" s="3" t="s">
        <v>20692</v>
      </c>
      <c r="B156" s="3">
        <v>14.899999619999999</v>
      </c>
      <c r="C156" s="3">
        <v>2505</v>
      </c>
      <c r="D156" s="3">
        <v>13.131501200000001</v>
      </c>
      <c r="E156" s="3">
        <v>0.61318245699999996</v>
      </c>
      <c r="F156" s="3">
        <v>169.0921295682034</v>
      </c>
    </row>
    <row r="157" spans="1:6" ht="14.25" customHeight="1" x14ac:dyDescent="0.3">
      <c r="A157" s="3" t="s">
        <v>20693</v>
      </c>
      <c r="B157" s="3">
        <v>15.100000380000001</v>
      </c>
      <c r="C157" s="3">
        <v>2508</v>
      </c>
      <c r="D157" s="3">
        <v>13.1153841</v>
      </c>
      <c r="E157" s="3">
        <v>0.61007718200000005</v>
      </c>
      <c r="F157" s="3">
        <v>168.0293280240877</v>
      </c>
    </row>
    <row r="158" spans="1:6" ht="14.25" customHeight="1" x14ac:dyDescent="0.3">
      <c r="A158" s="3" t="s">
        <v>20694</v>
      </c>
      <c r="B158" s="3">
        <v>15.19999981</v>
      </c>
      <c r="C158" s="3">
        <v>2514</v>
      </c>
      <c r="D158" s="3">
        <v>13.135530470000001</v>
      </c>
      <c r="E158" s="3">
        <v>0.61123936000000001</v>
      </c>
      <c r="F158" s="3">
        <v>168.60801799260929</v>
      </c>
    </row>
    <row r="159" spans="1:6" ht="14.25" customHeight="1" x14ac:dyDescent="0.3">
      <c r="A159" s="3" t="s">
        <v>20695</v>
      </c>
      <c r="B159" s="3">
        <v>15.30000019</v>
      </c>
      <c r="C159" s="3">
        <v>2518</v>
      </c>
      <c r="D159" s="3">
        <v>13.15164757</v>
      </c>
      <c r="E159" s="3">
        <v>0.61885770600000001</v>
      </c>
      <c r="F159" s="3">
        <v>170.91896735110419</v>
      </c>
    </row>
    <row r="160" spans="1:6" ht="14.25" customHeight="1" x14ac:dyDescent="0.3">
      <c r="A160" s="3" t="s">
        <v>20696</v>
      </c>
      <c r="B160" s="3">
        <v>15.399999619999999</v>
      </c>
      <c r="C160" s="3">
        <v>2522</v>
      </c>
      <c r="D160" s="3">
        <v>13.14761829</v>
      </c>
      <c r="E160" s="3">
        <v>0.61520667699999998</v>
      </c>
      <c r="F160" s="3">
        <v>169.85855373176179</v>
      </c>
    </row>
    <row r="161" spans="1:6" ht="14.25" customHeight="1" x14ac:dyDescent="0.3">
      <c r="A161" s="3" t="s">
        <v>20697</v>
      </c>
      <c r="B161" s="3">
        <v>15.399999619999999</v>
      </c>
      <c r="C161" s="3">
        <v>2528</v>
      </c>
      <c r="D161" s="3">
        <v>13.163735389999999</v>
      </c>
      <c r="E161" s="3">
        <v>0.61210988399999999</v>
      </c>
      <c r="F161" s="3">
        <v>169.2107033941715</v>
      </c>
    </row>
    <row r="162" spans="1:6" ht="14.25" customHeight="1" x14ac:dyDescent="0.3">
      <c r="A162" s="3" t="s">
        <v>20698</v>
      </c>
      <c r="B162" s="3">
        <v>15.30000019</v>
      </c>
      <c r="C162" s="3">
        <v>2535</v>
      </c>
      <c r="D162" s="3">
        <v>13.16776466</v>
      </c>
      <c r="E162" s="3">
        <v>0.61443735399999999</v>
      </c>
      <c r="F162" s="3">
        <v>169.90609599148729</v>
      </c>
    </row>
    <row r="163" spans="1:6" ht="14.25" customHeight="1" x14ac:dyDescent="0.3">
      <c r="A163" s="3" t="s">
        <v>20699</v>
      </c>
      <c r="B163" s="3">
        <v>15.30000019</v>
      </c>
      <c r="C163" s="3">
        <v>2538</v>
      </c>
      <c r="D163" s="3">
        <v>13.17985249</v>
      </c>
      <c r="E163" s="3">
        <v>0.61638467600000002</v>
      </c>
      <c r="F163" s="3">
        <v>170.60104124230531</v>
      </c>
    </row>
    <row r="164" spans="1:6" ht="14.25" customHeight="1" x14ac:dyDescent="0.3">
      <c r="A164" s="3" t="s">
        <v>20700</v>
      </c>
      <c r="B164" s="3">
        <v>15.30000019</v>
      </c>
      <c r="C164" s="3">
        <v>2541</v>
      </c>
      <c r="D164" s="3">
        <v>13.191942210000001</v>
      </c>
      <c r="E164" s="3">
        <v>0.62048225199999996</v>
      </c>
      <c r="F164" s="3">
        <v>171.89268622500779</v>
      </c>
    </row>
    <row r="165" spans="1:6" ht="14.25" customHeight="1" x14ac:dyDescent="0.3">
      <c r="A165" s="3" t="s">
        <v>20701</v>
      </c>
      <c r="B165" s="3">
        <v>15.399999619999999</v>
      </c>
      <c r="C165" s="3">
        <v>2544</v>
      </c>
      <c r="D165" s="3">
        <v>13.171795850000001</v>
      </c>
      <c r="E165" s="3">
        <v>0.614197247</v>
      </c>
      <c r="F165" s="3">
        <v>169.8916957314365</v>
      </c>
    </row>
    <row r="166" spans="1:6" ht="14.25" customHeight="1" x14ac:dyDescent="0.3">
      <c r="A166" s="3" t="s">
        <v>20702</v>
      </c>
      <c r="B166" s="3">
        <v>15.5</v>
      </c>
      <c r="C166" s="3">
        <v>2542</v>
      </c>
      <c r="D166" s="3">
        <v>13.199998859999999</v>
      </c>
      <c r="E166" s="3">
        <v>0.61597316000000002</v>
      </c>
      <c r="F166" s="3">
        <v>170.74774520560251</v>
      </c>
    </row>
    <row r="167" spans="1:6" ht="14.25" customHeight="1" x14ac:dyDescent="0.3">
      <c r="A167" s="3" t="s">
        <v>20703</v>
      </c>
      <c r="B167" s="3">
        <v>15.600000380000001</v>
      </c>
      <c r="C167" s="3">
        <v>2544</v>
      </c>
      <c r="D167" s="3">
        <v>13.19597149</v>
      </c>
      <c r="E167" s="3">
        <v>0.60519606400000003</v>
      </c>
      <c r="F167" s="3">
        <v>167.70915013448851</v>
      </c>
    </row>
    <row r="168" spans="1:6" ht="14.25" customHeight="1" x14ac:dyDescent="0.3">
      <c r="A168" s="3" t="s">
        <v>20704</v>
      </c>
      <c r="B168" s="3">
        <v>15.69999981</v>
      </c>
      <c r="C168" s="3">
        <v>2553</v>
      </c>
      <c r="D168" s="3">
        <v>13.17985249</v>
      </c>
      <c r="E168" s="3">
        <v>0.61834613500000002</v>
      </c>
      <c r="F168" s="3">
        <v>171.14392778829409</v>
      </c>
    </row>
    <row r="169" spans="1:6" ht="14.25" customHeight="1" x14ac:dyDescent="0.3">
      <c r="A169" s="3" t="s">
        <v>20705</v>
      </c>
      <c r="B169" s="3">
        <v>15.69999981</v>
      </c>
      <c r="C169" s="3">
        <v>2559</v>
      </c>
      <c r="D169" s="3">
        <v>13.19597149</v>
      </c>
      <c r="E169" s="3">
        <v>0.63694384199999998</v>
      </c>
      <c r="F169" s="3">
        <v>176.50694837502439</v>
      </c>
    </row>
    <row r="170" spans="1:6" ht="14.25" customHeight="1" x14ac:dyDescent="0.3">
      <c r="A170" s="3" t="s">
        <v>20706</v>
      </c>
      <c r="B170" s="3">
        <v>15.80000019</v>
      </c>
      <c r="C170" s="3">
        <v>2559</v>
      </c>
      <c r="D170" s="3">
        <v>13.199998859999999</v>
      </c>
      <c r="E170" s="3">
        <v>0.61571315400000004</v>
      </c>
      <c r="F170" s="3">
        <v>170.67567154862709</v>
      </c>
    </row>
    <row r="171" spans="1:6" ht="14.25" customHeight="1" x14ac:dyDescent="0.3">
      <c r="A171" s="3" t="s">
        <v>20707</v>
      </c>
      <c r="B171" s="3">
        <v>15.899999619999999</v>
      </c>
      <c r="C171" s="3">
        <v>2574</v>
      </c>
      <c r="D171" s="3">
        <v>13.19597149</v>
      </c>
      <c r="E171" s="3">
        <v>0.61558053599999996</v>
      </c>
      <c r="F171" s="3">
        <v>170.58684725995329</v>
      </c>
    </row>
    <row r="172" spans="1:6" ht="14.25" customHeight="1" x14ac:dyDescent="0.3">
      <c r="A172" s="3" t="s">
        <v>20708</v>
      </c>
      <c r="B172" s="3">
        <v>15.899999619999999</v>
      </c>
      <c r="C172" s="3">
        <v>2559</v>
      </c>
      <c r="D172" s="3">
        <v>13.15567684</v>
      </c>
      <c r="E172" s="3">
        <v>0.61162186699999999</v>
      </c>
      <c r="F172" s="3">
        <v>168.97229224111871</v>
      </c>
    </row>
    <row r="173" spans="1:6" ht="14.25" customHeight="1" x14ac:dyDescent="0.3">
      <c r="A173" s="3" t="s">
        <v>20709</v>
      </c>
      <c r="B173" s="3">
        <v>16</v>
      </c>
      <c r="C173" s="3">
        <v>2570</v>
      </c>
      <c r="D173" s="3">
        <v>13.18791103</v>
      </c>
      <c r="E173" s="3">
        <v>0.61695593400000004</v>
      </c>
      <c r="F173" s="3">
        <v>170.86355930747359</v>
      </c>
    </row>
    <row r="174" spans="1:6" ht="14.25" customHeight="1" x14ac:dyDescent="0.3">
      <c r="A174" s="3" t="s">
        <v>20710</v>
      </c>
      <c r="B174" s="3">
        <v>16.100000380000001</v>
      </c>
      <c r="C174" s="3">
        <v>2579</v>
      </c>
      <c r="D174" s="3">
        <v>13.19597149</v>
      </c>
      <c r="E174" s="3">
        <v>0.61542755000000005</v>
      </c>
      <c r="F174" s="3">
        <v>170.5444524831716</v>
      </c>
    </row>
    <row r="175" spans="1:6" ht="14.25" customHeight="1" x14ac:dyDescent="0.3">
      <c r="A175" s="3" t="s">
        <v>20711</v>
      </c>
      <c r="B175" s="3">
        <v>16.100000380000001</v>
      </c>
      <c r="C175" s="3">
        <v>2576</v>
      </c>
      <c r="D175" s="3">
        <v>13.17985249</v>
      </c>
      <c r="E175" s="3">
        <v>0.62082402599999997</v>
      </c>
      <c r="F175" s="3">
        <v>171.82975078348639</v>
      </c>
    </row>
    <row r="176" spans="1:6" ht="14.25" customHeight="1" x14ac:dyDescent="0.3">
      <c r="A176" s="3" t="s">
        <v>20712</v>
      </c>
      <c r="B176" s="3">
        <v>16.200000760000002</v>
      </c>
      <c r="C176" s="3">
        <v>2576</v>
      </c>
      <c r="D176" s="3">
        <v>13.175823210000001</v>
      </c>
      <c r="E176" s="3">
        <v>0.63330480899999997</v>
      </c>
      <c r="F176" s="3">
        <v>175.23055622996321</v>
      </c>
    </row>
    <row r="177" spans="1:6" ht="14.25" customHeight="1" x14ac:dyDescent="0.3">
      <c r="A177" s="3" t="s">
        <v>20713</v>
      </c>
      <c r="B177" s="3">
        <v>16.299999239999998</v>
      </c>
      <c r="C177" s="3">
        <v>2579</v>
      </c>
      <c r="D177" s="3">
        <v>13.18791103</v>
      </c>
      <c r="E177" s="3">
        <v>0.63949500599999998</v>
      </c>
      <c r="F177" s="3">
        <v>177.10566810840359</v>
      </c>
    </row>
    <row r="178" spans="1:6" ht="14.25" customHeight="1" x14ac:dyDescent="0.3">
      <c r="A178" s="3" t="s">
        <v>20714</v>
      </c>
      <c r="B178" s="3">
        <v>16.399999619999999</v>
      </c>
      <c r="C178" s="3">
        <v>2576</v>
      </c>
      <c r="D178" s="3">
        <v>13.135530470000001</v>
      </c>
      <c r="E178" s="3">
        <v>0.62481519799999996</v>
      </c>
      <c r="F178" s="3">
        <v>172.35286050040969</v>
      </c>
    </row>
    <row r="179" spans="1:6" ht="14.25" customHeight="1" x14ac:dyDescent="0.3">
      <c r="A179" s="3" t="s">
        <v>20715</v>
      </c>
      <c r="B179" s="3">
        <v>16.399999619999999</v>
      </c>
      <c r="C179" s="3">
        <v>2576</v>
      </c>
      <c r="D179" s="3">
        <v>13.12747192</v>
      </c>
      <c r="E179" s="3">
        <v>0.62338675499999996</v>
      </c>
      <c r="F179" s="3">
        <v>171.85333455281079</v>
      </c>
    </row>
    <row r="180" spans="1:6" ht="14.25" customHeight="1" x14ac:dyDescent="0.3">
      <c r="A180" s="3" t="s">
        <v>20716</v>
      </c>
      <c r="B180" s="3">
        <v>16.5</v>
      </c>
      <c r="C180" s="3">
        <v>2574</v>
      </c>
      <c r="D180" s="3">
        <v>13.11135483</v>
      </c>
      <c r="E180" s="3">
        <v>0.61127837399999996</v>
      </c>
      <c r="F180" s="3">
        <v>168.3084408898084</v>
      </c>
    </row>
    <row r="181" spans="1:6" ht="14.25" customHeight="1" x14ac:dyDescent="0.3">
      <c r="A181" s="3" t="s">
        <v>20717</v>
      </c>
      <c r="B181" s="3">
        <v>16.5</v>
      </c>
      <c r="C181" s="3">
        <v>2577</v>
      </c>
      <c r="D181" s="3">
        <v>13.131501200000001</v>
      </c>
      <c r="E181" s="3">
        <v>0.61650147300000002</v>
      </c>
      <c r="F181" s="3">
        <v>170.00738648252661</v>
      </c>
    </row>
    <row r="182" spans="1:6" ht="14.25" customHeight="1" x14ac:dyDescent="0.3">
      <c r="A182" s="3" t="s">
        <v>20718</v>
      </c>
      <c r="B182" s="3">
        <v>16.5</v>
      </c>
      <c r="C182" s="3">
        <v>2579</v>
      </c>
      <c r="D182" s="3">
        <v>13.131501200000001</v>
      </c>
      <c r="E182" s="3">
        <v>0.62122780799999999</v>
      </c>
      <c r="F182" s="3">
        <v>171.31072783073279</v>
      </c>
    </row>
    <row r="183" spans="1:6" ht="14.25" customHeight="1" x14ac:dyDescent="0.3">
      <c r="A183" s="3" t="s">
        <v>20719</v>
      </c>
      <c r="B183" s="3">
        <v>16.5</v>
      </c>
      <c r="C183" s="3">
        <v>2581</v>
      </c>
      <c r="D183" s="3">
        <v>13.12747192</v>
      </c>
      <c r="E183" s="3">
        <v>0.61525188799999997</v>
      </c>
      <c r="F183" s="3">
        <v>169.61073955238669</v>
      </c>
    </row>
    <row r="184" spans="1:6" ht="14.25" customHeight="1" x14ac:dyDescent="0.3">
      <c r="A184" s="3" t="s">
        <v>20720</v>
      </c>
      <c r="B184" s="3">
        <v>16.600000380000001</v>
      </c>
      <c r="C184" s="3">
        <v>2581</v>
      </c>
      <c r="D184" s="3">
        <v>13.1153841</v>
      </c>
      <c r="E184" s="3">
        <v>0.60972795300000004</v>
      </c>
      <c r="F184" s="3">
        <v>167.9331423021367</v>
      </c>
    </row>
    <row r="185" spans="1:6" ht="14.25" customHeight="1" x14ac:dyDescent="0.3">
      <c r="A185" s="3" t="s">
        <v>20721</v>
      </c>
      <c r="B185" s="3">
        <v>16.600000380000001</v>
      </c>
      <c r="C185" s="3">
        <v>2579</v>
      </c>
      <c r="D185" s="3">
        <v>13.14761829</v>
      </c>
      <c r="E185" s="3">
        <v>0.61326111999999999</v>
      </c>
      <c r="F185" s="3">
        <v>169.3213854750156</v>
      </c>
    </row>
    <row r="186" spans="1:6" ht="14.25" customHeight="1" x14ac:dyDescent="0.3">
      <c r="A186" s="3" t="s">
        <v>20722</v>
      </c>
      <c r="B186" s="3">
        <v>16.700000760000002</v>
      </c>
      <c r="C186" s="3">
        <v>2577</v>
      </c>
      <c r="D186" s="3">
        <v>13.14358902</v>
      </c>
      <c r="E186" s="3">
        <v>0.61227073499999995</v>
      </c>
      <c r="F186" s="3">
        <v>168.9961331060799</v>
      </c>
    </row>
    <row r="187" spans="1:6" ht="14.25" customHeight="1" x14ac:dyDescent="0.3">
      <c r="A187" s="3" t="s">
        <v>20723</v>
      </c>
      <c r="B187" s="3">
        <v>16.700000760000002</v>
      </c>
      <c r="C187" s="3">
        <v>2579</v>
      </c>
      <c r="D187" s="3">
        <v>13.1153841</v>
      </c>
      <c r="E187" s="3">
        <v>0.60554366000000004</v>
      </c>
      <c r="F187" s="3">
        <v>166.78069149461601</v>
      </c>
    </row>
    <row r="188" spans="1:6" ht="14.25" customHeight="1" x14ac:dyDescent="0.3">
      <c r="A188" s="3" t="s">
        <v>20724</v>
      </c>
      <c r="B188" s="3">
        <v>16.700000760000002</v>
      </c>
      <c r="C188" s="3">
        <v>2576</v>
      </c>
      <c r="D188" s="3">
        <v>13.091208460000001</v>
      </c>
      <c r="E188" s="3">
        <v>0.60531415799999999</v>
      </c>
      <c r="F188" s="3">
        <v>166.41017034951491</v>
      </c>
    </row>
    <row r="189" spans="1:6" ht="14.25" customHeight="1" x14ac:dyDescent="0.3">
      <c r="A189" s="3" t="s">
        <v>20725</v>
      </c>
      <c r="B189" s="3">
        <v>16.799999239999998</v>
      </c>
      <c r="C189" s="3">
        <v>2583</v>
      </c>
      <c r="D189" s="3">
        <v>13.13955975</v>
      </c>
      <c r="E189" s="3">
        <v>0.63172130800000004</v>
      </c>
      <c r="F189" s="3">
        <v>174.31133730809719</v>
      </c>
    </row>
    <row r="190" spans="1:6" ht="14.25" customHeight="1" x14ac:dyDescent="0.3">
      <c r="A190" s="3" t="s">
        <v>20726</v>
      </c>
      <c r="B190" s="3">
        <v>16.799999239999998</v>
      </c>
      <c r="C190" s="3">
        <v>2583</v>
      </c>
      <c r="D190" s="3">
        <v>13.131501200000001</v>
      </c>
      <c r="E190" s="3">
        <v>0.63776263399999999</v>
      </c>
      <c r="F190" s="3">
        <v>175.87039666740941</v>
      </c>
    </row>
    <row r="191" spans="1:6" ht="14.25" customHeight="1" x14ac:dyDescent="0.3">
      <c r="A191" s="3" t="s">
        <v>20727</v>
      </c>
      <c r="B191" s="3">
        <v>16.799999239999998</v>
      </c>
      <c r="C191" s="3">
        <v>2579</v>
      </c>
      <c r="D191" s="3">
        <v>13.11135483</v>
      </c>
      <c r="E191" s="3">
        <v>0.60712857600000003</v>
      </c>
      <c r="F191" s="3">
        <v>167.16584193474111</v>
      </c>
    </row>
    <row r="192" spans="1:6" ht="14.25" customHeight="1" x14ac:dyDescent="0.3">
      <c r="A192" s="3" t="s">
        <v>20728</v>
      </c>
      <c r="B192" s="3">
        <v>16.799999239999998</v>
      </c>
      <c r="C192" s="3">
        <v>2579</v>
      </c>
      <c r="D192" s="3">
        <v>13.14358902</v>
      </c>
      <c r="E192" s="3">
        <v>0.61935912199999998</v>
      </c>
      <c r="F192" s="3">
        <v>170.95263686247691</v>
      </c>
    </row>
    <row r="193" spans="1:6" ht="14.25" customHeight="1" x14ac:dyDescent="0.3">
      <c r="A193" s="3" t="s">
        <v>20729</v>
      </c>
      <c r="B193" s="3">
        <v>16.700000760000002</v>
      </c>
      <c r="C193" s="3">
        <v>2583</v>
      </c>
      <c r="D193" s="3">
        <v>13.095237729999999</v>
      </c>
      <c r="E193" s="3">
        <v>0.61425610100000005</v>
      </c>
      <c r="F193" s="3">
        <v>168.9204230636557</v>
      </c>
    </row>
    <row r="194" spans="1:6" ht="14.25" customHeight="1" x14ac:dyDescent="0.3">
      <c r="A194" s="3" t="s">
        <v>20730</v>
      </c>
      <c r="B194" s="3">
        <v>16.700000760000002</v>
      </c>
      <c r="C194" s="3">
        <v>2590</v>
      </c>
      <c r="D194" s="3">
        <v>13.095237729999999</v>
      </c>
      <c r="E194" s="3">
        <v>0.610926513</v>
      </c>
      <c r="F194" s="3">
        <v>168.00478638919361</v>
      </c>
    </row>
    <row r="195" spans="1:6" ht="14.25" customHeight="1" x14ac:dyDescent="0.3">
      <c r="A195" s="3" t="s">
        <v>20731</v>
      </c>
      <c r="B195" s="3">
        <v>16.799999239999998</v>
      </c>
      <c r="C195" s="3">
        <v>2593</v>
      </c>
      <c r="D195" s="3">
        <v>13.09926701</v>
      </c>
      <c r="E195" s="3">
        <v>0.61389636999999997</v>
      </c>
      <c r="F195" s="3">
        <v>168.8734418090948</v>
      </c>
    </row>
    <row r="196" spans="1:6" ht="14.25" customHeight="1" x14ac:dyDescent="0.3">
      <c r="A196" s="3" t="s">
        <v>20732</v>
      </c>
      <c r="B196" s="3">
        <v>16.799999239999998</v>
      </c>
      <c r="C196" s="3">
        <v>2594</v>
      </c>
      <c r="D196" s="3">
        <v>13.1153841</v>
      </c>
      <c r="E196" s="3">
        <v>0.60665059099999996</v>
      </c>
      <c r="F196" s="3">
        <v>167.08556582459701</v>
      </c>
    </row>
    <row r="197" spans="1:6" ht="14.25" customHeight="1" x14ac:dyDescent="0.3">
      <c r="A197" s="3" t="s">
        <v>20733</v>
      </c>
      <c r="B197" s="3">
        <v>16.799999239999998</v>
      </c>
      <c r="C197" s="3">
        <v>2598</v>
      </c>
      <c r="D197" s="3">
        <v>13.1153841</v>
      </c>
      <c r="E197" s="3">
        <v>0.61240978499999998</v>
      </c>
      <c r="F197" s="3">
        <v>168.67178069434181</v>
      </c>
    </row>
    <row r="198" spans="1:6" ht="14.25" customHeight="1" x14ac:dyDescent="0.3">
      <c r="A198" s="3" t="s">
        <v>20734</v>
      </c>
      <c r="B198" s="3">
        <v>16.600000380000001</v>
      </c>
      <c r="C198" s="3">
        <v>2599</v>
      </c>
      <c r="D198" s="3">
        <v>13.12747192</v>
      </c>
      <c r="E198" s="3">
        <v>0.61497745400000003</v>
      </c>
      <c r="F198" s="3">
        <v>169.5350844351799</v>
      </c>
    </row>
    <row r="199" spans="1:6" ht="14.25" customHeight="1" x14ac:dyDescent="0.3">
      <c r="A199" s="3" t="s">
        <v>20735</v>
      </c>
      <c r="B199" s="3">
        <v>16.399999619999999</v>
      </c>
      <c r="C199" s="3">
        <v>2603</v>
      </c>
      <c r="D199" s="3">
        <v>13.14761829</v>
      </c>
      <c r="E199" s="3">
        <v>0.61143276199999996</v>
      </c>
      <c r="F199" s="3">
        <v>168.81657586030479</v>
      </c>
    </row>
    <row r="200" spans="1:6" ht="14.25" customHeight="1" x14ac:dyDescent="0.3">
      <c r="A200" s="3" t="s">
        <v>20736</v>
      </c>
      <c r="B200" s="3">
        <v>16.299999239999998</v>
      </c>
      <c r="C200" s="3">
        <v>2603</v>
      </c>
      <c r="D200" s="3">
        <v>13.14761829</v>
      </c>
      <c r="E200" s="3">
        <v>0.61455663199999999</v>
      </c>
      <c r="F200" s="3">
        <v>169.679076317604</v>
      </c>
    </row>
    <row r="201" spans="1:6" ht="14.25" customHeight="1" x14ac:dyDescent="0.3">
      <c r="A201" s="3" t="s">
        <v>20737</v>
      </c>
      <c r="B201" s="3">
        <v>16.299999239999998</v>
      </c>
      <c r="C201" s="3">
        <v>2608</v>
      </c>
      <c r="D201" s="3">
        <v>13.159706119999999</v>
      </c>
      <c r="E201" s="3">
        <v>0.60827065300000005</v>
      </c>
      <c r="F201" s="3">
        <v>168.0979237329104</v>
      </c>
    </row>
    <row r="202" spans="1:6" ht="14.25" customHeight="1" x14ac:dyDescent="0.3">
      <c r="A202" s="3" t="s">
        <v>20738</v>
      </c>
      <c r="B202" s="3">
        <v>16.200000760000002</v>
      </c>
      <c r="C202" s="3">
        <v>2611</v>
      </c>
      <c r="D202" s="3">
        <v>13.14358902</v>
      </c>
      <c r="E202" s="3">
        <v>0.61134037299999999</v>
      </c>
      <c r="F202" s="3">
        <v>168.73933889495561</v>
      </c>
    </row>
    <row r="203" spans="1:6" ht="14.25" customHeight="1" x14ac:dyDescent="0.3">
      <c r="A203" s="3" t="s">
        <v>20739</v>
      </c>
      <c r="B203" s="3">
        <v>16.399999619999999</v>
      </c>
      <c r="C203" s="3">
        <v>2613</v>
      </c>
      <c r="D203" s="3">
        <v>13.15567684</v>
      </c>
      <c r="E203" s="3">
        <v>0.61034952399999998</v>
      </c>
      <c r="F203" s="3">
        <v>168.62078304102829</v>
      </c>
    </row>
    <row r="204" spans="1:6" ht="14.25" customHeight="1" x14ac:dyDescent="0.3">
      <c r="A204" s="3" t="s">
        <v>20740</v>
      </c>
      <c r="B204" s="3">
        <v>16.5</v>
      </c>
      <c r="C204" s="3">
        <v>2614</v>
      </c>
      <c r="D204" s="3">
        <v>13.15164757</v>
      </c>
      <c r="E204" s="3">
        <v>0.60993725700000001</v>
      </c>
      <c r="F204" s="3">
        <v>168.45527672140679</v>
      </c>
    </row>
    <row r="205" spans="1:6" ht="14.25" customHeight="1" x14ac:dyDescent="0.3">
      <c r="A205" s="3" t="s">
        <v>20741</v>
      </c>
      <c r="B205" s="3">
        <v>16.600000380000001</v>
      </c>
      <c r="C205" s="3">
        <v>2618</v>
      </c>
      <c r="D205" s="3">
        <v>13.14761829</v>
      </c>
      <c r="E205" s="3">
        <v>0.61554048699999997</v>
      </c>
      <c r="F205" s="3">
        <v>169.95071866745079</v>
      </c>
    </row>
    <row r="206" spans="1:6" ht="14.25" customHeight="1" x14ac:dyDescent="0.3">
      <c r="A206" s="3" t="s">
        <v>20742</v>
      </c>
      <c r="B206" s="3">
        <v>16.700000760000002</v>
      </c>
      <c r="C206" s="3">
        <v>2624</v>
      </c>
      <c r="D206" s="3">
        <v>13.16776466</v>
      </c>
      <c r="E206" s="3">
        <v>0.61524620100000005</v>
      </c>
      <c r="F206" s="3">
        <v>170.12976083726821</v>
      </c>
    </row>
    <row r="207" spans="1:6" ht="14.25" customHeight="1" x14ac:dyDescent="0.3">
      <c r="A207" s="3" t="s">
        <v>20743</v>
      </c>
      <c r="B207" s="3">
        <v>16.799999239999998</v>
      </c>
      <c r="C207" s="3">
        <v>2625</v>
      </c>
      <c r="D207" s="3">
        <v>13.163735389999999</v>
      </c>
      <c r="E207" s="3">
        <v>0.616359781</v>
      </c>
      <c r="F207" s="3">
        <v>170.38553830456931</v>
      </c>
    </row>
    <row r="208" spans="1:6" ht="14.25" customHeight="1" x14ac:dyDescent="0.3">
      <c r="A208" s="3" t="s">
        <v>20744</v>
      </c>
      <c r="B208" s="3">
        <v>17</v>
      </c>
      <c r="C208" s="3">
        <v>2630</v>
      </c>
      <c r="D208" s="3">
        <v>13.204028129999999</v>
      </c>
      <c r="E208" s="3">
        <v>0.617774657</v>
      </c>
      <c r="F208" s="3">
        <v>171.29939292961109</v>
      </c>
    </row>
    <row r="209" spans="1:6" ht="14.25" customHeight="1" x14ac:dyDescent="0.3">
      <c r="A209" s="3" t="s">
        <v>20745</v>
      </c>
      <c r="B209" s="3">
        <v>17.100000380000001</v>
      </c>
      <c r="C209" s="3">
        <v>2627</v>
      </c>
      <c r="D209" s="3">
        <v>13.199998859999999</v>
      </c>
      <c r="E209" s="3">
        <v>0.62483631900000003</v>
      </c>
      <c r="F209" s="3">
        <v>173.20461266821849</v>
      </c>
    </row>
    <row r="210" spans="1:6" ht="14.25" customHeight="1" x14ac:dyDescent="0.3">
      <c r="A210" s="3" t="s">
        <v>20746</v>
      </c>
      <c r="B210" s="3">
        <v>17.200000760000002</v>
      </c>
      <c r="C210" s="3">
        <v>2637</v>
      </c>
      <c r="D210" s="3">
        <v>13.204028129999999</v>
      </c>
      <c r="E210" s="3">
        <v>0.61677207899999997</v>
      </c>
      <c r="F210" s="3">
        <v>171.0213934992062</v>
      </c>
    </row>
    <row r="211" spans="1:6" ht="14.25" customHeight="1" x14ac:dyDescent="0.3">
      <c r="A211" s="3" t="s">
        <v>20747</v>
      </c>
      <c r="B211" s="3">
        <v>17.200000760000002</v>
      </c>
      <c r="C211" s="3">
        <v>2630</v>
      </c>
      <c r="D211" s="3">
        <v>13.21208858</v>
      </c>
      <c r="E211" s="3">
        <v>0.61331100599999999</v>
      </c>
      <c r="F211" s="3">
        <v>170.16550610557911</v>
      </c>
    </row>
    <row r="212" spans="1:6" ht="14.25" customHeight="1" x14ac:dyDescent="0.3">
      <c r="A212" s="3" t="s">
        <v>20748</v>
      </c>
      <c r="B212" s="3">
        <v>17.200000760000002</v>
      </c>
      <c r="C212" s="3">
        <v>2633</v>
      </c>
      <c r="D212" s="3">
        <v>13.199998859999999</v>
      </c>
      <c r="E212" s="3">
        <v>0.60888632200000004</v>
      </c>
      <c r="F212" s="3">
        <v>168.78327388166139</v>
      </c>
    </row>
    <row r="213" spans="1:6" ht="14.25" customHeight="1" x14ac:dyDescent="0.3">
      <c r="A213" s="3" t="s">
        <v>20749</v>
      </c>
      <c r="B213" s="3">
        <v>17.200000760000002</v>
      </c>
      <c r="C213" s="3">
        <v>2637</v>
      </c>
      <c r="D213" s="3">
        <v>13.175823210000001</v>
      </c>
      <c r="E213" s="3">
        <v>0.60842777999999997</v>
      </c>
      <c r="F213" s="3">
        <v>168.34727417198829</v>
      </c>
    </row>
    <row r="214" spans="1:6" ht="14.25" customHeight="1" x14ac:dyDescent="0.3">
      <c r="A214" s="3" t="s">
        <v>20750</v>
      </c>
      <c r="B214" s="3">
        <v>17.200000760000002</v>
      </c>
      <c r="C214" s="3">
        <v>2624</v>
      </c>
      <c r="D214" s="3">
        <v>13.14761829</v>
      </c>
      <c r="E214" s="3">
        <v>0.60663655500000002</v>
      </c>
      <c r="F214" s="3">
        <v>167.4923431839124</v>
      </c>
    </row>
    <row r="215" spans="1:6" ht="14.25" customHeight="1" x14ac:dyDescent="0.3">
      <c r="A215" s="3" t="s">
        <v>20751</v>
      </c>
      <c r="B215" s="3">
        <v>17.200000760000002</v>
      </c>
      <c r="C215" s="3">
        <v>2623</v>
      </c>
      <c r="D215" s="3">
        <v>13.14761829</v>
      </c>
      <c r="E215" s="3">
        <v>0.61408058200000004</v>
      </c>
      <c r="F215" s="3">
        <v>169.54763892017789</v>
      </c>
    </row>
    <row r="216" spans="1:6" ht="14.25" customHeight="1" x14ac:dyDescent="0.3">
      <c r="A216" s="3" t="s">
        <v>20752</v>
      </c>
      <c r="B216" s="3">
        <v>17.200000760000002</v>
      </c>
      <c r="C216" s="3">
        <v>2615</v>
      </c>
      <c r="D216" s="3">
        <v>13.131501200000001</v>
      </c>
      <c r="E216" s="3">
        <v>0.60647941000000005</v>
      </c>
      <c r="F216" s="3">
        <v>167.24368710399619</v>
      </c>
    </row>
    <row r="217" spans="1:6" ht="14.25" customHeight="1" x14ac:dyDescent="0.3">
      <c r="A217" s="3" t="s">
        <v>20753</v>
      </c>
      <c r="B217" s="3">
        <v>17.100000380000001</v>
      </c>
      <c r="C217" s="3">
        <v>2613</v>
      </c>
      <c r="D217" s="3">
        <v>13.1073246</v>
      </c>
      <c r="E217" s="3">
        <v>0.60496379499999997</v>
      </c>
      <c r="F217" s="3">
        <v>166.51859347857001</v>
      </c>
    </row>
    <row r="218" spans="1:6" ht="14.25" customHeight="1" x14ac:dyDescent="0.3">
      <c r="A218" s="3" t="s">
        <v>20754</v>
      </c>
      <c r="B218" s="3">
        <v>17.100000380000001</v>
      </c>
      <c r="C218" s="3">
        <v>2614</v>
      </c>
      <c r="D218" s="3">
        <v>13.091208460000001</v>
      </c>
      <c r="E218" s="3">
        <v>0.60856951800000003</v>
      </c>
      <c r="F218" s="3">
        <v>167.30511887333421</v>
      </c>
    </row>
    <row r="219" spans="1:6" ht="14.25" customHeight="1" x14ac:dyDescent="0.3">
      <c r="A219" s="3" t="s">
        <v>20755</v>
      </c>
      <c r="B219" s="3">
        <v>17</v>
      </c>
      <c r="C219" s="3">
        <v>2614</v>
      </c>
      <c r="D219" s="3">
        <v>13.083148960000001</v>
      </c>
      <c r="E219" s="3">
        <v>0.61174337999999995</v>
      </c>
      <c r="F219" s="3">
        <v>168.07412508251161</v>
      </c>
    </row>
    <row r="220" spans="1:6" ht="14.25" customHeight="1" x14ac:dyDescent="0.3">
      <c r="A220" s="3" t="s">
        <v>20756</v>
      </c>
      <c r="B220" s="3">
        <v>16.899999619999999</v>
      </c>
      <c r="C220" s="3">
        <v>2608</v>
      </c>
      <c r="D220" s="3">
        <v>13.058973310000001</v>
      </c>
      <c r="E220" s="3">
        <v>0.61327170399999997</v>
      </c>
      <c r="F220" s="3">
        <v>168.1826751005986</v>
      </c>
    </row>
    <row r="221" spans="1:6" ht="14.25" customHeight="1" x14ac:dyDescent="0.3">
      <c r="A221" s="3" t="s">
        <v>20757</v>
      </c>
      <c r="B221" s="3">
        <v>16.899999619999999</v>
      </c>
      <c r="C221" s="3">
        <v>2595</v>
      </c>
      <c r="D221" s="3">
        <v>13.03479862</v>
      </c>
      <c r="E221" s="3">
        <v>0.61194515199999999</v>
      </c>
      <c r="F221" s="3">
        <v>167.5082182789111</v>
      </c>
    </row>
    <row r="222" spans="1:6" ht="14.25" customHeight="1" x14ac:dyDescent="0.3">
      <c r="A222" s="3" t="s">
        <v>20758</v>
      </c>
      <c r="B222" s="3">
        <v>16.899999619999999</v>
      </c>
      <c r="C222" s="3">
        <v>2593</v>
      </c>
      <c r="D222" s="3">
        <v>13.02673912</v>
      </c>
      <c r="E222" s="3">
        <v>0.61085565600000002</v>
      </c>
      <c r="F222" s="3">
        <v>167.1066026844577</v>
      </c>
    </row>
    <row r="223" spans="1:6" ht="14.25" customHeight="1" x14ac:dyDescent="0.3">
      <c r="A223" s="3" t="s">
        <v>20759</v>
      </c>
      <c r="B223" s="3">
        <v>16.899999619999999</v>
      </c>
      <c r="C223" s="3">
        <v>2585</v>
      </c>
      <c r="D223" s="3">
        <v>13.06300259</v>
      </c>
      <c r="E223" s="3">
        <v>0.60259476300000003</v>
      </c>
      <c r="F223" s="3">
        <v>165.30563594557819</v>
      </c>
    </row>
    <row r="224" spans="1:6" ht="14.25" customHeight="1" x14ac:dyDescent="0.3">
      <c r="A224" s="3" t="s">
        <v>20760</v>
      </c>
      <c r="B224" s="3">
        <v>16.799999239999998</v>
      </c>
      <c r="C224" s="3">
        <v>2576</v>
      </c>
      <c r="D224" s="3">
        <v>12.98644638</v>
      </c>
      <c r="E224" s="3">
        <v>0.60358042099999998</v>
      </c>
      <c r="F224" s="3">
        <v>164.60566024002091</v>
      </c>
    </row>
    <row r="225" spans="1:6" ht="14.25" customHeight="1" x14ac:dyDescent="0.3">
      <c r="A225" s="3" t="s">
        <v>20761</v>
      </c>
      <c r="B225" s="3">
        <v>16.799999239999998</v>
      </c>
      <c r="C225" s="3">
        <v>2570</v>
      </c>
      <c r="D225" s="3">
        <v>12.95824146</v>
      </c>
      <c r="E225" s="3">
        <v>0.61333208699999997</v>
      </c>
      <c r="F225" s="3">
        <v>166.90181084874629</v>
      </c>
    </row>
    <row r="226" spans="1:6" ht="14.25" customHeight="1" x14ac:dyDescent="0.3">
      <c r="A226" s="3" t="s">
        <v>20762</v>
      </c>
      <c r="B226" s="3">
        <v>16.700000760000002</v>
      </c>
      <c r="C226" s="3">
        <v>2567</v>
      </c>
      <c r="D226" s="3">
        <v>12.95824146</v>
      </c>
      <c r="E226" s="3">
        <v>0.61073708699999996</v>
      </c>
      <c r="F226" s="3">
        <v>166.19565148038359</v>
      </c>
    </row>
    <row r="227" spans="1:6" ht="14.25" customHeight="1" x14ac:dyDescent="0.3">
      <c r="A227" s="3" t="s">
        <v>20763</v>
      </c>
      <c r="B227" s="3">
        <v>16.700000760000002</v>
      </c>
      <c r="C227" s="3">
        <v>2557</v>
      </c>
      <c r="D227" s="3">
        <v>12.934065820000001</v>
      </c>
      <c r="E227" s="3">
        <v>0.60675882000000003</v>
      </c>
      <c r="F227" s="3">
        <v>164.80502880965619</v>
      </c>
    </row>
    <row r="228" spans="1:6" ht="14.25" customHeight="1" x14ac:dyDescent="0.3">
      <c r="A228" s="3" t="s">
        <v>20764</v>
      </c>
      <c r="B228" s="3">
        <v>16.700000760000002</v>
      </c>
      <c r="C228" s="3">
        <v>2549</v>
      </c>
      <c r="D228" s="3">
        <v>12.869597430000001</v>
      </c>
      <c r="E228" s="3">
        <v>0.60345606100000004</v>
      </c>
      <c r="F228" s="3">
        <v>163.09096800703401</v>
      </c>
    </row>
    <row r="229" spans="1:6" ht="14.25" customHeight="1" x14ac:dyDescent="0.3">
      <c r="A229" s="3" t="s">
        <v>20765</v>
      </c>
      <c r="B229" s="3">
        <v>16.700000760000002</v>
      </c>
      <c r="C229" s="3">
        <v>2544</v>
      </c>
      <c r="D229" s="3">
        <v>12.83333302</v>
      </c>
      <c r="E229" s="3">
        <v>0.62460779399999999</v>
      </c>
      <c r="F229" s="3">
        <v>168.33179637308069</v>
      </c>
    </row>
    <row r="230" spans="1:6" ht="14.25" customHeight="1" x14ac:dyDescent="0.3">
      <c r="A230" s="3" t="s">
        <v>20766</v>
      </c>
      <c r="B230" s="3">
        <v>16.700000760000002</v>
      </c>
      <c r="C230" s="3">
        <v>2537</v>
      </c>
      <c r="D230" s="3">
        <v>12.809157369999999</v>
      </c>
      <c r="E230" s="3">
        <v>0.60329397600000001</v>
      </c>
      <c r="F230" s="3">
        <v>162.28143705809711</v>
      </c>
    </row>
    <row r="231" spans="1:6" ht="14.25" customHeight="1" x14ac:dyDescent="0.3">
      <c r="A231" s="3" t="s">
        <v>20767</v>
      </c>
      <c r="B231" s="3">
        <v>16.700000760000002</v>
      </c>
      <c r="C231" s="3">
        <v>2525</v>
      </c>
      <c r="D231" s="3">
        <v>12.772893910000001</v>
      </c>
      <c r="E231" s="3">
        <v>0.60195315100000002</v>
      </c>
      <c r="F231" s="3">
        <v>161.4623584667774</v>
      </c>
    </row>
    <row r="232" spans="1:6" ht="14.25" customHeight="1" x14ac:dyDescent="0.3">
      <c r="A232" s="3" t="s">
        <v>20768</v>
      </c>
      <c r="B232" s="3">
        <v>16.700000760000002</v>
      </c>
      <c r="C232" s="3">
        <v>2517</v>
      </c>
      <c r="D232" s="3">
        <v>12.75274754</v>
      </c>
      <c r="E232" s="3">
        <v>0.60120637099999996</v>
      </c>
      <c r="F232" s="3">
        <v>161.00769444485411</v>
      </c>
    </row>
    <row r="233" spans="1:6" ht="14.25" customHeight="1" x14ac:dyDescent="0.3">
      <c r="A233" s="3" t="s">
        <v>20769</v>
      </c>
      <c r="B233" s="3">
        <v>16.700000760000002</v>
      </c>
      <c r="C233" s="3">
        <v>2510</v>
      </c>
      <c r="D233" s="3">
        <v>12.74871826</v>
      </c>
      <c r="E233" s="3">
        <v>0.60979102100000004</v>
      </c>
      <c r="F233" s="3">
        <v>163.25513240834161</v>
      </c>
    </row>
    <row r="234" spans="1:6" ht="14.25" customHeight="1" x14ac:dyDescent="0.3">
      <c r="A234" s="3" t="s">
        <v>20770</v>
      </c>
      <c r="B234" s="3">
        <v>16.600000380000001</v>
      </c>
      <c r="C234" s="3">
        <v>2501</v>
      </c>
      <c r="D234" s="3">
        <v>12.700366020000001</v>
      </c>
      <c r="E234" s="3">
        <v>0.59821531800000005</v>
      </c>
      <c r="F234" s="3">
        <v>159.5486234447846</v>
      </c>
    </row>
    <row r="235" spans="1:6" ht="14.25" customHeight="1" x14ac:dyDescent="0.3">
      <c r="A235" s="3" t="s">
        <v>20771</v>
      </c>
      <c r="B235" s="3">
        <v>16.5</v>
      </c>
      <c r="C235" s="3">
        <v>2501</v>
      </c>
      <c r="D235" s="3">
        <v>12.63589764</v>
      </c>
      <c r="E235" s="3">
        <v>0.60387592999999995</v>
      </c>
      <c r="F235" s="3">
        <v>160.24080321353591</v>
      </c>
    </row>
    <row r="236" spans="1:6" ht="14.25" customHeight="1" x14ac:dyDescent="0.3">
      <c r="A236" s="3" t="s">
        <v>20772</v>
      </c>
      <c r="B236" s="3">
        <v>16.5</v>
      </c>
      <c r="C236" s="3">
        <v>2494</v>
      </c>
      <c r="D236" s="3">
        <v>12.62783909</v>
      </c>
      <c r="E236" s="3">
        <v>0.60054853799999997</v>
      </c>
      <c r="F236" s="3">
        <v>159.25623637557379</v>
      </c>
    </row>
    <row r="237" spans="1:6" ht="14.25" customHeight="1" x14ac:dyDescent="0.3">
      <c r="A237" s="3" t="s">
        <v>20773</v>
      </c>
      <c r="B237" s="3">
        <v>16.399999619999999</v>
      </c>
      <c r="C237" s="3">
        <v>2496</v>
      </c>
      <c r="D237" s="3">
        <v>12.59963226</v>
      </c>
      <c r="E237" s="3">
        <v>0.63037989400000005</v>
      </c>
      <c r="F237" s="3">
        <v>166.79365181845341</v>
      </c>
    </row>
    <row r="238" spans="1:6" ht="14.25" customHeight="1" x14ac:dyDescent="0.3">
      <c r="A238" s="3" t="s">
        <v>20774</v>
      </c>
      <c r="B238" s="3">
        <v>16.399999619999999</v>
      </c>
      <c r="C238" s="3">
        <v>2493</v>
      </c>
      <c r="D238" s="3">
        <v>12.58351517</v>
      </c>
      <c r="E238" s="3">
        <v>0.62209851199999999</v>
      </c>
      <c r="F238" s="3">
        <v>164.39190732271501</v>
      </c>
    </row>
    <row r="239" spans="1:6" ht="14.25" customHeight="1" x14ac:dyDescent="0.3">
      <c r="A239" s="3" t="s">
        <v>20775</v>
      </c>
      <c r="B239" s="3">
        <v>16.399999619999999</v>
      </c>
      <c r="C239" s="3">
        <v>2491</v>
      </c>
      <c r="D239" s="3">
        <v>12.567399979999999</v>
      </c>
      <c r="E239" s="3">
        <v>0.60671877100000005</v>
      </c>
      <c r="F239" s="3">
        <v>160.12242688115151</v>
      </c>
    </row>
    <row r="240" spans="1:6" ht="14.25" customHeight="1" x14ac:dyDescent="0.3">
      <c r="A240" s="3" t="s">
        <v>20776</v>
      </c>
      <c r="B240" s="3">
        <v>16.299999239999998</v>
      </c>
      <c r="C240" s="3">
        <v>2496</v>
      </c>
      <c r="D240" s="3">
        <v>12.531134610000001</v>
      </c>
      <c r="E240" s="3">
        <v>0.59989162500000004</v>
      </c>
      <c r="F240" s="3">
        <v>157.8637767900195</v>
      </c>
    </row>
    <row r="241" spans="1:6" ht="14.25" customHeight="1" x14ac:dyDescent="0.3">
      <c r="A241" s="3" t="s">
        <v>20777</v>
      </c>
      <c r="B241" s="3">
        <v>16.299999239999998</v>
      </c>
      <c r="C241" s="3">
        <v>2499</v>
      </c>
      <c r="D241" s="3">
        <v>12.54322243</v>
      </c>
      <c r="E241" s="3">
        <v>0.598111167</v>
      </c>
      <c r="F241" s="3">
        <v>157.54706951650539</v>
      </c>
    </row>
    <row r="242" spans="1:6" ht="14.25" customHeight="1" x14ac:dyDescent="0.3">
      <c r="A242" s="3" t="s">
        <v>20778</v>
      </c>
      <c r="B242" s="3">
        <v>16.200000760000002</v>
      </c>
      <c r="C242" s="3">
        <v>2503</v>
      </c>
      <c r="D242" s="3">
        <v>12.55933952</v>
      </c>
      <c r="E242" s="3">
        <v>0.60356736899999996</v>
      </c>
      <c r="F242" s="3">
        <v>159.1885577197466</v>
      </c>
    </row>
    <row r="243" spans="1:6" ht="14.25" customHeight="1" x14ac:dyDescent="0.3">
      <c r="A243" s="3" t="s">
        <v>20779</v>
      </c>
      <c r="B243" s="3">
        <v>16.200000760000002</v>
      </c>
      <c r="C243" s="3">
        <v>2503</v>
      </c>
      <c r="D243" s="3">
        <v>12.55128288</v>
      </c>
      <c r="E243" s="3">
        <v>0.60311013899999999</v>
      </c>
      <c r="F243" s="3">
        <v>158.96592521008751</v>
      </c>
    </row>
    <row r="244" spans="1:6" ht="14.25" customHeight="1" x14ac:dyDescent="0.3">
      <c r="A244" s="3" t="s">
        <v>20780</v>
      </c>
      <c r="B244" s="3">
        <v>16.200000760000002</v>
      </c>
      <c r="C244" s="3">
        <v>2511</v>
      </c>
      <c r="D244" s="3">
        <v>12.55531025</v>
      </c>
      <c r="E244" s="3">
        <v>0.60149884899999995</v>
      </c>
      <c r="F244" s="3">
        <v>158.59209794847101</v>
      </c>
    </row>
    <row r="245" spans="1:6" ht="14.25" customHeight="1" x14ac:dyDescent="0.3">
      <c r="A245" s="3" t="s">
        <v>20781</v>
      </c>
      <c r="B245" s="3">
        <v>16.100000380000001</v>
      </c>
      <c r="C245" s="3">
        <v>2508</v>
      </c>
      <c r="D245" s="3">
        <v>12.55128288</v>
      </c>
      <c r="E245" s="3">
        <v>0.60414482999999997</v>
      </c>
      <c r="F245" s="3">
        <v>159.23864589820971</v>
      </c>
    </row>
    <row r="246" spans="1:6" ht="14.25" customHeight="1" x14ac:dyDescent="0.3">
      <c r="A246" s="3" t="s">
        <v>20782</v>
      </c>
      <c r="B246" s="3">
        <v>16.100000380000001</v>
      </c>
      <c r="C246" s="3">
        <v>2506</v>
      </c>
      <c r="D246" s="3">
        <v>12.54725361</v>
      </c>
      <c r="E246" s="3">
        <v>0.59545926000000005</v>
      </c>
      <c r="F246" s="3">
        <v>156.89894534250149</v>
      </c>
    </row>
    <row r="247" spans="1:6" ht="14.25" customHeight="1" x14ac:dyDescent="0.3">
      <c r="A247" s="3" t="s">
        <v>20783</v>
      </c>
      <c r="B247" s="3">
        <v>16.100000380000001</v>
      </c>
      <c r="C247" s="3">
        <v>2510</v>
      </c>
      <c r="D247" s="3">
        <v>12.54725361</v>
      </c>
      <c r="E247" s="3">
        <v>0.60134553800000001</v>
      </c>
      <c r="F247" s="3">
        <v>158.44993442308581</v>
      </c>
    </row>
    <row r="248" spans="1:6" ht="14.25" customHeight="1" x14ac:dyDescent="0.3">
      <c r="A248" s="3" t="s">
        <v>20784</v>
      </c>
      <c r="B248" s="3">
        <v>16.200000760000002</v>
      </c>
      <c r="C248" s="3">
        <v>2502</v>
      </c>
      <c r="D248" s="3">
        <v>12.57142925</v>
      </c>
      <c r="E248" s="3">
        <v>0.60884865200000005</v>
      </c>
      <c r="F248" s="3">
        <v>160.7360528040933</v>
      </c>
    </row>
    <row r="249" spans="1:6" ht="14.25" customHeight="1" x14ac:dyDescent="0.3">
      <c r="A249" s="3" t="s">
        <v>20785</v>
      </c>
      <c r="B249" s="3">
        <v>16.200000760000002</v>
      </c>
      <c r="C249" s="3">
        <v>2509</v>
      </c>
      <c r="D249" s="3">
        <v>12.567399979999999</v>
      </c>
      <c r="E249" s="3">
        <v>0.60580585399999998</v>
      </c>
      <c r="F249" s="3">
        <v>159.88149402631311</v>
      </c>
    </row>
    <row r="250" spans="1:6" ht="14.25" customHeight="1" x14ac:dyDescent="0.3">
      <c r="A250" s="3" t="s">
        <v>20786</v>
      </c>
      <c r="B250" s="3">
        <v>16.200000760000002</v>
      </c>
      <c r="C250" s="3">
        <v>2512</v>
      </c>
      <c r="D250" s="3">
        <v>12.58351517</v>
      </c>
      <c r="E250" s="3">
        <v>0.60663393300000001</v>
      </c>
      <c r="F250" s="3">
        <v>160.30533326938749</v>
      </c>
    </row>
    <row r="251" spans="1:6" ht="14.25" customHeight="1" x14ac:dyDescent="0.3">
      <c r="A251" s="3" t="s">
        <v>20787</v>
      </c>
      <c r="B251" s="3">
        <v>16.200000760000002</v>
      </c>
      <c r="C251" s="3">
        <v>2511</v>
      </c>
      <c r="D251" s="3">
        <v>12.575456620000001</v>
      </c>
      <c r="E251" s="3">
        <v>0.60348164100000001</v>
      </c>
      <c r="F251" s="3">
        <v>159.3702011446002</v>
      </c>
    </row>
    <row r="252" spans="1:6" ht="14.25" customHeight="1" x14ac:dyDescent="0.3">
      <c r="A252" s="3" t="s">
        <v>20788</v>
      </c>
      <c r="B252" s="3">
        <v>16.200000760000002</v>
      </c>
      <c r="C252" s="3">
        <v>2515</v>
      </c>
      <c r="D252" s="3">
        <v>12.579485890000001</v>
      </c>
      <c r="E252" s="3">
        <v>0.60101939800000004</v>
      </c>
      <c r="F252" s="3">
        <v>158.77081577190319</v>
      </c>
    </row>
    <row r="253" spans="1:6" ht="14.25" customHeight="1" x14ac:dyDescent="0.3">
      <c r="A253" s="3" t="s">
        <v>20789</v>
      </c>
      <c r="B253" s="3">
        <v>16.100000380000001</v>
      </c>
      <c r="C253" s="3">
        <v>2513</v>
      </c>
      <c r="D253" s="3">
        <v>12.59157562</v>
      </c>
      <c r="E253" s="3">
        <v>0.60327038799999999</v>
      </c>
      <c r="F253" s="3">
        <v>159.51861890598349</v>
      </c>
    </row>
    <row r="254" spans="1:6" ht="14.25" customHeight="1" x14ac:dyDescent="0.3">
      <c r="A254" s="3" t="s">
        <v>20790</v>
      </c>
      <c r="B254" s="3">
        <v>16</v>
      </c>
      <c r="C254" s="3">
        <v>2510</v>
      </c>
      <c r="D254" s="3">
        <v>12.59963226</v>
      </c>
      <c r="E254" s="3">
        <v>0.60191028599999996</v>
      </c>
      <c r="F254" s="3">
        <v>159.26081339934001</v>
      </c>
    </row>
    <row r="255" spans="1:6" ht="14.25" customHeight="1" x14ac:dyDescent="0.3">
      <c r="A255" s="3" t="s">
        <v>20791</v>
      </c>
      <c r="B255" s="3">
        <v>15.899999619999999</v>
      </c>
      <c r="C255" s="3">
        <v>2521</v>
      </c>
      <c r="D255" s="3">
        <v>12.59963226</v>
      </c>
      <c r="E255" s="3">
        <v>0.613570328</v>
      </c>
      <c r="F255" s="3">
        <v>162.34597046739921</v>
      </c>
    </row>
    <row r="256" spans="1:6" ht="14.25" customHeight="1" x14ac:dyDescent="0.3">
      <c r="A256" s="3" t="s">
        <v>20792</v>
      </c>
      <c r="B256" s="3">
        <v>15.899999619999999</v>
      </c>
      <c r="C256" s="3">
        <v>2518</v>
      </c>
      <c r="D256" s="3">
        <v>12.63589764</v>
      </c>
      <c r="E256" s="3">
        <v>0.60162069600000001</v>
      </c>
      <c r="F256" s="3">
        <v>159.6423681879927</v>
      </c>
    </row>
    <row r="257" spans="1:6" ht="14.25" customHeight="1" x14ac:dyDescent="0.3">
      <c r="A257" s="3" t="s">
        <v>20793</v>
      </c>
      <c r="B257" s="3">
        <v>15.899999619999999</v>
      </c>
      <c r="C257" s="3">
        <v>2519</v>
      </c>
      <c r="D257" s="3">
        <v>12.63186836</v>
      </c>
      <c r="E257" s="3">
        <v>0.59306619100000002</v>
      </c>
      <c r="F257" s="3">
        <v>157.322215123051</v>
      </c>
    </row>
    <row r="258" spans="1:6" ht="14.25" customHeight="1" x14ac:dyDescent="0.3">
      <c r="A258" s="3" t="s">
        <v>20794</v>
      </c>
      <c r="B258" s="3">
        <v>15.80000019</v>
      </c>
      <c r="C258" s="3">
        <v>2522</v>
      </c>
      <c r="D258" s="3">
        <v>12.63992691</v>
      </c>
      <c r="E258" s="3">
        <v>0.604059283</v>
      </c>
      <c r="F258" s="3">
        <v>160.34056891496709</v>
      </c>
    </row>
    <row r="259" spans="1:6" ht="14.25" customHeight="1" x14ac:dyDescent="0.3">
      <c r="A259" s="3" t="s">
        <v>20795</v>
      </c>
      <c r="B259" s="3">
        <v>15.80000019</v>
      </c>
      <c r="C259" s="3">
        <v>2526</v>
      </c>
      <c r="D259" s="3">
        <v>12.63992691</v>
      </c>
      <c r="E259" s="3">
        <v>0.60607524899999998</v>
      </c>
      <c r="F259" s="3">
        <v>160.87568383572099</v>
      </c>
    </row>
    <row r="260" spans="1:6" ht="14.25" customHeight="1" x14ac:dyDescent="0.3">
      <c r="A260" s="3" t="s">
        <v>20796</v>
      </c>
      <c r="B260" s="3">
        <v>15.69999981</v>
      </c>
      <c r="C260" s="3">
        <v>2519</v>
      </c>
      <c r="D260" s="3">
        <v>12.647985459999999</v>
      </c>
      <c r="E260" s="3">
        <v>0.60880197199999997</v>
      </c>
      <c r="F260" s="3">
        <v>161.70248828738181</v>
      </c>
    </row>
    <row r="261" spans="1:6" ht="14.25" customHeight="1" x14ac:dyDescent="0.3">
      <c r="A261" s="3" t="s">
        <v>20797</v>
      </c>
      <c r="B261" s="3">
        <v>15.69999981</v>
      </c>
      <c r="C261" s="3">
        <v>2525</v>
      </c>
      <c r="D261" s="3">
        <v>12.63589764</v>
      </c>
      <c r="E261" s="3">
        <v>0.59630360699999996</v>
      </c>
      <c r="F261" s="3">
        <v>158.23145814871049</v>
      </c>
    </row>
    <row r="262" spans="1:6" ht="14.25" customHeight="1" x14ac:dyDescent="0.3">
      <c r="A262" s="3" t="s">
        <v>20798</v>
      </c>
      <c r="B262" s="3">
        <v>15.69999981</v>
      </c>
      <c r="C262" s="3">
        <v>2519</v>
      </c>
      <c r="D262" s="3">
        <v>12.63186836</v>
      </c>
      <c r="E262" s="3">
        <v>0.60582758199999998</v>
      </c>
      <c r="F262" s="3">
        <v>160.7074195583032</v>
      </c>
    </row>
    <row r="263" spans="1:6" ht="14.25" customHeight="1" x14ac:dyDescent="0.3">
      <c r="A263" s="3" t="s">
        <v>20799</v>
      </c>
      <c r="B263" s="3">
        <v>15.69999981</v>
      </c>
      <c r="C263" s="3">
        <v>2518</v>
      </c>
      <c r="D263" s="3">
        <v>12.643954280000001</v>
      </c>
      <c r="E263" s="3">
        <v>0.60606844900000001</v>
      </c>
      <c r="F263" s="3">
        <v>160.92513695383681</v>
      </c>
    </row>
    <row r="264" spans="1:6" ht="14.25" customHeight="1" x14ac:dyDescent="0.3">
      <c r="A264" s="3" t="s">
        <v>20800</v>
      </c>
      <c r="B264" s="3">
        <v>15.69999981</v>
      </c>
      <c r="C264" s="3">
        <v>2519</v>
      </c>
      <c r="D264" s="3">
        <v>12.67619038</v>
      </c>
      <c r="E264" s="3">
        <v>0.60113337200000005</v>
      </c>
      <c r="F264" s="3">
        <v>160.02170241211061</v>
      </c>
    </row>
    <row r="265" spans="1:6" ht="14.25" customHeight="1" x14ac:dyDescent="0.3">
      <c r="A265" s="3" t="s">
        <v>20801</v>
      </c>
      <c r="B265" s="3">
        <v>15.600000380000001</v>
      </c>
      <c r="C265" s="3">
        <v>2517</v>
      </c>
      <c r="D265" s="3">
        <v>12.643954280000001</v>
      </c>
      <c r="E265" s="3">
        <v>0.60509554200000004</v>
      </c>
      <c r="F265" s="3">
        <v>160.66680772967621</v>
      </c>
    </row>
    <row r="266" spans="1:6" ht="14.25" customHeight="1" x14ac:dyDescent="0.3">
      <c r="A266" s="3" t="s">
        <v>20802</v>
      </c>
      <c r="B266" s="3">
        <v>15.600000380000001</v>
      </c>
      <c r="C266" s="3">
        <v>2516</v>
      </c>
      <c r="D266" s="3">
        <v>12.65604401</v>
      </c>
      <c r="E266" s="3">
        <v>0.59846767000000001</v>
      </c>
      <c r="F266" s="3">
        <v>159.05889657172531</v>
      </c>
    </row>
    <row r="267" spans="1:6" ht="14.25" customHeight="1" x14ac:dyDescent="0.3">
      <c r="A267" s="3" t="s">
        <v>20803</v>
      </c>
      <c r="B267" s="3">
        <v>15.5</v>
      </c>
      <c r="C267" s="3">
        <v>2518</v>
      </c>
      <c r="D267" s="3">
        <v>12.643954280000001</v>
      </c>
      <c r="E267" s="3">
        <v>0.59587342700000001</v>
      </c>
      <c r="F267" s="3">
        <v>158.21812372075331</v>
      </c>
    </row>
    <row r="268" spans="1:6" ht="14.25" customHeight="1" x14ac:dyDescent="0.3">
      <c r="A268" s="3" t="s">
        <v>20804</v>
      </c>
      <c r="B268" s="3">
        <v>15.5</v>
      </c>
      <c r="C268" s="3">
        <v>2512</v>
      </c>
      <c r="D268" s="3">
        <v>12.647985459999999</v>
      </c>
      <c r="E268" s="3">
        <v>0.60724091499999999</v>
      </c>
      <c r="F268" s="3">
        <v>161.28785953637899</v>
      </c>
    </row>
    <row r="269" spans="1:6" ht="14.25" customHeight="1" x14ac:dyDescent="0.3">
      <c r="A269" s="3" t="s">
        <v>20805</v>
      </c>
      <c r="B269" s="3">
        <v>15.5</v>
      </c>
      <c r="C269" s="3">
        <v>2512</v>
      </c>
      <c r="D269" s="3">
        <v>12.62380791</v>
      </c>
      <c r="E269" s="3">
        <v>0.60439048299999998</v>
      </c>
      <c r="F269" s="3">
        <v>160.22389656050649</v>
      </c>
    </row>
    <row r="270" spans="1:6" ht="14.25" customHeight="1" x14ac:dyDescent="0.3">
      <c r="A270" s="3" t="s">
        <v>20806</v>
      </c>
      <c r="B270" s="3">
        <v>15.5</v>
      </c>
      <c r="C270" s="3">
        <v>2509</v>
      </c>
      <c r="D270" s="3">
        <v>12.58351517</v>
      </c>
      <c r="E270" s="3">
        <v>0.60826905499999995</v>
      </c>
      <c r="F270" s="3">
        <v>160.73742050171529</v>
      </c>
    </row>
    <row r="271" spans="1:6" ht="14.25" customHeight="1" x14ac:dyDescent="0.3">
      <c r="A271" s="3" t="s">
        <v>20807</v>
      </c>
      <c r="B271" s="3">
        <v>15.5</v>
      </c>
      <c r="C271" s="3">
        <v>2509</v>
      </c>
      <c r="D271" s="3">
        <v>12.62380791</v>
      </c>
      <c r="E271" s="3">
        <v>0.62827982199999999</v>
      </c>
      <c r="F271" s="3">
        <v>166.55695951979681</v>
      </c>
    </row>
    <row r="272" spans="1:6" ht="14.25" customHeight="1" x14ac:dyDescent="0.3">
      <c r="A272" s="3" t="s">
        <v>20808</v>
      </c>
      <c r="B272" s="3">
        <v>15.5</v>
      </c>
      <c r="C272" s="3">
        <v>2509</v>
      </c>
      <c r="D272" s="3">
        <v>12.58754635</v>
      </c>
      <c r="E272" s="3">
        <v>0.61800078400000003</v>
      </c>
      <c r="F272" s="3">
        <v>163.3613837716631</v>
      </c>
    </row>
    <row r="273" spans="1:6" ht="14.25" customHeight="1" x14ac:dyDescent="0.3">
      <c r="A273" s="3" t="s">
        <v>20809</v>
      </c>
      <c r="B273" s="3">
        <v>15.399999619999999</v>
      </c>
      <c r="C273" s="3">
        <v>2490</v>
      </c>
      <c r="D273" s="3">
        <v>12.57142925</v>
      </c>
      <c r="E273" s="3">
        <v>0.60398996699999996</v>
      </c>
      <c r="F273" s="3">
        <v>159.45335989485699</v>
      </c>
    </row>
    <row r="274" spans="1:6" ht="14.25" customHeight="1" x14ac:dyDescent="0.3">
      <c r="A274" s="3" t="s">
        <v>20810</v>
      </c>
      <c r="B274" s="3">
        <v>15.30000019</v>
      </c>
      <c r="C274" s="3">
        <v>2492</v>
      </c>
      <c r="D274" s="3">
        <v>12.55128288</v>
      </c>
      <c r="E274" s="3">
        <v>0.60450718800000003</v>
      </c>
      <c r="F274" s="3">
        <v>159.33415511120819</v>
      </c>
    </row>
    <row r="275" spans="1:6" ht="14.25" customHeight="1" x14ac:dyDescent="0.3">
      <c r="A275" s="3" t="s">
        <v>20811</v>
      </c>
      <c r="B275" s="3">
        <v>15.30000019</v>
      </c>
      <c r="C275" s="3">
        <v>2482</v>
      </c>
      <c r="D275" s="3">
        <v>12.55128288</v>
      </c>
      <c r="E275" s="3">
        <v>0.60508177900000004</v>
      </c>
      <c r="F275" s="3">
        <v>159.48560404901551</v>
      </c>
    </row>
    <row r="276" spans="1:6" ht="14.25" customHeight="1" x14ac:dyDescent="0.3">
      <c r="A276" s="3" t="s">
        <v>20812</v>
      </c>
      <c r="B276" s="3">
        <v>15.19999981</v>
      </c>
      <c r="C276" s="3">
        <v>2478</v>
      </c>
      <c r="D276" s="3">
        <v>12.527107239999999</v>
      </c>
      <c r="E276" s="3">
        <v>0.59322388100000001</v>
      </c>
      <c r="F276" s="3">
        <v>156.05896266693591</v>
      </c>
    </row>
    <row r="277" spans="1:6" ht="14.25" customHeight="1" x14ac:dyDescent="0.3">
      <c r="A277" s="3" t="s">
        <v>20813</v>
      </c>
      <c r="B277" s="3">
        <v>15.19999981</v>
      </c>
      <c r="C277" s="3">
        <v>2480</v>
      </c>
      <c r="D277" s="3">
        <v>12.494871140000001</v>
      </c>
      <c r="E277" s="3">
        <v>0.600777797</v>
      </c>
      <c r="F277" s="3">
        <v>157.63946430304969</v>
      </c>
    </row>
    <row r="278" spans="1:6" ht="14.25" customHeight="1" x14ac:dyDescent="0.3">
      <c r="A278" s="3" t="s">
        <v>20814</v>
      </c>
      <c r="B278" s="3">
        <v>15.19999981</v>
      </c>
      <c r="C278" s="3">
        <v>2466</v>
      </c>
      <c r="D278" s="3">
        <v>12.454578400000001</v>
      </c>
      <c r="E278" s="3">
        <v>0.60210486299999999</v>
      </c>
      <c r="F278" s="3">
        <v>157.47820664634989</v>
      </c>
    </row>
    <row r="279" spans="1:6" ht="14.25" customHeight="1" x14ac:dyDescent="0.3">
      <c r="A279" s="3" t="s">
        <v>20815</v>
      </c>
      <c r="B279" s="3">
        <v>15.19999981</v>
      </c>
      <c r="C279" s="3">
        <v>2471</v>
      </c>
      <c r="D279" s="3">
        <v>12.454578400000001</v>
      </c>
      <c r="E279" s="3">
        <v>0.60036683300000004</v>
      </c>
      <c r="F279" s="3">
        <v>157.02363159752241</v>
      </c>
    </row>
    <row r="280" spans="1:6" ht="14.25" customHeight="1" x14ac:dyDescent="0.3">
      <c r="A280" s="3" t="s">
        <v>20816</v>
      </c>
      <c r="B280" s="3">
        <v>15.19999981</v>
      </c>
      <c r="C280" s="3">
        <v>2461</v>
      </c>
      <c r="D280" s="3">
        <v>12.462635990000001</v>
      </c>
      <c r="E280" s="3">
        <v>0.60071639399999999</v>
      </c>
      <c r="F280" s="3">
        <v>157.21670478459581</v>
      </c>
    </row>
    <row r="281" spans="1:6" ht="14.25" customHeight="1" x14ac:dyDescent="0.3">
      <c r="A281" s="3" t="s">
        <v>20817</v>
      </c>
      <c r="B281" s="3">
        <v>15.30000019</v>
      </c>
      <c r="C281" s="3">
        <v>2451</v>
      </c>
      <c r="D281" s="3">
        <v>12.44248962</v>
      </c>
      <c r="E281" s="3">
        <v>0.60347572299999996</v>
      </c>
      <c r="F281" s="3">
        <v>157.68354880633939</v>
      </c>
    </row>
    <row r="282" spans="1:6" ht="14.25" customHeight="1" x14ac:dyDescent="0.3">
      <c r="A282" s="3" t="s">
        <v>20818</v>
      </c>
      <c r="B282" s="3">
        <v>15.30000019</v>
      </c>
      <c r="C282" s="3">
        <v>2448</v>
      </c>
      <c r="D282" s="3">
        <v>12.418313980000001</v>
      </c>
      <c r="E282" s="3">
        <v>0.601679148</v>
      </c>
      <c r="F282" s="3">
        <v>156.90865207674071</v>
      </c>
    </row>
    <row r="283" spans="1:6" ht="14.25" customHeight="1" x14ac:dyDescent="0.3">
      <c r="A283" s="3" t="s">
        <v>20819</v>
      </c>
      <c r="B283" s="3">
        <v>15.30000019</v>
      </c>
      <c r="C283" s="3">
        <v>2455</v>
      </c>
      <c r="D283" s="3">
        <v>12.373991970000001</v>
      </c>
      <c r="E283" s="3">
        <v>0.60650985000000002</v>
      </c>
      <c r="F283" s="3">
        <v>157.60390828614399</v>
      </c>
    </row>
    <row r="284" spans="1:6" ht="14.25" customHeight="1" x14ac:dyDescent="0.3">
      <c r="A284" s="3" t="s">
        <v>20820</v>
      </c>
      <c r="B284" s="3">
        <v>15.30000019</v>
      </c>
      <c r="C284" s="3">
        <v>2430</v>
      </c>
      <c r="D284" s="3">
        <v>12.325640679999999</v>
      </c>
      <c r="E284" s="3">
        <v>0.59182868200000005</v>
      </c>
      <c r="F284" s="3">
        <v>153.18802124744971</v>
      </c>
    </row>
    <row r="285" spans="1:6" ht="14.25" customHeight="1" x14ac:dyDescent="0.3">
      <c r="A285" s="3" t="s">
        <v>20821</v>
      </c>
      <c r="B285" s="3">
        <v>15.399999619999999</v>
      </c>
      <c r="C285" s="3">
        <v>2423</v>
      </c>
      <c r="D285" s="3">
        <v>12.31355286</v>
      </c>
      <c r="E285" s="3">
        <v>0.59643229399999997</v>
      </c>
      <c r="F285" s="3">
        <v>154.2282121711813</v>
      </c>
    </row>
    <row r="286" spans="1:6" ht="14.25" customHeight="1" x14ac:dyDescent="0.3">
      <c r="A286" s="3" t="s">
        <v>20822</v>
      </c>
      <c r="B286" s="3">
        <v>15.399999619999999</v>
      </c>
      <c r="C286" s="3">
        <v>2425</v>
      </c>
      <c r="D286" s="3">
        <v>12.30549431</v>
      </c>
      <c r="E286" s="3">
        <v>0.59563148099999996</v>
      </c>
      <c r="F286" s="3">
        <v>153.92033580634981</v>
      </c>
    </row>
    <row r="287" spans="1:6" ht="14.25" customHeight="1" x14ac:dyDescent="0.3">
      <c r="A287" s="3" t="s">
        <v>20823</v>
      </c>
      <c r="B287" s="3">
        <v>15.399999619999999</v>
      </c>
      <c r="C287" s="3">
        <v>2413</v>
      </c>
      <c r="D287" s="3">
        <v>12.261171340000001</v>
      </c>
      <c r="E287" s="3">
        <v>0.60066881699999997</v>
      </c>
      <c r="F287" s="3">
        <v>154.66296896047419</v>
      </c>
    </row>
    <row r="288" spans="1:6" ht="14.25" customHeight="1" x14ac:dyDescent="0.3">
      <c r="A288" s="3" t="s">
        <v>20824</v>
      </c>
      <c r="B288" s="3">
        <v>15.399999619999999</v>
      </c>
      <c r="C288" s="3">
        <v>2418</v>
      </c>
      <c r="D288" s="3">
        <v>12.27326012</v>
      </c>
      <c r="E288" s="3">
        <v>0.60015975899999996</v>
      </c>
      <c r="F288" s="3">
        <v>154.68425355103369</v>
      </c>
    </row>
    <row r="289" spans="1:6" ht="14.25" customHeight="1" x14ac:dyDescent="0.3">
      <c r="A289" s="3" t="s">
        <v>20825</v>
      </c>
      <c r="B289" s="3">
        <v>15.399999619999999</v>
      </c>
      <c r="C289" s="3">
        <v>2415</v>
      </c>
      <c r="D289" s="3">
        <v>12.261171340000001</v>
      </c>
      <c r="E289" s="3">
        <v>0.59708324400000001</v>
      </c>
      <c r="F289" s="3">
        <v>153.73973913746761</v>
      </c>
    </row>
    <row r="290" spans="1:6" ht="14.25" customHeight="1" x14ac:dyDescent="0.3">
      <c r="A290" s="3" t="s">
        <v>20826</v>
      </c>
      <c r="B290" s="3">
        <v>15.399999619999999</v>
      </c>
      <c r="C290" s="3">
        <v>2415</v>
      </c>
      <c r="D290" s="3">
        <v>12.245055199999999</v>
      </c>
      <c r="E290" s="3">
        <v>0.60402902700000005</v>
      </c>
      <c r="F290" s="3">
        <v>155.3237443383631</v>
      </c>
    </row>
    <row r="291" spans="1:6" ht="14.25" customHeight="1" x14ac:dyDescent="0.3">
      <c r="A291" s="3" t="s">
        <v>20827</v>
      </c>
      <c r="B291" s="3">
        <v>15.5</v>
      </c>
      <c r="C291" s="3">
        <v>2418</v>
      </c>
      <c r="D291" s="3">
        <v>12.261171340000001</v>
      </c>
      <c r="E291" s="3">
        <v>0.62057271599999997</v>
      </c>
      <c r="F291" s="3">
        <v>159.78791639590841</v>
      </c>
    </row>
    <row r="292" spans="1:6" ht="14.25" customHeight="1" x14ac:dyDescent="0.3">
      <c r="A292" s="3" t="s">
        <v>20828</v>
      </c>
      <c r="B292" s="3">
        <v>15.399999619999999</v>
      </c>
      <c r="C292" s="3">
        <v>2419</v>
      </c>
      <c r="D292" s="3">
        <v>12.24908447</v>
      </c>
      <c r="E292" s="3">
        <v>0.60223604500000005</v>
      </c>
      <c r="F292" s="3">
        <v>154.91364390775809</v>
      </c>
    </row>
    <row r="293" spans="1:6" ht="14.25" customHeight="1" x14ac:dyDescent="0.3">
      <c r="A293" s="3" t="s">
        <v>20829</v>
      </c>
      <c r="B293" s="3">
        <v>15.399999619999999</v>
      </c>
      <c r="C293" s="3">
        <v>2417</v>
      </c>
      <c r="D293" s="3">
        <v>12.24102497</v>
      </c>
      <c r="E293" s="3">
        <v>0.59232993599999995</v>
      </c>
      <c r="F293" s="3">
        <v>152.2652362781445</v>
      </c>
    </row>
    <row r="294" spans="1:6" ht="14.25" customHeight="1" x14ac:dyDescent="0.3">
      <c r="A294" s="3" t="s">
        <v>20830</v>
      </c>
      <c r="B294" s="3">
        <v>15.399999619999999</v>
      </c>
      <c r="C294" s="3">
        <v>2418</v>
      </c>
      <c r="D294" s="3">
        <v>12.22893715</v>
      </c>
      <c r="E294" s="3">
        <v>0.58753037200000002</v>
      </c>
      <c r="F294" s="3">
        <v>150.8823118509865</v>
      </c>
    </row>
    <row r="295" spans="1:6" ht="14.25" customHeight="1" x14ac:dyDescent="0.3">
      <c r="A295" s="3" t="s">
        <v>20831</v>
      </c>
      <c r="B295" s="3">
        <v>15.399999619999999</v>
      </c>
      <c r="C295" s="3">
        <v>2411</v>
      </c>
      <c r="D295" s="3">
        <v>12.22893715</v>
      </c>
      <c r="E295" s="3">
        <v>0.60167177100000002</v>
      </c>
      <c r="F295" s="3">
        <v>154.51393172225201</v>
      </c>
    </row>
    <row r="296" spans="1:6" ht="14.25" customHeight="1" x14ac:dyDescent="0.3">
      <c r="A296" s="3" t="s">
        <v>20832</v>
      </c>
      <c r="B296" s="3">
        <v>15.399999619999999</v>
      </c>
      <c r="C296" s="3">
        <v>2409</v>
      </c>
      <c r="D296" s="3">
        <v>12.24102497</v>
      </c>
      <c r="E296" s="3">
        <v>0.60803499299999997</v>
      </c>
      <c r="F296" s="3">
        <v>156.30240217088229</v>
      </c>
    </row>
    <row r="297" spans="1:6" ht="14.25" customHeight="1" x14ac:dyDescent="0.3">
      <c r="A297" s="3" t="s">
        <v>20833</v>
      </c>
      <c r="B297" s="3">
        <v>15.399999619999999</v>
      </c>
      <c r="C297" s="3">
        <v>2402</v>
      </c>
      <c r="D297" s="3">
        <v>12.19670296</v>
      </c>
      <c r="E297" s="3">
        <v>0.59994435000000002</v>
      </c>
      <c r="F297" s="3">
        <v>153.66420361908581</v>
      </c>
    </row>
    <row r="298" spans="1:6" ht="14.25" customHeight="1" x14ac:dyDescent="0.3">
      <c r="A298" s="3" t="s">
        <v>20834</v>
      </c>
      <c r="B298" s="3">
        <v>15.30000019</v>
      </c>
      <c r="C298" s="3">
        <v>2386</v>
      </c>
      <c r="D298" s="3">
        <v>12.20073223</v>
      </c>
      <c r="E298" s="3">
        <v>0.59488098599999994</v>
      </c>
      <c r="F298" s="3">
        <v>152.4176559969919</v>
      </c>
    </row>
    <row r="299" spans="1:6" ht="14.25" customHeight="1" x14ac:dyDescent="0.3">
      <c r="A299" s="3" t="s">
        <v>20835</v>
      </c>
      <c r="B299" s="3">
        <v>15.19999981</v>
      </c>
      <c r="C299" s="3">
        <v>2389</v>
      </c>
      <c r="D299" s="3">
        <v>12.18461514</v>
      </c>
      <c r="E299" s="3">
        <v>0.59664098399999999</v>
      </c>
      <c r="F299" s="3">
        <v>152.66665610260881</v>
      </c>
    </row>
    <row r="300" spans="1:6" ht="14.25" customHeight="1" x14ac:dyDescent="0.3">
      <c r="A300" s="3" t="s">
        <v>20836</v>
      </c>
      <c r="B300" s="3">
        <v>15.19999981</v>
      </c>
      <c r="C300" s="3">
        <v>2402</v>
      </c>
      <c r="D300" s="3">
        <v>12.1443224</v>
      </c>
      <c r="E300" s="3">
        <v>0.59649708400000001</v>
      </c>
      <c r="F300" s="3">
        <v>152.1251108738735</v>
      </c>
    </row>
    <row r="301" spans="1:6" ht="14.25" customHeight="1" x14ac:dyDescent="0.3">
      <c r="A301" s="3" t="s">
        <v>20837</v>
      </c>
      <c r="B301" s="3">
        <v>15.100000380000001</v>
      </c>
      <c r="C301" s="3">
        <v>2384</v>
      </c>
      <c r="D301" s="3">
        <v>12.164468769999999</v>
      </c>
      <c r="E301" s="3">
        <v>0.59693392099999998</v>
      </c>
      <c r="F301" s="3">
        <v>152.48906483492109</v>
      </c>
    </row>
    <row r="302" spans="1:6" ht="14.25" customHeight="1" x14ac:dyDescent="0.3">
      <c r="A302" s="3" t="s">
        <v>20838</v>
      </c>
      <c r="B302" s="3">
        <v>15</v>
      </c>
      <c r="C302" s="3">
        <v>2382</v>
      </c>
      <c r="D302" s="3">
        <v>12.180585860000001</v>
      </c>
      <c r="E302" s="3">
        <v>0.59981329400000005</v>
      </c>
      <c r="F302" s="3">
        <v>153.42762387826491</v>
      </c>
    </row>
    <row r="303" spans="1:6" ht="14.25" customHeight="1" x14ac:dyDescent="0.3">
      <c r="A303" s="3" t="s">
        <v>20839</v>
      </c>
      <c r="B303" s="3">
        <v>14.899999619999999</v>
      </c>
      <c r="C303" s="3">
        <v>2368</v>
      </c>
      <c r="D303" s="3">
        <v>12.164468769999999</v>
      </c>
      <c r="E303" s="3">
        <v>0.58827472599999997</v>
      </c>
      <c r="F303" s="3">
        <v>150.27704018475339</v>
      </c>
    </row>
    <row r="304" spans="1:6" ht="14.25" customHeight="1" x14ac:dyDescent="0.3">
      <c r="A304" s="3" t="s">
        <v>20840</v>
      </c>
      <c r="B304" s="3">
        <v>14.80000019</v>
      </c>
      <c r="C304" s="3">
        <v>2367</v>
      </c>
      <c r="D304" s="3">
        <v>12.176556590000001</v>
      </c>
      <c r="E304" s="3">
        <v>0.591767606</v>
      </c>
      <c r="F304" s="3">
        <v>151.3195265943443</v>
      </c>
    </row>
    <row r="305" spans="1:6" ht="14.25" customHeight="1" x14ac:dyDescent="0.3">
      <c r="A305" s="3" t="s">
        <v>20841</v>
      </c>
      <c r="B305" s="3">
        <v>14.69999981</v>
      </c>
      <c r="C305" s="3">
        <v>2367</v>
      </c>
      <c r="D305" s="3">
        <v>12.128205299999999</v>
      </c>
      <c r="E305" s="3">
        <v>0.59679210000000005</v>
      </c>
      <c r="F305" s="3">
        <v>151.99835931458071</v>
      </c>
    </row>
    <row r="306" spans="1:6" ht="14.25" customHeight="1" x14ac:dyDescent="0.3">
      <c r="A306" s="3" t="s">
        <v>20842</v>
      </c>
      <c r="B306" s="3">
        <v>14.600000380000001</v>
      </c>
      <c r="C306" s="3">
        <v>2359</v>
      </c>
      <c r="D306" s="3">
        <v>12.128205299999999</v>
      </c>
      <c r="E306" s="3">
        <v>0.59019099500000005</v>
      </c>
      <c r="F306" s="3">
        <v>150.31710862499679</v>
      </c>
    </row>
    <row r="307" spans="1:6" ht="14.25" customHeight="1" x14ac:dyDescent="0.3">
      <c r="A307" s="3" t="s">
        <v>20843</v>
      </c>
      <c r="B307" s="3">
        <v>14.600000380000001</v>
      </c>
      <c r="C307" s="3">
        <v>2351</v>
      </c>
      <c r="D307" s="3">
        <v>12.09999943</v>
      </c>
      <c r="E307" s="3">
        <v>0.59972943599999995</v>
      </c>
      <c r="F307" s="3">
        <v>152.39124250883859</v>
      </c>
    </row>
    <row r="308" spans="1:6" ht="14.25" customHeight="1" x14ac:dyDescent="0.3">
      <c r="A308" s="3" t="s">
        <v>20844</v>
      </c>
      <c r="B308" s="3">
        <v>14.600000380000001</v>
      </c>
      <c r="C308" s="3">
        <v>2352</v>
      </c>
      <c r="D308" s="3">
        <v>12.07582378</v>
      </c>
      <c r="E308" s="3">
        <v>0.59567761900000005</v>
      </c>
      <c r="F308" s="3">
        <v>151.0592570914136</v>
      </c>
    </row>
    <row r="309" spans="1:6" ht="14.25" customHeight="1" x14ac:dyDescent="0.3">
      <c r="A309" s="3" t="s">
        <v>20845</v>
      </c>
      <c r="B309" s="3">
        <v>14.600000380000001</v>
      </c>
      <c r="C309" s="3">
        <v>2346</v>
      </c>
      <c r="D309" s="3">
        <v>12.06776524</v>
      </c>
      <c r="E309" s="3">
        <v>0.59748146999999996</v>
      </c>
      <c r="F309" s="3">
        <v>151.41558841941219</v>
      </c>
    </row>
    <row r="310" spans="1:6" ht="14.25" customHeight="1" x14ac:dyDescent="0.3">
      <c r="A310" s="3" t="s">
        <v>20846</v>
      </c>
      <c r="B310" s="3">
        <v>14.5</v>
      </c>
      <c r="C310" s="3">
        <v>2343</v>
      </c>
      <c r="D310" s="3">
        <v>12.055677409999999</v>
      </c>
      <c r="E310" s="3">
        <v>0.593207712</v>
      </c>
      <c r="F310" s="3">
        <v>150.18193707291991</v>
      </c>
    </row>
    <row r="311" spans="1:6" ht="14.25" customHeight="1" x14ac:dyDescent="0.3">
      <c r="A311" s="3" t="s">
        <v>20847</v>
      </c>
      <c r="B311" s="3">
        <v>14.5</v>
      </c>
      <c r="C311" s="3">
        <v>2339</v>
      </c>
      <c r="D311" s="3">
        <v>12.03956032</v>
      </c>
      <c r="E311" s="3">
        <v>0.59627087599999995</v>
      </c>
      <c r="F311" s="3">
        <v>150.75562275188599</v>
      </c>
    </row>
    <row r="312" spans="1:6" ht="14.25" customHeight="1" x14ac:dyDescent="0.3">
      <c r="A312" s="3" t="s">
        <v>20848</v>
      </c>
      <c r="B312" s="3">
        <v>14.399999619999999</v>
      </c>
      <c r="C312" s="3">
        <v>2323</v>
      </c>
      <c r="D312" s="3">
        <v>12.01538467</v>
      </c>
      <c r="E312" s="3">
        <v>0.59565702399999998</v>
      </c>
      <c r="F312" s="3">
        <v>150.2980137696959</v>
      </c>
    </row>
    <row r="313" spans="1:6" ht="14.25" customHeight="1" x14ac:dyDescent="0.3">
      <c r="A313" s="3" t="s">
        <v>20849</v>
      </c>
      <c r="B313" s="3">
        <v>14.399999619999999</v>
      </c>
      <c r="C313" s="3">
        <v>2324</v>
      </c>
      <c r="D313" s="3">
        <v>12.00329685</v>
      </c>
      <c r="E313" s="3">
        <v>0.59661605500000003</v>
      </c>
      <c r="F313" s="3">
        <v>150.38855188645951</v>
      </c>
    </row>
    <row r="314" spans="1:6" ht="14.25" customHeight="1" x14ac:dyDescent="0.3">
      <c r="A314" s="3" t="s">
        <v>20850</v>
      </c>
      <c r="B314" s="3">
        <v>14.399999619999999</v>
      </c>
      <c r="C314" s="3">
        <v>2320</v>
      </c>
      <c r="D314" s="3">
        <v>12.00329685</v>
      </c>
      <c r="E314" s="3">
        <v>0.59381519299999996</v>
      </c>
      <c r="F314" s="3">
        <v>149.68254074799989</v>
      </c>
    </row>
    <row r="315" spans="1:6" ht="14.25" customHeight="1" x14ac:dyDescent="0.3">
      <c r="A315" s="3" t="s">
        <v>20851</v>
      </c>
      <c r="B315" s="3">
        <v>14.30000019</v>
      </c>
      <c r="C315" s="3">
        <v>2320</v>
      </c>
      <c r="D315" s="3">
        <v>11.99120903</v>
      </c>
      <c r="E315" s="3">
        <v>0.58999094799999996</v>
      </c>
      <c r="F315" s="3">
        <v>148.5688004487931</v>
      </c>
    </row>
    <row r="316" spans="1:6" ht="14.25" customHeight="1" x14ac:dyDescent="0.3">
      <c r="A316" s="3" t="s">
        <v>20852</v>
      </c>
      <c r="B316" s="3">
        <v>14.30000019</v>
      </c>
      <c r="C316" s="3">
        <v>2319</v>
      </c>
      <c r="D316" s="3">
        <v>11.9952383</v>
      </c>
      <c r="E316" s="3">
        <v>0.59547081099999999</v>
      </c>
      <c r="F316" s="3">
        <v>149.99909985142449</v>
      </c>
    </row>
    <row r="317" spans="1:6" ht="14.25" customHeight="1" x14ac:dyDescent="0.3">
      <c r="A317" s="3" t="s">
        <v>20853</v>
      </c>
      <c r="B317" s="3">
        <v>14.399999619999999</v>
      </c>
      <c r="C317" s="3">
        <v>2311</v>
      </c>
      <c r="D317" s="3">
        <v>11.94688702</v>
      </c>
      <c r="E317" s="3">
        <v>0.59335136200000005</v>
      </c>
      <c r="F317" s="3">
        <v>148.8627353845196</v>
      </c>
    </row>
    <row r="318" spans="1:6" ht="14.25" customHeight="1" x14ac:dyDescent="0.3">
      <c r="A318" s="3" t="s">
        <v>20854</v>
      </c>
      <c r="B318" s="3">
        <v>14.399999619999999</v>
      </c>
      <c r="C318" s="3">
        <v>2309</v>
      </c>
      <c r="D318" s="3">
        <v>11.95494366</v>
      </c>
      <c r="E318" s="3">
        <v>0.59002475700000001</v>
      </c>
      <c r="F318" s="3">
        <v>148.127967286744</v>
      </c>
    </row>
    <row r="319" spans="1:6" ht="14.25" customHeight="1" x14ac:dyDescent="0.3">
      <c r="A319" s="3" t="s">
        <v>20855</v>
      </c>
      <c r="B319" s="3">
        <v>14.399999619999999</v>
      </c>
      <c r="C319" s="3">
        <v>2304</v>
      </c>
      <c r="D319" s="3">
        <v>11.926740649999999</v>
      </c>
      <c r="E319" s="3">
        <v>0.59812700500000004</v>
      </c>
      <c r="F319" s="3">
        <v>149.8078189523213</v>
      </c>
    </row>
    <row r="320" spans="1:6" ht="14.25" customHeight="1" x14ac:dyDescent="0.3">
      <c r="A320" s="3" t="s">
        <v>20856</v>
      </c>
      <c r="B320" s="3">
        <v>14.399999619999999</v>
      </c>
      <c r="C320" s="3">
        <v>2301</v>
      </c>
      <c r="D320" s="3">
        <v>11.926740649999999</v>
      </c>
      <c r="E320" s="3">
        <v>0.59110913399999998</v>
      </c>
      <c r="F320" s="3">
        <v>148.05011207834599</v>
      </c>
    </row>
    <row r="321" spans="1:6" ht="14.25" customHeight="1" x14ac:dyDescent="0.3">
      <c r="A321" s="3" t="s">
        <v>20857</v>
      </c>
      <c r="B321" s="3">
        <v>14.399999619999999</v>
      </c>
      <c r="C321" s="3">
        <v>2295</v>
      </c>
      <c r="D321" s="3">
        <v>11.91465092</v>
      </c>
      <c r="E321" s="3">
        <v>0.59317563500000003</v>
      </c>
      <c r="F321" s="3">
        <v>148.417093130761</v>
      </c>
    </row>
    <row r="322" spans="1:6" ht="14.25" customHeight="1" x14ac:dyDescent="0.3">
      <c r="A322" s="3" t="s">
        <v>20858</v>
      </c>
      <c r="B322" s="3">
        <v>14.399999619999999</v>
      </c>
      <c r="C322" s="3">
        <v>2290</v>
      </c>
      <c r="D322" s="3">
        <v>11.89047527</v>
      </c>
      <c r="E322" s="3">
        <v>0.59486564900000005</v>
      </c>
      <c r="F322" s="3">
        <v>148.537941056547</v>
      </c>
    </row>
    <row r="323" spans="1:6" ht="14.25" customHeight="1" x14ac:dyDescent="0.3">
      <c r="A323" s="3" t="s">
        <v>20859</v>
      </c>
      <c r="B323" s="3">
        <v>14.399999619999999</v>
      </c>
      <c r="C323" s="3">
        <v>2287</v>
      </c>
      <c r="D323" s="3">
        <v>11.858241080000001</v>
      </c>
      <c r="E323" s="3">
        <v>0.59119155499999998</v>
      </c>
      <c r="F323" s="3">
        <v>147.22033165665169</v>
      </c>
    </row>
    <row r="324" spans="1:6" ht="14.25" customHeight="1" x14ac:dyDescent="0.3">
      <c r="A324" s="3" t="s">
        <v>20860</v>
      </c>
      <c r="B324" s="3">
        <v>14.399999619999999</v>
      </c>
      <c r="C324" s="3">
        <v>2283</v>
      </c>
      <c r="D324" s="3">
        <v>11.842123989999999</v>
      </c>
      <c r="E324" s="3">
        <v>0.59614890399999998</v>
      </c>
      <c r="F324" s="3">
        <v>148.25305399108271</v>
      </c>
    </row>
    <row r="325" spans="1:6" ht="14.25" customHeight="1" x14ac:dyDescent="0.3">
      <c r="A325" s="3" t="s">
        <v>20861</v>
      </c>
      <c r="B325" s="3">
        <v>14.30000019</v>
      </c>
      <c r="C325" s="3">
        <v>2277</v>
      </c>
      <c r="D325" s="3">
        <v>11.81794739</v>
      </c>
      <c r="E325" s="3">
        <v>0.57817765099999996</v>
      </c>
      <c r="F325" s="3">
        <v>143.4903342934274</v>
      </c>
    </row>
    <row r="326" spans="1:6" ht="14.25" customHeight="1" x14ac:dyDescent="0.3">
      <c r="A326" s="3" t="s">
        <v>20862</v>
      </c>
      <c r="B326" s="3">
        <v>14.30000019</v>
      </c>
      <c r="C326" s="3">
        <v>2277</v>
      </c>
      <c r="D326" s="3">
        <v>11.81794739</v>
      </c>
      <c r="E326" s="3">
        <v>0.59199742</v>
      </c>
      <c r="F326" s="3">
        <v>146.92008165609039</v>
      </c>
    </row>
    <row r="327" spans="1:6" ht="14.25" customHeight="1" x14ac:dyDescent="0.3">
      <c r="A327" s="3" t="s">
        <v>20863</v>
      </c>
      <c r="B327" s="3">
        <v>14.30000019</v>
      </c>
      <c r="C327" s="3">
        <v>2274</v>
      </c>
      <c r="D327" s="3">
        <v>11.87435818</v>
      </c>
      <c r="E327" s="3">
        <v>0.59098304899999998</v>
      </c>
      <c r="F327" s="3">
        <v>147.36843244482429</v>
      </c>
    </row>
    <row r="328" spans="1:6" ht="14.25" customHeight="1" x14ac:dyDescent="0.3">
      <c r="A328" s="3" t="s">
        <v>20864</v>
      </c>
      <c r="B328" s="3">
        <v>14.19999981</v>
      </c>
      <c r="C328" s="3">
        <v>2270</v>
      </c>
      <c r="D328" s="3">
        <v>11.83809376</v>
      </c>
      <c r="E328" s="3">
        <v>0.58553262100000003</v>
      </c>
      <c r="F328" s="3">
        <v>145.56339140566749</v>
      </c>
    </row>
    <row r="329" spans="1:6" ht="14.25" customHeight="1" x14ac:dyDescent="0.3">
      <c r="A329" s="3" t="s">
        <v>20865</v>
      </c>
      <c r="B329" s="3">
        <v>14.19999981</v>
      </c>
      <c r="C329" s="3">
        <v>2272</v>
      </c>
      <c r="D329" s="3">
        <v>11.83406544</v>
      </c>
      <c r="E329" s="3">
        <v>0.58848321999999997</v>
      </c>
      <c r="F329" s="3">
        <v>146.24712765226019</v>
      </c>
    </row>
    <row r="330" spans="1:6" ht="14.25" customHeight="1" x14ac:dyDescent="0.3">
      <c r="A330" s="3" t="s">
        <v>20866</v>
      </c>
      <c r="B330" s="3">
        <v>14.100000380000001</v>
      </c>
      <c r="C330" s="3">
        <v>2273</v>
      </c>
      <c r="D330" s="3">
        <v>11.842123989999999</v>
      </c>
      <c r="E330" s="3">
        <v>0.58687533800000002</v>
      </c>
      <c r="F330" s="3">
        <v>145.94686090465231</v>
      </c>
    </row>
    <row r="331" spans="1:6" ht="14.25" customHeight="1" x14ac:dyDescent="0.3">
      <c r="A331" s="3" t="s">
        <v>20867</v>
      </c>
      <c r="B331" s="3">
        <v>14.100000380000001</v>
      </c>
      <c r="C331" s="3">
        <v>2276</v>
      </c>
      <c r="D331" s="3">
        <v>11.854211810000001</v>
      </c>
      <c r="E331" s="3">
        <v>0.58893868100000002</v>
      </c>
      <c r="F331" s="3">
        <v>146.60948122119649</v>
      </c>
    </row>
    <row r="332" spans="1:6" ht="14.25" customHeight="1" x14ac:dyDescent="0.3">
      <c r="A332" s="3" t="s">
        <v>20868</v>
      </c>
      <c r="B332" s="3">
        <v>14.100000380000001</v>
      </c>
      <c r="C332" s="3">
        <v>2277</v>
      </c>
      <c r="D332" s="3">
        <v>11.86227036</v>
      </c>
      <c r="E332" s="3">
        <v>0.59312205500000004</v>
      </c>
      <c r="F332" s="3">
        <v>147.75125763066461</v>
      </c>
    </row>
    <row r="333" spans="1:6" ht="14.25" customHeight="1" x14ac:dyDescent="0.3">
      <c r="A333" s="3" t="s">
        <v>20869</v>
      </c>
      <c r="B333" s="3">
        <v>14.100000380000001</v>
      </c>
      <c r="C333" s="3">
        <v>2273</v>
      </c>
      <c r="D333" s="3">
        <v>11.86227036</v>
      </c>
      <c r="E333" s="3">
        <v>0.57471304700000003</v>
      </c>
      <c r="F333" s="3">
        <v>143.16543240160109</v>
      </c>
    </row>
    <row r="334" spans="1:6" ht="14.25" customHeight="1" x14ac:dyDescent="0.3">
      <c r="A334" s="3" t="s">
        <v>20870</v>
      </c>
      <c r="B334" s="3">
        <v>14.100000380000001</v>
      </c>
      <c r="C334" s="3">
        <v>2279</v>
      </c>
      <c r="D334" s="3">
        <v>11.87435818</v>
      </c>
      <c r="E334" s="3">
        <v>0.58888367699999999</v>
      </c>
      <c r="F334" s="3">
        <v>146.84492984812201</v>
      </c>
    </row>
    <row r="335" spans="1:6" ht="14.25" customHeight="1" x14ac:dyDescent="0.3">
      <c r="A335" s="3" t="s">
        <v>20871</v>
      </c>
      <c r="B335" s="3">
        <v>14.100000380000001</v>
      </c>
      <c r="C335" s="3">
        <v>2275</v>
      </c>
      <c r="D335" s="3">
        <v>11.87435818</v>
      </c>
      <c r="E335" s="3">
        <v>0.59247081199999996</v>
      </c>
      <c r="F335" s="3">
        <v>147.73942329055231</v>
      </c>
    </row>
    <row r="336" spans="1:6" ht="14.25" customHeight="1" x14ac:dyDescent="0.3">
      <c r="A336" s="3" t="s">
        <v>20872</v>
      </c>
      <c r="B336" s="3">
        <v>14.100000380000001</v>
      </c>
      <c r="C336" s="3">
        <v>2273</v>
      </c>
      <c r="D336" s="3">
        <v>11.86227036</v>
      </c>
      <c r="E336" s="3">
        <v>0.58826738300000003</v>
      </c>
      <c r="F336" s="3">
        <v>146.54192156342901</v>
      </c>
    </row>
    <row r="337" spans="1:6" ht="14.25" customHeight="1" x14ac:dyDescent="0.3">
      <c r="A337" s="3" t="s">
        <v>20873</v>
      </c>
      <c r="B337" s="3">
        <v>14</v>
      </c>
      <c r="C337" s="3">
        <v>2271</v>
      </c>
      <c r="D337" s="3">
        <v>11.88241863</v>
      </c>
      <c r="E337" s="3">
        <v>0.60099561499999998</v>
      </c>
      <c r="F337" s="3">
        <v>149.9669113367105</v>
      </c>
    </row>
    <row r="338" spans="1:6" ht="14.25" customHeight="1" x14ac:dyDescent="0.3">
      <c r="A338" s="3" t="s">
        <v>20874</v>
      </c>
      <c r="B338" s="3">
        <v>13.899999619999999</v>
      </c>
      <c r="C338" s="3">
        <v>2274</v>
      </c>
      <c r="D338" s="3">
        <v>11.93076801</v>
      </c>
      <c r="E338" s="3">
        <v>0.60518965499999999</v>
      </c>
      <c r="F338" s="3">
        <v>151.62792489299571</v>
      </c>
    </row>
    <row r="339" spans="1:6" ht="14.25" customHeight="1" x14ac:dyDescent="0.3">
      <c r="A339" s="3" t="s">
        <v>20875</v>
      </c>
      <c r="B339" s="3">
        <v>13.80000019</v>
      </c>
      <c r="C339" s="3">
        <v>2266</v>
      </c>
      <c r="D339" s="3">
        <v>11.89047527</v>
      </c>
      <c r="E339" s="3">
        <v>0.61177427299999998</v>
      </c>
      <c r="F339" s="3">
        <v>152.76002414250331</v>
      </c>
    </row>
    <row r="340" spans="1:6" ht="14.25" customHeight="1" x14ac:dyDescent="0.3">
      <c r="A340" s="3" t="s">
        <v>20876</v>
      </c>
      <c r="B340" s="3">
        <v>13.899999619999999</v>
      </c>
      <c r="C340" s="3">
        <v>2256</v>
      </c>
      <c r="D340" s="3">
        <v>11.86227036</v>
      </c>
      <c r="E340" s="3">
        <v>0.59027452300000005</v>
      </c>
      <c r="F340" s="3">
        <v>147.04191554736681</v>
      </c>
    </row>
    <row r="341" spans="1:6" ht="14.25" customHeight="1" x14ac:dyDescent="0.3">
      <c r="A341" s="3" t="s">
        <v>20877</v>
      </c>
      <c r="B341" s="3">
        <v>13.899999619999999</v>
      </c>
      <c r="C341" s="3">
        <v>2258</v>
      </c>
      <c r="D341" s="3">
        <v>11.85018253</v>
      </c>
      <c r="E341" s="3">
        <v>0.58676574199999998</v>
      </c>
      <c r="F341" s="3">
        <v>146.0189040460686</v>
      </c>
    </row>
    <row r="342" spans="1:6" ht="14.25" customHeight="1" x14ac:dyDescent="0.3">
      <c r="A342" s="3" t="s">
        <v>20878</v>
      </c>
      <c r="B342" s="3">
        <v>13.80000019</v>
      </c>
      <c r="C342" s="3">
        <v>2253</v>
      </c>
      <c r="D342" s="3">
        <v>11.85018253</v>
      </c>
      <c r="E342" s="3">
        <v>0.59412236900000004</v>
      </c>
      <c r="F342" s="3">
        <v>147.84962887392629</v>
      </c>
    </row>
    <row r="343" spans="1:6" ht="14.25" customHeight="1" x14ac:dyDescent="0.3">
      <c r="A343" s="3" t="s">
        <v>20879</v>
      </c>
      <c r="B343" s="3">
        <v>13.80000019</v>
      </c>
      <c r="C343" s="3">
        <v>2247</v>
      </c>
      <c r="D343" s="3">
        <v>11.82600689</v>
      </c>
      <c r="E343" s="3">
        <v>0.59264741600000004</v>
      </c>
      <c r="F343" s="3">
        <v>147.18170092409059</v>
      </c>
    </row>
    <row r="344" spans="1:6" ht="14.25" customHeight="1" x14ac:dyDescent="0.3">
      <c r="A344" s="3" t="s">
        <v>20880</v>
      </c>
      <c r="B344" s="3">
        <v>13.80000019</v>
      </c>
      <c r="C344" s="3">
        <v>2241</v>
      </c>
      <c r="D344" s="3">
        <v>11.842123989999999</v>
      </c>
      <c r="E344" s="3">
        <v>0.58892731600000003</v>
      </c>
      <c r="F344" s="3">
        <v>146.45715624056811</v>
      </c>
    </row>
    <row r="345" spans="1:6" ht="14.25" customHeight="1" x14ac:dyDescent="0.3">
      <c r="A345" s="3" t="s">
        <v>20881</v>
      </c>
      <c r="B345" s="3">
        <v>13.80000019</v>
      </c>
      <c r="C345" s="3">
        <v>2241</v>
      </c>
      <c r="D345" s="3">
        <v>11.80586052</v>
      </c>
      <c r="E345" s="3">
        <v>0.59581247800000003</v>
      </c>
      <c r="F345" s="3">
        <v>147.71565923821501</v>
      </c>
    </row>
    <row r="346" spans="1:6" ht="14.25" customHeight="1" x14ac:dyDescent="0.3">
      <c r="A346" s="3" t="s">
        <v>20882</v>
      </c>
      <c r="B346" s="3">
        <v>13.80000019</v>
      </c>
      <c r="C346" s="3">
        <v>2241</v>
      </c>
      <c r="D346" s="3">
        <v>11.82197762</v>
      </c>
      <c r="E346" s="3">
        <v>0.58964164699999999</v>
      </c>
      <c r="F346" s="3">
        <v>146.38533744773281</v>
      </c>
    </row>
    <row r="347" spans="1:6" ht="14.25" customHeight="1" x14ac:dyDescent="0.3">
      <c r="A347" s="3" t="s">
        <v>20883</v>
      </c>
      <c r="B347" s="3">
        <v>13.80000019</v>
      </c>
      <c r="C347" s="3">
        <v>2234</v>
      </c>
      <c r="D347" s="3">
        <v>11.80988979</v>
      </c>
      <c r="E347" s="3">
        <v>0.59099782899999997</v>
      </c>
      <c r="F347" s="3">
        <v>146.57200375900459</v>
      </c>
    </row>
    <row r="348" spans="1:6" ht="14.25" customHeight="1" x14ac:dyDescent="0.3">
      <c r="A348" s="3" t="s">
        <v>20884</v>
      </c>
      <c r="B348" s="3">
        <v>13.899999619999999</v>
      </c>
      <c r="C348" s="3">
        <v>2230</v>
      </c>
      <c r="D348" s="3">
        <v>11.79780102</v>
      </c>
      <c r="E348" s="3">
        <v>0.58617525500000001</v>
      </c>
      <c r="F348" s="3">
        <v>145.227159448093</v>
      </c>
    </row>
    <row r="349" spans="1:6" ht="14.25" customHeight="1" x14ac:dyDescent="0.3">
      <c r="A349" s="3" t="s">
        <v>20885</v>
      </c>
      <c r="B349" s="3">
        <v>13.899999619999999</v>
      </c>
      <c r="C349" s="3">
        <v>2224</v>
      </c>
      <c r="D349" s="3">
        <v>11.77362537</v>
      </c>
      <c r="E349" s="3">
        <v>0.58694157599999996</v>
      </c>
      <c r="F349" s="3">
        <v>145.119034827929</v>
      </c>
    </row>
    <row r="350" spans="1:6" ht="14.25" customHeight="1" x14ac:dyDescent="0.3">
      <c r="A350" s="3" t="s">
        <v>20886</v>
      </c>
      <c r="B350" s="3">
        <v>13.899999619999999</v>
      </c>
      <c r="C350" s="3">
        <v>2219</v>
      </c>
      <c r="D350" s="3">
        <v>11.761538509999999</v>
      </c>
      <c r="E350" s="3">
        <v>0.587259368</v>
      </c>
      <c r="F350" s="3">
        <v>145.04854711389549</v>
      </c>
    </row>
    <row r="351" spans="1:6" ht="14.25" customHeight="1" x14ac:dyDescent="0.3">
      <c r="A351" s="3" t="s">
        <v>20887</v>
      </c>
      <c r="B351" s="3">
        <v>13.899999619999999</v>
      </c>
      <c r="C351" s="3">
        <v>2215</v>
      </c>
      <c r="D351" s="3">
        <v>11.74139214</v>
      </c>
      <c r="E351" s="3">
        <v>0.60772069200000001</v>
      </c>
      <c r="F351" s="3">
        <v>149.84522608364739</v>
      </c>
    </row>
    <row r="352" spans="1:6" ht="14.25" customHeight="1" x14ac:dyDescent="0.3">
      <c r="A352" s="3" t="s">
        <v>20888</v>
      </c>
      <c r="B352" s="3">
        <v>13.899999619999999</v>
      </c>
      <c r="C352" s="3">
        <v>2210</v>
      </c>
      <c r="D352" s="3">
        <v>11.725274089999999</v>
      </c>
      <c r="E352" s="3">
        <v>0.60948907799999996</v>
      </c>
      <c r="F352" s="3">
        <v>150.07495638263919</v>
      </c>
    </row>
    <row r="353" spans="1:6" ht="14.25" customHeight="1" x14ac:dyDescent="0.3">
      <c r="A353" s="3" t="s">
        <v>20889</v>
      </c>
      <c r="B353" s="3">
        <v>13.899999619999999</v>
      </c>
      <c r="C353" s="3">
        <v>2209</v>
      </c>
      <c r="D353" s="3">
        <v>11.697069170000001</v>
      </c>
      <c r="E353" s="3">
        <v>0.61347508799999995</v>
      </c>
      <c r="F353" s="3">
        <v>150.6930713065646</v>
      </c>
    </row>
    <row r="354" spans="1:6" ht="14.25" customHeight="1" x14ac:dyDescent="0.3">
      <c r="A354" s="3" t="s">
        <v>20890</v>
      </c>
      <c r="B354" s="3">
        <v>13.80000019</v>
      </c>
      <c r="C354" s="3">
        <v>2197</v>
      </c>
      <c r="D354" s="3">
        <v>11.67692184</v>
      </c>
      <c r="E354" s="3">
        <v>0.59659960099999998</v>
      </c>
      <c r="F354" s="3">
        <v>146.29538512369589</v>
      </c>
    </row>
    <row r="355" spans="1:6" ht="14.25" customHeight="1" x14ac:dyDescent="0.3">
      <c r="A355" s="3" t="s">
        <v>20891</v>
      </c>
      <c r="B355" s="3">
        <v>13.80000019</v>
      </c>
      <c r="C355" s="3">
        <v>2199</v>
      </c>
      <c r="D355" s="3">
        <v>11.66886425</v>
      </c>
      <c r="E355" s="3">
        <v>0.59896470099999999</v>
      </c>
      <c r="F355" s="3">
        <v>146.77399351672759</v>
      </c>
    </row>
    <row r="356" spans="1:6" ht="14.25" customHeight="1" x14ac:dyDescent="0.3">
      <c r="A356" s="3" t="s">
        <v>20892</v>
      </c>
      <c r="B356" s="3">
        <v>13.80000019</v>
      </c>
      <c r="C356" s="3">
        <v>2193</v>
      </c>
      <c r="D356" s="3">
        <v>11.66886425</v>
      </c>
      <c r="E356" s="3">
        <v>0.58656022500000005</v>
      </c>
      <c r="F356" s="3">
        <v>143.73432443946359</v>
      </c>
    </row>
    <row r="357" spans="1:6" ht="14.25" customHeight="1" x14ac:dyDescent="0.3">
      <c r="A357" s="3" t="s">
        <v>20893</v>
      </c>
      <c r="B357" s="3">
        <v>13.899999619999999</v>
      </c>
      <c r="C357" s="3">
        <v>2201</v>
      </c>
      <c r="D357" s="3">
        <v>11.66886425</v>
      </c>
      <c r="E357" s="3">
        <v>0.58608513500000003</v>
      </c>
      <c r="F357" s="3">
        <v>143.6179054644164</v>
      </c>
    </row>
    <row r="358" spans="1:6" ht="14.25" customHeight="1" x14ac:dyDescent="0.3">
      <c r="A358" s="3" t="s">
        <v>20894</v>
      </c>
      <c r="B358" s="3">
        <v>13.899999619999999</v>
      </c>
      <c r="C358" s="3">
        <v>2191</v>
      </c>
      <c r="D358" s="3">
        <v>11.67692184</v>
      </c>
      <c r="E358" s="3">
        <v>0.59755756100000001</v>
      </c>
      <c r="F358" s="3">
        <v>146.53029162865869</v>
      </c>
    </row>
    <row r="359" spans="1:6" ht="14.25" customHeight="1" x14ac:dyDescent="0.3">
      <c r="A359" s="3" t="s">
        <v>20895</v>
      </c>
      <c r="B359" s="3">
        <v>13.80000019</v>
      </c>
      <c r="C359" s="3">
        <v>2192</v>
      </c>
      <c r="D359" s="3">
        <v>11.69303989</v>
      </c>
      <c r="E359" s="3">
        <v>0.58924068399999996</v>
      </c>
      <c r="F359" s="3">
        <v>144.69031127928059</v>
      </c>
    </row>
    <row r="360" spans="1:6" ht="14.25" customHeight="1" x14ac:dyDescent="0.3">
      <c r="A360" s="3" t="s">
        <v>20896</v>
      </c>
      <c r="B360" s="3">
        <v>13.80000019</v>
      </c>
      <c r="C360" s="3">
        <v>2195</v>
      </c>
      <c r="D360" s="3">
        <v>11.721245769999999</v>
      </c>
      <c r="E360" s="3">
        <v>0.59187995900000001</v>
      </c>
      <c r="F360" s="3">
        <v>145.68897978130701</v>
      </c>
    </row>
    <row r="361" spans="1:6" ht="14.25" customHeight="1" x14ac:dyDescent="0.3">
      <c r="A361" s="3" t="s">
        <v>20897</v>
      </c>
      <c r="B361" s="3">
        <v>13.80000019</v>
      </c>
      <c r="C361" s="3">
        <v>2193</v>
      </c>
      <c r="D361" s="3">
        <v>11.713186260000001</v>
      </c>
      <c r="E361" s="3">
        <v>0.61769876800000001</v>
      </c>
      <c r="F361" s="3">
        <v>151.93963516528709</v>
      </c>
    </row>
    <row r="362" spans="1:6" ht="14.25" customHeight="1" x14ac:dyDescent="0.3">
      <c r="A362" s="3" t="s">
        <v>20898</v>
      </c>
      <c r="B362" s="3">
        <v>13.80000019</v>
      </c>
      <c r="C362" s="3">
        <v>2195</v>
      </c>
      <c r="D362" s="3">
        <v>11.70915699</v>
      </c>
      <c r="E362" s="3">
        <v>0.585233742</v>
      </c>
      <c r="F362" s="3">
        <v>143.90446897938631</v>
      </c>
    </row>
    <row r="363" spans="1:6" ht="14.25" customHeight="1" x14ac:dyDescent="0.3">
      <c r="A363" s="3" t="s">
        <v>20899</v>
      </c>
      <c r="B363" s="3">
        <v>13.69999981</v>
      </c>
      <c r="C363" s="3">
        <v>2192</v>
      </c>
      <c r="D363" s="3">
        <v>11.697069170000001</v>
      </c>
      <c r="E363" s="3">
        <v>0.59372669700000003</v>
      </c>
      <c r="F363" s="3">
        <v>145.84210710057729</v>
      </c>
    </row>
    <row r="364" spans="1:6" ht="14.25" customHeight="1" x14ac:dyDescent="0.3">
      <c r="A364" s="3" t="s">
        <v>20900</v>
      </c>
      <c r="B364" s="3">
        <v>13.69999981</v>
      </c>
      <c r="C364" s="3">
        <v>2192</v>
      </c>
      <c r="D364" s="3">
        <v>11.70512772</v>
      </c>
      <c r="E364" s="3">
        <v>0.59637421400000001</v>
      </c>
      <c r="F364" s="3">
        <v>146.59336321947691</v>
      </c>
    </row>
    <row r="365" spans="1:6" ht="14.25" customHeight="1" x14ac:dyDescent="0.3">
      <c r="A365" s="3" t="s">
        <v>20901</v>
      </c>
      <c r="B365" s="3">
        <v>13.600000380000001</v>
      </c>
      <c r="C365" s="3">
        <v>2190</v>
      </c>
      <c r="D365" s="3">
        <v>11.69303989</v>
      </c>
      <c r="E365" s="3">
        <v>0.59447470800000002</v>
      </c>
      <c r="F365" s="3">
        <v>145.97554595904211</v>
      </c>
    </row>
    <row r="366" spans="1:6" ht="14.25" customHeight="1" x14ac:dyDescent="0.3">
      <c r="A366" s="3" t="s">
        <v>20902</v>
      </c>
      <c r="B366" s="3">
        <v>13.600000380000001</v>
      </c>
      <c r="C366" s="3">
        <v>2192</v>
      </c>
      <c r="D366" s="3">
        <v>11.66886425</v>
      </c>
      <c r="E366" s="3">
        <v>0.59283627000000005</v>
      </c>
      <c r="F366" s="3">
        <v>145.27224509923329</v>
      </c>
    </row>
    <row r="367" spans="1:6" ht="14.25" customHeight="1" x14ac:dyDescent="0.3">
      <c r="A367" s="3" t="s">
        <v>20903</v>
      </c>
      <c r="B367" s="3">
        <v>13.5</v>
      </c>
      <c r="C367" s="3">
        <v>2187</v>
      </c>
      <c r="D367" s="3">
        <v>11.672893520000001</v>
      </c>
      <c r="E367" s="3">
        <v>0.58698251000000001</v>
      </c>
      <c r="F367" s="3">
        <v>143.88747108397911</v>
      </c>
    </row>
    <row r="368" spans="1:6" ht="14.25" customHeight="1" x14ac:dyDescent="0.3">
      <c r="A368" s="3" t="s">
        <v>20904</v>
      </c>
      <c r="B368" s="3">
        <v>13.5</v>
      </c>
      <c r="C368" s="3">
        <v>2183</v>
      </c>
      <c r="D368" s="3">
        <v>11.660805699999999</v>
      </c>
      <c r="E368" s="3">
        <v>0.58470606700000005</v>
      </c>
      <c r="F368" s="3">
        <v>143.18102061686179</v>
      </c>
    </row>
    <row r="369" spans="1:6" ht="14.25" customHeight="1" x14ac:dyDescent="0.3">
      <c r="A369" s="3" t="s">
        <v>20905</v>
      </c>
      <c r="B369" s="3">
        <v>13.5</v>
      </c>
      <c r="C369" s="3">
        <v>2176</v>
      </c>
      <c r="D369" s="3">
        <v>11.66483498</v>
      </c>
      <c r="E369" s="3">
        <v>0.58994756599999998</v>
      </c>
      <c r="F369" s="3">
        <v>144.51446108909579</v>
      </c>
    </row>
    <row r="370" spans="1:6" ht="14.25" customHeight="1" x14ac:dyDescent="0.3">
      <c r="A370" s="3" t="s">
        <v>20906</v>
      </c>
      <c r="B370" s="3">
        <v>13.5</v>
      </c>
      <c r="C370" s="3">
        <v>2178</v>
      </c>
      <c r="D370" s="3">
        <v>11.644688609999999</v>
      </c>
      <c r="E370" s="3">
        <v>0.59464821400000001</v>
      </c>
      <c r="F370" s="3">
        <v>145.4143589749755</v>
      </c>
    </row>
    <row r="371" spans="1:6" ht="14.25" customHeight="1" x14ac:dyDescent="0.3">
      <c r="A371" s="3" t="s">
        <v>20907</v>
      </c>
      <c r="B371" s="3">
        <v>13.600000380000001</v>
      </c>
      <c r="C371" s="3">
        <v>2171</v>
      </c>
      <c r="D371" s="3">
        <v>11.64871788</v>
      </c>
      <c r="E371" s="3">
        <v>0.58824385599999995</v>
      </c>
      <c r="F371" s="3">
        <v>143.89802118693419</v>
      </c>
    </row>
    <row r="372" spans="1:6" ht="14.25" customHeight="1" x14ac:dyDescent="0.3">
      <c r="A372" s="3" t="s">
        <v>20908</v>
      </c>
      <c r="B372" s="3">
        <v>13.600000380000001</v>
      </c>
      <c r="C372" s="3">
        <v>2169</v>
      </c>
      <c r="D372" s="3">
        <v>11.608424189999999</v>
      </c>
      <c r="E372" s="3">
        <v>0.58739776200000005</v>
      </c>
      <c r="F372" s="3">
        <v>143.19401018060589</v>
      </c>
    </row>
    <row r="373" spans="1:6" ht="14.25" customHeight="1" x14ac:dyDescent="0.3">
      <c r="A373" s="3" t="s">
        <v>20909</v>
      </c>
      <c r="B373" s="3">
        <v>13.600000380000001</v>
      </c>
      <c r="C373" s="3">
        <v>2165</v>
      </c>
      <c r="D373" s="3">
        <v>11.608424189999999</v>
      </c>
      <c r="E373" s="3">
        <v>0.58491212100000001</v>
      </c>
      <c r="F373" s="3">
        <v>142.5880683032527</v>
      </c>
    </row>
    <row r="374" spans="1:6" ht="14.25" customHeight="1" x14ac:dyDescent="0.3">
      <c r="A374" s="3" t="s">
        <v>20910</v>
      </c>
      <c r="B374" s="3">
        <v>13.600000380000001</v>
      </c>
      <c r="C374" s="3">
        <v>2163</v>
      </c>
      <c r="D374" s="3">
        <v>11.608424189999999</v>
      </c>
      <c r="E374" s="3">
        <v>0.59205556400000003</v>
      </c>
      <c r="F374" s="3">
        <v>144.32947475019549</v>
      </c>
    </row>
    <row r="375" spans="1:6" ht="14.25" customHeight="1" x14ac:dyDescent="0.3">
      <c r="A375" s="3" t="s">
        <v>20911</v>
      </c>
      <c r="B375" s="3">
        <v>13.600000380000001</v>
      </c>
      <c r="C375" s="3">
        <v>2162</v>
      </c>
      <c r="D375" s="3">
        <v>11.608424189999999</v>
      </c>
      <c r="E375" s="3">
        <v>0.60411824999999997</v>
      </c>
      <c r="F375" s="3">
        <v>147.27007904532979</v>
      </c>
    </row>
    <row r="376" spans="1:6" ht="14.25" customHeight="1" x14ac:dyDescent="0.3">
      <c r="A376" s="3" t="s">
        <v>20912</v>
      </c>
      <c r="B376" s="3">
        <v>13.600000380000001</v>
      </c>
      <c r="C376" s="3">
        <v>2163</v>
      </c>
      <c r="D376" s="3">
        <v>11.60036659</v>
      </c>
      <c r="E376" s="3">
        <v>0.58516018400000003</v>
      </c>
      <c r="F376" s="3">
        <v>142.54952561370891</v>
      </c>
    </row>
    <row r="377" spans="1:6" ht="14.25" customHeight="1" x14ac:dyDescent="0.3">
      <c r="A377" s="3" t="s">
        <v>20913</v>
      </c>
      <c r="B377" s="3">
        <v>13.600000380000001</v>
      </c>
      <c r="C377" s="3">
        <v>2161</v>
      </c>
      <c r="D377" s="3">
        <v>11.60036659</v>
      </c>
      <c r="E377" s="3">
        <v>0.582305132</v>
      </c>
      <c r="F377" s="3">
        <v>141.85401296720511</v>
      </c>
    </row>
    <row r="378" spans="1:6" ht="14.25" customHeight="1" x14ac:dyDescent="0.3">
      <c r="A378" s="3" t="s">
        <v>20914</v>
      </c>
      <c r="B378" s="3">
        <v>13.69999981</v>
      </c>
      <c r="C378" s="3">
        <v>2160</v>
      </c>
      <c r="D378" s="3">
        <v>11.60036659</v>
      </c>
      <c r="E378" s="3">
        <v>0.57928624900000003</v>
      </c>
      <c r="F378" s="3">
        <v>141.1185898278664</v>
      </c>
    </row>
    <row r="379" spans="1:6" ht="14.25" customHeight="1" x14ac:dyDescent="0.3">
      <c r="A379" s="3" t="s">
        <v>20915</v>
      </c>
      <c r="B379" s="3">
        <v>13.600000380000001</v>
      </c>
      <c r="C379" s="3">
        <v>2160</v>
      </c>
      <c r="D379" s="3">
        <v>11.604395869999999</v>
      </c>
      <c r="E379" s="3">
        <v>0.58812567500000001</v>
      </c>
      <c r="F379" s="3">
        <v>143.32170623423019</v>
      </c>
    </row>
    <row r="380" spans="1:6" ht="14.25" customHeight="1" x14ac:dyDescent="0.3">
      <c r="A380" s="3" t="s">
        <v>20916</v>
      </c>
      <c r="B380" s="3">
        <v>13.600000380000001</v>
      </c>
      <c r="C380" s="3">
        <v>2160</v>
      </c>
      <c r="D380" s="3">
        <v>11.604395869999999</v>
      </c>
      <c r="E380" s="3">
        <v>0.58893993099999997</v>
      </c>
      <c r="F380" s="3">
        <v>143.52013416246419</v>
      </c>
    </row>
    <row r="381" spans="1:6" ht="14.25" customHeight="1" x14ac:dyDescent="0.3">
      <c r="A381" s="3" t="s">
        <v>20917</v>
      </c>
      <c r="B381" s="3">
        <v>13.5</v>
      </c>
      <c r="C381" s="3">
        <v>2157</v>
      </c>
      <c r="D381" s="3">
        <v>11.62857151</v>
      </c>
      <c r="E381" s="3">
        <v>0.58503361799999998</v>
      </c>
      <c r="F381" s="3">
        <v>142.86521051600749</v>
      </c>
    </row>
    <row r="382" spans="1:6" ht="14.25" customHeight="1" x14ac:dyDescent="0.3">
      <c r="A382" s="3" t="s">
        <v>20918</v>
      </c>
      <c r="B382" s="3">
        <v>13.5</v>
      </c>
      <c r="C382" s="3">
        <v>2158</v>
      </c>
      <c r="D382" s="3">
        <v>11.62857151</v>
      </c>
      <c r="E382" s="3">
        <v>0.58790007899999996</v>
      </c>
      <c r="F382" s="3">
        <v>143.5652002971091</v>
      </c>
    </row>
    <row r="383" spans="1:6" ht="14.25" customHeight="1" x14ac:dyDescent="0.3">
      <c r="A383" s="3" t="s">
        <v>20919</v>
      </c>
      <c r="B383" s="3">
        <v>13.5</v>
      </c>
      <c r="C383" s="3">
        <v>2159</v>
      </c>
      <c r="D383" s="3">
        <v>11.63259983</v>
      </c>
      <c r="E383" s="3">
        <v>0.58168238900000002</v>
      </c>
      <c r="F383" s="3">
        <v>142.09604764730329</v>
      </c>
    </row>
    <row r="384" spans="1:6" ht="14.25" customHeight="1" x14ac:dyDescent="0.3">
      <c r="A384" s="3" t="s">
        <v>20920</v>
      </c>
      <c r="B384" s="3">
        <v>13.5</v>
      </c>
      <c r="C384" s="3">
        <v>2155</v>
      </c>
      <c r="D384" s="3">
        <v>11.66886425</v>
      </c>
      <c r="E384" s="3">
        <v>0.59749317999999996</v>
      </c>
      <c r="F384" s="3">
        <v>146.4134029621371</v>
      </c>
    </row>
    <row r="385" spans="1:6" ht="14.25" customHeight="1" x14ac:dyDescent="0.3">
      <c r="A385" s="3" t="s">
        <v>20921</v>
      </c>
      <c r="B385" s="3">
        <v>13.5</v>
      </c>
      <c r="C385" s="3">
        <v>2150</v>
      </c>
      <c r="D385" s="3">
        <v>11.689010619999999</v>
      </c>
      <c r="E385" s="3">
        <v>0.58726991900000003</v>
      </c>
      <c r="F385" s="3">
        <v>144.1566907199483</v>
      </c>
    </row>
    <row r="386" spans="1:6" ht="14.25" customHeight="1" x14ac:dyDescent="0.3">
      <c r="A386" s="3" t="s">
        <v>20922</v>
      </c>
      <c r="B386" s="3">
        <v>13.5</v>
      </c>
      <c r="C386" s="3">
        <v>2160</v>
      </c>
      <c r="D386" s="3">
        <v>11.70915699</v>
      </c>
      <c r="E386" s="3">
        <v>0.59037854300000003</v>
      </c>
      <c r="F386" s="3">
        <v>145.1695359138038</v>
      </c>
    </row>
    <row r="387" spans="1:6" ht="14.25" customHeight="1" x14ac:dyDescent="0.3">
      <c r="A387" s="3" t="s">
        <v>20923</v>
      </c>
      <c r="B387" s="3">
        <v>13.5</v>
      </c>
      <c r="C387" s="3">
        <v>2160</v>
      </c>
      <c r="D387" s="3">
        <v>11.737361910000001</v>
      </c>
      <c r="E387" s="3">
        <v>0.59595102099999997</v>
      </c>
      <c r="F387" s="3">
        <v>146.89274909633119</v>
      </c>
    </row>
    <row r="388" spans="1:6" ht="14.25" customHeight="1" x14ac:dyDescent="0.3">
      <c r="A388" s="3" t="s">
        <v>20924</v>
      </c>
      <c r="B388" s="3">
        <v>13.5</v>
      </c>
      <c r="C388" s="3">
        <v>2160</v>
      </c>
      <c r="D388" s="3">
        <v>11.74542046</v>
      </c>
      <c r="E388" s="3">
        <v>0.59166389500000005</v>
      </c>
      <c r="F388" s="3">
        <v>145.93616557330211</v>
      </c>
    </row>
    <row r="389" spans="1:6" ht="14.25" customHeight="1" x14ac:dyDescent="0.3">
      <c r="A389" s="3" t="s">
        <v>20925</v>
      </c>
      <c r="B389" s="3">
        <v>13.5</v>
      </c>
      <c r="C389" s="3">
        <v>2161</v>
      </c>
      <c r="D389" s="3">
        <v>11.79780102</v>
      </c>
      <c r="E389" s="3">
        <v>0.59242218300000005</v>
      </c>
      <c r="F389" s="3">
        <v>146.77485973222861</v>
      </c>
    </row>
    <row r="390" spans="1:6" ht="14.25" customHeight="1" x14ac:dyDescent="0.3">
      <c r="A390" s="3" t="s">
        <v>20926</v>
      </c>
      <c r="B390" s="3">
        <v>13.5</v>
      </c>
      <c r="C390" s="3">
        <v>2160</v>
      </c>
      <c r="D390" s="3">
        <v>11.80586052</v>
      </c>
      <c r="E390" s="3">
        <v>0.59333974499999997</v>
      </c>
      <c r="F390" s="3">
        <v>147.10261167928971</v>
      </c>
    </row>
    <row r="391" spans="1:6" ht="14.25" customHeight="1" x14ac:dyDescent="0.3">
      <c r="A391" s="3" t="s">
        <v>20927</v>
      </c>
      <c r="B391" s="3">
        <v>13.5</v>
      </c>
      <c r="C391" s="3">
        <v>2163</v>
      </c>
      <c r="D391" s="3">
        <v>11.85018253</v>
      </c>
      <c r="E391" s="3">
        <v>0.59292081799999996</v>
      </c>
      <c r="F391" s="3">
        <v>147.55061830187509</v>
      </c>
    </row>
    <row r="392" spans="1:6" ht="14.25" customHeight="1" x14ac:dyDescent="0.3">
      <c r="A392" s="3" t="s">
        <v>20928</v>
      </c>
      <c r="B392" s="3">
        <v>13.5</v>
      </c>
      <c r="C392" s="3">
        <v>2165</v>
      </c>
      <c r="D392" s="3">
        <v>11.854211810000001</v>
      </c>
      <c r="E392" s="3">
        <v>0.58905611300000005</v>
      </c>
      <c r="F392" s="3">
        <v>146.63871456102319</v>
      </c>
    </row>
    <row r="393" spans="1:6" ht="14.25" customHeight="1" x14ac:dyDescent="0.3">
      <c r="A393" s="3" t="s">
        <v>20929</v>
      </c>
      <c r="B393" s="3">
        <v>13.5</v>
      </c>
      <c r="C393" s="3">
        <v>2169</v>
      </c>
      <c r="D393" s="3">
        <v>11.86629963</v>
      </c>
      <c r="E393" s="3">
        <v>0.59295080700000002</v>
      </c>
      <c r="F393" s="3">
        <v>147.75877077595831</v>
      </c>
    </row>
    <row r="394" spans="1:6" ht="14.25" customHeight="1" x14ac:dyDescent="0.3">
      <c r="A394" s="3" t="s">
        <v>20930</v>
      </c>
      <c r="B394" s="3">
        <v>13.5</v>
      </c>
      <c r="C394" s="3">
        <v>2169</v>
      </c>
      <c r="D394" s="3">
        <v>11.86629963</v>
      </c>
      <c r="E394" s="3">
        <v>0.58385520899999999</v>
      </c>
      <c r="F394" s="3">
        <v>145.49221786113571</v>
      </c>
    </row>
    <row r="395" spans="1:6" ht="14.25" customHeight="1" x14ac:dyDescent="0.3">
      <c r="A395" s="3" t="s">
        <v>20931</v>
      </c>
      <c r="B395" s="3">
        <v>13.5</v>
      </c>
      <c r="C395" s="3">
        <v>2160</v>
      </c>
      <c r="D395" s="3">
        <v>11.91465092</v>
      </c>
      <c r="E395" s="3">
        <v>0.59397379800000005</v>
      </c>
      <c r="F395" s="3">
        <v>148.61679963472849</v>
      </c>
    </row>
    <row r="396" spans="1:6" ht="14.25" customHeight="1" x14ac:dyDescent="0.3">
      <c r="A396" s="3" t="s">
        <v>20932</v>
      </c>
      <c r="B396" s="3">
        <v>13.5</v>
      </c>
      <c r="C396" s="3">
        <v>2169</v>
      </c>
      <c r="D396" s="3">
        <v>11.91868019</v>
      </c>
      <c r="E396" s="3">
        <v>0.58419039399999995</v>
      </c>
      <c r="F396" s="3">
        <v>146.218347999278</v>
      </c>
    </row>
    <row r="397" spans="1:6" ht="14.25" customHeight="1" x14ac:dyDescent="0.3">
      <c r="A397" s="3" t="s">
        <v>20933</v>
      </c>
      <c r="B397" s="3">
        <v>13.600000380000001</v>
      </c>
      <c r="C397" s="3">
        <v>2175</v>
      </c>
      <c r="D397" s="3">
        <v>11.92271137</v>
      </c>
      <c r="E397" s="3">
        <v>0.59697302399999996</v>
      </c>
      <c r="F397" s="3">
        <v>149.46827827738969</v>
      </c>
    </row>
    <row r="398" spans="1:6" ht="14.25" customHeight="1" x14ac:dyDescent="0.3">
      <c r="A398" s="3" t="s">
        <v>20934</v>
      </c>
      <c r="B398" s="3">
        <v>13.600000380000001</v>
      </c>
      <c r="C398" s="3">
        <v>2179</v>
      </c>
      <c r="D398" s="3">
        <v>11.94688702</v>
      </c>
      <c r="E398" s="3">
        <v>0.59743992499999998</v>
      </c>
      <c r="F398" s="3">
        <v>149.88849298945769</v>
      </c>
    </row>
    <row r="399" spans="1:6" ht="14.25" customHeight="1" x14ac:dyDescent="0.3">
      <c r="A399" s="3" t="s">
        <v>20935</v>
      </c>
      <c r="B399" s="3">
        <v>13.600000380000001</v>
      </c>
      <c r="C399" s="3">
        <v>2175</v>
      </c>
      <c r="D399" s="3">
        <v>11.971062659999999</v>
      </c>
      <c r="E399" s="3">
        <v>0.59729473099999997</v>
      </c>
      <c r="F399" s="3">
        <v>150.15530567706571</v>
      </c>
    </row>
    <row r="400" spans="1:6" ht="14.25" customHeight="1" x14ac:dyDescent="0.3">
      <c r="A400" s="3" t="s">
        <v>20936</v>
      </c>
      <c r="B400" s="3">
        <v>13.600000380000001</v>
      </c>
      <c r="C400" s="3">
        <v>2179</v>
      </c>
      <c r="D400" s="3">
        <v>11.971062659999999</v>
      </c>
      <c r="E400" s="3">
        <v>0.59672908099999999</v>
      </c>
      <c r="F400" s="3">
        <v>150.01310561359949</v>
      </c>
    </row>
    <row r="401" spans="1:6" ht="14.25" customHeight="1" x14ac:dyDescent="0.3">
      <c r="A401" s="3" t="s">
        <v>20937</v>
      </c>
      <c r="B401" s="3">
        <v>13.600000380000001</v>
      </c>
      <c r="C401" s="3">
        <v>2177</v>
      </c>
      <c r="D401" s="3">
        <v>11.99926567</v>
      </c>
      <c r="E401" s="3">
        <v>0.59728545200000005</v>
      </c>
      <c r="F401" s="3">
        <v>150.5067232068547</v>
      </c>
    </row>
    <row r="402" spans="1:6" ht="14.25" customHeight="1" x14ac:dyDescent="0.3">
      <c r="A402" s="3" t="s">
        <v>20938</v>
      </c>
      <c r="B402" s="3">
        <v>13.600000380000001</v>
      </c>
      <c r="C402" s="3">
        <v>2183</v>
      </c>
      <c r="D402" s="3">
        <v>12.03150177</v>
      </c>
      <c r="E402" s="3">
        <v>0.61603336200000003</v>
      </c>
      <c r="F402" s="3">
        <v>155.6479361909231</v>
      </c>
    </row>
    <row r="403" spans="1:6" ht="14.25" customHeight="1" x14ac:dyDescent="0.3">
      <c r="A403" s="3" t="s">
        <v>20939</v>
      </c>
      <c r="B403" s="3">
        <v>13.600000380000001</v>
      </c>
      <c r="C403" s="3">
        <v>2192</v>
      </c>
      <c r="D403" s="3">
        <v>12.055677409999999</v>
      </c>
      <c r="E403" s="3">
        <v>0.62789344599999997</v>
      </c>
      <c r="F403" s="3">
        <v>158.96329748941429</v>
      </c>
    </row>
    <row r="404" spans="1:6" ht="14.25" customHeight="1" x14ac:dyDescent="0.3">
      <c r="A404" s="3" t="s">
        <v>20940</v>
      </c>
      <c r="B404" s="3">
        <v>13.69999981</v>
      </c>
      <c r="C404" s="3">
        <v>2192</v>
      </c>
      <c r="D404" s="3">
        <v>12.07582378</v>
      </c>
      <c r="E404" s="3">
        <v>0.61071737599999998</v>
      </c>
      <c r="F404" s="3">
        <v>154.87322365116</v>
      </c>
    </row>
    <row r="405" spans="1:6" ht="14.25" customHeight="1" x14ac:dyDescent="0.3">
      <c r="A405" s="3" t="s">
        <v>20941</v>
      </c>
      <c r="B405" s="3">
        <v>13.69999981</v>
      </c>
      <c r="C405" s="3">
        <v>2192</v>
      </c>
      <c r="D405" s="3">
        <v>12.059706690000001</v>
      </c>
      <c r="E405" s="3">
        <v>0.61978255599999998</v>
      </c>
      <c r="F405" s="3">
        <v>156.96231257570849</v>
      </c>
    </row>
    <row r="406" spans="1:6" ht="14.25" customHeight="1" x14ac:dyDescent="0.3">
      <c r="A406" s="3" t="s">
        <v>20942</v>
      </c>
      <c r="B406" s="3">
        <v>13.69999981</v>
      </c>
      <c r="C406" s="3">
        <v>2194</v>
      </c>
      <c r="D406" s="3">
        <v>12.083883289999999</v>
      </c>
      <c r="E406" s="3">
        <v>0.62300471899999998</v>
      </c>
      <c r="F406" s="3">
        <v>158.09464258382019</v>
      </c>
    </row>
    <row r="407" spans="1:6" ht="14.25" customHeight="1" x14ac:dyDescent="0.3">
      <c r="A407" s="3" t="s">
        <v>20943</v>
      </c>
      <c r="B407" s="3">
        <v>13.69999981</v>
      </c>
      <c r="C407" s="3">
        <v>2201</v>
      </c>
      <c r="D407" s="3">
        <v>12.09999943</v>
      </c>
      <c r="E407" s="3">
        <v>0.61836394400000005</v>
      </c>
      <c r="F407" s="3">
        <v>157.12627076858359</v>
      </c>
    </row>
    <row r="408" spans="1:6" ht="14.25" customHeight="1" x14ac:dyDescent="0.3">
      <c r="A408" s="3" t="s">
        <v>20944</v>
      </c>
      <c r="B408" s="3">
        <v>13.69999981</v>
      </c>
      <c r="C408" s="3">
        <v>2206</v>
      </c>
      <c r="D408" s="3">
        <v>12.083883289999999</v>
      </c>
      <c r="E408" s="3">
        <v>0.59934633299999995</v>
      </c>
      <c r="F408" s="3">
        <v>152.091053903491</v>
      </c>
    </row>
    <row r="409" spans="1:6" ht="14.25" customHeight="1" x14ac:dyDescent="0.3">
      <c r="A409" s="3" t="s">
        <v>20945</v>
      </c>
      <c r="B409" s="3">
        <v>13.69999981</v>
      </c>
      <c r="C409" s="3">
        <v>2209</v>
      </c>
      <c r="D409" s="3">
        <v>12.11611652</v>
      </c>
      <c r="E409" s="3">
        <v>0.59888176599999998</v>
      </c>
      <c r="F409" s="3">
        <v>152.37854642974679</v>
      </c>
    </row>
    <row r="410" spans="1:6" ht="14.25" customHeight="1" x14ac:dyDescent="0.3">
      <c r="A410" s="3" t="s">
        <v>20946</v>
      </c>
      <c r="B410" s="3">
        <v>13.69999981</v>
      </c>
      <c r="C410" s="3">
        <v>2210</v>
      </c>
      <c r="D410" s="3">
        <v>12.1201458</v>
      </c>
      <c r="E410" s="3">
        <v>0.596653553</v>
      </c>
      <c r="F410" s="3">
        <v>151.86208914340861</v>
      </c>
    </row>
    <row r="411" spans="1:6" ht="14.25" customHeight="1" x14ac:dyDescent="0.3">
      <c r="A411" s="3" t="s">
        <v>20947</v>
      </c>
      <c r="B411" s="3">
        <v>13.69999981</v>
      </c>
      <c r="C411" s="3">
        <v>2221</v>
      </c>
      <c r="D411" s="3">
        <v>12.14029217</v>
      </c>
      <c r="E411" s="3">
        <v>0.60114109400000004</v>
      </c>
      <c r="F411" s="3">
        <v>153.2585988476221</v>
      </c>
    </row>
    <row r="412" spans="1:6" ht="14.25" customHeight="1" x14ac:dyDescent="0.3">
      <c r="A412" s="3" t="s">
        <v>20948</v>
      </c>
      <c r="B412" s="3">
        <v>13.69999981</v>
      </c>
      <c r="C412" s="3">
        <v>2223</v>
      </c>
      <c r="D412" s="3">
        <v>12.15641022</v>
      </c>
      <c r="E412" s="3">
        <v>0.59768400399999999</v>
      </c>
      <c r="F412" s="3">
        <v>152.5795306256785</v>
      </c>
    </row>
    <row r="413" spans="1:6" ht="14.25" customHeight="1" x14ac:dyDescent="0.3">
      <c r="A413" s="3" t="s">
        <v>20949</v>
      </c>
      <c r="B413" s="3">
        <v>13.69999981</v>
      </c>
      <c r="C413" s="3">
        <v>2226</v>
      </c>
      <c r="D413" s="3">
        <v>12.17252731</v>
      </c>
      <c r="E413" s="3">
        <v>0.60204179099999999</v>
      </c>
      <c r="F413" s="3">
        <v>153.895772996885</v>
      </c>
    </row>
    <row r="414" spans="1:6" ht="14.25" customHeight="1" x14ac:dyDescent="0.3">
      <c r="A414" s="3" t="s">
        <v>20950</v>
      </c>
      <c r="B414" s="3">
        <v>13.69999981</v>
      </c>
      <c r="C414" s="3">
        <v>2229</v>
      </c>
      <c r="D414" s="3">
        <v>12.18461514</v>
      </c>
      <c r="E414" s="3">
        <v>0.59588556999999998</v>
      </c>
      <c r="F414" s="3">
        <v>152.4733630965201</v>
      </c>
    </row>
    <row r="415" spans="1:6" ht="14.25" customHeight="1" x14ac:dyDescent="0.3">
      <c r="A415" s="3" t="s">
        <v>20951</v>
      </c>
      <c r="B415" s="3">
        <v>13.80000019</v>
      </c>
      <c r="C415" s="3">
        <v>2237</v>
      </c>
      <c r="D415" s="3">
        <v>12.212820049999999</v>
      </c>
      <c r="E415" s="3">
        <v>0.60142307800000006</v>
      </c>
      <c r="F415" s="3">
        <v>154.2465083361534</v>
      </c>
    </row>
    <row r="416" spans="1:6" ht="14.25" customHeight="1" x14ac:dyDescent="0.3">
      <c r="A416" s="3" t="s">
        <v>20952</v>
      </c>
      <c r="B416" s="3">
        <v>13.80000019</v>
      </c>
      <c r="C416" s="3">
        <v>2242</v>
      </c>
      <c r="D416" s="3">
        <v>12.220878600000001</v>
      </c>
      <c r="E416" s="3">
        <v>0.59913232199999999</v>
      </c>
      <c r="F416" s="3">
        <v>153.76039082246029</v>
      </c>
    </row>
    <row r="417" spans="1:6" ht="14.25" customHeight="1" x14ac:dyDescent="0.3">
      <c r="A417" s="3" t="s">
        <v>20953</v>
      </c>
      <c r="B417" s="3">
        <v>13.80000019</v>
      </c>
      <c r="C417" s="3">
        <v>2252</v>
      </c>
      <c r="D417" s="3">
        <v>12.253112789999999</v>
      </c>
      <c r="E417" s="3">
        <v>0.59742494700000004</v>
      </c>
      <c r="F417" s="3">
        <v>153.72662044216619</v>
      </c>
    </row>
    <row r="418" spans="1:6" ht="14.25" customHeight="1" x14ac:dyDescent="0.3">
      <c r="A418" s="3" t="s">
        <v>20954</v>
      </c>
      <c r="B418" s="3">
        <v>13.80000019</v>
      </c>
      <c r="C418" s="3">
        <v>2252</v>
      </c>
      <c r="D418" s="3">
        <v>12.261171340000001</v>
      </c>
      <c r="E418" s="3">
        <v>0.60270985700000002</v>
      </c>
      <c r="F418" s="3">
        <v>155.18850532466189</v>
      </c>
    </row>
    <row r="419" spans="1:6" ht="14.25" customHeight="1" x14ac:dyDescent="0.3">
      <c r="A419" s="3" t="s">
        <v>20955</v>
      </c>
      <c r="B419" s="3">
        <v>13.80000019</v>
      </c>
      <c r="C419" s="3">
        <v>2261</v>
      </c>
      <c r="D419" s="3">
        <v>12.301464080000001</v>
      </c>
      <c r="E419" s="3">
        <v>0.599510612</v>
      </c>
      <c r="F419" s="3">
        <v>154.87202344103321</v>
      </c>
    </row>
    <row r="420" spans="1:6" ht="14.25" customHeight="1" x14ac:dyDescent="0.3">
      <c r="A420" s="3" t="s">
        <v>20956</v>
      </c>
      <c r="B420" s="3">
        <v>13.80000019</v>
      </c>
      <c r="C420" s="3">
        <v>2275</v>
      </c>
      <c r="D420" s="3">
        <v>12.31758213</v>
      </c>
      <c r="E420" s="3">
        <v>0.59960166400000003</v>
      </c>
      <c r="F420" s="3">
        <v>155.09849757369801</v>
      </c>
    </row>
    <row r="421" spans="1:6" ht="14.25" customHeight="1" x14ac:dyDescent="0.3">
      <c r="A421" s="3" t="s">
        <v>20957</v>
      </c>
      <c r="B421" s="3">
        <v>13.80000019</v>
      </c>
      <c r="C421" s="3">
        <v>2273</v>
      </c>
      <c r="D421" s="3">
        <v>12.32161045</v>
      </c>
      <c r="E421" s="3">
        <v>0.59967030099999996</v>
      </c>
      <c r="F421" s="3">
        <v>155.16698079448111</v>
      </c>
    </row>
    <row r="422" spans="1:6" ht="14.25" customHeight="1" x14ac:dyDescent="0.3">
      <c r="A422" s="3" t="s">
        <v>20958</v>
      </c>
      <c r="B422" s="3">
        <v>13.80000019</v>
      </c>
      <c r="C422" s="3">
        <v>2283</v>
      </c>
      <c r="D422" s="3">
        <v>12.3538456</v>
      </c>
      <c r="E422" s="3">
        <v>0.60294344499999997</v>
      </c>
      <c r="F422" s="3">
        <v>156.42207472630389</v>
      </c>
    </row>
    <row r="423" spans="1:6" ht="14.25" customHeight="1" x14ac:dyDescent="0.3">
      <c r="A423" s="3" t="s">
        <v>20959</v>
      </c>
      <c r="B423" s="3">
        <v>13.69999981</v>
      </c>
      <c r="C423" s="3">
        <v>2288</v>
      </c>
      <c r="D423" s="3">
        <v>12.422343250000001</v>
      </c>
      <c r="E423" s="3">
        <v>0.60523444400000004</v>
      </c>
      <c r="F423" s="3">
        <v>157.88703021190901</v>
      </c>
    </row>
    <row r="424" spans="1:6" ht="14.25" customHeight="1" x14ac:dyDescent="0.3">
      <c r="A424" s="3" t="s">
        <v>20960</v>
      </c>
      <c r="B424" s="3">
        <v>13.80000019</v>
      </c>
      <c r="C424" s="3">
        <v>2304</v>
      </c>
      <c r="D424" s="3">
        <v>12.44248962</v>
      </c>
      <c r="E424" s="3">
        <v>0.60248632300000005</v>
      </c>
      <c r="F424" s="3">
        <v>157.42502622250879</v>
      </c>
    </row>
    <row r="425" spans="1:6" ht="14.25" customHeight="1" x14ac:dyDescent="0.3">
      <c r="A425" s="3" t="s">
        <v>20961</v>
      </c>
      <c r="B425" s="3">
        <v>13.69999981</v>
      </c>
      <c r="C425" s="3">
        <v>2318</v>
      </c>
      <c r="D425" s="3">
        <v>12.46666622</v>
      </c>
      <c r="E425" s="3">
        <v>0.60235505099999997</v>
      </c>
      <c r="F425" s="3">
        <v>157.69654670170959</v>
      </c>
    </row>
    <row r="426" spans="1:6" ht="14.25" customHeight="1" x14ac:dyDescent="0.3">
      <c r="A426" s="3" t="s">
        <v>20962</v>
      </c>
      <c r="B426" s="3">
        <v>13.69999981</v>
      </c>
      <c r="C426" s="3">
        <v>2320</v>
      </c>
      <c r="D426" s="3">
        <v>12.50695896</v>
      </c>
      <c r="E426" s="3">
        <v>0.60271478700000003</v>
      </c>
      <c r="F426" s="3">
        <v>158.30071121747699</v>
      </c>
    </row>
    <row r="427" spans="1:6" ht="14.25" customHeight="1" x14ac:dyDescent="0.3">
      <c r="A427" s="3" t="s">
        <v>20963</v>
      </c>
      <c r="B427" s="3">
        <v>13.69999981</v>
      </c>
      <c r="C427" s="3">
        <v>2336</v>
      </c>
      <c r="D427" s="3">
        <v>12.527107239999999</v>
      </c>
      <c r="E427" s="3">
        <v>0.60785610300000004</v>
      </c>
      <c r="F427" s="3">
        <v>159.90825036415919</v>
      </c>
    </row>
    <row r="428" spans="1:6" ht="14.25" customHeight="1" x14ac:dyDescent="0.3">
      <c r="A428" s="3" t="s">
        <v>20964</v>
      </c>
      <c r="B428" s="3">
        <v>13.80000019</v>
      </c>
      <c r="C428" s="3">
        <v>2330</v>
      </c>
      <c r="D428" s="3">
        <v>12.54322243</v>
      </c>
      <c r="E428" s="3">
        <v>0.60229187500000003</v>
      </c>
      <c r="F428" s="3">
        <v>158.64830007404191</v>
      </c>
    </row>
    <row r="429" spans="1:6" ht="14.25" customHeight="1" x14ac:dyDescent="0.3">
      <c r="A429" s="3" t="s">
        <v>20965</v>
      </c>
      <c r="B429" s="3">
        <v>13.899999619999999</v>
      </c>
      <c r="C429" s="3">
        <v>2342</v>
      </c>
      <c r="D429" s="3">
        <v>12.615751270000001</v>
      </c>
      <c r="E429" s="3">
        <v>0.60092395700000001</v>
      </c>
      <c r="F429" s="3">
        <v>159.20325064761971</v>
      </c>
    </row>
    <row r="430" spans="1:6" ht="14.25" customHeight="1" x14ac:dyDescent="0.3">
      <c r="A430" s="3" t="s">
        <v>20966</v>
      </c>
      <c r="B430" s="3">
        <v>13.899999619999999</v>
      </c>
      <c r="C430" s="3">
        <v>2353</v>
      </c>
      <c r="D430" s="3">
        <v>12.59963226</v>
      </c>
      <c r="E430" s="3">
        <v>0.60636343500000001</v>
      </c>
      <c r="F430" s="3">
        <v>160.43908223511869</v>
      </c>
    </row>
    <row r="431" spans="1:6" ht="14.25" customHeight="1" x14ac:dyDescent="0.3">
      <c r="A431" s="3" t="s">
        <v>20967</v>
      </c>
      <c r="B431" s="3">
        <v>14</v>
      </c>
      <c r="C431" s="3">
        <v>2366</v>
      </c>
      <c r="D431" s="3">
        <v>12.63589764</v>
      </c>
      <c r="E431" s="3">
        <v>0.629254698</v>
      </c>
      <c r="F431" s="3">
        <v>166.9751570217594</v>
      </c>
    </row>
    <row r="432" spans="1:6" ht="14.25" customHeight="1" x14ac:dyDescent="0.3">
      <c r="A432" s="3" t="s">
        <v>20968</v>
      </c>
      <c r="B432" s="3">
        <v>14</v>
      </c>
      <c r="C432" s="3">
        <v>2372</v>
      </c>
      <c r="D432" s="3">
        <v>12.63589764</v>
      </c>
      <c r="E432" s="3">
        <v>0.60730000100000003</v>
      </c>
      <c r="F432" s="3">
        <v>161.14939363756591</v>
      </c>
    </row>
    <row r="433" spans="1:6" ht="14.25" customHeight="1" x14ac:dyDescent="0.3">
      <c r="A433" s="3" t="s">
        <v>20969</v>
      </c>
      <c r="B433" s="3">
        <v>14.100000380000001</v>
      </c>
      <c r="C433" s="3">
        <v>2381</v>
      </c>
      <c r="D433" s="3">
        <v>12.660073280000001</v>
      </c>
      <c r="E433" s="3">
        <v>0.60203427099999995</v>
      </c>
      <c r="F433" s="3">
        <v>160.05775774655891</v>
      </c>
    </row>
    <row r="434" spans="1:6" ht="14.25" customHeight="1" x14ac:dyDescent="0.3">
      <c r="A434" s="3" t="s">
        <v>20970</v>
      </c>
      <c r="B434" s="3">
        <v>14.100000380000001</v>
      </c>
      <c r="C434" s="3">
        <v>2384</v>
      </c>
      <c r="D434" s="3">
        <v>12.692307469999999</v>
      </c>
      <c r="E434" s="3">
        <v>0.61497564699999996</v>
      </c>
      <c r="F434" s="3">
        <v>163.91465996400979</v>
      </c>
    </row>
    <row r="435" spans="1:6" ht="14.25" customHeight="1" x14ac:dyDescent="0.3">
      <c r="A435" s="3" t="s">
        <v>20971</v>
      </c>
      <c r="B435" s="3">
        <v>14.100000380000001</v>
      </c>
      <c r="C435" s="3">
        <v>2396</v>
      </c>
      <c r="D435" s="3">
        <v>12.72051239</v>
      </c>
      <c r="E435" s="3">
        <v>0.602795953</v>
      </c>
      <c r="F435" s="3">
        <v>161.02534116434549</v>
      </c>
    </row>
    <row r="436" spans="1:6" ht="14.25" customHeight="1" x14ac:dyDescent="0.3">
      <c r="A436" s="3" t="s">
        <v>20972</v>
      </c>
      <c r="B436" s="3">
        <v>14.100000380000001</v>
      </c>
      <c r="C436" s="3">
        <v>2407</v>
      </c>
      <c r="D436" s="3">
        <v>12.740658760000001</v>
      </c>
      <c r="E436" s="3">
        <v>0.60495154399999995</v>
      </c>
      <c r="F436" s="3">
        <v>161.85710495722159</v>
      </c>
    </row>
    <row r="437" spans="1:6" ht="14.25" customHeight="1" x14ac:dyDescent="0.3">
      <c r="A437" s="3" t="s">
        <v>20973</v>
      </c>
      <c r="B437" s="3">
        <v>14.30000019</v>
      </c>
      <c r="C437" s="3">
        <v>2413</v>
      </c>
      <c r="D437" s="3">
        <v>12.776923180000001</v>
      </c>
      <c r="E437" s="3">
        <v>0.60462810499999997</v>
      </c>
      <c r="F437" s="3">
        <v>162.23102385113339</v>
      </c>
    </row>
    <row r="438" spans="1:6" ht="14.25" customHeight="1" x14ac:dyDescent="0.3">
      <c r="A438" s="3" t="s">
        <v>20974</v>
      </c>
      <c r="B438" s="3">
        <v>14.399999619999999</v>
      </c>
      <c r="C438" s="3">
        <v>2419</v>
      </c>
      <c r="D438" s="3">
        <v>12.79304028</v>
      </c>
      <c r="E438" s="3">
        <v>0.60779803799999998</v>
      </c>
      <c r="F438" s="3">
        <v>163.2872804270184</v>
      </c>
    </row>
    <row r="439" spans="1:6" ht="14.25" customHeight="1" x14ac:dyDescent="0.3">
      <c r="A439" s="3" t="s">
        <v>20975</v>
      </c>
      <c r="B439" s="3">
        <v>14.5</v>
      </c>
      <c r="C439" s="3">
        <v>2435</v>
      </c>
      <c r="D439" s="3">
        <v>12.84139156</v>
      </c>
      <c r="E439" s="3">
        <v>0.61023459400000002</v>
      </c>
      <c r="F439" s="3">
        <v>164.56148866524421</v>
      </c>
    </row>
    <row r="440" spans="1:6" ht="14.25" customHeight="1" x14ac:dyDescent="0.3">
      <c r="A440" s="3" t="s">
        <v>20976</v>
      </c>
      <c r="B440" s="3">
        <v>14.600000380000001</v>
      </c>
      <c r="C440" s="3">
        <v>2445</v>
      </c>
      <c r="D440" s="3">
        <v>12.849451070000001</v>
      </c>
      <c r="E440" s="3">
        <v>0.605156052</v>
      </c>
      <c r="F440" s="3">
        <v>163.2943846776559</v>
      </c>
    </row>
    <row r="441" spans="1:6" ht="14.25" customHeight="1" x14ac:dyDescent="0.3">
      <c r="A441" s="3" t="s">
        <v>20977</v>
      </c>
      <c r="B441" s="3">
        <v>14.69999981</v>
      </c>
      <c r="C441" s="3">
        <v>2457</v>
      </c>
      <c r="D441" s="3">
        <v>12.901830670000001</v>
      </c>
      <c r="E441" s="3">
        <v>0.61016340599999996</v>
      </c>
      <c r="F441" s="3">
        <v>165.31672385009171</v>
      </c>
    </row>
    <row r="442" spans="1:6" ht="14.25" customHeight="1" x14ac:dyDescent="0.3">
      <c r="A442" s="3" t="s">
        <v>20978</v>
      </c>
      <c r="B442" s="3">
        <v>14.80000019</v>
      </c>
      <c r="C442" s="3">
        <v>2480</v>
      </c>
      <c r="D442" s="3">
        <v>12.95421219</v>
      </c>
      <c r="E442" s="3">
        <v>0.60748654800000002</v>
      </c>
      <c r="F442" s="3">
        <v>165.25970255261501</v>
      </c>
    </row>
    <row r="443" spans="1:6" ht="14.25" customHeight="1" x14ac:dyDescent="0.3">
      <c r="A443" s="3" t="s">
        <v>20979</v>
      </c>
      <c r="B443" s="3">
        <v>14.80000019</v>
      </c>
      <c r="C443" s="3">
        <v>2479</v>
      </c>
      <c r="D443" s="3">
        <v>12.950182910000001</v>
      </c>
      <c r="E443" s="3">
        <v>0.62019060199999998</v>
      </c>
      <c r="F443" s="3">
        <v>168.6632164342233</v>
      </c>
    </row>
    <row r="444" spans="1:6" ht="14.25" customHeight="1" x14ac:dyDescent="0.3">
      <c r="A444" s="3" t="s">
        <v>20980</v>
      </c>
      <c r="B444" s="3">
        <v>14.80000019</v>
      </c>
      <c r="C444" s="3">
        <v>2476</v>
      </c>
      <c r="D444" s="3">
        <v>12.91794872</v>
      </c>
      <c r="E444" s="3">
        <v>0.61206345799999995</v>
      </c>
      <c r="F444" s="3">
        <v>166.03869164042729</v>
      </c>
    </row>
    <row r="445" spans="1:6" ht="14.25" customHeight="1" x14ac:dyDescent="0.3">
      <c r="A445" s="3" t="s">
        <v>20981</v>
      </c>
      <c r="B445" s="3">
        <v>14.899999619999999</v>
      </c>
      <c r="C445" s="3">
        <v>2480</v>
      </c>
      <c r="D445" s="3">
        <v>12.95421219</v>
      </c>
      <c r="E445" s="3">
        <v>0.61464294600000002</v>
      </c>
      <c r="F445" s="3">
        <v>167.20651801498499</v>
      </c>
    </row>
    <row r="446" spans="1:6" ht="14.25" customHeight="1" x14ac:dyDescent="0.3">
      <c r="A446" s="3" t="s">
        <v>20982</v>
      </c>
      <c r="B446" s="3">
        <v>14.899999619999999</v>
      </c>
      <c r="C446" s="3">
        <v>2495</v>
      </c>
      <c r="D446" s="3">
        <v>12.94615269</v>
      </c>
      <c r="E446" s="3">
        <v>0.61459411600000002</v>
      </c>
      <c r="F446" s="3">
        <v>167.08921463034301</v>
      </c>
    </row>
    <row r="447" spans="1:6" ht="14.25" customHeight="1" x14ac:dyDescent="0.3">
      <c r="A447" s="3" t="s">
        <v>20983</v>
      </c>
      <c r="B447" s="3">
        <v>15</v>
      </c>
      <c r="C447" s="3">
        <v>2500</v>
      </c>
      <c r="D447" s="3">
        <v>12.92197704</v>
      </c>
      <c r="E447" s="3">
        <v>0.60999291099999997</v>
      </c>
      <c r="F447" s="3">
        <v>165.52860220060001</v>
      </c>
    </row>
    <row r="448" spans="1:6" ht="14.25" customHeight="1" x14ac:dyDescent="0.3">
      <c r="A448" s="3" t="s">
        <v>20984</v>
      </c>
      <c r="B448" s="3">
        <v>15.100000380000001</v>
      </c>
      <c r="C448" s="3">
        <v>2505</v>
      </c>
      <c r="D448" s="3">
        <v>12.91794872</v>
      </c>
      <c r="E448" s="3">
        <v>0.61095652300000003</v>
      </c>
      <c r="F448" s="3">
        <v>165.73840571953349</v>
      </c>
    </row>
    <row r="449" spans="1:6" ht="14.25" customHeight="1" x14ac:dyDescent="0.3">
      <c r="A449" s="3" t="s">
        <v>20985</v>
      </c>
      <c r="B449" s="3">
        <v>15.19999981</v>
      </c>
      <c r="C449" s="3">
        <v>2506</v>
      </c>
      <c r="D449" s="3">
        <v>12.897801400000001</v>
      </c>
      <c r="E449" s="3">
        <v>0.60846412299999997</v>
      </c>
      <c r="F449" s="3">
        <v>164.80483776706259</v>
      </c>
    </row>
    <row r="450" spans="1:6" ht="14.25" customHeight="1" x14ac:dyDescent="0.3">
      <c r="A450" s="3" t="s">
        <v>20986</v>
      </c>
      <c r="B450" s="3">
        <v>15.30000019</v>
      </c>
      <c r="C450" s="3">
        <v>2503</v>
      </c>
      <c r="D450" s="3">
        <v>12.893773080000001</v>
      </c>
      <c r="E450" s="3">
        <v>0.61066367300000002</v>
      </c>
      <c r="F450" s="3">
        <v>165.3489353850878</v>
      </c>
    </row>
    <row r="451" spans="1:6" ht="14.25" customHeight="1" x14ac:dyDescent="0.3">
      <c r="A451" s="3" t="s">
        <v>20987</v>
      </c>
      <c r="B451" s="3">
        <v>15.5</v>
      </c>
      <c r="C451" s="3">
        <v>2512</v>
      </c>
      <c r="D451" s="3">
        <v>12.83736229</v>
      </c>
      <c r="E451" s="3">
        <v>0.60076096400000001</v>
      </c>
      <c r="F451" s="3">
        <v>161.95590903571059</v>
      </c>
    </row>
    <row r="452" spans="1:6" ht="14.25" customHeight="1" x14ac:dyDescent="0.3">
      <c r="A452" s="3" t="s">
        <v>20988</v>
      </c>
      <c r="B452" s="3">
        <v>15.5</v>
      </c>
      <c r="C452" s="3">
        <v>2510</v>
      </c>
      <c r="D452" s="3">
        <v>12.82930374</v>
      </c>
      <c r="E452" s="3">
        <v>0.609139388</v>
      </c>
      <c r="F452" s="3">
        <v>164.11151880164391</v>
      </c>
    </row>
    <row r="453" spans="1:6" ht="14.25" customHeight="1" x14ac:dyDescent="0.3">
      <c r="A453" s="3" t="s">
        <v>20989</v>
      </c>
      <c r="B453" s="3">
        <v>15.5</v>
      </c>
      <c r="C453" s="3">
        <v>2508</v>
      </c>
      <c r="D453" s="3">
        <v>12.789011</v>
      </c>
      <c r="E453" s="3">
        <v>0.60547198300000005</v>
      </c>
      <c r="F453" s="3">
        <v>162.61114486635509</v>
      </c>
    </row>
    <row r="454" spans="1:6" ht="14.25" customHeight="1" x14ac:dyDescent="0.3">
      <c r="A454" s="3" t="s">
        <v>20990</v>
      </c>
      <c r="B454" s="3">
        <v>15.30000019</v>
      </c>
      <c r="C454" s="3">
        <v>2501</v>
      </c>
      <c r="D454" s="3">
        <v>12.776923180000001</v>
      </c>
      <c r="E454" s="3">
        <v>0.60551972499999995</v>
      </c>
      <c r="F454" s="3">
        <v>162.47025921629421</v>
      </c>
    </row>
    <row r="455" spans="1:6" ht="14.25" customHeight="1" x14ac:dyDescent="0.3">
      <c r="A455" s="3" t="s">
        <v>20991</v>
      </c>
      <c r="B455" s="3">
        <v>15.30000019</v>
      </c>
      <c r="C455" s="3">
        <v>2489</v>
      </c>
      <c r="D455" s="3">
        <v>12.740658760000001</v>
      </c>
      <c r="E455" s="3">
        <v>0.60661651000000005</v>
      </c>
      <c r="F455" s="3">
        <v>162.30257299393469</v>
      </c>
    </row>
    <row r="456" spans="1:6" ht="14.25" customHeight="1" x14ac:dyDescent="0.3">
      <c r="A456" s="3" t="s">
        <v>20992</v>
      </c>
      <c r="B456" s="3">
        <v>15.30000019</v>
      </c>
      <c r="C456" s="3">
        <v>2480</v>
      </c>
      <c r="D456" s="3">
        <v>12.68827915</v>
      </c>
      <c r="E456" s="3">
        <v>0.59716681500000002</v>
      </c>
      <c r="F456" s="3">
        <v>159.11740420456459</v>
      </c>
    </row>
    <row r="457" spans="1:6" ht="14.25" customHeight="1" x14ac:dyDescent="0.3">
      <c r="A457" s="3" t="s">
        <v>20993</v>
      </c>
      <c r="B457" s="3">
        <v>15.30000019</v>
      </c>
      <c r="C457" s="3">
        <v>2474</v>
      </c>
      <c r="D457" s="3">
        <v>12.647985459999999</v>
      </c>
      <c r="E457" s="3">
        <v>0.59271043800000001</v>
      </c>
      <c r="F457" s="3">
        <v>157.42845303809889</v>
      </c>
    </row>
    <row r="458" spans="1:6" ht="14.25" customHeight="1" x14ac:dyDescent="0.3">
      <c r="A458" s="3" t="s">
        <v>20994</v>
      </c>
      <c r="B458" s="3">
        <v>15.100000380000001</v>
      </c>
      <c r="C458" s="3">
        <v>2465</v>
      </c>
      <c r="D458" s="3">
        <v>12.58351517</v>
      </c>
      <c r="E458" s="3">
        <v>0.59802687200000004</v>
      </c>
      <c r="F458" s="3">
        <v>158.0308845334726</v>
      </c>
    </row>
    <row r="459" spans="1:6" ht="14.25" customHeight="1" x14ac:dyDescent="0.3">
      <c r="A459" s="3" t="s">
        <v>20995</v>
      </c>
      <c r="B459" s="3">
        <v>15.100000380000001</v>
      </c>
      <c r="C459" s="3">
        <v>2449</v>
      </c>
      <c r="D459" s="3">
        <v>12.55128288</v>
      </c>
      <c r="E459" s="3">
        <v>0.59867480799999995</v>
      </c>
      <c r="F459" s="3">
        <v>157.79687423509139</v>
      </c>
    </row>
    <row r="460" spans="1:6" ht="14.25" customHeight="1" x14ac:dyDescent="0.3">
      <c r="A460" s="3" t="s">
        <v>20996</v>
      </c>
      <c r="B460" s="3">
        <v>15</v>
      </c>
      <c r="C460" s="3">
        <v>2435</v>
      </c>
      <c r="D460" s="3">
        <v>12.50695896</v>
      </c>
      <c r="E460" s="3">
        <v>0.60015776499999995</v>
      </c>
      <c r="F460" s="3">
        <v>157.62911926398681</v>
      </c>
    </row>
    <row r="461" spans="1:6" ht="14.25" customHeight="1" x14ac:dyDescent="0.3">
      <c r="A461" s="3" t="s">
        <v>20997</v>
      </c>
      <c r="B461" s="3">
        <v>15</v>
      </c>
      <c r="C461" s="3">
        <v>2430</v>
      </c>
      <c r="D461" s="3">
        <v>12.4706955</v>
      </c>
      <c r="E461" s="3">
        <v>0.59231072100000004</v>
      </c>
      <c r="F461" s="3">
        <v>155.11705950250561</v>
      </c>
    </row>
    <row r="462" spans="1:6" ht="14.25" customHeight="1" x14ac:dyDescent="0.3">
      <c r="A462" s="3" t="s">
        <v>20998</v>
      </c>
      <c r="B462" s="3">
        <v>15</v>
      </c>
      <c r="C462" s="3">
        <v>2416</v>
      </c>
      <c r="D462" s="3">
        <v>12.422343250000001</v>
      </c>
      <c r="E462" s="3">
        <v>0.59802647200000003</v>
      </c>
      <c r="F462" s="3">
        <v>156.00669226318081</v>
      </c>
    </row>
    <row r="463" spans="1:6" ht="14.25" customHeight="1" x14ac:dyDescent="0.3">
      <c r="A463" s="3" t="s">
        <v>20999</v>
      </c>
      <c r="B463" s="3">
        <v>14.899999619999999</v>
      </c>
      <c r="C463" s="3">
        <v>2393</v>
      </c>
      <c r="D463" s="3">
        <v>12.35787487</v>
      </c>
      <c r="E463" s="3">
        <v>0.59591582799999998</v>
      </c>
      <c r="F463" s="3">
        <v>154.64931794500529</v>
      </c>
    </row>
    <row r="464" spans="1:6" ht="14.25" customHeight="1" x14ac:dyDescent="0.3">
      <c r="A464" s="3" t="s">
        <v>21000</v>
      </c>
      <c r="B464" s="3">
        <v>14.80000019</v>
      </c>
      <c r="C464" s="3">
        <v>2382</v>
      </c>
      <c r="D464" s="3">
        <v>12.31355286</v>
      </c>
      <c r="E464" s="3">
        <v>0.602117138</v>
      </c>
      <c r="F464" s="3">
        <v>155.6982253401732</v>
      </c>
    </row>
    <row r="465" spans="1:6" ht="14.25" customHeight="1" x14ac:dyDescent="0.3">
      <c r="A465" s="3" t="s">
        <v>21001</v>
      </c>
      <c r="B465" s="3">
        <v>14.69999981</v>
      </c>
      <c r="C465" s="3">
        <v>2373</v>
      </c>
      <c r="D465" s="3">
        <v>12.301464080000001</v>
      </c>
      <c r="E465" s="3">
        <v>0.59866176199999999</v>
      </c>
      <c r="F465" s="3">
        <v>154.65273938756269</v>
      </c>
    </row>
    <row r="466" spans="1:6" ht="14.25" customHeight="1" x14ac:dyDescent="0.3">
      <c r="A466" s="3" t="s">
        <v>21002</v>
      </c>
      <c r="B466" s="3">
        <v>14.69999981</v>
      </c>
      <c r="C466" s="3">
        <v>2357</v>
      </c>
      <c r="D466" s="3">
        <v>12.253112789999999</v>
      </c>
      <c r="E466" s="3">
        <v>0.60587278200000005</v>
      </c>
      <c r="F466" s="3">
        <v>155.90037821897869</v>
      </c>
    </row>
    <row r="467" spans="1:6" ht="14.25" customHeight="1" x14ac:dyDescent="0.3">
      <c r="A467" s="3" t="s">
        <v>21003</v>
      </c>
      <c r="B467" s="3">
        <v>14.600000380000001</v>
      </c>
      <c r="C467" s="3">
        <v>2355</v>
      </c>
      <c r="D467" s="3">
        <v>12.22893715</v>
      </c>
      <c r="E467" s="3">
        <v>0.596771932</v>
      </c>
      <c r="F467" s="3">
        <v>153.25561543555361</v>
      </c>
    </row>
    <row r="468" spans="1:6" ht="14.25" customHeight="1" x14ac:dyDescent="0.3">
      <c r="A468" s="3" t="s">
        <v>21004</v>
      </c>
      <c r="B468" s="3">
        <v>14.5</v>
      </c>
      <c r="C468" s="3">
        <v>2341</v>
      </c>
      <c r="D468" s="3">
        <v>12.180585860000001</v>
      </c>
      <c r="E468" s="3">
        <v>0.59841650499999999</v>
      </c>
      <c r="F468" s="3">
        <v>153.07033600306599</v>
      </c>
    </row>
    <row r="469" spans="1:6" ht="14.25" customHeight="1" x14ac:dyDescent="0.3">
      <c r="A469" s="3" t="s">
        <v>21005</v>
      </c>
      <c r="B469" s="3">
        <v>14.399999619999999</v>
      </c>
      <c r="C469" s="3">
        <v>2338</v>
      </c>
      <c r="D469" s="3">
        <v>12.180585860000001</v>
      </c>
      <c r="E469" s="3">
        <v>0.587982008</v>
      </c>
      <c r="F469" s="3">
        <v>150.40127198416329</v>
      </c>
    </row>
    <row r="470" spans="1:6" ht="14.25" customHeight="1" x14ac:dyDescent="0.3">
      <c r="A470" s="3" t="s">
        <v>21006</v>
      </c>
      <c r="B470" s="3">
        <v>14.399999619999999</v>
      </c>
      <c r="C470" s="3">
        <v>2331</v>
      </c>
      <c r="D470" s="3">
        <v>12.160438539999999</v>
      </c>
      <c r="E470" s="3">
        <v>0.58573525800000004</v>
      </c>
      <c r="F470" s="3">
        <v>149.5787497180209</v>
      </c>
    </row>
    <row r="471" spans="1:6" ht="14.25" customHeight="1" x14ac:dyDescent="0.3">
      <c r="A471" s="3" t="s">
        <v>21007</v>
      </c>
      <c r="B471" s="3">
        <v>14.30000019</v>
      </c>
      <c r="C471" s="3">
        <v>2318</v>
      </c>
      <c r="D471" s="3">
        <v>12.128205299999999</v>
      </c>
      <c r="E471" s="3">
        <v>0.59959645699999997</v>
      </c>
      <c r="F471" s="3">
        <v>152.71260748062099</v>
      </c>
    </row>
    <row r="472" spans="1:6" ht="14.25" customHeight="1" x14ac:dyDescent="0.3">
      <c r="A472" s="3" t="s">
        <v>21008</v>
      </c>
      <c r="B472" s="3">
        <v>14.19999981</v>
      </c>
      <c r="C472" s="3">
        <v>2302</v>
      </c>
      <c r="D472" s="3">
        <v>12.112088200000001</v>
      </c>
      <c r="E472" s="3">
        <v>0.590031003</v>
      </c>
      <c r="F472" s="3">
        <v>150.07665853047979</v>
      </c>
    </row>
    <row r="473" spans="1:6" ht="14.25" customHeight="1" x14ac:dyDescent="0.3">
      <c r="A473" s="3" t="s">
        <v>21009</v>
      </c>
      <c r="B473" s="3">
        <v>14.19999981</v>
      </c>
      <c r="C473" s="3">
        <v>2303</v>
      </c>
      <c r="D473" s="3">
        <v>12.095970149999999</v>
      </c>
      <c r="E473" s="3">
        <v>0.59538516799999996</v>
      </c>
      <c r="F473" s="3">
        <v>151.23698561749541</v>
      </c>
    </row>
    <row r="474" spans="1:6" ht="14.25" customHeight="1" x14ac:dyDescent="0.3">
      <c r="A474" s="3" t="s">
        <v>21010</v>
      </c>
      <c r="B474" s="3">
        <v>14.19999981</v>
      </c>
      <c r="C474" s="3">
        <v>2299</v>
      </c>
      <c r="D474" s="3">
        <v>12.06776524</v>
      </c>
      <c r="E474" s="3">
        <v>0.59672717099999995</v>
      </c>
      <c r="F474" s="3">
        <v>151.224431651104</v>
      </c>
    </row>
    <row r="475" spans="1:6" ht="14.25" customHeight="1" x14ac:dyDescent="0.3">
      <c r="A475" s="3" t="s">
        <v>21011</v>
      </c>
      <c r="B475" s="3">
        <v>14.19999981</v>
      </c>
      <c r="C475" s="3">
        <v>2291</v>
      </c>
      <c r="D475" s="3">
        <v>12.047618870000001</v>
      </c>
      <c r="E475" s="3">
        <v>0.59247865600000005</v>
      </c>
      <c r="F475" s="3">
        <v>149.8970977580546</v>
      </c>
    </row>
    <row r="476" spans="1:6" ht="14.25" customHeight="1" x14ac:dyDescent="0.3">
      <c r="A476" s="3" t="s">
        <v>21012</v>
      </c>
      <c r="B476" s="3">
        <v>14.100000380000001</v>
      </c>
      <c r="C476" s="3">
        <v>2284</v>
      </c>
      <c r="D476" s="3">
        <v>12.043590549999999</v>
      </c>
      <c r="E476" s="3">
        <v>0.58862725800000004</v>
      </c>
      <c r="F476" s="3">
        <v>148.87289932034551</v>
      </c>
    </row>
    <row r="477" spans="1:6" ht="14.25" customHeight="1" x14ac:dyDescent="0.3">
      <c r="A477" s="3" t="s">
        <v>21013</v>
      </c>
      <c r="B477" s="3">
        <v>14.19999981</v>
      </c>
      <c r="C477" s="3">
        <v>2282</v>
      </c>
      <c r="D477" s="3">
        <v>12.00329685</v>
      </c>
      <c r="E477" s="3">
        <v>0.59068835799999997</v>
      </c>
      <c r="F477" s="3">
        <v>148.8943618451745</v>
      </c>
    </row>
    <row r="478" spans="1:6" ht="14.25" customHeight="1" x14ac:dyDescent="0.3">
      <c r="A478" s="3" t="s">
        <v>21014</v>
      </c>
      <c r="B478" s="3">
        <v>14.19999981</v>
      </c>
      <c r="C478" s="3">
        <v>2273</v>
      </c>
      <c r="D478" s="3">
        <v>12.011355399999999</v>
      </c>
      <c r="E478" s="3">
        <v>0.59354364999999998</v>
      </c>
      <c r="F478" s="3">
        <v>149.71453823682739</v>
      </c>
    </row>
    <row r="479" spans="1:6" ht="14.25" customHeight="1" x14ac:dyDescent="0.3">
      <c r="A479" s="3" t="s">
        <v>21015</v>
      </c>
      <c r="B479" s="3">
        <v>14.19999981</v>
      </c>
      <c r="C479" s="3">
        <v>2265</v>
      </c>
      <c r="D479" s="3">
        <v>11.983150480000001</v>
      </c>
      <c r="E479" s="3">
        <v>0.58881682499999999</v>
      </c>
      <c r="F479" s="3">
        <v>148.1734930017474</v>
      </c>
    </row>
    <row r="480" spans="1:6" ht="14.25" customHeight="1" x14ac:dyDescent="0.3">
      <c r="A480" s="3" t="s">
        <v>21016</v>
      </c>
      <c r="B480" s="3">
        <v>14.19999981</v>
      </c>
      <c r="C480" s="3">
        <v>2256</v>
      </c>
      <c r="D480" s="3">
        <v>11.95494366</v>
      </c>
      <c r="E480" s="3">
        <v>0.57722781000000001</v>
      </c>
      <c r="F480" s="3">
        <v>144.91524489823891</v>
      </c>
    </row>
    <row r="481" spans="1:6" ht="14.25" customHeight="1" x14ac:dyDescent="0.3">
      <c r="A481" s="3" t="s">
        <v>21017</v>
      </c>
      <c r="B481" s="3">
        <v>14.19999981</v>
      </c>
      <c r="C481" s="3">
        <v>2254</v>
      </c>
      <c r="D481" s="3">
        <v>11.938826560000001</v>
      </c>
      <c r="E481" s="3">
        <v>0.58718967600000005</v>
      </c>
      <c r="F481" s="3">
        <v>147.21746969131851</v>
      </c>
    </row>
    <row r="482" spans="1:6" ht="14.25" customHeight="1" x14ac:dyDescent="0.3">
      <c r="A482" s="3" t="s">
        <v>21018</v>
      </c>
      <c r="B482" s="3">
        <v>14.100000380000001</v>
      </c>
      <c r="C482" s="3">
        <v>2253</v>
      </c>
      <c r="D482" s="3">
        <v>11.94688702</v>
      </c>
      <c r="E482" s="3">
        <v>0.59147519999999998</v>
      </c>
      <c r="F482" s="3">
        <v>148.39203518017001</v>
      </c>
    </row>
    <row r="483" spans="1:6" ht="14.25" customHeight="1" x14ac:dyDescent="0.3">
      <c r="A483" s="3" t="s">
        <v>21019</v>
      </c>
      <c r="B483" s="3">
        <v>14.100000380000001</v>
      </c>
      <c r="C483" s="3">
        <v>2243</v>
      </c>
      <c r="D483" s="3">
        <v>11.934797290000001</v>
      </c>
      <c r="E483" s="3">
        <v>0.59127384699999996</v>
      </c>
      <c r="F483" s="3">
        <v>148.191403643293</v>
      </c>
    </row>
    <row r="484" spans="1:6" ht="14.25" customHeight="1" x14ac:dyDescent="0.3">
      <c r="A484" s="3" t="s">
        <v>21020</v>
      </c>
      <c r="B484" s="3">
        <v>14.100000380000001</v>
      </c>
      <c r="C484" s="3">
        <v>2241</v>
      </c>
      <c r="D484" s="3">
        <v>11.926740649999999</v>
      </c>
      <c r="E484" s="3">
        <v>0.59027972799999995</v>
      </c>
      <c r="F484" s="3">
        <v>147.8423777629794</v>
      </c>
    </row>
    <row r="485" spans="1:6" ht="14.25" customHeight="1" x14ac:dyDescent="0.3">
      <c r="A485" s="3" t="s">
        <v>21021</v>
      </c>
      <c r="B485" s="3">
        <v>14.100000380000001</v>
      </c>
      <c r="C485" s="3">
        <v>2234</v>
      </c>
      <c r="D485" s="3">
        <v>11.934797290000001</v>
      </c>
      <c r="E485" s="3">
        <v>0.59215518300000003</v>
      </c>
      <c r="F485" s="3">
        <v>148.41229353988501</v>
      </c>
    </row>
    <row r="486" spans="1:6" ht="14.25" customHeight="1" x14ac:dyDescent="0.3">
      <c r="A486" s="3" t="s">
        <v>21022</v>
      </c>
      <c r="B486" s="3">
        <v>14.100000380000001</v>
      </c>
      <c r="C486" s="3">
        <v>2228</v>
      </c>
      <c r="D486" s="3">
        <v>11.90659237</v>
      </c>
      <c r="E486" s="3">
        <v>0.59053765700000005</v>
      </c>
      <c r="F486" s="3">
        <v>147.65711438171141</v>
      </c>
    </row>
    <row r="487" spans="1:6" ht="14.25" customHeight="1" x14ac:dyDescent="0.3">
      <c r="A487" s="3" t="s">
        <v>21023</v>
      </c>
      <c r="B487" s="3">
        <v>14.100000380000001</v>
      </c>
      <c r="C487" s="3">
        <v>2231</v>
      </c>
      <c r="D487" s="3">
        <v>11.91868019</v>
      </c>
      <c r="E487" s="3">
        <v>0.59260098999999999</v>
      </c>
      <c r="F487" s="3">
        <v>148.32345528183521</v>
      </c>
    </row>
    <row r="488" spans="1:6" ht="14.25" customHeight="1" x14ac:dyDescent="0.3">
      <c r="A488" s="3" t="s">
        <v>21024</v>
      </c>
      <c r="B488" s="3">
        <v>14.100000380000001</v>
      </c>
      <c r="C488" s="3">
        <v>2225</v>
      </c>
      <c r="D488" s="3">
        <v>11.88241863</v>
      </c>
      <c r="E488" s="3">
        <v>0.59304003500000002</v>
      </c>
      <c r="F488" s="3">
        <v>147.9817491646169</v>
      </c>
    </row>
    <row r="489" spans="1:6" ht="14.25" customHeight="1" x14ac:dyDescent="0.3">
      <c r="A489" s="3" t="s">
        <v>21025</v>
      </c>
      <c r="B489" s="3">
        <v>14.100000380000001</v>
      </c>
      <c r="C489" s="3">
        <v>2220</v>
      </c>
      <c r="D489" s="3">
        <v>11.86629963</v>
      </c>
      <c r="E489" s="3">
        <v>0.58970741999999998</v>
      </c>
      <c r="F489" s="3">
        <v>146.9505437348393</v>
      </c>
    </row>
    <row r="490" spans="1:6" ht="14.25" customHeight="1" x14ac:dyDescent="0.3">
      <c r="A490" s="3" t="s">
        <v>21026</v>
      </c>
      <c r="B490" s="3">
        <v>14</v>
      </c>
      <c r="C490" s="3">
        <v>2218</v>
      </c>
      <c r="D490" s="3">
        <v>11.858241080000001</v>
      </c>
      <c r="E490" s="3">
        <v>0.59091221299999996</v>
      </c>
      <c r="F490" s="3">
        <v>147.15076905627649</v>
      </c>
    </row>
    <row r="491" spans="1:6" ht="14.25" customHeight="1" x14ac:dyDescent="0.3">
      <c r="A491" s="3" t="s">
        <v>21027</v>
      </c>
      <c r="B491" s="3">
        <v>14</v>
      </c>
      <c r="C491" s="3">
        <v>2214</v>
      </c>
      <c r="D491" s="3">
        <v>11.854211810000001</v>
      </c>
      <c r="E491" s="3">
        <v>0.58636367099999998</v>
      </c>
      <c r="F491" s="3">
        <v>145.96846222818621</v>
      </c>
    </row>
    <row r="492" spans="1:6" ht="14.25" customHeight="1" x14ac:dyDescent="0.3">
      <c r="A492" s="3" t="s">
        <v>21028</v>
      </c>
      <c r="B492" s="3">
        <v>13.899999619999999</v>
      </c>
      <c r="C492" s="3">
        <v>2217</v>
      </c>
      <c r="D492" s="3">
        <v>11.83406544</v>
      </c>
      <c r="E492" s="3">
        <v>0.58455122000000004</v>
      </c>
      <c r="F492" s="3">
        <v>145.2699652007486</v>
      </c>
    </row>
    <row r="493" spans="1:6" ht="14.25" customHeight="1" x14ac:dyDescent="0.3">
      <c r="A493" s="3" t="s">
        <v>21029</v>
      </c>
      <c r="B493" s="3">
        <v>13.899999619999999</v>
      </c>
      <c r="C493" s="3">
        <v>2201</v>
      </c>
      <c r="D493" s="3">
        <v>11.80988979</v>
      </c>
      <c r="E493" s="3">
        <v>0.59041866600000004</v>
      </c>
      <c r="F493" s="3">
        <v>146.42836688379521</v>
      </c>
    </row>
    <row r="494" spans="1:6" ht="14.25" customHeight="1" x14ac:dyDescent="0.3">
      <c r="A494" s="3" t="s">
        <v>21030</v>
      </c>
      <c r="B494" s="3">
        <v>13.80000019</v>
      </c>
      <c r="C494" s="3">
        <v>2209</v>
      </c>
      <c r="D494" s="3">
        <v>11.80988979</v>
      </c>
      <c r="E494" s="3">
        <v>0.58545494200000003</v>
      </c>
      <c r="F494" s="3">
        <v>145.19732518264769</v>
      </c>
    </row>
    <row r="495" spans="1:6" ht="14.25" customHeight="1" x14ac:dyDescent="0.3">
      <c r="A495" s="3" t="s">
        <v>21031</v>
      </c>
      <c r="B495" s="3">
        <v>13.80000019</v>
      </c>
      <c r="C495" s="3">
        <v>2197</v>
      </c>
      <c r="D495" s="3">
        <v>11.79780102</v>
      </c>
      <c r="E495" s="3">
        <v>0.59659728499999998</v>
      </c>
      <c r="F495" s="3">
        <v>147.80925720754681</v>
      </c>
    </row>
    <row r="496" spans="1:6" ht="14.25" customHeight="1" x14ac:dyDescent="0.3">
      <c r="A496" s="3" t="s">
        <v>21032</v>
      </c>
      <c r="B496" s="3">
        <v>13.80000019</v>
      </c>
      <c r="C496" s="3">
        <v>2202</v>
      </c>
      <c r="D496" s="3">
        <v>11.79377174</v>
      </c>
      <c r="E496" s="3">
        <v>0.58164824500000001</v>
      </c>
      <c r="F496" s="3">
        <v>144.0563593245335</v>
      </c>
    </row>
    <row r="497" spans="1:6" ht="14.25" customHeight="1" x14ac:dyDescent="0.3">
      <c r="A497" s="3" t="s">
        <v>21033</v>
      </c>
      <c r="B497" s="3">
        <v>13.80000019</v>
      </c>
      <c r="C497" s="3">
        <v>2192</v>
      </c>
      <c r="D497" s="3">
        <v>11.769596099999999</v>
      </c>
      <c r="E497" s="3">
        <v>0.59020155600000002</v>
      </c>
      <c r="F497" s="3">
        <v>145.8751125659422</v>
      </c>
    </row>
    <row r="498" spans="1:6" ht="14.25" customHeight="1" x14ac:dyDescent="0.3">
      <c r="A498" s="3" t="s">
        <v>21034</v>
      </c>
      <c r="B498" s="3">
        <v>13.69999981</v>
      </c>
      <c r="C498" s="3">
        <v>2186</v>
      </c>
      <c r="D498" s="3">
        <v>11.777654650000001</v>
      </c>
      <c r="E498" s="3">
        <v>0.58701414799999996</v>
      </c>
      <c r="F498" s="3">
        <v>145.18664810596769</v>
      </c>
    </row>
    <row r="499" spans="1:6" ht="14.25" customHeight="1" x14ac:dyDescent="0.3">
      <c r="A499" s="3" t="s">
        <v>21035</v>
      </c>
      <c r="B499" s="3">
        <v>13.69999981</v>
      </c>
      <c r="C499" s="3">
        <v>2187</v>
      </c>
      <c r="D499" s="3">
        <v>11.75750828</v>
      </c>
      <c r="E499" s="3">
        <v>0.59380559099999997</v>
      </c>
      <c r="F499" s="3">
        <v>146.61515721074861</v>
      </c>
    </row>
    <row r="500" spans="1:6" ht="14.25" customHeight="1" x14ac:dyDescent="0.3">
      <c r="A500" s="3" t="s">
        <v>21036</v>
      </c>
      <c r="B500" s="3">
        <v>13.600000380000001</v>
      </c>
      <c r="C500" s="3">
        <v>2183</v>
      </c>
      <c r="D500" s="3">
        <v>11.74139214</v>
      </c>
      <c r="E500" s="3">
        <v>0.59130188299999997</v>
      </c>
      <c r="F500" s="3">
        <v>145.79685290989141</v>
      </c>
    </row>
    <row r="501" spans="1:6" ht="14.25" customHeight="1" x14ac:dyDescent="0.3">
      <c r="A501" s="3" t="s">
        <v>21037</v>
      </c>
      <c r="B501" s="3">
        <v>13.5</v>
      </c>
      <c r="C501" s="3">
        <v>2176</v>
      </c>
      <c r="D501" s="3">
        <v>11.753479</v>
      </c>
      <c r="E501" s="3">
        <v>0.59413547300000003</v>
      </c>
      <c r="F501" s="3">
        <v>146.6463349062719</v>
      </c>
    </row>
    <row r="502" spans="1:6" ht="14.25" customHeight="1" x14ac:dyDescent="0.3">
      <c r="A502" s="3" t="s">
        <v>21038</v>
      </c>
      <c r="B502" s="3">
        <v>13.5</v>
      </c>
      <c r="C502" s="3">
        <v>2178</v>
      </c>
      <c r="D502" s="3">
        <v>11.729303359999999</v>
      </c>
      <c r="E502" s="3">
        <v>0.59002554200000001</v>
      </c>
      <c r="F502" s="3">
        <v>145.33236001759491</v>
      </c>
    </row>
    <row r="503" spans="1:6" ht="14.25" customHeight="1" x14ac:dyDescent="0.3">
      <c r="A503" s="3" t="s">
        <v>21039</v>
      </c>
      <c r="B503" s="3">
        <v>13.399999619999999</v>
      </c>
      <c r="C503" s="3">
        <v>2176</v>
      </c>
      <c r="D503" s="3">
        <v>11.71721554</v>
      </c>
      <c r="E503" s="3">
        <v>0.592206338</v>
      </c>
      <c r="F503" s="3">
        <v>145.71919543650191</v>
      </c>
    </row>
    <row r="504" spans="1:6" ht="14.25" customHeight="1" x14ac:dyDescent="0.3">
      <c r="A504" s="3" t="s">
        <v>21040</v>
      </c>
      <c r="B504" s="3">
        <v>13.399999619999999</v>
      </c>
      <c r="C504" s="3">
        <v>2186</v>
      </c>
      <c r="D504" s="3">
        <v>11.729303359999999</v>
      </c>
      <c r="E504" s="3">
        <v>0.59106893999999999</v>
      </c>
      <c r="F504" s="3">
        <v>145.58936498260641</v>
      </c>
    </row>
    <row r="505" spans="1:6" ht="14.25" customHeight="1" x14ac:dyDescent="0.3">
      <c r="A505" s="3" t="s">
        <v>21041</v>
      </c>
      <c r="B505" s="3">
        <v>13.5</v>
      </c>
      <c r="C505" s="3">
        <v>2182</v>
      </c>
      <c r="D505" s="3">
        <v>11.74139214</v>
      </c>
      <c r="E505" s="3">
        <v>0.59502633900000002</v>
      </c>
      <c r="F505" s="3">
        <v>146.71518917637911</v>
      </c>
    </row>
    <row r="506" spans="1:6" ht="14.25" customHeight="1" x14ac:dyDescent="0.3">
      <c r="A506" s="3" t="s">
        <v>21042</v>
      </c>
      <c r="B506" s="3">
        <v>13.5</v>
      </c>
      <c r="C506" s="3">
        <v>2176</v>
      </c>
      <c r="D506" s="3">
        <v>11.76556778</v>
      </c>
      <c r="E506" s="3">
        <v>0.58673622000000003</v>
      </c>
      <c r="F506" s="3">
        <v>144.96898007321079</v>
      </c>
    </row>
    <row r="507" spans="1:6" ht="14.25" customHeight="1" x14ac:dyDescent="0.3">
      <c r="A507" s="3" t="s">
        <v>21043</v>
      </c>
      <c r="B507" s="3">
        <v>13.5</v>
      </c>
      <c r="C507" s="3">
        <v>2176</v>
      </c>
      <c r="D507" s="3">
        <v>11.74139214</v>
      </c>
      <c r="E507" s="3">
        <v>0.58580255800000003</v>
      </c>
      <c r="F507" s="3">
        <v>144.440888551955</v>
      </c>
    </row>
    <row r="508" spans="1:6" ht="14.25" customHeight="1" x14ac:dyDescent="0.3">
      <c r="A508" s="3" t="s">
        <v>21044</v>
      </c>
      <c r="B508" s="3">
        <v>13.5</v>
      </c>
      <c r="C508" s="3">
        <v>2176</v>
      </c>
      <c r="D508" s="3">
        <v>11.769596099999999</v>
      </c>
      <c r="E508" s="3">
        <v>0.58984584299999998</v>
      </c>
      <c r="F508" s="3">
        <v>145.78719400085421</v>
      </c>
    </row>
    <row r="509" spans="1:6" ht="14.25" customHeight="1" x14ac:dyDescent="0.3">
      <c r="A509" s="3" t="s">
        <v>21045</v>
      </c>
      <c r="B509" s="3">
        <v>13.399999619999999</v>
      </c>
      <c r="C509" s="3">
        <v>2176</v>
      </c>
      <c r="D509" s="3">
        <v>11.761538509999999</v>
      </c>
      <c r="E509" s="3">
        <v>0.59391981100000002</v>
      </c>
      <c r="F509" s="3">
        <v>146.69362530749689</v>
      </c>
    </row>
    <row r="510" spans="1:6" ht="14.25" customHeight="1" x14ac:dyDescent="0.3">
      <c r="A510" s="3" t="s">
        <v>21046</v>
      </c>
      <c r="B510" s="3">
        <v>13.399999619999999</v>
      </c>
      <c r="C510" s="3">
        <v>2178</v>
      </c>
      <c r="D510" s="3">
        <v>11.761538509999999</v>
      </c>
      <c r="E510" s="3">
        <v>0.59002532600000002</v>
      </c>
      <c r="F510" s="3">
        <v>145.73171746611041</v>
      </c>
    </row>
    <row r="511" spans="1:6" ht="14.25" customHeight="1" x14ac:dyDescent="0.3">
      <c r="A511" s="3" t="s">
        <v>21047</v>
      </c>
      <c r="B511" s="3">
        <v>13.399999619999999</v>
      </c>
      <c r="C511" s="3">
        <v>2182</v>
      </c>
      <c r="D511" s="3">
        <v>11.801831249999999</v>
      </c>
      <c r="E511" s="3">
        <v>0.58689401600000002</v>
      </c>
      <c r="F511" s="3">
        <v>145.45490690780281</v>
      </c>
    </row>
    <row r="512" spans="1:6" ht="14.25" customHeight="1" x14ac:dyDescent="0.3">
      <c r="A512" s="3" t="s">
        <v>21048</v>
      </c>
      <c r="B512" s="3">
        <v>13.399999619999999</v>
      </c>
      <c r="C512" s="3">
        <v>2185</v>
      </c>
      <c r="D512" s="3">
        <v>11.79780102</v>
      </c>
      <c r="E512" s="3">
        <v>0.58965843299999998</v>
      </c>
      <c r="F512" s="3">
        <v>146.090130108279</v>
      </c>
    </row>
    <row r="513" spans="1:6" ht="14.25" customHeight="1" x14ac:dyDescent="0.3">
      <c r="A513" s="3" t="s">
        <v>21049</v>
      </c>
      <c r="B513" s="3">
        <v>13.399999619999999</v>
      </c>
      <c r="C513" s="3">
        <v>2192</v>
      </c>
      <c r="D513" s="3">
        <v>11.82600689</v>
      </c>
      <c r="E513" s="3">
        <v>0.59288286400000001</v>
      </c>
      <c r="F513" s="3">
        <v>147.24017352716561</v>
      </c>
    </row>
    <row r="514" spans="1:6" ht="14.25" customHeight="1" x14ac:dyDescent="0.3">
      <c r="A514" s="3" t="s">
        <v>21050</v>
      </c>
      <c r="B514" s="3">
        <v>13.5</v>
      </c>
      <c r="C514" s="3">
        <v>2196</v>
      </c>
      <c r="D514" s="3">
        <v>11.83809376</v>
      </c>
      <c r="E514" s="3">
        <v>0.59463401299999996</v>
      </c>
      <c r="F514" s="3">
        <v>147.8259971743602</v>
      </c>
    </row>
    <row r="515" spans="1:6" ht="14.25" customHeight="1" x14ac:dyDescent="0.3">
      <c r="A515" s="3" t="s">
        <v>21051</v>
      </c>
      <c r="B515" s="3">
        <v>13.5</v>
      </c>
      <c r="C515" s="3">
        <v>2194</v>
      </c>
      <c r="D515" s="3">
        <v>11.86227036</v>
      </c>
      <c r="E515" s="3">
        <v>0.58839807099999997</v>
      </c>
      <c r="F515" s="3">
        <v>146.57447694759401</v>
      </c>
    </row>
    <row r="516" spans="1:6" ht="14.25" customHeight="1" x14ac:dyDescent="0.3">
      <c r="A516" s="3" t="s">
        <v>21052</v>
      </c>
      <c r="B516" s="3">
        <v>13.5</v>
      </c>
      <c r="C516" s="3">
        <v>2205</v>
      </c>
      <c r="D516" s="3">
        <v>11.89047527</v>
      </c>
      <c r="E516" s="3">
        <v>0.61319694899999999</v>
      </c>
      <c r="F516" s="3">
        <v>153.115266312203</v>
      </c>
    </row>
    <row r="517" spans="1:6" ht="14.25" customHeight="1" x14ac:dyDescent="0.3">
      <c r="A517" s="3" t="s">
        <v>21053</v>
      </c>
      <c r="B517" s="3">
        <v>13.5</v>
      </c>
      <c r="C517" s="3">
        <v>2209</v>
      </c>
      <c r="D517" s="3">
        <v>11.91868019</v>
      </c>
      <c r="E517" s="3">
        <v>0.61649482300000003</v>
      </c>
      <c r="F517" s="3">
        <v>154.3038973166808</v>
      </c>
    </row>
    <row r="518" spans="1:6" ht="14.25" customHeight="1" x14ac:dyDescent="0.3">
      <c r="A518" s="3" t="s">
        <v>21054</v>
      </c>
      <c r="B518" s="3">
        <v>13.600000380000001</v>
      </c>
      <c r="C518" s="3">
        <v>2209</v>
      </c>
      <c r="D518" s="3">
        <v>11.926740649999999</v>
      </c>
      <c r="E518" s="3">
        <v>0.612856611</v>
      </c>
      <c r="F518" s="3">
        <v>153.49701895573369</v>
      </c>
    </row>
    <row r="519" spans="1:6" ht="14.25" customHeight="1" x14ac:dyDescent="0.3">
      <c r="A519" s="3" t="s">
        <v>21055</v>
      </c>
      <c r="B519" s="3">
        <v>13.600000380000001</v>
      </c>
      <c r="C519" s="3">
        <v>2211</v>
      </c>
      <c r="D519" s="3">
        <v>11.96300411</v>
      </c>
      <c r="E519" s="3">
        <v>0.60987978600000003</v>
      </c>
      <c r="F519" s="3">
        <v>153.21588211700231</v>
      </c>
    </row>
    <row r="520" spans="1:6" ht="14.25" customHeight="1" x14ac:dyDescent="0.3">
      <c r="A520" s="3" t="s">
        <v>21056</v>
      </c>
      <c r="B520" s="3">
        <v>13.5</v>
      </c>
      <c r="C520" s="3">
        <v>2211</v>
      </c>
      <c r="D520" s="3">
        <v>11.95091629</v>
      </c>
      <c r="E520" s="3">
        <v>0.58994703500000001</v>
      </c>
      <c r="F520" s="3">
        <v>148.0585602471927</v>
      </c>
    </row>
    <row r="521" spans="1:6" ht="14.25" customHeight="1" x14ac:dyDescent="0.3">
      <c r="A521" s="3" t="s">
        <v>21057</v>
      </c>
      <c r="B521" s="3">
        <v>13.5</v>
      </c>
      <c r="C521" s="3">
        <v>2221</v>
      </c>
      <c r="D521" s="3">
        <v>11.95091629</v>
      </c>
      <c r="E521" s="3">
        <v>0.59062113100000002</v>
      </c>
      <c r="F521" s="3">
        <v>148.22773760940859</v>
      </c>
    </row>
    <row r="522" spans="1:6" ht="14.25" customHeight="1" x14ac:dyDescent="0.3">
      <c r="A522" s="3" t="s">
        <v>21058</v>
      </c>
      <c r="B522" s="3">
        <v>13.5</v>
      </c>
      <c r="C522" s="3">
        <v>2225</v>
      </c>
      <c r="D522" s="3">
        <v>11.97509003</v>
      </c>
      <c r="E522" s="3">
        <v>0.591461495</v>
      </c>
      <c r="F522" s="3">
        <v>148.73889768997131</v>
      </c>
    </row>
    <row r="523" spans="1:6" ht="14.25" customHeight="1" x14ac:dyDescent="0.3">
      <c r="A523" s="3" t="s">
        <v>21059</v>
      </c>
      <c r="B523" s="3">
        <v>13.5</v>
      </c>
      <c r="C523" s="3">
        <v>2224</v>
      </c>
      <c r="D523" s="3">
        <v>11.97509003</v>
      </c>
      <c r="E523" s="3">
        <v>0.59820555600000003</v>
      </c>
      <c r="F523" s="3">
        <v>150.4348731804703</v>
      </c>
    </row>
    <row r="524" spans="1:6" ht="14.25" customHeight="1" x14ac:dyDescent="0.3">
      <c r="A524" s="3" t="s">
        <v>21060</v>
      </c>
      <c r="B524" s="3">
        <v>13.5</v>
      </c>
      <c r="C524" s="3">
        <v>2229</v>
      </c>
      <c r="D524" s="3">
        <v>12.00329685</v>
      </c>
      <c r="E524" s="3">
        <v>0.58860727999999995</v>
      </c>
      <c r="F524" s="3">
        <v>148.36978610813239</v>
      </c>
    </row>
    <row r="525" spans="1:6" ht="14.25" customHeight="1" x14ac:dyDescent="0.3">
      <c r="A525" s="3" t="s">
        <v>21061</v>
      </c>
      <c r="B525" s="3">
        <v>13.5</v>
      </c>
      <c r="C525" s="3">
        <v>2243</v>
      </c>
      <c r="D525" s="3">
        <v>12.00329685</v>
      </c>
      <c r="E525" s="3">
        <v>0.59483537600000003</v>
      </c>
      <c r="F525" s="3">
        <v>149.9396974951967</v>
      </c>
    </row>
    <row r="526" spans="1:6" ht="14.25" customHeight="1" x14ac:dyDescent="0.3">
      <c r="A526" s="3" t="s">
        <v>21062</v>
      </c>
      <c r="B526" s="3">
        <v>13.5</v>
      </c>
      <c r="C526" s="3">
        <v>2240</v>
      </c>
      <c r="D526" s="3">
        <v>12.00329685</v>
      </c>
      <c r="E526" s="3">
        <v>0.59582695399999996</v>
      </c>
      <c r="F526" s="3">
        <v>150.18964380195919</v>
      </c>
    </row>
    <row r="527" spans="1:6" ht="14.25" customHeight="1" x14ac:dyDescent="0.3">
      <c r="A527" s="3" t="s">
        <v>21063</v>
      </c>
      <c r="B527" s="3">
        <v>13.5</v>
      </c>
      <c r="C527" s="3">
        <v>2247</v>
      </c>
      <c r="D527" s="3">
        <v>12.019413950000001</v>
      </c>
      <c r="E527" s="3">
        <v>0.60120024500000002</v>
      </c>
      <c r="F527" s="3">
        <v>151.7475668414248</v>
      </c>
    </row>
    <row r="528" spans="1:6" ht="14.25" customHeight="1" x14ac:dyDescent="0.3">
      <c r="A528" s="3" t="s">
        <v>21064</v>
      </c>
      <c r="B528" s="3">
        <v>13.5</v>
      </c>
      <c r="C528" s="3">
        <v>2249</v>
      </c>
      <c r="D528" s="3">
        <v>12.011355399999999</v>
      </c>
      <c r="E528" s="3">
        <v>0.59689578300000001</v>
      </c>
      <c r="F528" s="3">
        <v>150.5600751138598</v>
      </c>
    </row>
    <row r="529" spans="1:6" ht="14.25" customHeight="1" x14ac:dyDescent="0.3">
      <c r="A529" s="3" t="s">
        <v>21065</v>
      </c>
      <c r="B529" s="3">
        <v>13.5</v>
      </c>
      <c r="C529" s="3">
        <v>2245</v>
      </c>
      <c r="D529" s="3">
        <v>12.011355399999999</v>
      </c>
      <c r="E529" s="3">
        <v>0.59507500700000004</v>
      </c>
      <c r="F529" s="3">
        <v>150.10080537342421</v>
      </c>
    </row>
    <row r="530" spans="1:6" ht="14.25" customHeight="1" x14ac:dyDescent="0.3">
      <c r="A530" s="3" t="s">
        <v>21066</v>
      </c>
      <c r="B530" s="3">
        <v>13.5</v>
      </c>
      <c r="C530" s="3">
        <v>2243</v>
      </c>
      <c r="D530" s="3">
        <v>12.019413950000001</v>
      </c>
      <c r="E530" s="3">
        <v>0.597232388</v>
      </c>
      <c r="F530" s="3">
        <v>150.7460492100993</v>
      </c>
    </row>
    <row r="531" spans="1:6" ht="14.25" customHeight="1" x14ac:dyDescent="0.3">
      <c r="A531" s="3" t="s">
        <v>21067</v>
      </c>
      <c r="B531" s="3">
        <v>13.5</v>
      </c>
      <c r="C531" s="3">
        <v>2253</v>
      </c>
      <c r="D531" s="3">
        <v>12.00329685</v>
      </c>
      <c r="E531" s="3">
        <v>0.59141669699999999</v>
      </c>
      <c r="F531" s="3">
        <v>149.0779536988876</v>
      </c>
    </row>
    <row r="532" spans="1:6" ht="14.25" customHeight="1" x14ac:dyDescent="0.3">
      <c r="A532" s="3" t="s">
        <v>21068</v>
      </c>
      <c r="B532" s="3">
        <v>13.399999619999999</v>
      </c>
      <c r="C532" s="3">
        <v>2251</v>
      </c>
      <c r="D532" s="3">
        <v>11.979119300000001</v>
      </c>
      <c r="E532" s="3">
        <v>0.59480391200000005</v>
      </c>
      <c r="F532" s="3">
        <v>149.62976746104869</v>
      </c>
    </row>
    <row r="533" spans="1:6" ht="14.25" customHeight="1" x14ac:dyDescent="0.3">
      <c r="A533" s="3" t="s">
        <v>21069</v>
      </c>
      <c r="B533" s="3">
        <v>13.30000019</v>
      </c>
      <c r="C533" s="3">
        <v>2247</v>
      </c>
      <c r="D533" s="3">
        <v>11.979119300000001</v>
      </c>
      <c r="E533" s="3">
        <v>0.60151624699999995</v>
      </c>
      <c r="F533" s="3">
        <v>151.31833255772659</v>
      </c>
    </row>
    <row r="534" spans="1:6" ht="14.25" customHeight="1" x14ac:dyDescent="0.3">
      <c r="A534" s="3" t="s">
        <v>21070</v>
      </c>
      <c r="B534" s="3">
        <v>13.19999981</v>
      </c>
      <c r="C534" s="3">
        <v>2241</v>
      </c>
      <c r="D534" s="3">
        <v>11.96300411</v>
      </c>
      <c r="E534" s="3">
        <v>0.59829272600000005</v>
      </c>
      <c r="F534" s="3">
        <v>150.3049451425432</v>
      </c>
    </row>
    <row r="535" spans="1:6" ht="14.25" customHeight="1" x14ac:dyDescent="0.3">
      <c r="A535" s="3" t="s">
        <v>21071</v>
      </c>
      <c r="B535" s="3">
        <v>13.19999981</v>
      </c>
      <c r="C535" s="3">
        <v>2238</v>
      </c>
      <c r="D535" s="3">
        <v>11.95494366</v>
      </c>
      <c r="E535" s="3">
        <v>0.59650730399999996</v>
      </c>
      <c r="F535" s="3">
        <v>149.75543545406831</v>
      </c>
    </row>
    <row r="536" spans="1:6" ht="14.25" customHeight="1" x14ac:dyDescent="0.3">
      <c r="A536" s="3" t="s">
        <v>21072</v>
      </c>
      <c r="B536" s="3">
        <v>13.19999981</v>
      </c>
      <c r="C536" s="3">
        <v>2234</v>
      </c>
      <c r="D536" s="3">
        <v>11.934797290000001</v>
      </c>
      <c r="E536" s="3">
        <v>0.58496407100000003</v>
      </c>
      <c r="F536" s="3">
        <v>146.60997979568151</v>
      </c>
    </row>
    <row r="537" spans="1:6" ht="14.25" customHeight="1" x14ac:dyDescent="0.3">
      <c r="A537" s="3" t="s">
        <v>21073</v>
      </c>
      <c r="B537" s="3">
        <v>13.19999981</v>
      </c>
      <c r="C537" s="3">
        <v>2235</v>
      </c>
      <c r="D537" s="3">
        <v>11.926740649999999</v>
      </c>
      <c r="E537" s="3">
        <v>0.59288673700000005</v>
      </c>
      <c r="F537" s="3">
        <v>148.49533328749891</v>
      </c>
    </row>
    <row r="538" spans="1:6" ht="14.25" customHeight="1" x14ac:dyDescent="0.3">
      <c r="A538" s="3" t="s">
        <v>21074</v>
      </c>
      <c r="B538" s="3">
        <v>13.19999981</v>
      </c>
      <c r="C538" s="3">
        <v>2230</v>
      </c>
      <c r="D538" s="3">
        <v>11.90659237</v>
      </c>
      <c r="E538" s="3">
        <v>0.58586868599999997</v>
      </c>
      <c r="F538" s="3">
        <v>146.48969215753999</v>
      </c>
    </row>
    <row r="539" spans="1:6" ht="14.25" customHeight="1" x14ac:dyDescent="0.3">
      <c r="A539" s="3" t="s">
        <v>21075</v>
      </c>
      <c r="B539" s="3">
        <v>13.30000019</v>
      </c>
      <c r="C539" s="3">
        <v>2238</v>
      </c>
      <c r="D539" s="3">
        <v>11.886445999999999</v>
      </c>
      <c r="E539" s="3">
        <v>0.59429283700000002</v>
      </c>
      <c r="F539" s="3">
        <v>148.3446240189333</v>
      </c>
    </row>
    <row r="540" spans="1:6" ht="14.25" customHeight="1" x14ac:dyDescent="0.3">
      <c r="A540" s="3" t="s">
        <v>21076</v>
      </c>
      <c r="B540" s="3">
        <v>13.30000019</v>
      </c>
      <c r="C540" s="3">
        <v>2224</v>
      </c>
      <c r="D540" s="3">
        <v>11.89047527</v>
      </c>
      <c r="E540" s="3">
        <v>0.59662325999999999</v>
      </c>
      <c r="F540" s="3">
        <v>148.97681648927241</v>
      </c>
    </row>
    <row r="541" spans="1:6" ht="14.25" customHeight="1" x14ac:dyDescent="0.3">
      <c r="A541" s="3" t="s">
        <v>21077</v>
      </c>
      <c r="B541" s="3">
        <v>13.30000019</v>
      </c>
      <c r="C541" s="3">
        <v>2215</v>
      </c>
      <c r="D541" s="3">
        <v>11.886445999999999</v>
      </c>
      <c r="E541" s="3">
        <v>0.59922177300000001</v>
      </c>
      <c r="F541" s="3">
        <v>149.57496218256389</v>
      </c>
    </row>
    <row r="542" spans="1:6" ht="14.25" customHeight="1" x14ac:dyDescent="0.3">
      <c r="A542" s="3" t="s">
        <v>21078</v>
      </c>
      <c r="B542" s="3">
        <v>13.19999981</v>
      </c>
      <c r="C542" s="3">
        <v>2217</v>
      </c>
      <c r="D542" s="3">
        <v>11.898533820000001</v>
      </c>
      <c r="E542" s="3">
        <v>0.59530010799999999</v>
      </c>
      <c r="F542" s="3">
        <v>148.74716782984069</v>
      </c>
    </row>
    <row r="543" spans="1:6" ht="14.25" customHeight="1" x14ac:dyDescent="0.3">
      <c r="A543" s="3" t="s">
        <v>21079</v>
      </c>
      <c r="B543" s="3">
        <v>13.19999981</v>
      </c>
      <c r="C543" s="3">
        <v>2210</v>
      </c>
      <c r="D543" s="3">
        <v>11.82600689</v>
      </c>
      <c r="E543" s="3">
        <v>0.59266573</v>
      </c>
      <c r="F543" s="3">
        <v>147.18624913538449</v>
      </c>
    </row>
    <row r="544" spans="1:6" ht="14.25" customHeight="1" x14ac:dyDescent="0.3">
      <c r="A544" s="3" t="s">
        <v>21080</v>
      </c>
      <c r="B544" s="3">
        <v>13.19999981</v>
      </c>
      <c r="C544" s="3">
        <v>2205</v>
      </c>
      <c r="D544" s="3">
        <v>11.83406544</v>
      </c>
      <c r="E544" s="3">
        <v>0.59151494900000001</v>
      </c>
      <c r="F544" s="3">
        <v>147.00055891928949</v>
      </c>
    </row>
    <row r="545" spans="1:6" ht="14.25" customHeight="1" x14ac:dyDescent="0.3">
      <c r="A545" s="3" t="s">
        <v>21081</v>
      </c>
      <c r="B545" s="3">
        <v>13.19999981</v>
      </c>
      <c r="C545" s="3">
        <v>2192</v>
      </c>
      <c r="D545" s="3">
        <v>11.83406544</v>
      </c>
      <c r="E545" s="3">
        <v>0.59099113400000003</v>
      </c>
      <c r="F545" s="3">
        <v>146.87038283853201</v>
      </c>
    </row>
    <row r="546" spans="1:6" ht="14.25" customHeight="1" x14ac:dyDescent="0.3">
      <c r="A546" s="3" t="s">
        <v>21082</v>
      </c>
      <c r="B546" s="3">
        <v>13.19999981</v>
      </c>
      <c r="C546" s="3">
        <v>2192</v>
      </c>
      <c r="D546" s="3">
        <v>11.77362537</v>
      </c>
      <c r="E546" s="3">
        <v>0.58719487100000001</v>
      </c>
      <c r="F546" s="3">
        <v>145.181661037129</v>
      </c>
    </row>
    <row r="547" spans="1:6" ht="14.25" customHeight="1" x14ac:dyDescent="0.3">
      <c r="A547" s="3" t="s">
        <v>21083</v>
      </c>
      <c r="B547" s="3">
        <v>13.30000019</v>
      </c>
      <c r="C547" s="3">
        <v>2199</v>
      </c>
      <c r="D547" s="3">
        <v>11.77362537</v>
      </c>
      <c r="E547" s="3">
        <v>0.59573363099999999</v>
      </c>
      <c r="F547" s="3">
        <v>147.29283642578019</v>
      </c>
    </row>
    <row r="548" spans="1:6" ht="14.25" customHeight="1" x14ac:dyDescent="0.3">
      <c r="A548" s="3" t="s">
        <v>21084</v>
      </c>
      <c r="B548" s="3">
        <v>13.30000019</v>
      </c>
      <c r="C548" s="3">
        <v>2192</v>
      </c>
      <c r="D548" s="3">
        <v>11.737361910000001</v>
      </c>
      <c r="E548" s="3">
        <v>0.58707965799999995</v>
      </c>
      <c r="F548" s="3">
        <v>144.70609473484549</v>
      </c>
    </row>
    <row r="549" spans="1:6" ht="14.25" customHeight="1" x14ac:dyDescent="0.3">
      <c r="A549" s="3" t="s">
        <v>21085</v>
      </c>
      <c r="B549" s="3">
        <v>13.30000019</v>
      </c>
      <c r="C549" s="3">
        <v>2187</v>
      </c>
      <c r="D549" s="3">
        <v>11.721245769999999</v>
      </c>
      <c r="E549" s="3">
        <v>0.59531367099999999</v>
      </c>
      <c r="F549" s="3">
        <v>146.53417480867029</v>
      </c>
    </row>
    <row r="550" spans="1:6" ht="14.25" customHeight="1" x14ac:dyDescent="0.3">
      <c r="A550" s="3" t="s">
        <v>21086</v>
      </c>
      <c r="B550" s="3">
        <v>13.30000019</v>
      </c>
      <c r="C550" s="3">
        <v>2173</v>
      </c>
      <c r="D550" s="3">
        <v>11.70915699</v>
      </c>
      <c r="E550" s="3">
        <v>0.58244380900000003</v>
      </c>
      <c r="F550" s="3">
        <v>143.21844594612611</v>
      </c>
    </row>
    <row r="551" spans="1:6" ht="14.25" customHeight="1" x14ac:dyDescent="0.3">
      <c r="A551" s="3" t="s">
        <v>21087</v>
      </c>
      <c r="B551" s="3">
        <v>13.30000019</v>
      </c>
      <c r="C551" s="3">
        <v>2170</v>
      </c>
      <c r="D551" s="3">
        <v>11.697069170000001</v>
      </c>
      <c r="E551" s="3">
        <v>0.586629387</v>
      </c>
      <c r="F551" s="3">
        <v>144.09873485476771</v>
      </c>
    </row>
    <row r="552" spans="1:6" ht="14.25" customHeight="1" x14ac:dyDescent="0.3">
      <c r="A552" s="3" t="s">
        <v>21088</v>
      </c>
      <c r="B552" s="3">
        <v>13.399999619999999</v>
      </c>
      <c r="C552" s="3">
        <v>2163</v>
      </c>
      <c r="D552" s="3">
        <v>11.66886425</v>
      </c>
      <c r="E552" s="3">
        <v>0.58850145300000001</v>
      </c>
      <c r="F552" s="3">
        <v>144.2100148856799</v>
      </c>
    </row>
    <row r="553" spans="1:6" ht="14.25" customHeight="1" x14ac:dyDescent="0.3">
      <c r="A553" s="3" t="s">
        <v>21089</v>
      </c>
      <c r="B553" s="3">
        <v>13.399999619999999</v>
      </c>
      <c r="C553" s="3">
        <v>2164</v>
      </c>
      <c r="D553" s="3">
        <v>11.66886425</v>
      </c>
      <c r="E553" s="3">
        <v>0.587132404</v>
      </c>
      <c r="F553" s="3">
        <v>143.8745347000953</v>
      </c>
    </row>
    <row r="554" spans="1:6" ht="14.25" customHeight="1" x14ac:dyDescent="0.3">
      <c r="A554" s="3" t="s">
        <v>21090</v>
      </c>
      <c r="B554" s="3">
        <v>13.399999619999999</v>
      </c>
      <c r="C554" s="3">
        <v>2151</v>
      </c>
      <c r="D554" s="3">
        <v>11.652746199999999</v>
      </c>
      <c r="E554" s="3">
        <v>0.58749947000000002</v>
      </c>
      <c r="F554" s="3">
        <v>143.76562654743481</v>
      </c>
    </row>
    <row r="555" spans="1:6" ht="14.25" customHeight="1" x14ac:dyDescent="0.3">
      <c r="A555" s="3" t="s">
        <v>21091</v>
      </c>
      <c r="B555" s="3">
        <v>13.399999619999999</v>
      </c>
      <c r="C555" s="3">
        <v>2148</v>
      </c>
      <c r="D555" s="3">
        <v>11.644688609999999</v>
      </c>
      <c r="E555" s="3">
        <v>0.58630028000000001</v>
      </c>
      <c r="F555" s="3">
        <v>143.37296804367199</v>
      </c>
    </row>
    <row r="556" spans="1:6" ht="14.25" customHeight="1" x14ac:dyDescent="0.3">
      <c r="A556" s="3" t="s">
        <v>21092</v>
      </c>
      <c r="B556" s="3">
        <v>13.399999619999999</v>
      </c>
      <c r="C556" s="3">
        <v>2150</v>
      </c>
      <c r="D556" s="3">
        <v>11.62454224</v>
      </c>
      <c r="E556" s="3">
        <v>0.59080598600000001</v>
      </c>
      <c r="F556" s="3">
        <v>144.2248319379388</v>
      </c>
    </row>
    <row r="557" spans="1:6" ht="14.25" customHeight="1" x14ac:dyDescent="0.3">
      <c r="A557" s="3" t="s">
        <v>21093</v>
      </c>
      <c r="B557" s="3">
        <v>13.399999619999999</v>
      </c>
      <c r="C557" s="3">
        <v>2146</v>
      </c>
      <c r="D557" s="3">
        <v>11.69303989</v>
      </c>
      <c r="E557" s="3">
        <v>0.58758882599999995</v>
      </c>
      <c r="F557" s="3">
        <v>144.28469120806159</v>
      </c>
    </row>
    <row r="558" spans="1:6" ht="14.25" customHeight="1" x14ac:dyDescent="0.3">
      <c r="A558" s="3" t="s">
        <v>21094</v>
      </c>
      <c r="B558" s="3">
        <v>13.30000019</v>
      </c>
      <c r="C558" s="3">
        <v>2141</v>
      </c>
      <c r="D558" s="3">
        <v>11.63259983</v>
      </c>
      <c r="E558" s="3">
        <v>0.58302729399999997</v>
      </c>
      <c r="F558" s="3">
        <v>142.42458722246491</v>
      </c>
    </row>
    <row r="559" spans="1:6" ht="14.25" customHeight="1" x14ac:dyDescent="0.3">
      <c r="A559" s="3" t="s">
        <v>21095</v>
      </c>
      <c r="B559" s="3">
        <v>13.30000019</v>
      </c>
      <c r="C559" s="3">
        <v>2138</v>
      </c>
      <c r="D559" s="3">
        <v>11.604395869999999</v>
      </c>
      <c r="E559" s="3">
        <v>0.57933838100000001</v>
      </c>
      <c r="F559" s="3">
        <v>141.1803102319866</v>
      </c>
    </row>
    <row r="560" spans="1:6" ht="14.25" customHeight="1" x14ac:dyDescent="0.3">
      <c r="A560" s="3" t="s">
        <v>21096</v>
      </c>
      <c r="B560" s="3">
        <v>13.30000019</v>
      </c>
      <c r="C560" s="3">
        <v>2141</v>
      </c>
      <c r="D560" s="3">
        <v>11.60036659</v>
      </c>
      <c r="E560" s="3">
        <v>0.58233358300000004</v>
      </c>
      <c r="F560" s="3">
        <v>141.86094384983201</v>
      </c>
    </row>
    <row r="561" spans="1:6" ht="14.25" customHeight="1" x14ac:dyDescent="0.3">
      <c r="A561" s="3" t="s">
        <v>21097</v>
      </c>
      <c r="B561" s="3">
        <v>13.19999981</v>
      </c>
      <c r="C561" s="3">
        <v>2137</v>
      </c>
      <c r="D561" s="3">
        <v>11.59633636</v>
      </c>
      <c r="E561" s="3">
        <v>0.58433298300000003</v>
      </c>
      <c r="F561" s="3">
        <v>142.29855815931339</v>
      </c>
    </row>
    <row r="562" spans="1:6" ht="14.25" customHeight="1" x14ac:dyDescent="0.3">
      <c r="A562" s="3" t="s">
        <v>21098</v>
      </c>
      <c r="B562" s="3">
        <v>13.30000019</v>
      </c>
      <c r="C562" s="3">
        <v>2135</v>
      </c>
      <c r="D562" s="3">
        <v>11.59230709</v>
      </c>
      <c r="E562" s="3">
        <v>0.59764149099999997</v>
      </c>
      <c r="F562" s="3">
        <v>145.48891756134691</v>
      </c>
    </row>
    <row r="563" spans="1:6" ht="14.25" customHeight="1" x14ac:dyDescent="0.3">
      <c r="A563" s="3" t="s">
        <v>21099</v>
      </c>
      <c r="B563" s="3">
        <v>13.19999981</v>
      </c>
      <c r="C563" s="3">
        <v>2134</v>
      </c>
      <c r="D563" s="3">
        <v>11.60036659</v>
      </c>
      <c r="E563" s="3">
        <v>0.58481097699999995</v>
      </c>
      <c r="F563" s="3">
        <v>142.46445610017719</v>
      </c>
    </row>
    <row r="564" spans="1:6" ht="14.25" customHeight="1" x14ac:dyDescent="0.3">
      <c r="A564" s="3" t="s">
        <v>21100</v>
      </c>
      <c r="B564" s="3">
        <v>13.19999981</v>
      </c>
      <c r="C564" s="3">
        <v>2129</v>
      </c>
      <c r="D564" s="3">
        <v>11.62454224</v>
      </c>
      <c r="E564" s="3">
        <v>0.59052174400000002</v>
      </c>
      <c r="F564" s="3">
        <v>144.15544409209579</v>
      </c>
    </row>
    <row r="565" spans="1:6" ht="14.25" customHeight="1" x14ac:dyDescent="0.3">
      <c r="A565" s="3" t="s">
        <v>21101</v>
      </c>
      <c r="B565" s="3">
        <v>13.30000019</v>
      </c>
      <c r="C565" s="3">
        <v>2133</v>
      </c>
      <c r="D565" s="3">
        <v>11.62857151</v>
      </c>
      <c r="E565" s="3">
        <v>0.58169357899999996</v>
      </c>
      <c r="F565" s="3">
        <v>142.049572986496</v>
      </c>
    </row>
    <row r="566" spans="1:6" ht="14.25" customHeight="1" x14ac:dyDescent="0.3">
      <c r="A566" s="3" t="s">
        <v>21102</v>
      </c>
      <c r="B566" s="3">
        <v>13.30000019</v>
      </c>
      <c r="C566" s="3">
        <v>2135</v>
      </c>
      <c r="D566" s="3">
        <v>11.61648273</v>
      </c>
      <c r="E566" s="3">
        <v>0.59582237999999998</v>
      </c>
      <c r="F566" s="3">
        <v>145.34856813576741</v>
      </c>
    </row>
    <row r="567" spans="1:6" ht="14.25" customHeight="1" x14ac:dyDescent="0.3">
      <c r="A567" s="3" t="s">
        <v>21103</v>
      </c>
      <c r="B567" s="3">
        <v>13.30000019</v>
      </c>
      <c r="C567" s="3">
        <v>2134</v>
      </c>
      <c r="D567" s="3">
        <v>11.63259983</v>
      </c>
      <c r="E567" s="3">
        <v>0.57338766600000002</v>
      </c>
      <c r="F567" s="3">
        <v>140.06977458674959</v>
      </c>
    </row>
    <row r="568" spans="1:6" ht="14.25" customHeight="1" x14ac:dyDescent="0.3">
      <c r="A568" s="3" t="s">
        <v>21104</v>
      </c>
      <c r="B568" s="3">
        <v>13.19999981</v>
      </c>
      <c r="C568" s="3">
        <v>2133</v>
      </c>
      <c r="D568" s="3">
        <v>11.68095207</v>
      </c>
      <c r="E568" s="3">
        <v>0.57852332500000003</v>
      </c>
      <c r="F568" s="3">
        <v>141.91176784474271</v>
      </c>
    </row>
    <row r="569" spans="1:6" ht="14.25" customHeight="1" x14ac:dyDescent="0.3">
      <c r="A569" s="3" t="s">
        <v>21105</v>
      </c>
      <c r="B569" s="3">
        <v>13.19999981</v>
      </c>
      <c r="C569" s="3">
        <v>2133</v>
      </c>
      <c r="D569" s="3">
        <v>11.71721554</v>
      </c>
      <c r="E569" s="3">
        <v>0.58333525399999997</v>
      </c>
      <c r="F569" s="3">
        <v>143.53636296717161</v>
      </c>
    </row>
    <row r="570" spans="1:6" ht="14.25" customHeight="1" x14ac:dyDescent="0.3">
      <c r="A570" s="3" t="s">
        <v>21106</v>
      </c>
      <c r="B570" s="3">
        <v>13.19999981</v>
      </c>
      <c r="C570" s="3">
        <v>2138</v>
      </c>
      <c r="D570" s="3">
        <v>11.761538509999999</v>
      </c>
      <c r="E570" s="3">
        <v>0.58634752599999995</v>
      </c>
      <c r="F570" s="3">
        <v>144.82332915313671</v>
      </c>
    </row>
    <row r="571" spans="1:6" ht="14.25" customHeight="1" x14ac:dyDescent="0.3">
      <c r="A571" s="3" t="s">
        <v>21107</v>
      </c>
      <c r="B571" s="3">
        <v>13.19999981</v>
      </c>
      <c r="C571" s="3">
        <v>2150</v>
      </c>
      <c r="D571" s="3">
        <v>11.777654650000001</v>
      </c>
      <c r="E571" s="3">
        <v>0.58372864999999996</v>
      </c>
      <c r="F571" s="3">
        <v>144.3740434292252</v>
      </c>
    </row>
    <row r="572" spans="1:6" ht="14.25" customHeight="1" x14ac:dyDescent="0.3">
      <c r="A572" s="3" t="s">
        <v>21108</v>
      </c>
      <c r="B572" s="3">
        <v>13.19999981</v>
      </c>
      <c r="C572" s="3">
        <v>2160</v>
      </c>
      <c r="D572" s="3">
        <v>11.79780102</v>
      </c>
      <c r="E572" s="3">
        <v>0.58528545499999995</v>
      </c>
      <c r="F572" s="3">
        <v>145.00670809779339</v>
      </c>
    </row>
    <row r="573" spans="1:6" ht="14.25" customHeight="1" x14ac:dyDescent="0.3">
      <c r="A573" s="3" t="s">
        <v>21109</v>
      </c>
      <c r="B573" s="3">
        <v>13.19999981</v>
      </c>
      <c r="C573" s="3">
        <v>2160</v>
      </c>
      <c r="D573" s="3">
        <v>11.85018253</v>
      </c>
      <c r="E573" s="3">
        <v>0.59610015699999996</v>
      </c>
      <c r="F573" s="3">
        <v>148.34180899884481</v>
      </c>
    </row>
    <row r="574" spans="1:6" ht="14.25" customHeight="1" x14ac:dyDescent="0.3">
      <c r="A574" s="3" t="s">
        <v>21110</v>
      </c>
      <c r="B574" s="3">
        <v>13.19999981</v>
      </c>
      <c r="C574" s="3">
        <v>2169</v>
      </c>
      <c r="D574" s="3">
        <v>11.91062164</v>
      </c>
      <c r="E574" s="3">
        <v>0.59094431000000003</v>
      </c>
      <c r="F574" s="3">
        <v>147.8087958211382</v>
      </c>
    </row>
    <row r="575" spans="1:6" ht="14.25" customHeight="1" x14ac:dyDescent="0.3">
      <c r="A575" s="3" t="s">
        <v>21111</v>
      </c>
      <c r="B575" s="3">
        <v>13.19999981</v>
      </c>
      <c r="C575" s="3">
        <v>2185</v>
      </c>
      <c r="D575" s="3">
        <v>11.938826560000001</v>
      </c>
      <c r="E575" s="3">
        <v>0.59684268600000001</v>
      </c>
      <c r="F575" s="3">
        <v>149.63762754692931</v>
      </c>
    </row>
    <row r="576" spans="1:6" ht="14.25" customHeight="1" x14ac:dyDescent="0.3">
      <c r="A576" s="3" t="s">
        <v>21112</v>
      </c>
      <c r="B576" s="3">
        <v>13.30000019</v>
      </c>
      <c r="C576" s="3">
        <v>2187</v>
      </c>
      <c r="D576" s="3">
        <v>11.98717976</v>
      </c>
      <c r="E576" s="3">
        <v>0.58929137799999998</v>
      </c>
      <c r="F576" s="3">
        <v>148.34277526118629</v>
      </c>
    </row>
    <row r="577" spans="1:6" ht="14.25" customHeight="1" x14ac:dyDescent="0.3">
      <c r="A577" s="3" t="s">
        <v>21113</v>
      </c>
      <c r="B577" s="3">
        <v>13.30000019</v>
      </c>
      <c r="C577" s="3">
        <v>2192</v>
      </c>
      <c r="D577" s="3">
        <v>12.0274725</v>
      </c>
      <c r="E577" s="3">
        <v>0.59018349400000003</v>
      </c>
      <c r="F577" s="3">
        <v>149.06673062481721</v>
      </c>
    </row>
    <row r="578" spans="1:6" ht="14.25" customHeight="1" x14ac:dyDescent="0.3">
      <c r="A578" s="3" t="s">
        <v>21114</v>
      </c>
      <c r="B578" s="3">
        <v>13.399999619999999</v>
      </c>
      <c r="C578" s="3">
        <v>2199</v>
      </c>
      <c r="D578" s="3">
        <v>12.059706690000001</v>
      </c>
      <c r="E578" s="3">
        <v>0.59288338900000004</v>
      </c>
      <c r="F578" s="3">
        <v>150.14999522697661</v>
      </c>
    </row>
    <row r="579" spans="1:6" ht="14.25" customHeight="1" x14ac:dyDescent="0.3">
      <c r="A579" s="3" t="s">
        <v>21115</v>
      </c>
      <c r="B579" s="3">
        <v>13.399999619999999</v>
      </c>
      <c r="C579" s="3">
        <v>2210</v>
      </c>
      <c r="D579" s="3">
        <v>12.09999943</v>
      </c>
      <c r="E579" s="3">
        <v>0.59844688999999995</v>
      </c>
      <c r="F579" s="3">
        <v>152.0653475855907</v>
      </c>
    </row>
    <row r="580" spans="1:6" ht="14.25" customHeight="1" x14ac:dyDescent="0.3">
      <c r="A580" s="3" t="s">
        <v>21116</v>
      </c>
      <c r="B580" s="3">
        <v>13.399999619999999</v>
      </c>
      <c r="C580" s="3">
        <v>2221</v>
      </c>
      <c r="D580" s="3">
        <v>12.1201458</v>
      </c>
      <c r="E580" s="3">
        <v>0.59917218699999997</v>
      </c>
      <c r="F580" s="3">
        <v>152.50313958064211</v>
      </c>
    </row>
    <row r="581" spans="1:6" ht="14.25" customHeight="1" x14ac:dyDescent="0.3">
      <c r="A581" s="3" t="s">
        <v>21117</v>
      </c>
      <c r="B581" s="3">
        <v>13.399999619999999</v>
      </c>
      <c r="C581" s="3">
        <v>2226</v>
      </c>
      <c r="D581" s="3">
        <v>12.17252731</v>
      </c>
      <c r="E581" s="3">
        <v>0.61593242999999998</v>
      </c>
      <c r="F581" s="3">
        <v>157.4465408310829</v>
      </c>
    </row>
    <row r="582" spans="1:6" ht="14.25" customHeight="1" x14ac:dyDescent="0.3">
      <c r="A582" s="3" t="s">
        <v>21118</v>
      </c>
      <c r="B582" s="3">
        <v>13.399999619999999</v>
      </c>
      <c r="C582" s="3">
        <v>2237</v>
      </c>
      <c r="D582" s="3">
        <v>12.18461514</v>
      </c>
      <c r="E582" s="3">
        <v>0.61438976700000003</v>
      </c>
      <c r="F582" s="3">
        <v>157.2081599938347</v>
      </c>
    </row>
    <row r="583" spans="1:6" ht="14.25" customHeight="1" x14ac:dyDescent="0.3">
      <c r="A583" s="3" t="s">
        <v>21119</v>
      </c>
      <c r="B583" s="3">
        <v>13.399999619999999</v>
      </c>
      <c r="C583" s="3">
        <v>2246</v>
      </c>
      <c r="D583" s="3">
        <v>12.180585860000001</v>
      </c>
      <c r="E583" s="3">
        <v>0.60255545600000004</v>
      </c>
      <c r="F583" s="3">
        <v>154.1290478116085</v>
      </c>
    </row>
    <row r="584" spans="1:6" ht="14.25" customHeight="1" x14ac:dyDescent="0.3">
      <c r="A584" s="3" t="s">
        <v>21120</v>
      </c>
      <c r="B584" s="3">
        <v>13.399999619999999</v>
      </c>
      <c r="C584" s="3">
        <v>2251</v>
      </c>
      <c r="D584" s="3">
        <v>12.18461514</v>
      </c>
      <c r="E584" s="3">
        <v>0.59516634999999996</v>
      </c>
      <c r="F584" s="3">
        <v>152.2893312995993</v>
      </c>
    </row>
    <row r="585" spans="1:6" ht="14.25" customHeight="1" x14ac:dyDescent="0.3">
      <c r="A585" s="3" t="s">
        <v>21121</v>
      </c>
      <c r="B585" s="3">
        <v>13.399999619999999</v>
      </c>
      <c r="C585" s="3">
        <v>2253</v>
      </c>
      <c r="D585" s="3">
        <v>12.22893715</v>
      </c>
      <c r="E585" s="3">
        <v>0.60349587800000004</v>
      </c>
      <c r="F585" s="3">
        <v>154.9823764092674</v>
      </c>
    </row>
    <row r="586" spans="1:6" ht="14.25" customHeight="1" x14ac:dyDescent="0.3">
      <c r="A586" s="3" t="s">
        <v>21122</v>
      </c>
      <c r="B586" s="3">
        <v>13.30000019</v>
      </c>
      <c r="C586" s="3">
        <v>2256</v>
      </c>
      <c r="D586" s="3">
        <v>12.22893715</v>
      </c>
      <c r="E586" s="3">
        <v>0.59088315999999996</v>
      </c>
      <c r="F586" s="3">
        <v>151.74333355930119</v>
      </c>
    </row>
    <row r="587" spans="1:6" ht="14.25" customHeight="1" x14ac:dyDescent="0.3">
      <c r="A587" s="3" t="s">
        <v>21123</v>
      </c>
      <c r="B587" s="3">
        <v>13.30000019</v>
      </c>
      <c r="C587" s="3">
        <v>2253</v>
      </c>
      <c r="D587" s="3">
        <v>12.24908447</v>
      </c>
      <c r="E587" s="3">
        <v>0.59764804100000002</v>
      </c>
      <c r="F587" s="3">
        <v>153.73346808831951</v>
      </c>
    </row>
    <row r="588" spans="1:6" ht="14.25" customHeight="1" x14ac:dyDescent="0.3">
      <c r="A588" s="3" t="s">
        <v>21124</v>
      </c>
      <c r="B588" s="3">
        <v>13.30000019</v>
      </c>
      <c r="C588" s="3">
        <v>2261</v>
      </c>
      <c r="D588" s="3">
        <v>12.2369957</v>
      </c>
      <c r="E588" s="3">
        <v>0.59534994399999996</v>
      </c>
      <c r="F588" s="3">
        <v>152.99118879918811</v>
      </c>
    </row>
    <row r="589" spans="1:6" ht="14.25" customHeight="1" x14ac:dyDescent="0.3">
      <c r="A589" s="3" t="s">
        <v>21125</v>
      </c>
      <c r="B589" s="3">
        <v>13.30000019</v>
      </c>
      <c r="C589" s="3">
        <v>2256</v>
      </c>
      <c r="D589" s="3">
        <v>12.22893715</v>
      </c>
      <c r="E589" s="3">
        <v>0.59789241900000001</v>
      </c>
      <c r="F589" s="3">
        <v>153.5433651026618</v>
      </c>
    </row>
    <row r="590" spans="1:6" ht="14.25" customHeight="1" x14ac:dyDescent="0.3">
      <c r="A590" s="3" t="s">
        <v>21126</v>
      </c>
      <c r="B590" s="3">
        <v>13.30000019</v>
      </c>
      <c r="C590" s="3">
        <v>2263</v>
      </c>
      <c r="D590" s="3">
        <v>12.22893715</v>
      </c>
      <c r="E590" s="3">
        <v>0.60467245599999997</v>
      </c>
      <c r="F590" s="3">
        <v>155.28453067596291</v>
      </c>
    </row>
    <row r="591" spans="1:6" ht="14.25" customHeight="1" x14ac:dyDescent="0.3">
      <c r="A591" s="3" t="s">
        <v>21127</v>
      </c>
      <c r="B591" s="3">
        <v>13.399999619999999</v>
      </c>
      <c r="C591" s="3">
        <v>2262</v>
      </c>
      <c r="D591" s="3">
        <v>12.245055199999999</v>
      </c>
      <c r="E591" s="3">
        <v>0.60221157700000005</v>
      </c>
      <c r="F591" s="3">
        <v>154.85639405132511</v>
      </c>
    </row>
    <row r="592" spans="1:6" ht="14.25" customHeight="1" x14ac:dyDescent="0.3">
      <c r="A592" s="3" t="s">
        <v>21128</v>
      </c>
      <c r="B592" s="3">
        <v>13.399999619999999</v>
      </c>
      <c r="C592" s="3">
        <v>2265</v>
      </c>
      <c r="D592" s="3">
        <v>12.23296642</v>
      </c>
      <c r="E592" s="3">
        <v>0.60284316699999996</v>
      </c>
      <c r="F592" s="3">
        <v>154.8657645871865</v>
      </c>
    </row>
    <row r="593" spans="1:6" ht="14.25" customHeight="1" x14ac:dyDescent="0.3">
      <c r="A593" s="3" t="s">
        <v>21129</v>
      </c>
      <c r="B593" s="3">
        <v>13.5</v>
      </c>
      <c r="C593" s="3">
        <v>2266</v>
      </c>
      <c r="D593" s="3">
        <v>12.212820049999999</v>
      </c>
      <c r="E593" s="3">
        <v>0.59372716999999997</v>
      </c>
      <c r="F593" s="3">
        <v>152.2727448061209</v>
      </c>
    </row>
    <row r="594" spans="1:6" ht="14.25" customHeight="1" x14ac:dyDescent="0.3">
      <c r="A594" s="3" t="s">
        <v>21130</v>
      </c>
      <c r="B594" s="3">
        <v>13.5</v>
      </c>
      <c r="C594" s="3">
        <v>2261</v>
      </c>
      <c r="D594" s="3">
        <v>12.208790779999999</v>
      </c>
      <c r="E594" s="3">
        <v>0.59913319399999998</v>
      </c>
      <c r="F594" s="3">
        <v>153.6085281128822</v>
      </c>
    </row>
    <row r="595" spans="1:6" ht="14.25" customHeight="1" x14ac:dyDescent="0.3">
      <c r="A595" s="3" t="s">
        <v>21131</v>
      </c>
      <c r="B595" s="3">
        <v>13.5</v>
      </c>
      <c r="C595" s="3">
        <v>2261</v>
      </c>
      <c r="D595" s="3">
        <v>12.212820049999999</v>
      </c>
      <c r="E595" s="3">
        <v>0.59998685799999996</v>
      </c>
      <c r="F595" s="3">
        <v>153.87816211149689</v>
      </c>
    </row>
    <row r="596" spans="1:6" ht="14.25" customHeight="1" x14ac:dyDescent="0.3">
      <c r="A596" s="3" t="s">
        <v>21132</v>
      </c>
      <c r="B596" s="3">
        <v>13.600000380000001</v>
      </c>
      <c r="C596" s="3">
        <v>2255</v>
      </c>
      <c r="D596" s="3">
        <v>12.18461514</v>
      </c>
      <c r="E596" s="3">
        <v>0.59861679000000001</v>
      </c>
      <c r="F596" s="3">
        <v>153.17221925233619</v>
      </c>
    </row>
    <row r="597" spans="1:6" ht="14.25" customHeight="1" x14ac:dyDescent="0.3">
      <c r="A597" s="3" t="s">
        <v>21133</v>
      </c>
      <c r="B597" s="3">
        <v>13.600000380000001</v>
      </c>
      <c r="C597" s="3">
        <v>2256</v>
      </c>
      <c r="D597" s="3">
        <v>12.18461514</v>
      </c>
      <c r="E597" s="3">
        <v>0.59707313299999998</v>
      </c>
      <c r="F597" s="3">
        <v>152.77723305681971</v>
      </c>
    </row>
    <row r="598" spans="1:6" ht="14.25" customHeight="1" x14ac:dyDescent="0.3">
      <c r="A598" s="3" t="s">
        <v>21134</v>
      </c>
      <c r="B598" s="3">
        <v>13.69999981</v>
      </c>
      <c r="C598" s="3">
        <v>2255</v>
      </c>
      <c r="D598" s="3">
        <v>12.18461514</v>
      </c>
      <c r="E598" s="3">
        <v>0.59187922400000004</v>
      </c>
      <c r="F598" s="3">
        <v>151.44823162983889</v>
      </c>
    </row>
    <row r="599" spans="1:6" ht="14.25" customHeight="1" x14ac:dyDescent="0.3">
      <c r="A599" s="3" t="s">
        <v>21135</v>
      </c>
      <c r="B599" s="3">
        <v>13.80000019</v>
      </c>
      <c r="C599" s="3">
        <v>2245</v>
      </c>
      <c r="D599" s="3">
        <v>12.18864441</v>
      </c>
      <c r="E599" s="3">
        <v>0.59964544200000003</v>
      </c>
      <c r="F599" s="3">
        <v>153.4861663569209</v>
      </c>
    </row>
    <row r="600" spans="1:6" ht="14.25" customHeight="1" x14ac:dyDescent="0.3">
      <c r="A600" s="3" t="s">
        <v>21136</v>
      </c>
      <c r="B600" s="3">
        <v>13.80000019</v>
      </c>
      <c r="C600" s="3">
        <v>2242</v>
      </c>
      <c r="D600" s="3">
        <v>12.17252731</v>
      </c>
      <c r="E600" s="3">
        <v>0.59773391799999998</v>
      </c>
      <c r="F600" s="3">
        <v>152.7945812603343</v>
      </c>
    </row>
    <row r="601" spans="1:6" ht="14.25" customHeight="1" x14ac:dyDescent="0.3">
      <c r="A601" s="3" t="s">
        <v>21137</v>
      </c>
      <c r="B601" s="3">
        <v>13.80000019</v>
      </c>
      <c r="C601" s="3">
        <v>2241</v>
      </c>
      <c r="D601" s="3">
        <v>12.176556590000001</v>
      </c>
      <c r="E601" s="3">
        <v>0.59284809800000005</v>
      </c>
      <c r="F601" s="3">
        <v>151.5958167059882</v>
      </c>
    </row>
    <row r="602" spans="1:6" ht="14.25" customHeight="1" x14ac:dyDescent="0.3">
      <c r="A602" s="3" t="s">
        <v>21138</v>
      </c>
      <c r="B602" s="3">
        <v>13.80000019</v>
      </c>
      <c r="C602" s="3">
        <v>2240</v>
      </c>
      <c r="D602" s="3">
        <v>12.14835167</v>
      </c>
      <c r="E602" s="3">
        <v>0.59836117200000005</v>
      </c>
      <c r="F602" s="3">
        <v>152.65114080571649</v>
      </c>
    </row>
    <row r="603" spans="1:6" ht="14.25" customHeight="1" x14ac:dyDescent="0.3">
      <c r="A603" s="3" t="s">
        <v>21139</v>
      </c>
      <c r="B603" s="3">
        <v>13.899999619999999</v>
      </c>
      <c r="C603" s="3">
        <v>2239</v>
      </c>
      <c r="D603" s="3">
        <v>12.15641022</v>
      </c>
      <c r="E603" s="3">
        <v>0.59613036900000005</v>
      </c>
      <c r="F603" s="3">
        <v>152.1829115134434</v>
      </c>
    </row>
    <row r="604" spans="1:6" ht="14.25" customHeight="1" x14ac:dyDescent="0.3">
      <c r="A604" s="3" t="s">
        <v>21140</v>
      </c>
      <c r="B604" s="3">
        <v>13.899999619999999</v>
      </c>
      <c r="C604" s="3">
        <v>2244</v>
      </c>
      <c r="D604" s="3">
        <v>12.128205299999999</v>
      </c>
      <c r="E604" s="3">
        <v>0.59336058999999997</v>
      </c>
      <c r="F604" s="3">
        <v>151.12438010143171</v>
      </c>
    </row>
    <row r="605" spans="1:6" ht="14.25" customHeight="1" x14ac:dyDescent="0.3">
      <c r="A605" s="3" t="s">
        <v>21141</v>
      </c>
      <c r="B605" s="3">
        <v>13.899999619999999</v>
      </c>
      <c r="C605" s="3">
        <v>2230</v>
      </c>
      <c r="D605" s="3">
        <v>12.13223457</v>
      </c>
      <c r="E605" s="3">
        <v>0.59237247000000004</v>
      </c>
      <c r="F605" s="3">
        <v>150.92283693585611</v>
      </c>
    </row>
    <row r="606" spans="1:6" ht="14.25" customHeight="1" x14ac:dyDescent="0.3">
      <c r="A606" s="3" t="s">
        <v>21142</v>
      </c>
      <c r="B606" s="3">
        <v>14</v>
      </c>
      <c r="C606" s="3">
        <v>2225</v>
      </c>
      <c r="D606" s="3">
        <v>12.14029217</v>
      </c>
      <c r="E606" s="3">
        <v>0.59531896399999995</v>
      </c>
      <c r="F606" s="3">
        <v>151.77426930333601</v>
      </c>
    </row>
    <row r="607" spans="1:6" ht="14.25" customHeight="1" x14ac:dyDescent="0.3">
      <c r="A607" s="3" t="s">
        <v>21143</v>
      </c>
      <c r="B607" s="3">
        <v>14</v>
      </c>
      <c r="C607" s="3">
        <v>2223</v>
      </c>
      <c r="D607" s="3">
        <v>12.136263850000001</v>
      </c>
      <c r="E607" s="3">
        <v>0.59635010099999997</v>
      </c>
      <c r="F607" s="3">
        <v>151.98670562691311</v>
      </c>
    </row>
    <row r="608" spans="1:6" ht="14.25" customHeight="1" x14ac:dyDescent="0.3">
      <c r="A608" s="3" t="s">
        <v>21144</v>
      </c>
      <c r="B608" s="3">
        <v>14</v>
      </c>
      <c r="C608" s="3">
        <v>2231</v>
      </c>
      <c r="D608" s="3">
        <v>12.1201458</v>
      </c>
      <c r="E608" s="3">
        <v>0.59899015700000002</v>
      </c>
      <c r="F608" s="3">
        <v>152.45680874770269</v>
      </c>
    </row>
    <row r="609" spans="1:6" ht="14.25" customHeight="1" x14ac:dyDescent="0.3">
      <c r="A609" s="3" t="s">
        <v>21145</v>
      </c>
      <c r="B609" s="3">
        <v>14.100000380000001</v>
      </c>
      <c r="C609" s="3">
        <v>2223</v>
      </c>
      <c r="D609" s="3">
        <v>12.11611652</v>
      </c>
      <c r="E609" s="3">
        <v>0.59778467199999996</v>
      </c>
      <c r="F609" s="3">
        <v>152.0994035362616</v>
      </c>
    </row>
    <row r="610" spans="1:6" ht="14.25" customHeight="1" x14ac:dyDescent="0.3">
      <c r="A610" s="3" t="s">
        <v>21146</v>
      </c>
      <c r="B610" s="3">
        <v>14.100000380000001</v>
      </c>
      <c r="C610" s="3">
        <v>2221</v>
      </c>
      <c r="D610" s="3">
        <v>12.09999943</v>
      </c>
      <c r="E610" s="3">
        <v>0.60109081499999995</v>
      </c>
      <c r="F610" s="3">
        <v>152.73716889644291</v>
      </c>
    </row>
    <row r="611" spans="1:6" ht="14.25" customHeight="1" x14ac:dyDescent="0.3">
      <c r="A611" s="3" t="s">
        <v>21147</v>
      </c>
      <c r="B611" s="3">
        <v>14.100000380000001</v>
      </c>
      <c r="C611" s="3">
        <v>2221</v>
      </c>
      <c r="D611" s="3">
        <v>12.09999943</v>
      </c>
      <c r="E611" s="3">
        <v>0.59999738400000002</v>
      </c>
      <c r="F611" s="3">
        <v>152.45932809243129</v>
      </c>
    </row>
    <row r="612" spans="1:6" ht="14.25" customHeight="1" x14ac:dyDescent="0.3">
      <c r="A612" s="3" t="s">
        <v>21148</v>
      </c>
      <c r="B612" s="3">
        <v>14</v>
      </c>
      <c r="C612" s="3">
        <v>2221</v>
      </c>
      <c r="D612" s="3">
        <v>12.083883289999999</v>
      </c>
      <c r="E612" s="3">
        <v>0.60008197299999999</v>
      </c>
      <c r="F612" s="3">
        <v>152.27773104946351</v>
      </c>
    </row>
    <row r="613" spans="1:6" ht="14.25" customHeight="1" x14ac:dyDescent="0.3">
      <c r="A613" s="3" t="s">
        <v>21149</v>
      </c>
      <c r="B613" s="3">
        <v>14</v>
      </c>
      <c r="C613" s="3">
        <v>2223</v>
      </c>
      <c r="D613" s="3">
        <v>12.07582378</v>
      </c>
      <c r="E613" s="3">
        <v>0.594624076</v>
      </c>
      <c r="F613" s="3">
        <v>150.79208669954789</v>
      </c>
    </row>
    <row r="614" spans="1:6" ht="14.25" customHeight="1" x14ac:dyDescent="0.3">
      <c r="A614" s="3" t="s">
        <v>21150</v>
      </c>
      <c r="B614" s="3">
        <v>13.899999619999999</v>
      </c>
      <c r="C614" s="3">
        <v>2223</v>
      </c>
      <c r="D614" s="3">
        <v>12.095970149999999</v>
      </c>
      <c r="E614" s="3">
        <v>0.61595358700000002</v>
      </c>
      <c r="F614" s="3">
        <v>156.461680244886</v>
      </c>
    </row>
    <row r="615" spans="1:6" ht="14.25" customHeight="1" x14ac:dyDescent="0.3">
      <c r="A615" s="3" t="s">
        <v>21151</v>
      </c>
      <c r="B615" s="3">
        <v>13.899999619999999</v>
      </c>
      <c r="C615" s="3">
        <v>2221</v>
      </c>
      <c r="D615" s="3">
        <v>12.087912559999999</v>
      </c>
      <c r="E615" s="3">
        <v>0.61445833400000005</v>
      </c>
      <c r="F615" s="3">
        <v>155.9778908762608</v>
      </c>
    </row>
    <row r="616" spans="1:6" ht="14.25" customHeight="1" x14ac:dyDescent="0.3">
      <c r="A616" s="3" t="s">
        <v>21152</v>
      </c>
      <c r="B616" s="3">
        <v>13.80000019</v>
      </c>
      <c r="C616" s="3">
        <v>2239</v>
      </c>
      <c r="D616" s="3">
        <v>12.09999943</v>
      </c>
      <c r="E616" s="3">
        <v>0.61423406400000002</v>
      </c>
      <c r="F616" s="3">
        <v>156.07686831001831</v>
      </c>
    </row>
    <row r="617" spans="1:6" ht="14.25" customHeight="1" x14ac:dyDescent="0.3">
      <c r="A617" s="3" t="s">
        <v>21153</v>
      </c>
      <c r="B617" s="3">
        <v>13.80000019</v>
      </c>
      <c r="C617" s="3">
        <v>2229</v>
      </c>
      <c r="D617" s="3">
        <v>12.055677409999999</v>
      </c>
      <c r="E617" s="3">
        <v>0.62144831499999997</v>
      </c>
      <c r="F617" s="3">
        <v>157.33158866518929</v>
      </c>
    </row>
    <row r="618" spans="1:6" ht="14.25" customHeight="1" x14ac:dyDescent="0.3">
      <c r="A618" s="3" t="s">
        <v>21154</v>
      </c>
      <c r="B618" s="3">
        <v>13.80000019</v>
      </c>
      <c r="C618" s="3">
        <v>2225</v>
      </c>
      <c r="D618" s="3">
        <v>12.055677409999999</v>
      </c>
      <c r="E618" s="3">
        <v>0.58933312100000002</v>
      </c>
      <c r="F618" s="3">
        <v>149.20100986989439</v>
      </c>
    </row>
    <row r="619" spans="1:6" ht="14.25" customHeight="1" x14ac:dyDescent="0.3">
      <c r="A619" s="3" t="s">
        <v>21155</v>
      </c>
      <c r="B619" s="3">
        <v>13.80000019</v>
      </c>
      <c r="C619" s="3">
        <v>2223</v>
      </c>
      <c r="D619" s="3">
        <v>12.07582378</v>
      </c>
      <c r="E619" s="3">
        <v>0.59572720099999998</v>
      </c>
      <c r="F619" s="3">
        <v>151.07183070480141</v>
      </c>
    </row>
    <row r="620" spans="1:6" ht="14.25" customHeight="1" x14ac:dyDescent="0.3">
      <c r="A620" s="3" t="s">
        <v>21156</v>
      </c>
      <c r="B620" s="3">
        <v>13.80000019</v>
      </c>
      <c r="C620" s="3">
        <v>2225</v>
      </c>
      <c r="D620" s="3">
        <v>12.083883289999999</v>
      </c>
      <c r="E620" s="3">
        <v>0.59457687999999997</v>
      </c>
      <c r="F620" s="3">
        <v>150.88075012189901</v>
      </c>
    </row>
    <row r="621" spans="1:6" ht="14.25" customHeight="1" x14ac:dyDescent="0.3">
      <c r="A621" s="3" t="s">
        <v>21157</v>
      </c>
      <c r="B621" s="3">
        <v>13.80000019</v>
      </c>
      <c r="C621" s="3">
        <v>2229</v>
      </c>
      <c r="D621" s="3">
        <v>12.095970149999999</v>
      </c>
      <c r="E621" s="3">
        <v>0.60092480999999998</v>
      </c>
      <c r="F621" s="3">
        <v>152.6441398472428</v>
      </c>
    </row>
    <row r="622" spans="1:6" ht="14.25" customHeight="1" x14ac:dyDescent="0.3">
      <c r="A622" s="3" t="s">
        <v>21158</v>
      </c>
      <c r="B622" s="3">
        <v>13.80000019</v>
      </c>
      <c r="C622" s="3">
        <v>2229</v>
      </c>
      <c r="D622" s="3">
        <v>12.1201458</v>
      </c>
      <c r="E622" s="3">
        <v>0.60129959399999999</v>
      </c>
      <c r="F622" s="3">
        <v>153.04461372397691</v>
      </c>
    </row>
    <row r="623" spans="1:6" ht="14.25" customHeight="1" x14ac:dyDescent="0.3">
      <c r="A623" s="3" t="s">
        <v>21159</v>
      </c>
      <c r="B623" s="3">
        <v>13.80000019</v>
      </c>
      <c r="C623" s="3">
        <v>2234</v>
      </c>
      <c r="D623" s="3">
        <v>12.09999943</v>
      </c>
      <c r="E623" s="3">
        <v>0.59754706999999996</v>
      </c>
      <c r="F623" s="3">
        <v>151.8367033343616</v>
      </c>
    </row>
    <row r="624" spans="1:6" ht="14.25" customHeight="1" x14ac:dyDescent="0.3">
      <c r="A624" s="3" t="s">
        <v>21160</v>
      </c>
      <c r="B624" s="3">
        <v>13.80000019</v>
      </c>
      <c r="C624" s="3">
        <v>2229</v>
      </c>
      <c r="D624" s="3">
        <v>12.112088200000001</v>
      </c>
      <c r="E624" s="3">
        <v>0.60152755899999999</v>
      </c>
      <c r="F624" s="3">
        <v>153.00085183611279</v>
      </c>
    </row>
    <row r="625" spans="1:6" ht="14.25" customHeight="1" x14ac:dyDescent="0.3">
      <c r="A625" s="3" t="s">
        <v>21161</v>
      </c>
      <c r="B625" s="3">
        <v>13.899999619999999</v>
      </c>
      <c r="C625" s="3">
        <v>2224</v>
      </c>
      <c r="D625" s="3">
        <v>12.124176029999999</v>
      </c>
      <c r="E625" s="3">
        <v>0.62335489899999996</v>
      </c>
      <c r="F625" s="3">
        <v>158.7109550174163</v>
      </c>
    </row>
    <row r="626" spans="1:6" ht="14.25" customHeight="1" x14ac:dyDescent="0.3">
      <c r="A626" s="3" t="s">
        <v>21162</v>
      </c>
      <c r="B626" s="3">
        <v>13.899999619999999</v>
      </c>
      <c r="C626" s="3">
        <v>2238</v>
      </c>
      <c r="D626" s="3">
        <v>12.14029217</v>
      </c>
      <c r="E626" s="3">
        <v>0.61217801000000005</v>
      </c>
      <c r="F626" s="3">
        <v>156.07241793043281</v>
      </c>
    </row>
    <row r="627" spans="1:6" ht="14.25" customHeight="1" x14ac:dyDescent="0.3">
      <c r="A627" s="3" t="s">
        <v>21163</v>
      </c>
      <c r="B627" s="3">
        <v>14</v>
      </c>
      <c r="C627" s="3">
        <v>2237</v>
      </c>
      <c r="D627" s="3">
        <v>12.14835167</v>
      </c>
      <c r="E627" s="3">
        <v>0.61429176200000002</v>
      </c>
      <c r="F627" s="3">
        <v>156.7152794079588</v>
      </c>
    </row>
    <row r="628" spans="1:6" ht="14.25" customHeight="1" x14ac:dyDescent="0.3">
      <c r="A628" s="3" t="s">
        <v>21164</v>
      </c>
      <c r="B628" s="3">
        <v>14</v>
      </c>
      <c r="C628" s="3">
        <v>2231</v>
      </c>
      <c r="D628" s="3">
        <v>12.124176029999999</v>
      </c>
      <c r="E628" s="3">
        <v>0.61790968099999999</v>
      </c>
      <c r="F628" s="3">
        <v>157.32456060478799</v>
      </c>
    </row>
    <row r="629" spans="1:6" ht="14.25" customHeight="1" x14ac:dyDescent="0.3">
      <c r="A629" s="3" t="s">
        <v>21165</v>
      </c>
      <c r="B629" s="3">
        <v>13.899999619999999</v>
      </c>
      <c r="C629" s="3">
        <v>2224</v>
      </c>
      <c r="D629" s="3">
        <v>12.11611652</v>
      </c>
      <c r="E629" s="3">
        <v>0.59749513399999998</v>
      </c>
      <c r="F629" s="3">
        <v>152.0257339372173</v>
      </c>
    </row>
    <row r="630" spans="1:6" ht="14.25" customHeight="1" x14ac:dyDescent="0.3">
      <c r="A630" s="3" t="s">
        <v>21166</v>
      </c>
      <c r="B630" s="3">
        <v>13.899999619999999</v>
      </c>
      <c r="C630" s="3">
        <v>2224</v>
      </c>
      <c r="D630" s="3">
        <v>12.112088200000001</v>
      </c>
      <c r="E630" s="3">
        <v>0.59863143500000005</v>
      </c>
      <c r="F630" s="3">
        <v>152.26421154026389</v>
      </c>
    </row>
    <row r="631" spans="1:6" ht="14.25" customHeight="1" x14ac:dyDescent="0.3">
      <c r="A631" s="3" t="s">
        <v>21167</v>
      </c>
      <c r="B631" s="3">
        <v>13.899999619999999</v>
      </c>
      <c r="C631" s="3">
        <v>2229</v>
      </c>
      <c r="D631" s="3">
        <v>12.112088200000001</v>
      </c>
      <c r="E631" s="3">
        <v>0.60433903300000003</v>
      </c>
      <c r="F631" s="3">
        <v>153.71596107837291</v>
      </c>
    </row>
    <row r="632" spans="1:6" ht="14.25" customHeight="1" x14ac:dyDescent="0.3">
      <c r="A632" s="3" t="s">
        <v>21168</v>
      </c>
      <c r="B632" s="3">
        <v>13.899999619999999</v>
      </c>
      <c r="C632" s="3">
        <v>2231</v>
      </c>
      <c r="D632" s="3">
        <v>12.091940879999999</v>
      </c>
      <c r="E632" s="3">
        <v>0.60060040999999997</v>
      </c>
      <c r="F632" s="3">
        <v>152.510917654699</v>
      </c>
    </row>
    <row r="633" spans="1:6" ht="14.25" customHeight="1" x14ac:dyDescent="0.3">
      <c r="A633" s="3" t="s">
        <v>21169</v>
      </c>
      <c r="B633" s="3">
        <v>13.80000019</v>
      </c>
      <c r="C633" s="3">
        <v>2229</v>
      </c>
      <c r="D633" s="3">
        <v>12.07179451</v>
      </c>
      <c r="E633" s="3">
        <v>0.59885731499999995</v>
      </c>
      <c r="F633" s="3">
        <v>151.81493139729719</v>
      </c>
    </row>
    <row r="634" spans="1:6" ht="14.25" customHeight="1" x14ac:dyDescent="0.3">
      <c r="A634" s="3" t="s">
        <v>21170</v>
      </c>
      <c r="B634" s="3">
        <v>13.80000019</v>
      </c>
      <c r="C634" s="3">
        <v>2226</v>
      </c>
      <c r="D634" s="3">
        <v>12.059706690000001</v>
      </c>
      <c r="E634" s="3">
        <v>0.59287492600000002</v>
      </c>
      <c r="F634" s="3">
        <v>150.1478519397246</v>
      </c>
    </row>
    <row r="635" spans="1:6" ht="14.25" customHeight="1" x14ac:dyDescent="0.3">
      <c r="A635" s="3" t="s">
        <v>21171</v>
      </c>
      <c r="B635" s="3">
        <v>13.80000019</v>
      </c>
      <c r="C635" s="3">
        <v>2224</v>
      </c>
      <c r="D635" s="3">
        <v>12.051648139999999</v>
      </c>
      <c r="E635" s="3">
        <v>0.59386286200000005</v>
      </c>
      <c r="F635" s="3">
        <v>150.29755138098491</v>
      </c>
    </row>
    <row r="636" spans="1:6" ht="14.25" customHeight="1" x14ac:dyDescent="0.3">
      <c r="A636" s="3" t="s">
        <v>21172</v>
      </c>
      <c r="B636" s="3">
        <v>13.80000019</v>
      </c>
      <c r="C636" s="3">
        <v>2224</v>
      </c>
      <c r="D636" s="3">
        <v>11.98717976</v>
      </c>
      <c r="E636" s="3">
        <v>0.60653630700000005</v>
      </c>
      <c r="F636" s="3">
        <v>152.68385460248649</v>
      </c>
    </row>
    <row r="637" spans="1:6" ht="14.25" customHeight="1" x14ac:dyDescent="0.3">
      <c r="A637" s="3" t="s">
        <v>21173</v>
      </c>
      <c r="B637" s="3">
        <v>13.80000019</v>
      </c>
      <c r="C637" s="3">
        <v>2223</v>
      </c>
      <c r="D637" s="3">
        <v>11.98717976</v>
      </c>
      <c r="E637" s="3">
        <v>0.58861561100000004</v>
      </c>
      <c r="F637" s="3">
        <v>148.17266391058391</v>
      </c>
    </row>
    <row r="638" spans="1:6" ht="14.25" customHeight="1" x14ac:dyDescent="0.3">
      <c r="A638" s="3" t="s">
        <v>21174</v>
      </c>
      <c r="B638" s="3">
        <v>13.80000019</v>
      </c>
      <c r="C638" s="3">
        <v>2221</v>
      </c>
      <c r="D638" s="3">
        <v>11.934797290000001</v>
      </c>
      <c r="E638" s="3">
        <v>0.58499045299999997</v>
      </c>
      <c r="F638" s="3">
        <v>146.61659193594571</v>
      </c>
    </row>
    <row r="639" spans="1:6" ht="14.25" customHeight="1" x14ac:dyDescent="0.3">
      <c r="A639" s="3" t="s">
        <v>21175</v>
      </c>
      <c r="B639" s="3">
        <v>13.80000019</v>
      </c>
      <c r="C639" s="3">
        <v>2209</v>
      </c>
      <c r="D639" s="3">
        <v>11.92271137</v>
      </c>
      <c r="E639" s="3">
        <v>0.58801999199999999</v>
      </c>
      <c r="F639" s="3">
        <v>147.22664553251991</v>
      </c>
    </row>
    <row r="640" spans="1:6" ht="14.25" customHeight="1" x14ac:dyDescent="0.3">
      <c r="A640" s="3" t="s">
        <v>21176</v>
      </c>
      <c r="B640" s="3">
        <v>13.80000019</v>
      </c>
      <c r="C640" s="3">
        <v>2198</v>
      </c>
      <c r="D640" s="3">
        <v>11.90659237</v>
      </c>
      <c r="E640" s="3">
        <v>0.58800588499999995</v>
      </c>
      <c r="F640" s="3">
        <v>147.02407406097811</v>
      </c>
    </row>
    <row r="641" spans="1:6" ht="14.25" customHeight="1" x14ac:dyDescent="0.3">
      <c r="A641" s="3" t="s">
        <v>21177</v>
      </c>
      <c r="B641" s="3">
        <v>13.80000019</v>
      </c>
      <c r="C641" s="3">
        <v>2198</v>
      </c>
      <c r="D641" s="3">
        <v>11.86629963</v>
      </c>
      <c r="E641" s="3">
        <v>0.58313909900000005</v>
      </c>
      <c r="F641" s="3">
        <v>145.31376876874691</v>
      </c>
    </row>
    <row r="642" spans="1:6" ht="14.25" customHeight="1" x14ac:dyDescent="0.3">
      <c r="A642" s="3" t="s">
        <v>21178</v>
      </c>
      <c r="B642" s="3">
        <v>13.80000019</v>
      </c>
      <c r="C642" s="3">
        <v>2192</v>
      </c>
      <c r="D642" s="3">
        <v>11.842123989999999</v>
      </c>
      <c r="E642" s="3">
        <v>0.58774395599999996</v>
      </c>
      <c r="F642" s="3">
        <v>146.16287282782719</v>
      </c>
    </row>
    <row r="643" spans="1:6" ht="14.25" customHeight="1" x14ac:dyDescent="0.3">
      <c r="A643" s="3" t="s">
        <v>21179</v>
      </c>
      <c r="B643" s="3">
        <v>13.69999981</v>
      </c>
      <c r="C643" s="3">
        <v>2181</v>
      </c>
      <c r="D643" s="3">
        <v>11.80988979</v>
      </c>
      <c r="E643" s="3">
        <v>0.58950505399999997</v>
      </c>
      <c r="F643" s="3">
        <v>146.201784086148</v>
      </c>
    </row>
    <row r="644" spans="1:6" ht="14.25" customHeight="1" x14ac:dyDescent="0.3">
      <c r="A644" s="3" t="s">
        <v>21180</v>
      </c>
      <c r="B644" s="3">
        <v>13.69999981</v>
      </c>
      <c r="C644" s="3">
        <v>2185</v>
      </c>
      <c r="D644" s="3">
        <v>11.79780102</v>
      </c>
      <c r="E644" s="3">
        <v>0.59593301099999996</v>
      </c>
      <c r="F644" s="3">
        <v>147.6446807855769</v>
      </c>
    </row>
    <row r="645" spans="1:6" ht="14.25" customHeight="1" x14ac:dyDescent="0.3">
      <c r="A645" s="3" t="s">
        <v>21181</v>
      </c>
      <c r="B645" s="3">
        <v>13.600000380000001</v>
      </c>
      <c r="C645" s="3">
        <v>2170</v>
      </c>
      <c r="D645" s="3">
        <v>11.777654650000001</v>
      </c>
      <c r="E645" s="3">
        <v>0.58941042399999999</v>
      </c>
      <c r="F645" s="3">
        <v>145.77932084062351</v>
      </c>
    </row>
    <row r="646" spans="1:6" ht="14.25" customHeight="1" x14ac:dyDescent="0.3">
      <c r="A646" s="3" t="s">
        <v>21182</v>
      </c>
      <c r="B646" s="3">
        <v>13.5</v>
      </c>
      <c r="C646" s="3">
        <v>2162</v>
      </c>
      <c r="D646" s="3">
        <v>11.737361910000001</v>
      </c>
      <c r="E646" s="3">
        <v>0.585145476</v>
      </c>
      <c r="F646" s="3">
        <v>144.2293486580356</v>
      </c>
    </row>
    <row r="647" spans="1:6" ht="14.25" customHeight="1" x14ac:dyDescent="0.3">
      <c r="A647" s="3" t="s">
        <v>21183</v>
      </c>
      <c r="B647" s="3">
        <v>13.5</v>
      </c>
      <c r="C647" s="3">
        <v>2157</v>
      </c>
      <c r="D647" s="3">
        <v>11.70915699</v>
      </c>
      <c r="E647" s="3">
        <v>0.59126751799999999</v>
      </c>
      <c r="F647" s="3">
        <v>145.38812801834271</v>
      </c>
    </row>
    <row r="648" spans="1:6" ht="14.25" customHeight="1" x14ac:dyDescent="0.3">
      <c r="A648" s="3" t="s">
        <v>21184</v>
      </c>
      <c r="B648" s="3">
        <v>13.5</v>
      </c>
      <c r="C648" s="3">
        <v>2160</v>
      </c>
      <c r="D648" s="3">
        <v>11.70915699</v>
      </c>
      <c r="E648" s="3">
        <v>0.61008954000000004</v>
      </c>
      <c r="F648" s="3">
        <v>150.01631823815461</v>
      </c>
    </row>
    <row r="649" spans="1:6" ht="14.25" customHeight="1" x14ac:dyDescent="0.3">
      <c r="A649" s="3" t="s">
        <v>21185</v>
      </c>
      <c r="B649" s="3">
        <v>13.5</v>
      </c>
      <c r="C649" s="3">
        <v>2151</v>
      </c>
      <c r="D649" s="3">
        <v>11.67692184</v>
      </c>
      <c r="E649" s="3">
        <v>0.61207049400000002</v>
      </c>
      <c r="F649" s="3">
        <v>150.08908569917199</v>
      </c>
    </row>
    <row r="650" spans="1:6" ht="14.25" customHeight="1" x14ac:dyDescent="0.3">
      <c r="A650" s="3" t="s">
        <v>21186</v>
      </c>
      <c r="B650" s="3">
        <v>13.5</v>
      </c>
      <c r="C650" s="3">
        <v>2143</v>
      </c>
      <c r="D650" s="3">
        <v>11.66483498</v>
      </c>
      <c r="E650" s="3">
        <v>0.60353848700000001</v>
      </c>
      <c r="F650" s="3">
        <v>147.8437139536114</v>
      </c>
    </row>
    <row r="651" spans="1:6" ht="14.25" customHeight="1" x14ac:dyDescent="0.3">
      <c r="A651" s="3" t="s">
        <v>21187</v>
      </c>
      <c r="B651" s="3">
        <v>13.5</v>
      </c>
      <c r="C651" s="3">
        <v>2131</v>
      </c>
      <c r="D651" s="3">
        <v>11.608424189999999</v>
      </c>
      <c r="E651" s="3">
        <v>0.58936661999999995</v>
      </c>
      <c r="F651" s="3">
        <v>143.67397229611731</v>
      </c>
    </row>
    <row r="652" spans="1:6" ht="14.25" customHeight="1" x14ac:dyDescent="0.3">
      <c r="A652" s="3" t="s">
        <v>21188</v>
      </c>
      <c r="B652" s="3">
        <v>13.5</v>
      </c>
      <c r="C652" s="3">
        <v>2127</v>
      </c>
      <c r="D652" s="3">
        <v>11.59230709</v>
      </c>
      <c r="E652" s="3">
        <v>0.57678280999999998</v>
      </c>
      <c r="F652" s="3">
        <v>140.4111126128156</v>
      </c>
    </row>
    <row r="653" spans="1:6" ht="14.25" customHeight="1" x14ac:dyDescent="0.3">
      <c r="A653" s="3" t="s">
        <v>21189</v>
      </c>
      <c r="B653" s="3">
        <v>13.5</v>
      </c>
      <c r="C653" s="3">
        <v>2129</v>
      </c>
      <c r="D653" s="3">
        <v>11.56007385</v>
      </c>
      <c r="E653" s="3">
        <v>0.58137995099999995</v>
      </c>
      <c r="F653" s="3">
        <v>141.136698537857</v>
      </c>
    </row>
    <row r="654" spans="1:6" ht="14.25" customHeight="1" x14ac:dyDescent="0.3">
      <c r="A654" s="3" t="s">
        <v>21190</v>
      </c>
      <c r="B654" s="3">
        <v>13.5</v>
      </c>
      <c r="C654" s="3">
        <v>2122</v>
      </c>
      <c r="D654" s="3">
        <v>11.531867979999999</v>
      </c>
      <c r="E654" s="3">
        <v>0.58346663499999996</v>
      </c>
      <c r="F654" s="3">
        <v>141.2976643166518</v>
      </c>
    </row>
    <row r="655" spans="1:6" ht="14.25" customHeight="1" x14ac:dyDescent="0.3">
      <c r="A655" s="3" t="s">
        <v>21191</v>
      </c>
      <c r="B655" s="3">
        <v>13.5</v>
      </c>
      <c r="C655" s="3">
        <v>2115</v>
      </c>
      <c r="D655" s="3">
        <v>11.51574993</v>
      </c>
      <c r="E655" s="3">
        <v>0.58439409399999998</v>
      </c>
      <c r="F655" s="3">
        <v>141.32446118853119</v>
      </c>
    </row>
    <row r="656" spans="1:6" ht="14.25" customHeight="1" x14ac:dyDescent="0.3">
      <c r="A656" s="3" t="s">
        <v>21192</v>
      </c>
      <c r="B656" s="3">
        <v>13.5</v>
      </c>
      <c r="C656" s="3">
        <v>2115</v>
      </c>
      <c r="D656" s="3">
        <v>11.455310819999999</v>
      </c>
      <c r="E656" s="3">
        <v>0.58101055800000001</v>
      </c>
      <c r="F656" s="3">
        <v>139.76878716342441</v>
      </c>
    </row>
    <row r="657" spans="1:6" ht="14.25" customHeight="1" x14ac:dyDescent="0.3">
      <c r="A657" s="3" t="s">
        <v>21193</v>
      </c>
      <c r="B657" s="3">
        <v>13.5</v>
      </c>
      <c r="C657" s="3">
        <v>2114</v>
      </c>
      <c r="D657" s="3">
        <v>11.455310819999999</v>
      </c>
      <c r="E657" s="3">
        <v>0.58643945200000003</v>
      </c>
      <c r="F657" s="3">
        <v>141.07477019517989</v>
      </c>
    </row>
    <row r="658" spans="1:6" ht="14.25" customHeight="1" x14ac:dyDescent="0.3">
      <c r="A658" s="3" t="s">
        <v>21194</v>
      </c>
      <c r="B658" s="3">
        <v>13.399999619999999</v>
      </c>
      <c r="C658" s="3">
        <v>2110</v>
      </c>
      <c r="D658" s="3">
        <v>11.410988809999999</v>
      </c>
      <c r="E658" s="3">
        <v>0.57928181499999998</v>
      </c>
      <c r="F658" s="3">
        <v>138.81374448483129</v>
      </c>
    </row>
    <row r="659" spans="1:6" ht="14.25" customHeight="1" x14ac:dyDescent="0.3">
      <c r="A659" s="3" t="s">
        <v>21195</v>
      </c>
      <c r="B659" s="3">
        <v>13.399999619999999</v>
      </c>
      <c r="C659" s="3">
        <v>2104</v>
      </c>
      <c r="D659" s="3">
        <v>11.36666679</v>
      </c>
      <c r="E659" s="3">
        <v>0.56852148999999996</v>
      </c>
      <c r="F659" s="3">
        <v>135.70608113547061</v>
      </c>
    </row>
    <row r="660" spans="1:6" ht="14.25" customHeight="1" x14ac:dyDescent="0.3">
      <c r="A660" s="3" t="s">
        <v>21196</v>
      </c>
      <c r="B660" s="3">
        <v>13.30000019</v>
      </c>
      <c r="C660" s="3">
        <v>2101</v>
      </c>
      <c r="D660" s="3">
        <v>11.33443069</v>
      </c>
      <c r="E660" s="3">
        <v>0.57817572800000006</v>
      </c>
      <c r="F660" s="3">
        <v>137.61914702878221</v>
      </c>
    </row>
    <row r="661" spans="1:6" ht="14.25" customHeight="1" x14ac:dyDescent="0.3">
      <c r="A661" s="3" t="s">
        <v>21197</v>
      </c>
      <c r="B661" s="3">
        <v>13.19999981</v>
      </c>
      <c r="C661" s="3">
        <v>2097</v>
      </c>
      <c r="D661" s="3">
        <v>11.31025505</v>
      </c>
      <c r="E661" s="3">
        <v>0.57869090999999995</v>
      </c>
      <c r="F661" s="3">
        <v>137.4479775315485</v>
      </c>
    </row>
    <row r="662" spans="1:6" ht="14.25" customHeight="1" x14ac:dyDescent="0.3">
      <c r="A662" s="3" t="s">
        <v>21198</v>
      </c>
      <c r="B662" s="3">
        <v>13.19999981</v>
      </c>
      <c r="C662" s="3">
        <v>2096</v>
      </c>
      <c r="D662" s="3">
        <v>11.273991580000001</v>
      </c>
      <c r="E662" s="3">
        <v>0.58719970799999999</v>
      </c>
      <c r="F662" s="3">
        <v>139.02177583917961</v>
      </c>
    </row>
    <row r="663" spans="1:6" ht="14.25" customHeight="1" x14ac:dyDescent="0.3">
      <c r="A663" s="3" t="s">
        <v>21199</v>
      </c>
      <c r="B663" s="3">
        <v>13.100000380000001</v>
      </c>
      <c r="C663" s="3">
        <v>2087</v>
      </c>
      <c r="D663" s="3">
        <v>11.221611019999999</v>
      </c>
      <c r="E663" s="3">
        <v>0.57940253100000005</v>
      </c>
      <c r="F663" s="3">
        <v>136.5384263645953</v>
      </c>
    </row>
    <row r="664" spans="1:6" ht="14.25" customHeight="1" x14ac:dyDescent="0.3">
      <c r="A664" s="3" t="s">
        <v>21200</v>
      </c>
      <c r="B664" s="3">
        <v>13</v>
      </c>
      <c r="C664" s="3">
        <v>2082</v>
      </c>
      <c r="D664" s="3">
        <v>11.16117191</v>
      </c>
      <c r="E664" s="3">
        <v>0.57545333399999998</v>
      </c>
      <c r="F664" s="3">
        <v>134.87740532608959</v>
      </c>
    </row>
    <row r="665" spans="1:6" ht="14.25" customHeight="1" x14ac:dyDescent="0.3">
      <c r="A665" s="3" t="s">
        <v>21201</v>
      </c>
      <c r="B665" s="3">
        <v>13</v>
      </c>
      <c r="C665" s="3">
        <v>2078</v>
      </c>
      <c r="D665" s="3">
        <v>11.1168499</v>
      </c>
      <c r="E665" s="3">
        <v>0.58376916599999995</v>
      </c>
      <c r="F665" s="3">
        <v>136.2831580880738</v>
      </c>
    </row>
    <row r="666" spans="1:6" ht="14.25" customHeight="1" x14ac:dyDescent="0.3">
      <c r="A666" s="3" t="s">
        <v>21202</v>
      </c>
      <c r="B666" s="3">
        <v>12.899999619999999</v>
      </c>
      <c r="C666" s="3">
        <v>2075</v>
      </c>
      <c r="D666" s="3">
        <v>11.064468379999999</v>
      </c>
      <c r="E666" s="3">
        <v>0.57011110600000003</v>
      </c>
      <c r="F666" s="3">
        <v>132.46750241390041</v>
      </c>
    </row>
    <row r="667" spans="1:6" ht="14.25" customHeight="1" x14ac:dyDescent="0.3">
      <c r="A667" s="3" t="s">
        <v>21203</v>
      </c>
      <c r="B667" s="3">
        <v>12.80000019</v>
      </c>
      <c r="C667" s="3">
        <v>2063</v>
      </c>
      <c r="D667" s="3">
        <v>11.02820492</v>
      </c>
      <c r="E667" s="3">
        <v>0.56762122100000001</v>
      </c>
      <c r="F667" s="3">
        <v>131.45670598470079</v>
      </c>
    </row>
    <row r="668" spans="1:6" ht="14.25" customHeight="1" x14ac:dyDescent="0.3">
      <c r="A668" s="3" t="s">
        <v>21204</v>
      </c>
      <c r="B668" s="3">
        <v>12.80000019</v>
      </c>
      <c r="C668" s="3">
        <v>2064</v>
      </c>
      <c r="D668" s="3">
        <v>10.971794129999999</v>
      </c>
      <c r="E668" s="3">
        <v>0.58262175500000002</v>
      </c>
      <c r="F668" s="3">
        <v>134.24052498190531</v>
      </c>
    </row>
    <row r="669" spans="1:6" ht="14.25" customHeight="1" x14ac:dyDescent="0.3">
      <c r="A669" s="3" t="s">
        <v>21205</v>
      </c>
      <c r="B669" s="3">
        <v>12.80000019</v>
      </c>
      <c r="C669" s="3">
        <v>2047</v>
      </c>
      <c r="D669" s="3">
        <v>10.947618479999999</v>
      </c>
      <c r="E669" s="3">
        <v>0.57024705099999995</v>
      </c>
      <c r="F669" s="3">
        <v>131.0997902275551</v>
      </c>
    </row>
    <row r="670" spans="1:6" ht="14.25" customHeight="1" x14ac:dyDescent="0.3">
      <c r="A670" s="3" t="s">
        <v>21206</v>
      </c>
      <c r="B670" s="3">
        <v>12.80000019</v>
      </c>
      <c r="C670" s="3">
        <v>2043</v>
      </c>
      <c r="D670" s="3">
        <v>10.899267200000001</v>
      </c>
      <c r="E670" s="3">
        <v>0.56487951300000006</v>
      </c>
      <c r="F670" s="3">
        <v>129.2922277078504</v>
      </c>
    </row>
    <row r="671" spans="1:6" ht="14.25" customHeight="1" x14ac:dyDescent="0.3">
      <c r="A671" s="3" t="s">
        <v>21207</v>
      </c>
      <c r="B671" s="3">
        <v>12.80000019</v>
      </c>
      <c r="C671" s="3">
        <v>2036</v>
      </c>
      <c r="D671" s="3">
        <v>10.8831501</v>
      </c>
      <c r="E671" s="3">
        <v>0.57517319499999997</v>
      </c>
      <c r="F671" s="3">
        <v>131.45362050831301</v>
      </c>
    </row>
    <row r="672" spans="1:6" ht="14.25" customHeight="1" x14ac:dyDescent="0.3">
      <c r="A672" s="3" t="s">
        <v>21208</v>
      </c>
      <c r="B672" s="3">
        <v>12.80000019</v>
      </c>
      <c r="C672" s="3">
        <v>2030</v>
      </c>
      <c r="D672" s="3">
        <v>10.8831501</v>
      </c>
      <c r="E672" s="3">
        <v>0.56843169900000001</v>
      </c>
      <c r="F672" s="3">
        <v>129.9128775381154</v>
      </c>
    </row>
    <row r="673" spans="1:6" ht="14.25" customHeight="1" x14ac:dyDescent="0.3">
      <c r="A673" s="3" t="s">
        <v>21209</v>
      </c>
      <c r="B673" s="3">
        <v>12.69999981</v>
      </c>
      <c r="C673" s="3">
        <v>2030</v>
      </c>
      <c r="D673" s="3">
        <v>10.85494518</v>
      </c>
      <c r="E673" s="3">
        <v>0.56909328199999998</v>
      </c>
      <c r="F673" s="3">
        <v>129.72700394674189</v>
      </c>
    </row>
    <row r="674" spans="1:6" ht="14.25" customHeight="1" x14ac:dyDescent="0.3">
      <c r="A674" s="3" t="s">
        <v>21210</v>
      </c>
      <c r="B674" s="3">
        <v>12.600000380000001</v>
      </c>
      <c r="C674" s="3">
        <v>2025</v>
      </c>
      <c r="D674" s="3">
        <v>10.834798810000001</v>
      </c>
      <c r="E674" s="3">
        <v>0.56905110199999998</v>
      </c>
      <c r="F674" s="3">
        <v>129.4766382583546</v>
      </c>
    </row>
    <row r="675" spans="1:6" ht="14.25" customHeight="1" x14ac:dyDescent="0.3">
      <c r="A675" s="3" t="s">
        <v>21211</v>
      </c>
      <c r="B675" s="3">
        <v>12.5</v>
      </c>
      <c r="C675" s="3">
        <v>2032</v>
      </c>
      <c r="D675" s="3">
        <v>10.83882809</v>
      </c>
      <c r="E675" s="3">
        <v>0.56246206799999998</v>
      </c>
      <c r="F675" s="3">
        <v>128.0250229061557</v>
      </c>
    </row>
    <row r="676" spans="1:6" ht="14.25" customHeight="1" x14ac:dyDescent="0.3">
      <c r="A676" s="3" t="s">
        <v>21212</v>
      </c>
      <c r="B676" s="3">
        <v>12.5</v>
      </c>
      <c r="C676" s="3">
        <v>2023</v>
      </c>
      <c r="D676" s="3">
        <v>10.891208649999999</v>
      </c>
      <c r="E676" s="3">
        <v>0.56949858900000006</v>
      </c>
      <c r="F676" s="3">
        <v>130.2530871322715</v>
      </c>
    </row>
    <row r="677" spans="1:6" ht="14.25" customHeight="1" x14ac:dyDescent="0.3">
      <c r="A677" s="3" t="s">
        <v>21213</v>
      </c>
      <c r="B677" s="3">
        <v>12.5</v>
      </c>
      <c r="C677" s="3">
        <v>2030</v>
      </c>
      <c r="D677" s="3">
        <v>10.91941357</v>
      </c>
      <c r="E677" s="3">
        <v>0.59216010600000002</v>
      </c>
      <c r="F677" s="3">
        <v>135.78686303844981</v>
      </c>
    </row>
    <row r="678" spans="1:6" ht="14.25" customHeight="1" x14ac:dyDescent="0.3">
      <c r="A678" s="3" t="s">
        <v>21214</v>
      </c>
      <c r="B678" s="3">
        <v>12.5</v>
      </c>
      <c r="C678" s="3">
        <v>2032</v>
      </c>
      <c r="D678" s="3">
        <v>10.987911220000001</v>
      </c>
      <c r="E678" s="3">
        <v>0.57547466000000003</v>
      </c>
      <c r="F678" s="3">
        <v>132.78855394223339</v>
      </c>
    </row>
    <row r="679" spans="1:6" ht="14.25" customHeight="1" x14ac:dyDescent="0.3">
      <c r="A679" s="3" t="s">
        <v>21215</v>
      </c>
      <c r="B679" s="3">
        <v>12.399999619999999</v>
      </c>
      <c r="C679" s="3">
        <v>2029</v>
      </c>
      <c r="D679" s="3">
        <v>10.96373558</v>
      </c>
      <c r="E679" s="3">
        <v>0.56964869399999996</v>
      </c>
      <c r="F679" s="3">
        <v>131.155030744675</v>
      </c>
    </row>
    <row r="680" spans="1:6" ht="14.25" customHeight="1" x14ac:dyDescent="0.3">
      <c r="A680" s="3" t="s">
        <v>21216</v>
      </c>
      <c r="B680" s="3">
        <v>12.399999619999999</v>
      </c>
      <c r="C680" s="3">
        <v>2022</v>
      </c>
      <c r="D680" s="3">
        <v>11</v>
      </c>
      <c r="E680" s="3">
        <v>0.57078244600000005</v>
      </c>
      <c r="F680" s="3">
        <v>131.850745026</v>
      </c>
    </row>
    <row r="681" spans="1:6" ht="14.25" customHeight="1" x14ac:dyDescent="0.3">
      <c r="A681" s="3" t="s">
        <v>21217</v>
      </c>
      <c r="B681" s="3">
        <v>12.399999619999999</v>
      </c>
      <c r="C681" s="3">
        <v>2033</v>
      </c>
      <c r="D681" s="3">
        <v>11.03223324</v>
      </c>
      <c r="E681" s="3">
        <v>0.588708381</v>
      </c>
      <c r="F681" s="3">
        <v>136.39013156023049</v>
      </c>
    </row>
    <row r="682" spans="1:6" ht="14.25" customHeight="1" x14ac:dyDescent="0.3">
      <c r="A682" s="3" t="s">
        <v>21218</v>
      </c>
      <c r="B682" s="3">
        <v>12.5</v>
      </c>
      <c r="C682" s="3">
        <v>2032</v>
      </c>
      <c r="D682" s="3">
        <v>11.06849766</v>
      </c>
      <c r="E682" s="3">
        <v>0.57989243000000001</v>
      </c>
      <c r="F682" s="3">
        <v>134.789298094641</v>
      </c>
    </row>
    <row r="683" spans="1:6" ht="14.25" customHeight="1" x14ac:dyDescent="0.3">
      <c r="A683" s="3" t="s">
        <v>21219</v>
      </c>
      <c r="B683" s="3">
        <v>12.5</v>
      </c>
      <c r="C683" s="3">
        <v>2037</v>
      </c>
      <c r="D683" s="3">
        <v>11.096703529999999</v>
      </c>
      <c r="E683" s="3">
        <v>0.57315753000000003</v>
      </c>
      <c r="F683" s="3">
        <v>133.5633429143387</v>
      </c>
    </row>
    <row r="684" spans="1:6" ht="14.25" customHeight="1" x14ac:dyDescent="0.3">
      <c r="A684" s="3" t="s">
        <v>21220</v>
      </c>
      <c r="B684" s="3">
        <v>12.5</v>
      </c>
      <c r="C684" s="3">
        <v>2043</v>
      </c>
      <c r="D684" s="3">
        <v>11.15311241</v>
      </c>
      <c r="E684" s="3">
        <v>0.59894982799999996</v>
      </c>
      <c r="F684" s="3">
        <v>140.2832499523175</v>
      </c>
    </row>
    <row r="685" spans="1:6" ht="14.25" customHeight="1" x14ac:dyDescent="0.3">
      <c r="A685" s="3" t="s">
        <v>21221</v>
      </c>
      <c r="B685" s="3">
        <v>12.600000380000001</v>
      </c>
      <c r="C685" s="3">
        <v>2047</v>
      </c>
      <c r="D685" s="3">
        <v>11.19340515</v>
      </c>
      <c r="E685" s="3">
        <v>0.60330259200000003</v>
      </c>
      <c r="F685" s="3">
        <v>141.81321714632409</v>
      </c>
    </row>
    <row r="686" spans="1:6" ht="14.25" customHeight="1" x14ac:dyDescent="0.3">
      <c r="A686" s="3" t="s">
        <v>21222</v>
      </c>
      <c r="B686" s="3">
        <v>12.600000380000001</v>
      </c>
      <c r="C686" s="3">
        <v>2057</v>
      </c>
      <c r="D686" s="3">
        <v>11.221611019999999</v>
      </c>
      <c r="E686" s="3">
        <v>0.57682245099999996</v>
      </c>
      <c r="F686" s="3">
        <v>135.9304206272252</v>
      </c>
    </row>
    <row r="687" spans="1:6" ht="14.25" customHeight="1" x14ac:dyDescent="0.3">
      <c r="A687" s="3" t="s">
        <v>21223</v>
      </c>
      <c r="B687" s="3">
        <v>12.600000380000001</v>
      </c>
      <c r="C687" s="3">
        <v>2057</v>
      </c>
      <c r="D687" s="3">
        <v>11.257876400000001</v>
      </c>
      <c r="E687" s="3">
        <v>0.57210913200000002</v>
      </c>
      <c r="F687" s="3">
        <v>135.25541180271301</v>
      </c>
    </row>
    <row r="688" spans="1:6" ht="14.25" customHeight="1" x14ac:dyDescent="0.3">
      <c r="A688" s="3" t="s">
        <v>21224</v>
      </c>
      <c r="B688" s="3">
        <v>12.600000380000001</v>
      </c>
      <c r="C688" s="3">
        <v>2064</v>
      </c>
      <c r="D688" s="3">
        <v>11.290108679999999</v>
      </c>
      <c r="E688" s="3">
        <v>0.57294410799999995</v>
      </c>
      <c r="F688" s="3">
        <v>135.84062618459879</v>
      </c>
    </row>
    <row r="689" spans="1:6" ht="14.25" customHeight="1" x14ac:dyDescent="0.3">
      <c r="A689" s="3" t="s">
        <v>21225</v>
      </c>
      <c r="B689" s="3">
        <v>12.600000380000001</v>
      </c>
      <c r="C689" s="3">
        <v>2069</v>
      </c>
      <c r="D689" s="3">
        <v>11.32637405</v>
      </c>
      <c r="E689" s="3">
        <v>0.57722907400000001</v>
      </c>
      <c r="F689" s="3">
        <v>137.2961604978417</v>
      </c>
    </row>
    <row r="690" spans="1:6" ht="14.25" customHeight="1" x14ac:dyDescent="0.3">
      <c r="A690" s="3" t="s">
        <v>21226</v>
      </c>
      <c r="B690" s="3">
        <v>12.600000380000001</v>
      </c>
      <c r="C690" s="3">
        <v>2071</v>
      </c>
      <c r="D690" s="3">
        <v>11.346520419999999</v>
      </c>
      <c r="E690" s="3">
        <v>0.58317116300000005</v>
      </c>
      <c r="F690" s="3">
        <v>138.9562336960276</v>
      </c>
    </row>
    <row r="691" spans="1:6" ht="14.25" customHeight="1" x14ac:dyDescent="0.3">
      <c r="A691" s="3" t="s">
        <v>21227</v>
      </c>
      <c r="B691" s="3">
        <v>12.69999981</v>
      </c>
      <c r="C691" s="3">
        <v>2076</v>
      </c>
      <c r="D691" s="3">
        <v>11.39890099</v>
      </c>
      <c r="E691" s="3">
        <v>0.57573985500000002</v>
      </c>
      <c r="F691" s="3">
        <v>137.81883366598109</v>
      </c>
    </row>
    <row r="692" spans="1:6" ht="14.25" customHeight="1" x14ac:dyDescent="0.3">
      <c r="A692" s="3" t="s">
        <v>21228</v>
      </c>
      <c r="B692" s="3">
        <v>12.80000019</v>
      </c>
      <c r="C692" s="3">
        <v>2080</v>
      </c>
      <c r="D692" s="3">
        <v>11.415018079999999</v>
      </c>
      <c r="E692" s="3">
        <v>0.58137033900000001</v>
      </c>
      <c r="F692" s="3">
        <v>139.36341154807531</v>
      </c>
    </row>
    <row r="693" spans="1:6" ht="14.25" customHeight="1" x14ac:dyDescent="0.3">
      <c r="A693" s="3" t="s">
        <v>21229</v>
      </c>
      <c r="B693" s="3">
        <v>12.80000019</v>
      </c>
      <c r="C693" s="3">
        <v>2095</v>
      </c>
      <c r="D693" s="3">
        <v>11.47545719</v>
      </c>
      <c r="E693" s="3">
        <v>0.58034777900000001</v>
      </c>
      <c r="F693" s="3">
        <v>139.8548779577477</v>
      </c>
    </row>
    <row r="694" spans="1:6" ht="14.25" customHeight="1" x14ac:dyDescent="0.3">
      <c r="A694" s="3" t="s">
        <v>21230</v>
      </c>
      <c r="B694" s="3">
        <v>12.80000019</v>
      </c>
      <c r="C694" s="3">
        <v>2096</v>
      </c>
      <c r="D694" s="3">
        <v>11.539926530000001</v>
      </c>
      <c r="E694" s="3">
        <v>0.57522293599999996</v>
      </c>
      <c r="F694" s="3">
        <v>139.39863881602881</v>
      </c>
    </row>
    <row r="695" spans="1:6" ht="14.25" customHeight="1" x14ac:dyDescent="0.3">
      <c r="A695" s="3" t="s">
        <v>21231</v>
      </c>
      <c r="B695" s="3">
        <v>12.69999981</v>
      </c>
      <c r="C695" s="3">
        <v>2096</v>
      </c>
      <c r="D695" s="3">
        <v>11.543955800000001</v>
      </c>
      <c r="E695" s="3">
        <v>0.57894500500000001</v>
      </c>
      <c r="F695" s="3">
        <v>140.3496265153664</v>
      </c>
    </row>
    <row r="696" spans="1:6" ht="14.25" customHeight="1" x14ac:dyDescent="0.3">
      <c r="A696" s="3" t="s">
        <v>21232</v>
      </c>
      <c r="B696" s="3">
        <v>12.69999981</v>
      </c>
      <c r="C696" s="3">
        <v>2102</v>
      </c>
      <c r="D696" s="3">
        <v>11.60036659</v>
      </c>
      <c r="E696" s="3">
        <v>0.57602695000000004</v>
      </c>
      <c r="F696" s="3">
        <v>140.32459950011159</v>
      </c>
    </row>
    <row r="697" spans="1:6" ht="14.25" customHeight="1" x14ac:dyDescent="0.3">
      <c r="A697" s="3" t="s">
        <v>21233</v>
      </c>
      <c r="B697" s="3">
        <v>12.600000380000001</v>
      </c>
      <c r="C697" s="3">
        <v>2119</v>
      </c>
      <c r="D697" s="3">
        <v>11.660805699999999</v>
      </c>
      <c r="E697" s="3">
        <v>0.57306798199999998</v>
      </c>
      <c r="F697" s="3">
        <v>140.331122210855</v>
      </c>
    </row>
    <row r="698" spans="1:6" ht="14.25" customHeight="1" x14ac:dyDescent="0.3">
      <c r="A698" s="3" t="s">
        <v>21234</v>
      </c>
      <c r="B698" s="3">
        <v>12.69999981</v>
      </c>
      <c r="C698" s="3">
        <v>2125</v>
      </c>
      <c r="D698" s="3">
        <v>11.684981349999999</v>
      </c>
      <c r="E698" s="3">
        <v>0.58547186399999995</v>
      </c>
      <c r="F698" s="3">
        <v>143.66578404758451</v>
      </c>
    </row>
    <row r="699" spans="1:6" ht="14.25" customHeight="1" x14ac:dyDescent="0.3">
      <c r="A699" s="3" t="s">
        <v>21235</v>
      </c>
      <c r="B699" s="3">
        <v>12.69999981</v>
      </c>
      <c r="C699" s="3">
        <v>2128</v>
      </c>
      <c r="D699" s="3">
        <v>11.737361910000001</v>
      </c>
      <c r="E699" s="3">
        <v>0.58668382500000005</v>
      </c>
      <c r="F699" s="3">
        <v>144.60852799613019</v>
      </c>
    </row>
    <row r="700" spans="1:6" ht="14.25" customHeight="1" x14ac:dyDescent="0.3">
      <c r="A700" s="3" t="s">
        <v>21236</v>
      </c>
      <c r="B700" s="3">
        <v>12.69999981</v>
      </c>
      <c r="C700" s="3">
        <v>2141</v>
      </c>
      <c r="D700" s="3">
        <v>11.79780102</v>
      </c>
      <c r="E700" s="3">
        <v>0.59162035499999999</v>
      </c>
      <c r="F700" s="3">
        <v>146.57620378110701</v>
      </c>
    </row>
    <row r="701" spans="1:6" ht="14.25" customHeight="1" x14ac:dyDescent="0.3">
      <c r="A701" s="3" t="s">
        <v>21237</v>
      </c>
      <c r="B701" s="3">
        <v>12.600000380000001</v>
      </c>
      <c r="C701" s="3">
        <v>2150</v>
      </c>
      <c r="D701" s="3">
        <v>11.83809376</v>
      </c>
      <c r="E701" s="3">
        <v>0.59809432799999995</v>
      </c>
      <c r="F701" s="3">
        <v>148.68623137595199</v>
      </c>
    </row>
    <row r="702" spans="1:6" ht="14.25" customHeight="1" x14ac:dyDescent="0.3">
      <c r="A702" s="3" t="s">
        <v>21238</v>
      </c>
      <c r="B702" s="3">
        <v>12.600000380000001</v>
      </c>
      <c r="C702" s="3">
        <v>2158</v>
      </c>
      <c r="D702" s="3">
        <v>11.87838745</v>
      </c>
      <c r="E702" s="3">
        <v>0.591074828</v>
      </c>
      <c r="F702" s="3">
        <v>147.4413321974483</v>
      </c>
    </row>
    <row r="703" spans="1:6" ht="14.25" customHeight="1" x14ac:dyDescent="0.3">
      <c r="A703" s="3" t="s">
        <v>21239</v>
      </c>
      <c r="B703" s="3">
        <v>12.5</v>
      </c>
      <c r="C703" s="3">
        <v>2170</v>
      </c>
      <c r="D703" s="3">
        <v>11.88241863</v>
      </c>
      <c r="E703" s="3">
        <v>0.59121346900000005</v>
      </c>
      <c r="F703" s="3">
        <v>147.52596470540311</v>
      </c>
    </row>
    <row r="704" spans="1:6" ht="14.25" customHeight="1" x14ac:dyDescent="0.3">
      <c r="A704" s="3" t="s">
        <v>21240</v>
      </c>
      <c r="B704" s="3">
        <v>12.5</v>
      </c>
      <c r="C704" s="3">
        <v>2177</v>
      </c>
      <c r="D704" s="3">
        <v>11.938826560000001</v>
      </c>
      <c r="E704" s="3">
        <v>0.60303780699999998</v>
      </c>
      <c r="F704" s="3">
        <v>151.1908395248108</v>
      </c>
    </row>
    <row r="705" spans="1:6" ht="14.25" customHeight="1" x14ac:dyDescent="0.3">
      <c r="A705" s="3" t="s">
        <v>21241</v>
      </c>
      <c r="B705" s="3">
        <v>12.5</v>
      </c>
      <c r="C705" s="3">
        <v>2192</v>
      </c>
      <c r="D705" s="3">
        <v>11.983150480000001</v>
      </c>
      <c r="E705" s="3">
        <v>0.62100013799999998</v>
      </c>
      <c r="F705" s="3">
        <v>156.27230013685011</v>
      </c>
    </row>
    <row r="706" spans="1:6" ht="14.25" customHeight="1" x14ac:dyDescent="0.3">
      <c r="A706" s="3" t="s">
        <v>21242</v>
      </c>
      <c r="B706" s="3">
        <v>12.5</v>
      </c>
      <c r="C706" s="3">
        <v>2196</v>
      </c>
      <c r="D706" s="3">
        <v>12.03553104</v>
      </c>
      <c r="E706" s="3">
        <v>0.597181199</v>
      </c>
      <c r="F706" s="3">
        <v>150.93524999844729</v>
      </c>
    </row>
    <row r="707" spans="1:6" ht="14.25" customHeight="1" x14ac:dyDescent="0.3">
      <c r="A707" s="3" t="s">
        <v>21243</v>
      </c>
      <c r="B707" s="3">
        <v>12.5</v>
      </c>
      <c r="C707" s="3">
        <v>2204</v>
      </c>
      <c r="D707" s="3">
        <v>12.047618870000001</v>
      </c>
      <c r="E707" s="3">
        <v>0.59377291700000001</v>
      </c>
      <c r="F707" s="3">
        <v>150.224545786227</v>
      </c>
    </row>
    <row r="708" spans="1:6" ht="14.25" customHeight="1" x14ac:dyDescent="0.3">
      <c r="A708" s="3" t="s">
        <v>21244</v>
      </c>
      <c r="B708" s="3">
        <v>12.600000380000001</v>
      </c>
      <c r="C708" s="3">
        <v>2209</v>
      </c>
      <c r="D708" s="3">
        <v>12.055677409999999</v>
      </c>
      <c r="E708" s="3">
        <v>0.58834580000000003</v>
      </c>
      <c r="F708" s="3">
        <v>148.95105057689591</v>
      </c>
    </row>
    <row r="709" spans="1:6" ht="14.25" customHeight="1" x14ac:dyDescent="0.3">
      <c r="A709" s="3" t="s">
        <v>21245</v>
      </c>
      <c r="B709" s="3">
        <v>12.600000380000001</v>
      </c>
      <c r="C709" s="3">
        <v>2218</v>
      </c>
      <c r="D709" s="3">
        <v>12.06373692</v>
      </c>
      <c r="E709" s="3">
        <v>0.59145921999999995</v>
      </c>
      <c r="F709" s="3">
        <v>149.8393770087564</v>
      </c>
    </row>
    <row r="710" spans="1:6" ht="14.25" customHeight="1" x14ac:dyDescent="0.3">
      <c r="A710" s="3" t="s">
        <v>21246</v>
      </c>
      <c r="B710" s="3">
        <v>12.69999981</v>
      </c>
      <c r="C710" s="3">
        <v>2224</v>
      </c>
      <c r="D710" s="3">
        <v>12.09999943</v>
      </c>
      <c r="E710" s="3">
        <v>0.60105021700000005</v>
      </c>
      <c r="F710" s="3">
        <v>152.72685294512891</v>
      </c>
    </row>
    <row r="711" spans="1:6" ht="14.25" customHeight="1" x14ac:dyDescent="0.3">
      <c r="A711" s="3" t="s">
        <v>21247</v>
      </c>
      <c r="B711" s="3">
        <v>12.69999981</v>
      </c>
      <c r="C711" s="3">
        <v>2235</v>
      </c>
      <c r="D711" s="3">
        <v>12.07179451</v>
      </c>
      <c r="E711" s="3">
        <v>0.59432515500000005</v>
      </c>
      <c r="F711" s="3">
        <v>150.66599400896189</v>
      </c>
    </row>
    <row r="712" spans="1:6" ht="14.25" customHeight="1" x14ac:dyDescent="0.3">
      <c r="A712" s="3" t="s">
        <v>21248</v>
      </c>
      <c r="B712" s="3">
        <v>12.80000019</v>
      </c>
      <c r="C712" s="3">
        <v>2233</v>
      </c>
      <c r="D712" s="3">
        <v>12.10402966</v>
      </c>
      <c r="E712" s="3">
        <v>0.593427331</v>
      </c>
      <c r="F712" s="3">
        <v>150.84010232505139</v>
      </c>
    </row>
    <row r="713" spans="1:6" ht="14.25" customHeight="1" x14ac:dyDescent="0.3">
      <c r="A713" s="3" t="s">
        <v>21249</v>
      </c>
      <c r="B713" s="3">
        <v>12.80000019</v>
      </c>
      <c r="C713" s="3">
        <v>2236</v>
      </c>
      <c r="D713" s="3">
        <v>12.083883289999999</v>
      </c>
      <c r="E713" s="3">
        <v>0.59150714299999996</v>
      </c>
      <c r="F713" s="3">
        <v>150.1017689054801</v>
      </c>
    </row>
    <row r="714" spans="1:6" ht="14.25" customHeight="1" x14ac:dyDescent="0.3">
      <c r="A714" s="3" t="s">
        <v>21250</v>
      </c>
      <c r="B714" s="3">
        <v>12.80000019</v>
      </c>
      <c r="C714" s="3">
        <v>2230</v>
      </c>
      <c r="D714" s="3">
        <v>12.091940879999999</v>
      </c>
      <c r="E714" s="3">
        <v>0.59587503500000005</v>
      </c>
      <c r="F714" s="3">
        <v>151.31099959684661</v>
      </c>
    </row>
    <row r="715" spans="1:6" ht="14.25" customHeight="1" x14ac:dyDescent="0.3">
      <c r="A715" s="3" t="s">
        <v>21251</v>
      </c>
      <c r="B715" s="3">
        <v>12.80000019</v>
      </c>
      <c r="C715" s="3">
        <v>2227</v>
      </c>
      <c r="D715" s="3">
        <v>12.095970149999999</v>
      </c>
      <c r="E715" s="3">
        <v>0.59752450899999998</v>
      </c>
      <c r="F715" s="3">
        <v>151.78041111990549</v>
      </c>
    </row>
    <row r="716" spans="1:6" ht="14.25" customHeight="1" x14ac:dyDescent="0.3">
      <c r="A716" s="3" t="s">
        <v>21252</v>
      </c>
      <c r="B716" s="3">
        <v>12.80000019</v>
      </c>
      <c r="C716" s="3">
        <v>2226</v>
      </c>
      <c r="D716" s="3">
        <v>12.055677409999999</v>
      </c>
      <c r="E716" s="3">
        <v>0.58998608900000005</v>
      </c>
      <c r="F716" s="3">
        <v>149.36632127280259</v>
      </c>
    </row>
    <row r="717" spans="1:6" ht="14.25" customHeight="1" x14ac:dyDescent="0.3">
      <c r="A717" s="3" t="s">
        <v>21253</v>
      </c>
      <c r="B717" s="3">
        <v>12.80000019</v>
      </c>
      <c r="C717" s="3">
        <v>2234</v>
      </c>
      <c r="D717" s="3">
        <v>12.055677409999999</v>
      </c>
      <c r="E717" s="3">
        <v>0.60838317500000005</v>
      </c>
      <c r="F717" s="3">
        <v>154.0238972889031</v>
      </c>
    </row>
    <row r="718" spans="1:6" ht="14.25" customHeight="1" x14ac:dyDescent="0.3">
      <c r="A718" s="3" t="s">
        <v>21254</v>
      </c>
      <c r="B718" s="3">
        <v>12.80000019</v>
      </c>
      <c r="C718" s="3">
        <v>2225</v>
      </c>
      <c r="D718" s="3">
        <v>12.03553104</v>
      </c>
      <c r="E718" s="3">
        <v>0.59057102100000003</v>
      </c>
      <c r="F718" s="3">
        <v>149.2645529459698</v>
      </c>
    </row>
    <row r="719" spans="1:6" ht="14.25" customHeight="1" x14ac:dyDescent="0.3">
      <c r="A719" s="3" t="s">
        <v>21255</v>
      </c>
      <c r="B719" s="3">
        <v>12.80000019</v>
      </c>
      <c r="C719" s="3">
        <v>2224</v>
      </c>
      <c r="D719" s="3">
        <v>12.007326129999999</v>
      </c>
      <c r="E719" s="3">
        <v>0.59388626300000003</v>
      </c>
      <c r="F719" s="3">
        <v>149.75070692332699</v>
      </c>
    </row>
    <row r="720" spans="1:6" ht="14.25" customHeight="1" x14ac:dyDescent="0.3">
      <c r="A720" s="3" t="s">
        <v>21256</v>
      </c>
      <c r="B720" s="3">
        <v>12.899999619999999</v>
      </c>
      <c r="C720" s="3">
        <v>2223</v>
      </c>
      <c r="D720" s="3">
        <v>11.979119300000001</v>
      </c>
      <c r="E720" s="3">
        <v>0.59131909999999999</v>
      </c>
      <c r="F720" s="3">
        <v>148.75312290864119</v>
      </c>
    </row>
    <row r="721" spans="1:6" ht="14.25" customHeight="1" x14ac:dyDescent="0.3">
      <c r="A721" s="3" t="s">
        <v>21257</v>
      </c>
      <c r="B721" s="3">
        <v>12.899999619999999</v>
      </c>
      <c r="C721" s="3">
        <v>2221</v>
      </c>
      <c r="D721" s="3">
        <v>11.934797290000001</v>
      </c>
      <c r="E721" s="3">
        <v>0.59390414700000005</v>
      </c>
      <c r="F721" s="3">
        <v>148.85063768684259</v>
      </c>
    </row>
    <row r="722" spans="1:6" ht="14.25" customHeight="1" x14ac:dyDescent="0.3">
      <c r="A722" s="3" t="s">
        <v>21258</v>
      </c>
      <c r="B722" s="3">
        <v>12.899999619999999</v>
      </c>
      <c r="C722" s="3">
        <v>2213</v>
      </c>
      <c r="D722" s="3">
        <v>11.926740649999999</v>
      </c>
      <c r="E722" s="3">
        <v>0.59397527800000005</v>
      </c>
      <c r="F722" s="3">
        <v>148.7679709575707</v>
      </c>
    </row>
    <row r="723" spans="1:6" ht="14.25" customHeight="1" x14ac:dyDescent="0.3">
      <c r="A723" s="3" t="s">
        <v>21259</v>
      </c>
      <c r="B723" s="3">
        <v>12.899999619999999</v>
      </c>
      <c r="C723" s="3">
        <v>2211</v>
      </c>
      <c r="D723" s="3">
        <v>11.92271137</v>
      </c>
      <c r="E723" s="3">
        <v>0.60201237799999996</v>
      </c>
      <c r="F723" s="3">
        <v>150.7300163052881</v>
      </c>
    </row>
    <row r="724" spans="1:6" ht="14.25" customHeight="1" x14ac:dyDescent="0.3">
      <c r="A724" s="3" t="s">
        <v>21260</v>
      </c>
      <c r="B724" s="3">
        <v>13</v>
      </c>
      <c r="C724" s="3">
        <v>2215</v>
      </c>
      <c r="D724" s="3">
        <v>11.854211810000001</v>
      </c>
      <c r="E724" s="3">
        <v>0.58464398299999998</v>
      </c>
      <c r="F724" s="3">
        <v>145.54036576640479</v>
      </c>
    </row>
    <row r="725" spans="1:6" ht="14.25" customHeight="1" x14ac:dyDescent="0.3">
      <c r="A725" s="3" t="s">
        <v>21261</v>
      </c>
      <c r="B725" s="3">
        <v>13</v>
      </c>
      <c r="C725" s="3">
        <v>2196</v>
      </c>
      <c r="D725" s="3">
        <v>11.83406544</v>
      </c>
      <c r="E725" s="3">
        <v>0.58553485000000005</v>
      </c>
      <c r="F725" s="3">
        <v>145.5144123783123</v>
      </c>
    </row>
    <row r="726" spans="1:6" ht="14.25" customHeight="1" x14ac:dyDescent="0.3">
      <c r="A726" s="3" t="s">
        <v>21262</v>
      </c>
      <c r="B726" s="3">
        <v>13</v>
      </c>
      <c r="C726" s="3">
        <v>2194</v>
      </c>
      <c r="D726" s="3">
        <v>11.79780102</v>
      </c>
      <c r="E726" s="3">
        <v>0.60031599000000002</v>
      </c>
      <c r="F726" s="3">
        <v>148.73058058203051</v>
      </c>
    </row>
    <row r="727" spans="1:6" ht="14.25" customHeight="1" x14ac:dyDescent="0.3">
      <c r="A727" s="3" t="s">
        <v>21263</v>
      </c>
      <c r="B727" s="3">
        <v>13.100000380000001</v>
      </c>
      <c r="C727" s="3">
        <v>2192</v>
      </c>
      <c r="D727" s="3">
        <v>11.78168488</v>
      </c>
      <c r="E727" s="3">
        <v>0.607622361</v>
      </c>
      <c r="F727" s="3">
        <v>150.33511885021571</v>
      </c>
    </row>
    <row r="728" spans="1:6" ht="14.25" customHeight="1" x14ac:dyDescent="0.3">
      <c r="A728" s="3" t="s">
        <v>21264</v>
      </c>
      <c r="B728" s="3">
        <v>13.100000380000001</v>
      </c>
      <c r="C728" s="3">
        <v>2186</v>
      </c>
      <c r="D728" s="3">
        <v>11.68095207</v>
      </c>
      <c r="E728" s="3">
        <v>0.57908022299999995</v>
      </c>
      <c r="F728" s="3">
        <v>142.04837492050609</v>
      </c>
    </row>
    <row r="729" spans="1:6" ht="14.25" customHeight="1" x14ac:dyDescent="0.3">
      <c r="A729" s="3" t="s">
        <v>21265</v>
      </c>
      <c r="B729" s="3">
        <v>13.100000380000001</v>
      </c>
      <c r="C729" s="3">
        <v>2176</v>
      </c>
      <c r="D729" s="3">
        <v>11.672893520000001</v>
      </c>
      <c r="E729" s="3">
        <v>0.58374708799999997</v>
      </c>
      <c r="F729" s="3">
        <v>143.0943696175155</v>
      </c>
    </row>
    <row r="730" spans="1:6" ht="14.25" customHeight="1" x14ac:dyDescent="0.3">
      <c r="A730" s="3" t="s">
        <v>21266</v>
      </c>
      <c r="B730" s="3">
        <v>13.100000380000001</v>
      </c>
      <c r="C730" s="3">
        <v>2163</v>
      </c>
      <c r="D730" s="3">
        <v>11.608424189999999</v>
      </c>
      <c r="E730" s="3">
        <v>0.58506269899999996</v>
      </c>
      <c r="F730" s="3">
        <v>142.62477574250411</v>
      </c>
    </row>
    <row r="731" spans="1:6" ht="14.25" customHeight="1" x14ac:dyDescent="0.3">
      <c r="A731" s="3" t="s">
        <v>21267</v>
      </c>
      <c r="B731" s="3">
        <v>13.100000380000001</v>
      </c>
      <c r="C731" s="3">
        <v>2160</v>
      </c>
      <c r="D731" s="3">
        <v>11.568131449999999</v>
      </c>
      <c r="E731" s="3">
        <v>0.58581802100000002</v>
      </c>
      <c r="F731" s="3">
        <v>142.3132173268441</v>
      </c>
    </row>
    <row r="732" spans="1:6" ht="14.25" customHeight="1" x14ac:dyDescent="0.3">
      <c r="A732" s="3" t="s">
        <v>21268</v>
      </c>
      <c r="B732" s="3">
        <v>13</v>
      </c>
      <c r="C732" s="3">
        <v>2151</v>
      </c>
      <c r="D732" s="3">
        <v>11.495603559999999</v>
      </c>
      <c r="E732" s="3">
        <v>0.58125189399999999</v>
      </c>
      <c r="F732" s="3">
        <v>140.318668180386</v>
      </c>
    </row>
    <row r="733" spans="1:6" ht="14.25" customHeight="1" x14ac:dyDescent="0.3">
      <c r="A733" s="3" t="s">
        <v>21269</v>
      </c>
      <c r="B733" s="3">
        <v>13</v>
      </c>
      <c r="C733" s="3">
        <v>2141</v>
      </c>
      <c r="D733" s="3">
        <v>11.423076630000001</v>
      </c>
      <c r="E733" s="3">
        <v>0.58247258899999999</v>
      </c>
      <c r="F733" s="3">
        <v>139.72620939945139</v>
      </c>
    </row>
    <row r="734" spans="1:6" ht="14.25" customHeight="1" x14ac:dyDescent="0.3">
      <c r="A734" s="3" t="s">
        <v>21270</v>
      </c>
      <c r="B734" s="3">
        <v>13</v>
      </c>
      <c r="C734" s="3">
        <v>2126</v>
      </c>
      <c r="D734" s="3">
        <v>11.346520419999999</v>
      </c>
      <c r="E734" s="3">
        <v>0.57511367400000002</v>
      </c>
      <c r="F734" s="3">
        <v>137.03631996310671</v>
      </c>
    </row>
    <row r="735" spans="1:6" ht="14.25" customHeight="1" x14ac:dyDescent="0.3">
      <c r="A735" s="3" t="s">
        <v>21271</v>
      </c>
      <c r="B735" s="3">
        <v>13</v>
      </c>
      <c r="C735" s="3">
        <v>2111</v>
      </c>
      <c r="D735" s="3">
        <v>11.28205204</v>
      </c>
      <c r="E735" s="3">
        <v>0.58251786000000005</v>
      </c>
      <c r="F735" s="3">
        <v>138.0119330257381</v>
      </c>
    </row>
    <row r="736" spans="1:6" ht="14.25" customHeight="1" x14ac:dyDescent="0.3">
      <c r="A736" s="3" t="s">
        <v>21272</v>
      </c>
      <c r="B736" s="3">
        <v>12.899999619999999</v>
      </c>
      <c r="C736" s="3">
        <v>2097</v>
      </c>
      <c r="D736" s="3">
        <v>11.177289010000001</v>
      </c>
      <c r="E736" s="3">
        <v>0.57331438400000001</v>
      </c>
      <c r="F736" s="3">
        <v>134.57011183472051</v>
      </c>
    </row>
    <row r="737" spans="1:6" ht="14.25" customHeight="1" x14ac:dyDescent="0.3">
      <c r="A737" s="3" t="s">
        <v>21273</v>
      </c>
      <c r="B737" s="3">
        <v>12.899999619999999</v>
      </c>
      <c r="C737" s="3">
        <v>2096</v>
      </c>
      <c r="D737" s="3">
        <v>11.08058548</v>
      </c>
      <c r="E737" s="3">
        <v>0.57213132899999997</v>
      </c>
      <c r="F737" s="3">
        <v>133.13055203218059</v>
      </c>
    </row>
    <row r="738" spans="1:6" ht="14.25" customHeight="1" x14ac:dyDescent="0.3">
      <c r="A738" s="3" t="s">
        <v>21274</v>
      </c>
      <c r="B738" s="3">
        <v>12.899999619999999</v>
      </c>
      <c r="C738" s="3">
        <v>2070</v>
      </c>
      <c r="D738" s="3">
        <v>10.979853629999999</v>
      </c>
      <c r="E738" s="3">
        <v>0.57059642700000002</v>
      </c>
      <c r="F738" s="3">
        <v>131.56637025548059</v>
      </c>
    </row>
    <row r="739" spans="1:6" ht="14.25" customHeight="1" x14ac:dyDescent="0.3">
      <c r="A739" s="3" t="s">
        <v>21275</v>
      </c>
      <c r="B739" s="3">
        <v>12.80000019</v>
      </c>
      <c r="C739" s="3">
        <v>2061</v>
      </c>
      <c r="D739" s="3">
        <v>10.867032999999999</v>
      </c>
      <c r="E739" s="3">
        <v>0.56387737599999999</v>
      </c>
      <c r="F739" s="3">
        <v>128.68115511185351</v>
      </c>
    </row>
    <row r="740" spans="1:6" ht="14.25" customHeight="1" x14ac:dyDescent="0.3">
      <c r="A740" s="3" t="s">
        <v>21276</v>
      </c>
      <c r="B740" s="3">
        <v>12.80000019</v>
      </c>
      <c r="C740" s="3">
        <v>2058</v>
      </c>
      <c r="D740" s="3">
        <v>10.75824165</v>
      </c>
      <c r="E740" s="3">
        <v>0.571993368</v>
      </c>
      <c r="F740" s="3">
        <v>129.2265003779689</v>
      </c>
    </row>
    <row r="741" spans="1:6" ht="14.25" customHeight="1" x14ac:dyDescent="0.3">
      <c r="A741" s="3" t="s">
        <v>21277</v>
      </c>
      <c r="B741" s="3">
        <v>12.80000019</v>
      </c>
      <c r="C741" s="3">
        <v>2042</v>
      </c>
      <c r="D741" s="3">
        <v>10.63333416</v>
      </c>
      <c r="E741" s="3">
        <v>0.56019442100000005</v>
      </c>
      <c r="F741" s="3">
        <v>125.0914239342752</v>
      </c>
    </row>
    <row r="742" spans="1:6" ht="14.25" customHeight="1" x14ac:dyDescent="0.3">
      <c r="A742" s="3" t="s">
        <v>21278</v>
      </c>
      <c r="B742" s="3">
        <v>12.80000019</v>
      </c>
      <c r="C742" s="3">
        <v>2030</v>
      </c>
      <c r="D742" s="3">
        <v>10.500365260000001</v>
      </c>
      <c r="E742" s="3">
        <v>0.56145929299999997</v>
      </c>
      <c r="F742" s="3">
        <v>123.8060807575486</v>
      </c>
    </row>
    <row r="743" spans="1:6" ht="14.25" customHeight="1" x14ac:dyDescent="0.3">
      <c r="A743" s="3" t="s">
        <v>21279</v>
      </c>
      <c r="B743" s="3">
        <v>12.80000019</v>
      </c>
      <c r="C743" s="3">
        <v>2019</v>
      </c>
      <c r="D743" s="3">
        <v>10.35934067</v>
      </c>
      <c r="E743" s="3">
        <v>0.56754402299999995</v>
      </c>
      <c r="F743" s="3">
        <v>123.4670194690656</v>
      </c>
    </row>
    <row r="744" spans="1:6" ht="14.25" customHeight="1" x14ac:dyDescent="0.3">
      <c r="A744" s="3" t="s">
        <v>21280</v>
      </c>
      <c r="B744" s="3">
        <v>12.80000019</v>
      </c>
      <c r="C744" s="3">
        <v>2013</v>
      </c>
      <c r="D744" s="3">
        <v>10.19413948</v>
      </c>
      <c r="E744" s="3">
        <v>0.57210842200000001</v>
      </c>
      <c r="F744" s="3">
        <v>122.4752140825647</v>
      </c>
    </row>
    <row r="745" spans="1:6" ht="14.25" customHeight="1" x14ac:dyDescent="0.3">
      <c r="A745" s="3" t="s">
        <v>21281</v>
      </c>
      <c r="B745" s="3">
        <v>12.80000019</v>
      </c>
      <c r="C745" s="3">
        <v>2000</v>
      </c>
      <c r="D745" s="3">
        <v>10.020877840000001</v>
      </c>
      <c r="E745" s="3">
        <v>0.56326197300000003</v>
      </c>
      <c r="F745" s="3">
        <v>118.5319678903579</v>
      </c>
    </row>
    <row r="746" spans="1:6" ht="14.25" customHeight="1" x14ac:dyDescent="0.3">
      <c r="A746" s="3" t="s">
        <v>21282</v>
      </c>
      <c r="B746" s="3">
        <v>12.69999981</v>
      </c>
      <c r="C746" s="3">
        <v>1987</v>
      </c>
      <c r="D746" s="3">
        <v>9.8234434129999997</v>
      </c>
      <c r="E746" s="3">
        <v>0.54013595999999997</v>
      </c>
      <c r="F746" s="3">
        <v>111.42589580611509</v>
      </c>
    </row>
    <row r="747" spans="1:6" ht="14.25" customHeight="1" x14ac:dyDescent="0.3">
      <c r="A747" s="3" t="s">
        <v>21283</v>
      </c>
      <c r="B747" s="3">
        <v>12.69999981</v>
      </c>
      <c r="C747" s="3">
        <v>1979</v>
      </c>
      <c r="D747" s="3">
        <v>9.5857133870000002</v>
      </c>
      <c r="E747" s="3">
        <v>0.52827149799999995</v>
      </c>
      <c r="F747" s="3">
        <v>106.341042577332</v>
      </c>
    </row>
    <row r="748" spans="1:6" ht="14.25" customHeight="1" x14ac:dyDescent="0.3">
      <c r="A748" s="3" t="s">
        <v>21284</v>
      </c>
      <c r="B748" s="3">
        <v>12.69999981</v>
      </c>
      <c r="C748" s="3">
        <v>1971</v>
      </c>
      <c r="D748" s="3">
        <v>9.3520145419999992</v>
      </c>
      <c r="E748" s="3">
        <v>0.52352138500000001</v>
      </c>
      <c r="F748" s="3">
        <v>102.81557171692759</v>
      </c>
    </row>
    <row r="749" spans="1:6" ht="14.25" customHeight="1" x14ac:dyDescent="0.3">
      <c r="A749" s="3" t="s">
        <v>21285</v>
      </c>
      <c r="B749" s="3">
        <v>12.600000380000001</v>
      </c>
      <c r="C749" s="3">
        <v>1967</v>
      </c>
      <c r="D749" s="3">
        <v>9.1062269209999993</v>
      </c>
      <c r="E749" s="3">
        <v>0.53736294399999995</v>
      </c>
      <c r="F749" s="3">
        <v>102.76032704701289</v>
      </c>
    </row>
    <row r="750" spans="1:6" ht="14.25" customHeight="1" x14ac:dyDescent="0.3">
      <c r="A750" s="3" t="s">
        <v>21286</v>
      </c>
      <c r="B750" s="3">
        <v>12.600000380000001</v>
      </c>
      <c r="C750" s="3">
        <v>1954</v>
      </c>
      <c r="D750" s="3">
        <v>8.8684978490000006</v>
      </c>
      <c r="E750" s="3">
        <v>0.51258880799999995</v>
      </c>
      <c r="F750" s="3">
        <v>95.463747564558943</v>
      </c>
    </row>
    <row r="751" spans="1:6" ht="14.25" customHeight="1" x14ac:dyDescent="0.3">
      <c r="A751" s="3" t="s">
        <v>21287</v>
      </c>
      <c r="B751" s="3">
        <v>12.5</v>
      </c>
      <c r="C751" s="3">
        <v>1952</v>
      </c>
      <c r="D751" s="3">
        <v>8.6267395019999995</v>
      </c>
      <c r="E751" s="3">
        <v>0.50262485099999998</v>
      </c>
      <c r="F751" s="3">
        <v>91.056286792979833</v>
      </c>
    </row>
    <row r="752" spans="1:6" ht="14.25" customHeight="1" x14ac:dyDescent="0.3">
      <c r="A752" s="3" t="s">
        <v>21288</v>
      </c>
      <c r="B752" s="3">
        <v>12.5</v>
      </c>
      <c r="C752" s="3">
        <v>1941</v>
      </c>
      <c r="D752" s="3">
        <v>8.4172153470000008</v>
      </c>
      <c r="E752" s="3">
        <v>0.49749106799999998</v>
      </c>
      <c r="F752" s="3">
        <v>87.937278503865443</v>
      </c>
    </row>
    <row r="753" spans="1:6" ht="14.25" customHeight="1" x14ac:dyDescent="0.3">
      <c r="A753" s="3" t="s">
        <v>21289</v>
      </c>
      <c r="B753" s="3">
        <v>12.399999619999999</v>
      </c>
      <c r="C753" s="3">
        <v>1938</v>
      </c>
      <c r="D753" s="3">
        <v>8.1915750500000009</v>
      </c>
      <c r="E753" s="3">
        <v>0.49041711900000001</v>
      </c>
      <c r="F753" s="3">
        <v>84.363061357958912</v>
      </c>
    </row>
    <row r="754" spans="1:6" ht="14.25" customHeight="1" x14ac:dyDescent="0.3">
      <c r="A754" s="3" t="s">
        <v>21290</v>
      </c>
      <c r="B754" s="3">
        <v>12.399999619999999</v>
      </c>
      <c r="C754" s="3">
        <v>1925</v>
      </c>
      <c r="D754" s="3">
        <v>8.0183143619999999</v>
      </c>
      <c r="E754" s="3">
        <v>0.48598882300000001</v>
      </c>
      <c r="F754" s="3">
        <v>81.833034343879902</v>
      </c>
    </row>
    <row r="755" spans="1:6" ht="14.25" customHeight="1" x14ac:dyDescent="0.3">
      <c r="A755" s="3" t="s">
        <v>21291</v>
      </c>
      <c r="B755" s="3">
        <v>12.399999619999999</v>
      </c>
      <c r="C755" s="3">
        <v>1925</v>
      </c>
      <c r="D755" s="3">
        <v>7.8410253519999999</v>
      </c>
      <c r="E755" s="3">
        <v>0.48358528099999998</v>
      </c>
      <c r="F755" s="3">
        <v>79.627893411675913</v>
      </c>
    </row>
    <row r="756" spans="1:6" ht="14.25" customHeight="1" x14ac:dyDescent="0.3">
      <c r="A756" s="3" t="s">
        <v>21292</v>
      </c>
      <c r="B756" s="3">
        <v>12.399999619999999</v>
      </c>
      <c r="C756" s="3">
        <v>1910</v>
      </c>
      <c r="D756" s="3">
        <v>7.7161173820000002</v>
      </c>
      <c r="E756" s="3">
        <v>0.479787138</v>
      </c>
      <c r="F756" s="3">
        <v>77.743971378818486</v>
      </c>
    </row>
    <row r="757" spans="1:6" ht="14.25" customHeight="1" x14ac:dyDescent="0.3">
      <c r="A757" s="3" t="s">
        <v>21293</v>
      </c>
      <c r="B757" s="3">
        <v>12.30000019</v>
      </c>
      <c r="C757" s="3">
        <v>1909</v>
      </c>
      <c r="D757" s="3">
        <v>7.6032967569999999</v>
      </c>
      <c r="E757" s="3">
        <v>0.46591132600000001</v>
      </c>
      <c r="F757" s="3">
        <v>74.391703554532768</v>
      </c>
    </row>
    <row r="758" spans="1:6" ht="14.25" customHeight="1" x14ac:dyDescent="0.3">
      <c r="A758" s="3" t="s">
        <v>21294</v>
      </c>
      <c r="B758" s="3">
        <v>12.30000019</v>
      </c>
      <c r="C758" s="3">
        <v>1901</v>
      </c>
      <c r="D758" s="3">
        <v>7.4864463810000004</v>
      </c>
      <c r="E758" s="3">
        <v>0.46763680699999999</v>
      </c>
      <c r="F758" s="3">
        <v>73.519695509138458</v>
      </c>
    </row>
    <row r="759" spans="1:6" ht="14.25" customHeight="1" x14ac:dyDescent="0.3">
      <c r="A759" s="3" t="s">
        <v>21295</v>
      </c>
      <c r="B759" s="3">
        <v>12.30000019</v>
      </c>
      <c r="C759" s="3">
        <v>1904</v>
      </c>
      <c r="D759" s="3">
        <v>7.4139194489999998</v>
      </c>
      <c r="E759" s="3">
        <v>0.46885522600000001</v>
      </c>
      <c r="F759" s="3">
        <v>72.997152454940505</v>
      </c>
    </row>
    <row r="760" spans="1:6" ht="14.25" customHeight="1" x14ac:dyDescent="0.3">
      <c r="A760" s="3" t="s">
        <v>21296</v>
      </c>
      <c r="B760" s="3">
        <v>12.30000019</v>
      </c>
      <c r="C760" s="3">
        <v>1893</v>
      </c>
      <c r="D760" s="3">
        <v>7.3534798620000004</v>
      </c>
      <c r="E760" s="3">
        <v>0.455224342</v>
      </c>
      <c r="F760" s="3">
        <v>70.29714366337322</v>
      </c>
    </row>
    <row r="761" spans="1:6" ht="14.25" customHeight="1" x14ac:dyDescent="0.3">
      <c r="A761" s="3" t="s">
        <v>21297</v>
      </c>
      <c r="B761" s="3">
        <v>12.30000019</v>
      </c>
      <c r="C761" s="3">
        <v>1895</v>
      </c>
      <c r="D761" s="3">
        <v>7.3212456699999997</v>
      </c>
      <c r="E761" s="3">
        <v>0.46318776099999998</v>
      </c>
      <c r="F761" s="3">
        <v>71.213339181983144</v>
      </c>
    </row>
    <row r="762" spans="1:6" ht="14.25" customHeight="1" x14ac:dyDescent="0.3">
      <c r="A762" s="3" t="s">
        <v>21298</v>
      </c>
      <c r="B762" s="3">
        <v>12.30000019</v>
      </c>
      <c r="C762" s="3">
        <v>1897</v>
      </c>
      <c r="D762" s="3">
        <v>7.2970695499999998</v>
      </c>
      <c r="E762" s="3">
        <v>0.46300722300000002</v>
      </c>
      <c r="F762" s="3">
        <v>70.950514076050553</v>
      </c>
    </row>
    <row r="763" spans="1:6" ht="14.25" customHeight="1" x14ac:dyDescent="0.3">
      <c r="A763" s="3" t="s">
        <v>21299</v>
      </c>
      <c r="B763" s="3">
        <v>12.30000019</v>
      </c>
      <c r="C763" s="3">
        <v>1891</v>
      </c>
      <c r="D763" s="3">
        <v>7.3131866460000001</v>
      </c>
      <c r="E763" s="3">
        <v>0.45961401099999999</v>
      </c>
      <c r="F763" s="3">
        <v>70.586103998753643</v>
      </c>
    </row>
    <row r="764" spans="1:6" ht="14.25" customHeight="1" x14ac:dyDescent="0.3">
      <c r="A764" s="3" t="s">
        <v>21300</v>
      </c>
      <c r="B764" s="3">
        <v>12.30000019</v>
      </c>
      <c r="C764" s="3">
        <v>1878</v>
      </c>
      <c r="D764" s="3">
        <v>7.3454213140000002</v>
      </c>
      <c r="E764" s="3">
        <v>0.46577976599999998</v>
      </c>
      <c r="F764" s="3">
        <v>71.848321036932987</v>
      </c>
    </row>
    <row r="765" spans="1:6" ht="14.25" customHeight="1" x14ac:dyDescent="0.3">
      <c r="A765" s="3" t="s">
        <v>21301</v>
      </c>
      <c r="B765" s="3">
        <v>12.30000019</v>
      </c>
      <c r="C765" s="3">
        <v>1882</v>
      </c>
      <c r="D765" s="3">
        <v>7.3494501110000003</v>
      </c>
      <c r="E765" s="3">
        <v>0.47363445799999998</v>
      </c>
      <c r="F765" s="3">
        <v>73.100009218352014</v>
      </c>
    </row>
    <row r="766" spans="1:6" ht="14.25" customHeight="1" x14ac:dyDescent="0.3">
      <c r="A766" s="3" t="s">
        <v>21302</v>
      </c>
      <c r="B766" s="3">
        <v>12.30000019</v>
      </c>
      <c r="C766" s="3">
        <v>1894</v>
      </c>
      <c r="D766" s="3">
        <v>7.3897433279999998</v>
      </c>
      <c r="E766" s="3">
        <v>0.46770450800000002</v>
      </c>
      <c r="F766" s="3">
        <v>72.580541616838985</v>
      </c>
    </row>
    <row r="767" spans="1:6" ht="14.25" customHeight="1" x14ac:dyDescent="0.3">
      <c r="A767" s="3" t="s">
        <v>21303</v>
      </c>
      <c r="B767" s="3">
        <v>12.19999981</v>
      </c>
      <c r="C767" s="3">
        <v>1890</v>
      </c>
      <c r="D767" s="3">
        <v>7.4260072709999996</v>
      </c>
      <c r="E767" s="3">
        <v>0.478391768</v>
      </c>
      <c r="F767" s="3">
        <v>74.603355698645444</v>
      </c>
    </row>
    <row r="768" spans="1:6" ht="14.25" customHeight="1" x14ac:dyDescent="0.3">
      <c r="A768" s="3" t="s">
        <v>21304</v>
      </c>
      <c r="B768" s="3">
        <v>12.19999981</v>
      </c>
      <c r="C768" s="3">
        <v>1899</v>
      </c>
      <c r="D768" s="3">
        <v>7.4783878330000002</v>
      </c>
      <c r="E768" s="3">
        <v>0.47722003499999999</v>
      </c>
      <c r="F768" s="3">
        <v>74.945566571564513</v>
      </c>
    </row>
    <row r="769" spans="1:6" ht="14.25" customHeight="1" x14ac:dyDescent="0.3">
      <c r="A769" s="3" t="s">
        <v>21305</v>
      </c>
      <c r="B769" s="3">
        <v>12.19999981</v>
      </c>
      <c r="C769" s="3">
        <v>1898</v>
      </c>
      <c r="D769" s="3">
        <v>7.5428576469999999</v>
      </c>
      <c r="E769" s="3">
        <v>0.48252261600000002</v>
      </c>
      <c r="F769" s="3">
        <v>76.431587482866931</v>
      </c>
    </row>
    <row r="770" spans="1:6" ht="14.25" customHeight="1" x14ac:dyDescent="0.3">
      <c r="A770" s="3" t="s">
        <v>21306</v>
      </c>
      <c r="B770" s="3">
        <v>12.19999981</v>
      </c>
      <c r="C770" s="3">
        <v>1901</v>
      </c>
      <c r="D770" s="3">
        <v>7.5912079810000002</v>
      </c>
      <c r="E770" s="3">
        <v>0.47709564199999999</v>
      </c>
      <c r="F770" s="3">
        <v>76.056377150265092</v>
      </c>
    </row>
    <row r="771" spans="1:6" ht="14.25" customHeight="1" x14ac:dyDescent="0.3">
      <c r="A771" s="3" t="s">
        <v>21307</v>
      </c>
      <c r="B771" s="3">
        <v>12.19999981</v>
      </c>
      <c r="C771" s="3">
        <v>1909</v>
      </c>
      <c r="D771" s="3">
        <v>7.651648045</v>
      </c>
      <c r="E771" s="3">
        <v>0.479763512</v>
      </c>
      <c r="F771" s="3">
        <v>77.090612311799816</v>
      </c>
    </row>
    <row r="772" spans="1:6" ht="14.25" customHeight="1" x14ac:dyDescent="0.3">
      <c r="A772" s="3" t="s">
        <v>21308</v>
      </c>
      <c r="B772" s="3">
        <v>12.19999981</v>
      </c>
      <c r="C772" s="3">
        <v>1908</v>
      </c>
      <c r="D772" s="3">
        <v>7.683882713</v>
      </c>
      <c r="E772" s="3">
        <v>0.46879880600000001</v>
      </c>
      <c r="F772" s="3">
        <v>75.646095867267249</v>
      </c>
    </row>
    <row r="773" spans="1:6" ht="14.25" customHeight="1" x14ac:dyDescent="0.3">
      <c r="A773" s="3" t="s">
        <v>21309</v>
      </c>
      <c r="B773" s="3">
        <v>12.19999981</v>
      </c>
      <c r="C773" s="3">
        <v>1907</v>
      </c>
      <c r="D773" s="3">
        <v>7.7362637520000002</v>
      </c>
      <c r="E773" s="3">
        <v>0.47636218400000002</v>
      </c>
      <c r="F773" s="3">
        <v>77.390533434957845</v>
      </c>
    </row>
    <row r="774" spans="1:6" ht="14.25" customHeight="1" x14ac:dyDescent="0.3">
      <c r="A774" s="3" t="s">
        <v>21310</v>
      </c>
      <c r="B774" s="3">
        <v>12.100000380000001</v>
      </c>
      <c r="C774" s="3">
        <v>1907</v>
      </c>
      <c r="D774" s="3">
        <v>7.8007321359999997</v>
      </c>
      <c r="E774" s="3">
        <v>0.47740650699999998</v>
      </c>
      <c r="F774" s="3">
        <v>78.206525902898591</v>
      </c>
    </row>
    <row r="775" spans="1:6" ht="14.25" customHeight="1" x14ac:dyDescent="0.3">
      <c r="A775" s="3" t="s">
        <v>21311</v>
      </c>
      <c r="B775" s="3">
        <v>12.100000380000001</v>
      </c>
      <c r="C775" s="3">
        <v>1916</v>
      </c>
      <c r="D775" s="3">
        <v>7.9175825120000001</v>
      </c>
      <c r="E775" s="3">
        <v>0.47566819399999999</v>
      </c>
      <c r="F775" s="3">
        <v>79.088985660909486</v>
      </c>
    </row>
    <row r="776" spans="1:6" ht="14.25" customHeight="1" x14ac:dyDescent="0.3">
      <c r="A776" s="3" t="s">
        <v>21312</v>
      </c>
      <c r="B776" s="3">
        <v>12.100000380000001</v>
      </c>
      <c r="C776" s="3">
        <v>1918</v>
      </c>
      <c r="D776" s="3">
        <v>8.0465202330000007</v>
      </c>
      <c r="E776" s="3">
        <v>0.488733054</v>
      </c>
      <c r="F776" s="3">
        <v>82.584608558484518</v>
      </c>
    </row>
    <row r="777" spans="1:6" ht="14.25" customHeight="1" x14ac:dyDescent="0.3">
      <c r="A777" s="3" t="s">
        <v>21313</v>
      </c>
      <c r="B777" s="3">
        <v>12.100000380000001</v>
      </c>
      <c r="C777" s="3">
        <v>1924</v>
      </c>
      <c r="D777" s="3">
        <v>8.1875457760000003</v>
      </c>
      <c r="E777" s="3">
        <v>0.49422980500000002</v>
      </c>
      <c r="F777" s="3">
        <v>84.977112198322132</v>
      </c>
    </row>
    <row r="778" spans="1:6" ht="14.25" customHeight="1" x14ac:dyDescent="0.3">
      <c r="A778" s="3" t="s">
        <v>21314</v>
      </c>
      <c r="B778" s="3">
        <v>12.100000380000001</v>
      </c>
      <c r="C778" s="3">
        <v>1934</v>
      </c>
      <c r="D778" s="3">
        <v>8.3890104290000007</v>
      </c>
      <c r="E778" s="3">
        <v>0.49030246999999999</v>
      </c>
      <c r="F778" s="3">
        <v>86.37620321808366</v>
      </c>
    </row>
    <row r="779" spans="1:6" ht="14.25" customHeight="1" x14ac:dyDescent="0.3">
      <c r="A779" s="3" t="s">
        <v>21315</v>
      </c>
      <c r="B779" s="3">
        <v>12.100000380000001</v>
      </c>
      <c r="C779" s="3">
        <v>1934</v>
      </c>
      <c r="D779" s="3">
        <v>8.5743589399999998</v>
      </c>
      <c r="E779" s="3">
        <v>0.50099173200000002</v>
      </c>
      <c r="F779" s="3">
        <v>90.209341658945959</v>
      </c>
    </row>
    <row r="780" spans="1:6" ht="14.25" customHeight="1" x14ac:dyDescent="0.3">
      <c r="A780" s="3" t="s">
        <v>21316</v>
      </c>
      <c r="B780" s="3">
        <v>12.100000380000001</v>
      </c>
      <c r="C780" s="3">
        <v>1946</v>
      </c>
      <c r="D780" s="3">
        <v>8.8080587389999998</v>
      </c>
      <c r="E780" s="3">
        <v>0.51204690900000005</v>
      </c>
      <c r="F780" s="3">
        <v>94.712924283503142</v>
      </c>
    </row>
    <row r="781" spans="1:6" ht="14.25" customHeight="1" x14ac:dyDescent="0.3">
      <c r="A781" s="3" t="s">
        <v>21317</v>
      </c>
      <c r="B781" s="3">
        <v>12.100000380000001</v>
      </c>
      <c r="C781" s="3">
        <v>1953</v>
      </c>
      <c r="D781" s="3">
        <v>9.0296697619999993</v>
      </c>
      <c r="E781" s="3">
        <v>0.50686559899999994</v>
      </c>
      <c r="F781" s="3">
        <v>96.11340842645464</v>
      </c>
    </row>
    <row r="782" spans="1:6" ht="14.25" customHeight="1" x14ac:dyDescent="0.3">
      <c r="A782" s="3" t="s">
        <v>21318</v>
      </c>
      <c r="B782" s="3">
        <v>12.19999981</v>
      </c>
      <c r="C782" s="3">
        <v>1967</v>
      </c>
      <c r="D782" s="3">
        <v>9.2714281080000003</v>
      </c>
      <c r="E782" s="3">
        <v>0.51908732499999999</v>
      </c>
      <c r="F782" s="3">
        <v>101.0662971257422</v>
      </c>
    </row>
    <row r="783" spans="1:6" ht="14.25" customHeight="1" x14ac:dyDescent="0.3">
      <c r="A783" s="3" t="s">
        <v>21319</v>
      </c>
      <c r="B783" s="3">
        <v>12.19999981</v>
      </c>
      <c r="C783" s="3">
        <v>1968</v>
      </c>
      <c r="D783" s="3">
        <v>9.4809522630000007</v>
      </c>
      <c r="E783" s="3">
        <v>0.52123304400000003</v>
      </c>
      <c r="F783" s="3">
        <v>103.7774977693058</v>
      </c>
    </row>
    <row r="784" spans="1:6" ht="14.25" customHeight="1" x14ac:dyDescent="0.3">
      <c r="A784" s="3" t="s">
        <v>21320</v>
      </c>
      <c r="B784" s="3">
        <v>12.19999981</v>
      </c>
      <c r="C784" s="3">
        <v>1973</v>
      </c>
      <c r="D784" s="3">
        <v>9.7065925600000007</v>
      </c>
      <c r="E784" s="3">
        <v>0.54024815999999998</v>
      </c>
      <c r="F784" s="3">
        <v>110.1233441786035</v>
      </c>
    </row>
    <row r="785" spans="1:6" ht="14.25" customHeight="1" x14ac:dyDescent="0.3">
      <c r="A785" s="3" t="s">
        <v>21321</v>
      </c>
      <c r="B785" s="3">
        <v>12.19999981</v>
      </c>
      <c r="C785" s="3">
        <v>1985</v>
      </c>
      <c r="D785" s="3">
        <v>9.8556776050000003</v>
      </c>
      <c r="E785" s="3">
        <v>0.53935037100000005</v>
      </c>
      <c r="F785" s="3">
        <v>111.628930826976</v>
      </c>
    </row>
    <row r="786" spans="1:6" ht="14.25" customHeight="1" x14ac:dyDescent="0.3">
      <c r="A786" s="3" t="s">
        <v>21322</v>
      </c>
      <c r="B786" s="3">
        <v>12.30000019</v>
      </c>
      <c r="C786" s="3">
        <v>1990</v>
      </c>
      <c r="D786" s="3">
        <v>9.9886436459999999</v>
      </c>
      <c r="E786" s="3">
        <v>0.54485029600000001</v>
      </c>
      <c r="F786" s="3">
        <v>114.28862439039401</v>
      </c>
    </row>
    <row r="787" spans="1:6" ht="14.25" customHeight="1" x14ac:dyDescent="0.3">
      <c r="A787" s="3" t="s">
        <v>21323</v>
      </c>
      <c r="B787" s="3">
        <v>12.30000019</v>
      </c>
      <c r="C787" s="3">
        <v>2000</v>
      </c>
      <c r="D787" s="3">
        <v>10.07728958</v>
      </c>
      <c r="E787" s="3">
        <v>0.54647519700000002</v>
      </c>
      <c r="F787" s="3">
        <v>115.64676497758749</v>
      </c>
    </row>
    <row r="788" spans="1:6" ht="14.25" customHeight="1" x14ac:dyDescent="0.3">
      <c r="A788" s="3" t="s">
        <v>21324</v>
      </c>
      <c r="B788" s="3">
        <v>12.19999981</v>
      </c>
      <c r="C788" s="3">
        <v>2000</v>
      </c>
      <c r="D788" s="3">
        <v>10.16190434</v>
      </c>
      <c r="E788" s="3">
        <v>0.54785631199999996</v>
      </c>
      <c r="F788" s="3">
        <v>116.9125321267931</v>
      </c>
    </row>
    <row r="789" spans="1:6" ht="14.25" customHeight="1" x14ac:dyDescent="0.3">
      <c r="A789" s="3" t="s">
        <v>21325</v>
      </c>
      <c r="B789" s="3">
        <v>12.30000019</v>
      </c>
      <c r="C789" s="3">
        <v>2005</v>
      </c>
      <c r="D789" s="3">
        <v>10.222344400000001</v>
      </c>
      <c r="E789" s="3">
        <v>0.53672752300000004</v>
      </c>
      <c r="F789" s="3">
        <v>115.2188853703634</v>
      </c>
    </row>
    <row r="790" spans="1:6" ht="14.25" customHeight="1" x14ac:dyDescent="0.3">
      <c r="A790" s="3" t="s">
        <v>21326</v>
      </c>
      <c r="B790" s="3">
        <v>12.30000019</v>
      </c>
      <c r="C790" s="3">
        <v>2006</v>
      </c>
      <c r="D790" s="3">
        <v>10.262637140000001</v>
      </c>
      <c r="E790" s="3">
        <v>0.53914978000000002</v>
      </c>
      <c r="F790" s="3">
        <v>116.1950696812674</v>
      </c>
    </row>
    <row r="791" spans="1:6" ht="14.25" customHeight="1" x14ac:dyDescent="0.3">
      <c r="A791" s="3" t="s">
        <v>21327</v>
      </c>
      <c r="B791" s="3">
        <v>12.30000019</v>
      </c>
      <c r="C791" s="3">
        <v>2015</v>
      </c>
      <c r="D791" s="3">
        <v>10.35934067</v>
      </c>
      <c r="E791" s="3">
        <v>0.55258723499999995</v>
      </c>
      <c r="F791" s="3">
        <v>120.2132277624253</v>
      </c>
    </row>
    <row r="792" spans="1:6" ht="14.25" customHeight="1" x14ac:dyDescent="0.3">
      <c r="A792" s="3" t="s">
        <v>21328</v>
      </c>
      <c r="B792" s="3">
        <v>12.30000019</v>
      </c>
      <c r="C792" s="3">
        <v>2011</v>
      </c>
      <c r="D792" s="3">
        <v>10.383516309999999</v>
      </c>
      <c r="E792" s="3">
        <v>0.55495694399999995</v>
      </c>
      <c r="F792" s="3">
        <v>121.0104940668069</v>
      </c>
    </row>
    <row r="793" spans="1:6" ht="14.25" customHeight="1" x14ac:dyDescent="0.3">
      <c r="A793" s="3" t="s">
        <v>21329</v>
      </c>
      <c r="B793" s="3">
        <v>12.30000019</v>
      </c>
      <c r="C793" s="3">
        <v>2007</v>
      </c>
      <c r="D793" s="3">
        <v>10.4318676</v>
      </c>
      <c r="E793" s="3">
        <v>0.54628823400000004</v>
      </c>
      <c r="F793" s="3">
        <v>119.6749370990422</v>
      </c>
    </row>
    <row r="794" spans="1:6" ht="14.25" customHeight="1" x14ac:dyDescent="0.3">
      <c r="A794" s="3" t="s">
        <v>21330</v>
      </c>
      <c r="B794" s="3">
        <v>12.399999619999999</v>
      </c>
      <c r="C794" s="3">
        <v>2021</v>
      </c>
      <c r="D794" s="3">
        <v>10.500365260000001</v>
      </c>
      <c r="E794" s="3">
        <v>0.57177014100000001</v>
      </c>
      <c r="F794" s="3">
        <v>126.07970183049579</v>
      </c>
    </row>
    <row r="795" spans="1:6" ht="14.25" customHeight="1" x14ac:dyDescent="0.3">
      <c r="A795" s="3" t="s">
        <v>21331</v>
      </c>
      <c r="B795" s="3">
        <v>12.399999619999999</v>
      </c>
      <c r="C795" s="3">
        <v>2023</v>
      </c>
      <c r="D795" s="3">
        <v>10.50842381</v>
      </c>
      <c r="E795" s="3">
        <v>0.55772653900000002</v>
      </c>
      <c r="F795" s="3">
        <v>123.07736367982641</v>
      </c>
    </row>
    <row r="796" spans="1:6" ht="14.25" customHeight="1" x14ac:dyDescent="0.3">
      <c r="A796" s="3" t="s">
        <v>21332</v>
      </c>
      <c r="B796" s="3">
        <v>12.5</v>
      </c>
      <c r="C796" s="3">
        <v>2022</v>
      </c>
      <c r="D796" s="3">
        <v>10.50842381</v>
      </c>
      <c r="E796" s="3">
        <v>0.55720696800000002</v>
      </c>
      <c r="F796" s="3">
        <v>122.96270636221131</v>
      </c>
    </row>
    <row r="797" spans="1:6" ht="14.25" customHeight="1" x14ac:dyDescent="0.3">
      <c r="A797" s="3" t="s">
        <v>21333</v>
      </c>
      <c r="B797" s="3">
        <v>12.5</v>
      </c>
      <c r="C797" s="3">
        <v>2022</v>
      </c>
      <c r="D797" s="3">
        <v>10.52051258</v>
      </c>
      <c r="E797" s="3">
        <v>0.55441319499999997</v>
      </c>
      <c r="F797" s="3">
        <v>122.4869308428253</v>
      </c>
    </row>
    <row r="798" spans="1:6" ht="14.25" customHeight="1" x14ac:dyDescent="0.3">
      <c r="A798" s="3" t="s">
        <v>21334</v>
      </c>
      <c r="B798" s="3">
        <v>12.5</v>
      </c>
      <c r="C798" s="3">
        <v>2027</v>
      </c>
      <c r="D798" s="3">
        <v>10.552746770000001</v>
      </c>
      <c r="E798" s="3">
        <v>0.552234063</v>
      </c>
      <c r="F798" s="3">
        <v>122.3793107167518</v>
      </c>
    </row>
    <row r="799" spans="1:6" ht="14.25" customHeight="1" x14ac:dyDescent="0.3">
      <c r="A799" s="3" t="s">
        <v>21335</v>
      </c>
      <c r="B799" s="3">
        <v>12.600000380000001</v>
      </c>
      <c r="C799" s="3">
        <v>2023</v>
      </c>
      <c r="D799" s="3">
        <v>10.552746770000001</v>
      </c>
      <c r="E799" s="3">
        <v>0.555410709</v>
      </c>
      <c r="F799" s="3">
        <v>123.0832798738864</v>
      </c>
    </row>
    <row r="800" spans="1:6" ht="14.25" customHeight="1" x14ac:dyDescent="0.3">
      <c r="A800" s="3" t="s">
        <v>21336</v>
      </c>
      <c r="B800" s="3">
        <v>12.600000380000001</v>
      </c>
      <c r="C800" s="3">
        <v>2016</v>
      </c>
      <c r="D800" s="3">
        <v>10.50842381</v>
      </c>
      <c r="E800" s="3">
        <v>0.554514218</v>
      </c>
      <c r="F800" s="3">
        <v>122.36847863970929</v>
      </c>
    </row>
    <row r="801" spans="1:6" ht="14.25" customHeight="1" x14ac:dyDescent="0.3">
      <c r="A801" s="3" t="s">
        <v>21337</v>
      </c>
      <c r="B801" s="3">
        <v>12.600000380000001</v>
      </c>
      <c r="C801" s="3">
        <v>2028</v>
      </c>
      <c r="D801" s="3">
        <v>10.44395542</v>
      </c>
      <c r="E801" s="3">
        <v>0.55090608399999996</v>
      </c>
      <c r="F801" s="3">
        <v>120.8264102199583</v>
      </c>
    </row>
    <row r="802" spans="1:6" ht="14.25" customHeight="1" x14ac:dyDescent="0.3">
      <c r="A802" s="3" t="s">
        <v>21338</v>
      </c>
      <c r="B802" s="3">
        <v>12.600000380000001</v>
      </c>
      <c r="C802" s="3">
        <v>2019</v>
      </c>
      <c r="D802" s="3">
        <v>10.37545776</v>
      </c>
      <c r="E802" s="3">
        <v>0.55164791400000002</v>
      </c>
      <c r="F802" s="3">
        <v>120.1955922320814</v>
      </c>
    </row>
    <row r="803" spans="1:6" ht="14.25" customHeight="1" x14ac:dyDescent="0.3">
      <c r="A803" s="3" t="s">
        <v>21339</v>
      </c>
      <c r="B803" s="3">
        <v>12.600000380000001</v>
      </c>
      <c r="C803" s="3">
        <v>2016</v>
      </c>
      <c r="D803" s="3">
        <v>10.21428585</v>
      </c>
      <c r="E803" s="3">
        <v>0.54766441499999996</v>
      </c>
      <c r="F803" s="3">
        <v>117.4740185783436</v>
      </c>
    </row>
    <row r="804" spans="1:6" ht="14.25" customHeight="1" x14ac:dyDescent="0.3">
      <c r="A804" s="3" t="s">
        <v>21340</v>
      </c>
      <c r="B804" s="3">
        <v>12.600000380000001</v>
      </c>
      <c r="C804" s="3">
        <v>2016</v>
      </c>
      <c r="D804" s="3">
        <v>10.020877840000001</v>
      </c>
      <c r="E804" s="3">
        <v>0.536992947</v>
      </c>
      <c r="F804" s="3">
        <v>113.00395517940051</v>
      </c>
    </row>
    <row r="805" spans="1:6" ht="14.25" customHeight="1" x14ac:dyDescent="0.3">
      <c r="A805" s="3" t="s">
        <v>21341</v>
      </c>
      <c r="B805" s="3">
        <v>12.600000380000001</v>
      </c>
      <c r="C805" s="3">
        <v>2000</v>
      </c>
      <c r="D805" s="3">
        <v>9.7428569790000008</v>
      </c>
      <c r="E805" s="3">
        <v>0.53268100900000004</v>
      </c>
      <c r="F805" s="3">
        <v>108.9865326084447</v>
      </c>
    </row>
    <row r="806" spans="1:6" ht="14.25" customHeight="1" x14ac:dyDescent="0.3">
      <c r="A806" s="3" t="s">
        <v>21342</v>
      </c>
      <c r="B806" s="3">
        <v>12.5</v>
      </c>
      <c r="C806" s="3">
        <v>1990</v>
      </c>
      <c r="D806" s="3">
        <v>9.2835159300000001</v>
      </c>
      <c r="E806" s="3">
        <v>0.52272037800000004</v>
      </c>
      <c r="F806" s="3">
        <v>101.90634207807111</v>
      </c>
    </row>
    <row r="807" spans="1:6" ht="14.25" customHeight="1" x14ac:dyDescent="0.3">
      <c r="A807" s="3" t="s">
        <v>21343</v>
      </c>
      <c r="B807" s="3">
        <v>12.5</v>
      </c>
      <c r="C807" s="3">
        <v>1970</v>
      </c>
      <c r="D807" s="3">
        <v>8.6871786120000003</v>
      </c>
      <c r="E807" s="3">
        <v>0.49905345000000001</v>
      </c>
      <c r="F807" s="3">
        <v>91.042695598781037</v>
      </c>
    </row>
    <row r="808" spans="1:6" ht="14.25" customHeight="1" x14ac:dyDescent="0.3">
      <c r="A808" s="3" t="s">
        <v>21344</v>
      </c>
      <c r="B808" s="3">
        <v>12.5</v>
      </c>
      <c r="C808" s="3">
        <v>1953</v>
      </c>
      <c r="D808" s="3">
        <v>7.9941387180000003</v>
      </c>
      <c r="E808" s="3">
        <v>0.47814036399999998</v>
      </c>
      <c r="F808" s="3">
        <v>80.268728326311276</v>
      </c>
    </row>
    <row r="809" spans="1:6" ht="14.25" customHeight="1" x14ac:dyDescent="0.3">
      <c r="A809" s="3" t="s">
        <v>21345</v>
      </c>
      <c r="B809" s="3">
        <v>12.5</v>
      </c>
      <c r="C809" s="3">
        <v>1934</v>
      </c>
      <c r="D809" s="3">
        <v>7.2970695499999998</v>
      </c>
      <c r="E809" s="3">
        <v>0.453991229</v>
      </c>
      <c r="F809" s="3">
        <v>69.568917035162514</v>
      </c>
    </row>
    <row r="810" spans="1:6" ht="14.25" customHeight="1" x14ac:dyDescent="0.3">
      <c r="A810" s="3" t="s">
        <v>21346</v>
      </c>
      <c r="B810" s="3">
        <v>12.5</v>
      </c>
      <c r="C810" s="3">
        <v>1905</v>
      </c>
      <c r="D810" s="3">
        <v>6.6926736829999998</v>
      </c>
      <c r="E810" s="3">
        <v>0.43201519599999999</v>
      </c>
      <c r="F810" s="3">
        <v>60.718071391431018</v>
      </c>
    </row>
    <row r="811" spans="1:6" ht="14.25" customHeight="1" x14ac:dyDescent="0.3">
      <c r="A811" s="3" t="s">
        <v>21347</v>
      </c>
      <c r="B811" s="3">
        <v>12.399999619999999</v>
      </c>
      <c r="C811" s="3">
        <v>1889</v>
      </c>
      <c r="D811" s="3">
        <v>6.1164832120000003</v>
      </c>
      <c r="E811" s="3">
        <v>0.41417980700000001</v>
      </c>
      <c r="F811" s="3">
        <v>53.199800561562903</v>
      </c>
    </row>
    <row r="812" spans="1:6" ht="14.25" customHeight="1" x14ac:dyDescent="0.3">
      <c r="A812" s="3" t="s">
        <v>21348</v>
      </c>
      <c r="B812" s="3">
        <v>12.399999619999999</v>
      </c>
      <c r="C812" s="3">
        <v>1872</v>
      </c>
      <c r="D812" s="3">
        <v>5.6652007099999997</v>
      </c>
      <c r="E812" s="3">
        <v>0.39735104399999999</v>
      </c>
      <c r="F812" s="3">
        <v>47.272541748348857</v>
      </c>
    </row>
    <row r="813" spans="1:6" ht="14.25" customHeight="1" x14ac:dyDescent="0.3">
      <c r="A813" s="3" t="s">
        <v>21349</v>
      </c>
      <c r="B813" s="3">
        <v>12.399999619999999</v>
      </c>
      <c r="C813" s="3">
        <v>1856</v>
      </c>
      <c r="D813" s="3">
        <v>5.2864465709999999</v>
      </c>
      <c r="E813" s="3">
        <v>0.38634970499999999</v>
      </c>
      <c r="F813" s="3">
        <v>42.890758537286352</v>
      </c>
    </row>
    <row r="814" spans="1:6" ht="14.25" customHeight="1" x14ac:dyDescent="0.3">
      <c r="A814" s="3" t="s">
        <v>21350</v>
      </c>
      <c r="B814" s="3">
        <v>12.399999619999999</v>
      </c>
      <c r="C814" s="3">
        <v>1839</v>
      </c>
      <c r="D814" s="3">
        <v>4.9520144459999997</v>
      </c>
      <c r="E814" s="3">
        <v>0.37216680099999999</v>
      </c>
      <c r="F814" s="3">
        <v>38.702482872345747</v>
      </c>
    </row>
    <row r="815" spans="1:6" ht="14.25" customHeight="1" x14ac:dyDescent="0.3">
      <c r="A815" s="3" t="s">
        <v>21351</v>
      </c>
      <c r="B815" s="3">
        <v>12.399999619999999</v>
      </c>
      <c r="C815" s="3">
        <v>1818</v>
      </c>
      <c r="D815" s="3">
        <v>4.6336994169999999</v>
      </c>
      <c r="E815" s="3">
        <v>0.36310453500000001</v>
      </c>
      <c r="F815" s="3">
        <v>35.332862714930677</v>
      </c>
    </row>
    <row r="816" spans="1:6" ht="14.25" customHeight="1" x14ac:dyDescent="0.3">
      <c r="A816" s="3" t="s">
        <v>21352</v>
      </c>
      <c r="B816" s="3">
        <v>12.399999619999999</v>
      </c>
      <c r="C816" s="3">
        <v>1808</v>
      </c>
      <c r="D816" s="3">
        <v>4.412087917</v>
      </c>
      <c r="E816" s="3">
        <v>0.35080858700000001</v>
      </c>
      <c r="F816" s="3">
        <v>32.503764885533407</v>
      </c>
    </row>
    <row r="817" spans="1:6" ht="14.25" customHeight="1" x14ac:dyDescent="0.3">
      <c r="A817" s="3" t="s">
        <v>21353</v>
      </c>
      <c r="B817" s="3">
        <v>12.399999619999999</v>
      </c>
      <c r="C817" s="3">
        <v>1791</v>
      </c>
      <c r="D817" s="3">
        <v>4.2549452780000001</v>
      </c>
      <c r="E817" s="3">
        <v>0.34418159399999998</v>
      </c>
      <c r="F817" s="3">
        <v>30.753950811461081</v>
      </c>
    </row>
    <row r="818" spans="1:6" ht="14.25" customHeight="1" x14ac:dyDescent="0.3">
      <c r="A818" s="3" t="s">
        <v>21354</v>
      </c>
      <c r="B818" s="3">
        <v>12.399999619999999</v>
      </c>
      <c r="C818" s="3">
        <v>1791</v>
      </c>
      <c r="D818" s="3">
        <v>4.10586071</v>
      </c>
      <c r="E818" s="3">
        <v>0.33977944900000001</v>
      </c>
      <c r="F818" s="3">
        <v>29.296828884005532</v>
      </c>
    </row>
    <row r="819" spans="1:6" ht="14.25" customHeight="1" x14ac:dyDescent="0.3">
      <c r="A819" s="3" t="s">
        <v>21355</v>
      </c>
      <c r="B819" s="3">
        <v>12.399999619999999</v>
      </c>
      <c r="C819" s="3">
        <v>1783</v>
      </c>
      <c r="D819" s="3">
        <v>4.0373620990000001</v>
      </c>
      <c r="E819" s="3">
        <v>0.33938090700000001</v>
      </c>
      <c r="F819" s="3">
        <v>28.774275831966921</v>
      </c>
    </row>
    <row r="820" spans="1:6" ht="14.25" customHeight="1" x14ac:dyDescent="0.3">
      <c r="A820" s="3" t="s">
        <v>21356</v>
      </c>
      <c r="B820" s="3">
        <v>12.30000019</v>
      </c>
      <c r="C820" s="3">
        <v>1785</v>
      </c>
      <c r="D820" s="3">
        <v>3.968864441</v>
      </c>
      <c r="E820" s="3">
        <v>0.33231169300000002</v>
      </c>
      <c r="F820" s="3">
        <v>27.69690129520038</v>
      </c>
    </row>
    <row r="821" spans="1:6" ht="14.25" customHeight="1" x14ac:dyDescent="0.3">
      <c r="A821" s="3" t="s">
        <v>21357</v>
      </c>
      <c r="B821" s="3">
        <v>12.30000019</v>
      </c>
      <c r="C821" s="3">
        <v>1782</v>
      </c>
      <c r="D821" s="3">
        <v>3.9326009750000002</v>
      </c>
      <c r="E821" s="3">
        <v>0.33525210599999999</v>
      </c>
      <c r="F821" s="3">
        <v>27.68666793745447</v>
      </c>
    </row>
    <row r="822" spans="1:6" ht="14.25" customHeight="1" x14ac:dyDescent="0.3">
      <c r="A822" s="3" t="s">
        <v>21358</v>
      </c>
      <c r="B822" s="3">
        <v>12.30000019</v>
      </c>
      <c r="C822" s="3">
        <v>1773</v>
      </c>
      <c r="D822" s="3">
        <v>3.8963367940000002</v>
      </c>
      <c r="E822" s="3">
        <v>0.341818334</v>
      </c>
      <c r="F822" s="3">
        <v>27.968626384187601</v>
      </c>
    </row>
    <row r="823" spans="1:6" ht="14.25" customHeight="1" x14ac:dyDescent="0.3">
      <c r="A823" s="3" t="s">
        <v>21359</v>
      </c>
      <c r="B823" s="3">
        <v>12.30000019</v>
      </c>
      <c r="C823" s="3">
        <v>1774</v>
      </c>
      <c r="D823" s="3">
        <v>3.884248972</v>
      </c>
      <c r="E823" s="3">
        <v>0.33718947100000002</v>
      </c>
      <c r="F823" s="3">
        <v>27.504284978120449</v>
      </c>
    </row>
    <row r="824" spans="1:6" ht="14.25" customHeight="1" x14ac:dyDescent="0.3">
      <c r="A824" s="3" t="s">
        <v>21360</v>
      </c>
      <c r="B824" s="3">
        <v>12.19999981</v>
      </c>
      <c r="C824" s="3">
        <v>1773</v>
      </c>
      <c r="D824" s="3">
        <v>3.8923077579999998</v>
      </c>
      <c r="E824" s="3">
        <v>0.33265223199999999</v>
      </c>
      <c r="F824" s="3">
        <v>27.190482129921929</v>
      </c>
    </row>
    <row r="825" spans="1:6" ht="14.25" customHeight="1" x14ac:dyDescent="0.3">
      <c r="A825" s="3" t="s">
        <v>21361</v>
      </c>
      <c r="B825" s="3">
        <v>12.19999981</v>
      </c>
      <c r="C825" s="3">
        <v>1777</v>
      </c>
      <c r="D825" s="3">
        <v>3.9285712240000001</v>
      </c>
      <c r="E825" s="3">
        <v>0.34459184999999998</v>
      </c>
      <c r="F825" s="3">
        <v>28.428826144633408</v>
      </c>
    </row>
    <row r="826" spans="1:6" ht="14.25" customHeight="1" x14ac:dyDescent="0.3">
      <c r="A826" s="3" t="s">
        <v>21362</v>
      </c>
      <c r="B826" s="3">
        <v>12.19999981</v>
      </c>
      <c r="C826" s="3">
        <v>1774</v>
      </c>
      <c r="D826" s="3">
        <v>3.9608058929999999</v>
      </c>
      <c r="E826" s="3">
        <v>0.33286527300000002</v>
      </c>
      <c r="F826" s="3">
        <v>27.686709432342528</v>
      </c>
    </row>
    <row r="827" spans="1:6" ht="14.25" customHeight="1" x14ac:dyDescent="0.3">
      <c r="A827" s="3" t="s">
        <v>21363</v>
      </c>
      <c r="B827" s="3">
        <v>12.19999981</v>
      </c>
      <c r="C827" s="3">
        <v>1776</v>
      </c>
      <c r="D827" s="3">
        <v>4.0413918500000001</v>
      </c>
      <c r="E827" s="3">
        <v>0.33789168400000003</v>
      </c>
      <c r="F827" s="3">
        <v>28.676606655907889</v>
      </c>
    </row>
    <row r="828" spans="1:6" ht="14.25" customHeight="1" x14ac:dyDescent="0.3">
      <c r="A828" s="3" t="s">
        <v>21364</v>
      </c>
      <c r="B828" s="3">
        <v>12.19999981</v>
      </c>
      <c r="C828" s="3">
        <v>1791</v>
      </c>
      <c r="D828" s="3">
        <v>4.1179485319999998</v>
      </c>
      <c r="E828" s="3">
        <v>0.33852219300000003</v>
      </c>
      <c r="F828" s="3">
        <v>29.274356321989188</v>
      </c>
    </row>
    <row r="829" spans="1:6" ht="14.25" customHeight="1" x14ac:dyDescent="0.3">
      <c r="A829" s="3" t="s">
        <v>21365</v>
      </c>
      <c r="B829" s="3">
        <v>12.19999981</v>
      </c>
      <c r="C829" s="3">
        <v>1792</v>
      </c>
      <c r="D829" s="3">
        <v>4.2468862529999996</v>
      </c>
      <c r="E829" s="3">
        <v>0.349858632</v>
      </c>
      <c r="F829" s="3">
        <v>31.202006109417908</v>
      </c>
    </row>
    <row r="830" spans="1:6" ht="14.25" customHeight="1" x14ac:dyDescent="0.3">
      <c r="A830" s="3" t="s">
        <v>21366</v>
      </c>
      <c r="B830" s="3">
        <v>12.19999981</v>
      </c>
      <c r="C830" s="3">
        <v>1791</v>
      </c>
      <c r="D830" s="3">
        <v>4.3838825229999996</v>
      </c>
      <c r="E830" s="3">
        <v>0.35653607599999998</v>
      </c>
      <c r="F830" s="3">
        <v>32.823257720303388</v>
      </c>
    </row>
    <row r="831" spans="1:6" ht="14.25" customHeight="1" x14ac:dyDescent="0.3">
      <c r="A831" s="3" t="s">
        <v>21367</v>
      </c>
      <c r="B831" s="3">
        <v>12.100000380000001</v>
      </c>
      <c r="C831" s="3">
        <v>1808</v>
      </c>
      <c r="D831" s="3">
        <v>4.5249080660000001</v>
      </c>
      <c r="E831" s="3">
        <v>0.365239537</v>
      </c>
      <c r="F831" s="3">
        <v>34.70618186686152</v>
      </c>
    </row>
    <row r="832" spans="1:6" ht="14.25" customHeight="1" x14ac:dyDescent="0.3">
      <c r="A832" s="3" t="s">
        <v>21368</v>
      </c>
      <c r="B832" s="3">
        <v>12.100000380000001</v>
      </c>
      <c r="C832" s="3">
        <v>1808</v>
      </c>
      <c r="D832" s="3">
        <v>4.6699633599999997</v>
      </c>
      <c r="E832" s="3">
        <v>0.35450364200000001</v>
      </c>
      <c r="F832" s="3">
        <v>34.765899401657698</v>
      </c>
    </row>
    <row r="833" spans="1:6" ht="14.25" customHeight="1" x14ac:dyDescent="0.3">
      <c r="A833" s="3" t="s">
        <v>21369</v>
      </c>
      <c r="B833" s="3">
        <v>12.100000380000001</v>
      </c>
      <c r="C833" s="3">
        <v>1821</v>
      </c>
      <c r="D833" s="3">
        <v>4.8351645469999998</v>
      </c>
      <c r="E833" s="3">
        <v>0.36788509800000002</v>
      </c>
      <c r="F833" s="3">
        <v>37.354484647603627</v>
      </c>
    </row>
    <row r="834" spans="1:6" ht="14.25" customHeight="1" x14ac:dyDescent="0.3">
      <c r="A834" s="3" t="s">
        <v>21370</v>
      </c>
      <c r="B834" s="3">
        <v>12.100000380000001</v>
      </c>
      <c r="C834" s="3">
        <v>1826</v>
      </c>
      <c r="D834" s="3">
        <v>4.988277912</v>
      </c>
      <c r="E834" s="3">
        <v>0.377811956</v>
      </c>
      <c r="F834" s="3">
        <v>39.577251735090627</v>
      </c>
    </row>
    <row r="835" spans="1:6" ht="14.25" customHeight="1" x14ac:dyDescent="0.3">
      <c r="A835" s="3" t="s">
        <v>21371</v>
      </c>
      <c r="B835" s="3">
        <v>12.100000380000001</v>
      </c>
      <c r="C835" s="3">
        <v>1837</v>
      </c>
      <c r="D835" s="3">
        <v>5.1575093269999996</v>
      </c>
      <c r="E835" s="3">
        <v>0.38280861100000002</v>
      </c>
      <c r="F835" s="3">
        <v>41.461118615456712</v>
      </c>
    </row>
    <row r="836" spans="1:6" ht="14.25" customHeight="1" x14ac:dyDescent="0.3">
      <c r="A836" s="3" t="s">
        <v>21372</v>
      </c>
      <c r="B836" s="3">
        <v>12.100000380000001</v>
      </c>
      <c r="C836" s="3">
        <v>1842</v>
      </c>
      <c r="D836" s="3">
        <v>5.3025636670000003</v>
      </c>
      <c r="E836" s="3">
        <v>0.39093631899999998</v>
      </c>
      <c r="F836" s="3">
        <v>43.532259146042563</v>
      </c>
    </row>
    <row r="837" spans="1:6" ht="14.25" customHeight="1" x14ac:dyDescent="0.3">
      <c r="A837" s="3" t="s">
        <v>21373</v>
      </c>
      <c r="B837" s="3">
        <v>12.100000380000001</v>
      </c>
      <c r="C837" s="3">
        <v>1851</v>
      </c>
      <c r="D837" s="3">
        <v>5.4435896870000002</v>
      </c>
      <c r="E837" s="3">
        <v>0.39348921999999997</v>
      </c>
      <c r="F837" s="3">
        <v>44.981871058691148</v>
      </c>
    </row>
    <row r="838" spans="1:6" ht="14.25" customHeight="1" x14ac:dyDescent="0.3">
      <c r="A838" s="3" t="s">
        <v>21374</v>
      </c>
      <c r="B838" s="3">
        <v>12.100000380000001</v>
      </c>
      <c r="C838" s="3">
        <v>1850</v>
      </c>
      <c r="D838" s="3">
        <v>5.6007323270000002</v>
      </c>
      <c r="E838" s="3">
        <v>0.39507690099999998</v>
      </c>
      <c r="F838" s="3">
        <v>46.467119392715247</v>
      </c>
    </row>
    <row r="839" spans="1:6" ht="14.25" customHeight="1" x14ac:dyDescent="0.3">
      <c r="A839" s="3" t="s">
        <v>21375</v>
      </c>
      <c r="B839" s="3">
        <v>12.100000380000001</v>
      </c>
      <c r="C839" s="3">
        <v>1861</v>
      </c>
      <c r="D839" s="3">
        <v>5.7457871440000003</v>
      </c>
      <c r="E839" s="3">
        <v>0.40536896900000002</v>
      </c>
      <c r="F839" s="3">
        <v>48.912440023791433</v>
      </c>
    </row>
    <row r="840" spans="1:6" ht="14.25" customHeight="1" x14ac:dyDescent="0.3">
      <c r="A840" s="3" t="s">
        <v>21376</v>
      </c>
      <c r="B840" s="3">
        <v>12.19999981</v>
      </c>
      <c r="C840" s="3">
        <v>1874</v>
      </c>
      <c r="D840" s="3">
        <v>5.8868126869999999</v>
      </c>
      <c r="E840" s="3">
        <v>0.40496798499999997</v>
      </c>
      <c r="F840" s="3">
        <v>50.063384110463332</v>
      </c>
    </row>
    <row r="841" spans="1:6" ht="14.25" customHeight="1" x14ac:dyDescent="0.3">
      <c r="A841" s="3" t="s">
        <v>21377</v>
      </c>
      <c r="B841" s="3">
        <v>12.100000380000001</v>
      </c>
      <c r="C841" s="3">
        <v>1872</v>
      </c>
      <c r="D841" s="3">
        <v>6.0157508850000001</v>
      </c>
      <c r="E841" s="3">
        <v>0.41602920799999998</v>
      </c>
      <c r="F841" s="3">
        <v>52.557289600448833</v>
      </c>
    </row>
    <row r="842" spans="1:6" ht="14.25" customHeight="1" x14ac:dyDescent="0.3">
      <c r="A842" s="3" t="s">
        <v>21378</v>
      </c>
      <c r="B842" s="3">
        <v>12.19999981</v>
      </c>
      <c r="C842" s="3">
        <v>1882</v>
      </c>
      <c r="D842" s="3">
        <v>6.1245422359999999</v>
      </c>
      <c r="E842" s="3">
        <v>0.40865442899999999</v>
      </c>
      <c r="F842" s="3">
        <v>52.559247517118223</v>
      </c>
    </row>
    <row r="843" spans="1:6" ht="14.25" customHeight="1" x14ac:dyDescent="0.3">
      <c r="A843" s="3" t="s">
        <v>21379</v>
      </c>
      <c r="B843" s="3">
        <v>12.19999981</v>
      </c>
      <c r="C843" s="3">
        <v>1883</v>
      </c>
      <c r="D843" s="3">
        <v>6.1849813459999998</v>
      </c>
      <c r="E843" s="3">
        <v>0.41017220500000001</v>
      </c>
      <c r="F843" s="3">
        <v>53.275056168026452</v>
      </c>
    </row>
    <row r="844" spans="1:6" ht="14.25" customHeight="1" x14ac:dyDescent="0.3">
      <c r="A844" s="3" t="s">
        <v>21380</v>
      </c>
      <c r="B844" s="3">
        <v>12.19999981</v>
      </c>
      <c r="C844" s="3">
        <v>1892</v>
      </c>
      <c r="D844" s="3">
        <v>6.2695965769999997</v>
      </c>
      <c r="E844" s="3">
        <v>0.41886193900000002</v>
      </c>
      <c r="F844" s="3">
        <v>55.14800295878964</v>
      </c>
    </row>
    <row r="845" spans="1:6" ht="14.25" customHeight="1" x14ac:dyDescent="0.3">
      <c r="A845" s="3" t="s">
        <v>21381</v>
      </c>
      <c r="B845" s="3">
        <v>12.19999981</v>
      </c>
      <c r="C845" s="3">
        <v>1878</v>
      </c>
      <c r="D845" s="3">
        <v>6.2897429469999997</v>
      </c>
      <c r="E845" s="3">
        <v>0.42746459399999998</v>
      </c>
      <c r="F845" s="3">
        <v>56.461490719278082</v>
      </c>
    </row>
    <row r="846" spans="1:6" ht="14.25" customHeight="1" x14ac:dyDescent="0.3">
      <c r="A846" s="3" t="s">
        <v>21382</v>
      </c>
      <c r="B846" s="3">
        <v>12.19999981</v>
      </c>
      <c r="C846" s="3">
        <v>1891</v>
      </c>
      <c r="D846" s="3">
        <v>6.3179488179999996</v>
      </c>
      <c r="E846" s="3">
        <v>0.41957326</v>
      </c>
      <c r="F846" s="3">
        <v>55.667690023709532</v>
      </c>
    </row>
    <row r="847" spans="1:6" ht="14.25" customHeight="1" x14ac:dyDescent="0.3">
      <c r="A847" s="3" t="s">
        <v>21383</v>
      </c>
      <c r="B847" s="3">
        <v>12.19999981</v>
      </c>
      <c r="C847" s="3">
        <v>1890</v>
      </c>
      <c r="D847" s="3">
        <v>6.3058609959999998</v>
      </c>
      <c r="E847" s="3">
        <v>0.42964164300000002</v>
      </c>
      <c r="F847" s="3">
        <v>56.894470055872191</v>
      </c>
    </row>
    <row r="848" spans="1:6" ht="14.25" customHeight="1" x14ac:dyDescent="0.3">
      <c r="A848" s="3" t="s">
        <v>21384</v>
      </c>
      <c r="B848" s="3">
        <v>12.19999981</v>
      </c>
      <c r="C848" s="3">
        <v>1883</v>
      </c>
      <c r="D848" s="3">
        <v>6.3098902700000004</v>
      </c>
      <c r="E848" s="3">
        <v>0.414554437</v>
      </c>
      <c r="F848" s="3">
        <v>54.931653176644197</v>
      </c>
    </row>
    <row r="849" spans="1:6" ht="14.25" customHeight="1" x14ac:dyDescent="0.3">
      <c r="A849" s="3" t="s">
        <v>21385</v>
      </c>
      <c r="B849" s="3">
        <v>12.19999981</v>
      </c>
      <c r="C849" s="3">
        <v>1887</v>
      </c>
      <c r="D849" s="3">
        <v>6.2695965769999997</v>
      </c>
      <c r="E849" s="3">
        <v>0.422242216</v>
      </c>
      <c r="F849" s="3">
        <v>55.593055394068386</v>
      </c>
    </row>
    <row r="850" spans="1:6" ht="14.25" customHeight="1" x14ac:dyDescent="0.3">
      <c r="A850" s="3" t="s">
        <v>21386</v>
      </c>
      <c r="B850" s="3">
        <v>12.30000019</v>
      </c>
      <c r="C850" s="3">
        <v>1885</v>
      </c>
      <c r="D850" s="3">
        <v>6.3058609959999998</v>
      </c>
      <c r="E850" s="3">
        <v>0.41131680300000001</v>
      </c>
      <c r="F850" s="3">
        <v>54.467838285779429</v>
      </c>
    </row>
    <row r="851" spans="1:6" ht="14.25" customHeight="1" x14ac:dyDescent="0.3">
      <c r="A851" s="3" t="s">
        <v>21387</v>
      </c>
      <c r="B851" s="3">
        <v>12.30000019</v>
      </c>
      <c r="C851" s="3">
        <v>1878</v>
      </c>
      <c r="D851" s="3">
        <v>6.3582415579999996</v>
      </c>
      <c r="E851" s="3">
        <v>0.420790942</v>
      </c>
      <c r="F851" s="3">
        <v>56.185299547741707</v>
      </c>
    </row>
    <row r="852" spans="1:6" ht="14.25" customHeight="1" x14ac:dyDescent="0.3">
      <c r="A852" s="3" t="s">
        <v>21388</v>
      </c>
      <c r="B852" s="3">
        <v>12.30000019</v>
      </c>
      <c r="C852" s="3">
        <v>1890</v>
      </c>
      <c r="D852" s="3">
        <v>6.3985347749999999</v>
      </c>
      <c r="E852" s="3">
        <v>0.42807486900000002</v>
      </c>
      <c r="F852" s="3">
        <v>57.520090647601457</v>
      </c>
    </row>
    <row r="853" spans="1:6" ht="14.25" customHeight="1" x14ac:dyDescent="0.3">
      <c r="A853" s="3" t="s">
        <v>21389</v>
      </c>
      <c r="B853" s="3">
        <v>12.30000019</v>
      </c>
      <c r="C853" s="3">
        <v>1887</v>
      </c>
      <c r="D853" s="3">
        <v>6.4670329090000003</v>
      </c>
      <c r="E853" s="3">
        <v>0.43838120200000003</v>
      </c>
      <c r="F853" s="3">
        <v>59.535538860440518</v>
      </c>
    </row>
    <row r="854" spans="1:6" ht="14.25" customHeight="1" x14ac:dyDescent="0.3">
      <c r="A854" s="3" t="s">
        <v>21390</v>
      </c>
      <c r="B854" s="3">
        <v>12.30000019</v>
      </c>
      <c r="C854" s="3">
        <v>1887</v>
      </c>
      <c r="D854" s="3">
        <v>6.5315012929999998</v>
      </c>
      <c r="E854" s="3">
        <v>0.42898355900000001</v>
      </c>
      <c r="F854" s="3">
        <v>58.840040075969078</v>
      </c>
    </row>
    <row r="855" spans="1:6" ht="14.25" customHeight="1" x14ac:dyDescent="0.3">
      <c r="A855" s="3" t="s">
        <v>21391</v>
      </c>
      <c r="B855" s="3">
        <v>12.30000019</v>
      </c>
      <c r="C855" s="3">
        <v>1894</v>
      </c>
      <c r="D855" s="3">
        <v>6.6040287019999999</v>
      </c>
      <c r="E855" s="3">
        <v>0.43612865899999997</v>
      </c>
      <c r="F855" s="3">
        <v>60.484329817816167</v>
      </c>
    </row>
    <row r="856" spans="1:6" ht="14.25" customHeight="1" x14ac:dyDescent="0.3">
      <c r="A856" s="3" t="s">
        <v>21392</v>
      </c>
      <c r="B856" s="3">
        <v>12.399999619999999</v>
      </c>
      <c r="C856" s="3">
        <v>1894</v>
      </c>
      <c r="D856" s="3">
        <v>6.640293121</v>
      </c>
      <c r="E856" s="3">
        <v>0.43248572499999999</v>
      </c>
      <c r="F856" s="3">
        <v>60.308471677612147</v>
      </c>
    </row>
    <row r="857" spans="1:6" ht="14.25" customHeight="1" x14ac:dyDescent="0.3">
      <c r="A857" s="3" t="s">
        <v>21393</v>
      </c>
      <c r="B857" s="3">
        <v>12.399999619999999</v>
      </c>
      <c r="C857" s="3">
        <v>1898</v>
      </c>
      <c r="D857" s="3">
        <v>6.7007327080000003</v>
      </c>
      <c r="E857" s="3">
        <v>0.43768301599999998</v>
      </c>
      <c r="F857" s="3">
        <v>61.58873492199303</v>
      </c>
    </row>
    <row r="858" spans="1:6" ht="14.25" customHeight="1" x14ac:dyDescent="0.3">
      <c r="A858" s="3" t="s">
        <v>21394</v>
      </c>
      <c r="B858" s="3">
        <v>12.399999619999999</v>
      </c>
      <c r="C858" s="3">
        <v>1895</v>
      </c>
      <c r="D858" s="3">
        <v>6.7692308429999999</v>
      </c>
      <c r="E858" s="3">
        <v>0.44480843799999997</v>
      </c>
      <c r="F858" s="3">
        <v>63.23123095246131</v>
      </c>
    </row>
    <row r="859" spans="1:6" ht="14.25" customHeight="1" x14ac:dyDescent="0.3">
      <c r="A859" s="3" t="s">
        <v>21395</v>
      </c>
      <c r="B859" s="3">
        <v>12.399999619999999</v>
      </c>
      <c r="C859" s="3">
        <v>1903</v>
      </c>
      <c r="D859" s="3">
        <v>6.7934064870000004</v>
      </c>
      <c r="E859" s="3">
        <v>0.44332468600000002</v>
      </c>
      <c r="F859" s="3">
        <v>63.245380752112411</v>
      </c>
    </row>
    <row r="860" spans="1:6" ht="14.25" customHeight="1" x14ac:dyDescent="0.3">
      <c r="A860" s="3" t="s">
        <v>21396</v>
      </c>
      <c r="B860" s="3">
        <v>12.399999619999999</v>
      </c>
      <c r="C860" s="3">
        <v>1901</v>
      </c>
      <c r="D860" s="3">
        <v>6.8256406780000001</v>
      </c>
      <c r="E860" s="3">
        <v>0.43995587600000002</v>
      </c>
      <c r="F860" s="3">
        <v>63.062595198765209</v>
      </c>
    </row>
    <row r="861" spans="1:6" ht="14.25" customHeight="1" x14ac:dyDescent="0.3">
      <c r="A861" s="3" t="s">
        <v>21397</v>
      </c>
      <c r="B861" s="3">
        <v>12.399999619999999</v>
      </c>
      <c r="C861" s="3">
        <v>1893</v>
      </c>
      <c r="D861" s="3">
        <v>6.8054943080000001</v>
      </c>
      <c r="E861" s="3">
        <v>0.44005532600000002</v>
      </c>
      <c r="F861" s="3">
        <v>62.890674342259778</v>
      </c>
    </row>
    <row r="862" spans="1:6" ht="14.25" customHeight="1" x14ac:dyDescent="0.3">
      <c r="A862" s="3" t="s">
        <v>21398</v>
      </c>
      <c r="B862" s="3">
        <v>12.399999619999999</v>
      </c>
      <c r="C862" s="3">
        <v>1901</v>
      </c>
      <c r="D862" s="3">
        <v>6.7571430210000001</v>
      </c>
      <c r="E862" s="3">
        <v>0.43622541300000001</v>
      </c>
      <c r="F862" s="3">
        <v>61.900387605751654</v>
      </c>
    </row>
    <row r="863" spans="1:6" ht="14.25" customHeight="1" x14ac:dyDescent="0.3">
      <c r="A863" s="3" t="s">
        <v>21399</v>
      </c>
      <c r="B863" s="3">
        <v>12.399999619999999</v>
      </c>
      <c r="C863" s="3">
        <v>1902</v>
      </c>
      <c r="D863" s="3">
        <v>6.6967034339999998</v>
      </c>
      <c r="E863" s="3">
        <v>0.447608801</v>
      </c>
      <c r="F863" s="3">
        <v>62.947571289651783</v>
      </c>
    </row>
    <row r="864" spans="1:6" ht="14.25" customHeight="1" x14ac:dyDescent="0.3">
      <c r="A864" s="3" t="s">
        <v>21400</v>
      </c>
      <c r="B864" s="3">
        <v>12.399999619999999</v>
      </c>
      <c r="C864" s="3">
        <v>1899</v>
      </c>
      <c r="D864" s="3">
        <v>6.5838823319999999</v>
      </c>
      <c r="E864" s="3">
        <v>0.442479228</v>
      </c>
      <c r="F864" s="3">
        <v>61.177854601630187</v>
      </c>
    </row>
    <row r="865" spans="1:6" ht="14.25" customHeight="1" x14ac:dyDescent="0.3">
      <c r="A865" s="3" t="s">
        <v>21401</v>
      </c>
      <c r="B865" s="3">
        <v>12.399999619999999</v>
      </c>
      <c r="C865" s="3">
        <v>1889</v>
      </c>
      <c r="D865" s="3">
        <v>6.4589743610000001</v>
      </c>
      <c r="E865" s="3">
        <v>0.42801087500000001</v>
      </c>
      <c r="F865" s="3">
        <v>58.054736624937703</v>
      </c>
    </row>
    <row r="866" spans="1:6" ht="14.25" customHeight="1" x14ac:dyDescent="0.3">
      <c r="A866" s="3" t="s">
        <v>21402</v>
      </c>
      <c r="B866" s="3">
        <v>12.399999619999999</v>
      </c>
      <c r="C866" s="3">
        <v>1888</v>
      </c>
      <c r="D866" s="3">
        <v>6.3058609959999998</v>
      </c>
      <c r="E866" s="3">
        <v>0.43066970399999999</v>
      </c>
      <c r="F866" s="3">
        <v>57.030609060861757</v>
      </c>
    </row>
    <row r="867" spans="1:6" ht="14.25" customHeight="1" x14ac:dyDescent="0.3">
      <c r="A867" s="3" t="s">
        <v>21403</v>
      </c>
      <c r="B867" s="3">
        <v>12.399999619999999</v>
      </c>
      <c r="C867" s="3">
        <v>1873</v>
      </c>
      <c r="D867" s="3">
        <v>6.1245422359999999</v>
      </c>
      <c r="E867" s="3">
        <v>0.42054467899999998</v>
      </c>
      <c r="F867" s="3">
        <v>54.088516621871797</v>
      </c>
    </row>
    <row r="868" spans="1:6" ht="14.25" customHeight="1" x14ac:dyDescent="0.3">
      <c r="A868" s="3" t="s">
        <v>21404</v>
      </c>
      <c r="B868" s="3">
        <v>12.399999619999999</v>
      </c>
      <c r="C868" s="3">
        <v>1869</v>
      </c>
      <c r="D868" s="3">
        <v>5.9311351779999999</v>
      </c>
      <c r="E868" s="3">
        <v>0.40368078499999999</v>
      </c>
      <c r="F868" s="3">
        <v>50.279991396519243</v>
      </c>
    </row>
    <row r="869" spans="1:6" ht="14.25" customHeight="1" x14ac:dyDescent="0.3">
      <c r="A869" s="3" t="s">
        <v>21405</v>
      </c>
      <c r="B869" s="3">
        <v>12.399999619999999</v>
      </c>
      <c r="C869" s="3">
        <v>1863</v>
      </c>
      <c r="D869" s="3">
        <v>5.753846169</v>
      </c>
      <c r="E869" s="3">
        <v>0.39663794800000002</v>
      </c>
      <c r="F869" s="3">
        <v>47.926068489176252</v>
      </c>
    </row>
    <row r="870" spans="1:6" ht="14.25" customHeight="1" x14ac:dyDescent="0.3">
      <c r="A870" s="3" t="s">
        <v>21406</v>
      </c>
      <c r="B870" s="3">
        <v>12.399999619999999</v>
      </c>
      <c r="C870" s="3">
        <v>1855</v>
      </c>
      <c r="D870" s="3">
        <v>5.5483517649999996</v>
      </c>
      <c r="E870" s="3">
        <v>0.39208115799999999</v>
      </c>
      <c r="F870" s="3">
        <v>45.683487885263418</v>
      </c>
    </row>
    <row r="871" spans="1:6" ht="14.25" customHeight="1" x14ac:dyDescent="0.3">
      <c r="A871" s="3" t="s">
        <v>21407</v>
      </c>
      <c r="B871" s="3">
        <v>12.399999619999999</v>
      </c>
      <c r="C871" s="3">
        <v>1843</v>
      </c>
      <c r="D871" s="3">
        <v>5.2783880229999998</v>
      </c>
      <c r="E871" s="3">
        <v>0.38576179399999999</v>
      </c>
      <c r="F871" s="3">
        <v>42.760209096792458</v>
      </c>
    </row>
    <row r="872" spans="1:6" ht="14.25" customHeight="1" x14ac:dyDescent="0.3">
      <c r="A872" s="3" t="s">
        <v>21408</v>
      </c>
      <c r="B872" s="3">
        <v>12.5</v>
      </c>
      <c r="C872" s="3">
        <v>1839</v>
      </c>
      <c r="D872" s="3">
        <v>5.0205121039999998</v>
      </c>
      <c r="E872" s="3">
        <v>0.37772701400000003</v>
      </c>
      <c r="F872" s="3">
        <v>39.824043961690329</v>
      </c>
    </row>
    <row r="873" spans="1:6" ht="14.25" customHeight="1" x14ac:dyDescent="0.3">
      <c r="A873" s="3" t="s">
        <v>21409</v>
      </c>
      <c r="B873" s="3">
        <v>12.5</v>
      </c>
      <c r="C873" s="3">
        <v>1827</v>
      </c>
      <c r="D873" s="3">
        <v>4.7868127820000002</v>
      </c>
      <c r="E873" s="3">
        <v>0.363298597</v>
      </c>
      <c r="F873" s="3">
        <v>36.519889723847612</v>
      </c>
    </row>
    <row r="874" spans="1:6" ht="14.25" customHeight="1" x14ac:dyDescent="0.3">
      <c r="A874" s="3" t="s">
        <v>21410</v>
      </c>
      <c r="B874" s="3">
        <v>12.5</v>
      </c>
      <c r="C874" s="3">
        <v>1809</v>
      </c>
      <c r="D874" s="3">
        <v>4.5007324219999996</v>
      </c>
      <c r="E874" s="3">
        <v>0.351571356</v>
      </c>
      <c r="F874" s="3">
        <v>33.228900612509783</v>
      </c>
    </row>
    <row r="875" spans="1:6" ht="14.25" customHeight="1" x14ac:dyDescent="0.3">
      <c r="A875" s="3" t="s">
        <v>21411</v>
      </c>
      <c r="B875" s="3">
        <v>12.5</v>
      </c>
      <c r="C875" s="3">
        <v>1789</v>
      </c>
      <c r="D875" s="3">
        <v>4.2307691570000001</v>
      </c>
      <c r="E875" s="3">
        <v>0.33043029800000001</v>
      </c>
      <c r="F875" s="3">
        <v>29.3574605796511</v>
      </c>
    </row>
    <row r="876" spans="1:6" ht="14.25" customHeight="1" x14ac:dyDescent="0.3">
      <c r="A876" s="3" t="s">
        <v>21412</v>
      </c>
      <c r="B876" s="3">
        <v>12.399999619999999</v>
      </c>
      <c r="C876" s="3">
        <v>1778</v>
      </c>
      <c r="D876" s="3">
        <v>3.9608058929999999</v>
      </c>
      <c r="E876" s="3">
        <v>0.33418776</v>
      </c>
      <c r="F876" s="3">
        <v>27.796709832705861</v>
      </c>
    </row>
    <row r="877" spans="1:6" ht="14.25" customHeight="1" x14ac:dyDescent="0.3">
      <c r="A877" s="3" t="s">
        <v>21413</v>
      </c>
      <c r="B877" s="3">
        <v>12.399999619999999</v>
      </c>
      <c r="C877" s="3">
        <v>1765</v>
      </c>
      <c r="D877" s="3">
        <v>3.698900938</v>
      </c>
      <c r="E877" s="3">
        <v>0.32792811900000002</v>
      </c>
      <c r="F877" s="3">
        <v>25.472446166279191</v>
      </c>
    </row>
    <row r="878" spans="1:6" ht="14.25" customHeight="1" x14ac:dyDescent="0.3">
      <c r="A878" s="3" t="s">
        <v>21414</v>
      </c>
      <c r="B878" s="3">
        <v>12.399999619999999</v>
      </c>
      <c r="C878" s="3">
        <v>1758</v>
      </c>
      <c r="D878" s="3">
        <v>3.4893772599999999</v>
      </c>
      <c r="E878" s="3">
        <v>0.30662973199999999</v>
      </c>
      <c r="F878" s="3">
        <v>22.468883095694579</v>
      </c>
    </row>
    <row r="879" spans="1:6" ht="14.25" customHeight="1" x14ac:dyDescent="0.3">
      <c r="A879" s="3" t="s">
        <v>21415</v>
      </c>
      <c r="B879" s="3">
        <v>12.30000019</v>
      </c>
      <c r="C879" s="3">
        <v>1744</v>
      </c>
      <c r="D879" s="3">
        <v>3.2758240700000001</v>
      </c>
      <c r="E879" s="3">
        <v>0.30766232999999998</v>
      </c>
      <c r="F879" s="3">
        <v>21.164800986971951</v>
      </c>
    </row>
    <row r="880" spans="1:6" ht="14.25" customHeight="1" x14ac:dyDescent="0.3">
      <c r="A880" s="3" t="s">
        <v>21416</v>
      </c>
      <c r="B880" s="3">
        <v>12.30000019</v>
      </c>
      <c r="C880" s="3">
        <v>1715</v>
      </c>
      <c r="D880" s="3">
        <v>3.0300364489999998</v>
      </c>
      <c r="E880" s="3">
        <v>0.29984053999999999</v>
      </c>
      <c r="F880" s="3">
        <v>19.079083066844689</v>
      </c>
    </row>
    <row r="881" spans="1:6" ht="14.25" customHeight="1" x14ac:dyDescent="0.3">
      <c r="A881" s="3" t="s">
        <v>21417</v>
      </c>
      <c r="B881" s="3">
        <v>12.19999981</v>
      </c>
      <c r="C881" s="3">
        <v>1706</v>
      </c>
      <c r="D881" s="3">
        <v>2.816483259</v>
      </c>
      <c r="E881" s="3">
        <v>0.290373359</v>
      </c>
      <c r="F881" s="3">
        <v>17.174465794145039</v>
      </c>
    </row>
    <row r="882" spans="1:6" ht="14.25" customHeight="1" x14ac:dyDescent="0.3">
      <c r="A882" s="3" t="s">
        <v>21418</v>
      </c>
      <c r="B882" s="3">
        <v>12.19999981</v>
      </c>
      <c r="C882" s="3">
        <v>1686</v>
      </c>
      <c r="D882" s="3">
        <v>2.5908422469999999</v>
      </c>
      <c r="E882" s="3">
        <v>0.28071603000000001</v>
      </c>
      <c r="F882" s="3">
        <v>15.27310994861651</v>
      </c>
    </row>
    <row r="883" spans="1:6" ht="14.25" customHeight="1" x14ac:dyDescent="0.3">
      <c r="A883" s="3" t="s">
        <v>21419</v>
      </c>
      <c r="B883" s="3">
        <v>12.19999981</v>
      </c>
      <c r="C883" s="3">
        <v>1669</v>
      </c>
      <c r="D883" s="3">
        <v>2.3813185689999998</v>
      </c>
      <c r="E883" s="3">
        <v>0.26267875299999999</v>
      </c>
      <c r="F883" s="3">
        <v>13.13595763621395</v>
      </c>
    </row>
    <row r="884" spans="1:6" ht="14.25" customHeight="1" x14ac:dyDescent="0.3">
      <c r="A884" s="3" t="s">
        <v>21420</v>
      </c>
      <c r="B884" s="3">
        <v>12.19999981</v>
      </c>
      <c r="C884" s="3">
        <v>1646</v>
      </c>
      <c r="D884" s="3">
        <v>2.1637361049999999</v>
      </c>
      <c r="E884" s="3">
        <v>0.25247305399999997</v>
      </c>
      <c r="F884" s="3">
        <v>11.47198631206771</v>
      </c>
    </row>
    <row r="885" spans="1:6" ht="14.25" customHeight="1" x14ac:dyDescent="0.3">
      <c r="A885" s="3" t="s">
        <v>21421</v>
      </c>
      <c r="B885" s="3">
        <v>12.19999981</v>
      </c>
      <c r="C885" s="3">
        <v>1629</v>
      </c>
      <c r="D885" s="3">
        <v>1.9864469769999999</v>
      </c>
      <c r="E885" s="3">
        <v>0.25002946199999998</v>
      </c>
      <c r="F885" s="3">
        <v>10.430075647967559</v>
      </c>
    </row>
    <row r="886" spans="1:6" ht="14.25" customHeight="1" x14ac:dyDescent="0.3">
      <c r="A886" s="3" t="s">
        <v>21422</v>
      </c>
      <c r="B886" s="3">
        <v>12.19999981</v>
      </c>
      <c r="C886" s="3">
        <v>1614</v>
      </c>
      <c r="D886" s="3">
        <v>1.8010988240000001</v>
      </c>
      <c r="E886" s="3">
        <v>0.24213565000000001</v>
      </c>
      <c r="F886" s="3">
        <v>9.1583149237329877</v>
      </c>
    </row>
    <row r="887" spans="1:6" ht="14.25" customHeight="1" x14ac:dyDescent="0.3">
      <c r="A887" s="3" t="s">
        <v>21423</v>
      </c>
      <c r="B887" s="3">
        <v>12.100000380000001</v>
      </c>
      <c r="C887" s="3">
        <v>1602</v>
      </c>
      <c r="D887" s="3">
        <v>1.656043768</v>
      </c>
      <c r="E887" s="3">
        <v>0.237355235</v>
      </c>
      <c r="F887" s="3">
        <v>8.2544838122024355</v>
      </c>
    </row>
    <row r="888" spans="1:6" ht="14.25" customHeight="1" x14ac:dyDescent="0.3">
      <c r="A888" s="3" t="s">
        <v>21424</v>
      </c>
      <c r="B888" s="3">
        <v>12.100000380000001</v>
      </c>
      <c r="C888" s="3">
        <v>1589</v>
      </c>
      <c r="D888" s="3">
        <v>1.5190476180000001</v>
      </c>
      <c r="E888" s="3">
        <v>0.22913349299999999</v>
      </c>
      <c r="F888" s="3">
        <v>7.3093584216590637</v>
      </c>
    </row>
    <row r="889" spans="1:6" ht="14.25" customHeight="1" x14ac:dyDescent="0.3">
      <c r="A889" s="3" t="s">
        <v>21425</v>
      </c>
      <c r="B889" s="3">
        <v>12.100000380000001</v>
      </c>
      <c r="C889" s="3">
        <v>1584</v>
      </c>
      <c r="D889" s="3">
        <v>1.4424908160000001</v>
      </c>
      <c r="E889" s="3">
        <v>0.22433561399999999</v>
      </c>
      <c r="F889" s="3">
        <v>6.7956433208311413</v>
      </c>
    </row>
    <row r="890" spans="1:6" ht="14.25" customHeight="1" x14ac:dyDescent="0.3">
      <c r="A890" s="3" t="s">
        <v>21426</v>
      </c>
      <c r="B890" s="3">
        <v>12.100000380000001</v>
      </c>
      <c r="C890" s="3">
        <v>1569</v>
      </c>
      <c r="D890" s="3">
        <v>1.382051229</v>
      </c>
      <c r="E890" s="3">
        <v>0.22696984000000001</v>
      </c>
      <c r="F890" s="3">
        <v>6.5873628726766009</v>
      </c>
    </row>
    <row r="891" spans="1:6" ht="14.25" customHeight="1" x14ac:dyDescent="0.3">
      <c r="A891" s="3" t="s">
        <v>21427</v>
      </c>
      <c r="B891" s="3">
        <v>12.100000380000001</v>
      </c>
      <c r="C891" s="3">
        <v>1578</v>
      </c>
      <c r="D891" s="3">
        <v>1.373992562</v>
      </c>
      <c r="E891" s="3">
        <v>0.22615848999999999</v>
      </c>
      <c r="F891" s="3">
        <v>6.525541744956179</v>
      </c>
    </row>
    <row r="892" spans="1:6" ht="14.25" customHeight="1" x14ac:dyDescent="0.3">
      <c r="A892" s="3" t="s">
        <v>21428</v>
      </c>
      <c r="B892" s="3">
        <v>12.100000380000001</v>
      </c>
      <c r="C892" s="3">
        <v>1571</v>
      </c>
      <c r="D892" s="3">
        <v>1.373992562</v>
      </c>
      <c r="E892" s="3">
        <v>0.219611527</v>
      </c>
      <c r="F892" s="3">
        <v>6.3366366971767052</v>
      </c>
    </row>
    <row r="893" spans="1:6" ht="14.25" customHeight="1" x14ac:dyDescent="0.3">
      <c r="A893" s="3" t="s">
        <v>21429</v>
      </c>
      <c r="B893" s="3">
        <v>12.100000380000001</v>
      </c>
      <c r="C893" s="3">
        <v>1582</v>
      </c>
      <c r="D893" s="3">
        <v>1.4626373050000001</v>
      </c>
      <c r="E893" s="3">
        <v>0.222432506</v>
      </c>
      <c r="F893" s="3">
        <v>6.832099703524964</v>
      </c>
    </row>
    <row r="894" spans="1:6" ht="14.25" customHeight="1" x14ac:dyDescent="0.3">
      <c r="A894" s="3" t="s">
        <v>21430</v>
      </c>
      <c r="B894" s="3">
        <v>12.100000380000001</v>
      </c>
      <c r="C894" s="3">
        <v>1589</v>
      </c>
      <c r="D894" s="3">
        <v>1.4424908160000001</v>
      </c>
      <c r="E894" s="3">
        <v>0.22372056600000001</v>
      </c>
      <c r="F894" s="3">
        <v>6.7770120979117596</v>
      </c>
    </row>
    <row r="895" spans="1:6" ht="14.25" customHeight="1" x14ac:dyDescent="0.3">
      <c r="A895" s="3" t="s">
        <v>21431</v>
      </c>
      <c r="B895" s="3">
        <v>12.100000380000001</v>
      </c>
      <c r="C895" s="3">
        <v>1584</v>
      </c>
      <c r="D895" s="3">
        <v>1.4908425809999999</v>
      </c>
      <c r="E895" s="3">
        <v>0.22855435299999999</v>
      </c>
      <c r="F895" s="3">
        <v>7.1555097920314061</v>
      </c>
    </row>
    <row r="896" spans="1:6" ht="14.25" customHeight="1" x14ac:dyDescent="0.3">
      <c r="A896" s="3" t="s">
        <v>21432</v>
      </c>
      <c r="B896" s="3">
        <v>12.100000380000001</v>
      </c>
      <c r="C896" s="3">
        <v>1581</v>
      </c>
      <c r="D896" s="3">
        <v>1.531135559</v>
      </c>
      <c r="E896" s="3">
        <v>0.23104398300000001</v>
      </c>
      <c r="F896" s="3">
        <v>7.4289528193501218</v>
      </c>
    </row>
    <row r="897" spans="1:6" ht="14.25" customHeight="1" x14ac:dyDescent="0.3">
      <c r="A897" s="3" t="s">
        <v>21433</v>
      </c>
      <c r="B897" s="3">
        <v>12.100000380000001</v>
      </c>
      <c r="C897" s="3">
        <v>1605</v>
      </c>
      <c r="D897" s="3">
        <v>1.5754576920000001</v>
      </c>
      <c r="E897" s="3">
        <v>0.23398538599999999</v>
      </c>
      <c r="F897" s="3">
        <v>7.7413155999750716</v>
      </c>
    </row>
    <row r="898" spans="1:6" ht="14.25" customHeight="1" x14ac:dyDescent="0.3">
      <c r="A898" s="3" t="s">
        <v>21434</v>
      </c>
      <c r="B898" s="3">
        <v>12.100000380000001</v>
      </c>
      <c r="C898" s="3">
        <v>1607</v>
      </c>
      <c r="D898" s="3">
        <v>1.6076922419999999</v>
      </c>
      <c r="E898" s="3">
        <v>0.23786974899999999</v>
      </c>
      <c r="F898" s="3">
        <v>8.0308483515495315</v>
      </c>
    </row>
    <row r="899" spans="1:6" ht="14.25" customHeight="1" x14ac:dyDescent="0.3">
      <c r="A899" s="3" t="s">
        <v>21435</v>
      </c>
      <c r="B899" s="3">
        <v>12.100000380000001</v>
      </c>
      <c r="C899" s="3">
        <v>1588</v>
      </c>
      <c r="D899" s="3">
        <v>1.6238094569999999</v>
      </c>
      <c r="E899" s="3">
        <v>0.22559531599999999</v>
      </c>
      <c r="F899" s="3">
        <v>7.6927999590897711</v>
      </c>
    </row>
    <row r="900" spans="1:6" ht="14.25" customHeight="1" x14ac:dyDescent="0.3">
      <c r="A900" s="3" t="s">
        <v>21436</v>
      </c>
      <c r="B900" s="3">
        <v>12.100000380000001</v>
      </c>
      <c r="C900" s="3">
        <v>1604</v>
      </c>
      <c r="D900" s="3">
        <v>1.6963368649999999</v>
      </c>
      <c r="E900" s="3">
        <v>0.24293376899999999</v>
      </c>
      <c r="F900" s="3">
        <v>8.6540476702699767</v>
      </c>
    </row>
    <row r="901" spans="1:6" ht="14.25" customHeight="1" x14ac:dyDescent="0.3">
      <c r="A901" s="3" t="s">
        <v>21437</v>
      </c>
      <c r="B901" s="3">
        <v>12</v>
      </c>
      <c r="C901" s="3">
        <v>1601</v>
      </c>
      <c r="D901" s="3">
        <v>1.752747297</v>
      </c>
      <c r="E901" s="3">
        <v>0.24310533600000001</v>
      </c>
      <c r="F901" s="3">
        <v>8.9481466317658125</v>
      </c>
    </row>
    <row r="902" spans="1:6" ht="14.25" customHeight="1" x14ac:dyDescent="0.3">
      <c r="A902" s="3" t="s">
        <v>21438</v>
      </c>
      <c r="B902" s="3">
        <v>12</v>
      </c>
      <c r="C902" s="3">
        <v>1616</v>
      </c>
      <c r="D902" s="3">
        <v>1.821245432</v>
      </c>
      <c r="E902" s="3">
        <v>0.248666309</v>
      </c>
      <c r="F902" s="3">
        <v>9.5105299665295604</v>
      </c>
    </row>
    <row r="903" spans="1:6" ht="14.25" customHeight="1" x14ac:dyDescent="0.3">
      <c r="A903" s="3" t="s">
        <v>21439</v>
      </c>
      <c r="B903" s="3">
        <v>12</v>
      </c>
      <c r="C903" s="3">
        <v>1616</v>
      </c>
      <c r="D903" s="3">
        <v>1.9260073900000001</v>
      </c>
      <c r="E903" s="3">
        <v>0.25585207199999999</v>
      </c>
      <c r="F903" s="3">
        <v>10.348232609795049</v>
      </c>
    </row>
    <row r="904" spans="1:6" ht="14.25" customHeight="1" x14ac:dyDescent="0.3">
      <c r="A904" s="3" t="s">
        <v>21440</v>
      </c>
      <c r="B904" s="3">
        <v>11.899999619999999</v>
      </c>
      <c r="C904" s="3">
        <v>1623</v>
      </c>
      <c r="D904" s="3">
        <v>2.0509157180000002</v>
      </c>
      <c r="E904" s="3">
        <v>0.25838689500000001</v>
      </c>
      <c r="F904" s="3">
        <v>11.128524629895031</v>
      </c>
    </row>
    <row r="905" spans="1:6" ht="14.25" customHeight="1" x14ac:dyDescent="0.3">
      <c r="A905" s="3" t="s">
        <v>21441</v>
      </c>
      <c r="B905" s="3">
        <v>11.899999619999999</v>
      </c>
      <c r="C905" s="3">
        <v>1631</v>
      </c>
      <c r="D905" s="3">
        <v>2.1879122259999999</v>
      </c>
      <c r="E905" s="3">
        <v>0.26382170700000002</v>
      </c>
      <c r="F905" s="3">
        <v>12.121593502819289</v>
      </c>
    </row>
    <row r="906" spans="1:6" ht="14.25" customHeight="1" x14ac:dyDescent="0.3">
      <c r="A906" s="3" t="s">
        <v>21442</v>
      </c>
      <c r="B906" s="3">
        <v>11.899999619999999</v>
      </c>
      <c r="C906" s="3">
        <v>1644</v>
      </c>
      <c r="D906" s="3">
        <v>2.3208789830000001</v>
      </c>
      <c r="E906" s="3">
        <v>0.27571988800000002</v>
      </c>
      <c r="F906" s="3">
        <v>13.438162358340589</v>
      </c>
    </row>
    <row r="907" spans="1:6" ht="14.25" customHeight="1" x14ac:dyDescent="0.3">
      <c r="A907" s="3" t="s">
        <v>21443</v>
      </c>
      <c r="B907" s="3">
        <v>11.899999619999999</v>
      </c>
      <c r="C907" s="3">
        <v>1654</v>
      </c>
      <c r="D907" s="3">
        <v>2.473992586</v>
      </c>
      <c r="E907" s="3">
        <v>0.279844551</v>
      </c>
      <c r="F907" s="3">
        <v>14.53900023253648</v>
      </c>
    </row>
    <row r="908" spans="1:6" ht="14.25" customHeight="1" x14ac:dyDescent="0.3">
      <c r="A908" s="3" t="s">
        <v>21444</v>
      </c>
      <c r="B908" s="3">
        <v>11.899999619999999</v>
      </c>
      <c r="C908" s="3">
        <v>1664</v>
      </c>
      <c r="D908" s="3">
        <v>2.623076916</v>
      </c>
      <c r="E908" s="3">
        <v>0.28839123100000003</v>
      </c>
      <c r="F908" s="3">
        <v>15.885919997071399</v>
      </c>
    </row>
    <row r="909" spans="1:6" ht="14.25" customHeight="1" x14ac:dyDescent="0.3">
      <c r="A909" s="3" t="s">
        <v>21445</v>
      </c>
      <c r="B909" s="3">
        <v>11.80000019</v>
      </c>
      <c r="C909" s="3">
        <v>1681</v>
      </c>
      <c r="D909" s="3">
        <v>2.7318680290000001</v>
      </c>
      <c r="E909" s="3">
        <v>0.29527152299999998</v>
      </c>
      <c r="F909" s="3">
        <v>16.9394995047146</v>
      </c>
    </row>
    <row r="910" spans="1:6" ht="14.25" customHeight="1" x14ac:dyDescent="0.3">
      <c r="A910" s="3" t="s">
        <v>21446</v>
      </c>
      <c r="B910" s="3">
        <v>11.80000019</v>
      </c>
      <c r="C910" s="3">
        <v>1687</v>
      </c>
      <c r="D910" s="3">
        <v>2.880952358</v>
      </c>
      <c r="E910" s="3">
        <v>0.30309265699999999</v>
      </c>
      <c r="F910" s="3">
        <v>18.337105602409341</v>
      </c>
    </row>
    <row r="911" spans="1:6" ht="14.25" customHeight="1" x14ac:dyDescent="0.3">
      <c r="A911" s="3" t="s">
        <v>21447</v>
      </c>
      <c r="B911" s="3">
        <v>11.69999981</v>
      </c>
      <c r="C911" s="3">
        <v>1695</v>
      </c>
      <c r="D911" s="3">
        <v>3.0300364489999998</v>
      </c>
      <c r="E911" s="3">
        <v>0.30573093400000001</v>
      </c>
      <c r="F911" s="3">
        <v>19.453893345743079</v>
      </c>
    </row>
    <row r="912" spans="1:6" ht="14.25" customHeight="1" x14ac:dyDescent="0.3">
      <c r="A912" s="3" t="s">
        <v>21448</v>
      </c>
      <c r="B912" s="3">
        <v>11.69999981</v>
      </c>
      <c r="C912" s="3">
        <v>1701</v>
      </c>
      <c r="D912" s="3">
        <v>3.1710622310000001</v>
      </c>
      <c r="E912" s="3">
        <v>0.30879244099999997</v>
      </c>
      <c r="F912" s="3">
        <v>20.563200984341311</v>
      </c>
    </row>
    <row r="913" spans="1:6" ht="14.25" customHeight="1" x14ac:dyDescent="0.3">
      <c r="A913" s="3" t="s">
        <v>21449</v>
      </c>
      <c r="B913" s="3">
        <v>11.69999981</v>
      </c>
      <c r="C913" s="3">
        <v>1717</v>
      </c>
      <c r="D913" s="3">
        <v>3.3241758350000001</v>
      </c>
      <c r="E913" s="3">
        <v>0.32149366499999998</v>
      </c>
      <c r="F913" s="3">
        <v>22.442730918270289</v>
      </c>
    </row>
    <row r="914" spans="1:6" ht="14.25" customHeight="1" x14ac:dyDescent="0.3">
      <c r="A914" s="3" t="s">
        <v>21450</v>
      </c>
      <c r="B914" s="3">
        <v>11.69999981</v>
      </c>
      <c r="C914" s="3">
        <v>1712</v>
      </c>
      <c r="D914" s="3">
        <v>3.4813187120000002</v>
      </c>
      <c r="E914" s="3">
        <v>0.31518299</v>
      </c>
      <c r="F914" s="3">
        <v>23.042301256613289</v>
      </c>
    </row>
    <row r="915" spans="1:6" ht="14.25" customHeight="1" x14ac:dyDescent="0.3">
      <c r="A915" s="3" t="s">
        <v>21451</v>
      </c>
      <c r="B915" s="3">
        <v>11.69999981</v>
      </c>
      <c r="C915" s="3">
        <v>1724</v>
      </c>
      <c r="D915" s="3">
        <v>3.6706960199999998</v>
      </c>
      <c r="E915" s="3">
        <v>0.35432506200000002</v>
      </c>
      <c r="F915" s="3">
        <v>27.313011492262721</v>
      </c>
    </row>
    <row r="916" spans="1:6" ht="14.25" customHeight="1" x14ac:dyDescent="0.3">
      <c r="A916" s="3" t="s">
        <v>21452</v>
      </c>
      <c r="B916" s="3">
        <v>11.69999981</v>
      </c>
      <c r="C916" s="3">
        <v>1732</v>
      </c>
      <c r="D916" s="3">
        <v>3.8318681720000001</v>
      </c>
      <c r="E916" s="3">
        <v>0.34034652900000001</v>
      </c>
      <c r="F916" s="3">
        <v>27.387423670441279</v>
      </c>
    </row>
    <row r="917" spans="1:6" ht="14.25" customHeight="1" x14ac:dyDescent="0.3">
      <c r="A917" s="3" t="s">
        <v>21453</v>
      </c>
      <c r="B917" s="3">
        <v>11.600000380000001</v>
      </c>
      <c r="C917" s="3">
        <v>1751</v>
      </c>
      <c r="D917" s="3">
        <v>4.0172157290000001</v>
      </c>
      <c r="E917" s="3">
        <v>0.34776980099999999</v>
      </c>
      <c r="F917" s="3">
        <v>29.338392607616399</v>
      </c>
    </row>
    <row r="918" spans="1:6" ht="14.25" customHeight="1" x14ac:dyDescent="0.3">
      <c r="A918" s="3" t="s">
        <v>21454</v>
      </c>
      <c r="B918" s="3">
        <v>11.69999981</v>
      </c>
      <c r="C918" s="3">
        <v>1751</v>
      </c>
      <c r="D918" s="3">
        <v>4.1945052150000004</v>
      </c>
      <c r="E918" s="3">
        <v>0.35536013500000002</v>
      </c>
      <c r="F918" s="3">
        <v>31.301758728672691</v>
      </c>
    </row>
    <row r="919" spans="1:6" ht="14.25" customHeight="1" x14ac:dyDescent="0.3">
      <c r="A919" s="3" t="s">
        <v>21455</v>
      </c>
      <c r="B919" s="3">
        <v>11.69999981</v>
      </c>
      <c r="C919" s="3">
        <v>1759</v>
      </c>
      <c r="D919" s="3">
        <v>4.3838825229999996</v>
      </c>
      <c r="E919" s="3">
        <v>0.36328479800000002</v>
      </c>
      <c r="F919" s="3">
        <v>33.44455541329949</v>
      </c>
    </row>
    <row r="920" spans="1:6" ht="14.25" customHeight="1" x14ac:dyDescent="0.3">
      <c r="A920" s="3" t="s">
        <v>21456</v>
      </c>
      <c r="B920" s="3">
        <v>11.69999981</v>
      </c>
      <c r="C920" s="3">
        <v>1771</v>
      </c>
      <c r="D920" s="3">
        <v>4.5531134609999997</v>
      </c>
      <c r="E920" s="3">
        <v>0.37060144900000003</v>
      </c>
      <c r="F920" s="3">
        <v>35.435199368268101</v>
      </c>
    </row>
    <row r="921" spans="1:6" ht="14.25" customHeight="1" x14ac:dyDescent="0.3">
      <c r="A921" s="3" t="s">
        <v>21457</v>
      </c>
      <c r="B921" s="3">
        <v>11.69999981</v>
      </c>
      <c r="C921" s="3">
        <v>1776</v>
      </c>
      <c r="D921" s="3">
        <v>4.7183151250000002</v>
      </c>
      <c r="E921" s="3">
        <v>0.373264926</v>
      </c>
      <c r="F921" s="3">
        <v>36.984812465533921</v>
      </c>
    </row>
    <row r="922" spans="1:6" ht="14.25" customHeight="1" x14ac:dyDescent="0.3">
      <c r="A922" s="3" t="s">
        <v>21458</v>
      </c>
      <c r="B922" s="3">
        <v>11.80000019</v>
      </c>
      <c r="C922" s="3">
        <v>1787</v>
      </c>
      <c r="D922" s="3">
        <v>4.9157509800000003</v>
      </c>
      <c r="E922" s="3">
        <v>0.38593147900000002</v>
      </c>
      <c r="F922" s="3">
        <v>39.840003968249093</v>
      </c>
    </row>
    <row r="923" spans="1:6" ht="14.25" customHeight="1" x14ac:dyDescent="0.3">
      <c r="A923" s="3" t="s">
        <v>21459</v>
      </c>
      <c r="B923" s="3">
        <v>11.80000019</v>
      </c>
      <c r="C923" s="3">
        <v>1785</v>
      </c>
      <c r="D923" s="3">
        <v>5.109157562</v>
      </c>
      <c r="E923" s="3">
        <v>0.38698090499999999</v>
      </c>
      <c r="F923" s="3">
        <v>41.520074759737433</v>
      </c>
    </row>
    <row r="924" spans="1:6" ht="14.25" customHeight="1" x14ac:dyDescent="0.3">
      <c r="A924" s="3" t="s">
        <v>21460</v>
      </c>
      <c r="B924" s="3">
        <v>11.80000019</v>
      </c>
      <c r="C924" s="3">
        <v>1795</v>
      </c>
      <c r="D924" s="3">
        <v>5.3589744570000004</v>
      </c>
      <c r="E924" s="3">
        <v>0.39824921699999999</v>
      </c>
      <c r="F924" s="3">
        <v>44.818355009888258</v>
      </c>
    </row>
    <row r="925" spans="1:6" ht="14.25" customHeight="1" x14ac:dyDescent="0.3">
      <c r="A925" s="3" t="s">
        <v>21461</v>
      </c>
      <c r="B925" s="3">
        <v>11.80000019</v>
      </c>
      <c r="C925" s="3">
        <v>1802</v>
      </c>
      <c r="D925" s="3">
        <v>5.6652007099999997</v>
      </c>
      <c r="E925" s="3">
        <v>0.43159958700000001</v>
      </c>
      <c r="F925" s="3">
        <v>51.347064020870242</v>
      </c>
    </row>
    <row r="926" spans="1:6" ht="14.25" customHeight="1" x14ac:dyDescent="0.3">
      <c r="A926" s="3" t="s">
        <v>21462</v>
      </c>
      <c r="B926" s="3">
        <v>11.899999619999999</v>
      </c>
      <c r="C926" s="3">
        <v>1812</v>
      </c>
      <c r="D926" s="3">
        <v>5.9553108220000004</v>
      </c>
      <c r="E926" s="3">
        <v>0.42510392299999999</v>
      </c>
      <c r="F926" s="3">
        <v>53.16414585544765</v>
      </c>
    </row>
    <row r="927" spans="1:6" ht="14.25" customHeight="1" x14ac:dyDescent="0.3">
      <c r="A927" s="3" t="s">
        <v>21463</v>
      </c>
      <c r="B927" s="3">
        <v>11.899999619999999</v>
      </c>
      <c r="C927" s="3">
        <v>1835</v>
      </c>
      <c r="D927" s="3">
        <v>6.3461537359999998</v>
      </c>
      <c r="E927" s="3">
        <v>0.43234617600000003</v>
      </c>
      <c r="F927" s="3">
        <v>57.618441301421988</v>
      </c>
    </row>
    <row r="928" spans="1:6" ht="14.25" customHeight="1" x14ac:dyDescent="0.3">
      <c r="A928" s="3" t="s">
        <v>21464</v>
      </c>
      <c r="B928" s="3">
        <v>11.899999619999999</v>
      </c>
      <c r="C928" s="3">
        <v>1850</v>
      </c>
      <c r="D928" s="3">
        <v>6.7692308429999999</v>
      </c>
      <c r="E928" s="3">
        <v>0.44489735200000002</v>
      </c>
      <c r="F928" s="3">
        <v>63.243870419675993</v>
      </c>
    </row>
    <row r="929" spans="1:6" ht="14.25" customHeight="1" x14ac:dyDescent="0.3">
      <c r="A929" s="3" t="s">
        <v>21465</v>
      </c>
      <c r="B929" s="3">
        <v>11.899999619999999</v>
      </c>
      <c r="C929" s="3">
        <v>1861</v>
      </c>
      <c r="D929" s="3">
        <v>7.2608060840000004</v>
      </c>
      <c r="E929" s="3">
        <v>0.47094027900000002</v>
      </c>
      <c r="F929" s="3">
        <v>71.807526902241008</v>
      </c>
    </row>
    <row r="930" spans="1:6" ht="14.25" customHeight="1" x14ac:dyDescent="0.3">
      <c r="A930" s="3" t="s">
        <v>21466</v>
      </c>
      <c r="B930" s="3">
        <v>11.899999619999999</v>
      </c>
      <c r="C930" s="3">
        <v>1881</v>
      </c>
      <c r="D930" s="3">
        <v>7.7765564920000001</v>
      </c>
      <c r="E930" s="3">
        <v>0.48369875699999998</v>
      </c>
      <c r="F930" s="3">
        <v>78.991724887334286</v>
      </c>
    </row>
    <row r="931" spans="1:6" ht="14.25" customHeight="1" x14ac:dyDescent="0.3">
      <c r="A931" s="3" t="s">
        <v>21467</v>
      </c>
      <c r="B931" s="3">
        <v>11.899999619999999</v>
      </c>
      <c r="C931" s="3">
        <v>1898</v>
      </c>
      <c r="D931" s="3">
        <v>8.3446884160000003</v>
      </c>
      <c r="E931" s="3">
        <v>0.50133642700000003</v>
      </c>
      <c r="F931" s="3">
        <v>87.85342177302033</v>
      </c>
    </row>
    <row r="932" spans="1:6" ht="14.25" customHeight="1" x14ac:dyDescent="0.3">
      <c r="A932" s="3" t="s">
        <v>21468</v>
      </c>
      <c r="B932" s="3">
        <v>11.899999619999999</v>
      </c>
      <c r="C932" s="3">
        <v>1918</v>
      </c>
      <c r="D932" s="3">
        <v>8.9329671860000008</v>
      </c>
      <c r="E932" s="3">
        <v>0.51721391500000002</v>
      </c>
      <c r="F932" s="3">
        <v>97.025353547589475</v>
      </c>
    </row>
    <row r="933" spans="1:6" ht="14.25" customHeight="1" x14ac:dyDescent="0.3">
      <c r="A933" s="3" t="s">
        <v>21469</v>
      </c>
      <c r="B933" s="3">
        <v>11.899999619999999</v>
      </c>
      <c r="C933" s="3">
        <v>1931</v>
      </c>
      <c r="D933" s="3">
        <v>9.5454206470000003</v>
      </c>
      <c r="E933" s="3">
        <v>0.53488897800000001</v>
      </c>
      <c r="F933" s="3">
        <v>107.22054618353251</v>
      </c>
    </row>
    <row r="934" spans="1:6" ht="14.25" customHeight="1" x14ac:dyDescent="0.3">
      <c r="A934" s="3" t="s">
        <v>21470</v>
      </c>
      <c r="B934" s="3">
        <v>11.899999619999999</v>
      </c>
      <c r="C934" s="3">
        <v>1951</v>
      </c>
      <c r="D934" s="3">
        <v>10.03296757</v>
      </c>
      <c r="E934" s="3">
        <v>0.55276290800000005</v>
      </c>
      <c r="F934" s="3">
        <v>116.4628989271208</v>
      </c>
    </row>
    <row r="935" spans="1:6" ht="14.25" customHeight="1" x14ac:dyDescent="0.3">
      <c r="A935" s="3" t="s">
        <v>21471</v>
      </c>
      <c r="B935" s="3">
        <v>11.899999619999999</v>
      </c>
      <c r="C935" s="3">
        <v>1975</v>
      </c>
      <c r="D935" s="3">
        <v>10.419779780000001</v>
      </c>
      <c r="E935" s="3">
        <v>0.56632720199999997</v>
      </c>
      <c r="F935" s="3">
        <v>123.92109929353509</v>
      </c>
    </row>
    <row r="936" spans="1:6" ht="14.25" customHeight="1" x14ac:dyDescent="0.3">
      <c r="A936" s="3" t="s">
        <v>21472</v>
      </c>
      <c r="B936" s="3">
        <v>12</v>
      </c>
      <c r="C936" s="3">
        <v>1982</v>
      </c>
      <c r="D936" s="3">
        <v>10.69780254</v>
      </c>
      <c r="E936" s="3">
        <v>0.56878271999999996</v>
      </c>
      <c r="F936" s="3">
        <v>127.7792297612063</v>
      </c>
    </row>
    <row r="937" spans="1:6" ht="14.25" customHeight="1" x14ac:dyDescent="0.3">
      <c r="A937" s="3" t="s">
        <v>21473</v>
      </c>
      <c r="B937" s="3">
        <v>12.100000380000001</v>
      </c>
      <c r="C937" s="3">
        <v>1999</v>
      </c>
      <c r="D937" s="3">
        <v>10.91538429</v>
      </c>
      <c r="E937" s="3">
        <v>0.57138135899999998</v>
      </c>
      <c r="F937" s="3">
        <v>130.97378930217641</v>
      </c>
    </row>
    <row r="938" spans="1:6" ht="14.25" customHeight="1" x14ac:dyDescent="0.3">
      <c r="A938" s="3" t="s">
        <v>21474</v>
      </c>
      <c r="B938" s="3">
        <v>12.100000380000001</v>
      </c>
      <c r="C938" s="3">
        <v>2017</v>
      </c>
      <c r="D938" s="3">
        <v>11.1168499</v>
      </c>
      <c r="E938" s="3">
        <v>0.57571949700000002</v>
      </c>
      <c r="F938" s="3">
        <v>134.40393188570249</v>
      </c>
    </row>
    <row r="939" spans="1:6" ht="14.25" customHeight="1" x14ac:dyDescent="0.3">
      <c r="A939" s="3" t="s">
        <v>21475</v>
      </c>
      <c r="B939" s="3">
        <v>12.19999981</v>
      </c>
      <c r="C939" s="3">
        <v>2032</v>
      </c>
      <c r="D939" s="3">
        <v>11.25384521</v>
      </c>
      <c r="E939" s="3">
        <v>0.58215003099999996</v>
      </c>
      <c r="F939" s="3">
        <v>137.57995309528471</v>
      </c>
    </row>
    <row r="940" spans="1:6" ht="14.25" customHeight="1" x14ac:dyDescent="0.3">
      <c r="A940" s="3" t="s">
        <v>21476</v>
      </c>
      <c r="B940" s="3">
        <v>12.19999981</v>
      </c>
      <c r="C940" s="3">
        <v>2045</v>
      </c>
      <c r="D940" s="3">
        <v>11.40293026</v>
      </c>
      <c r="E940" s="3">
        <v>0.58631206800000002</v>
      </c>
      <c r="F940" s="3">
        <v>140.39918806200791</v>
      </c>
    </row>
    <row r="941" spans="1:6" ht="14.25" customHeight="1" x14ac:dyDescent="0.3">
      <c r="A941" s="3" t="s">
        <v>21477</v>
      </c>
      <c r="B941" s="3">
        <v>12.19999981</v>
      </c>
      <c r="C941" s="3">
        <v>2075</v>
      </c>
      <c r="D941" s="3">
        <v>11.56410217</v>
      </c>
      <c r="E941" s="3">
        <v>0.58608488700000005</v>
      </c>
      <c r="F941" s="3">
        <v>142.32845578477901</v>
      </c>
    </row>
    <row r="942" spans="1:6" ht="14.25" customHeight="1" x14ac:dyDescent="0.3">
      <c r="A942" s="3" t="s">
        <v>21478</v>
      </c>
      <c r="B942" s="3">
        <v>12.19999981</v>
      </c>
      <c r="C942" s="3">
        <v>2096</v>
      </c>
      <c r="D942" s="3">
        <v>11.62454224</v>
      </c>
      <c r="E942" s="3">
        <v>0.58511644600000001</v>
      </c>
      <c r="F942" s="3">
        <v>142.8359276787593</v>
      </c>
    </row>
    <row r="943" spans="1:6" ht="14.25" customHeight="1" x14ac:dyDescent="0.3">
      <c r="A943" s="3" t="s">
        <v>21479</v>
      </c>
      <c r="B943" s="3">
        <v>12.19999981</v>
      </c>
      <c r="C943" s="3">
        <v>2114</v>
      </c>
      <c r="D943" s="3">
        <v>11.761538509999999</v>
      </c>
      <c r="E943" s="3">
        <v>0.59250131800000005</v>
      </c>
      <c r="F943" s="3">
        <v>146.34326844653791</v>
      </c>
    </row>
    <row r="944" spans="1:6" ht="14.25" customHeight="1" x14ac:dyDescent="0.3">
      <c r="A944" s="3" t="s">
        <v>21480</v>
      </c>
      <c r="B944" s="3">
        <v>12.19999981</v>
      </c>
      <c r="C944" s="3">
        <v>2135</v>
      </c>
      <c r="D944" s="3">
        <v>11.870328900000001</v>
      </c>
      <c r="E944" s="3">
        <v>0.59525911499999995</v>
      </c>
      <c r="F944" s="3">
        <v>148.3843509912314</v>
      </c>
    </row>
    <row r="945" spans="1:6" ht="14.25" customHeight="1" x14ac:dyDescent="0.3">
      <c r="A945" s="3" t="s">
        <v>21481</v>
      </c>
      <c r="B945" s="3">
        <v>12.19999981</v>
      </c>
      <c r="C945" s="3">
        <v>2155</v>
      </c>
      <c r="D945" s="3">
        <v>12.011355399999999</v>
      </c>
      <c r="E945" s="3">
        <v>0.59244291500000001</v>
      </c>
      <c r="F945" s="3">
        <v>149.4368905318168</v>
      </c>
    </row>
    <row r="946" spans="1:6" ht="14.25" customHeight="1" x14ac:dyDescent="0.3">
      <c r="A946" s="3" t="s">
        <v>21482</v>
      </c>
      <c r="B946" s="3">
        <v>12.19999981</v>
      </c>
      <c r="C946" s="3">
        <v>2176</v>
      </c>
      <c r="D946" s="3">
        <v>12.095970149999999</v>
      </c>
      <c r="E946" s="3">
        <v>0.59850642700000001</v>
      </c>
      <c r="F946" s="3">
        <v>152.02983338707821</v>
      </c>
    </row>
    <row r="947" spans="1:6" ht="14.25" customHeight="1" x14ac:dyDescent="0.3">
      <c r="A947" s="3" t="s">
        <v>21483</v>
      </c>
      <c r="B947" s="3">
        <v>12.19999981</v>
      </c>
      <c r="C947" s="3">
        <v>2195</v>
      </c>
      <c r="D947" s="3">
        <v>12.180585860000001</v>
      </c>
      <c r="E947" s="3">
        <v>0.60298512299999996</v>
      </c>
      <c r="F947" s="3">
        <v>154.2389533230874</v>
      </c>
    </row>
    <row r="948" spans="1:6" ht="14.25" customHeight="1" x14ac:dyDescent="0.3">
      <c r="A948" s="3" t="s">
        <v>21484</v>
      </c>
      <c r="B948" s="3">
        <v>12.30000019</v>
      </c>
      <c r="C948" s="3">
        <v>2210</v>
      </c>
      <c r="D948" s="3">
        <v>12.26520157</v>
      </c>
      <c r="E948" s="3">
        <v>0.60316096600000002</v>
      </c>
      <c r="F948" s="3">
        <v>155.35570737006429</v>
      </c>
    </row>
    <row r="949" spans="1:6" ht="14.25" customHeight="1" x14ac:dyDescent="0.3">
      <c r="A949" s="3" t="s">
        <v>21485</v>
      </c>
      <c r="B949" s="3">
        <v>12.30000019</v>
      </c>
      <c r="C949" s="3">
        <v>2238</v>
      </c>
      <c r="D949" s="3">
        <v>12.36190414</v>
      </c>
      <c r="E949" s="3">
        <v>0.60763377399999996</v>
      </c>
      <c r="F949" s="3">
        <v>157.7417197947029</v>
      </c>
    </row>
    <row r="950" spans="1:6" ht="14.25" customHeight="1" x14ac:dyDescent="0.3">
      <c r="A950" s="3" t="s">
        <v>21486</v>
      </c>
      <c r="B950" s="3">
        <v>12.30000019</v>
      </c>
      <c r="C950" s="3">
        <v>2256</v>
      </c>
      <c r="D950" s="3">
        <v>12.44248962</v>
      </c>
      <c r="E950" s="3">
        <v>0.60726981199999996</v>
      </c>
      <c r="F950" s="3">
        <v>158.67491497933639</v>
      </c>
    </row>
    <row r="951" spans="1:6" ht="14.25" customHeight="1" x14ac:dyDescent="0.3">
      <c r="A951" s="3" t="s">
        <v>21487</v>
      </c>
      <c r="B951" s="3">
        <v>12.399999619999999</v>
      </c>
      <c r="C951" s="3">
        <v>2281</v>
      </c>
      <c r="D951" s="3">
        <v>12.55128288</v>
      </c>
      <c r="E951" s="3">
        <v>0.61130509899999996</v>
      </c>
      <c r="F951" s="3">
        <v>161.1259276942435</v>
      </c>
    </row>
    <row r="952" spans="1:6" ht="14.25" customHeight="1" x14ac:dyDescent="0.3">
      <c r="A952" s="3" t="s">
        <v>21488</v>
      </c>
      <c r="B952" s="3">
        <v>12.5</v>
      </c>
      <c r="C952" s="3">
        <v>2294</v>
      </c>
      <c r="D952" s="3">
        <v>12.575456620000001</v>
      </c>
      <c r="E952" s="3">
        <v>0.61655290900000004</v>
      </c>
      <c r="F952" s="3">
        <v>162.82212158235049</v>
      </c>
    </row>
    <row r="953" spans="1:6" ht="14.25" customHeight="1" x14ac:dyDescent="0.3">
      <c r="A953" s="3" t="s">
        <v>21489</v>
      </c>
      <c r="B953" s="3">
        <v>12.600000380000001</v>
      </c>
      <c r="C953" s="3">
        <v>2314</v>
      </c>
      <c r="D953" s="3">
        <v>12.647985459999999</v>
      </c>
      <c r="E953" s="3">
        <v>0.61278812299999996</v>
      </c>
      <c r="F953" s="3">
        <v>162.76124066505849</v>
      </c>
    </row>
    <row r="954" spans="1:6" ht="14.25" customHeight="1" x14ac:dyDescent="0.3">
      <c r="A954" s="3" t="s">
        <v>21490</v>
      </c>
      <c r="B954" s="3">
        <v>12.69999981</v>
      </c>
      <c r="C954" s="3">
        <v>2323</v>
      </c>
      <c r="D954" s="3">
        <v>12.68827915</v>
      </c>
      <c r="E954" s="3">
        <v>0.60692366799999997</v>
      </c>
      <c r="F954" s="3">
        <v>161.7171553688444</v>
      </c>
    </row>
    <row r="955" spans="1:6" ht="14.25" customHeight="1" x14ac:dyDescent="0.3">
      <c r="A955" s="3" t="s">
        <v>21491</v>
      </c>
      <c r="B955" s="3">
        <v>12.80000019</v>
      </c>
      <c r="C955" s="3">
        <v>2338</v>
      </c>
      <c r="D955" s="3">
        <v>12.700366020000001</v>
      </c>
      <c r="E955" s="3">
        <v>0.61058501899999995</v>
      </c>
      <c r="F955" s="3">
        <v>162.84771778020169</v>
      </c>
    </row>
    <row r="956" spans="1:6" ht="14.25" customHeight="1" x14ac:dyDescent="0.3">
      <c r="A956" s="3" t="s">
        <v>21492</v>
      </c>
      <c r="B956" s="3">
        <v>12.899999619999999</v>
      </c>
      <c r="C956" s="3">
        <v>2351</v>
      </c>
      <c r="D956" s="3">
        <v>12.72051239</v>
      </c>
      <c r="E956" s="3">
        <v>0.61055440699999997</v>
      </c>
      <c r="F956" s="3">
        <v>163.09786287926471</v>
      </c>
    </row>
    <row r="957" spans="1:6" ht="14.25" customHeight="1" x14ac:dyDescent="0.3">
      <c r="A957" s="3" t="s">
        <v>21493</v>
      </c>
      <c r="B957" s="3">
        <v>12.899999619999999</v>
      </c>
      <c r="C957" s="3">
        <v>2356</v>
      </c>
      <c r="D957" s="3">
        <v>12.72454166</v>
      </c>
      <c r="E957" s="3">
        <v>0.61506985000000003</v>
      </c>
      <c r="F957" s="3">
        <v>164.35612053283401</v>
      </c>
    </row>
    <row r="958" spans="1:6" ht="14.25" customHeight="1" x14ac:dyDescent="0.3">
      <c r="A958" s="3" t="s">
        <v>21494</v>
      </c>
      <c r="B958" s="3">
        <v>13</v>
      </c>
      <c r="C958" s="3">
        <v>2368</v>
      </c>
      <c r="D958" s="3">
        <v>12.744688030000001</v>
      </c>
      <c r="E958" s="3">
        <v>0.60939360799999998</v>
      </c>
      <c r="F958" s="3">
        <v>163.09715985015839</v>
      </c>
    </row>
    <row r="959" spans="1:6" ht="14.25" customHeight="1" x14ac:dyDescent="0.3">
      <c r="A959" s="3" t="s">
        <v>21495</v>
      </c>
      <c r="B959" s="3">
        <v>13</v>
      </c>
      <c r="C959" s="3">
        <v>2379</v>
      </c>
      <c r="D959" s="3">
        <v>12.744688030000001</v>
      </c>
      <c r="E959" s="3">
        <v>0.61018477999999998</v>
      </c>
      <c r="F959" s="3">
        <v>163.30890789683781</v>
      </c>
    </row>
    <row r="960" spans="1:6" ht="14.25" customHeight="1" x14ac:dyDescent="0.3">
      <c r="A960" s="3" t="s">
        <v>21496</v>
      </c>
      <c r="B960" s="3">
        <v>13.100000380000001</v>
      </c>
      <c r="C960" s="3">
        <v>2375</v>
      </c>
      <c r="D960" s="3">
        <v>12.7124548</v>
      </c>
      <c r="E960" s="3">
        <v>0.61315875799999997</v>
      </c>
      <c r="F960" s="3">
        <v>163.6898129222819</v>
      </c>
    </row>
    <row r="961" spans="1:6" ht="14.25" customHeight="1" x14ac:dyDescent="0.3">
      <c r="A961" s="3" t="s">
        <v>21497</v>
      </c>
      <c r="B961" s="3">
        <v>13.19999981</v>
      </c>
      <c r="C961" s="3">
        <v>2373</v>
      </c>
      <c r="D961" s="3">
        <v>12.72857189</v>
      </c>
      <c r="E961" s="3">
        <v>0.61234774700000005</v>
      </c>
      <c r="F961" s="3">
        <v>163.68055870674971</v>
      </c>
    </row>
    <row r="962" spans="1:6" ht="14.25" customHeight="1" x14ac:dyDescent="0.3">
      <c r="A962" s="3" t="s">
        <v>21498</v>
      </c>
      <c r="B962" s="3">
        <v>13.30000019</v>
      </c>
      <c r="C962" s="3">
        <v>2374</v>
      </c>
      <c r="D962" s="3">
        <v>12.704395290000001</v>
      </c>
      <c r="E962" s="3">
        <v>0.60354733299999996</v>
      </c>
      <c r="F962" s="3">
        <v>161.0217817878025</v>
      </c>
    </row>
    <row r="963" spans="1:6" ht="14.25" customHeight="1" x14ac:dyDescent="0.3">
      <c r="A963" s="3" t="s">
        <v>21499</v>
      </c>
      <c r="B963" s="3">
        <v>13.30000019</v>
      </c>
      <c r="C963" s="3">
        <v>2377</v>
      </c>
      <c r="D963" s="3">
        <v>12.700366020000001</v>
      </c>
      <c r="E963" s="3">
        <v>0.60803686899999998</v>
      </c>
      <c r="F963" s="3">
        <v>162.16810658905061</v>
      </c>
    </row>
    <row r="964" spans="1:6" ht="14.25" customHeight="1" x14ac:dyDescent="0.3">
      <c r="A964" s="3" t="s">
        <v>21500</v>
      </c>
      <c r="B964" s="3">
        <v>13.30000019</v>
      </c>
      <c r="C964" s="3">
        <v>2379</v>
      </c>
      <c r="D964" s="3">
        <v>12.692307469999999</v>
      </c>
      <c r="E964" s="3">
        <v>0.61259110500000002</v>
      </c>
      <c r="F964" s="3">
        <v>163.2790878189881</v>
      </c>
    </row>
    <row r="965" spans="1:6" ht="14.25" customHeight="1" x14ac:dyDescent="0.3">
      <c r="A965" s="3" t="s">
        <v>21501</v>
      </c>
      <c r="B965" s="3">
        <v>13.30000019</v>
      </c>
      <c r="C965" s="3">
        <v>2380</v>
      </c>
      <c r="D965" s="3">
        <v>12.68021965</v>
      </c>
      <c r="E965" s="3">
        <v>0.61362384999999997</v>
      </c>
      <c r="F965" s="3">
        <v>163.39858921005171</v>
      </c>
    </row>
    <row r="966" spans="1:6" ht="14.25" customHeight="1" x14ac:dyDescent="0.3">
      <c r="A966" s="3" t="s">
        <v>21502</v>
      </c>
      <c r="B966" s="3">
        <v>13.399999619999999</v>
      </c>
      <c r="C966" s="3">
        <v>2357</v>
      </c>
      <c r="D966" s="3">
        <v>12.68021965</v>
      </c>
      <c r="E966" s="3">
        <v>0.61223682499999998</v>
      </c>
      <c r="F966" s="3">
        <v>163.0292457951908</v>
      </c>
    </row>
    <row r="967" spans="1:6" ht="14.25" customHeight="1" x14ac:dyDescent="0.3">
      <c r="A967" s="3" t="s">
        <v>21503</v>
      </c>
      <c r="B967" s="3">
        <v>13.5</v>
      </c>
      <c r="C967" s="3">
        <v>2384</v>
      </c>
      <c r="D967" s="3">
        <v>12.65604401</v>
      </c>
      <c r="E967" s="3">
        <v>0.610230465</v>
      </c>
      <c r="F967" s="3">
        <v>162.1851760469381</v>
      </c>
    </row>
    <row r="968" spans="1:6" ht="14.25" customHeight="1" x14ac:dyDescent="0.3">
      <c r="A968" s="3" t="s">
        <v>21504</v>
      </c>
      <c r="B968" s="3">
        <v>13.5</v>
      </c>
      <c r="C968" s="3">
        <v>2371</v>
      </c>
      <c r="D968" s="3">
        <v>12.63589764</v>
      </c>
      <c r="E968" s="3">
        <v>0.61527516400000004</v>
      </c>
      <c r="F968" s="3">
        <v>163.2656338475025</v>
      </c>
    </row>
    <row r="969" spans="1:6" ht="14.25" customHeight="1" x14ac:dyDescent="0.3">
      <c r="A969" s="3" t="s">
        <v>21505</v>
      </c>
      <c r="B969" s="3">
        <v>13.600000380000001</v>
      </c>
      <c r="C969" s="3">
        <v>2368</v>
      </c>
      <c r="D969" s="3">
        <v>12.607692719999999</v>
      </c>
      <c r="E969" s="3">
        <v>0.60070559700000004</v>
      </c>
      <c r="F969" s="3">
        <v>159.04374322536319</v>
      </c>
    </row>
    <row r="970" spans="1:6" ht="14.25" customHeight="1" x14ac:dyDescent="0.3">
      <c r="A970" s="3" t="s">
        <v>21506</v>
      </c>
      <c r="B970" s="3">
        <v>13.600000380000001</v>
      </c>
      <c r="C970" s="3">
        <v>2377</v>
      </c>
      <c r="D970" s="3">
        <v>12.567399979999999</v>
      </c>
      <c r="E970" s="3">
        <v>0.60368135099999998</v>
      </c>
      <c r="F970" s="3">
        <v>159.32080496815919</v>
      </c>
    </row>
    <row r="971" spans="1:6" ht="14.25" customHeight="1" x14ac:dyDescent="0.3">
      <c r="A971" s="3" t="s">
        <v>21507</v>
      </c>
      <c r="B971" s="3">
        <v>13.600000380000001</v>
      </c>
      <c r="C971" s="3">
        <v>2359</v>
      </c>
      <c r="D971" s="3">
        <v>12.575456620000001</v>
      </c>
      <c r="E971" s="3">
        <v>0.603084548</v>
      </c>
      <c r="F971" s="3">
        <v>159.2653350028925</v>
      </c>
    </row>
    <row r="972" spans="1:6" ht="14.25" customHeight="1" x14ac:dyDescent="0.3">
      <c r="A972" s="3" t="s">
        <v>21508</v>
      </c>
      <c r="B972" s="3">
        <v>13.69999981</v>
      </c>
      <c r="C972" s="3">
        <v>2366</v>
      </c>
      <c r="D972" s="3">
        <v>12.619780540000001</v>
      </c>
      <c r="E972" s="3">
        <v>0.60825918099999998</v>
      </c>
      <c r="F972" s="3">
        <v>161.19804488886291</v>
      </c>
    </row>
    <row r="973" spans="1:6" ht="14.25" customHeight="1" x14ac:dyDescent="0.3">
      <c r="A973" s="3" t="s">
        <v>21509</v>
      </c>
      <c r="B973" s="3">
        <v>13.600000380000001</v>
      </c>
      <c r="C973" s="3">
        <v>2359</v>
      </c>
      <c r="D973" s="3">
        <v>12.55128288</v>
      </c>
      <c r="E973" s="3">
        <v>0.60888127000000003</v>
      </c>
      <c r="F973" s="3">
        <v>160.48706226217681</v>
      </c>
    </row>
    <row r="974" spans="1:6" ht="14.25" customHeight="1" x14ac:dyDescent="0.3">
      <c r="A974" s="3" t="s">
        <v>21510</v>
      </c>
      <c r="B974" s="3">
        <v>13.600000380000001</v>
      </c>
      <c r="C974" s="3">
        <v>2357</v>
      </c>
      <c r="D974" s="3">
        <v>12.535163880000001</v>
      </c>
      <c r="E974" s="3">
        <v>0.60938742000000001</v>
      </c>
      <c r="F974" s="3">
        <v>160.4141946983182</v>
      </c>
    </row>
    <row r="975" spans="1:6" ht="14.25" customHeight="1" x14ac:dyDescent="0.3">
      <c r="A975" s="3" t="s">
        <v>21511</v>
      </c>
      <c r="B975" s="3">
        <v>13.5</v>
      </c>
      <c r="C975" s="3">
        <v>2354</v>
      </c>
      <c r="D975" s="3">
        <v>12.527107239999999</v>
      </c>
      <c r="E975" s="3">
        <v>0.60655183199999996</v>
      </c>
      <c r="F975" s="3">
        <v>159.5651367677317</v>
      </c>
    </row>
    <row r="976" spans="1:6" ht="14.25" customHeight="1" x14ac:dyDescent="0.3">
      <c r="A976" s="3" t="s">
        <v>21512</v>
      </c>
      <c r="B976" s="3">
        <v>13.5</v>
      </c>
      <c r="C976" s="3">
        <v>2353</v>
      </c>
      <c r="D976" s="3">
        <v>12.50292969</v>
      </c>
      <c r="E976" s="3">
        <v>0.61374633499999998</v>
      </c>
      <c r="F976" s="3">
        <v>161.14617275400391</v>
      </c>
    </row>
    <row r="977" spans="1:6" ht="14.25" customHeight="1" x14ac:dyDescent="0.3">
      <c r="A977" s="3" t="s">
        <v>21513</v>
      </c>
      <c r="B977" s="3">
        <v>13.5</v>
      </c>
      <c r="C977" s="3">
        <v>2352</v>
      </c>
      <c r="D977" s="3">
        <v>12.48681259</v>
      </c>
      <c r="E977" s="3">
        <v>0.61351361800000004</v>
      </c>
      <c r="F977" s="3">
        <v>160.87742095695589</v>
      </c>
    </row>
    <row r="978" spans="1:6" ht="14.25" customHeight="1" x14ac:dyDescent="0.3">
      <c r="A978" s="3" t="s">
        <v>21514</v>
      </c>
      <c r="B978" s="3">
        <v>13.5</v>
      </c>
      <c r="C978" s="3">
        <v>2342</v>
      </c>
      <c r="D978" s="3">
        <v>12.4706955</v>
      </c>
      <c r="E978" s="3">
        <v>0.60771267299999998</v>
      </c>
      <c r="F978" s="3">
        <v>159.15059362595551</v>
      </c>
    </row>
    <row r="979" spans="1:6" ht="14.25" customHeight="1" x14ac:dyDescent="0.3">
      <c r="A979" s="3" t="s">
        <v>21515</v>
      </c>
      <c r="B979" s="3">
        <v>13.5</v>
      </c>
      <c r="C979" s="3">
        <v>2342</v>
      </c>
      <c r="D979" s="3">
        <v>12.43040276</v>
      </c>
      <c r="E979" s="3">
        <v>0.60487934600000004</v>
      </c>
      <c r="F979" s="3">
        <v>157.89677173169329</v>
      </c>
    </row>
    <row r="980" spans="1:6" ht="14.25" customHeight="1" x14ac:dyDescent="0.3">
      <c r="A980" s="3" t="s">
        <v>21516</v>
      </c>
      <c r="B980" s="3">
        <v>13.5</v>
      </c>
      <c r="C980" s="3">
        <v>2329</v>
      </c>
      <c r="D980" s="3">
        <v>12.418313980000001</v>
      </c>
      <c r="E980" s="3">
        <v>0.60570763400000005</v>
      </c>
      <c r="F980" s="3">
        <v>157.9592191609934</v>
      </c>
    </row>
    <row r="981" spans="1:6" ht="14.25" customHeight="1" x14ac:dyDescent="0.3">
      <c r="A981" s="3" t="s">
        <v>21517</v>
      </c>
      <c r="B981" s="3">
        <v>13.5</v>
      </c>
      <c r="C981" s="3">
        <v>2327</v>
      </c>
      <c r="D981" s="3">
        <v>12.36190414</v>
      </c>
      <c r="E981" s="3">
        <v>0.59951361000000003</v>
      </c>
      <c r="F981" s="3">
        <v>155.63372532635231</v>
      </c>
    </row>
    <row r="982" spans="1:6" ht="14.25" customHeight="1" x14ac:dyDescent="0.3">
      <c r="A982" s="3" t="s">
        <v>21518</v>
      </c>
      <c r="B982" s="3">
        <v>13.5</v>
      </c>
      <c r="C982" s="3">
        <v>2320</v>
      </c>
      <c r="D982" s="3">
        <v>12.341757769999999</v>
      </c>
      <c r="E982" s="3">
        <v>0.611717187</v>
      </c>
      <c r="F982" s="3">
        <v>158.5429722596956</v>
      </c>
    </row>
    <row r="983" spans="1:6" ht="14.25" customHeight="1" x14ac:dyDescent="0.3">
      <c r="A983" s="3" t="s">
        <v>21519</v>
      </c>
      <c r="B983" s="3">
        <v>13.5</v>
      </c>
      <c r="C983" s="3">
        <v>2319</v>
      </c>
      <c r="D983" s="3">
        <v>12.31758213</v>
      </c>
      <c r="E983" s="3">
        <v>0.61674182300000002</v>
      </c>
      <c r="F983" s="3">
        <v>159.5321292139769</v>
      </c>
    </row>
    <row r="984" spans="1:6" ht="14.25" customHeight="1" x14ac:dyDescent="0.3">
      <c r="A984" s="3" t="s">
        <v>21520</v>
      </c>
      <c r="B984" s="3">
        <v>13.5</v>
      </c>
      <c r="C984" s="3">
        <v>2305</v>
      </c>
      <c r="D984" s="3">
        <v>12.31355286</v>
      </c>
      <c r="E984" s="3">
        <v>0.60092983899999997</v>
      </c>
      <c r="F984" s="3">
        <v>155.39120809123361</v>
      </c>
    </row>
    <row r="985" spans="1:6" ht="14.25" customHeight="1" x14ac:dyDescent="0.3">
      <c r="A985" s="3" t="s">
        <v>21521</v>
      </c>
      <c r="B985" s="3">
        <v>13.399999619999999</v>
      </c>
      <c r="C985" s="3">
        <v>2299</v>
      </c>
      <c r="D985" s="3">
        <v>12.25714207</v>
      </c>
      <c r="E985" s="3">
        <v>0.60184796699999998</v>
      </c>
      <c r="F985" s="3">
        <v>154.91565675725309</v>
      </c>
    </row>
    <row r="986" spans="1:6" ht="14.25" customHeight="1" x14ac:dyDescent="0.3">
      <c r="A986" s="3" t="s">
        <v>21522</v>
      </c>
      <c r="B986" s="3">
        <v>13.30000019</v>
      </c>
      <c r="C986" s="3">
        <v>2303</v>
      </c>
      <c r="D986" s="3">
        <v>12.27326012</v>
      </c>
      <c r="E986" s="3">
        <v>0.60455645599999996</v>
      </c>
      <c r="F986" s="3">
        <v>155.81745147597999</v>
      </c>
    </row>
    <row r="987" spans="1:6" ht="14.25" customHeight="1" x14ac:dyDescent="0.3">
      <c r="A987" s="3" t="s">
        <v>21523</v>
      </c>
      <c r="B987" s="3">
        <v>13.19999981</v>
      </c>
      <c r="C987" s="3">
        <v>2295</v>
      </c>
      <c r="D987" s="3">
        <v>12.20476246</v>
      </c>
      <c r="E987" s="3">
        <v>0.59946104899999997</v>
      </c>
      <c r="F987" s="3">
        <v>153.6418738484158</v>
      </c>
    </row>
    <row r="988" spans="1:6" ht="14.25" customHeight="1" x14ac:dyDescent="0.3">
      <c r="A988" s="3" t="s">
        <v>21524</v>
      </c>
      <c r="B988" s="3">
        <v>13.19999981</v>
      </c>
      <c r="C988" s="3">
        <v>2287</v>
      </c>
      <c r="D988" s="3">
        <v>12.18461514</v>
      </c>
      <c r="E988" s="3">
        <v>0.59853915000000002</v>
      </c>
      <c r="F988" s="3">
        <v>153.15235296842741</v>
      </c>
    </row>
    <row r="989" spans="1:6" ht="14.25" customHeight="1" x14ac:dyDescent="0.3">
      <c r="A989" s="3" t="s">
        <v>21525</v>
      </c>
      <c r="B989" s="3">
        <v>13.19999981</v>
      </c>
      <c r="C989" s="3">
        <v>2272</v>
      </c>
      <c r="D989" s="3">
        <v>12.176556590000001</v>
      </c>
      <c r="E989" s="3">
        <v>0.60361063800000003</v>
      </c>
      <c r="F989" s="3">
        <v>154.34788093059311</v>
      </c>
    </row>
    <row r="990" spans="1:6" ht="14.25" customHeight="1" x14ac:dyDescent="0.3">
      <c r="A990" s="3" t="s">
        <v>21526</v>
      </c>
      <c r="B990" s="3">
        <v>13.19999981</v>
      </c>
      <c r="C990" s="3">
        <v>2283</v>
      </c>
      <c r="D990" s="3">
        <v>12.11611652</v>
      </c>
      <c r="E990" s="3">
        <v>0.60189348899999995</v>
      </c>
      <c r="F990" s="3">
        <v>153.1448445524201</v>
      </c>
    </row>
    <row r="991" spans="1:6" ht="14.25" customHeight="1" x14ac:dyDescent="0.3">
      <c r="A991" s="3" t="s">
        <v>21527</v>
      </c>
      <c r="B991" s="3">
        <v>13.19999981</v>
      </c>
      <c r="C991" s="3">
        <v>2263</v>
      </c>
      <c r="D991" s="3">
        <v>12.055677409999999</v>
      </c>
      <c r="E991" s="3">
        <v>0.60501918700000001</v>
      </c>
      <c r="F991" s="3">
        <v>153.17223905198179</v>
      </c>
    </row>
    <row r="992" spans="1:6" ht="14.25" customHeight="1" x14ac:dyDescent="0.3">
      <c r="A992" s="3" t="s">
        <v>21528</v>
      </c>
      <c r="B992" s="3">
        <v>13.100000380000001</v>
      </c>
      <c r="C992" s="3">
        <v>2249</v>
      </c>
      <c r="D992" s="3">
        <v>12.011355399999999</v>
      </c>
      <c r="E992" s="3">
        <v>0.59733658300000003</v>
      </c>
      <c r="F992" s="3">
        <v>150.67126182852661</v>
      </c>
    </row>
    <row r="993" spans="1:6" ht="14.25" customHeight="1" x14ac:dyDescent="0.3">
      <c r="A993" s="3" t="s">
        <v>21529</v>
      </c>
      <c r="B993" s="3">
        <v>13.100000380000001</v>
      </c>
      <c r="C993" s="3">
        <v>2239</v>
      </c>
      <c r="D993" s="3">
        <v>11.934797290000001</v>
      </c>
      <c r="E993" s="3">
        <v>0.59970230899999999</v>
      </c>
      <c r="F993" s="3">
        <v>150.30383533745879</v>
      </c>
    </row>
    <row r="994" spans="1:6" ht="14.25" customHeight="1" x14ac:dyDescent="0.3">
      <c r="A994" s="3" t="s">
        <v>21530</v>
      </c>
      <c r="B994" s="3">
        <v>13</v>
      </c>
      <c r="C994" s="3">
        <v>2221</v>
      </c>
      <c r="D994" s="3">
        <v>11.88241863</v>
      </c>
      <c r="E994" s="3">
        <v>0.59539483999999998</v>
      </c>
      <c r="F994" s="3">
        <v>148.56934551945929</v>
      </c>
    </row>
    <row r="995" spans="1:6" ht="14.25" customHeight="1" x14ac:dyDescent="0.3">
      <c r="A995" s="3" t="s">
        <v>21531</v>
      </c>
      <c r="B995" s="3">
        <v>13</v>
      </c>
      <c r="C995" s="3">
        <v>2214</v>
      </c>
      <c r="D995" s="3">
        <v>11.83809376</v>
      </c>
      <c r="E995" s="3">
        <v>0.59382254000000001</v>
      </c>
      <c r="F995" s="3">
        <v>147.62426501174829</v>
      </c>
    </row>
    <row r="996" spans="1:6" ht="14.25" customHeight="1" x14ac:dyDescent="0.3">
      <c r="A996" s="3" t="s">
        <v>21532</v>
      </c>
      <c r="B996" s="3">
        <v>13</v>
      </c>
      <c r="C996" s="3">
        <v>2197</v>
      </c>
      <c r="D996" s="3">
        <v>11.73333263</v>
      </c>
      <c r="E996" s="3">
        <v>0.58856862399999998</v>
      </c>
      <c r="F996" s="3">
        <v>145.0233002604414</v>
      </c>
    </row>
    <row r="997" spans="1:6" ht="14.25" customHeight="1" x14ac:dyDescent="0.3">
      <c r="A997" s="3" t="s">
        <v>21533</v>
      </c>
      <c r="B997" s="3">
        <v>13</v>
      </c>
      <c r="C997" s="3">
        <v>2184</v>
      </c>
      <c r="D997" s="3">
        <v>11.66886425</v>
      </c>
      <c r="E997" s="3">
        <v>0.58942019599999995</v>
      </c>
      <c r="F997" s="3">
        <v>144.43514931998021</v>
      </c>
    </row>
    <row r="998" spans="1:6" ht="14.25" customHeight="1" x14ac:dyDescent="0.3">
      <c r="A998" s="3" t="s">
        <v>21534</v>
      </c>
      <c r="B998" s="3">
        <v>13</v>
      </c>
      <c r="C998" s="3">
        <v>2166</v>
      </c>
      <c r="D998" s="3">
        <v>11.580220219999999</v>
      </c>
      <c r="E998" s="3">
        <v>0.58503409900000003</v>
      </c>
      <c r="F998" s="3">
        <v>142.2712977552149</v>
      </c>
    </row>
    <row r="999" spans="1:6" ht="14.25" customHeight="1" x14ac:dyDescent="0.3">
      <c r="A999" s="3" t="s">
        <v>21535</v>
      </c>
      <c r="B999" s="3">
        <v>13</v>
      </c>
      <c r="C999" s="3">
        <v>2158</v>
      </c>
      <c r="D999" s="3">
        <v>11.495603559999999</v>
      </c>
      <c r="E999" s="3">
        <v>0.58774585099999999</v>
      </c>
      <c r="F999" s="3">
        <v>141.88635923974741</v>
      </c>
    </row>
    <row r="1000" spans="1:6" ht="14.25" customHeight="1" x14ac:dyDescent="0.3">
      <c r="A1000" s="3" t="s">
        <v>21536</v>
      </c>
      <c r="B1000" s="3">
        <v>13</v>
      </c>
      <c r="C1000" s="3">
        <v>2142</v>
      </c>
      <c r="D1000" s="3">
        <v>11.40695953</v>
      </c>
      <c r="E1000" s="3">
        <v>0.578709048</v>
      </c>
      <c r="F1000" s="3">
        <v>138.62752449379741</v>
      </c>
    </row>
    <row r="1001" spans="1:6" ht="14.25" customHeight="1" x14ac:dyDescent="0.3">
      <c r="A1001" s="3" t="s">
        <v>21537</v>
      </c>
      <c r="B1001" s="3">
        <v>12.899999619999999</v>
      </c>
      <c r="C1001" s="3">
        <v>2119</v>
      </c>
      <c r="D1001" s="3">
        <v>11.31831551</v>
      </c>
      <c r="E1001" s="3">
        <v>0.58456070100000002</v>
      </c>
      <c r="F1001" s="3">
        <v>138.94109142196021</v>
      </c>
    </row>
    <row r="1002" spans="1:6" ht="14.25" customHeight="1" x14ac:dyDescent="0.3">
      <c r="A1002" s="3" t="s">
        <v>21538</v>
      </c>
      <c r="B1002" s="3">
        <v>12.80000019</v>
      </c>
      <c r="C1002" s="3">
        <v>2117</v>
      </c>
      <c r="D1002" s="3">
        <v>11.22966957</v>
      </c>
      <c r="E1002" s="3">
        <v>0.58081365500000004</v>
      </c>
      <c r="F1002" s="3">
        <v>136.9692539752736</v>
      </c>
    </row>
    <row r="1003" spans="1:6" ht="14.25" customHeight="1" x14ac:dyDescent="0.3">
      <c r="A1003" s="3" t="s">
        <v>21539</v>
      </c>
      <c r="B1003" s="3">
        <v>12.69999981</v>
      </c>
      <c r="C1003" s="3">
        <v>2097</v>
      </c>
      <c r="D1003" s="3">
        <v>11.14505482</v>
      </c>
      <c r="E1003" s="3">
        <v>0.57474357899999995</v>
      </c>
      <c r="F1003" s="3">
        <v>134.516522603358</v>
      </c>
    </row>
    <row r="1004" spans="1:6" ht="14.25" customHeight="1" x14ac:dyDescent="0.3">
      <c r="A1004" s="3" t="s">
        <v>21540</v>
      </c>
      <c r="B1004" s="3">
        <v>12.69999981</v>
      </c>
      <c r="C1004" s="3">
        <v>2095</v>
      </c>
      <c r="D1004" s="3">
        <v>11.060439110000001</v>
      </c>
      <c r="E1004" s="3">
        <v>0.59491576300000004</v>
      </c>
      <c r="F1004" s="3">
        <v>138.18062101705451</v>
      </c>
    </row>
    <row r="1005" spans="1:6" ht="14.25" customHeight="1" x14ac:dyDescent="0.3">
      <c r="A1005" s="3" t="s">
        <v>21541</v>
      </c>
      <c r="B1005" s="3">
        <v>12.69999981</v>
      </c>
      <c r="C1005" s="3">
        <v>2079</v>
      </c>
      <c r="D1005" s="3">
        <v>10.99597073</v>
      </c>
      <c r="E1005" s="3">
        <v>0.57781655099999996</v>
      </c>
      <c r="F1005" s="3">
        <v>133.42673152421659</v>
      </c>
    </row>
    <row r="1006" spans="1:6" ht="14.25" customHeight="1" x14ac:dyDescent="0.3">
      <c r="A1006" s="3" t="s">
        <v>21542</v>
      </c>
      <c r="B1006" s="3">
        <v>12.69999981</v>
      </c>
      <c r="C1006" s="3">
        <v>2066</v>
      </c>
      <c r="D1006" s="3">
        <v>10.95970726</v>
      </c>
      <c r="E1006" s="3">
        <v>0.56673782699999997</v>
      </c>
      <c r="F1006" s="3">
        <v>130.43689421885901</v>
      </c>
    </row>
    <row r="1007" spans="1:6" ht="14.25" customHeight="1" x14ac:dyDescent="0.3">
      <c r="A1007" s="3" t="s">
        <v>21543</v>
      </c>
      <c r="B1007" s="3">
        <v>12.69999981</v>
      </c>
      <c r="C1007" s="3">
        <v>2057</v>
      </c>
      <c r="D1007" s="3">
        <v>10.858974460000001</v>
      </c>
      <c r="E1007" s="3">
        <v>0.56370215199999996</v>
      </c>
      <c r="F1007" s="3">
        <v>128.54577270391579</v>
      </c>
    </row>
    <row r="1008" spans="1:6" ht="14.25" customHeight="1" x14ac:dyDescent="0.3">
      <c r="A1008" s="3" t="s">
        <v>21544</v>
      </c>
      <c r="B1008" s="3">
        <v>12.69999981</v>
      </c>
      <c r="C1008" s="3">
        <v>2045</v>
      </c>
      <c r="D1008" s="3">
        <v>10.83882809</v>
      </c>
      <c r="E1008" s="3">
        <v>0.57183896400000001</v>
      </c>
      <c r="F1008" s="3">
        <v>130.15934874515369</v>
      </c>
    </row>
    <row r="1009" spans="1:6" ht="14.25" customHeight="1" x14ac:dyDescent="0.3">
      <c r="A1009" s="3" t="s">
        <v>21545</v>
      </c>
      <c r="B1009" s="3">
        <v>12.69999981</v>
      </c>
      <c r="C1009" s="3">
        <v>2041</v>
      </c>
      <c r="D1009" s="3">
        <v>10.810622220000001</v>
      </c>
      <c r="E1009" s="3">
        <v>0.56586645499999999</v>
      </c>
      <c r="F1009" s="3">
        <v>128.46473791148821</v>
      </c>
    </row>
    <row r="1010" spans="1:6" ht="14.25" customHeight="1" x14ac:dyDescent="0.3">
      <c r="A1010" s="3" t="s">
        <v>21546</v>
      </c>
      <c r="B1010" s="3">
        <v>12.69999981</v>
      </c>
      <c r="C1010" s="3">
        <v>2035</v>
      </c>
      <c r="D1010" s="3">
        <v>10.81465244</v>
      </c>
      <c r="E1010" s="3">
        <v>0.57251802100000004</v>
      </c>
      <c r="F1010" s="3">
        <v>130.02325166778411</v>
      </c>
    </row>
    <row r="1011" spans="1:6" ht="14.25" customHeight="1" x14ac:dyDescent="0.3">
      <c r="A1011" s="3" t="s">
        <v>21547</v>
      </c>
      <c r="B1011" s="3">
        <v>12.80000019</v>
      </c>
      <c r="C1011" s="3">
        <v>2031</v>
      </c>
      <c r="D1011" s="3">
        <v>10.79047585</v>
      </c>
      <c r="E1011" s="3">
        <v>0.57853959099999996</v>
      </c>
      <c r="F1011" s="3">
        <v>131.09706718404189</v>
      </c>
    </row>
    <row r="1012" spans="1:6" ht="14.25" customHeight="1" x14ac:dyDescent="0.3">
      <c r="A1012" s="3" t="s">
        <v>21548</v>
      </c>
      <c r="B1012" s="3">
        <v>12.80000019</v>
      </c>
      <c r="C1012" s="3">
        <v>2034</v>
      </c>
      <c r="D1012" s="3">
        <v>10.83076859</v>
      </c>
      <c r="E1012" s="3">
        <v>0.60072027100000003</v>
      </c>
      <c r="F1012" s="3">
        <v>136.63150709298489</v>
      </c>
    </row>
    <row r="1013" spans="1:6" ht="14.25" customHeight="1" x14ac:dyDescent="0.3">
      <c r="A1013" s="3" t="s">
        <v>21549</v>
      </c>
      <c r="B1013" s="3">
        <v>12.80000019</v>
      </c>
      <c r="C1013" s="3">
        <v>2029</v>
      </c>
      <c r="D1013" s="3">
        <v>10.826739310000001</v>
      </c>
      <c r="E1013" s="3">
        <v>0.57184170899999998</v>
      </c>
      <c r="F1013" s="3">
        <v>130.01480330848551</v>
      </c>
    </row>
    <row r="1014" spans="1:6" ht="14.25" customHeight="1" x14ac:dyDescent="0.3">
      <c r="A1014" s="3" t="s">
        <v>21550</v>
      </c>
      <c r="B1014" s="3">
        <v>12.899999619999999</v>
      </c>
      <c r="C1014" s="3">
        <v>2030</v>
      </c>
      <c r="D1014" s="3">
        <v>10.834798810000001</v>
      </c>
      <c r="E1014" s="3">
        <v>0.57384350799999995</v>
      </c>
      <c r="F1014" s="3">
        <v>130.56705810969709</v>
      </c>
    </row>
    <row r="1015" spans="1:6" ht="14.25" customHeight="1" x14ac:dyDescent="0.3">
      <c r="A1015" s="3" t="s">
        <v>21551</v>
      </c>
      <c r="B1015" s="3">
        <v>12.899999619999999</v>
      </c>
      <c r="C1015" s="3">
        <v>2032</v>
      </c>
      <c r="D1015" s="3">
        <v>10.83882809</v>
      </c>
      <c r="E1015" s="3">
        <v>0.57094087000000004</v>
      </c>
      <c r="F1015" s="3">
        <v>129.95492872918581</v>
      </c>
    </row>
    <row r="1016" spans="1:6" ht="14.25" customHeight="1" x14ac:dyDescent="0.3">
      <c r="A1016" s="3" t="s">
        <v>21552</v>
      </c>
      <c r="B1016" s="3">
        <v>12.899999619999999</v>
      </c>
      <c r="C1016" s="3">
        <v>2024</v>
      </c>
      <c r="D1016" s="3">
        <v>10.826739310000001</v>
      </c>
      <c r="E1016" s="3">
        <v>0.56671381499999995</v>
      </c>
      <c r="F1016" s="3">
        <v>128.84891750599189</v>
      </c>
    </row>
    <row r="1017" spans="1:6" ht="14.25" customHeight="1" x14ac:dyDescent="0.3">
      <c r="A1017" s="3" t="s">
        <v>21553</v>
      </c>
      <c r="B1017" s="3">
        <v>12.899999619999999</v>
      </c>
      <c r="C1017" s="3">
        <v>2021</v>
      </c>
      <c r="D1017" s="3">
        <v>10.82271004</v>
      </c>
      <c r="E1017" s="3">
        <v>0.570968013</v>
      </c>
      <c r="F1017" s="3">
        <v>129.76784618309301</v>
      </c>
    </row>
    <row r="1018" spans="1:6" ht="14.25" customHeight="1" x14ac:dyDescent="0.3">
      <c r="A1018" s="3" t="s">
        <v>21554</v>
      </c>
      <c r="B1018" s="3">
        <v>12.80000019</v>
      </c>
      <c r="C1018" s="3">
        <v>2019</v>
      </c>
      <c r="D1018" s="3">
        <v>10.77838802</v>
      </c>
      <c r="E1018" s="3">
        <v>0.56845319900000002</v>
      </c>
      <c r="F1018" s="3">
        <v>128.66719215067781</v>
      </c>
    </row>
    <row r="1019" spans="1:6" ht="14.25" customHeight="1" x14ac:dyDescent="0.3">
      <c r="A1019" s="3" t="s">
        <v>21555</v>
      </c>
      <c r="B1019" s="3">
        <v>12.80000019</v>
      </c>
      <c r="C1019" s="3">
        <v>2032</v>
      </c>
      <c r="D1019" s="3">
        <v>10.786446570000001</v>
      </c>
      <c r="E1019" s="3">
        <v>0.57762729099999999</v>
      </c>
      <c r="F1019" s="3">
        <v>130.84146414665221</v>
      </c>
    </row>
    <row r="1020" spans="1:6" ht="14.25" customHeight="1" x14ac:dyDescent="0.3">
      <c r="A1020" s="3" t="s">
        <v>21556</v>
      </c>
      <c r="B1020" s="3">
        <v>12.80000019</v>
      </c>
      <c r="C1020" s="3">
        <v>2018</v>
      </c>
      <c r="D1020" s="3">
        <v>10.80256367</v>
      </c>
      <c r="E1020" s="3">
        <v>0.57056764999999998</v>
      </c>
      <c r="F1020" s="3">
        <v>129.43546071051281</v>
      </c>
    </row>
    <row r="1021" spans="1:6" ht="14.25" customHeight="1" x14ac:dyDescent="0.3">
      <c r="A1021" s="3" t="s">
        <v>21557</v>
      </c>
      <c r="B1021" s="3">
        <v>12.899999619999999</v>
      </c>
      <c r="C1021" s="3">
        <v>2009</v>
      </c>
      <c r="D1021" s="3">
        <v>10.794506070000001</v>
      </c>
      <c r="E1021" s="3">
        <v>0.56843566199999995</v>
      </c>
      <c r="F1021" s="3">
        <v>128.8556262811328</v>
      </c>
    </row>
    <row r="1022" spans="1:6" ht="14.25" customHeight="1" x14ac:dyDescent="0.3">
      <c r="A1022" s="3" t="s">
        <v>21558</v>
      </c>
      <c r="B1022" s="3">
        <v>12.899999619999999</v>
      </c>
      <c r="C1022" s="3">
        <v>2017</v>
      </c>
      <c r="D1022" s="3">
        <v>10.810622220000001</v>
      </c>
      <c r="E1022" s="3">
        <v>0.56875912399999995</v>
      </c>
      <c r="F1022" s="3">
        <v>129.1214404985848</v>
      </c>
    </row>
    <row r="1023" spans="1:6" ht="14.25" customHeight="1" x14ac:dyDescent="0.3">
      <c r="A1023" s="3" t="s">
        <v>21559</v>
      </c>
      <c r="B1023" s="3">
        <v>12.899999619999999</v>
      </c>
      <c r="C1023" s="3">
        <v>2010</v>
      </c>
      <c r="D1023" s="3">
        <v>10.84285736</v>
      </c>
      <c r="E1023" s="3">
        <v>0.57076442000000005</v>
      </c>
      <c r="F1023" s="3">
        <v>129.96306103668579</v>
      </c>
    </row>
    <row r="1024" spans="1:6" ht="14.25" customHeight="1" x14ac:dyDescent="0.3">
      <c r="A1024" s="3" t="s">
        <v>21560</v>
      </c>
      <c r="B1024" s="3">
        <v>12.899999619999999</v>
      </c>
      <c r="C1024" s="3">
        <v>2016</v>
      </c>
      <c r="D1024" s="3">
        <v>10.891208649999999</v>
      </c>
      <c r="E1024" s="3">
        <v>0.57117770199999995</v>
      </c>
      <c r="F1024" s="3">
        <v>130.63712610289991</v>
      </c>
    </row>
    <row r="1025" spans="1:6" ht="14.25" customHeight="1" x14ac:dyDescent="0.3">
      <c r="A1025" s="3" t="s">
        <v>21561</v>
      </c>
      <c r="B1025" s="3">
        <v>12.899999619999999</v>
      </c>
      <c r="C1025" s="3">
        <v>2017</v>
      </c>
      <c r="D1025" s="3">
        <v>10.935531620000001</v>
      </c>
      <c r="E1025" s="3">
        <v>0.57748435499999995</v>
      </c>
      <c r="F1025" s="3">
        <v>132.6170669073139</v>
      </c>
    </row>
    <row r="1026" spans="1:6" ht="14.25" customHeight="1" x14ac:dyDescent="0.3">
      <c r="A1026" s="3" t="s">
        <v>21562</v>
      </c>
      <c r="B1026" s="3">
        <v>12.899999619999999</v>
      </c>
      <c r="C1026" s="3">
        <v>2021</v>
      </c>
      <c r="D1026" s="3">
        <v>11.020146370000001</v>
      </c>
      <c r="E1026" s="3">
        <v>0.56244479599999997</v>
      </c>
      <c r="F1026" s="3">
        <v>130.16270351626059</v>
      </c>
    </row>
    <row r="1027" spans="1:6" ht="14.25" customHeight="1" x14ac:dyDescent="0.3">
      <c r="A1027" s="3" t="s">
        <v>21563</v>
      </c>
      <c r="B1027" s="3">
        <v>12.899999619999999</v>
      </c>
      <c r="C1027" s="3">
        <v>2017</v>
      </c>
      <c r="D1027" s="3">
        <v>11.07655621</v>
      </c>
      <c r="E1027" s="3">
        <v>0.56923295600000001</v>
      </c>
      <c r="F1027" s="3">
        <v>132.40795750808761</v>
      </c>
    </row>
    <row r="1028" spans="1:6" ht="14.25" customHeight="1" x14ac:dyDescent="0.3">
      <c r="A1028" s="3" t="s">
        <v>21564</v>
      </c>
      <c r="B1028" s="3">
        <v>12.899999619999999</v>
      </c>
      <c r="C1028" s="3">
        <v>2019</v>
      </c>
      <c r="D1028" s="3">
        <v>11.141025539999999</v>
      </c>
      <c r="E1028" s="3">
        <v>0.576831223</v>
      </c>
      <c r="F1028" s="3">
        <v>134.9563191419611</v>
      </c>
    </row>
    <row r="1029" spans="1:6" ht="14.25" customHeight="1" x14ac:dyDescent="0.3">
      <c r="A1029" s="3" t="s">
        <v>21565</v>
      </c>
      <c r="B1029" s="3">
        <v>12.899999619999999</v>
      </c>
      <c r="C1029" s="3">
        <v>2032</v>
      </c>
      <c r="D1029" s="3">
        <v>11.26996231</v>
      </c>
      <c r="E1029" s="3">
        <v>0.58337640400000002</v>
      </c>
      <c r="F1029" s="3">
        <v>138.06723179809001</v>
      </c>
    </row>
    <row r="1030" spans="1:6" ht="14.25" customHeight="1" x14ac:dyDescent="0.3">
      <c r="A1030" s="3" t="s">
        <v>21566</v>
      </c>
      <c r="B1030" s="3">
        <v>12.899999619999999</v>
      </c>
      <c r="C1030" s="3">
        <v>2039</v>
      </c>
      <c r="D1030" s="3">
        <v>11.32234478</v>
      </c>
      <c r="E1030" s="3">
        <v>0.59048603700000002</v>
      </c>
      <c r="F1030" s="3">
        <v>140.39941647248659</v>
      </c>
    </row>
    <row r="1031" spans="1:6" ht="14.25" customHeight="1" x14ac:dyDescent="0.3">
      <c r="A1031" s="3" t="s">
        <v>21567</v>
      </c>
      <c r="B1031" s="3">
        <v>12.899999619999999</v>
      </c>
      <c r="C1031" s="3">
        <v>2046</v>
      </c>
      <c r="D1031" s="3">
        <v>11.410988809999999</v>
      </c>
      <c r="E1031" s="3">
        <v>0.59565980799999996</v>
      </c>
      <c r="F1031" s="3">
        <v>142.73841547674971</v>
      </c>
    </row>
    <row r="1032" spans="1:6" ht="14.25" customHeight="1" x14ac:dyDescent="0.3">
      <c r="A1032" s="3" t="s">
        <v>21568</v>
      </c>
      <c r="B1032" s="3">
        <v>12.899999619999999</v>
      </c>
      <c r="C1032" s="3">
        <v>2063</v>
      </c>
      <c r="D1032" s="3">
        <v>11.47948742</v>
      </c>
      <c r="E1032" s="3">
        <v>0.59358289399999997</v>
      </c>
      <c r="F1032" s="3">
        <v>143.09457465240399</v>
      </c>
    </row>
    <row r="1033" spans="1:6" ht="14.25" customHeight="1" x14ac:dyDescent="0.3">
      <c r="A1033" s="3" t="s">
        <v>21569</v>
      </c>
      <c r="B1033" s="3">
        <v>12.899999619999999</v>
      </c>
      <c r="C1033" s="3">
        <v>2070</v>
      </c>
      <c r="D1033" s="3">
        <v>11.54798508</v>
      </c>
      <c r="E1033" s="3">
        <v>0.58638347800000001</v>
      </c>
      <c r="F1033" s="3">
        <v>142.20250075715271</v>
      </c>
    </row>
    <row r="1034" spans="1:6" ht="14.25" customHeight="1" x14ac:dyDescent="0.3">
      <c r="A1034" s="3" t="s">
        <v>21570</v>
      </c>
      <c r="B1034" s="3">
        <v>12.899999619999999</v>
      </c>
      <c r="C1034" s="3">
        <v>2096</v>
      </c>
      <c r="D1034" s="3">
        <v>11.644688609999999</v>
      </c>
      <c r="E1034" s="3">
        <v>0.59251972200000003</v>
      </c>
      <c r="F1034" s="3">
        <v>144.89386081744911</v>
      </c>
    </row>
    <row r="1035" spans="1:6" ht="14.25" customHeight="1" x14ac:dyDescent="0.3">
      <c r="A1035" s="3" t="s">
        <v>21571</v>
      </c>
      <c r="B1035" s="3">
        <v>13</v>
      </c>
      <c r="C1035" s="3">
        <v>2103</v>
      </c>
      <c r="D1035" s="3">
        <v>11.713186260000001</v>
      </c>
      <c r="E1035" s="3">
        <v>0.59694707999999996</v>
      </c>
      <c r="F1035" s="3">
        <v>146.83519904346551</v>
      </c>
    </row>
    <row r="1036" spans="1:6" ht="14.25" customHeight="1" x14ac:dyDescent="0.3">
      <c r="A1036" s="3" t="s">
        <v>21572</v>
      </c>
      <c r="B1036" s="3">
        <v>13</v>
      </c>
      <c r="C1036" s="3">
        <v>2125</v>
      </c>
      <c r="D1036" s="3">
        <v>11.79377174</v>
      </c>
      <c r="E1036" s="3">
        <v>0.59749987599999999</v>
      </c>
      <c r="F1036" s="3">
        <v>147.98232019666841</v>
      </c>
    </row>
    <row r="1037" spans="1:6" ht="14.25" customHeight="1" x14ac:dyDescent="0.3">
      <c r="A1037" s="3" t="s">
        <v>21573</v>
      </c>
      <c r="B1037" s="3">
        <v>13</v>
      </c>
      <c r="C1037" s="3">
        <v>2128</v>
      </c>
      <c r="D1037" s="3">
        <v>11.83809376</v>
      </c>
      <c r="E1037" s="3">
        <v>0.59907698899999995</v>
      </c>
      <c r="F1037" s="3">
        <v>148.9305208700502</v>
      </c>
    </row>
    <row r="1038" spans="1:6" ht="14.25" customHeight="1" x14ac:dyDescent="0.3">
      <c r="A1038" s="3" t="s">
        <v>21574</v>
      </c>
      <c r="B1038" s="3">
        <v>13</v>
      </c>
      <c r="C1038" s="3">
        <v>2158</v>
      </c>
      <c r="D1038" s="3">
        <v>11.89047527</v>
      </c>
      <c r="E1038" s="3">
        <v>0.60198320699999996</v>
      </c>
      <c r="F1038" s="3">
        <v>150.31519515156461</v>
      </c>
    </row>
    <row r="1039" spans="1:6" ht="14.25" customHeight="1" x14ac:dyDescent="0.3">
      <c r="A1039" s="3" t="s">
        <v>21575</v>
      </c>
      <c r="B1039" s="3">
        <v>13</v>
      </c>
      <c r="C1039" s="3">
        <v>2163</v>
      </c>
      <c r="D1039" s="3">
        <v>11.94688702</v>
      </c>
      <c r="E1039" s="3">
        <v>0.60963756899999999</v>
      </c>
      <c r="F1039" s="3">
        <v>152.94869435979959</v>
      </c>
    </row>
    <row r="1040" spans="1:6" ht="14.25" customHeight="1" x14ac:dyDescent="0.3">
      <c r="A1040" s="3" t="s">
        <v>21576</v>
      </c>
      <c r="B1040" s="3">
        <v>13</v>
      </c>
      <c r="C1040" s="3">
        <v>2189</v>
      </c>
      <c r="D1040" s="3">
        <v>12.023443220000001</v>
      </c>
      <c r="E1040" s="3">
        <v>0.60274777400000001</v>
      </c>
      <c r="F1040" s="3">
        <v>152.18917637007829</v>
      </c>
    </row>
    <row r="1041" spans="1:6" ht="14.25" customHeight="1" x14ac:dyDescent="0.3">
      <c r="A1041" s="3" t="s">
        <v>21577</v>
      </c>
      <c r="B1041" s="3">
        <v>13.100000380000001</v>
      </c>
      <c r="C1041" s="3">
        <v>2195</v>
      </c>
      <c r="D1041" s="3">
        <v>12.011355399999999</v>
      </c>
      <c r="E1041" s="3">
        <v>0.60332352600000005</v>
      </c>
      <c r="F1041" s="3">
        <v>152.18139913131</v>
      </c>
    </row>
    <row r="1042" spans="1:6" ht="14.25" customHeight="1" x14ac:dyDescent="0.3">
      <c r="A1042" s="3" t="s">
        <v>21578</v>
      </c>
      <c r="B1042" s="3">
        <v>13.19999981</v>
      </c>
      <c r="C1042" s="3">
        <v>2208</v>
      </c>
      <c r="D1042" s="3">
        <v>12.051648139999999</v>
      </c>
      <c r="E1042" s="3">
        <v>0.60400099399999996</v>
      </c>
      <c r="F1042" s="3">
        <v>152.86335657386331</v>
      </c>
    </row>
    <row r="1043" spans="1:6" ht="14.25" customHeight="1" x14ac:dyDescent="0.3">
      <c r="A1043" s="3" t="s">
        <v>21579</v>
      </c>
      <c r="B1043" s="3">
        <v>13.19999981</v>
      </c>
      <c r="C1043" s="3">
        <v>2220</v>
      </c>
      <c r="D1043" s="3">
        <v>12.051648139999999</v>
      </c>
      <c r="E1043" s="3">
        <v>0.60781454800000001</v>
      </c>
      <c r="F1043" s="3">
        <v>153.82850840425189</v>
      </c>
    </row>
    <row r="1044" spans="1:6" ht="14.25" customHeight="1" x14ac:dyDescent="0.3">
      <c r="A1044" s="3" t="s">
        <v>21580</v>
      </c>
      <c r="B1044" s="3">
        <v>13.30000019</v>
      </c>
      <c r="C1044" s="3">
        <v>2224</v>
      </c>
      <c r="D1044" s="3">
        <v>12.059706690000001</v>
      </c>
      <c r="E1044" s="3">
        <v>0.60730426599999998</v>
      </c>
      <c r="F1044" s="3">
        <v>153.8021377104605</v>
      </c>
    </row>
    <row r="1045" spans="1:6" ht="14.25" customHeight="1" x14ac:dyDescent="0.3">
      <c r="A1045" s="3" t="s">
        <v>21581</v>
      </c>
      <c r="B1045" s="3">
        <v>13.30000019</v>
      </c>
      <c r="C1045" s="3">
        <v>2225</v>
      </c>
      <c r="D1045" s="3">
        <v>12.055677409999999</v>
      </c>
      <c r="E1045" s="3">
        <v>0.61374708700000002</v>
      </c>
      <c r="F1045" s="3">
        <v>155.38187473618331</v>
      </c>
    </row>
    <row r="1046" spans="1:6" ht="14.25" customHeight="1" x14ac:dyDescent="0.3">
      <c r="A1046" s="3" t="s">
        <v>21582</v>
      </c>
      <c r="B1046" s="3">
        <v>13.399999619999999</v>
      </c>
      <c r="C1046" s="3">
        <v>2227</v>
      </c>
      <c r="D1046" s="3">
        <v>12.03150177</v>
      </c>
      <c r="E1046" s="3">
        <v>0.60642766699999995</v>
      </c>
      <c r="F1046" s="3">
        <v>153.22094652663691</v>
      </c>
    </row>
    <row r="1047" spans="1:6" ht="14.25" customHeight="1" x14ac:dyDescent="0.3">
      <c r="A1047" s="3" t="s">
        <v>21583</v>
      </c>
      <c r="B1047" s="3">
        <v>13.399999619999999</v>
      </c>
      <c r="C1047" s="3">
        <v>2224</v>
      </c>
      <c r="D1047" s="3">
        <v>11.99926567</v>
      </c>
      <c r="E1047" s="3">
        <v>0.60320724999999997</v>
      </c>
      <c r="F1047" s="3">
        <v>151.99892498322231</v>
      </c>
    </row>
    <row r="1048" spans="1:6" ht="14.25" customHeight="1" x14ac:dyDescent="0.3">
      <c r="A1048" s="3" t="s">
        <v>21584</v>
      </c>
      <c r="B1048" s="3">
        <v>13.399999619999999</v>
      </c>
      <c r="C1048" s="3">
        <v>2224</v>
      </c>
      <c r="D1048" s="3">
        <v>11.97509003</v>
      </c>
      <c r="E1048" s="3">
        <v>0.59906556</v>
      </c>
      <c r="F1048" s="3">
        <v>150.6511443123197</v>
      </c>
    </row>
    <row r="1049" spans="1:6" ht="14.25" customHeight="1" x14ac:dyDescent="0.3">
      <c r="A1049" s="3" t="s">
        <v>21585</v>
      </c>
      <c r="B1049" s="3">
        <v>13.399999619999999</v>
      </c>
      <c r="C1049" s="3">
        <v>2231</v>
      </c>
      <c r="D1049" s="3">
        <v>11.926740649999999</v>
      </c>
      <c r="E1049" s="3">
        <v>0.60908628300000001</v>
      </c>
      <c r="F1049" s="3">
        <v>152.55269674708359</v>
      </c>
    </row>
    <row r="1050" spans="1:6" ht="14.25" customHeight="1" x14ac:dyDescent="0.3">
      <c r="A1050" s="3" t="s">
        <v>21586</v>
      </c>
      <c r="B1050" s="3">
        <v>13.399999619999999</v>
      </c>
      <c r="C1050" s="3">
        <v>2224</v>
      </c>
      <c r="D1050" s="3">
        <v>11.93076801</v>
      </c>
      <c r="E1050" s="3">
        <v>0.62333675300000002</v>
      </c>
      <c r="F1050" s="3">
        <v>156.1746100351431</v>
      </c>
    </row>
    <row r="1051" spans="1:6" ht="14.25" customHeight="1" x14ac:dyDescent="0.3">
      <c r="A1051" s="3" t="s">
        <v>21587</v>
      </c>
      <c r="B1051" s="3">
        <v>13.399999619999999</v>
      </c>
      <c r="C1051" s="3">
        <v>2223</v>
      </c>
      <c r="D1051" s="3">
        <v>11.902564999999999</v>
      </c>
      <c r="E1051" s="3">
        <v>0.62451628699999995</v>
      </c>
      <c r="F1051" s="3">
        <v>156.10025969109921</v>
      </c>
    </row>
    <row r="1052" spans="1:6" ht="14.25" customHeight="1" x14ac:dyDescent="0.3">
      <c r="A1052" s="3" t="s">
        <v>21588</v>
      </c>
      <c r="B1052" s="3">
        <v>13.399999619999999</v>
      </c>
      <c r="C1052" s="3">
        <v>2207</v>
      </c>
      <c r="D1052" s="3">
        <v>11.86227036</v>
      </c>
      <c r="E1052" s="3">
        <v>0.62372918600000005</v>
      </c>
      <c r="F1052" s="3">
        <v>155.37572895084929</v>
      </c>
    </row>
    <row r="1053" spans="1:6" ht="14.25" customHeight="1" x14ac:dyDescent="0.3">
      <c r="A1053" s="3" t="s">
        <v>21589</v>
      </c>
      <c r="B1053" s="3">
        <v>13.30000019</v>
      </c>
      <c r="C1053" s="3">
        <v>2198</v>
      </c>
      <c r="D1053" s="3">
        <v>11.83406544</v>
      </c>
      <c r="E1053" s="3">
        <v>0.60329309799999997</v>
      </c>
      <c r="F1053" s="3">
        <v>149.92761002587901</v>
      </c>
    </row>
    <row r="1054" spans="1:6" ht="14.25" customHeight="1" x14ac:dyDescent="0.3">
      <c r="A1054" s="3" t="s">
        <v>21590</v>
      </c>
      <c r="B1054" s="3">
        <v>13.30000019</v>
      </c>
      <c r="C1054" s="3">
        <v>2201</v>
      </c>
      <c r="D1054" s="3">
        <v>11.79377174</v>
      </c>
      <c r="E1054" s="3">
        <v>0.60124198399999995</v>
      </c>
      <c r="F1054" s="3">
        <v>148.90912511581541</v>
      </c>
    </row>
    <row r="1055" spans="1:6" ht="14.25" customHeight="1" x14ac:dyDescent="0.3">
      <c r="A1055" s="3" t="s">
        <v>21591</v>
      </c>
      <c r="B1055" s="3">
        <v>13.30000019</v>
      </c>
      <c r="C1055" s="3">
        <v>2194</v>
      </c>
      <c r="D1055" s="3">
        <v>11.74944973</v>
      </c>
      <c r="E1055" s="3">
        <v>0.59776121900000001</v>
      </c>
      <c r="F1055" s="3">
        <v>147.49067325686451</v>
      </c>
    </row>
    <row r="1056" spans="1:6" ht="14.25" customHeight="1" x14ac:dyDescent="0.3">
      <c r="A1056" s="3" t="s">
        <v>21592</v>
      </c>
      <c r="B1056" s="3">
        <v>13.19999981</v>
      </c>
      <c r="C1056" s="3">
        <v>2181</v>
      </c>
      <c r="D1056" s="3">
        <v>11.74139214</v>
      </c>
      <c r="E1056" s="3">
        <v>0.59657531799999997</v>
      </c>
      <c r="F1056" s="3">
        <v>147.09711974334721</v>
      </c>
    </row>
    <row r="1057" spans="1:6" ht="14.25" customHeight="1" x14ac:dyDescent="0.3">
      <c r="A1057" s="3" t="s">
        <v>21593</v>
      </c>
      <c r="B1057" s="3">
        <v>13.30000019</v>
      </c>
      <c r="C1057" s="3">
        <v>2182</v>
      </c>
      <c r="D1057" s="3">
        <v>11.721245769999999</v>
      </c>
      <c r="E1057" s="3">
        <v>0.593241079</v>
      </c>
      <c r="F1057" s="3">
        <v>146.0240142441987</v>
      </c>
    </row>
    <row r="1058" spans="1:6" ht="14.25" customHeight="1" x14ac:dyDescent="0.3">
      <c r="A1058" s="3" t="s">
        <v>21594</v>
      </c>
      <c r="B1058" s="3">
        <v>13.30000019</v>
      </c>
      <c r="C1058" s="3">
        <v>2181</v>
      </c>
      <c r="D1058" s="3">
        <v>11.697069170000001</v>
      </c>
      <c r="E1058" s="3">
        <v>0.59318633499999995</v>
      </c>
      <c r="F1058" s="3">
        <v>145.70937341506959</v>
      </c>
    </row>
    <row r="1059" spans="1:6" ht="14.25" customHeight="1" x14ac:dyDescent="0.3">
      <c r="A1059" s="3" t="s">
        <v>21595</v>
      </c>
      <c r="B1059" s="3">
        <v>13.30000019</v>
      </c>
      <c r="C1059" s="3">
        <v>2186</v>
      </c>
      <c r="D1059" s="3">
        <v>11.69303989</v>
      </c>
      <c r="E1059" s="3">
        <v>0.59388887800000001</v>
      </c>
      <c r="F1059" s="3">
        <v>145.8316931543082</v>
      </c>
    </row>
    <row r="1060" spans="1:6" ht="14.25" customHeight="1" x14ac:dyDescent="0.3">
      <c r="A1060" s="3" t="s">
        <v>21596</v>
      </c>
      <c r="B1060" s="3">
        <v>13.30000019</v>
      </c>
      <c r="C1060" s="3">
        <v>2177</v>
      </c>
      <c r="D1060" s="3">
        <v>11.67692184</v>
      </c>
      <c r="E1060" s="3">
        <v>0.59825939299999997</v>
      </c>
      <c r="F1060" s="3">
        <v>146.70239161424371</v>
      </c>
    </row>
    <row r="1061" spans="1:6" ht="14.25" customHeight="1" x14ac:dyDescent="0.3">
      <c r="A1061" s="3" t="s">
        <v>21597</v>
      </c>
      <c r="B1061" s="3">
        <v>13.30000019</v>
      </c>
      <c r="C1061" s="3">
        <v>2178</v>
      </c>
      <c r="D1061" s="3">
        <v>11.68095207</v>
      </c>
      <c r="E1061" s="3">
        <v>0.59481075500000002</v>
      </c>
      <c r="F1061" s="3">
        <v>145.90707431738579</v>
      </c>
    </row>
    <row r="1062" spans="1:6" ht="14.25" customHeight="1" x14ac:dyDescent="0.3">
      <c r="A1062" s="3" t="s">
        <v>21598</v>
      </c>
      <c r="B1062" s="3">
        <v>13.30000019</v>
      </c>
      <c r="C1062" s="3">
        <v>2171</v>
      </c>
      <c r="D1062" s="3">
        <v>11.68095207</v>
      </c>
      <c r="E1062" s="3">
        <v>0.59036037900000005</v>
      </c>
      <c r="F1062" s="3">
        <v>144.8153971136467</v>
      </c>
    </row>
    <row r="1063" spans="1:6" ht="14.25" customHeight="1" x14ac:dyDescent="0.3">
      <c r="A1063" s="3" t="s">
        <v>21599</v>
      </c>
      <c r="B1063" s="3">
        <v>13.30000019</v>
      </c>
      <c r="C1063" s="3">
        <v>2176</v>
      </c>
      <c r="D1063" s="3">
        <v>11.713186260000001</v>
      </c>
      <c r="E1063" s="3">
        <v>0.60170887399999995</v>
      </c>
      <c r="F1063" s="3">
        <v>148.00649042459429</v>
      </c>
    </row>
    <row r="1064" spans="1:6" ht="14.25" customHeight="1" x14ac:dyDescent="0.3">
      <c r="A1064" s="3" t="s">
        <v>21600</v>
      </c>
      <c r="B1064" s="3">
        <v>13.30000019</v>
      </c>
      <c r="C1064" s="3">
        <v>2179</v>
      </c>
      <c r="D1064" s="3">
        <v>11.729303359999999</v>
      </c>
      <c r="E1064" s="3">
        <v>0.59591950999999999</v>
      </c>
      <c r="F1064" s="3">
        <v>146.78413492958359</v>
      </c>
    </row>
    <row r="1065" spans="1:6" ht="14.25" customHeight="1" x14ac:dyDescent="0.3">
      <c r="A1065" s="3" t="s">
        <v>21601</v>
      </c>
      <c r="B1065" s="3">
        <v>13.19999981</v>
      </c>
      <c r="C1065" s="3">
        <v>2175</v>
      </c>
      <c r="D1065" s="3">
        <v>11.761538509999999</v>
      </c>
      <c r="E1065" s="3">
        <v>0.59859558599999996</v>
      </c>
      <c r="F1065" s="3">
        <v>147.84850576975529</v>
      </c>
    </row>
    <row r="1066" spans="1:6" ht="14.25" customHeight="1" x14ac:dyDescent="0.3">
      <c r="A1066" s="3" t="s">
        <v>21602</v>
      </c>
      <c r="B1066" s="3">
        <v>13.19999981</v>
      </c>
      <c r="C1066" s="3">
        <v>2179</v>
      </c>
      <c r="D1066" s="3">
        <v>11.79780102</v>
      </c>
      <c r="E1066" s="3">
        <v>0.59888101500000002</v>
      </c>
      <c r="F1066" s="3">
        <v>148.3750600421383</v>
      </c>
    </row>
    <row r="1067" spans="1:6" ht="14.25" customHeight="1" x14ac:dyDescent="0.3">
      <c r="A1067" s="3" t="s">
        <v>21603</v>
      </c>
      <c r="B1067" s="3">
        <v>13.19999981</v>
      </c>
      <c r="C1067" s="3">
        <v>2179</v>
      </c>
      <c r="D1067" s="3">
        <v>11.80586052</v>
      </c>
      <c r="E1067" s="3">
        <v>0.60220578499999999</v>
      </c>
      <c r="F1067" s="3">
        <v>149.3007075429893</v>
      </c>
    </row>
    <row r="1068" spans="1:6" ht="14.25" customHeight="1" x14ac:dyDescent="0.3">
      <c r="A1068" s="3" t="s">
        <v>21604</v>
      </c>
      <c r="B1068" s="3">
        <v>13.30000019</v>
      </c>
      <c r="C1068" s="3">
        <v>2190</v>
      </c>
      <c r="D1068" s="3">
        <v>11.85018253</v>
      </c>
      <c r="E1068" s="3">
        <v>0.61052032300000003</v>
      </c>
      <c r="F1068" s="3">
        <v>151.93032258231571</v>
      </c>
    </row>
    <row r="1069" spans="1:6" ht="14.25" customHeight="1" x14ac:dyDescent="0.3">
      <c r="A1069" s="3" t="s">
        <v>21605</v>
      </c>
      <c r="B1069" s="3">
        <v>13.30000019</v>
      </c>
      <c r="C1069" s="3">
        <v>2204</v>
      </c>
      <c r="D1069" s="3">
        <v>11.90659237</v>
      </c>
      <c r="E1069" s="3">
        <v>0.62362094000000001</v>
      </c>
      <c r="F1069" s="3">
        <v>155.9292068455008</v>
      </c>
    </row>
    <row r="1070" spans="1:6" ht="14.25" customHeight="1" x14ac:dyDescent="0.3">
      <c r="A1070" s="3" t="s">
        <v>21606</v>
      </c>
      <c r="B1070" s="3">
        <v>13.30000019</v>
      </c>
      <c r="C1070" s="3">
        <v>2200</v>
      </c>
      <c r="D1070" s="3">
        <v>11.94688702</v>
      </c>
      <c r="E1070" s="3">
        <v>0.59475900199999998</v>
      </c>
      <c r="F1070" s="3">
        <v>149.215890621461</v>
      </c>
    </row>
    <row r="1071" spans="1:6" ht="14.25" customHeight="1" x14ac:dyDescent="0.3">
      <c r="A1071" s="3" t="s">
        <v>21607</v>
      </c>
      <c r="B1071" s="3">
        <v>13.30000019</v>
      </c>
      <c r="C1071" s="3">
        <v>2196</v>
      </c>
      <c r="D1071" s="3">
        <v>11.967033389999999</v>
      </c>
      <c r="E1071" s="3">
        <v>0.57860467400000004</v>
      </c>
      <c r="F1071" s="3">
        <v>145.40781052072941</v>
      </c>
    </row>
    <row r="1072" spans="1:6" ht="14.25" customHeight="1" x14ac:dyDescent="0.3">
      <c r="A1072" s="3" t="s">
        <v>21608</v>
      </c>
      <c r="B1072" s="3">
        <v>13.30000019</v>
      </c>
      <c r="C1072" s="3">
        <v>2208</v>
      </c>
      <c r="D1072" s="3">
        <v>12.019413950000001</v>
      </c>
      <c r="E1072" s="3">
        <v>0.60473885100000002</v>
      </c>
      <c r="F1072" s="3">
        <v>152.64073821814381</v>
      </c>
    </row>
    <row r="1073" spans="1:6" ht="14.25" customHeight="1" x14ac:dyDescent="0.3">
      <c r="A1073" s="3" t="s">
        <v>21609</v>
      </c>
      <c r="B1073" s="3">
        <v>13.19999981</v>
      </c>
      <c r="C1073" s="3">
        <v>2218</v>
      </c>
      <c r="D1073" s="3">
        <v>12.059706690000001</v>
      </c>
      <c r="E1073" s="3">
        <v>0.60757537399999995</v>
      </c>
      <c r="F1073" s="3">
        <v>153.87079685264811</v>
      </c>
    </row>
    <row r="1074" spans="1:6" ht="14.25" customHeight="1" x14ac:dyDescent="0.3">
      <c r="A1074" s="3" t="s">
        <v>21610</v>
      </c>
      <c r="B1074" s="3">
        <v>13.19999981</v>
      </c>
      <c r="C1074" s="3">
        <v>2230</v>
      </c>
      <c r="D1074" s="3">
        <v>12.09999943</v>
      </c>
      <c r="E1074" s="3">
        <v>0.60902624699999997</v>
      </c>
      <c r="F1074" s="3">
        <v>154.7535620726558</v>
      </c>
    </row>
    <row r="1075" spans="1:6" ht="14.25" customHeight="1" x14ac:dyDescent="0.3">
      <c r="A1075" s="3" t="s">
        <v>21611</v>
      </c>
      <c r="B1075" s="3">
        <v>13.19999981</v>
      </c>
      <c r="C1075" s="3">
        <v>2244</v>
      </c>
      <c r="D1075" s="3">
        <v>12.180585860000001</v>
      </c>
      <c r="E1075" s="3">
        <v>0.61533393800000002</v>
      </c>
      <c r="F1075" s="3">
        <v>157.3976851519993</v>
      </c>
    </row>
    <row r="1076" spans="1:6" ht="14.25" customHeight="1" x14ac:dyDescent="0.3">
      <c r="A1076" s="3" t="s">
        <v>21612</v>
      </c>
      <c r="B1076" s="3">
        <v>13.19999981</v>
      </c>
      <c r="C1076" s="3">
        <v>2251</v>
      </c>
      <c r="D1076" s="3">
        <v>12.20476246</v>
      </c>
      <c r="E1076" s="3">
        <v>0.61402930099999997</v>
      </c>
      <c r="F1076" s="3">
        <v>157.37571700588171</v>
      </c>
    </row>
    <row r="1077" spans="1:6" ht="14.25" customHeight="1" x14ac:dyDescent="0.3">
      <c r="A1077" s="3" t="s">
        <v>21613</v>
      </c>
      <c r="B1077" s="3">
        <v>13.30000019</v>
      </c>
      <c r="C1077" s="3">
        <v>2259</v>
      </c>
      <c r="D1077" s="3">
        <v>12.22893715</v>
      </c>
      <c r="E1077" s="3">
        <v>0.60941827299999995</v>
      </c>
      <c r="F1077" s="3">
        <v>156.5032929301494</v>
      </c>
    </row>
    <row r="1078" spans="1:6" ht="14.25" customHeight="1" x14ac:dyDescent="0.3">
      <c r="A1078" s="3" t="s">
        <v>21614</v>
      </c>
      <c r="B1078" s="3">
        <v>13.30000019</v>
      </c>
      <c r="C1078" s="3">
        <v>2272</v>
      </c>
      <c r="D1078" s="3">
        <v>12.301464080000001</v>
      </c>
      <c r="E1078" s="3">
        <v>0.612198346</v>
      </c>
      <c r="F1078" s="3">
        <v>158.14965522624269</v>
      </c>
    </row>
    <row r="1079" spans="1:6" ht="14.25" customHeight="1" x14ac:dyDescent="0.3">
      <c r="A1079" s="3" t="s">
        <v>21615</v>
      </c>
      <c r="B1079" s="3">
        <v>13.30000019</v>
      </c>
      <c r="C1079" s="3">
        <v>2271</v>
      </c>
      <c r="D1079" s="3">
        <v>12.301464080000001</v>
      </c>
      <c r="E1079" s="3">
        <v>0.60513231099999998</v>
      </c>
      <c r="F1079" s="3">
        <v>156.32428113569171</v>
      </c>
    </row>
    <row r="1080" spans="1:6" ht="14.25" customHeight="1" x14ac:dyDescent="0.3">
      <c r="A1080" s="3" t="s">
        <v>21616</v>
      </c>
      <c r="B1080" s="3">
        <v>13.399999619999999</v>
      </c>
      <c r="C1080" s="3">
        <v>2289</v>
      </c>
      <c r="D1080" s="3">
        <v>12.31355286</v>
      </c>
      <c r="E1080" s="3">
        <v>0.61491019899999999</v>
      </c>
      <c r="F1080" s="3">
        <v>159.00631403033199</v>
      </c>
    </row>
    <row r="1081" spans="1:6" ht="14.25" customHeight="1" x14ac:dyDescent="0.3">
      <c r="A1081" s="3" t="s">
        <v>21617</v>
      </c>
      <c r="B1081" s="3">
        <v>13.399999619999999</v>
      </c>
      <c r="C1081" s="3">
        <v>2301</v>
      </c>
      <c r="D1081" s="3">
        <v>12.31758213</v>
      </c>
      <c r="E1081" s="3">
        <v>0.60943628999999999</v>
      </c>
      <c r="F1081" s="3">
        <v>157.64241265662741</v>
      </c>
    </row>
    <row r="1082" spans="1:6" ht="14.25" customHeight="1" x14ac:dyDescent="0.3">
      <c r="A1082" s="3" t="s">
        <v>21618</v>
      </c>
      <c r="B1082" s="3">
        <v>13.5</v>
      </c>
      <c r="C1082" s="3">
        <v>2293</v>
      </c>
      <c r="D1082" s="3">
        <v>12.31355286</v>
      </c>
      <c r="E1082" s="3">
        <v>0.61294380299999995</v>
      </c>
      <c r="F1082" s="3">
        <v>158.4978342874484</v>
      </c>
    </row>
    <row r="1083" spans="1:6" ht="14.25" customHeight="1" x14ac:dyDescent="0.3">
      <c r="A1083" s="3" t="s">
        <v>21619</v>
      </c>
      <c r="B1083" s="3">
        <v>13.5</v>
      </c>
      <c r="C1083" s="3">
        <v>2295</v>
      </c>
      <c r="D1083" s="3">
        <v>12.30549431</v>
      </c>
      <c r="E1083" s="3">
        <v>0.60497025999999998</v>
      </c>
      <c r="F1083" s="3">
        <v>156.33361993513361</v>
      </c>
    </row>
    <row r="1084" spans="1:6" ht="14.25" customHeight="1" x14ac:dyDescent="0.3">
      <c r="A1084" s="3" t="s">
        <v>21620</v>
      </c>
      <c r="B1084" s="3">
        <v>13.5</v>
      </c>
      <c r="C1084" s="3">
        <v>2297</v>
      </c>
      <c r="D1084" s="3">
        <v>12.245055199999999</v>
      </c>
      <c r="E1084" s="3">
        <v>0.61163696099999998</v>
      </c>
      <c r="F1084" s="3">
        <v>157.28009534591021</v>
      </c>
    </row>
    <row r="1085" spans="1:6" ht="14.25" customHeight="1" x14ac:dyDescent="0.3">
      <c r="A1085" s="3" t="s">
        <v>21621</v>
      </c>
      <c r="B1085" s="3">
        <v>13.5</v>
      </c>
      <c r="C1085" s="3">
        <v>2288</v>
      </c>
      <c r="D1085" s="3">
        <v>12.269230840000001</v>
      </c>
      <c r="E1085" s="3">
        <v>0.61109525899999995</v>
      </c>
      <c r="F1085" s="3">
        <v>157.45104475591231</v>
      </c>
    </row>
    <row r="1086" spans="1:6" ht="14.25" customHeight="1" x14ac:dyDescent="0.3">
      <c r="A1086" s="3" t="s">
        <v>21622</v>
      </c>
      <c r="B1086" s="3">
        <v>13.399999619999999</v>
      </c>
      <c r="C1086" s="3">
        <v>2272</v>
      </c>
      <c r="D1086" s="3">
        <v>12.18461514</v>
      </c>
      <c r="E1086" s="3">
        <v>0.60998084399999997</v>
      </c>
      <c r="F1086" s="3">
        <v>156.0800183651599</v>
      </c>
    </row>
    <row r="1087" spans="1:6" ht="14.25" customHeight="1" x14ac:dyDescent="0.3">
      <c r="A1087" s="3" t="s">
        <v>21623</v>
      </c>
      <c r="B1087" s="3">
        <v>13.399999619999999</v>
      </c>
      <c r="C1087" s="3">
        <v>2267</v>
      </c>
      <c r="D1087" s="3">
        <v>12.160438539999999</v>
      </c>
      <c r="E1087" s="3">
        <v>0.60193413299999998</v>
      </c>
      <c r="F1087" s="3">
        <v>153.71544361896841</v>
      </c>
    </row>
    <row r="1088" spans="1:6" ht="14.25" customHeight="1" x14ac:dyDescent="0.3">
      <c r="A1088" s="3" t="s">
        <v>21624</v>
      </c>
      <c r="B1088" s="3">
        <v>13.399999619999999</v>
      </c>
      <c r="C1088" s="3">
        <v>2260</v>
      </c>
      <c r="D1088" s="3">
        <v>12.112088200000001</v>
      </c>
      <c r="E1088" s="3">
        <v>0.61025443499999998</v>
      </c>
      <c r="F1088" s="3">
        <v>155.2205663643845</v>
      </c>
    </row>
    <row r="1089" spans="1:6" ht="14.25" customHeight="1" x14ac:dyDescent="0.3">
      <c r="A1089" s="3" t="s">
        <v>21625</v>
      </c>
      <c r="B1089" s="3">
        <v>13.399999619999999</v>
      </c>
      <c r="C1089" s="3">
        <v>2255</v>
      </c>
      <c r="D1089" s="3">
        <v>12.055677409999999</v>
      </c>
      <c r="E1089" s="3">
        <v>0.60776939200000002</v>
      </c>
      <c r="F1089" s="3">
        <v>153.8685063221005</v>
      </c>
    </row>
    <row r="1090" spans="1:6" ht="14.25" customHeight="1" x14ac:dyDescent="0.3">
      <c r="A1090" s="3" t="s">
        <v>21626</v>
      </c>
      <c r="B1090" s="3">
        <v>13.30000019</v>
      </c>
      <c r="C1090" s="3">
        <v>2237</v>
      </c>
      <c r="D1090" s="3">
        <v>12.03553104</v>
      </c>
      <c r="E1090" s="3">
        <v>0.60332854800000002</v>
      </c>
      <c r="F1090" s="3">
        <v>152.48896880221471</v>
      </c>
    </row>
    <row r="1091" spans="1:6" ht="14.25" customHeight="1" x14ac:dyDescent="0.3">
      <c r="A1091" s="3" t="s">
        <v>21627</v>
      </c>
      <c r="B1091" s="3">
        <v>13.19999981</v>
      </c>
      <c r="C1091" s="3">
        <v>2227</v>
      </c>
      <c r="D1091" s="3">
        <v>12.043590549999999</v>
      </c>
      <c r="E1091" s="3">
        <v>0.60217595999999995</v>
      </c>
      <c r="F1091" s="3">
        <v>152.29957472715671</v>
      </c>
    </row>
    <row r="1092" spans="1:6" ht="14.25" customHeight="1" x14ac:dyDescent="0.3">
      <c r="A1092" s="3" t="s">
        <v>21628</v>
      </c>
      <c r="B1092" s="3">
        <v>13.19999981</v>
      </c>
      <c r="C1092" s="3">
        <v>2213</v>
      </c>
      <c r="D1092" s="3">
        <v>11.934797290000001</v>
      </c>
      <c r="E1092" s="3">
        <v>0.59104463699999998</v>
      </c>
      <c r="F1092" s="3">
        <v>148.13395657066931</v>
      </c>
    </row>
    <row r="1093" spans="1:6" ht="14.25" customHeight="1" x14ac:dyDescent="0.3">
      <c r="A1093" s="3" t="s">
        <v>21629</v>
      </c>
      <c r="B1093" s="3">
        <v>13.100000380000001</v>
      </c>
      <c r="C1093" s="3">
        <v>2207</v>
      </c>
      <c r="D1093" s="3">
        <v>11.898533820000001</v>
      </c>
      <c r="E1093" s="3">
        <v>0.59454649199999998</v>
      </c>
      <c r="F1093" s="3">
        <v>148.55886239511159</v>
      </c>
    </row>
    <row r="1094" spans="1:6" ht="14.25" customHeight="1" x14ac:dyDescent="0.3">
      <c r="A1094" s="3" t="s">
        <v>21630</v>
      </c>
      <c r="B1094" s="3">
        <v>13.100000380000001</v>
      </c>
      <c r="C1094" s="3">
        <v>2195</v>
      </c>
      <c r="D1094" s="3">
        <v>11.88241863</v>
      </c>
      <c r="E1094" s="3">
        <v>0.59066000399999996</v>
      </c>
      <c r="F1094" s="3">
        <v>147.38785814603489</v>
      </c>
    </row>
    <row r="1095" spans="1:6" ht="14.25" customHeight="1" x14ac:dyDescent="0.3">
      <c r="A1095" s="3" t="s">
        <v>21631</v>
      </c>
      <c r="B1095" s="3">
        <v>12.80000019</v>
      </c>
      <c r="C1095" s="3">
        <v>2192</v>
      </c>
      <c r="D1095" s="3">
        <v>11.858241080000001</v>
      </c>
      <c r="E1095" s="3">
        <v>0.59955853999999997</v>
      </c>
      <c r="F1095" s="3">
        <v>149.30390388674931</v>
      </c>
    </row>
    <row r="1096" spans="1:6" ht="14.25" customHeight="1" x14ac:dyDescent="0.3">
      <c r="A1096" s="3" t="s">
        <v>21632</v>
      </c>
      <c r="B1096" s="3">
        <v>12.80000019</v>
      </c>
      <c r="C1096" s="3">
        <v>2189</v>
      </c>
      <c r="D1096" s="3">
        <v>11.82197762</v>
      </c>
      <c r="E1096" s="3">
        <v>0.59937036899999996</v>
      </c>
      <c r="F1096" s="3">
        <v>148.800604856592</v>
      </c>
    </row>
    <row r="1097" spans="1:6" ht="14.25" customHeight="1" x14ac:dyDescent="0.3">
      <c r="A1097" s="3" t="s">
        <v>21633</v>
      </c>
      <c r="B1097" s="3">
        <v>12.69999981</v>
      </c>
      <c r="C1097" s="3">
        <v>2174</v>
      </c>
      <c r="D1097" s="3">
        <v>11.79377174</v>
      </c>
      <c r="E1097" s="3">
        <v>0.596037127</v>
      </c>
      <c r="F1097" s="3">
        <v>147.62004231247121</v>
      </c>
    </row>
    <row r="1098" spans="1:6" ht="14.25" customHeight="1" x14ac:dyDescent="0.3">
      <c r="A1098" s="3" t="s">
        <v>21634</v>
      </c>
      <c r="B1098" s="3">
        <v>12.80000019</v>
      </c>
      <c r="C1098" s="3">
        <v>2164</v>
      </c>
      <c r="D1098" s="3">
        <v>11.761538509999999</v>
      </c>
      <c r="E1098" s="3">
        <v>0.58564049399999996</v>
      </c>
      <c r="F1098" s="3">
        <v>144.64869768712489</v>
      </c>
    </row>
    <row r="1099" spans="1:6" ht="14.25" customHeight="1" x14ac:dyDescent="0.3">
      <c r="A1099" s="3" t="s">
        <v>21635</v>
      </c>
      <c r="B1099" s="3">
        <v>12.80000019</v>
      </c>
      <c r="C1099" s="3">
        <v>2161</v>
      </c>
      <c r="D1099" s="3">
        <v>11.737361910000001</v>
      </c>
      <c r="E1099" s="3">
        <v>0.59713727100000003</v>
      </c>
      <c r="F1099" s="3">
        <v>147.18514145321171</v>
      </c>
    </row>
    <row r="1100" spans="1:6" ht="14.25" customHeight="1" x14ac:dyDescent="0.3">
      <c r="A1100" s="3" t="s">
        <v>21636</v>
      </c>
      <c r="B1100" s="3">
        <v>12.69999981</v>
      </c>
      <c r="C1100" s="3">
        <v>2157</v>
      </c>
      <c r="D1100" s="3">
        <v>11.689010619999999</v>
      </c>
      <c r="E1100" s="3">
        <v>0.597954184</v>
      </c>
      <c r="F1100" s="3">
        <v>146.77934894803809</v>
      </c>
    </row>
    <row r="1101" spans="1:6" ht="14.25" customHeight="1" x14ac:dyDescent="0.3">
      <c r="A1101" s="3" t="s">
        <v>21637</v>
      </c>
      <c r="B1101" s="3">
        <v>12.80000019</v>
      </c>
      <c r="C1101" s="3">
        <v>2146</v>
      </c>
      <c r="D1101" s="3">
        <v>11.66886425</v>
      </c>
      <c r="E1101" s="3">
        <v>0.59708103899999998</v>
      </c>
      <c r="F1101" s="3">
        <v>146.31240939713911</v>
      </c>
    </row>
    <row r="1102" spans="1:6" ht="14.25" customHeight="1" x14ac:dyDescent="0.3">
      <c r="A1102" s="3" t="s">
        <v>21638</v>
      </c>
      <c r="B1102" s="3">
        <v>12.69999981</v>
      </c>
      <c r="C1102" s="3">
        <v>2139</v>
      </c>
      <c r="D1102" s="3">
        <v>11.64871788</v>
      </c>
      <c r="E1102" s="3">
        <v>0.59437259499999995</v>
      </c>
      <c r="F1102" s="3">
        <v>145.39725216992849</v>
      </c>
    </row>
    <row r="1103" spans="1:6" ht="14.25" customHeight="1" x14ac:dyDescent="0.3">
      <c r="A1103" s="3" t="s">
        <v>21639</v>
      </c>
      <c r="B1103" s="3">
        <v>12.69999981</v>
      </c>
      <c r="C1103" s="3">
        <v>2134</v>
      </c>
      <c r="D1103" s="3">
        <v>11.60036659</v>
      </c>
      <c r="E1103" s="3">
        <v>0.58657276999999997</v>
      </c>
      <c r="F1103" s="3">
        <v>142.8936424379468</v>
      </c>
    </row>
    <row r="1104" spans="1:6" ht="14.25" customHeight="1" x14ac:dyDescent="0.3">
      <c r="A1104" s="3" t="s">
        <v>21640</v>
      </c>
      <c r="B1104" s="3">
        <v>12.600000380000001</v>
      </c>
      <c r="C1104" s="3">
        <v>2129</v>
      </c>
      <c r="D1104" s="3">
        <v>11.56410217</v>
      </c>
      <c r="E1104" s="3">
        <v>0.590737713</v>
      </c>
      <c r="F1104" s="3">
        <v>143.4583766448869</v>
      </c>
    </row>
    <row r="1105" spans="1:6" ht="14.25" customHeight="1" x14ac:dyDescent="0.3">
      <c r="A1105" s="3" t="s">
        <v>21641</v>
      </c>
      <c r="B1105" s="3">
        <v>12.600000380000001</v>
      </c>
      <c r="C1105" s="3">
        <v>2113</v>
      </c>
      <c r="D1105" s="3">
        <v>11.539926530000001</v>
      </c>
      <c r="E1105" s="3">
        <v>0.58802573899999999</v>
      </c>
      <c r="F1105" s="3">
        <v>142.50125034198811</v>
      </c>
    </row>
    <row r="1106" spans="1:6" ht="14.25" customHeight="1" x14ac:dyDescent="0.3">
      <c r="A1106" s="3" t="s">
        <v>21642</v>
      </c>
      <c r="B1106" s="3">
        <v>12.600000380000001</v>
      </c>
      <c r="C1106" s="3">
        <v>2110</v>
      </c>
      <c r="D1106" s="3">
        <v>11.499633790000001</v>
      </c>
      <c r="E1106" s="3">
        <v>0.58286493399999995</v>
      </c>
      <c r="F1106" s="3">
        <v>140.7573990906829</v>
      </c>
    </row>
    <row r="1107" spans="1:6" ht="14.25" customHeight="1" x14ac:dyDescent="0.3">
      <c r="A1107" s="3" t="s">
        <v>21643</v>
      </c>
      <c r="B1107" s="3">
        <v>12.600000380000001</v>
      </c>
      <c r="C1107" s="3">
        <v>2105</v>
      </c>
      <c r="D1107" s="3">
        <v>11.47545719</v>
      </c>
      <c r="E1107" s="3">
        <v>0.58706678899999998</v>
      </c>
      <c r="F1107" s="3">
        <v>141.4740559016455</v>
      </c>
    </row>
    <row r="1108" spans="1:6" ht="14.25" customHeight="1" x14ac:dyDescent="0.3">
      <c r="A1108" s="3" t="s">
        <v>21644</v>
      </c>
      <c r="B1108" s="3">
        <v>12.600000380000001</v>
      </c>
      <c r="C1108" s="3">
        <v>2103</v>
      </c>
      <c r="D1108" s="3">
        <v>11.43113518</v>
      </c>
      <c r="E1108" s="3">
        <v>0.58666828299999996</v>
      </c>
      <c r="F1108" s="3">
        <v>140.8319734246214</v>
      </c>
    </row>
    <row r="1109" spans="1:6" ht="14.25" customHeight="1" x14ac:dyDescent="0.3">
      <c r="A1109" s="3" t="s">
        <v>21645</v>
      </c>
      <c r="B1109" s="3">
        <v>12.5</v>
      </c>
      <c r="C1109" s="3">
        <v>2103</v>
      </c>
      <c r="D1109" s="3">
        <v>11.39890099</v>
      </c>
      <c r="E1109" s="3">
        <v>0.60819992300000003</v>
      </c>
      <c r="F1109" s="3">
        <v>145.58902479245509</v>
      </c>
    </row>
    <row r="1110" spans="1:6" ht="14.25" customHeight="1" x14ac:dyDescent="0.3">
      <c r="A1110" s="3" t="s">
        <v>21646</v>
      </c>
      <c r="B1110" s="3">
        <v>12.5</v>
      </c>
      <c r="C1110" s="3">
        <v>2095</v>
      </c>
      <c r="D1110" s="3">
        <v>11.39084244</v>
      </c>
      <c r="E1110" s="3">
        <v>0.60194948800000003</v>
      </c>
      <c r="F1110" s="3">
        <v>143.99094726758011</v>
      </c>
    </row>
    <row r="1111" spans="1:6" ht="14.25" customHeight="1" x14ac:dyDescent="0.3">
      <c r="A1111" s="3" t="s">
        <v>21647</v>
      </c>
      <c r="B1111" s="3">
        <v>12.5</v>
      </c>
      <c r="C1111" s="3">
        <v>2093</v>
      </c>
      <c r="D1111" s="3">
        <v>11.31831551</v>
      </c>
      <c r="E1111" s="3">
        <v>0.58174784800000001</v>
      </c>
      <c r="F1111" s="3">
        <v>138.272519509478</v>
      </c>
    </row>
    <row r="1112" spans="1:6" ht="14.25" customHeight="1" x14ac:dyDescent="0.3">
      <c r="A1112" s="3" t="s">
        <v>21648</v>
      </c>
      <c r="B1112" s="3">
        <v>12.5</v>
      </c>
      <c r="C1112" s="3">
        <v>2080</v>
      </c>
      <c r="D1112" s="3">
        <v>11.298169140000001</v>
      </c>
      <c r="E1112" s="3">
        <v>0.57638105100000003</v>
      </c>
      <c r="F1112" s="3">
        <v>136.7530626690683</v>
      </c>
    </row>
    <row r="1113" spans="1:6" ht="14.25" customHeight="1" x14ac:dyDescent="0.3">
      <c r="A1113" s="3" t="s">
        <v>21649</v>
      </c>
      <c r="B1113" s="3">
        <v>12.399999619999999</v>
      </c>
      <c r="C1113" s="3">
        <v>2077</v>
      </c>
      <c r="D1113" s="3">
        <v>11.26593304</v>
      </c>
      <c r="E1113" s="3">
        <v>0.58425848400000002</v>
      </c>
      <c r="F1113" s="3">
        <v>138.22655613471409</v>
      </c>
    </row>
    <row r="1114" spans="1:6" ht="14.25" customHeight="1" x14ac:dyDescent="0.3">
      <c r="A1114" s="3" t="s">
        <v>21650</v>
      </c>
      <c r="B1114" s="3">
        <v>12.30000019</v>
      </c>
      <c r="C1114" s="3">
        <v>2086</v>
      </c>
      <c r="D1114" s="3">
        <v>11.23772812</v>
      </c>
      <c r="E1114" s="3">
        <v>0.58635701699999998</v>
      </c>
      <c r="F1114" s="3">
        <v>138.3757355043046</v>
      </c>
    </row>
    <row r="1115" spans="1:6" ht="14.25" customHeight="1" x14ac:dyDescent="0.3">
      <c r="A1115" s="3" t="s">
        <v>21651</v>
      </c>
      <c r="B1115" s="3">
        <v>12.19999981</v>
      </c>
      <c r="C1115" s="3">
        <v>2077</v>
      </c>
      <c r="D1115" s="3">
        <v>11.21355247</v>
      </c>
      <c r="E1115" s="3">
        <v>0.59618691099999999</v>
      </c>
      <c r="F1115" s="3">
        <v>140.39283737694009</v>
      </c>
    </row>
    <row r="1116" spans="1:6" ht="14.25" customHeight="1" x14ac:dyDescent="0.3">
      <c r="A1116" s="3" t="s">
        <v>21652</v>
      </c>
      <c r="B1116" s="3">
        <v>12.19999981</v>
      </c>
      <c r="C1116" s="3">
        <v>2067</v>
      </c>
      <c r="D1116" s="3">
        <v>11.15311241</v>
      </c>
      <c r="E1116" s="3">
        <v>0.58825396299999999</v>
      </c>
      <c r="F1116" s="3">
        <v>137.77811407430659</v>
      </c>
    </row>
    <row r="1117" spans="1:6" ht="14.25" customHeight="1" x14ac:dyDescent="0.3">
      <c r="A1117" s="3" t="s">
        <v>21653</v>
      </c>
      <c r="B1117" s="3">
        <v>12.19999981</v>
      </c>
      <c r="C1117" s="3">
        <v>2061</v>
      </c>
      <c r="D1117" s="3">
        <v>11.1168499</v>
      </c>
      <c r="E1117" s="3">
        <v>0.58708074700000001</v>
      </c>
      <c r="F1117" s="3">
        <v>137.0562594151564</v>
      </c>
    </row>
    <row r="1118" spans="1:6" ht="14.25" customHeight="1" x14ac:dyDescent="0.3">
      <c r="A1118" s="3" t="s">
        <v>21654</v>
      </c>
      <c r="B1118" s="3">
        <v>12.100000380000001</v>
      </c>
      <c r="C1118" s="3">
        <v>2064</v>
      </c>
      <c r="D1118" s="3">
        <v>11.05238056</v>
      </c>
      <c r="E1118" s="3">
        <v>0.58716525600000002</v>
      </c>
      <c r="F1118" s="3">
        <v>136.28105107935829</v>
      </c>
    </row>
    <row r="1119" spans="1:6" ht="14.25" customHeight="1" x14ac:dyDescent="0.3">
      <c r="A1119" s="3" t="s">
        <v>21655</v>
      </c>
      <c r="B1119" s="3">
        <v>12.100000380000001</v>
      </c>
      <c r="C1119" s="3">
        <v>2055</v>
      </c>
      <c r="D1119" s="3">
        <v>11.024175639999999</v>
      </c>
      <c r="E1119" s="3">
        <v>0.58900751699999998</v>
      </c>
      <c r="F1119" s="3">
        <v>136.35976873445401</v>
      </c>
    </row>
    <row r="1120" spans="1:6" ht="14.25" customHeight="1" x14ac:dyDescent="0.3">
      <c r="A1120" s="3" t="s">
        <v>21656</v>
      </c>
      <c r="B1120" s="3">
        <v>12.100000380000001</v>
      </c>
      <c r="C1120" s="3">
        <v>2047</v>
      </c>
      <c r="D1120" s="3">
        <v>10.91941357</v>
      </c>
      <c r="E1120" s="3">
        <v>0.58420256500000001</v>
      </c>
      <c r="F1120" s="3">
        <v>133.96213773368589</v>
      </c>
    </row>
    <row r="1121" spans="1:6" ht="14.25" customHeight="1" x14ac:dyDescent="0.3">
      <c r="A1121" s="3" t="s">
        <v>21657</v>
      </c>
      <c r="B1121" s="3">
        <v>12.100000380000001</v>
      </c>
      <c r="C1121" s="3">
        <v>2044</v>
      </c>
      <c r="D1121" s="3">
        <v>10.83076859</v>
      </c>
      <c r="E1121" s="3">
        <v>0.56703553399999995</v>
      </c>
      <c r="F1121" s="3">
        <v>128.9700436722826</v>
      </c>
    </row>
    <row r="1122" spans="1:6" ht="14.25" customHeight="1" x14ac:dyDescent="0.3">
      <c r="A1122" s="3" t="s">
        <v>21658</v>
      </c>
      <c r="B1122" s="3">
        <v>12.100000380000001</v>
      </c>
      <c r="C1122" s="3">
        <v>2029</v>
      </c>
      <c r="D1122" s="3">
        <v>10.746153830000001</v>
      </c>
      <c r="E1122" s="3">
        <v>0.55912699899999996</v>
      </c>
      <c r="F1122" s="3">
        <v>126.1777595769654</v>
      </c>
    </row>
    <row r="1123" spans="1:6" ht="14.25" customHeight="1" x14ac:dyDescent="0.3">
      <c r="A1123" s="3" t="s">
        <v>21659</v>
      </c>
      <c r="B1123" s="3">
        <v>12.19999981</v>
      </c>
      <c r="C1123" s="3">
        <v>2026</v>
      </c>
      <c r="D1123" s="3">
        <v>10.637363430000001</v>
      </c>
      <c r="E1123" s="3">
        <v>0.57275976100000003</v>
      </c>
      <c r="F1123" s="3">
        <v>127.94572845257581</v>
      </c>
    </row>
    <row r="1124" spans="1:6" ht="14.25" customHeight="1" x14ac:dyDescent="0.3">
      <c r="A1124" s="3" t="s">
        <v>21660</v>
      </c>
      <c r="B1124" s="3">
        <v>12.19999981</v>
      </c>
      <c r="C1124" s="3">
        <v>2015</v>
      </c>
      <c r="D1124" s="3">
        <v>10.536629680000001</v>
      </c>
      <c r="E1124" s="3">
        <v>0.58678249999999998</v>
      </c>
      <c r="F1124" s="3">
        <v>129.83690800929659</v>
      </c>
    </row>
    <row r="1125" spans="1:6" ht="14.25" customHeight="1" x14ac:dyDescent="0.3">
      <c r="A1125" s="3" t="s">
        <v>21661</v>
      </c>
      <c r="B1125" s="3">
        <v>12.30000019</v>
      </c>
      <c r="C1125" s="3">
        <v>2007</v>
      </c>
      <c r="D1125" s="3">
        <v>10.383516309999999</v>
      </c>
      <c r="E1125" s="3">
        <v>0.56390213</v>
      </c>
      <c r="F1125" s="3">
        <v>122.9610262460735</v>
      </c>
    </row>
    <row r="1126" spans="1:6" ht="14.25" customHeight="1" x14ac:dyDescent="0.3">
      <c r="A1126" s="3" t="s">
        <v>21662</v>
      </c>
      <c r="B1126" s="3">
        <v>12.30000019</v>
      </c>
      <c r="C1126" s="3">
        <v>2005</v>
      </c>
      <c r="D1126" s="3">
        <v>10.20622635</v>
      </c>
      <c r="E1126" s="3">
        <v>0.55624492999999997</v>
      </c>
      <c r="F1126" s="3">
        <v>119.220394894018</v>
      </c>
    </row>
    <row r="1127" spans="1:6" ht="14.25" customHeight="1" x14ac:dyDescent="0.3">
      <c r="A1127" s="3" t="s">
        <v>21663</v>
      </c>
      <c r="B1127" s="3">
        <v>12.30000019</v>
      </c>
      <c r="C1127" s="3">
        <v>1999</v>
      </c>
      <c r="D1127" s="3">
        <v>10.00476074</v>
      </c>
      <c r="E1127" s="3">
        <v>0.554223731</v>
      </c>
      <c r="F1127" s="3">
        <v>116.4423923267875</v>
      </c>
    </row>
    <row r="1128" spans="1:6" ht="14.25" customHeight="1" x14ac:dyDescent="0.3">
      <c r="A1128" s="3" t="s">
        <v>21664</v>
      </c>
      <c r="B1128" s="3">
        <v>12.399999619999999</v>
      </c>
      <c r="C1128" s="3">
        <v>1991</v>
      </c>
      <c r="D1128" s="3">
        <v>9.8073253630000004</v>
      </c>
      <c r="E1128" s="3">
        <v>0.54808683599999997</v>
      </c>
      <c r="F1128" s="3">
        <v>112.8805844844136</v>
      </c>
    </row>
    <row r="1129" spans="1:6" ht="14.25" customHeight="1" x14ac:dyDescent="0.3">
      <c r="A1129" s="3" t="s">
        <v>21665</v>
      </c>
      <c r="B1129" s="3">
        <v>12.399999619999999</v>
      </c>
      <c r="C1129" s="3">
        <v>1984</v>
      </c>
      <c r="D1129" s="3">
        <v>9.5293035509999999</v>
      </c>
      <c r="E1129" s="3">
        <v>0.54050635599999997</v>
      </c>
      <c r="F1129" s="3">
        <v>108.1636318889463</v>
      </c>
    </row>
    <row r="1130" spans="1:6" ht="14.25" customHeight="1" x14ac:dyDescent="0.3">
      <c r="A1130" s="3" t="s">
        <v>21666</v>
      </c>
      <c r="B1130" s="3">
        <v>12.5</v>
      </c>
      <c r="C1130" s="3">
        <v>1975</v>
      </c>
      <c r="D1130" s="3">
        <v>9.1787548070000007</v>
      </c>
      <c r="E1130" s="3">
        <v>0.52373069000000005</v>
      </c>
      <c r="F1130" s="3">
        <v>100.95110735662951</v>
      </c>
    </row>
    <row r="1131" spans="1:6" ht="14.25" customHeight="1" x14ac:dyDescent="0.3">
      <c r="A1131" s="3" t="s">
        <v>21667</v>
      </c>
      <c r="B1131" s="3">
        <v>12.5</v>
      </c>
      <c r="C1131" s="3">
        <v>1964</v>
      </c>
      <c r="D1131" s="3">
        <v>8.7758245469999991</v>
      </c>
      <c r="E1131" s="3">
        <v>0.51236096900000005</v>
      </c>
      <c r="F1131" s="3">
        <v>94.424189342173037</v>
      </c>
    </row>
    <row r="1132" spans="1:6" ht="14.25" customHeight="1" x14ac:dyDescent="0.3">
      <c r="A1132" s="3" t="s">
        <v>21668</v>
      </c>
      <c r="B1132" s="3">
        <v>12.5</v>
      </c>
      <c r="C1132" s="3">
        <v>1947</v>
      </c>
      <c r="D1132" s="3">
        <v>8.3164825439999994</v>
      </c>
      <c r="E1132" s="3">
        <v>0.49530732900000002</v>
      </c>
      <c r="F1132" s="3">
        <v>86.503509866419066</v>
      </c>
    </row>
    <row r="1133" spans="1:6" ht="14.25" customHeight="1" x14ac:dyDescent="0.3">
      <c r="A1133" s="3" t="s">
        <v>21669</v>
      </c>
      <c r="B1133" s="3">
        <v>12.5</v>
      </c>
      <c r="C1133" s="3">
        <v>1935</v>
      </c>
      <c r="D1133" s="3">
        <v>7.8208785059999997</v>
      </c>
      <c r="E1133" s="3">
        <v>0.48012445399999998</v>
      </c>
      <c r="F1133" s="3">
        <v>78.854895472365286</v>
      </c>
    </row>
    <row r="1134" spans="1:6" ht="14.25" customHeight="1" x14ac:dyDescent="0.3">
      <c r="A1134" s="3" t="s">
        <v>21670</v>
      </c>
      <c r="B1134" s="3">
        <v>12.5</v>
      </c>
      <c r="C1134" s="3">
        <v>1919</v>
      </c>
      <c r="D1134" s="3">
        <v>7.3373622889999996</v>
      </c>
      <c r="E1134" s="3">
        <v>0.47154101100000001</v>
      </c>
      <c r="F1134" s="3">
        <v>72.657211868395009</v>
      </c>
    </row>
    <row r="1135" spans="1:6" ht="14.25" customHeight="1" x14ac:dyDescent="0.3">
      <c r="A1135" s="3" t="s">
        <v>21671</v>
      </c>
      <c r="B1135" s="3">
        <v>12.600000380000001</v>
      </c>
      <c r="C1135" s="3">
        <v>1904</v>
      </c>
      <c r="D1135" s="3">
        <v>6.7974357599999999</v>
      </c>
      <c r="E1135" s="3">
        <v>0.45235666000000002</v>
      </c>
      <c r="F1135" s="3">
        <v>64.572172076121404</v>
      </c>
    </row>
    <row r="1136" spans="1:6" ht="14.25" customHeight="1" x14ac:dyDescent="0.3">
      <c r="A1136" s="3" t="s">
        <v>21672</v>
      </c>
      <c r="B1136" s="3">
        <v>12.5</v>
      </c>
      <c r="C1136" s="3">
        <v>1882</v>
      </c>
      <c r="D1136" s="3">
        <v>6.293773174</v>
      </c>
      <c r="E1136" s="3">
        <v>0.43516668200000003</v>
      </c>
      <c r="F1136" s="3">
        <v>57.51564817719396</v>
      </c>
    </row>
    <row r="1137" spans="1:6" ht="14.25" customHeight="1" x14ac:dyDescent="0.3">
      <c r="A1137" s="3" t="s">
        <v>21673</v>
      </c>
      <c r="B1137" s="3">
        <v>12.5</v>
      </c>
      <c r="C1137" s="3">
        <v>1871</v>
      </c>
      <c r="D1137" s="3">
        <v>5.8223443030000004</v>
      </c>
      <c r="E1137" s="3">
        <v>0.40827085800000001</v>
      </c>
      <c r="F1137" s="3">
        <v>49.918963587301661</v>
      </c>
    </row>
    <row r="1138" spans="1:6" ht="14.25" customHeight="1" x14ac:dyDescent="0.3">
      <c r="A1138" s="3" t="s">
        <v>21674</v>
      </c>
      <c r="B1138" s="3">
        <v>12.399999619999999</v>
      </c>
      <c r="C1138" s="3">
        <v>1852</v>
      </c>
      <c r="D1138" s="3">
        <v>5.4355306629999998</v>
      </c>
      <c r="E1138" s="3">
        <v>0.39972711100000002</v>
      </c>
      <c r="F1138" s="3">
        <v>45.627308342131002</v>
      </c>
    </row>
    <row r="1139" spans="1:6" ht="14.25" customHeight="1" x14ac:dyDescent="0.3">
      <c r="A1139" s="3" t="s">
        <v>21675</v>
      </c>
      <c r="B1139" s="3">
        <v>12.399999619999999</v>
      </c>
      <c r="C1139" s="3">
        <v>1826</v>
      </c>
      <c r="D1139" s="3">
        <v>5.0648355479999996</v>
      </c>
      <c r="E1139" s="3">
        <v>0.38935954099999998</v>
      </c>
      <c r="F1139" s="3">
        <v>41.412882928405033</v>
      </c>
    </row>
    <row r="1140" spans="1:6" ht="14.25" customHeight="1" x14ac:dyDescent="0.3">
      <c r="A1140" s="3" t="s">
        <v>21676</v>
      </c>
      <c r="B1140" s="3">
        <v>12.399999619999999</v>
      </c>
      <c r="C1140" s="3">
        <v>1810</v>
      </c>
      <c r="D1140" s="3">
        <v>4.661904335</v>
      </c>
      <c r="E1140" s="3">
        <v>0.37771347500000002</v>
      </c>
      <c r="F1140" s="3">
        <v>36.978145816298699</v>
      </c>
    </row>
    <row r="1141" spans="1:6" ht="14.25" customHeight="1" x14ac:dyDescent="0.3">
      <c r="A1141" s="3" t="s">
        <v>21677</v>
      </c>
      <c r="B1141" s="3">
        <v>12.399999619999999</v>
      </c>
      <c r="C1141" s="3">
        <v>1792</v>
      </c>
      <c r="D1141" s="3">
        <v>4.3194136619999997</v>
      </c>
      <c r="E1141" s="3">
        <v>0.36861090499999999</v>
      </c>
      <c r="F1141" s="3">
        <v>33.435842559402857</v>
      </c>
    </row>
    <row r="1142" spans="1:6" ht="14.25" customHeight="1" x14ac:dyDescent="0.3">
      <c r="A1142" s="3" t="s">
        <v>21678</v>
      </c>
      <c r="B1142" s="3">
        <v>12.399999619999999</v>
      </c>
      <c r="C1142" s="3">
        <v>1779</v>
      </c>
      <c r="D1142" s="3">
        <v>3.9366297719999999</v>
      </c>
      <c r="E1142" s="3">
        <v>0.34676130599999999</v>
      </c>
      <c r="F1142" s="3">
        <v>28.66648850052124</v>
      </c>
    </row>
    <row r="1143" spans="1:6" ht="14.25" customHeight="1" x14ac:dyDescent="0.3">
      <c r="A1143" s="3" t="s">
        <v>21679</v>
      </c>
      <c r="B1143" s="3">
        <v>12.399999619999999</v>
      </c>
      <c r="C1143" s="3">
        <v>1756</v>
      </c>
      <c r="D1143" s="3">
        <v>3.7029302120000001</v>
      </c>
      <c r="E1143" s="3">
        <v>0.336963071</v>
      </c>
      <c r="F1143" s="3">
        <v>26.20276545461822</v>
      </c>
    </row>
    <row r="1144" spans="1:6" ht="14.25" customHeight="1" x14ac:dyDescent="0.3">
      <c r="A1144" s="3" t="s">
        <v>21680</v>
      </c>
      <c r="B1144" s="3">
        <v>12.399999619999999</v>
      </c>
      <c r="C1144" s="3">
        <v>1744</v>
      </c>
      <c r="D1144" s="3">
        <v>3.4611718649999998</v>
      </c>
      <c r="E1144" s="3">
        <v>0.32171033700000001</v>
      </c>
      <c r="F1144" s="3">
        <v>23.383390109185441</v>
      </c>
    </row>
    <row r="1145" spans="1:6" ht="14.25" customHeight="1" x14ac:dyDescent="0.3">
      <c r="A1145" s="3" t="s">
        <v>21681</v>
      </c>
      <c r="B1145" s="3">
        <v>12.399999619999999</v>
      </c>
      <c r="C1145" s="3">
        <v>1727</v>
      </c>
      <c r="D1145" s="3">
        <v>3.2637362479999998</v>
      </c>
      <c r="E1145" s="3">
        <v>0.31253561400000002</v>
      </c>
      <c r="F1145" s="3">
        <v>21.420710056257459</v>
      </c>
    </row>
    <row r="1146" spans="1:6" ht="14.25" customHeight="1" x14ac:dyDescent="0.3">
      <c r="A1146" s="3" t="s">
        <v>21682</v>
      </c>
      <c r="B1146" s="3">
        <v>12.399999619999999</v>
      </c>
      <c r="C1146" s="3">
        <v>1717</v>
      </c>
      <c r="D1146" s="3">
        <v>3.1307690140000002</v>
      </c>
      <c r="E1146" s="3">
        <v>0.317504599</v>
      </c>
      <c r="F1146" s="3">
        <v>20.874704767385609</v>
      </c>
    </row>
    <row r="1147" spans="1:6" ht="14.25" customHeight="1" x14ac:dyDescent="0.3">
      <c r="A1147" s="3" t="s">
        <v>21683</v>
      </c>
      <c r="B1147" s="3">
        <v>12.30000019</v>
      </c>
      <c r="C1147" s="3">
        <v>1710</v>
      </c>
      <c r="D1147" s="3">
        <v>3.017948627</v>
      </c>
      <c r="E1147" s="3">
        <v>0.31022654599999999</v>
      </c>
      <c r="F1147" s="3">
        <v>19.6612033497527</v>
      </c>
    </row>
    <row r="1148" spans="1:6" ht="14.25" customHeight="1" x14ac:dyDescent="0.3">
      <c r="A1148" s="3" t="s">
        <v>21684</v>
      </c>
      <c r="B1148" s="3">
        <v>12.30000019</v>
      </c>
      <c r="C1148" s="3">
        <v>1705</v>
      </c>
      <c r="D1148" s="3">
        <v>2.9131865499999998</v>
      </c>
      <c r="E1148" s="3">
        <v>0.30797438399999999</v>
      </c>
      <c r="F1148" s="3">
        <v>18.840923497480041</v>
      </c>
    </row>
    <row r="1149" spans="1:6" ht="14.25" customHeight="1" x14ac:dyDescent="0.3">
      <c r="A1149" s="3" t="s">
        <v>21685</v>
      </c>
      <c r="B1149" s="3">
        <v>12.30000019</v>
      </c>
      <c r="C1149" s="3">
        <v>1703</v>
      </c>
      <c r="D1149" s="3">
        <v>2.8608059880000001</v>
      </c>
      <c r="E1149" s="3">
        <v>0.2941858</v>
      </c>
      <c r="F1149" s="3">
        <v>17.67377846271598</v>
      </c>
    </row>
    <row r="1150" spans="1:6" ht="14.25" customHeight="1" x14ac:dyDescent="0.3">
      <c r="A1150" s="3" t="s">
        <v>21686</v>
      </c>
      <c r="B1150" s="3">
        <v>12.19999981</v>
      </c>
      <c r="C1150" s="3">
        <v>1686</v>
      </c>
      <c r="D1150" s="3">
        <v>2.7842490670000002</v>
      </c>
      <c r="E1150" s="3">
        <v>0.30669880900000002</v>
      </c>
      <c r="F1150" s="3">
        <v>17.932443328973491</v>
      </c>
    </row>
    <row r="1151" spans="1:6" ht="14.25" customHeight="1" x14ac:dyDescent="0.3">
      <c r="A1151" s="3" t="s">
        <v>21687</v>
      </c>
      <c r="B1151" s="3">
        <v>12.19999981</v>
      </c>
      <c r="C1151" s="3">
        <v>1687</v>
      </c>
      <c r="D1151" s="3">
        <v>2.7641024590000001</v>
      </c>
      <c r="E1151" s="3">
        <v>0.29482714399999999</v>
      </c>
      <c r="F1151" s="3">
        <v>17.113581107917291</v>
      </c>
    </row>
    <row r="1152" spans="1:6" ht="14.25" customHeight="1" x14ac:dyDescent="0.3">
      <c r="A1152" s="3" t="s">
        <v>21688</v>
      </c>
      <c r="B1152" s="3">
        <v>12.19999981</v>
      </c>
      <c r="C1152" s="3">
        <v>1683</v>
      </c>
      <c r="D1152" s="3">
        <v>2.7157509329999998</v>
      </c>
      <c r="E1152" s="3">
        <v>0.29008559299999997</v>
      </c>
      <c r="F1152" s="3">
        <v>16.543804616631771</v>
      </c>
    </row>
    <row r="1153" spans="1:6" ht="14.25" customHeight="1" x14ac:dyDescent="0.3">
      <c r="A1153" s="3" t="s">
        <v>21689</v>
      </c>
      <c r="B1153" s="3">
        <v>12.100000380000001</v>
      </c>
      <c r="C1153" s="3">
        <v>1662</v>
      </c>
      <c r="D1153" s="3">
        <v>2.7117214199999999</v>
      </c>
      <c r="E1153" s="3">
        <v>0.295401741</v>
      </c>
      <c r="F1153" s="3">
        <v>16.821991800074841</v>
      </c>
    </row>
    <row r="1154" spans="1:6" ht="14.25" customHeight="1" x14ac:dyDescent="0.3">
      <c r="A1154" s="3" t="s">
        <v>21690</v>
      </c>
      <c r="B1154" s="3">
        <v>12.100000380000001</v>
      </c>
      <c r="C1154" s="3">
        <v>1683</v>
      </c>
      <c r="D1154" s="3">
        <v>2.703663111</v>
      </c>
      <c r="E1154" s="3">
        <v>0.290283238</v>
      </c>
      <c r="F1154" s="3">
        <v>16.481389728766899</v>
      </c>
    </row>
    <row r="1155" spans="1:6" ht="14.25" customHeight="1" x14ac:dyDescent="0.3">
      <c r="A1155" s="3" t="s">
        <v>21691</v>
      </c>
      <c r="B1155" s="3">
        <v>12.100000380000001</v>
      </c>
      <c r="C1155" s="3">
        <v>1680</v>
      </c>
      <c r="D1155" s="3">
        <v>2.7197802069999999</v>
      </c>
      <c r="E1155" s="3">
        <v>0.29398817599999999</v>
      </c>
      <c r="F1155" s="3">
        <v>16.791247665713481</v>
      </c>
    </row>
    <row r="1156" spans="1:6" ht="14.25" customHeight="1" x14ac:dyDescent="0.3">
      <c r="A1156" s="3" t="s">
        <v>21692</v>
      </c>
      <c r="B1156" s="3">
        <v>12.100000380000001</v>
      </c>
      <c r="C1156" s="3">
        <v>1685</v>
      </c>
      <c r="D1156" s="3">
        <v>2.7278387550000001</v>
      </c>
      <c r="E1156" s="3">
        <v>0.29311791799999998</v>
      </c>
      <c r="F1156" s="3">
        <v>16.791146746611549</v>
      </c>
    </row>
    <row r="1157" spans="1:6" ht="14.25" customHeight="1" x14ac:dyDescent="0.3">
      <c r="A1157" s="3" t="s">
        <v>21693</v>
      </c>
      <c r="B1157" s="3">
        <v>12.100000380000001</v>
      </c>
      <c r="C1157" s="3">
        <v>1686</v>
      </c>
      <c r="D1157" s="3">
        <v>2.7560439109999999</v>
      </c>
      <c r="E1157" s="3">
        <v>0.29331411800000001</v>
      </c>
      <c r="F1157" s="3">
        <v>16.976118367408951</v>
      </c>
    </row>
    <row r="1158" spans="1:6" ht="14.25" customHeight="1" x14ac:dyDescent="0.3">
      <c r="A1158" s="3" t="s">
        <v>21694</v>
      </c>
      <c r="B1158" s="3">
        <v>12.100000380000001</v>
      </c>
      <c r="C1158" s="3">
        <v>1679</v>
      </c>
      <c r="D1158" s="3">
        <v>2.796336889</v>
      </c>
      <c r="E1158" s="3">
        <v>0.28218414400000003</v>
      </c>
      <c r="F1158" s="3">
        <v>16.570720558519849</v>
      </c>
    </row>
    <row r="1159" spans="1:6" ht="14.25" customHeight="1" x14ac:dyDescent="0.3">
      <c r="A1159" s="3" t="s">
        <v>21695</v>
      </c>
      <c r="B1159" s="3">
        <v>12</v>
      </c>
      <c r="C1159" s="3">
        <v>1693</v>
      </c>
      <c r="D1159" s="3">
        <v>2.8728935720000002</v>
      </c>
      <c r="E1159" s="3">
        <v>0.288487822</v>
      </c>
      <c r="F1159" s="3">
        <v>17.404690997905689</v>
      </c>
    </row>
    <row r="1160" spans="1:6" ht="14.25" customHeight="1" x14ac:dyDescent="0.3">
      <c r="A1160" s="3" t="s">
        <v>21696</v>
      </c>
      <c r="B1160" s="3">
        <v>12.100000380000001</v>
      </c>
      <c r="C1160" s="3">
        <v>1692</v>
      </c>
      <c r="D1160" s="3">
        <v>2.8930401799999999</v>
      </c>
      <c r="E1160" s="3">
        <v>0.29733657000000002</v>
      </c>
      <c r="F1160" s="3">
        <v>18.06433952386104</v>
      </c>
    </row>
    <row r="1161" spans="1:6" ht="14.25" customHeight="1" x14ac:dyDescent="0.3">
      <c r="A1161" s="3" t="s">
        <v>21697</v>
      </c>
      <c r="B1161" s="3">
        <v>12.100000380000001</v>
      </c>
      <c r="C1161" s="3">
        <v>1693</v>
      </c>
      <c r="D1161" s="3">
        <v>2.9293038849999999</v>
      </c>
      <c r="E1161" s="3">
        <v>0.30624784199999999</v>
      </c>
      <c r="F1161" s="3">
        <v>18.838952860212789</v>
      </c>
    </row>
    <row r="1162" spans="1:6" ht="14.25" customHeight="1" x14ac:dyDescent="0.3">
      <c r="A1162" s="3" t="s">
        <v>21698</v>
      </c>
      <c r="B1162" s="3">
        <v>12.100000380000001</v>
      </c>
      <c r="C1162" s="3">
        <v>1680</v>
      </c>
      <c r="D1162" s="3">
        <v>2.9293038849999999</v>
      </c>
      <c r="E1162" s="3">
        <v>0.30259810599999998</v>
      </c>
      <c r="F1162" s="3">
        <v>18.614437957488281</v>
      </c>
    </row>
    <row r="1163" spans="1:6" ht="14.25" customHeight="1" x14ac:dyDescent="0.3">
      <c r="A1163" s="3" t="s">
        <v>21699</v>
      </c>
      <c r="B1163" s="3">
        <v>12.100000380000001</v>
      </c>
      <c r="C1163" s="3">
        <v>1685</v>
      </c>
      <c r="D1163" s="3">
        <v>3.0018315320000002</v>
      </c>
      <c r="E1163" s="3">
        <v>0.298301757</v>
      </c>
      <c r="F1163" s="3">
        <v>18.804484024485639</v>
      </c>
    </row>
    <row r="1164" spans="1:6" ht="14.25" customHeight="1" x14ac:dyDescent="0.3">
      <c r="A1164" s="3" t="s">
        <v>21700</v>
      </c>
      <c r="B1164" s="3">
        <v>12.100000380000001</v>
      </c>
      <c r="C1164" s="3">
        <v>1695</v>
      </c>
      <c r="D1164" s="3">
        <v>3.0824174879999999</v>
      </c>
      <c r="E1164" s="3">
        <v>0.30780823000000002</v>
      </c>
      <c r="F1164" s="3">
        <v>19.924662893148849</v>
      </c>
    </row>
    <row r="1165" spans="1:6" ht="14.25" customHeight="1" x14ac:dyDescent="0.3">
      <c r="A1165" s="3" t="s">
        <v>21701</v>
      </c>
      <c r="B1165" s="3">
        <v>12.100000380000001</v>
      </c>
      <c r="C1165" s="3">
        <v>1703</v>
      </c>
      <c r="D1165" s="3">
        <v>3.1630036829999999</v>
      </c>
      <c r="E1165" s="3">
        <v>0.31312149</v>
      </c>
      <c r="F1165" s="3">
        <v>20.798492948025402</v>
      </c>
    </row>
    <row r="1166" spans="1:6" ht="14.25" customHeight="1" x14ac:dyDescent="0.3">
      <c r="A1166" s="3" t="s">
        <v>21702</v>
      </c>
      <c r="B1166" s="3">
        <v>12.100000380000001</v>
      </c>
      <c r="C1166" s="3">
        <v>1707</v>
      </c>
      <c r="D1166" s="3">
        <v>3.2879118919999999</v>
      </c>
      <c r="E1166" s="3">
        <v>0.31776223199999998</v>
      </c>
      <c r="F1166" s="3">
        <v>21.94025864984652</v>
      </c>
    </row>
    <row r="1167" spans="1:6" ht="14.25" customHeight="1" x14ac:dyDescent="0.3">
      <c r="A1167" s="3" t="s">
        <v>21703</v>
      </c>
      <c r="B1167" s="3">
        <v>12.100000380000001</v>
      </c>
      <c r="C1167" s="3">
        <v>1708</v>
      </c>
      <c r="D1167" s="3">
        <v>3.4168496130000001</v>
      </c>
      <c r="E1167" s="3">
        <v>0.327174823</v>
      </c>
      <c r="F1167" s="3">
        <v>23.476050514368769</v>
      </c>
    </row>
    <row r="1168" spans="1:6" ht="14.25" customHeight="1" x14ac:dyDescent="0.3">
      <c r="A1168" s="3" t="s">
        <v>21704</v>
      </c>
      <c r="B1168" s="3">
        <v>12.100000380000001</v>
      </c>
      <c r="C1168" s="3">
        <v>1711</v>
      </c>
      <c r="D1168" s="3">
        <v>3.5699634549999999</v>
      </c>
      <c r="E1168" s="3">
        <v>0.34097913499999999</v>
      </c>
      <c r="F1168" s="3">
        <v>25.562944068217739</v>
      </c>
    </row>
    <row r="1169" spans="1:6" ht="14.25" customHeight="1" x14ac:dyDescent="0.3">
      <c r="A1169" s="3" t="s">
        <v>21705</v>
      </c>
      <c r="B1169" s="3">
        <v>12.100000380000001</v>
      </c>
      <c r="C1169" s="3">
        <v>1712</v>
      </c>
      <c r="D1169" s="3">
        <v>3.7875459189999998</v>
      </c>
      <c r="E1169" s="3">
        <v>0.33594623400000001</v>
      </c>
      <c r="F1169" s="3">
        <v>26.720647539392498</v>
      </c>
    </row>
    <row r="1170" spans="1:6" ht="14.25" customHeight="1" x14ac:dyDescent="0.3">
      <c r="A1170" s="3" t="s">
        <v>21706</v>
      </c>
      <c r="B1170" s="3">
        <v>12.100000380000001</v>
      </c>
      <c r="C1170" s="3">
        <v>1722</v>
      </c>
      <c r="D1170" s="3">
        <v>3.968864441</v>
      </c>
      <c r="E1170" s="3">
        <v>0.34480935099999999</v>
      </c>
      <c r="F1170" s="3">
        <v>28.73853301427194</v>
      </c>
    </row>
    <row r="1171" spans="1:6" ht="14.25" customHeight="1" x14ac:dyDescent="0.3">
      <c r="A1171" s="3" t="s">
        <v>21707</v>
      </c>
      <c r="B1171" s="3">
        <v>12.100000380000001</v>
      </c>
      <c r="C1171" s="3">
        <v>1725</v>
      </c>
      <c r="D1171" s="3">
        <v>4.1783881190000001</v>
      </c>
      <c r="E1171" s="3">
        <v>0.35238398799999998</v>
      </c>
      <c r="F1171" s="3">
        <v>30.920338444485811</v>
      </c>
    </row>
    <row r="1172" spans="1:6" ht="14.25" customHeight="1" x14ac:dyDescent="0.3">
      <c r="A1172" s="3" t="s">
        <v>21708</v>
      </c>
      <c r="B1172" s="3">
        <v>12.100000380000001</v>
      </c>
      <c r="C1172" s="3">
        <v>1731</v>
      </c>
      <c r="D1172" s="3">
        <v>4.3395600319999996</v>
      </c>
      <c r="E1172" s="3">
        <v>0.36280199899999999</v>
      </c>
      <c r="F1172" s="3">
        <v>33.062422142192183</v>
      </c>
    </row>
    <row r="1173" spans="1:6" ht="14.25" customHeight="1" x14ac:dyDescent="0.3">
      <c r="A1173" s="3" t="s">
        <v>21709</v>
      </c>
      <c r="B1173" s="3">
        <v>12.100000380000001</v>
      </c>
      <c r="C1173" s="3">
        <v>1744</v>
      </c>
      <c r="D1173" s="3">
        <v>4.5128202440000003</v>
      </c>
      <c r="E1173" s="3">
        <v>0.37545917000000001</v>
      </c>
      <c r="F1173" s="3">
        <v>35.581974606600191</v>
      </c>
    </row>
    <row r="1174" spans="1:6" ht="14.25" customHeight="1" x14ac:dyDescent="0.3">
      <c r="A1174" s="3" t="s">
        <v>21710</v>
      </c>
      <c r="B1174" s="3">
        <v>12.100000380000001</v>
      </c>
      <c r="C1174" s="3">
        <v>1743</v>
      </c>
      <c r="D1174" s="3">
        <v>4.6336994169999999</v>
      </c>
      <c r="E1174" s="3">
        <v>0.37400665500000002</v>
      </c>
      <c r="F1174" s="3">
        <v>36.393722803780022</v>
      </c>
    </row>
    <row r="1175" spans="1:6" ht="14.25" customHeight="1" x14ac:dyDescent="0.3">
      <c r="A1175" s="3" t="s">
        <v>21711</v>
      </c>
      <c r="B1175" s="3">
        <v>12.19999981</v>
      </c>
      <c r="C1175" s="3">
        <v>1754</v>
      </c>
      <c r="D1175" s="3">
        <v>4.7505493159999999</v>
      </c>
      <c r="E1175" s="3">
        <v>0.38131392800000002</v>
      </c>
      <c r="F1175" s="3">
        <v>38.04046301667514</v>
      </c>
    </row>
    <row r="1176" spans="1:6" ht="14.25" customHeight="1" x14ac:dyDescent="0.3">
      <c r="A1176" s="3" t="s">
        <v>21712</v>
      </c>
      <c r="B1176" s="3">
        <v>12.19999981</v>
      </c>
      <c r="C1176" s="3">
        <v>1765</v>
      </c>
      <c r="D1176" s="3">
        <v>4.8391938210000003</v>
      </c>
      <c r="E1176" s="3">
        <v>0.380275908</v>
      </c>
      <c r="F1176" s="3">
        <v>38.644805309644063</v>
      </c>
    </row>
    <row r="1177" spans="1:6" ht="14.25" customHeight="1" x14ac:dyDescent="0.3">
      <c r="A1177" s="3" t="s">
        <v>21713</v>
      </c>
      <c r="B1177" s="3">
        <v>12.19999981</v>
      </c>
      <c r="C1177" s="3">
        <v>1767</v>
      </c>
      <c r="D1177" s="3">
        <v>4.9036626820000002</v>
      </c>
      <c r="E1177" s="3">
        <v>0.38292246200000002</v>
      </c>
      <c r="F1177" s="3">
        <v>39.432174327188228</v>
      </c>
    </row>
    <row r="1178" spans="1:6" ht="14.25" customHeight="1" x14ac:dyDescent="0.3">
      <c r="A1178" s="3" t="s">
        <v>21714</v>
      </c>
      <c r="B1178" s="3">
        <v>12.19999981</v>
      </c>
      <c r="C1178" s="3">
        <v>1777</v>
      </c>
      <c r="D1178" s="3">
        <v>5.0124535559999996</v>
      </c>
      <c r="E1178" s="3">
        <v>0.388623002</v>
      </c>
      <c r="F1178" s="3">
        <v>40.907049714684192</v>
      </c>
    </row>
    <row r="1179" spans="1:6" ht="14.25" customHeight="1" x14ac:dyDescent="0.3">
      <c r="A1179" s="3" t="s">
        <v>21715</v>
      </c>
      <c r="B1179" s="3">
        <v>12.19999981</v>
      </c>
      <c r="C1179" s="3">
        <v>1787</v>
      </c>
      <c r="D1179" s="3">
        <v>5.1051282880000004</v>
      </c>
      <c r="E1179" s="3">
        <v>0.386238158</v>
      </c>
      <c r="F1179" s="3">
        <v>41.407702272527082</v>
      </c>
    </row>
    <row r="1180" spans="1:6" ht="14.25" customHeight="1" x14ac:dyDescent="0.3">
      <c r="A1180" s="3" t="s">
        <v>21716</v>
      </c>
      <c r="B1180" s="3">
        <v>12.19999981</v>
      </c>
      <c r="C1180" s="3">
        <v>1795</v>
      </c>
      <c r="D1180" s="3">
        <v>5.1333332059999996</v>
      </c>
      <c r="E1180" s="3">
        <v>0.38529326400000002</v>
      </c>
      <c r="F1180" s="3">
        <v>41.534612828925809</v>
      </c>
    </row>
    <row r="1181" spans="1:6" ht="14.25" customHeight="1" x14ac:dyDescent="0.3">
      <c r="A1181" s="3" t="s">
        <v>21717</v>
      </c>
      <c r="B1181" s="3">
        <v>12.30000019</v>
      </c>
      <c r="C1181" s="3">
        <v>1795</v>
      </c>
      <c r="D1181" s="3">
        <v>5.1857142449999998</v>
      </c>
      <c r="E1181" s="3">
        <v>0.39701370000000002</v>
      </c>
      <c r="F1181" s="3">
        <v>43.234791590553293</v>
      </c>
    </row>
    <row r="1182" spans="1:6" ht="14.25" customHeight="1" x14ac:dyDescent="0.3">
      <c r="A1182" s="3" t="s">
        <v>21718</v>
      </c>
      <c r="B1182" s="3">
        <v>12.30000019</v>
      </c>
      <c r="C1182" s="3">
        <v>1801</v>
      </c>
      <c r="D1182" s="3">
        <v>5.2219777110000001</v>
      </c>
      <c r="E1182" s="3">
        <v>0.39638280100000001</v>
      </c>
      <c r="F1182" s="3">
        <v>43.467945188760723</v>
      </c>
    </row>
    <row r="1183" spans="1:6" ht="14.25" customHeight="1" x14ac:dyDescent="0.3">
      <c r="A1183" s="3" t="s">
        <v>21719</v>
      </c>
      <c r="B1183" s="3">
        <v>12.30000019</v>
      </c>
      <c r="C1183" s="3">
        <v>1810</v>
      </c>
      <c r="D1183" s="3">
        <v>5.2824172970000003</v>
      </c>
      <c r="E1183" s="3">
        <v>0.39290345599999998</v>
      </c>
      <c r="F1183" s="3">
        <v>43.58508025253505</v>
      </c>
    </row>
    <row r="1184" spans="1:6" ht="14.25" customHeight="1" x14ac:dyDescent="0.3">
      <c r="A1184" s="3" t="s">
        <v>21720</v>
      </c>
      <c r="B1184" s="3">
        <v>12.30000019</v>
      </c>
      <c r="C1184" s="3">
        <v>1810</v>
      </c>
      <c r="D1184" s="3">
        <v>5.3509159090000002</v>
      </c>
      <c r="E1184" s="3">
        <v>0.390749344</v>
      </c>
      <c r="F1184" s="3">
        <v>43.908204506059192</v>
      </c>
    </row>
    <row r="1185" spans="1:6" ht="14.25" customHeight="1" x14ac:dyDescent="0.3">
      <c r="A1185" s="3" t="s">
        <v>21721</v>
      </c>
      <c r="B1185" s="3">
        <v>12.30000019</v>
      </c>
      <c r="C1185" s="3">
        <v>1815</v>
      </c>
      <c r="D1185" s="3">
        <v>5.4274725909999999</v>
      </c>
      <c r="E1185" s="3">
        <v>0.39743043300000003</v>
      </c>
      <c r="F1185" s="3">
        <v>45.297898420672013</v>
      </c>
    </row>
    <row r="1186" spans="1:6" ht="14.25" customHeight="1" x14ac:dyDescent="0.3">
      <c r="A1186" s="3" t="s">
        <v>21722</v>
      </c>
      <c r="B1186" s="3">
        <v>12.30000019</v>
      </c>
      <c r="C1186" s="3">
        <v>1825</v>
      </c>
      <c r="D1186" s="3">
        <v>5.52014637</v>
      </c>
      <c r="E1186" s="3">
        <v>0.40356342000000001</v>
      </c>
      <c r="F1186" s="3">
        <v>46.782312107533492</v>
      </c>
    </row>
    <row r="1187" spans="1:6" ht="14.25" customHeight="1" x14ac:dyDescent="0.3">
      <c r="A1187" s="3" t="s">
        <v>21723</v>
      </c>
      <c r="B1187" s="3">
        <v>12.399999619999999</v>
      </c>
      <c r="C1187" s="3">
        <v>1833</v>
      </c>
      <c r="D1187" s="3">
        <v>5.6450543399999997</v>
      </c>
      <c r="E1187" s="3">
        <v>0.4086591</v>
      </c>
      <c r="F1187" s="3">
        <v>48.444959346745371</v>
      </c>
    </row>
    <row r="1188" spans="1:6" ht="14.25" customHeight="1" x14ac:dyDescent="0.3">
      <c r="A1188" s="3" t="s">
        <v>21724</v>
      </c>
      <c r="B1188" s="3">
        <v>12.399999619999999</v>
      </c>
      <c r="C1188" s="3">
        <v>1845</v>
      </c>
      <c r="D1188" s="3">
        <v>5.7457871440000003</v>
      </c>
      <c r="E1188" s="3">
        <v>0.41627281100000002</v>
      </c>
      <c r="F1188" s="3">
        <v>50.228114282651383</v>
      </c>
    </row>
    <row r="1189" spans="1:6" ht="14.25" customHeight="1" x14ac:dyDescent="0.3">
      <c r="A1189" s="3" t="s">
        <v>21725</v>
      </c>
      <c r="B1189" s="3">
        <v>12.399999619999999</v>
      </c>
      <c r="C1189" s="3">
        <v>1857</v>
      </c>
      <c r="D1189" s="3">
        <v>5.9230766299999997</v>
      </c>
      <c r="E1189" s="3">
        <v>0.41975056999999999</v>
      </c>
      <c r="F1189" s="3">
        <v>52.210510623519752</v>
      </c>
    </row>
    <row r="1190" spans="1:6" ht="14.25" customHeight="1" x14ac:dyDescent="0.3">
      <c r="A1190" s="3" t="s">
        <v>21726</v>
      </c>
      <c r="B1190" s="3">
        <v>12.399999619999999</v>
      </c>
      <c r="C1190" s="3">
        <v>1856</v>
      </c>
      <c r="D1190" s="3">
        <v>6.0560441020000004</v>
      </c>
      <c r="E1190" s="3">
        <v>0.42170761099999998</v>
      </c>
      <c r="F1190" s="3">
        <v>53.63147769766627</v>
      </c>
    </row>
    <row r="1191" spans="1:6" ht="14.25" customHeight="1" x14ac:dyDescent="0.3">
      <c r="A1191" s="3" t="s">
        <v>21727</v>
      </c>
      <c r="B1191" s="3">
        <v>12.399999619999999</v>
      </c>
      <c r="C1191" s="3">
        <v>1877</v>
      </c>
      <c r="D1191" s="3">
        <v>6.2655673030000001</v>
      </c>
      <c r="E1191" s="3">
        <v>0.43397931699999998</v>
      </c>
      <c r="F1191" s="3">
        <v>57.101658994242896</v>
      </c>
    </row>
    <row r="1192" spans="1:6" ht="14.25" customHeight="1" x14ac:dyDescent="0.3">
      <c r="A1192" s="3" t="s">
        <v>21728</v>
      </c>
      <c r="B1192" s="3">
        <v>12.399999619999999</v>
      </c>
      <c r="C1192" s="3">
        <v>1891</v>
      </c>
      <c r="D1192" s="3">
        <v>6.4630031590000003</v>
      </c>
      <c r="E1192" s="3">
        <v>0.438301424</v>
      </c>
      <c r="F1192" s="3">
        <v>59.487613246030158</v>
      </c>
    </row>
    <row r="1193" spans="1:6" ht="14.25" customHeight="1" x14ac:dyDescent="0.3">
      <c r="A1193" s="3" t="s">
        <v>21729</v>
      </c>
      <c r="B1193" s="3">
        <v>12.5</v>
      </c>
      <c r="C1193" s="3">
        <v>1905</v>
      </c>
      <c r="D1193" s="3">
        <v>6.6926736829999998</v>
      </c>
      <c r="E1193" s="3">
        <v>0.44483476100000002</v>
      </c>
      <c r="F1193" s="3">
        <v>62.519811862794192</v>
      </c>
    </row>
    <row r="1194" spans="1:6" ht="14.25" customHeight="1" x14ac:dyDescent="0.3">
      <c r="A1194" s="3" t="s">
        <v>21730</v>
      </c>
      <c r="B1194" s="3">
        <v>12.5</v>
      </c>
      <c r="C1194" s="3">
        <v>1910</v>
      </c>
      <c r="D1194" s="3">
        <v>6.8981680870000002</v>
      </c>
      <c r="E1194" s="3">
        <v>0.46067543999999999</v>
      </c>
      <c r="F1194" s="3">
        <v>66.73414899212635</v>
      </c>
    </row>
    <row r="1195" spans="1:6" ht="14.25" customHeight="1" x14ac:dyDescent="0.3">
      <c r="A1195" s="3" t="s">
        <v>21731</v>
      </c>
      <c r="B1195" s="3">
        <v>12.5</v>
      </c>
      <c r="C1195" s="3">
        <v>1913</v>
      </c>
      <c r="D1195" s="3">
        <v>7.1278386119999997</v>
      </c>
      <c r="E1195" s="3">
        <v>0.45370814799999998</v>
      </c>
      <c r="F1195" s="3">
        <v>67.913127573761614</v>
      </c>
    </row>
    <row r="1196" spans="1:6" ht="14.25" customHeight="1" x14ac:dyDescent="0.3">
      <c r="A1196" s="3" t="s">
        <v>21732</v>
      </c>
      <c r="B1196" s="3">
        <v>12.5</v>
      </c>
      <c r="C1196" s="3">
        <v>1921</v>
      </c>
      <c r="D1196" s="3">
        <v>7.3454213140000002</v>
      </c>
      <c r="E1196" s="3">
        <v>0.46255219400000003</v>
      </c>
      <c r="F1196" s="3">
        <v>71.350455637546332</v>
      </c>
    </row>
    <row r="1197" spans="1:6" ht="14.25" customHeight="1" x14ac:dyDescent="0.3">
      <c r="A1197" s="3" t="s">
        <v>21733</v>
      </c>
      <c r="B1197" s="3">
        <v>12.5</v>
      </c>
      <c r="C1197" s="3">
        <v>1925</v>
      </c>
      <c r="D1197" s="3">
        <v>7.611355305</v>
      </c>
      <c r="E1197" s="3">
        <v>0.46973267200000002</v>
      </c>
      <c r="F1197" s="3">
        <v>75.081347564139534</v>
      </c>
    </row>
    <row r="1198" spans="1:6" ht="14.25" customHeight="1" x14ac:dyDescent="0.3">
      <c r="A1198" s="3" t="s">
        <v>21734</v>
      </c>
      <c r="B1198" s="3">
        <v>12.600000380000001</v>
      </c>
      <c r="C1198" s="3">
        <v>1936</v>
      </c>
      <c r="D1198" s="3">
        <v>7.9498167039999998</v>
      </c>
      <c r="E1198" s="3">
        <v>0.477888268</v>
      </c>
      <c r="F1198" s="3">
        <v>79.781606847432599</v>
      </c>
    </row>
    <row r="1199" spans="1:6" ht="14.25" customHeight="1" x14ac:dyDescent="0.3">
      <c r="A1199" s="3" t="s">
        <v>21735</v>
      </c>
      <c r="B1199" s="3">
        <v>12.600000380000001</v>
      </c>
      <c r="C1199" s="3">
        <v>1940</v>
      </c>
      <c r="D1199" s="3">
        <v>8.3728933330000004</v>
      </c>
      <c r="E1199" s="3">
        <v>0.50741408200000004</v>
      </c>
      <c r="F1199" s="3">
        <v>89.219003669210423</v>
      </c>
    </row>
    <row r="1200" spans="1:6" ht="14.25" customHeight="1" x14ac:dyDescent="0.3">
      <c r="A1200" s="3" t="s">
        <v>21736</v>
      </c>
      <c r="B1200" s="3">
        <v>12.600000380000001</v>
      </c>
      <c r="C1200" s="3">
        <v>1950</v>
      </c>
      <c r="D1200" s="3">
        <v>8.8241758350000001</v>
      </c>
      <c r="E1200" s="3">
        <v>0.51698865000000005</v>
      </c>
      <c r="F1200" s="3">
        <v>95.801973798284749</v>
      </c>
    </row>
    <row r="1201" spans="1:6" ht="14.25" customHeight="1" x14ac:dyDescent="0.3">
      <c r="A1201" s="3" t="s">
        <v>21737</v>
      </c>
      <c r="B1201" s="3">
        <v>12.5</v>
      </c>
      <c r="C1201" s="3">
        <v>1966</v>
      </c>
      <c r="D1201" s="3">
        <v>9.2996330260000004</v>
      </c>
      <c r="E1201" s="3">
        <v>0.53152999400000001</v>
      </c>
      <c r="F1201" s="3">
        <v>103.8037116167516</v>
      </c>
    </row>
    <row r="1202" spans="1:6" ht="14.25" customHeight="1" x14ac:dyDescent="0.3">
      <c r="A1202" s="3" t="s">
        <v>21738</v>
      </c>
      <c r="B1202" s="3">
        <v>12.600000380000001</v>
      </c>
      <c r="C1202" s="3">
        <v>1970</v>
      </c>
      <c r="D1202" s="3">
        <v>9.7952375410000005</v>
      </c>
      <c r="E1202" s="3">
        <v>0.54467111099999999</v>
      </c>
      <c r="F1202" s="3">
        <v>112.0388411932729</v>
      </c>
    </row>
    <row r="1203" spans="1:6" ht="14.25" customHeight="1" x14ac:dyDescent="0.3">
      <c r="A1203" s="3" t="s">
        <v>21739</v>
      </c>
      <c r="B1203" s="3">
        <v>12.600000380000001</v>
      </c>
      <c r="C1203" s="3">
        <v>1982</v>
      </c>
      <c r="D1203" s="3">
        <v>10.16190434</v>
      </c>
      <c r="E1203" s="3">
        <v>0.54283350799999996</v>
      </c>
      <c r="F1203" s="3">
        <v>115.8406657976951</v>
      </c>
    </row>
    <row r="1204" spans="1:6" ht="14.25" customHeight="1" x14ac:dyDescent="0.3">
      <c r="A1204" s="3" t="s">
        <v>21740</v>
      </c>
      <c r="B1204" s="3">
        <v>12.600000380000001</v>
      </c>
      <c r="C1204" s="3">
        <v>1971</v>
      </c>
      <c r="D1204" s="3">
        <v>10.488277439999999</v>
      </c>
      <c r="E1204" s="3">
        <v>0.551631274</v>
      </c>
      <c r="F1204" s="3">
        <v>121.49889877214579</v>
      </c>
    </row>
    <row r="1205" spans="1:6" ht="14.25" customHeight="1" x14ac:dyDescent="0.3">
      <c r="A1205" s="3" t="s">
        <v>21741</v>
      </c>
      <c r="B1205" s="3">
        <v>12.600000380000001</v>
      </c>
      <c r="C1205" s="3">
        <v>2011</v>
      </c>
      <c r="D1205" s="3">
        <v>10.71391964</v>
      </c>
      <c r="E1205" s="3">
        <v>0.561279364</v>
      </c>
      <c r="F1205" s="3">
        <v>126.28354203121251</v>
      </c>
    </row>
    <row r="1206" spans="1:6" ht="14.25" customHeight="1" x14ac:dyDescent="0.3">
      <c r="A1206" s="3" t="s">
        <v>21742</v>
      </c>
      <c r="B1206" s="3">
        <v>12.69999981</v>
      </c>
      <c r="C1206" s="3">
        <v>2031</v>
      </c>
      <c r="D1206" s="3">
        <v>10.935531620000001</v>
      </c>
      <c r="E1206" s="3">
        <v>0.57624919600000002</v>
      </c>
      <c r="F1206" s="3">
        <v>132.33341738100921</v>
      </c>
    </row>
    <row r="1207" spans="1:6" ht="14.25" customHeight="1" x14ac:dyDescent="0.3">
      <c r="A1207" s="3" t="s">
        <v>21743</v>
      </c>
      <c r="B1207" s="3">
        <v>12.69999981</v>
      </c>
      <c r="C1207" s="3">
        <v>2037</v>
      </c>
      <c r="D1207" s="3">
        <v>11.12490749</v>
      </c>
      <c r="E1207" s="3">
        <v>0.570489158</v>
      </c>
      <c r="F1207" s="3">
        <v>133.27942124275779</v>
      </c>
    </row>
    <row r="1208" spans="1:6" ht="14.25" customHeight="1" x14ac:dyDescent="0.3">
      <c r="A1208" s="3" t="s">
        <v>21744</v>
      </c>
      <c r="B1208" s="3">
        <v>12.69999981</v>
      </c>
      <c r="C1208" s="3">
        <v>2065</v>
      </c>
      <c r="D1208" s="3">
        <v>11.29413795</v>
      </c>
      <c r="E1208" s="3">
        <v>0.578854588</v>
      </c>
      <c r="F1208" s="3">
        <v>137.2909349671107</v>
      </c>
    </row>
    <row r="1209" spans="1:6" ht="14.25" customHeight="1" x14ac:dyDescent="0.3">
      <c r="A1209" s="3" t="s">
        <v>21745</v>
      </c>
      <c r="B1209" s="3">
        <v>12.69999981</v>
      </c>
      <c r="C1209" s="3">
        <v>2074</v>
      </c>
      <c r="D1209" s="3">
        <v>11.451281549999999</v>
      </c>
      <c r="E1209" s="3">
        <v>0.59322335800000003</v>
      </c>
      <c r="F1209" s="3">
        <v>142.65652158438331</v>
      </c>
    </row>
    <row r="1210" spans="1:6" ht="14.25" customHeight="1" x14ac:dyDescent="0.3">
      <c r="A1210" s="3" t="s">
        <v>21746</v>
      </c>
      <c r="B1210" s="3">
        <v>12.69999981</v>
      </c>
      <c r="C1210" s="3">
        <v>2096</v>
      </c>
      <c r="D1210" s="3">
        <v>11.568131449999999</v>
      </c>
      <c r="E1210" s="3">
        <v>0.58767692599999999</v>
      </c>
      <c r="F1210" s="3">
        <v>142.7648025320984</v>
      </c>
    </row>
    <row r="1211" spans="1:6" ht="14.25" customHeight="1" x14ac:dyDescent="0.3">
      <c r="A1211" s="3" t="s">
        <v>21747</v>
      </c>
      <c r="B1211" s="3">
        <v>12.69999981</v>
      </c>
      <c r="C1211" s="3">
        <v>2119</v>
      </c>
      <c r="D1211" s="3">
        <v>11.652746199999999</v>
      </c>
      <c r="E1211" s="3">
        <v>0.59455169299999999</v>
      </c>
      <c r="F1211" s="3">
        <v>145.49135960749561</v>
      </c>
    </row>
    <row r="1212" spans="1:6" ht="14.25" customHeight="1" x14ac:dyDescent="0.3">
      <c r="A1212" s="3" t="s">
        <v>21748</v>
      </c>
      <c r="B1212" s="3">
        <v>12.69999981</v>
      </c>
      <c r="C1212" s="3">
        <v>2128</v>
      </c>
      <c r="D1212" s="3">
        <v>11.77362537</v>
      </c>
      <c r="E1212" s="3">
        <v>0.59253645799999999</v>
      </c>
      <c r="F1212" s="3">
        <v>146.5023477657335</v>
      </c>
    </row>
    <row r="1213" spans="1:6" ht="14.25" customHeight="1" x14ac:dyDescent="0.3">
      <c r="A1213" s="3" t="s">
        <v>21749</v>
      </c>
      <c r="B1213" s="3">
        <v>12.80000019</v>
      </c>
      <c r="C1213" s="3">
        <v>2147</v>
      </c>
      <c r="D1213" s="3">
        <v>11.79780102</v>
      </c>
      <c r="E1213" s="3">
        <v>0.60195953000000002</v>
      </c>
      <c r="F1213" s="3">
        <v>149.13777389768711</v>
      </c>
    </row>
    <row r="1214" spans="1:6" ht="14.25" customHeight="1" x14ac:dyDescent="0.3">
      <c r="A1214" s="3" t="s">
        <v>21750</v>
      </c>
      <c r="B1214" s="3">
        <v>12.80000019</v>
      </c>
      <c r="C1214" s="3">
        <v>2159</v>
      </c>
      <c r="D1214" s="3">
        <v>11.902564999999999</v>
      </c>
      <c r="E1214" s="3">
        <v>0.60025530000000005</v>
      </c>
      <c r="F1214" s="3">
        <v>150.0361322217345</v>
      </c>
    </row>
    <row r="1215" spans="1:6" ht="14.25" customHeight="1" x14ac:dyDescent="0.3">
      <c r="A1215" s="3" t="s">
        <v>21751</v>
      </c>
      <c r="B1215" s="3">
        <v>12.80000019</v>
      </c>
      <c r="C1215" s="3">
        <v>2176</v>
      </c>
      <c r="D1215" s="3">
        <v>11.967033389999999</v>
      </c>
      <c r="E1215" s="3">
        <v>0.60247277600000004</v>
      </c>
      <c r="F1215" s="3">
        <v>151.4060483661178</v>
      </c>
    </row>
    <row r="1216" spans="1:6" ht="14.25" customHeight="1" x14ac:dyDescent="0.3">
      <c r="A1216" s="3" t="s">
        <v>21752</v>
      </c>
      <c r="B1216" s="3">
        <v>12.899999619999999</v>
      </c>
      <c r="C1216" s="3">
        <v>2185</v>
      </c>
      <c r="D1216" s="3">
        <v>12.00329685</v>
      </c>
      <c r="E1216" s="3">
        <v>0.60124116400000005</v>
      </c>
      <c r="F1216" s="3">
        <v>151.55439956856219</v>
      </c>
    </row>
    <row r="1217" spans="1:6" ht="14.25" customHeight="1" x14ac:dyDescent="0.3">
      <c r="A1217" s="3" t="s">
        <v>21753</v>
      </c>
      <c r="B1217" s="3">
        <v>12.899999619999999</v>
      </c>
      <c r="C1217" s="3">
        <v>2192</v>
      </c>
      <c r="D1217" s="3">
        <v>12.01538467</v>
      </c>
      <c r="E1217" s="3">
        <v>0.60223384999999996</v>
      </c>
      <c r="F1217" s="3">
        <v>151.95749874994669</v>
      </c>
    </row>
    <row r="1218" spans="1:6" ht="14.25" customHeight="1" x14ac:dyDescent="0.3">
      <c r="A1218" s="3" t="s">
        <v>21754</v>
      </c>
      <c r="B1218" s="3">
        <v>12.80000019</v>
      </c>
      <c r="C1218" s="3">
        <v>2193</v>
      </c>
      <c r="D1218" s="3">
        <v>12.03150177</v>
      </c>
      <c r="E1218" s="3">
        <v>0.60171217899999996</v>
      </c>
      <c r="F1218" s="3">
        <v>152.02952408005021</v>
      </c>
    </row>
    <row r="1219" spans="1:6" ht="14.25" customHeight="1" x14ac:dyDescent="0.3">
      <c r="A1219" s="3" t="s">
        <v>21755</v>
      </c>
      <c r="B1219" s="3">
        <v>12.899999619999999</v>
      </c>
      <c r="C1219" s="3">
        <v>2202</v>
      </c>
      <c r="D1219" s="3">
        <v>12.03150177</v>
      </c>
      <c r="E1219" s="3">
        <v>0.60803503400000003</v>
      </c>
      <c r="F1219" s="3">
        <v>153.62706634365321</v>
      </c>
    </row>
    <row r="1220" spans="1:6" ht="14.25" customHeight="1" x14ac:dyDescent="0.3">
      <c r="A1220" s="3" t="s">
        <v>21756</v>
      </c>
      <c r="B1220" s="3">
        <v>12.899999619999999</v>
      </c>
      <c r="C1220" s="3">
        <v>2213</v>
      </c>
      <c r="D1220" s="3">
        <v>12.06373692</v>
      </c>
      <c r="E1220" s="3">
        <v>0.59657702400000001</v>
      </c>
      <c r="F1220" s="3">
        <v>151.13591367110311</v>
      </c>
    </row>
    <row r="1221" spans="1:6" ht="14.25" customHeight="1" x14ac:dyDescent="0.3">
      <c r="A1221" s="3" t="s">
        <v>21757</v>
      </c>
      <c r="B1221" s="3">
        <v>13</v>
      </c>
      <c r="C1221" s="3">
        <v>2214</v>
      </c>
      <c r="D1221" s="3">
        <v>12.055677409999999</v>
      </c>
      <c r="E1221" s="3">
        <v>0.60799562600000001</v>
      </c>
      <c r="F1221" s="3">
        <v>153.92578180868719</v>
      </c>
    </row>
    <row r="1222" spans="1:6" ht="14.25" customHeight="1" x14ac:dyDescent="0.3">
      <c r="A1222" s="3" t="s">
        <v>21758</v>
      </c>
      <c r="B1222" s="3">
        <v>13</v>
      </c>
      <c r="C1222" s="3">
        <v>2212</v>
      </c>
      <c r="D1222" s="3">
        <v>12.047618870000001</v>
      </c>
      <c r="E1222" s="3">
        <v>0.62643737300000002</v>
      </c>
      <c r="F1222" s="3">
        <v>158.48865303238861</v>
      </c>
    </row>
    <row r="1223" spans="1:6" ht="14.25" customHeight="1" x14ac:dyDescent="0.3">
      <c r="A1223" s="3" t="s">
        <v>21759</v>
      </c>
      <c r="B1223" s="3">
        <v>13.100000380000001</v>
      </c>
      <c r="C1223" s="3">
        <v>2208</v>
      </c>
      <c r="D1223" s="3">
        <v>12.00329685</v>
      </c>
      <c r="E1223" s="3">
        <v>0.62634442700000004</v>
      </c>
      <c r="F1223" s="3">
        <v>157.88215984010719</v>
      </c>
    </row>
    <row r="1224" spans="1:6" ht="14.25" customHeight="1" x14ac:dyDescent="0.3">
      <c r="A1224" s="3" t="s">
        <v>21760</v>
      </c>
      <c r="B1224" s="3">
        <v>13.100000380000001</v>
      </c>
      <c r="C1224" s="3">
        <v>2195</v>
      </c>
      <c r="D1224" s="3">
        <v>11.95494366</v>
      </c>
      <c r="E1224" s="3">
        <v>0.595250116</v>
      </c>
      <c r="F1224" s="3">
        <v>149.43981360815769</v>
      </c>
    </row>
    <row r="1225" spans="1:6" ht="14.25" customHeight="1" x14ac:dyDescent="0.3">
      <c r="A1225" s="3" t="s">
        <v>21761</v>
      </c>
      <c r="B1225" s="3">
        <v>13</v>
      </c>
      <c r="C1225" s="3">
        <v>2192</v>
      </c>
      <c r="D1225" s="3">
        <v>11.90659237</v>
      </c>
      <c r="E1225" s="3">
        <v>0.59829502800000001</v>
      </c>
      <c r="F1225" s="3">
        <v>149.5967553232685</v>
      </c>
    </row>
    <row r="1226" spans="1:6" ht="14.25" customHeight="1" x14ac:dyDescent="0.3">
      <c r="A1226" s="3" t="s">
        <v>21762</v>
      </c>
      <c r="B1226" s="3">
        <v>13</v>
      </c>
      <c r="C1226" s="3">
        <v>2170</v>
      </c>
      <c r="D1226" s="3">
        <v>11.886445999999999</v>
      </c>
      <c r="E1226" s="3">
        <v>0.59958331200000003</v>
      </c>
      <c r="F1226" s="3">
        <v>149.66520787237221</v>
      </c>
    </row>
    <row r="1227" spans="1:6" ht="14.25" customHeight="1" x14ac:dyDescent="0.3">
      <c r="A1227" s="3" t="s">
        <v>21763</v>
      </c>
      <c r="B1227" s="3">
        <v>13</v>
      </c>
      <c r="C1227" s="3">
        <v>2160</v>
      </c>
      <c r="D1227" s="3">
        <v>11.86629963</v>
      </c>
      <c r="E1227" s="3">
        <v>0.60505971800000002</v>
      </c>
      <c r="F1227" s="3">
        <v>150.7762180644574</v>
      </c>
    </row>
    <row r="1228" spans="1:6" ht="14.25" customHeight="1" x14ac:dyDescent="0.3">
      <c r="A1228" s="3" t="s">
        <v>21764</v>
      </c>
      <c r="B1228" s="3">
        <v>13.100000380000001</v>
      </c>
      <c r="C1228" s="3">
        <v>2162</v>
      </c>
      <c r="D1228" s="3">
        <v>11.82600689</v>
      </c>
      <c r="E1228" s="3">
        <v>0.58750882900000001</v>
      </c>
      <c r="F1228" s="3">
        <v>145.9055526534865</v>
      </c>
    </row>
    <row r="1229" spans="1:6" ht="14.25" customHeight="1" x14ac:dyDescent="0.3">
      <c r="A1229" s="3" t="s">
        <v>21765</v>
      </c>
      <c r="B1229" s="3">
        <v>13</v>
      </c>
      <c r="C1229" s="3">
        <v>2160</v>
      </c>
      <c r="D1229" s="3">
        <v>11.79780102</v>
      </c>
      <c r="E1229" s="3">
        <v>0.59568253500000001</v>
      </c>
      <c r="F1229" s="3">
        <v>147.5826243994029</v>
      </c>
    </row>
    <row r="1230" spans="1:6" ht="14.25" customHeight="1" x14ac:dyDescent="0.3">
      <c r="A1230" s="3" t="s">
        <v>21766</v>
      </c>
      <c r="B1230" s="3">
        <v>12.899999619999999</v>
      </c>
      <c r="C1230" s="3">
        <v>2147</v>
      </c>
      <c r="D1230" s="3">
        <v>11.78571415</v>
      </c>
      <c r="E1230" s="3">
        <v>0.59587064199999995</v>
      </c>
      <c r="F1230" s="3">
        <v>147.47798219676869</v>
      </c>
    </row>
    <row r="1231" spans="1:6" ht="14.25" customHeight="1" x14ac:dyDescent="0.3">
      <c r="A1231" s="3" t="s">
        <v>21767</v>
      </c>
      <c r="B1231" s="3">
        <v>12.899999619999999</v>
      </c>
      <c r="C1231" s="3">
        <v>2147</v>
      </c>
      <c r="D1231" s="3">
        <v>11.769596099999999</v>
      </c>
      <c r="E1231" s="3">
        <v>0.58774811900000001</v>
      </c>
      <c r="F1231" s="3">
        <v>145.26871735245939</v>
      </c>
    </row>
    <row r="1232" spans="1:6" ht="14.25" customHeight="1" x14ac:dyDescent="0.3">
      <c r="A1232" s="3" t="s">
        <v>21768</v>
      </c>
      <c r="B1232" s="3">
        <v>12.80000019</v>
      </c>
      <c r="C1232" s="3">
        <v>2142</v>
      </c>
      <c r="D1232" s="3">
        <v>11.729303359999999</v>
      </c>
      <c r="E1232" s="3">
        <v>0.59516867900000003</v>
      </c>
      <c r="F1232" s="3">
        <v>146.59919371359069</v>
      </c>
    </row>
    <row r="1233" spans="1:6" ht="14.25" customHeight="1" x14ac:dyDescent="0.3">
      <c r="A1233" s="3" t="s">
        <v>21769</v>
      </c>
      <c r="B1233" s="3">
        <v>12.80000019</v>
      </c>
      <c r="C1233" s="3">
        <v>2139</v>
      </c>
      <c r="D1233" s="3">
        <v>11.777654650000001</v>
      </c>
      <c r="E1233" s="3">
        <v>0.59912606800000001</v>
      </c>
      <c r="F1233" s="3">
        <v>148.18229833504469</v>
      </c>
    </row>
    <row r="1234" spans="1:6" ht="14.25" customHeight="1" x14ac:dyDescent="0.3">
      <c r="A1234" s="3" t="s">
        <v>21770</v>
      </c>
      <c r="B1234" s="3">
        <v>12.69999981</v>
      </c>
      <c r="C1234" s="3">
        <v>2131</v>
      </c>
      <c r="D1234" s="3">
        <v>11.697069170000001</v>
      </c>
      <c r="E1234" s="3">
        <v>0.596713775</v>
      </c>
      <c r="F1234" s="3">
        <v>146.57584831820321</v>
      </c>
    </row>
    <row r="1235" spans="1:6" ht="14.25" customHeight="1" x14ac:dyDescent="0.3">
      <c r="A1235" s="3" t="s">
        <v>21771</v>
      </c>
      <c r="B1235" s="3">
        <v>12.69999981</v>
      </c>
      <c r="C1235" s="3">
        <v>2128</v>
      </c>
      <c r="D1235" s="3">
        <v>11.66483498</v>
      </c>
      <c r="E1235" s="3">
        <v>0.60141533800000002</v>
      </c>
      <c r="F1235" s="3">
        <v>147.32362411642939</v>
      </c>
    </row>
    <row r="1236" spans="1:6" ht="14.25" customHeight="1" x14ac:dyDescent="0.3">
      <c r="A1236" s="3" t="s">
        <v>21772</v>
      </c>
      <c r="B1236" s="3">
        <v>12.69999981</v>
      </c>
      <c r="C1236" s="3">
        <v>2133</v>
      </c>
      <c r="D1236" s="3">
        <v>11.66886425</v>
      </c>
      <c r="E1236" s="3">
        <v>0.59096676199999998</v>
      </c>
      <c r="F1236" s="3">
        <v>144.81412936284119</v>
      </c>
    </row>
    <row r="1237" spans="1:6" ht="14.25" customHeight="1" x14ac:dyDescent="0.3">
      <c r="A1237" s="3" t="s">
        <v>21773</v>
      </c>
      <c r="B1237" s="3">
        <v>12.69999981</v>
      </c>
      <c r="C1237" s="3">
        <v>2132</v>
      </c>
      <c r="D1237" s="3">
        <v>11.644688609999999</v>
      </c>
      <c r="E1237" s="3">
        <v>0.59979019</v>
      </c>
      <c r="F1237" s="3">
        <v>146.67176987153741</v>
      </c>
    </row>
    <row r="1238" spans="1:6" ht="14.25" customHeight="1" x14ac:dyDescent="0.3">
      <c r="A1238" s="3" t="s">
        <v>21774</v>
      </c>
      <c r="B1238" s="3">
        <v>12.69999981</v>
      </c>
      <c r="C1238" s="3">
        <v>2130</v>
      </c>
      <c r="D1238" s="3">
        <v>11.66886425</v>
      </c>
      <c r="E1238" s="3">
        <v>0.59330427200000002</v>
      </c>
      <c r="F1238" s="3">
        <v>145.38692718717459</v>
      </c>
    </row>
    <row r="1239" spans="1:6" ht="14.25" customHeight="1" x14ac:dyDescent="0.3">
      <c r="A1239" s="3" t="s">
        <v>21775</v>
      </c>
      <c r="B1239" s="3">
        <v>12.69999981</v>
      </c>
      <c r="C1239" s="3">
        <v>2137</v>
      </c>
      <c r="D1239" s="3">
        <v>11.66886425</v>
      </c>
      <c r="E1239" s="3">
        <v>0.59002471000000001</v>
      </c>
      <c r="F1239" s="3">
        <v>144.58328314784799</v>
      </c>
    </row>
    <row r="1240" spans="1:6" ht="14.25" customHeight="1" x14ac:dyDescent="0.3">
      <c r="A1240" s="3" t="s">
        <v>21776</v>
      </c>
      <c r="B1240" s="3">
        <v>12.69999981</v>
      </c>
      <c r="C1240" s="3">
        <v>2139</v>
      </c>
      <c r="D1240" s="3">
        <v>11.66886425</v>
      </c>
      <c r="E1240" s="3">
        <v>0.58767372699999998</v>
      </c>
      <c r="F1240" s="3">
        <v>144.00718381674571</v>
      </c>
    </row>
    <row r="1241" spans="1:6" ht="14.25" customHeight="1" x14ac:dyDescent="0.3">
      <c r="A1241" s="3" t="s">
        <v>21777</v>
      </c>
      <c r="B1241" s="3">
        <v>12.69999981</v>
      </c>
      <c r="C1241" s="3">
        <v>2128</v>
      </c>
      <c r="D1241" s="3">
        <v>11.64871788</v>
      </c>
      <c r="E1241" s="3">
        <v>0.59351493</v>
      </c>
      <c r="F1241" s="3">
        <v>145.18744751989689</v>
      </c>
    </row>
    <row r="1242" spans="1:6" ht="14.25" customHeight="1" x14ac:dyDescent="0.3">
      <c r="A1242" s="3" t="s">
        <v>21778</v>
      </c>
      <c r="B1242" s="3">
        <v>12.69999981</v>
      </c>
      <c r="C1242" s="3">
        <v>2133</v>
      </c>
      <c r="D1242" s="3">
        <v>11.612453459999999</v>
      </c>
      <c r="E1242" s="3">
        <v>0.61098288599999995</v>
      </c>
      <c r="F1242" s="3">
        <v>148.99521689916119</v>
      </c>
    </row>
    <row r="1243" spans="1:6" ht="14.25" customHeight="1" x14ac:dyDescent="0.3">
      <c r="A1243" s="3" t="s">
        <v>21779</v>
      </c>
      <c r="B1243" s="3">
        <v>12.600000380000001</v>
      </c>
      <c r="C1243" s="3">
        <v>2122</v>
      </c>
      <c r="D1243" s="3">
        <v>11.54798508</v>
      </c>
      <c r="E1243" s="3">
        <v>0.58754045700000002</v>
      </c>
      <c r="F1243" s="3">
        <v>142.48307705798001</v>
      </c>
    </row>
    <row r="1244" spans="1:6" ht="14.25" customHeight="1" x14ac:dyDescent="0.3">
      <c r="A1244" s="3" t="s">
        <v>21780</v>
      </c>
      <c r="B1244" s="3">
        <v>12.69999981</v>
      </c>
      <c r="C1244" s="3">
        <v>2111</v>
      </c>
      <c r="D1244" s="3">
        <v>11.463370319999999</v>
      </c>
      <c r="E1244" s="3">
        <v>0.58761126500000005</v>
      </c>
      <c r="F1244" s="3">
        <v>141.45611623287181</v>
      </c>
    </row>
    <row r="1245" spans="1:6" ht="14.25" customHeight="1" x14ac:dyDescent="0.3">
      <c r="A1245" s="3" t="s">
        <v>21781</v>
      </c>
      <c r="B1245" s="3">
        <v>12.69999981</v>
      </c>
      <c r="C1245" s="3">
        <v>2112</v>
      </c>
      <c r="D1245" s="3">
        <v>11.410988809999999</v>
      </c>
      <c r="E1245" s="3">
        <v>0.59151846299999999</v>
      </c>
      <c r="F1245" s="3">
        <v>141.74602180622941</v>
      </c>
    </row>
    <row r="1246" spans="1:6" ht="14.25" customHeight="1" x14ac:dyDescent="0.3">
      <c r="A1246" s="3" t="s">
        <v>21782</v>
      </c>
      <c r="B1246" s="3">
        <v>12.69999981</v>
      </c>
      <c r="C1246" s="3">
        <v>2097</v>
      </c>
      <c r="D1246" s="3">
        <v>11.28205204</v>
      </c>
      <c r="E1246" s="3">
        <v>0.58618434399999997</v>
      </c>
      <c r="F1246" s="3">
        <v>138.8806077548665</v>
      </c>
    </row>
    <row r="1247" spans="1:6" ht="14.25" customHeight="1" x14ac:dyDescent="0.3">
      <c r="A1247" s="3" t="s">
        <v>21783</v>
      </c>
      <c r="B1247" s="3">
        <v>12.69999981</v>
      </c>
      <c r="C1247" s="3">
        <v>2096</v>
      </c>
      <c r="D1247" s="3">
        <v>11.233698840000001</v>
      </c>
      <c r="E1247" s="3">
        <v>0.58493661200000002</v>
      </c>
      <c r="F1247" s="3">
        <v>137.99103653365651</v>
      </c>
    </row>
    <row r="1248" spans="1:6" ht="14.25" customHeight="1" x14ac:dyDescent="0.3">
      <c r="A1248" s="3" t="s">
        <v>21784</v>
      </c>
      <c r="B1248" s="3">
        <v>12.69999981</v>
      </c>
      <c r="C1248" s="3">
        <v>2101</v>
      </c>
      <c r="D1248" s="3">
        <v>11.21355247</v>
      </c>
      <c r="E1248" s="3">
        <v>0.58439556400000003</v>
      </c>
      <c r="F1248" s="3">
        <v>137.61615672313411</v>
      </c>
    </row>
    <row r="1249" spans="1:6" ht="14.25" customHeight="1" x14ac:dyDescent="0.3">
      <c r="A1249" s="3" t="s">
        <v>21785</v>
      </c>
      <c r="B1249" s="3">
        <v>12.69999981</v>
      </c>
      <c r="C1249" s="3">
        <v>2107</v>
      </c>
      <c r="D1249" s="3">
        <v>11.15311241</v>
      </c>
      <c r="E1249" s="3">
        <v>0.57730907099999995</v>
      </c>
      <c r="F1249" s="3">
        <v>135.21465224768909</v>
      </c>
    </row>
    <row r="1250" spans="1:6" ht="14.25" customHeight="1" x14ac:dyDescent="0.3">
      <c r="A1250" s="3" t="s">
        <v>21786</v>
      </c>
      <c r="B1250" s="3">
        <v>12.69999981</v>
      </c>
      <c r="C1250" s="3">
        <v>2097</v>
      </c>
      <c r="D1250" s="3">
        <v>11.100731850000001</v>
      </c>
      <c r="E1250" s="3">
        <v>0.58129479399999995</v>
      </c>
      <c r="F1250" s="3">
        <v>135.50875031389481</v>
      </c>
    </row>
    <row r="1251" spans="1:6" ht="14.25" customHeight="1" x14ac:dyDescent="0.3">
      <c r="A1251" s="3" t="s">
        <v>21787</v>
      </c>
      <c r="B1251" s="3">
        <v>12.80000019</v>
      </c>
      <c r="C1251" s="3">
        <v>2096</v>
      </c>
      <c r="D1251" s="3">
        <v>11.024175639999999</v>
      </c>
      <c r="E1251" s="3">
        <v>0.57369873299999996</v>
      </c>
      <c r="F1251" s="3">
        <v>132.81566753778671</v>
      </c>
    </row>
    <row r="1252" spans="1:6" ht="14.25" customHeight="1" x14ac:dyDescent="0.3">
      <c r="A1252" s="3" t="s">
        <v>21788</v>
      </c>
      <c r="B1252" s="3">
        <v>12.80000019</v>
      </c>
      <c r="C1252" s="3">
        <v>2087</v>
      </c>
      <c r="D1252" s="3">
        <v>10.907325739999999</v>
      </c>
      <c r="E1252" s="3">
        <v>0.57943187100000004</v>
      </c>
      <c r="F1252" s="3">
        <v>132.72109538382779</v>
      </c>
    </row>
    <row r="1253" spans="1:6" ht="14.25" customHeight="1" x14ac:dyDescent="0.3">
      <c r="A1253" s="3" t="s">
        <v>21789</v>
      </c>
      <c r="B1253" s="3">
        <v>12.80000019</v>
      </c>
      <c r="C1253" s="3">
        <v>2064</v>
      </c>
      <c r="D1253" s="3">
        <v>10.705861090000001</v>
      </c>
      <c r="E1253" s="3">
        <v>0.56577979700000003</v>
      </c>
      <c r="F1253" s="3">
        <v>127.2003581984184</v>
      </c>
    </row>
    <row r="1254" spans="1:6" ht="14.25" customHeight="1" x14ac:dyDescent="0.3">
      <c r="A1254" s="3" t="s">
        <v>21790</v>
      </c>
      <c r="B1254" s="3">
        <v>12.80000019</v>
      </c>
      <c r="C1254" s="3">
        <v>2043</v>
      </c>
      <c r="D1254" s="3">
        <v>10.4157505</v>
      </c>
      <c r="E1254" s="3">
        <v>0.55869732999999999</v>
      </c>
      <c r="F1254" s="3">
        <v>122.2042918802195</v>
      </c>
    </row>
    <row r="1255" spans="1:6" ht="14.25" customHeight="1" x14ac:dyDescent="0.3">
      <c r="A1255" s="3" t="s">
        <v>21791</v>
      </c>
      <c r="B1255" s="3">
        <v>12.80000019</v>
      </c>
      <c r="C1255" s="3">
        <v>2019</v>
      </c>
      <c r="D1255" s="3">
        <v>9.8516483309999998</v>
      </c>
      <c r="E1255" s="3">
        <v>0.53856340300000005</v>
      </c>
      <c r="F1255" s="3">
        <v>111.4204822563552</v>
      </c>
    </row>
    <row r="1256" spans="1:6" ht="14.25" customHeight="1" x14ac:dyDescent="0.3">
      <c r="A1256" s="3" t="s">
        <v>21792</v>
      </c>
      <c r="B1256" s="3">
        <v>12.80000019</v>
      </c>
      <c r="C1256" s="3">
        <v>1991</v>
      </c>
      <c r="D1256" s="3">
        <v>9.0417575840000008</v>
      </c>
      <c r="E1256" s="3">
        <v>0.51550321700000001</v>
      </c>
      <c r="F1256" s="3">
        <v>97.882157559609112</v>
      </c>
    </row>
    <row r="1257" spans="1:6" ht="14.25" customHeight="1" x14ac:dyDescent="0.3">
      <c r="A1257" s="3" t="s">
        <v>21793</v>
      </c>
      <c r="B1257" s="3">
        <v>12.80000019</v>
      </c>
      <c r="C1257" s="3">
        <v>1968</v>
      </c>
      <c r="D1257" s="3">
        <v>8.1029300689999992</v>
      </c>
      <c r="E1257" s="3">
        <v>0.48860152299999998</v>
      </c>
      <c r="F1257" s="3">
        <v>83.141183421993787</v>
      </c>
    </row>
    <row r="1258" spans="1:6" ht="14.25" customHeight="1" x14ac:dyDescent="0.3">
      <c r="A1258" s="3" t="s">
        <v>21794</v>
      </c>
      <c r="B1258" s="3">
        <v>12.69999981</v>
      </c>
      <c r="C1258" s="3">
        <v>1934</v>
      </c>
      <c r="D1258" s="3">
        <v>7.1600732799999998</v>
      </c>
      <c r="E1258" s="3">
        <v>0.46120759700000002</v>
      </c>
      <c r="F1258" s="3">
        <v>69.347884028066872</v>
      </c>
    </row>
    <row r="1259" spans="1:6" ht="14.25" customHeight="1" x14ac:dyDescent="0.3">
      <c r="A1259" s="3" t="s">
        <v>21795</v>
      </c>
      <c r="B1259" s="3">
        <v>12.69999981</v>
      </c>
      <c r="C1259" s="3">
        <v>1904</v>
      </c>
      <c r="D1259" s="3">
        <v>6.3783884049999999</v>
      </c>
      <c r="E1259" s="3">
        <v>0.42982037000000001</v>
      </c>
      <c r="F1259" s="3">
        <v>57.572786549057007</v>
      </c>
    </row>
    <row r="1260" spans="1:6" ht="14.25" customHeight="1" x14ac:dyDescent="0.3">
      <c r="A1260" s="3" t="s">
        <v>21796</v>
      </c>
      <c r="B1260" s="3">
        <v>12.69999981</v>
      </c>
      <c r="C1260" s="3">
        <v>1872</v>
      </c>
      <c r="D1260" s="3">
        <v>5.8223443030000004</v>
      </c>
      <c r="E1260" s="3">
        <v>0.41042471400000002</v>
      </c>
      <c r="F1260" s="3">
        <v>50.182313902734393</v>
      </c>
    </row>
    <row r="1261" spans="1:6" ht="14.25" customHeight="1" x14ac:dyDescent="0.3">
      <c r="A1261" s="3" t="s">
        <v>21797</v>
      </c>
      <c r="B1261" s="3">
        <v>12.600000380000001</v>
      </c>
      <c r="C1261" s="3">
        <v>1859</v>
      </c>
      <c r="D1261" s="3">
        <v>5.3710622790000002</v>
      </c>
      <c r="E1261" s="3">
        <v>0.398923849</v>
      </c>
      <c r="F1261" s="3">
        <v>44.995541588705237</v>
      </c>
    </row>
    <row r="1262" spans="1:6" ht="14.25" customHeight="1" x14ac:dyDescent="0.3">
      <c r="A1262" s="3" t="s">
        <v>21798</v>
      </c>
      <c r="B1262" s="3">
        <v>12.600000380000001</v>
      </c>
      <c r="C1262" s="3">
        <v>1847</v>
      </c>
      <c r="D1262" s="3">
        <v>5.0487179759999998</v>
      </c>
      <c r="E1262" s="3">
        <v>0.389016007</v>
      </c>
      <c r="F1262" s="3">
        <v>41.244674257345473</v>
      </c>
    </row>
    <row r="1263" spans="1:6" ht="14.25" customHeight="1" x14ac:dyDescent="0.3">
      <c r="A1263" s="3" t="s">
        <v>21799</v>
      </c>
      <c r="B1263" s="3">
        <v>12.5</v>
      </c>
      <c r="C1263" s="3">
        <v>1837</v>
      </c>
      <c r="D1263" s="3">
        <v>4.8553109169999997</v>
      </c>
      <c r="E1263" s="3">
        <v>0.384859061</v>
      </c>
      <c r="F1263" s="3">
        <v>39.240818407973038</v>
      </c>
    </row>
    <row r="1264" spans="1:6" ht="14.25" customHeight="1" x14ac:dyDescent="0.3">
      <c r="A1264" s="3" t="s">
        <v>21800</v>
      </c>
      <c r="B1264" s="3">
        <v>12.399999619999999</v>
      </c>
      <c r="C1264" s="3">
        <v>1809</v>
      </c>
      <c r="D1264" s="3">
        <v>4.6135530469999999</v>
      </c>
      <c r="E1264" s="3">
        <v>0.37670648800000001</v>
      </c>
      <c r="F1264" s="3">
        <v>36.497062676278453</v>
      </c>
    </row>
    <row r="1265" spans="1:6" ht="14.25" customHeight="1" x14ac:dyDescent="0.3">
      <c r="A1265" s="3" t="s">
        <v>21801</v>
      </c>
      <c r="B1265" s="3">
        <v>12.399999619999999</v>
      </c>
      <c r="C1265" s="3">
        <v>1787</v>
      </c>
      <c r="D1265" s="3">
        <v>4.2670330999999999</v>
      </c>
      <c r="E1265" s="3">
        <v>0.35058227800000002</v>
      </c>
      <c r="F1265" s="3">
        <v>31.41486987448744</v>
      </c>
    </row>
    <row r="1266" spans="1:6" ht="14.25" customHeight="1" x14ac:dyDescent="0.3">
      <c r="A1266" s="3" t="s">
        <v>21802</v>
      </c>
      <c r="B1266" s="3">
        <v>12.399999619999999</v>
      </c>
      <c r="C1266" s="3">
        <v>1772</v>
      </c>
      <c r="D1266" s="3">
        <v>3.94468832</v>
      </c>
      <c r="E1266" s="3">
        <v>0.34358158900000002</v>
      </c>
      <c r="F1266" s="3">
        <v>28.461767903002151</v>
      </c>
    </row>
    <row r="1267" spans="1:6" ht="14.25" customHeight="1" x14ac:dyDescent="0.3">
      <c r="A1267" s="3" t="s">
        <v>21803</v>
      </c>
      <c r="B1267" s="3">
        <v>12.399999619999999</v>
      </c>
      <c r="C1267" s="3">
        <v>1760</v>
      </c>
      <c r="D1267" s="3">
        <v>3.698900938</v>
      </c>
      <c r="E1267" s="3">
        <v>0.338176584</v>
      </c>
      <c r="F1267" s="3">
        <v>26.268515359111952</v>
      </c>
    </row>
    <row r="1268" spans="1:6" ht="14.25" customHeight="1" x14ac:dyDescent="0.3">
      <c r="A1268" s="3" t="s">
        <v>21804</v>
      </c>
      <c r="B1268" s="3">
        <v>12.399999619999999</v>
      </c>
      <c r="C1268" s="3">
        <v>1744</v>
      </c>
      <c r="D1268" s="3">
        <v>3.4772894380000001</v>
      </c>
      <c r="E1268" s="3">
        <v>0.35040665500000001</v>
      </c>
      <c r="F1268" s="3">
        <v>25.58777256916461</v>
      </c>
    </row>
    <row r="1269" spans="1:6" ht="14.25" customHeight="1" x14ac:dyDescent="0.3">
      <c r="A1269" s="3" t="s">
        <v>21805</v>
      </c>
      <c r="B1269" s="3">
        <v>12.30000019</v>
      </c>
      <c r="C1269" s="3">
        <v>1725</v>
      </c>
      <c r="D1269" s="3">
        <v>3.2194137569999999</v>
      </c>
      <c r="E1269" s="3">
        <v>0.32898109800000003</v>
      </c>
      <c r="F1269" s="3">
        <v>22.241651726577469</v>
      </c>
    </row>
    <row r="1270" spans="1:6" ht="14.25" customHeight="1" x14ac:dyDescent="0.3">
      <c r="A1270" s="3" t="s">
        <v>21806</v>
      </c>
      <c r="B1270" s="3">
        <v>12.30000019</v>
      </c>
      <c r="C1270" s="3">
        <v>1698</v>
      </c>
      <c r="D1270" s="3">
        <v>2.8648352620000002</v>
      </c>
      <c r="E1270" s="3">
        <v>0.298653734</v>
      </c>
      <c r="F1270" s="3">
        <v>17.967468714114538</v>
      </c>
    </row>
    <row r="1271" spans="1:6" ht="14.25" customHeight="1" x14ac:dyDescent="0.3">
      <c r="A1271" s="3" t="s">
        <v>21807</v>
      </c>
      <c r="B1271" s="3">
        <v>12.30000019</v>
      </c>
      <c r="C1271" s="3">
        <v>1678</v>
      </c>
      <c r="D1271" s="3">
        <v>2.5142858029999999</v>
      </c>
      <c r="E1271" s="3">
        <v>0.27341558399999999</v>
      </c>
      <c r="F1271" s="3">
        <v>14.436343344573229</v>
      </c>
    </row>
    <row r="1272" spans="1:6" ht="14.25" customHeight="1" x14ac:dyDescent="0.3">
      <c r="A1272" s="3" t="s">
        <v>21808</v>
      </c>
      <c r="B1272" s="3">
        <v>12.30000019</v>
      </c>
      <c r="C1272" s="3">
        <v>1654</v>
      </c>
      <c r="D1272" s="3">
        <v>2.1919412610000002</v>
      </c>
      <c r="E1272" s="3">
        <v>0.25882430299999998</v>
      </c>
      <c r="F1272" s="3">
        <v>11.91388105100059</v>
      </c>
    </row>
    <row r="1273" spans="1:6" ht="14.25" customHeight="1" x14ac:dyDescent="0.3">
      <c r="A1273" s="3" t="s">
        <v>21809</v>
      </c>
      <c r="B1273" s="3">
        <v>12.30000019</v>
      </c>
      <c r="C1273" s="3">
        <v>1627</v>
      </c>
      <c r="D1273" s="3">
        <v>1.9098900560000001</v>
      </c>
      <c r="E1273" s="3">
        <v>0.24854493599999999</v>
      </c>
      <c r="F1273" s="3">
        <v>9.968563536446684</v>
      </c>
    </row>
    <row r="1274" spans="1:6" ht="14.25" customHeight="1" x14ac:dyDescent="0.3">
      <c r="A1274" s="3" t="s">
        <v>21810</v>
      </c>
      <c r="B1274" s="3">
        <v>12.30000019</v>
      </c>
      <c r="C1274" s="3">
        <v>1618</v>
      </c>
      <c r="D1274" s="3">
        <v>1.74468863</v>
      </c>
      <c r="E1274" s="3">
        <v>0.24708662000000001</v>
      </c>
      <c r="F1274" s="3">
        <v>9.0528735473217434</v>
      </c>
    </row>
    <row r="1275" spans="1:6" ht="14.25" customHeight="1" x14ac:dyDescent="0.3">
      <c r="A1275" s="3" t="s">
        <v>21811</v>
      </c>
      <c r="B1275" s="3">
        <v>12.30000019</v>
      </c>
      <c r="C1275" s="3">
        <v>1611</v>
      </c>
      <c r="D1275" s="3">
        <v>1.599633694</v>
      </c>
      <c r="E1275" s="3">
        <v>0.24486598300000001</v>
      </c>
      <c r="F1275" s="3">
        <v>8.2256134153458547</v>
      </c>
    </row>
    <row r="1276" spans="1:6" ht="14.25" customHeight="1" x14ac:dyDescent="0.3">
      <c r="A1276" s="3" t="s">
        <v>21812</v>
      </c>
      <c r="B1276" s="3">
        <v>12.30000019</v>
      </c>
      <c r="C1276" s="3">
        <v>1601</v>
      </c>
      <c r="D1276" s="3">
        <v>1.4827837939999999</v>
      </c>
      <c r="E1276" s="3">
        <v>0.24053679</v>
      </c>
      <c r="F1276" s="3">
        <v>7.4899451355284059</v>
      </c>
    </row>
    <row r="1277" spans="1:6" ht="14.25" customHeight="1" x14ac:dyDescent="0.3">
      <c r="A1277" s="3" t="s">
        <v>21813</v>
      </c>
      <c r="B1277" s="3">
        <v>12.30000019</v>
      </c>
      <c r="C1277" s="3">
        <v>1584</v>
      </c>
      <c r="D1277" s="3">
        <v>1.369963408</v>
      </c>
      <c r="E1277" s="3">
        <v>0.22485254399999999</v>
      </c>
      <c r="F1277" s="3">
        <v>6.4688349069899092</v>
      </c>
    </row>
    <row r="1278" spans="1:6" ht="14.25" customHeight="1" x14ac:dyDescent="0.3">
      <c r="A1278" s="3" t="s">
        <v>21814</v>
      </c>
      <c r="B1278" s="3">
        <v>12.30000019</v>
      </c>
      <c r="C1278" s="3">
        <v>1582</v>
      </c>
      <c r="D1278" s="3">
        <v>1.261172175</v>
      </c>
      <c r="E1278" s="3">
        <v>0.22717599499999999</v>
      </c>
      <c r="F1278" s="3">
        <v>6.0166689181607209</v>
      </c>
    </row>
    <row r="1279" spans="1:6" ht="14.25" customHeight="1" x14ac:dyDescent="0.3">
      <c r="A1279" s="3" t="s">
        <v>21815</v>
      </c>
      <c r="B1279" s="3">
        <v>12.19999981</v>
      </c>
      <c r="C1279" s="3">
        <v>1570</v>
      </c>
      <c r="D1279" s="3">
        <v>1.224908471</v>
      </c>
      <c r="E1279" s="3">
        <v>0.229174723</v>
      </c>
      <c r="F1279" s="3">
        <v>5.895079250377349</v>
      </c>
    </row>
    <row r="1280" spans="1:6" ht="14.25" customHeight="1" x14ac:dyDescent="0.3">
      <c r="A1280" s="3" t="s">
        <v>21816</v>
      </c>
      <c r="B1280" s="3">
        <v>12.19999981</v>
      </c>
      <c r="C1280" s="3">
        <v>1559</v>
      </c>
      <c r="D1280" s="3">
        <v>1.124175787</v>
      </c>
      <c r="E1280" s="3">
        <v>0.222416365</v>
      </c>
      <c r="F1280" s="3">
        <v>5.2507369354766391</v>
      </c>
    </row>
    <row r="1281" spans="1:6" ht="14.25" customHeight="1" x14ac:dyDescent="0.3">
      <c r="A1281" s="3" t="s">
        <v>21817</v>
      </c>
      <c r="B1281" s="3">
        <v>12.19999981</v>
      </c>
      <c r="C1281" s="3">
        <v>1535</v>
      </c>
      <c r="D1281" s="3">
        <v>1.015384555</v>
      </c>
      <c r="E1281" s="3">
        <v>0.22431176</v>
      </c>
      <c r="F1281" s="3">
        <v>4.7830166287862026</v>
      </c>
    </row>
    <row r="1282" spans="1:6" ht="14.25" customHeight="1" x14ac:dyDescent="0.3">
      <c r="A1282" s="3" t="s">
        <v>21818</v>
      </c>
      <c r="B1282" s="3">
        <v>12.19999981</v>
      </c>
      <c r="C1282" s="3">
        <v>1507</v>
      </c>
      <c r="D1282" s="3">
        <v>0.83003663999999999</v>
      </c>
      <c r="E1282" s="3">
        <v>0.20704004200000001</v>
      </c>
      <c r="F1282" s="3">
        <v>3.6088672369499162</v>
      </c>
    </row>
    <row r="1283" spans="1:6" ht="14.25" customHeight="1" x14ac:dyDescent="0.3">
      <c r="A1283" s="3" t="s">
        <v>21819</v>
      </c>
      <c r="B1283" s="3">
        <v>12.100000380000001</v>
      </c>
      <c r="C1283" s="3">
        <v>1495</v>
      </c>
      <c r="D1283" s="3">
        <v>0.689010978</v>
      </c>
      <c r="E1283" s="3">
        <v>0.194487405</v>
      </c>
      <c r="F1283" s="3">
        <v>2.814083099682374</v>
      </c>
    </row>
    <row r="1284" spans="1:6" ht="14.25" customHeight="1" x14ac:dyDescent="0.3">
      <c r="A1284" s="3" t="s">
        <v>21820</v>
      </c>
      <c r="B1284" s="3">
        <v>12.100000380000001</v>
      </c>
      <c r="C1284" s="3">
        <v>1487</v>
      </c>
      <c r="D1284" s="3">
        <v>0.55201464899999997</v>
      </c>
      <c r="E1284" s="3">
        <v>0.17897486900000001</v>
      </c>
      <c r="F1284" s="3">
        <v>2.0747317393079761</v>
      </c>
    </row>
    <row r="1285" spans="1:6" ht="14.25" customHeight="1" x14ac:dyDescent="0.3">
      <c r="A1285" s="3" t="s">
        <v>21821</v>
      </c>
      <c r="B1285" s="3">
        <v>12.100000380000001</v>
      </c>
      <c r="C1285" s="3">
        <v>1469</v>
      </c>
      <c r="D1285" s="3">
        <v>0.471428603</v>
      </c>
      <c r="E1285" s="3">
        <v>0.18279793699999999</v>
      </c>
      <c r="F1285" s="3">
        <v>1.8096996974950319</v>
      </c>
    </row>
    <row r="1286" spans="1:6" ht="14.25" customHeight="1" x14ac:dyDescent="0.3">
      <c r="A1286" s="3" t="s">
        <v>21822</v>
      </c>
      <c r="B1286" s="3">
        <v>12.100000380000001</v>
      </c>
      <c r="C1286" s="3">
        <v>1468</v>
      </c>
      <c r="D1286" s="3">
        <v>0.410988986</v>
      </c>
      <c r="E1286" s="3">
        <v>0.180805356</v>
      </c>
      <c r="F1286" s="3">
        <v>1.560489208441989</v>
      </c>
    </row>
    <row r="1287" spans="1:6" ht="14.25" customHeight="1" x14ac:dyDescent="0.3">
      <c r="A1287" s="3" t="s">
        <v>21823</v>
      </c>
      <c r="B1287" s="3">
        <v>12</v>
      </c>
      <c r="C1287" s="3">
        <v>1440</v>
      </c>
      <c r="D1287" s="3">
        <v>0.32234433299999998</v>
      </c>
      <c r="E1287" s="3">
        <v>0.17382879900000001</v>
      </c>
      <c r="F1287" s="3">
        <v>1.1766872936667669</v>
      </c>
    </row>
    <row r="1288" spans="1:6" ht="14.25" customHeight="1" x14ac:dyDescent="0.3">
      <c r="A1288" s="3" t="s">
        <v>21824</v>
      </c>
      <c r="B1288" s="3">
        <v>12</v>
      </c>
      <c r="C1288" s="3">
        <v>1435</v>
      </c>
      <c r="D1288" s="3">
        <v>0.24981683499999999</v>
      </c>
      <c r="E1288" s="3">
        <v>0.16856091100000001</v>
      </c>
      <c r="F1288" s="3">
        <v>0.88429641910547041</v>
      </c>
    </row>
    <row r="1289" spans="1:6" ht="14.25" customHeight="1" x14ac:dyDescent="0.3">
      <c r="A1289" s="3" t="s">
        <v>21825</v>
      </c>
      <c r="B1289" s="3">
        <v>12</v>
      </c>
      <c r="C1289" s="3">
        <v>1424</v>
      </c>
      <c r="D1289" s="3">
        <v>0.19340658199999999</v>
      </c>
      <c r="E1289" s="3">
        <v>0.15059656900000001</v>
      </c>
      <c r="F1289" s="3">
        <v>0.61165372109556038</v>
      </c>
    </row>
    <row r="1290" spans="1:6" ht="14.25" customHeight="1" x14ac:dyDescent="0.3">
      <c r="A1290" s="3" t="s">
        <v>21826</v>
      </c>
      <c r="B1290" s="3">
        <v>12</v>
      </c>
      <c r="C1290" s="3">
        <v>1418</v>
      </c>
      <c r="D1290" s="3">
        <v>0.13296704000000001</v>
      </c>
      <c r="E1290" s="3">
        <v>0.16040639900000001</v>
      </c>
      <c r="F1290" s="3">
        <v>0.44790404551386831</v>
      </c>
    </row>
    <row r="1291" spans="1:6" ht="14.25" customHeight="1" x14ac:dyDescent="0.3">
      <c r="A1291" s="3" t="s">
        <v>21827</v>
      </c>
      <c r="B1291" s="3">
        <v>12</v>
      </c>
      <c r="C1291" s="3">
        <v>1402</v>
      </c>
      <c r="D1291" s="3">
        <v>9.2673986999999999E-2</v>
      </c>
      <c r="E1291" s="3">
        <v>0.151119646</v>
      </c>
      <c r="F1291" s="3">
        <v>0.29410206228582059</v>
      </c>
    </row>
    <row r="1292" spans="1:6" ht="14.25" customHeight="1" x14ac:dyDescent="0.3">
      <c r="A1292" s="3" t="s">
        <v>21828</v>
      </c>
      <c r="B1292" s="3">
        <v>12</v>
      </c>
      <c r="C1292" s="3">
        <v>1391</v>
      </c>
      <c r="D1292" s="3">
        <v>5.2380949000000003E-2</v>
      </c>
      <c r="E1292" s="3">
        <v>0.170294695</v>
      </c>
      <c r="F1292" s="3">
        <v>0.18732415240907671</v>
      </c>
    </row>
    <row r="1293" spans="1:6" ht="14.25" customHeight="1" x14ac:dyDescent="0.3">
      <c r="A1293" s="3" t="s">
        <v>21829</v>
      </c>
      <c r="B1293" s="3">
        <v>12</v>
      </c>
      <c r="C1293" s="3">
        <v>1366</v>
      </c>
      <c r="D1293" s="3">
        <v>0</v>
      </c>
      <c r="E1293" s="3">
        <v>0.15851537499999999</v>
      </c>
      <c r="F1293" s="3">
        <v>0</v>
      </c>
    </row>
    <row r="1294" spans="1:6" ht="14.25" customHeight="1" x14ac:dyDescent="0.3">
      <c r="A1294" s="3" t="s">
        <v>21830</v>
      </c>
      <c r="B1294" s="3">
        <v>12</v>
      </c>
      <c r="C1294" s="3">
        <v>1340</v>
      </c>
      <c r="D1294" s="3">
        <v>0</v>
      </c>
      <c r="E1294" s="3">
        <v>0.13457244400000001</v>
      </c>
      <c r="F1294" s="3">
        <v>0</v>
      </c>
    </row>
    <row r="1295" spans="1:6" ht="14.25" customHeight="1" x14ac:dyDescent="0.3">
      <c r="A1295" s="3" t="s">
        <v>21831</v>
      </c>
      <c r="B1295" s="3">
        <v>12</v>
      </c>
      <c r="C1295" s="3">
        <v>1312</v>
      </c>
      <c r="D1295" s="3">
        <v>0</v>
      </c>
      <c r="E1295" s="3">
        <v>0.126957022</v>
      </c>
      <c r="F1295" s="3">
        <v>0</v>
      </c>
    </row>
    <row r="1296" spans="1:6" ht="14.25" customHeight="1" x14ac:dyDescent="0.3">
      <c r="A1296" s="3" t="s">
        <v>21832</v>
      </c>
      <c r="B1296" s="3">
        <v>11.899999619999999</v>
      </c>
      <c r="C1296" s="3">
        <v>1296</v>
      </c>
      <c r="D1296" s="3">
        <v>0</v>
      </c>
      <c r="E1296" s="3">
        <v>0.123590649</v>
      </c>
      <c r="F1296" s="3">
        <v>0</v>
      </c>
    </row>
    <row r="1297" spans="1:6" ht="14.25" customHeight="1" x14ac:dyDescent="0.3">
      <c r="A1297" s="3" t="s">
        <v>21833</v>
      </c>
      <c r="B1297" s="3">
        <v>11.899999619999999</v>
      </c>
      <c r="C1297" s="3">
        <v>1269</v>
      </c>
      <c r="D1297" s="3">
        <v>0</v>
      </c>
      <c r="E1297" s="3">
        <v>0.11848059900000001</v>
      </c>
      <c r="F1297" s="3">
        <v>0</v>
      </c>
    </row>
    <row r="1298" spans="1:6" ht="14.25" customHeight="1" x14ac:dyDescent="0.3">
      <c r="A1298" s="3" t="s">
        <v>21834</v>
      </c>
      <c r="B1298" s="3">
        <v>11.899999619999999</v>
      </c>
      <c r="C1298" s="3">
        <v>1234</v>
      </c>
      <c r="D1298" s="3">
        <v>0</v>
      </c>
      <c r="E1298" s="3">
        <v>0.108304964</v>
      </c>
      <c r="F1298" s="3">
        <v>0</v>
      </c>
    </row>
    <row r="1299" spans="1:6" ht="14.25" customHeight="1" x14ac:dyDescent="0.3">
      <c r="A1299" s="3" t="s">
        <v>21835</v>
      </c>
      <c r="B1299" s="3">
        <v>11.80000019</v>
      </c>
      <c r="C1299" s="3">
        <v>1229</v>
      </c>
      <c r="D1299" s="3">
        <v>0</v>
      </c>
      <c r="E1299" s="3">
        <v>0.104627572</v>
      </c>
      <c r="F1299" s="3">
        <v>0</v>
      </c>
    </row>
    <row r="1300" spans="1:6" ht="14.25" customHeight="1" x14ac:dyDescent="0.3">
      <c r="A1300" s="3" t="s">
        <v>21836</v>
      </c>
      <c r="B1300" s="3">
        <v>11.80000019</v>
      </c>
      <c r="C1300" s="3">
        <v>1200</v>
      </c>
      <c r="D1300" s="3">
        <v>0</v>
      </c>
      <c r="E1300" s="3">
        <v>9.9294436999999999E-2</v>
      </c>
      <c r="F1300" s="3">
        <v>0</v>
      </c>
    </row>
    <row r="1301" spans="1:6" ht="14.25" customHeight="1" x14ac:dyDescent="0.3">
      <c r="A1301" s="3" t="s">
        <v>21837</v>
      </c>
      <c r="B1301" s="3">
        <v>11.80000019</v>
      </c>
      <c r="C1301" s="3">
        <v>1179</v>
      </c>
      <c r="D1301" s="3">
        <v>0</v>
      </c>
      <c r="E1301" s="3">
        <v>9.2511609999999994E-2</v>
      </c>
      <c r="F1301" s="3">
        <v>0</v>
      </c>
    </row>
    <row r="1302" spans="1:6" ht="14.25" customHeight="1" x14ac:dyDescent="0.3">
      <c r="A1302" s="3" t="s">
        <v>21838</v>
      </c>
      <c r="B1302" s="3">
        <v>11.80000019</v>
      </c>
      <c r="C1302" s="3">
        <v>1164</v>
      </c>
      <c r="D1302" s="3">
        <v>0</v>
      </c>
      <c r="E1302" s="3">
        <v>0.100661811</v>
      </c>
      <c r="F1302" s="3">
        <v>0</v>
      </c>
    </row>
    <row r="1303" spans="1:6" ht="14.25" customHeight="1" x14ac:dyDescent="0.3">
      <c r="A1303" s="3" t="s">
        <v>21839</v>
      </c>
      <c r="B1303" s="3">
        <v>11.80000019</v>
      </c>
      <c r="C1303" s="3">
        <v>1159</v>
      </c>
      <c r="D1303" s="3">
        <v>0</v>
      </c>
      <c r="E1303" s="3">
        <v>9.7808162000000004E-2</v>
      </c>
      <c r="F1303" s="3">
        <v>0</v>
      </c>
    </row>
    <row r="1304" spans="1:6" ht="14.25" customHeight="1" x14ac:dyDescent="0.3">
      <c r="A1304" s="3" t="s">
        <v>21840</v>
      </c>
      <c r="B1304" s="3">
        <v>11.80000019</v>
      </c>
      <c r="C1304" s="3">
        <v>1152</v>
      </c>
      <c r="D1304" s="3">
        <v>0</v>
      </c>
      <c r="E1304" s="3">
        <v>8.8260266000000004E-2</v>
      </c>
      <c r="F1304" s="3">
        <v>0</v>
      </c>
    </row>
    <row r="1305" spans="1:6" ht="14.25" customHeight="1" x14ac:dyDescent="0.3">
      <c r="A1305" s="3" t="s">
        <v>21841</v>
      </c>
      <c r="B1305" s="3">
        <v>11.69999981</v>
      </c>
      <c r="C1305" s="3">
        <v>1168</v>
      </c>
      <c r="D1305" s="3">
        <v>0</v>
      </c>
      <c r="E1305" s="3">
        <v>9.7752918999999994E-2</v>
      </c>
      <c r="F1305" s="3">
        <v>0</v>
      </c>
    </row>
    <row r="1306" spans="1:6" ht="14.25" customHeight="1" x14ac:dyDescent="0.3">
      <c r="A1306" s="3" t="s">
        <v>21842</v>
      </c>
      <c r="B1306" s="3">
        <v>11.69999981</v>
      </c>
      <c r="C1306" s="3">
        <v>1179</v>
      </c>
      <c r="D1306" s="3">
        <v>0</v>
      </c>
      <c r="E1306" s="3">
        <v>0.100127252</v>
      </c>
      <c r="F1306" s="3">
        <v>0</v>
      </c>
    </row>
    <row r="1307" spans="1:6" ht="14.25" customHeight="1" x14ac:dyDescent="0.3">
      <c r="A1307" s="3" t="s">
        <v>21843</v>
      </c>
      <c r="B1307" s="3">
        <v>11.69999981</v>
      </c>
      <c r="C1307" s="3">
        <v>1193</v>
      </c>
      <c r="D1307" s="3">
        <v>0</v>
      </c>
      <c r="E1307" s="3">
        <v>0.102777219</v>
      </c>
      <c r="F1307" s="3">
        <v>0</v>
      </c>
    </row>
    <row r="1308" spans="1:6" ht="14.25" customHeight="1" x14ac:dyDescent="0.3">
      <c r="A1308" s="3" t="s">
        <v>21844</v>
      </c>
      <c r="B1308" s="3">
        <v>11.69999981</v>
      </c>
      <c r="C1308" s="3">
        <v>1200</v>
      </c>
      <c r="D1308" s="3">
        <v>0</v>
      </c>
      <c r="E1308" s="3">
        <v>0.112333479</v>
      </c>
      <c r="F1308" s="3">
        <v>0</v>
      </c>
    </row>
    <row r="1309" spans="1:6" ht="14.25" customHeight="1" x14ac:dyDescent="0.3">
      <c r="A1309" s="3" t="s">
        <v>21845</v>
      </c>
      <c r="B1309" s="3">
        <v>11.69999981</v>
      </c>
      <c r="C1309" s="3">
        <v>1219</v>
      </c>
      <c r="D1309" s="3">
        <v>0</v>
      </c>
      <c r="E1309" s="3">
        <v>0.134423443</v>
      </c>
      <c r="F1309" s="3">
        <v>0</v>
      </c>
    </row>
    <row r="1310" spans="1:6" ht="14.25" customHeight="1" x14ac:dyDescent="0.3">
      <c r="A1310" s="3" t="s">
        <v>21846</v>
      </c>
      <c r="B1310" s="3">
        <v>11.69999981</v>
      </c>
      <c r="C1310" s="3">
        <v>1234</v>
      </c>
      <c r="D1310" s="3">
        <v>0</v>
      </c>
      <c r="E1310" s="3">
        <v>0.131146753</v>
      </c>
      <c r="F1310" s="3">
        <v>0</v>
      </c>
    </row>
    <row r="1311" spans="1:6" ht="14.25" customHeight="1" x14ac:dyDescent="0.3">
      <c r="A1311" s="3" t="s">
        <v>21847</v>
      </c>
      <c r="B1311" s="3">
        <v>11.69999981</v>
      </c>
      <c r="C1311" s="3">
        <v>1267</v>
      </c>
      <c r="D1311" s="3">
        <v>0</v>
      </c>
      <c r="E1311" s="3">
        <v>0.14219653199999999</v>
      </c>
      <c r="F1311" s="3">
        <v>0</v>
      </c>
    </row>
    <row r="1312" spans="1:6" ht="14.25" customHeight="1" x14ac:dyDescent="0.3">
      <c r="A1312" s="3" t="s">
        <v>21848</v>
      </c>
      <c r="B1312" s="3">
        <v>11.69999981</v>
      </c>
      <c r="C1312" s="3">
        <v>1284</v>
      </c>
      <c r="D1312" s="3">
        <v>0</v>
      </c>
      <c r="E1312" s="3">
        <v>0.13282533699999999</v>
      </c>
      <c r="F1312" s="3">
        <v>0</v>
      </c>
    </row>
    <row r="1313" spans="1:6" ht="14.25" customHeight="1" x14ac:dyDescent="0.3">
      <c r="A1313" s="3" t="s">
        <v>21849</v>
      </c>
      <c r="B1313" s="3">
        <v>11.69999981</v>
      </c>
      <c r="C1313" s="3">
        <v>1318</v>
      </c>
      <c r="D1313" s="3">
        <v>0</v>
      </c>
      <c r="E1313" s="3">
        <v>0.14577974399999999</v>
      </c>
      <c r="F1313" s="3">
        <v>0</v>
      </c>
    </row>
    <row r="1314" spans="1:6" ht="14.25" customHeight="1" x14ac:dyDescent="0.3">
      <c r="A1314" s="3" t="s">
        <v>21850</v>
      </c>
      <c r="B1314" s="3">
        <v>11.69999981</v>
      </c>
      <c r="C1314" s="3">
        <v>1339</v>
      </c>
      <c r="D1314" s="3">
        <v>8.4615380000000004E-2</v>
      </c>
      <c r="E1314" s="3">
        <v>0.183981435</v>
      </c>
      <c r="F1314" s="3">
        <v>0.32692083974487629</v>
      </c>
    </row>
    <row r="1315" spans="1:6" ht="14.25" customHeight="1" x14ac:dyDescent="0.3">
      <c r="A1315" s="3" t="s">
        <v>21851</v>
      </c>
      <c r="B1315" s="3">
        <v>11.69999981</v>
      </c>
      <c r="C1315" s="3">
        <v>1385</v>
      </c>
      <c r="D1315" s="3">
        <v>0.237728938</v>
      </c>
      <c r="E1315" s="3">
        <v>0.171758456</v>
      </c>
      <c r="F1315" s="3">
        <v>0.85747106208539436</v>
      </c>
    </row>
    <row r="1316" spans="1:6" ht="14.25" customHeight="1" x14ac:dyDescent="0.3">
      <c r="A1316" s="3" t="s">
        <v>21852</v>
      </c>
      <c r="B1316" s="3">
        <v>11.69999981</v>
      </c>
      <c r="C1316" s="3">
        <v>1421</v>
      </c>
      <c r="D1316" s="3">
        <v>0.40695968300000002</v>
      </c>
      <c r="E1316" s="3">
        <v>0.182225216</v>
      </c>
      <c r="F1316" s="3">
        <v>1.557324638897297</v>
      </c>
    </row>
    <row r="1317" spans="1:6" ht="14.25" customHeight="1" x14ac:dyDescent="0.3">
      <c r="A1317" s="3" t="s">
        <v>21853</v>
      </c>
      <c r="B1317" s="3">
        <v>11.69999981</v>
      </c>
      <c r="C1317" s="3">
        <v>1441</v>
      </c>
      <c r="D1317" s="3">
        <v>0.62454211699999995</v>
      </c>
      <c r="E1317" s="3">
        <v>0.19920083899999999</v>
      </c>
      <c r="F1317" s="3">
        <v>2.6125955876419589</v>
      </c>
    </row>
    <row r="1318" spans="1:6" ht="14.25" customHeight="1" x14ac:dyDescent="0.3">
      <c r="A1318" s="3" t="s">
        <v>21854</v>
      </c>
      <c r="B1318" s="3">
        <v>11.69999981</v>
      </c>
      <c r="C1318" s="3">
        <v>1473</v>
      </c>
      <c r="D1318" s="3">
        <v>0.83809518800000005</v>
      </c>
      <c r="E1318" s="3">
        <v>0.20976534299999999</v>
      </c>
      <c r="F1318" s="3">
        <v>3.691869816126859</v>
      </c>
    </row>
    <row r="1319" spans="1:6" ht="14.25" customHeight="1" x14ac:dyDescent="0.3">
      <c r="A1319" s="3" t="s">
        <v>21855</v>
      </c>
      <c r="B1319" s="3">
        <v>11.69999981</v>
      </c>
      <c r="C1319" s="3">
        <v>1491</v>
      </c>
      <c r="D1319" s="3">
        <v>1.087912083</v>
      </c>
      <c r="E1319" s="3">
        <v>0.219783636</v>
      </c>
      <c r="F1319" s="3">
        <v>5.0212107382515496</v>
      </c>
    </row>
    <row r="1320" spans="1:6" ht="14.25" customHeight="1" x14ac:dyDescent="0.3">
      <c r="A1320" s="3" t="s">
        <v>21856</v>
      </c>
      <c r="B1320" s="3">
        <v>11.69999981</v>
      </c>
      <c r="C1320" s="3">
        <v>1520</v>
      </c>
      <c r="D1320" s="3">
        <v>1.2893773319999999</v>
      </c>
      <c r="E1320" s="3">
        <v>0.235173682</v>
      </c>
      <c r="F1320" s="3">
        <v>6.3677799077293047</v>
      </c>
    </row>
    <row r="1321" spans="1:6" ht="14.25" customHeight="1" x14ac:dyDescent="0.3">
      <c r="A1321" s="3" t="s">
        <v>21857</v>
      </c>
      <c r="B1321" s="3">
        <v>11.69999981</v>
      </c>
      <c r="C1321" s="3">
        <v>1551</v>
      </c>
      <c r="D1321" s="3">
        <v>1.523076892</v>
      </c>
      <c r="E1321" s="3">
        <v>0.24653344899999999</v>
      </c>
      <c r="F1321" s="3">
        <v>7.8852773848161686</v>
      </c>
    </row>
    <row r="1322" spans="1:6" ht="14.25" customHeight="1" x14ac:dyDescent="0.3">
      <c r="A1322" s="3" t="s">
        <v>21858</v>
      </c>
      <c r="B1322" s="3">
        <v>11.80000019</v>
      </c>
      <c r="C1322" s="3">
        <v>1573</v>
      </c>
      <c r="D1322" s="3">
        <v>1.7406593560000001</v>
      </c>
      <c r="E1322" s="3">
        <v>0.25899449099999999</v>
      </c>
      <c r="F1322" s="3">
        <v>9.4672448621437635</v>
      </c>
    </row>
    <row r="1323" spans="1:6" ht="14.25" customHeight="1" x14ac:dyDescent="0.3">
      <c r="A1323" s="3" t="s">
        <v>21859</v>
      </c>
      <c r="B1323" s="3">
        <v>11.80000019</v>
      </c>
      <c r="C1323" s="3">
        <v>1607</v>
      </c>
      <c r="D1323" s="3">
        <v>1.998534679</v>
      </c>
      <c r="E1323" s="3">
        <v>0.263102581</v>
      </c>
      <c r="F1323" s="3">
        <v>11.04221227752104</v>
      </c>
    </row>
    <row r="1324" spans="1:6" ht="14.25" customHeight="1" x14ac:dyDescent="0.3">
      <c r="A1324" s="3" t="s">
        <v>21860</v>
      </c>
      <c r="B1324" s="3">
        <v>11.80000019</v>
      </c>
      <c r="C1324" s="3">
        <v>1617</v>
      </c>
      <c r="D1324" s="3">
        <v>2.2604393960000002</v>
      </c>
      <c r="E1324" s="3">
        <v>0.28189688400000001</v>
      </c>
      <c r="F1324" s="3">
        <v>13.381427266268091</v>
      </c>
    </row>
    <row r="1325" spans="1:6" ht="14.25" customHeight="1" x14ac:dyDescent="0.3">
      <c r="A1325" s="3" t="s">
        <v>21861</v>
      </c>
      <c r="B1325" s="3">
        <v>11.80000019</v>
      </c>
      <c r="C1325" s="3">
        <v>1645</v>
      </c>
      <c r="D1325" s="3">
        <v>2.5304028989999998</v>
      </c>
      <c r="E1325" s="3">
        <v>0.29184629299999998</v>
      </c>
      <c r="F1325" s="3">
        <v>15.508262823261671</v>
      </c>
    </row>
    <row r="1326" spans="1:6" ht="14.25" customHeight="1" x14ac:dyDescent="0.3">
      <c r="A1326" s="3" t="s">
        <v>21862</v>
      </c>
      <c r="B1326" s="3">
        <v>11.899999619999999</v>
      </c>
      <c r="C1326" s="3">
        <v>1661</v>
      </c>
      <c r="D1326" s="3">
        <v>2.7761902809999999</v>
      </c>
      <c r="E1326" s="3">
        <v>0.30216385899999998</v>
      </c>
      <c r="F1326" s="3">
        <v>17.616151741130341</v>
      </c>
    </row>
    <row r="1327" spans="1:6" ht="14.25" customHeight="1" x14ac:dyDescent="0.3">
      <c r="A1327" s="3" t="s">
        <v>21863</v>
      </c>
      <c r="B1327" s="3">
        <v>11.899999619999999</v>
      </c>
      <c r="C1327" s="3">
        <v>1680</v>
      </c>
      <c r="D1327" s="3">
        <v>3.0300364489999998</v>
      </c>
      <c r="E1327" s="3">
        <v>0.313312916</v>
      </c>
      <c r="F1327" s="3">
        <v>19.936340663871981</v>
      </c>
    </row>
    <row r="1328" spans="1:6" ht="14.25" customHeight="1" x14ac:dyDescent="0.3">
      <c r="A1328" s="3" t="s">
        <v>21864</v>
      </c>
      <c r="B1328" s="3">
        <v>11.899999619999999</v>
      </c>
      <c r="C1328" s="3">
        <v>1695</v>
      </c>
      <c r="D1328" s="3">
        <v>3.2476189139999998</v>
      </c>
      <c r="E1328" s="3">
        <v>0.32064135900000001</v>
      </c>
      <c r="F1328" s="3">
        <v>21.867739784080349</v>
      </c>
    </row>
    <row r="1329" spans="1:6" ht="14.25" customHeight="1" x14ac:dyDescent="0.3">
      <c r="A1329" s="3" t="s">
        <v>21865</v>
      </c>
      <c r="B1329" s="3">
        <v>11.899999619999999</v>
      </c>
      <c r="C1329" s="3">
        <v>1698</v>
      </c>
      <c r="D1329" s="3">
        <v>3.4369962219999999</v>
      </c>
      <c r="E1329" s="3">
        <v>0.32728052099999999</v>
      </c>
      <c r="F1329" s="3">
        <v>23.622100198435021</v>
      </c>
    </row>
    <row r="1330" spans="1:6" ht="14.25" customHeight="1" x14ac:dyDescent="0.3">
      <c r="A1330" s="3" t="s">
        <v>21866</v>
      </c>
      <c r="B1330" s="3">
        <v>12</v>
      </c>
      <c r="C1330" s="3">
        <v>1713</v>
      </c>
      <c r="D1330" s="3">
        <v>3.618314743</v>
      </c>
      <c r="E1330" s="3">
        <v>0.32584769299999999</v>
      </c>
      <c r="F1330" s="3">
        <v>24.7594097426432</v>
      </c>
    </row>
    <row r="1331" spans="1:6" ht="14.25" customHeight="1" x14ac:dyDescent="0.3">
      <c r="A1331" s="3" t="s">
        <v>21867</v>
      </c>
      <c r="B1331" s="3">
        <v>12</v>
      </c>
      <c r="C1331" s="3">
        <v>1715</v>
      </c>
      <c r="D1331" s="3">
        <v>3.8076922889999998</v>
      </c>
      <c r="E1331" s="3">
        <v>0.34775530199999999</v>
      </c>
      <c r="F1331" s="3">
        <v>27.807048819569591</v>
      </c>
    </row>
    <row r="1332" spans="1:6" ht="14.25" customHeight="1" x14ac:dyDescent="0.3">
      <c r="A1332" s="3" t="s">
        <v>21868</v>
      </c>
      <c r="B1332" s="3">
        <v>12</v>
      </c>
      <c r="C1332" s="3">
        <v>1738</v>
      </c>
      <c r="D1332" s="3">
        <v>4.0252747539999998</v>
      </c>
      <c r="E1332" s="3">
        <v>0.35615696899999999</v>
      </c>
      <c r="F1332" s="3">
        <v>30.106222771314069</v>
      </c>
    </row>
    <row r="1333" spans="1:6" ht="14.25" customHeight="1" x14ac:dyDescent="0.3">
      <c r="A1333" s="3" t="s">
        <v>21869</v>
      </c>
      <c r="B1333" s="3">
        <v>12.100000380000001</v>
      </c>
      <c r="C1333" s="3">
        <v>1745</v>
      </c>
      <c r="D1333" s="3">
        <v>4.3194136619999997</v>
      </c>
      <c r="E1333" s="3">
        <v>0.35929278599999998</v>
      </c>
      <c r="F1333" s="3">
        <v>32.590617538635293</v>
      </c>
    </row>
    <row r="1334" spans="1:6" ht="14.25" customHeight="1" x14ac:dyDescent="0.3">
      <c r="A1334" s="3" t="s">
        <v>21870</v>
      </c>
      <c r="B1334" s="3">
        <v>12.100000380000001</v>
      </c>
      <c r="C1334" s="3">
        <v>1750</v>
      </c>
      <c r="D1334" s="3">
        <v>4.5893774030000003</v>
      </c>
      <c r="E1334" s="3">
        <v>0.37459883500000002</v>
      </c>
      <c r="F1334" s="3">
        <v>36.102683999321641</v>
      </c>
    </row>
    <row r="1335" spans="1:6" ht="14.25" customHeight="1" x14ac:dyDescent="0.3">
      <c r="A1335" s="3" t="s">
        <v>21871</v>
      </c>
      <c r="B1335" s="3">
        <v>12.100000380000001</v>
      </c>
      <c r="C1335" s="3">
        <v>1765</v>
      </c>
      <c r="D1335" s="3">
        <v>4.8311352730000001</v>
      </c>
      <c r="E1335" s="3">
        <v>0.38175150200000002</v>
      </c>
      <c r="F1335" s="3">
        <v>38.730156083491543</v>
      </c>
    </row>
    <row r="1336" spans="1:6" ht="14.25" customHeight="1" x14ac:dyDescent="0.3">
      <c r="A1336" s="3" t="s">
        <v>21872</v>
      </c>
      <c r="B1336" s="3">
        <v>12.100000380000001</v>
      </c>
      <c r="C1336" s="3">
        <v>1763</v>
      </c>
      <c r="D1336" s="3">
        <v>5.0003666879999997</v>
      </c>
      <c r="E1336" s="3">
        <v>0.39412265400000002</v>
      </c>
      <c r="F1336" s="3">
        <v>41.385913591002748</v>
      </c>
    </row>
    <row r="1337" spans="1:6" ht="14.25" customHeight="1" x14ac:dyDescent="0.3">
      <c r="A1337" s="3" t="s">
        <v>21873</v>
      </c>
      <c r="B1337" s="3">
        <v>12</v>
      </c>
      <c r="C1337" s="3">
        <v>1765</v>
      </c>
      <c r="D1337" s="3">
        <v>5.036630154</v>
      </c>
      <c r="E1337" s="3">
        <v>0.39725387200000001</v>
      </c>
      <c r="F1337" s="3">
        <v>42.017237440677583</v>
      </c>
    </row>
    <row r="1338" spans="1:6" ht="14.25" customHeight="1" x14ac:dyDescent="0.3">
      <c r="A1338" s="3" t="s">
        <v>21874</v>
      </c>
      <c r="B1338" s="3">
        <v>12</v>
      </c>
      <c r="C1338" s="3">
        <v>1770</v>
      </c>
      <c r="D1338" s="3">
        <v>4.899633884</v>
      </c>
      <c r="E1338" s="3">
        <v>0.39115640200000001</v>
      </c>
      <c r="F1338" s="3">
        <v>40.246986384837243</v>
      </c>
    </row>
    <row r="1339" spans="1:6" ht="14.25" customHeight="1" x14ac:dyDescent="0.3">
      <c r="A1339" s="3" t="s">
        <v>21875</v>
      </c>
      <c r="B1339" s="3">
        <v>12</v>
      </c>
      <c r="C1339" s="3">
        <v>1755</v>
      </c>
      <c r="D1339" s="3">
        <v>4.7908425330000002</v>
      </c>
      <c r="E1339" s="3">
        <v>0.38333605100000001</v>
      </c>
      <c r="F1339" s="3">
        <v>38.566555808824198</v>
      </c>
    </row>
    <row r="1340" spans="1:6" ht="14.25" customHeight="1" x14ac:dyDescent="0.3">
      <c r="A1340" s="3" t="s">
        <v>21876</v>
      </c>
      <c r="B1340" s="3">
        <v>11.899999619999999</v>
      </c>
      <c r="C1340" s="3">
        <v>1746</v>
      </c>
      <c r="D1340" s="3">
        <v>4.6901097299999996</v>
      </c>
      <c r="E1340" s="3">
        <v>0.38150319100000002</v>
      </c>
      <c r="F1340" s="3">
        <v>37.575128390838117</v>
      </c>
    </row>
    <row r="1341" spans="1:6" ht="14.25" customHeight="1" x14ac:dyDescent="0.3">
      <c r="A1341" s="3" t="s">
        <v>21877</v>
      </c>
      <c r="B1341" s="3">
        <v>11.899999619999999</v>
      </c>
      <c r="C1341" s="3">
        <v>1758</v>
      </c>
      <c r="D1341" s="3">
        <v>4.6135530469999999</v>
      </c>
      <c r="E1341" s="3">
        <v>0.37453536300000001</v>
      </c>
      <c r="F1341" s="3">
        <v>36.286714068735918</v>
      </c>
    </row>
    <row r="1342" spans="1:6" ht="14.25" customHeight="1" x14ac:dyDescent="0.3">
      <c r="A1342" s="3" t="s">
        <v>21878</v>
      </c>
      <c r="B1342" s="3">
        <v>11.899999619999999</v>
      </c>
      <c r="C1342" s="3">
        <v>1747</v>
      </c>
      <c r="D1342" s="3">
        <v>4.4967031479999999</v>
      </c>
      <c r="E1342" s="3">
        <v>0.372292079</v>
      </c>
      <c r="F1342" s="3">
        <v>35.155826235910062</v>
      </c>
    </row>
    <row r="1343" spans="1:6" ht="14.25" customHeight="1" x14ac:dyDescent="0.3">
      <c r="A1343" s="3" t="s">
        <v>21879</v>
      </c>
      <c r="B1343" s="3">
        <v>11.899999619999999</v>
      </c>
      <c r="C1343" s="3">
        <v>1745</v>
      </c>
      <c r="D1343" s="3">
        <v>4.4040293689999999</v>
      </c>
      <c r="E1343" s="3">
        <v>0.36450985499999999</v>
      </c>
      <c r="F1343" s="3">
        <v>33.711554240908562</v>
      </c>
    </row>
    <row r="1344" spans="1:6" ht="14.25" customHeight="1" x14ac:dyDescent="0.3">
      <c r="A1344" s="3" t="s">
        <v>21880</v>
      </c>
      <c r="B1344" s="3">
        <v>12</v>
      </c>
      <c r="C1344" s="3">
        <v>1744</v>
      </c>
      <c r="D1344" s="3">
        <v>4.3395600319999996</v>
      </c>
      <c r="E1344" s="3">
        <v>0.369266025</v>
      </c>
      <c r="F1344" s="3">
        <v>33.651493748575767</v>
      </c>
    </row>
    <row r="1345" spans="1:6" ht="14.25" customHeight="1" x14ac:dyDescent="0.3">
      <c r="A1345" s="3" t="s">
        <v>21881</v>
      </c>
      <c r="B1345" s="3">
        <v>12</v>
      </c>
      <c r="C1345" s="3">
        <v>1744</v>
      </c>
      <c r="D1345" s="3">
        <v>4.3194136619999997</v>
      </c>
      <c r="E1345" s="3">
        <v>0.35637554900000001</v>
      </c>
      <c r="F1345" s="3">
        <v>32.326001718220361</v>
      </c>
    </row>
    <row r="1346" spans="1:6" ht="14.25" customHeight="1" x14ac:dyDescent="0.3">
      <c r="A1346" s="3" t="s">
        <v>21882</v>
      </c>
      <c r="B1346" s="3">
        <v>12</v>
      </c>
      <c r="C1346" s="3">
        <v>1740</v>
      </c>
      <c r="D1346" s="3">
        <v>4.3194136619999997</v>
      </c>
      <c r="E1346" s="3">
        <v>0.35966143900000003</v>
      </c>
      <c r="F1346" s="3">
        <v>32.624057199534782</v>
      </c>
    </row>
    <row r="1347" spans="1:6" ht="14.25" customHeight="1" x14ac:dyDescent="0.3">
      <c r="A1347" s="3" t="s">
        <v>21883</v>
      </c>
      <c r="B1347" s="3">
        <v>12</v>
      </c>
      <c r="C1347" s="3">
        <v>1742</v>
      </c>
      <c r="D1347" s="3">
        <v>4.3758244509999997</v>
      </c>
      <c r="E1347" s="3">
        <v>0.35897069599999998</v>
      </c>
      <c r="F1347" s="3">
        <v>32.98664772373504</v>
      </c>
    </row>
    <row r="1348" spans="1:6" ht="14.25" customHeight="1" x14ac:dyDescent="0.3">
      <c r="A1348" s="3" t="s">
        <v>21884</v>
      </c>
      <c r="B1348" s="3">
        <v>11.899999619999999</v>
      </c>
      <c r="C1348" s="3">
        <v>1744</v>
      </c>
      <c r="D1348" s="3">
        <v>4.4846153260000001</v>
      </c>
      <c r="E1348" s="3">
        <v>0.380879048</v>
      </c>
      <c r="F1348" s="3">
        <v>35.87001633627488</v>
      </c>
    </row>
    <row r="1349" spans="1:6" ht="14.25" customHeight="1" x14ac:dyDescent="0.3">
      <c r="A1349" s="3" t="s">
        <v>21885</v>
      </c>
      <c r="B1349" s="3">
        <v>11.899999619999999</v>
      </c>
      <c r="C1349" s="3">
        <v>1755</v>
      </c>
      <c r="D1349" s="3">
        <v>4.6135530469999999</v>
      </c>
      <c r="E1349" s="3">
        <v>0.38178348699999998</v>
      </c>
      <c r="F1349" s="3">
        <v>36.98894576460583</v>
      </c>
    </row>
    <row r="1350" spans="1:6" ht="14.25" customHeight="1" x14ac:dyDescent="0.3">
      <c r="A1350" s="3" t="s">
        <v>21886</v>
      </c>
      <c r="B1350" s="3">
        <v>11.899999619999999</v>
      </c>
      <c r="C1350" s="3">
        <v>1759</v>
      </c>
      <c r="D1350" s="3">
        <v>4.7465200420000002</v>
      </c>
      <c r="E1350" s="3">
        <v>0.37492978300000002</v>
      </c>
      <c r="F1350" s="3">
        <v>37.371846316396443</v>
      </c>
    </row>
    <row r="1351" spans="1:6" ht="14.25" customHeight="1" x14ac:dyDescent="0.3">
      <c r="A1351" s="3" t="s">
        <v>21887</v>
      </c>
      <c r="B1351" s="3">
        <v>11.899999619999999</v>
      </c>
      <c r="C1351" s="3">
        <v>1767</v>
      </c>
      <c r="D1351" s="3">
        <v>4.9641022680000004</v>
      </c>
      <c r="E1351" s="3">
        <v>0.39796298200000002</v>
      </c>
      <c r="F1351" s="3">
        <v>41.486107772051113</v>
      </c>
    </row>
    <row r="1352" spans="1:6" ht="14.25" customHeight="1" x14ac:dyDescent="0.3">
      <c r="A1352" s="3" t="s">
        <v>21888</v>
      </c>
      <c r="B1352" s="3">
        <v>11.899999619999999</v>
      </c>
      <c r="C1352" s="3">
        <v>1775</v>
      </c>
      <c r="D1352" s="3">
        <v>5.1978020669999996</v>
      </c>
      <c r="E1352" s="3">
        <v>0.39820022100000002</v>
      </c>
      <c r="F1352" s="3">
        <v>43.465084567666793</v>
      </c>
    </row>
    <row r="1353" spans="1:6" ht="14.25" customHeight="1" x14ac:dyDescent="0.3">
      <c r="A1353" s="3" t="s">
        <v>21889</v>
      </c>
      <c r="B1353" s="3">
        <v>11.899999619999999</v>
      </c>
      <c r="C1353" s="3">
        <v>1782</v>
      </c>
      <c r="D1353" s="3">
        <v>5.4637360570000002</v>
      </c>
      <c r="E1353" s="3">
        <v>0.40947629000000002</v>
      </c>
      <c r="F1353" s="3">
        <v>46.982677773351369</v>
      </c>
    </row>
    <row r="1354" spans="1:6" ht="14.25" customHeight="1" x14ac:dyDescent="0.3">
      <c r="A1354" s="3" t="s">
        <v>21890</v>
      </c>
      <c r="B1354" s="3">
        <v>12</v>
      </c>
      <c r="C1354" s="3">
        <v>1799</v>
      </c>
      <c r="D1354" s="3">
        <v>5.7377285960000002</v>
      </c>
      <c r="E1354" s="3">
        <v>0.42220286400000001</v>
      </c>
      <c r="F1354" s="3">
        <v>50.872194367803878</v>
      </c>
    </row>
    <row r="1355" spans="1:6" ht="14.25" customHeight="1" x14ac:dyDescent="0.3">
      <c r="A1355" s="3" t="s">
        <v>21891</v>
      </c>
      <c r="B1355" s="3">
        <v>12</v>
      </c>
      <c r="C1355" s="3">
        <v>1811</v>
      </c>
      <c r="D1355" s="3">
        <v>5.9956045150000001</v>
      </c>
      <c r="E1355" s="3">
        <v>0.426499721</v>
      </c>
      <c r="F1355" s="3">
        <v>53.699596710350647</v>
      </c>
    </row>
    <row r="1356" spans="1:6" ht="14.25" customHeight="1" x14ac:dyDescent="0.3">
      <c r="A1356" s="3" t="s">
        <v>21892</v>
      </c>
      <c r="B1356" s="3">
        <v>12.100000380000001</v>
      </c>
      <c r="C1356" s="3">
        <v>1826</v>
      </c>
      <c r="D1356" s="3">
        <v>6.2736268040000001</v>
      </c>
      <c r="E1356" s="3">
        <v>0.45228591400000001</v>
      </c>
      <c r="F1356" s="3">
        <v>59.586933695982822</v>
      </c>
    </row>
    <row r="1357" spans="1:6" ht="14.25" customHeight="1" x14ac:dyDescent="0.3">
      <c r="A1357" s="3" t="s">
        <v>21893</v>
      </c>
      <c r="B1357" s="3">
        <v>12.100000380000001</v>
      </c>
      <c r="C1357" s="3">
        <v>1840</v>
      </c>
      <c r="D1357" s="3">
        <v>6.563735962</v>
      </c>
      <c r="E1357" s="3">
        <v>0.44921855799999999</v>
      </c>
      <c r="F1357" s="3">
        <v>61.919592082790039</v>
      </c>
    </row>
    <row r="1358" spans="1:6" ht="14.25" customHeight="1" x14ac:dyDescent="0.3">
      <c r="A1358" s="3" t="s">
        <v>21894</v>
      </c>
      <c r="B1358" s="3">
        <v>12.19999981</v>
      </c>
      <c r="C1358" s="3">
        <v>1853</v>
      </c>
      <c r="D1358" s="3">
        <v>6.8538455960000002</v>
      </c>
      <c r="E1358" s="3">
        <v>0.47498024999999999</v>
      </c>
      <c r="F1358" s="3">
        <v>68.364267187639058</v>
      </c>
    </row>
    <row r="1359" spans="1:6" ht="14.25" customHeight="1" x14ac:dyDescent="0.3">
      <c r="A1359" s="3" t="s">
        <v>21895</v>
      </c>
      <c r="B1359" s="3">
        <v>12.19999981</v>
      </c>
      <c r="C1359" s="3">
        <v>1859</v>
      </c>
      <c r="D1359" s="3">
        <v>7.1358971599999999</v>
      </c>
      <c r="E1359" s="3">
        <v>0.46565804</v>
      </c>
      <c r="F1359" s="3">
        <v>69.780645588510495</v>
      </c>
    </row>
    <row r="1360" spans="1:6" ht="14.25" customHeight="1" x14ac:dyDescent="0.3">
      <c r="A1360" s="3" t="s">
        <v>21896</v>
      </c>
      <c r="B1360" s="3">
        <v>12.30000019</v>
      </c>
      <c r="C1360" s="3">
        <v>1867</v>
      </c>
      <c r="D1360" s="3">
        <v>7.4139194489999998</v>
      </c>
      <c r="E1360" s="3">
        <v>0.47628192899999999</v>
      </c>
      <c r="F1360" s="3">
        <v>74.153432989027081</v>
      </c>
    </row>
    <row r="1361" spans="1:6" ht="14.25" customHeight="1" x14ac:dyDescent="0.3">
      <c r="A1361" s="3" t="s">
        <v>21897</v>
      </c>
      <c r="B1361" s="3">
        <v>12.30000019</v>
      </c>
      <c r="C1361" s="3">
        <v>1883</v>
      </c>
      <c r="D1361" s="3">
        <v>7.6959705349999998</v>
      </c>
      <c r="E1361" s="3">
        <v>0.48595755099999999</v>
      </c>
      <c r="F1361" s="3">
        <v>78.538214868891956</v>
      </c>
    </row>
    <row r="1362" spans="1:6" ht="14.25" customHeight="1" x14ac:dyDescent="0.3">
      <c r="A1362" s="3" t="s">
        <v>21898</v>
      </c>
      <c r="B1362" s="3">
        <v>12.30000019</v>
      </c>
      <c r="C1362" s="3">
        <v>1891</v>
      </c>
      <c r="D1362" s="3">
        <v>7.9941387180000003</v>
      </c>
      <c r="E1362" s="3">
        <v>0.493618683</v>
      </c>
      <c r="F1362" s="3">
        <v>82.86718073966783</v>
      </c>
    </row>
    <row r="1363" spans="1:6" ht="14.25" customHeight="1" x14ac:dyDescent="0.3">
      <c r="A1363" s="3" t="s">
        <v>21899</v>
      </c>
      <c r="B1363" s="3">
        <v>12.30000019</v>
      </c>
      <c r="C1363" s="3">
        <v>1904</v>
      </c>
      <c r="D1363" s="3">
        <v>8.3406591419999998</v>
      </c>
      <c r="E1363" s="3">
        <v>0.50741267599999995</v>
      </c>
      <c r="F1363" s="3">
        <v>88.875279671767743</v>
      </c>
    </row>
    <row r="1364" spans="1:6" ht="14.25" customHeight="1" x14ac:dyDescent="0.3">
      <c r="A1364" s="3" t="s">
        <v>21900</v>
      </c>
      <c r="B1364" s="3">
        <v>12.30000019</v>
      </c>
      <c r="C1364" s="3">
        <v>1920</v>
      </c>
      <c r="D1364" s="3">
        <v>8.6509151459999991</v>
      </c>
      <c r="E1364" s="3">
        <v>0.51396405199999995</v>
      </c>
      <c r="F1364" s="3">
        <v>93.371447440872942</v>
      </c>
    </row>
    <row r="1365" spans="1:6" ht="14.25" customHeight="1" x14ac:dyDescent="0.3">
      <c r="A1365" s="3" t="s">
        <v>21901</v>
      </c>
      <c r="B1365" s="3">
        <v>12.399999619999999</v>
      </c>
      <c r="C1365" s="3">
        <v>1927</v>
      </c>
      <c r="D1365" s="3">
        <v>9.021611214</v>
      </c>
      <c r="E1365" s="3">
        <v>0.52039679900000002</v>
      </c>
      <c r="F1365" s="3">
        <v>98.591169549350184</v>
      </c>
    </row>
    <row r="1366" spans="1:6" ht="14.25" customHeight="1" x14ac:dyDescent="0.3">
      <c r="A1366" s="3" t="s">
        <v>21902</v>
      </c>
      <c r="B1366" s="3">
        <v>12.399999619999999</v>
      </c>
      <c r="C1366" s="3">
        <v>1934</v>
      </c>
      <c r="D1366" s="3">
        <v>9.4124536509999999</v>
      </c>
      <c r="E1366" s="3">
        <v>0.53925340499999996</v>
      </c>
      <c r="F1366" s="3">
        <v>106.58965129483509</v>
      </c>
    </row>
    <row r="1367" spans="1:6" ht="14.25" customHeight="1" x14ac:dyDescent="0.3">
      <c r="A1367" s="3" t="s">
        <v>21903</v>
      </c>
      <c r="B1367" s="3">
        <v>12.399999619999999</v>
      </c>
      <c r="C1367" s="3">
        <v>1947</v>
      </c>
      <c r="D1367" s="3">
        <v>9.7791213989999992</v>
      </c>
      <c r="E1367" s="3">
        <v>0.54516722500000003</v>
      </c>
      <c r="F1367" s="3">
        <v>111.9563859966499</v>
      </c>
    </row>
    <row r="1368" spans="1:6" ht="14.25" customHeight="1" x14ac:dyDescent="0.3">
      <c r="A1368" s="3" t="s">
        <v>21904</v>
      </c>
      <c r="B1368" s="3">
        <v>12.5</v>
      </c>
      <c r="C1368" s="3">
        <v>1957</v>
      </c>
      <c r="D1368" s="3">
        <v>10.101465230000001</v>
      </c>
      <c r="E1368" s="3">
        <v>0.57461368199999996</v>
      </c>
      <c r="F1368" s="3">
        <v>121.8932427175108</v>
      </c>
    </row>
    <row r="1369" spans="1:6" ht="14.25" customHeight="1" x14ac:dyDescent="0.3">
      <c r="A1369" s="3" t="s">
        <v>21905</v>
      </c>
      <c r="B1369" s="3">
        <v>12.5</v>
      </c>
      <c r="C1369" s="3">
        <v>1975</v>
      </c>
      <c r="D1369" s="3">
        <v>10.310989380000001</v>
      </c>
      <c r="E1369" s="3">
        <v>0.55766083600000005</v>
      </c>
      <c r="F1369" s="3">
        <v>120.75073411039639</v>
      </c>
    </row>
    <row r="1370" spans="1:6" ht="14.25" customHeight="1" x14ac:dyDescent="0.3">
      <c r="A1370" s="3" t="s">
        <v>21906</v>
      </c>
      <c r="B1370" s="3">
        <v>12.5</v>
      </c>
      <c r="C1370" s="3">
        <v>1977</v>
      </c>
      <c r="D1370" s="3">
        <v>10.46813107</v>
      </c>
      <c r="E1370" s="3">
        <v>0.56167953400000004</v>
      </c>
      <c r="F1370" s="3">
        <v>123.47443460621891</v>
      </c>
    </row>
    <row r="1371" spans="1:6" ht="14.25" customHeight="1" x14ac:dyDescent="0.3">
      <c r="A1371" s="3" t="s">
        <v>21907</v>
      </c>
      <c r="B1371" s="3">
        <v>12.5</v>
      </c>
      <c r="C1371" s="3">
        <v>1982</v>
      </c>
      <c r="D1371" s="3">
        <v>10.54871655</v>
      </c>
      <c r="E1371" s="3">
        <v>0.56022694799999995</v>
      </c>
      <c r="F1371" s="3">
        <v>124.1031808405954</v>
      </c>
    </row>
    <row r="1372" spans="1:6" ht="14.25" customHeight="1" x14ac:dyDescent="0.3">
      <c r="A1372" s="3" t="s">
        <v>21908</v>
      </c>
      <c r="B1372" s="3">
        <v>12.5</v>
      </c>
      <c r="C1372" s="3">
        <v>1977</v>
      </c>
      <c r="D1372" s="3">
        <v>10.621244430000001</v>
      </c>
      <c r="E1372" s="3">
        <v>0.56840818500000001</v>
      </c>
      <c r="F1372" s="3">
        <v>126.7812476468509</v>
      </c>
    </row>
    <row r="1373" spans="1:6" ht="14.25" customHeight="1" x14ac:dyDescent="0.3">
      <c r="A1373" s="3" t="s">
        <v>21909</v>
      </c>
      <c r="B1373" s="3">
        <v>12.5</v>
      </c>
      <c r="C1373" s="3">
        <v>1983</v>
      </c>
      <c r="D1373" s="3">
        <v>10.617215160000001</v>
      </c>
      <c r="E1373" s="3">
        <v>0.57553659000000001</v>
      </c>
      <c r="F1373" s="3">
        <v>128.32251197813679</v>
      </c>
    </row>
    <row r="1374" spans="1:6" ht="14.25" customHeight="1" x14ac:dyDescent="0.3">
      <c r="A1374" s="3" t="s">
        <v>21910</v>
      </c>
      <c r="B1374" s="3">
        <v>12.600000380000001</v>
      </c>
      <c r="C1374" s="3">
        <v>1973</v>
      </c>
      <c r="D1374" s="3">
        <v>10.61318779</v>
      </c>
      <c r="E1374" s="3">
        <v>0.58682811800000001</v>
      </c>
      <c r="F1374" s="3">
        <v>130.79045735251191</v>
      </c>
    </row>
    <row r="1375" spans="1:6" ht="14.25" customHeight="1" x14ac:dyDescent="0.3">
      <c r="A1375" s="3" t="s">
        <v>21911</v>
      </c>
      <c r="B1375" s="3">
        <v>12.600000380000001</v>
      </c>
      <c r="C1375" s="3">
        <v>1978</v>
      </c>
      <c r="D1375" s="3">
        <v>10.64542007</v>
      </c>
      <c r="E1375" s="3">
        <v>0.57658320200000002</v>
      </c>
      <c r="F1375" s="3">
        <v>128.89737820250889</v>
      </c>
    </row>
    <row r="1376" spans="1:6" ht="14.25" customHeight="1" x14ac:dyDescent="0.3">
      <c r="A1376" s="3" t="s">
        <v>21912</v>
      </c>
      <c r="B1376" s="3">
        <v>12.600000380000001</v>
      </c>
      <c r="C1376" s="3">
        <v>1981</v>
      </c>
      <c r="D1376" s="3">
        <v>10.71391964</v>
      </c>
      <c r="E1376" s="3">
        <v>0.57655582000000005</v>
      </c>
      <c r="F1376" s="3">
        <v>129.72062719254041</v>
      </c>
    </row>
    <row r="1377" spans="1:6" ht="14.25" customHeight="1" x14ac:dyDescent="0.3">
      <c r="A1377" s="3" t="s">
        <v>21913</v>
      </c>
      <c r="B1377" s="3">
        <v>12.600000380000001</v>
      </c>
      <c r="C1377" s="3">
        <v>1983</v>
      </c>
      <c r="D1377" s="3">
        <v>10.7663002</v>
      </c>
      <c r="E1377" s="3">
        <v>0.568544469</v>
      </c>
      <c r="F1377" s="3">
        <v>128.5435290363755</v>
      </c>
    </row>
    <row r="1378" spans="1:6" ht="14.25" customHeight="1" x14ac:dyDescent="0.3">
      <c r="A1378" s="3" t="s">
        <v>21914</v>
      </c>
      <c r="B1378" s="3">
        <v>12.600000380000001</v>
      </c>
      <c r="C1378" s="3">
        <v>1987</v>
      </c>
      <c r="D1378" s="3">
        <v>10.850914960000001</v>
      </c>
      <c r="E1378" s="3">
        <v>0.56962462700000005</v>
      </c>
      <c r="F1378" s="3">
        <v>129.79991612067309</v>
      </c>
    </row>
    <row r="1379" spans="1:6" ht="14.25" customHeight="1" x14ac:dyDescent="0.3">
      <c r="A1379" s="3" t="s">
        <v>21915</v>
      </c>
      <c r="B1379" s="3">
        <v>12.600000380000001</v>
      </c>
      <c r="C1379" s="3">
        <v>1993</v>
      </c>
      <c r="D1379" s="3">
        <v>10.95567799</v>
      </c>
      <c r="E1379" s="3">
        <v>0.57286451000000005</v>
      </c>
      <c r="F1379" s="3">
        <v>131.79850117264181</v>
      </c>
    </row>
    <row r="1380" spans="1:6" ht="14.25" customHeight="1" x14ac:dyDescent="0.3">
      <c r="A1380" s="3" t="s">
        <v>21916</v>
      </c>
      <c r="B1380" s="3">
        <v>12.600000380000001</v>
      </c>
      <c r="C1380" s="3">
        <v>1999</v>
      </c>
      <c r="D1380" s="3">
        <v>11.024175639999999</v>
      </c>
      <c r="E1380" s="3">
        <v>0.57392164599999995</v>
      </c>
      <c r="F1380" s="3">
        <v>132.86727361114001</v>
      </c>
    </row>
    <row r="1381" spans="1:6" ht="14.25" customHeight="1" x14ac:dyDescent="0.3">
      <c r="A1381" s="3" t="s">
        <v>21917</v>
      </c>
      <c r="B1381" s="3">
        <v>12.600000380000001</v>
      </c>
      <c r="C1381" s="3">
        <v>2007</v>
      </c>
      <c r="D1381" s="3">
        <v>11.100731850000001</v>
      </c>
      <c r="E1381" s="3">
        <v>0.58075160599999998</v>
      </c>
      <c r="F1381" s="3">
        <v>135.38212484291989</v>
      </c>
    </row>
    <row r="1382" spans="1:6" ht="14.25" customHeight="1" x14ac:dyDescent="0.3">
      <c r="A1382" s="3" t="s">
        <v>21918</v>
      </c>
      <c r="B1382" s="3">
        <v>12.600000380000001</v>
      </c>
      <c r="C1382" s="3">
        <v>2026</v>
      </c>
      <c r="D1382" s="3">
        <v>11.165201189999999</v>
      </c>
      <c r="E1382" s="3">
        <v>0.58584798299999996</v>
      </c>
      <c r="F1382" s="3">
        <v>137.3633225359647</v>
      </c>
    </row>
    <row r="1383" spans="1:6" ht="14.25" customHeight="1" x14ac:dyDescent="0.3">
      <c r="A1383" s="3" t="s">
        <v>21919</v>
      </c>
      <c r="B1383" s="3">
        <v>12.69999981</v>
      </c>
      <c r="C1383" s="3">
        <v>2026</v>
      </c>
      <c r="D1383" s="3">
        <v>11.27802277</v>
      </c>
      <c r="E1383" s="3">
        <v>0.61434254600000004</v>
      </c>
      <c r="F1383" s="3">
        <v>145.4999536697232</v>
      </c>
    </row>
    <row r="1384" spans="1:6" ht="14.25" customHeight="1" x14ac:dyDescent="0.3">
      <c r="A1384" s="3" t="s">
        <v>21920</v>
      </c>
      <c r="B1384" s="3">
        <v>12.69999981</v>
      </c>
      <c r="C1384" s="3">
        <v>2043</v>
      </c>
      <c r="D1384" s="3">
        <v>11.39084244</v>
      </c>
      <c r="E1384" s="3">
        <v>0.61445672299999998</v>
      </c>
      <c r="F1384" s="3">
        <v>146.98277407572621</v>
      </c>
    </row>
    <row r="1385" spans="1:6" ht="14.25" customHeight="1" x14ac:dyDescent="0.3">
      <c r="A1385" s="3" t="s">
        <v>21921</v>
      </c>
      <c r="B1385" s="3">
        <v>12.69999981</v>
      </c>
      <c r="C1385" s="3">
        <v>2046</v>
      </c>
      <c r="D1385" s="3">
        <v>11.459341050000001</v>
      </c>
      <c r="E1385" s="3">
        <v>0.60489465799999997</v>
      </c>
      <c r="F1385" s="3">
        <v>145.56557789224729</v>
      </c>
    </row>
    <row r="1386" spans="1:6" ht="14.25" customHeight="1" x14ac:dyDescent="0.3">
      <c r="A1386" s="3" t="s">
        <v>21922</v>
      </c>
      <c r="B1386" s="3">
        <v>12.80000019</v>
      </c>
      <c r="C1386" s="3">
        <v>2071</v>
      </c>
      <c r="D1386" s="3">
        <v>11.556043620000001</v>
      </c>
      <c r="E1386" s="3">
        <v>0.58887958600000001</v>
      </c>
      <c r="F1386" s="3">
        <v>142.9074818376144</v>
      </c>
    </row>
    <row r="1387" spans="1:6" ht="14.25" customHeight="1" x14ac:dyDescent="0.3">
      <c r="A1387" s="3" t="s">
        <v>21923</v>
      </c>
      <c r="B1387" s="3">
        <v>12.80000019</v>
      </c>
      <c r="C1387" s="3">
        <v>2083</v>
      </c>
      <c r="D1387" s="3">
        <v>11.63259983</v>
      </c>
      <c r="E1387" s="3">
        <v>0.59399595900000002</v>
      </c>
      <c r="F1387" s="3">
        <v>145.1040631253658</v>
      </c>
    </row>
    <row r="1388" spans="1:6" ht="14.25" customHeight="1" x14ac:dyDescent="0.3">
      <c r="A1388" s="3" t="s">
        <v>21924</v>
      </c>
      <c r="B1388" s="3">
        <v>12.80000019</v>
      </c>
      <c r="C1388" s="3">
        <v>2097</v>
      </c>
      <c r="D1388" s="3">
        <v>11.713186260000001</v>
      </c>
      <c r="E1388" s="3">
        <v>0.59688001099999999</v>
      </c>
      <c r="F1388" s="3">
        <v>146.8187016179908</v>
      </c>
    </row>
    <row r="1389" spans="1:6" ht="14.25" customHeight="1" x14ac:dyDescent="0.3">
      <c r="A1389" s="3" t="s">
        <v>21925</v>
      </c>
      <c r="B1389" s="3">
        <v>12.80000019</v>
      </c>
      <c r="C1389" s="3">
        <v>2109</v>
      </c>
      <c r="D1389" s="3">
        <v>11.79780102</v>
      </c>
      <c r="E1389" s="3">
        <v>0.59054238199999998</v>
      </c>
      <c r="F1389" s="3">
        <v>146.30913185096941</v>
      </c>
    </row>
    <row r="1390" spans="1:6" ht="14.25" customHeight="1" x14ac:dyDescent="0.3">
      <c r="A1390" s="3" t="s">
        <v>21926</v>
      </c>
      <c r="B1390" s="3">
        <v>12.80000019</v>
      </c>
      <c r="C1390" s="3">
        <v>2122</v>
      </c>
      <c r="D1390" s="3">
        <v>11.886445999999999</v>
      </c>
      <c r="E1390" s="3">
        <v>0.60346554900000005</v>
      </c>
      <c r="F1390" s="3">
        <v>150.63427388202601</v>
      </c>
    </row>
    <row r="1391" spans="1:6" ht="14.25" customHeight="1" x14ac:dyDescent="0.3">
      <c r="A1391" s="3" t="s">
        <v>21927</v>
      </c>
      <c r="B1391" s="3">
        <v>12.80000019</v>
      </c>
      <c r="C1391" s="3">
        <v>2135</v>
      </c>
      <c r="D1391" s="3">
        <v>11.93076801</v>
      </c>
      <c r="E1391" s="3">
        <v>0.603170015</v>
      </c>
      <c r="F1391" s="3">
        <v>151.1219119106176</v>
      </c>
    </row>
    <row r="1392" spans="1:6" ht="14.25" customHeight="1" x14ac:dyDescent="0.3">
      <c r="A1392" s="3" t="s">
        <v>21928</v>
      </c>
      <c r="B1392" s="3">
        <v>12.80000019</v>
      </c>
      <c r="C1392" s="3">
        <v>2158</v>
      </c>
      <c r="D1392" s="3">
        <v>11.96300411</v>
      </c>
      <c r="E1392" s="3">
        <v>0.59202241300000003</v>
      </c>
      <c r="F1392" s="3">
        <v>148.7296977585535</v>
      </c>
    </row>
    <row r="1393" spans="1:6" ht="14.25" customHeight="1" x14ac:dyDescent="0.3">
      <c r="A1393" s="3" t="s">
        <v>21929</v>
      </c>
      <c r="B1393" s="3">
        <v>12.80000019</v>
      </c>
      <c r="C1393" s="3">
        <v>2155</v>
      </c>
      <c r="D1393" s="3">
        <v>12.00329685</v>
      </c>
      <c r="E1393" s="3">
        <v>0.60797393399999999</v>
      </c>
      <c r="F1393" s="3">
        <v>153.25152374415049</v>
      </c>
    </row>
    <row r="1394" spans="1:6" ht="14.25" customHeight="1" x14ac:dyDescent="0.3">
      <c r="A1394" s="3" t="s">
        <v>21930</v>
      </c>
      <c r="B1394" s="3">
        <v>12.899999619999999</v>
      </c>
      <c r="C1394" s="3">
        <v>2159</v>
      </c>
      <c r="D1394" s="3">
        <v>12.047618870000001</v>
      </c>
      <c r="E1394" s="3">
        <v>0.60823836499999995</v>
      </c>
      <c r="F1394" s="3">
        <v>153.88430407627089</v>
      </c>
    </row>
    <row r="1395" spans="1:6" ht="14.25" customHeight="1" x14ac:dyDescent="0.3">
      <c r="A1395" s="3" t="s">
        <v>21931</v>
      </c>
      <c r="B1395" s="3">
        <v>12.899999619999999</v>
      </c>
      <c r="C1395" s="3">
        <v>2170</v>
      </c>
      <c r="D1395" s="3">
        <v>12.055677409999999</v>
      </c>
      <c r="E1395" s="3">
        <v>0.60326047100000002</v>
      </c>
      <c r="F1395" s="3">
        <v>152.72698628419391</v>
      </c>
    </row>
    <row r="1396" spans="1:6" ht="14.25" customHeight="1" x14ac:dyDescent="0.3">
      <c r="A1396" s="3" t="s">
        <v>21932</v>
      </c>
      <c r="B1396" s="3">
        <v>12.899999619999999</v>
      </c>
      <c r="C1396" s="3">
        <v>2175</v>
      </c>
      <c r="D1396" s="3">
        <v>12.07582378</v>
      </c>
      <c r="E1396" s="3">
        <v>0.60647715899999999</v>
      </c>
      <c r="F1396" s="3">
        <v>153.7979372722599</v>
      </c>
    </row>
    <row r="1397" spans="1:6" ht="14.25" customHeight="1" x14ac:dyDescent="0.3">
      <c r="A1397" s="3" t="s">
        <v>21933</v>
      </c>
      <c r="B1397" s="3">
        <v>13</v>
      </c>
      <c r="C1397" s="3">
        <v>2192</v>
      </c>
      <c r="D1397" s="3">
        <v>12.06776524</v>
      </c>
      <c r="E1397" s="3">
        <v>0.60418408099999998</v>
      </c>
      <c r="F1397" s="3">
        <v>153.114184676316</v>
      </c>
    </row>
    <row r="1398" spans="1:6" ht="14.25" customHeight="1" x14ac:dyDescent="0.3">
      <c r="A1398" s="3" t="s">
        <v>21934</v>
      </c>
      <c r="B1398" s="3">
        <v>13</v>
      </c>
      <c r="C1398" s="3">
        <v>2179</v>
      </c>
      <c r="D1398" s="3">
        <v>12.083883289999999</v>
      </c>
      <c r="E1398" s="3">
        <v>0.60806320999999997</v>
      </c>
      <c r="F1398" s="3">
        <v>154.30306211423789</v>
      </c>
    </row>
    <row r="1399" spans="1:6" ht="14.25" customHeight="1" x14ac:dyDescent="0.3">
      <c r="A1399" s="3" t="s">
        <v>21935</v>
      </c>
      <c r="B1399" s="3">
        <v>13</v>
      </c>
      <c r="C1399" s="3">
        <v>2179</v>
      </c>
      <c r="D1399" s="3">
        <v>12.055677409999999</v>
      </c>
      <c r="E1399" s="3">
        <v>0.60649052999999997</v>
      </c>
      <c r="F1399" s="3">
        <v>153.5447378198985</v>
      </c>
    </row>
    <row r="1400" spans="1:6" ht="14.25" customHeight="1" x14ac:dyDescent="0.3">
      <c r="A1400" s="3" t="s">
        <v>21936</v>
      </c>
      <c r="B1400" s="3">
        <v>13</v>
      </c>
      <c r="C1400" s="3">
        <v>2190</v>
      </c>
      <c r="D1400" s="3">
        <v>12.055677409999999</v>
      </c>
      <c r="E1400" s="3">
        <v>0.60611195299999998</v>
      </c>
      <c r="F1400" s="3">
        <v>153.4488937739747</v>
      </c>
    </row>
    <row r="1401" spans="1:6" ht="14.25" customHeight="1" x14ac:dyDescent="0.3">
      <c r="A1401" s="3" t="s">
        <v>21937</v>
      </c>
      <c r="B1401" s="3">
        <v>13</v>
      </c>
      <c r="C1401" s="3">
        <v>2177</v>
      </c>
      <c r="D1401" s="3">
        <v>11.9952383</v>
      </c>
      <c r="E1401" s="3">
        <v>0.59905132800000005</v>
      </c>
      <c r="F1401" s="3">
        <v>150.9010320991207</v>
      </c>
    </row>
    <row r="1402" spans="1:6" ht="14.25" customHeight="1" x14ac:dyDescent="0.3">
      <c r="A1402" s="3" t="s">
        <v>21938</v>
      </c>
      <c r="B1402" s="3">
        <v>13.100000380000001</v>
      </c>
      <c r="C1402" s="3">
        <v>2161</v>
      </c>
      <c r="D1402" s="3">
        <v>11.86629963</v>
      </c>
      <c r="E1402" s="3">
        <v>0.60431374800000004</v>
      </c>
      <c r="F1402" s="3">
        <v>150.59032809022261</v>
      </c>
    </row>
    <row r="1403" spans="1:6" ht="14.25" customHeight="1" x14ac:dyDescent="0.3">
      <c r="A1403" s="3" t="s">
        <v>21939</v>
      </c>
      <c r="B1403" s="3">
        <v>13.100000380000001</v>
      </c>
      <c r="C1403" s="3">
        <v>2128</v>
      </c>
      <c r="D1403" s="3">
        <v>11.729303359999999</v>
      </c>
      <c r="E1403" s="3">
        <v>0.59122670799999999</v>
      </c>
      <c r="F1403" s="3">
        <v>145.62822566598891</v>
      </c>
    </row>
    <row r="1404" spans="1:6" ht="14.25" customHeight="1" x14ac:dyDescent="0.3">
      <c r="A1404" s="3" t="s">
        <v>21940</v>
      </c>
      <c r="B1404" s="3">
        <v>13</v>
      </c>
      <c r="C1404" s="3">
        <v>2118</v>
      </c>
      <c r="D1404" s="3">
        <v>11.656775469999999</v>
      </c>
      <c r="E1404" s="3">
        <v>0.58973131199999995</v>
      </c>
      <c r="F1404" s="3">
        <v>144.36167532386281</v>
      </c>
    </row>
    <row r="1405" spans="1:6" ht="14.25" customHeight="1" x14ac:dyDescent="0.3">
      <c r="A1405" s="3" t="s">
        <v>21941</v>
      </c>
      <c r="B1405" s="3">
        <v>13</v>
      </c>
      <c r="C1405" s="3">
        <v>2111</v>
      </c>
      <c r="D1405" s="3">
        <v>11.584248540000001</v>
      </c>
      <c r="E1405" s="3">
        <v>0.59762975299999999</v>
      </c>
      <c r="F1405" s="3">
        <v>145.384923466667</v>
      </c>
    </row>
    <row r="1406" spans="1:6" ht="14.25" customHeight="1" x14ac:dyDescent="0.3">
      <c r="A1406" s="3" t="s">
        <v>21942</v>
      </c>
      <c r="B1406" s="3">
        <v>12.899999619999999</v>
      </c>
      <c r="C1406" s="3">
        <v>2089</v>
      </c>
      <c r="D1406" s="3">
        <v>11.39890099</v>
      </c>
      <c r="E1406" s="3">
        <v>0.58827254200000001</v>
      </c>
      <c r="F1406" s="3">
        <v>140.81886968926591</v>
      </c>
    </row>
    <row r="1407" spans="1:6" ht="14.25" customHeight="1" x14ac:dyDescent="0.3">
      <c r="A1407" s="3" t="s">
        <v>21943</v>
      </c>
      <c r="B1407" s="3">
        <v>12.80000019</v>
      </c>
      <c r="C1407" s="3">
        <v>2064</v>
      </c>
      <c r="D1407" s="3">
        <v>11.28205204</v>
      </c>
      <c r="E1407" s="3">
        <v>0.60682203800000001</v>
      </c>
      <c r="F1407" s="3">
        <v>143.770154046432</v>
      </c>
    </row>
    <row r="1408" spans="1:6" ht="14.25" customHeight="1" x14ac:dyDescent="0.3">
      <c r="A1408" s="3" t="s">
        <v>21944</v>
      </c>
      <c r="B1408" s="3">
        <v>12.69999981</v>
      </c>
      <c r="C1408" s="3">
        <v>2047</v>
      </c>
      <c r="D1408" s="3">
        <v>11.14908314</v>
      </c>
      <c r="E1408" s="3">
        <v>0.5820012</v>
      </c>
      <c r="F1408" s="3">
        <v>136.2643750939751</v>
      </c>
    </row>
    <row r="1409" spans="1:6" ht="14.25" customHeight="1" x14ac:dyDescent="0.3">
      <c r="A1409" s="3" t="s">
        <v>21945</v>
      </c>
      <c r="B1409" s="3">
        <v>12.600000380000001</v>
      </c>
      <c r="C1409" s="3">
        <v>2042</v>
      </c>
      <c r="D1409" s="3">
        <v>11.016117100000001</v>
      </c>
      <c r="E1409" s="3">
        <v>0.57905460200000003</v>
      </c>
      <c r="F1409" s="3">
        <v>133.95759936144381</v>
      </c>
    </row>
    <row r="1410" spans="1:6" ht="14.25" customHeight="1" x14ac:dyDescent="0.3">
      <c r="A1410" s="3" t="s">
        <v>21946</v>
      </c>
      <c r="B1410" s="3">
        <v>12.600000380000001</v>
      </c>
      <c r="C1410" s="3">
        <v>2039</v>
      </c>
      <c r="D1410" s="3">
        <v>10.88717937</v>
      </c>
      <c r="E1410" s="3">
        <v>0.58212766100000002</v>
      </c>
      <c r="F1410" s="3">
        <v>133.09229349245661</v>
      </c>
    </row>
    <row r="1411" spans="1:6" ht="14.25" customHeight="1" x14ac:dyDescent="0.3">
      <c r="A1411" s="3" t="s">
        <v>21947</v>
      </c>
      <c r="B1411" s="3">
        <v>12.5</v>
      </c>
      <c r="C1411" s="3">
        <v>2021</v>
      </c>
      <c r="D1411" s="3">
        <v>10.63333416</v>
      </c>
      <c r="E1411" s="3">
        <v>0.57069210599999998</v>
      </c>
      <c r="F1411" s="3">
        <v>127.435557177015</v>
      </c>
    </row>
    <row r="1412" spans="1:6" ht="14.25" customHeight="1" x14ac:dyDescent="0.3">
      <c r="A1412" s="3" t="s">
        <v>21948</v>
      </c>
      <c r="B1412" s="3">
        <v>12.5</v>
      </c>
      <c r="C1412" s="3">
        <v>2000</v>
      </c>
      <c r="D1412" s="3">
        <v>10.43992615</v>
      </c>
      <c r="E1412" s="3">
        <v>0.56092142199999995</v>
      </c>
      <c r="F1412" s="3">
        <v>122.9755426542927</v>
      </c>
    </row>
    <row r="1413" spans="1:6" ht="14.25" customHeight="1" x14ac:dyDescent="0.3">
      <c r="A1413" s="3" t="s">
        <v>21949</v>
      </c>
      <c r="B1413" s="3">
        <v>12.5</v>
      </c>
      <c r="C1413" s="3">
        <v>1985</v>
      </c>
      <c r="D1413" s="3">
        <v>10.222344400000001</v>
      </c>
      <c r="E1413" s="3">
        <v>0.55501668800000004</v>
      </c>
      <c r="F1413" s="3">
        <v>119.1450063821503</v>
      </c>
    </row>
    <row r="1414" spans="1:6" ht="14.25" customHeight="1" x14ac:dyDescent="0.3">
      <c r="A1414" s="3" t="s">
        <v>21950</v>
      </c>
      <c r="B1414" s="3">
        <v>12.5</v>
      </c>
      <c r="C1414" s="3">
        <v>1986</v>
      </c>
      <c r="D1414" s="3">
        <v>9.9886436459999999</v>
      </c>
      <c r="E1414" s="3">
        <v>0.55202902799999998</v>
      </c>
      <c r="F1414" s="3">
        <v>115.79444610173491</v>
      </c>
    </row>
    <row r="1415" spans="1:6" ht="14.25" customHeight="1" x14ac:dyDescent="0.3">
      <c r="A1415" s="3" t="s">
        <v>21951</v>
      </c>
      <c r="B1415" s="3">
        <v>12.399999619999999</v>
      </c>
      <c r="C1415" s="3">
        <v>1988</v>
      </c>
      <c r="D1415" s="3">
        <v>9.7549448010000006</v>
      </c>
      <c r="E1415" s="3">
        <v>0.54958408700000005</v>
      </c>
      <c r="F1415" s="3">
        <v>112.5844110760526</v>
      </c>
    </row>
    <row r="1416" spans="1:6" ht="14.25" customHeight="1" x14ac:dyDescent="0.3">
      <c r="A1416" s="3" t="s">
        <v>21952</v>
      </c>
      <c r="B1416" s="3">
        <v>12.30000019</v>
      </c>
      <c r="C1416" s="3">
        <v>1988</v>
      </c>
      <c r="D1416" s="3">
        <v>9.4164838789999994</v>
      </c>
      <c r="E1416" s="3">
        <v>0.53382461000000003</v>
      </c>
      <c r="F1416" s="3">
        <v>105.56176751984771</v>
      </c>
    </row>
    <row r="1417" spans="1:6" ht="14.25" customHeight="1" x14ac:dyDescent="0.3">
      <c r="A1417" s="3" t="s">
        <v>21953</v>
      </c>
      <c r="B1417" s="3">
        <v>12.30000019</v>
      </c>
      <c r="C1417" s="3">
        <v>1975</v>
      </c>
      <c r="D1417" s="3">
        <v>9.090108871</v>
      </c>
      <c r="E1417" s="3">
        <v>0.52804241200000002</v>
      </c>
      <c r="F1417" s="3">
        <v>100.7992232852942</v>
      </c>
    </row>
    <row r="1418" spans="1:6" ht="14.25" customHeight="1" x14ac:dyDescent="0.3">
      <c r="A1418" s="3" t="s">
        <v>21954</v>
      </c>
      <c r="B1418" s="3">
        <v>12.30000019</v>
      </c>
      <c r="C1418" s="3">
        <v>1971</v>
      </c>
      <c r="D1418" s="3">
        <v>8.8443222049999992</v>
      </c>
      <c r="E1418" s="3">
        <v>0.51096865400000002</v>
      </c>
      <c r="F1418" s="3">
        <v>94.902599665254399</v>
      </c>
    </row>
    <row r="1419" spans="1:6" ht="14.25" customHeight="1" x14ac:dyDescent="0.3">
      <c r="A1419" s="3" t="s">
        <v>21955</v>
      </c>
      <c r="B1419" s="3">
        <v>12.30000019</v>
      </c>
      <c r="C1419" s="3">
        <v>1975</v>
      </c>
      <c r="D1419" s="3">
        <v>8.6428565979999998</v>
      </c>
      <c r="E1419" s="3">
        <v>0.501869224</v>
      </c>
      <c r="F1419" s="3">
        <v>91.089258413612342</v>
      </c>
    </row>
    <row r="1420" spans="1:6" ht="14.25" customHeight="1" x14ac:dyDescent="0.3">
      <c r="A1420" s="3" t="s">
        <v>21956</v>
      </c>
      <c r="B1420" s="3">
        <v>12.19999981</v>
      </c>
      <c r="C1420" s="3">
        <v>1969</v>
      </c>
      <c r="D1420" s="3">
        <v>8.3688640589999999</v>
      </c>
      <c r="E1420" s="3">
        <v>0.50102900399999994</v>
      </c>
      <c r="F1420" s="3">
        <v>88.0539161059355</v>
      </c>
    </row>
    <row r="1421" spans="1:6" ht="14.25" customHeight="1" x14ac:dyDescent="0.3">
      <c r="A1421" s="3" t="s">
        <v>21957</v>
      </c>
      <c r="B1421" s="3">
        <v>12.19999981</v>
      </c>
      <c r="C1421" s="3">
        <v>1964</v>
      </c>
      <c r="D1421" s="3">
        <v>8.1351642609999999</v>
      </c>
      <c r="E1421" s="3">
        <v>0.49381368799999997</v>
      </c>
      <c r="F1421" s="3">
        <v>84.36236479041429</v>
      </c>
    </row>
    <row r="1422" spans="1:6" ht="14.25" customHeight="1" x14ac:dyDescent="0.3">
      <c r="A1422" s="3" t="s">
        <v>21958</v>
      </c>
      <c r="B1422" s="3">
        <v>12.19999981</v>
      </c>
      <c r="C1422" s="3">
        <v>1963</v>
      </c>
      <c r="D1422" s="3">
        <v>7.9538459780000004</v>
      </c>
      <c r="E1422" s="3">
        <v>0.49054196500000002</v>
      </c>
      <c r="F1422" s="3">
        <v>81.935599942464819</v>
      </c>
    </row>
    <row r="1423" spans="1:6" ht="14.25" customHeight="1" x14ac:dyDescent="0.3">
      <c r="A1423" s="3" t="s">
        <v>21959</v>
      </c>
      <c r="B1423" s="3">
        <v>12.30000019</v>
      </c>
      <c r="C1423" s="3">
        <v>1968</v>
      </c>
      <c r="D1423" s="3">
        <v>7.9014644619999999</v>
      </c>
      <c r="E1423" s="3">
        <v>0.49114703999999998</v>
      </c>
      <c r="F1423" s="3">
        <v>81.49639852570634</v>
      </c>
    </row>
    <row r="1424" spans="1:6" ht="14.25" customHeight="1" x14ac:dyDescent="0.3">
      <c r="A1424" s="3" t="s">
        <v>21960</v>
      </c>
      <c r="B1424" s="3">
        <v>12.30000019</v>
      </c>
      <c r="C1424" s="3">
        <v>1971</v>
      </c>
      <c r="D1424" s="3">
        <v>7.8934059139999997</v>
      </c>
      <c r="E1424" s="3">
        <v>0.48626373699999997</v>
      </c>
      <c r="F1424" s="3">
        <v>80.603818205390354</v>
      </c>
    </row>
    <row r="1425" spans="1:6" ht="14.25" customHeight="1" x14ac:dyDescent="0.3">
      <c r="A1425" s="3" t="s">
        <v>21961</v>
      </c>
      <c r="B1425" s="3">
        <v>12.30000019</v>
      </c>
      <c r="C1425" s="3">
        <v>1979</v>
      </c>
      <c r="D1425" s="3">
        <v>8.0626363750000003</v>
      </c>
      <c r="E1425" s="3">
        <v>0.515913603</v>
      </c>
      <c r="F1425" s="3">
        <v>87.352099420007292</v>
      </c>
    </row>
    <row r="1426" spans="1:6" ht="14.25" customHeight="1" x14ac:dyDescent="0.3">
      <c r="A1426" s="3" t="s">
        <v>21962</v>
      </c>
      <c r="B1426" s="3">
        <v>12.30000019</v>
      </c>
      <c r="C1426" s="3">
        <v>1997</v>
      </c>
      <c r="D1426" s="3">
        <v>8.2399263380000001</v>
      </c>
      <c r="E1426" s="3">
        <v>0.49936366900000001</v>
      </c>
      <c r="F1426" s="3">
        <v>86.409116817101705</v>
      </c>
    </row>
    <row r="1427" spans="1:6" ht="14.25" customHeight="1" x14ac:dyDescent="0.3">
      <c r="A1427" s="3" t="s">
        <v>21963</v>
      </c>
      <c r="B1427" s="3">
        <v>12.30000019</v>
      </c>
      <c r="C1427" s="3">
        <v>2001</v>
      </c>
      <c r="D1427" s="3">
        <v>8.4454202649999992</v>
      </c>
      <c r="E1427" s="3">
        <v>0.50847231699999995</v>
      </c>
      <c r="F1427" s="3">
        <v>90.179510613849359</v>
      </c>
    </row>
    <row r="1428" spans="1:6" ht="14.25" customHeight="1" x14ac:dyDescent="0.3">
      <c r="A1428" s="3" t="s">
        <v>21964</v>
      </c>
      <c r="B1428" s="3">
        <v>12.30000019</v>
      </c>
      <c r="C1428" s="3">
        <v>2026</v>
      </c>
      <c r="D1428" s="3">
        <v>8.562271118</v>
      </c>
      <c r="E1428" s="3">
        <v>0.51767516899999999</v>
      </c>
      <c r="F1428" s="3">
        <v>93.081978108723831</v>
      </c>
    </row>
    <row r="1429" spans="1:6" ht="14.25" customHeight="1" x14ac:dyDescent="0.3">
      <c r="A1429" s="3" t="s">
        <v>21965</v>
      </c>
      <c r="B1429" s="3">
        <v>12.30000019</v>
      </c>
      <c r="C1429" s="3">
        <v>2013</v>
      </c>
      <c r="D1429" s="3">
        <v>8.6589736940000002</v>
      </c>
      <c r="E1429" s="3">
        <v>0.51562798899999995</v>
      </c>
      <c r="F1429" s="3">
        <v>93.760993045463536</v>
      </c>
    </row>
    <row r="1430" spans="1:6" ht="14.25" customHeight="1" x14ac:dyDescent="0.3">
      <c r="A1430" s="3" t="s">
        <v>21966</v>
      </c>
      <c r="B1430" s="3">
        <v>12.399999619999999</v>
      </c>
      <c r="C1430" s="3">
        <v>2019</v>
      </c>
      <c r="D1430" s="3">
        <v>8.7113552090000006</v>
      </c>
      <c r="E1430" s="3">
        <v>0.51268702899999996</v>
      </c>
      <c r="F1430" s="3">
        <v>93.790175233983561</v>
      </c>
    </row>
    <row r="1431" spans="1:6" ht="14.25" customHeight="1" x14ac:dyDescent="0.3">
      <c r="A1431" s="3" t="s">
        <v>21967</v>
      </c>
      <c r="B1431" s="3">
        <v>12.399999619999999</v>
      </c>
      <c r="C1431" s="3">
        <v>2017</v>
      </c>
      <c r="D1431" s="3">
        <v>8.6912088389999997</v>
      </c>
      <c r="E1431" s="3">
        <v>0.51472333400000003</v>
      </c>
      <c r="F1431" s="3">
        <v>93.944927792107336</v>
      </c>
    </row>
    <row r="1432" spans="1:6" ht="14.25" customHeight="1" x14ac:dyDescent="0.3">
      <c r="A1432" s="3" t="s">
        <v>21968</v>
      </c>
      <c r="B1432" s="3">
        <v>12.399999619999999</v>
      </c>
      <c r="C1432" s="3">
        <v>2015</v>
      </c>
      <c r="D1432" s="3">
        <v>8.6106224059999992</v>
      </c>
      <c r="E1432" s="3">
        <v>0.51751005500000002</v>
      </c>
      <c r="F1432" s="3">
        <v>93.577757173179137</v>
      </c>
    </row>
    <row r="1433" spans="1:6" ht="14.25" customHeight="1" x14ac:dyDescent="0.3">
      <c r="A1433" s="3" t="s">
        <v>21969</v>
      </c>
      <c r="B1433" s="3">
        <v>12.30000019</v>
      </c>
      <c r="C1433" s="3">
        <v>2006</v>
      </c>
      <c r="D1433" s="3">
        <v>8.5783882140000003</v>
      </c>
      <c r="E1433" s="3">
        <v>0.51875523899999998</v>
      </c>
      <c r="F1433" s="3">
        <v>93.451760391955403</v>
      </c>
    </row>
    <row r="1434" spans="1:6" ht="14.25" customHeight="1" x14ac:dyDescent="0.3">
      <c r="A1434" s="3" t="s">
        <v>21970</v>
      </c>
      <c r="B1434" s="3">
        <v>12.19999981</v>
      </c>
      <c r="C1434" s="3">
        <v>2014</v>
      </c>
      <c r="D1434" s="3">
        <v>8.5501832960000002</v>
      </c>
      <c r="E1434" s="3">
        <v>0.512218901</v>
      </c>
      <c r="F1434" s="3">
        <v>91.970875315739221</v>
      </c>
    </row>
    <row r="1435" spans="1:6" ht="14.25" customHeight="1" x14ac:dyDescent="0.3">
      <c r="A1435" s="3" t="s">
        <v>21971</v>
      </c>
      <c r="B1435" s="3">
        <v>12.19999981</v>
      </c>
      <c r="C1435" s="3">
        <v>2009</v>
      </c>
      <c r="D1435" s="3">
        <v>8.5542125700000007</v>
      </c>
      <c r="E1435" s="3">
        <v>0.51107278599999995</v>
      </c>
      <c r="F1435" s="3">
        <v>91.808330253908522</v>
      </c>
    </row>
    <row r="1436" spans="1:6" ht="14.25" customHeight="1" x14ac:dyDescent="0.3">
      <c r="A1436" s="3" t="s">
        <v>21972</v>
      </c>
      <c r="B1436" s="3">
        <v>12.19999981</v>
      </c>
      <c r="C1436" s="3">
        <v>2009</v>
      </c>
      <c r="D1436" s="3">
        <v>8.4212446209999996</v>
      </c>
      <c r="E1436" s="3">
        <v>0.513856325</v>
      </c>
      <c r="F1436" s="3">
        <v>90.873506070334628</v>
      </c>
    </row>
    <row r="1437" spans="1:6" ht="14.25" customHeight="1" x14ac:dyDescent="0.3">
      <c r="A1437" s="3" t="s">
        <v>21973</v>
      </c>
      <c r="B1437" s="3">
        <v>12.19999981</v>
      </c>
      <c r="C1437" s="3">
        <v>2009</v>
      </c>
      <c r="D1437" s="3">
        <v>8.0706958770000004</v>
      </c>
      <c r="E1437" s="3">
        <v>0.49572010100000002</v>
      </c>
      <c r="F1437" s="3">
        <v>84.016929681021196</v>
      </c>
    </row>
    <row r="1438" spans="1:6" ht="14.25" customHeight="1" x14ac:dyDescent="0.3">
      <c r="A1438" s="3" t="s">
        <v>21974</v>
      </c>
      <c r="B1438" s="3">
        <v>12.19999981</v>
      </c>
      <c r="C1438" s="3">
        <v>1995</v>
      </c>
      <c r="D1438" s="3">
        <v>7.748351574</v>
      </c>
      <c r="E1438" s="3">
        <v>0.48461463599999999</v>
      </c>
      <c r="F1438" s="3">
        <v>78.854256130314766</v>
      </c>
    </row>
    <row r="1439" spans="1:6" ht="14.25" customHeight="1" x14ac:dyDescent="0.3">
      <c r="A1439" s="3" t="s">
        <v>21975</v>
      </c>
      <c r="B1439" s="3">
        <v>12.19999981</v>
      </c>
      <c r="C1439" s="3">
        <v>1991</v>
      </c>
      <c r="D1439" s="3">
        <v>7.4542121889999997</v>
      </c>
      <c r="E1439" s="3">
        <v>0.47223953000000002</v>
      </c>
      <c r="F1439" s="3">
        <v>73.923646873726256</v>
      </c>
    </row>
    <row r="1440" spans="1:6" ht="14.25" customHeight="1" x14ac:dyDescent="0.3">
      <c r="A1440" s="3" t="s">
        <v>21976</v>
      </c>
      <c r="B1440" s="3">
        <v>12.19999981</v>
      </c>
      <c r="C1440" s="3">
        <v>1984</v>
      </c>
      <c r="D1440" s="3">
        <v>7.2930402760000002</v>
      </c>
      <c r="E1440" s="3">
        <v>0.46944247</v>
      </c>
      <c r="F1440" s="3">
        <v>71.896919660473358</v>
      </c>
    </row>
    <row r="1441" spans="1:6" ht="14.25" customHeight="1" x14ac:dyDescent="0.3">
      <c r="A1441" s="3" t="s">
        <v>21977</v>
      </c>
      <c r="B1441" s="3">
        <v>12.19999981</v>
      </c>
      <c r="C1441" s="3">
        <v>1993</v>
      </c>
      <c r="D1441" s="3">
        <v>7.1278386119999997</v>
      </c>
      <c r="E1441" s="3">
        <v>0.46535261300000003</v>
      </c>
      <c r="F1441" s="3">
        <v>69.656124785866353</v>
      </c>
    </row>
    <row r="1442" spans="1:6" ht="14.25" customHeight="1" x14ac:dyDescent="0.3">
      <c r="A1442" s="3" t="s">
        <v>21978</v>
      </c>
      <c r="B1442" s="3">
        <v>12.19999981</v>
      </c>
      <c r="C1442" s="3">
        <v>1995</v>
      </c>
      <c r="D1442" s="3">
        <v>6.9263730050000003</v>
      </c>
      <c r="E1442" s="3">
        <v>0.45967633499999999</v>
      </c>
      <c r="F1442" s="3">
        <v>66.86168491340807</v>
      </c>
    </row>
    <row r="1443" spans="1:6" ht="14.25" customHeight="1" x14ac:dyDescent="0.3">
      <c r="A1443" s="3" t="s">
        <v>21979</v>
      </c>
      <c r="B1443" s="3">
        <v>12.19999981</v>
      </c>
      <c r="C1443" s="3">
        <v>1997</v>
      </c>
      <c r="D1443" s="3">
        <v>6.8216114040000004</v>
      </c>
      <c r="E1443" s="3">
        <v>0.45305596100000001</v>
      </c>
      <c r="F1443" s="3">
        <v>64.902005914363372</v>
      </c>
    </row>
    <row r="1444" spans="1:6" ht="14.25" customHeight="1" x14ac:dyDescent="0.3">
      <c r="A1444" s="3" t="s">
        <v>21980</v>
      </c>
      <c r="B1444" s="3">
        <v>12.19999981</v>
      </c>
      <c r="C1444" s="3">
        <v>2015</v>
      </c>
      <c r="D1444" s="3">
        <v>6.8014650339999996</v>
      </c>
      <c r="E1444" s="3">
        <v>0.44873950600000001</v>
      </c>
      <c r="F1444" s="3">
        <v>64.093807248102095</v>
      </c>
    </row>
    <row r="1445" spans="1:6" ht="14.25" customHeight="1" x14ac:dyDescent="0.3">
      <c r="A1445" s="3" t="s">
        <v>21981</v>
      </c>
      <c r="B1445" s="3">
        <v>12.19999981</v>
      </c>
      <c r="C1445" s="3">
        <v>2000</v>
      </c>
      <c r="D1445" s="3">
        <v>6.8336992260000002</v>
      </c>
      <c r="E1445" s="3">
        <v>0.45825452700000002</v>
      </c>
      <c r="F1445" s="3">
        <v>65.763045735888824</v>
      </c>
    </row>
    <row r="1446" spans="1:6" ht="14.25" customHeight="1" x14ac:dyDescent="0.3">
      <c r="A1446" s="3" t="s">
        <v>21982</v>
      </c>
      <c r="B1446" s="3">
        <v>12.19999981</v>
      </c>
      <c r="C1446" s="3">
        <v>2001</v>
      </c>
      <c r="D1446" s="3">
        <v>6.8619046209999999</v>
      </c>
      <c r="E1446" s="3">
        <v>0.45202634800000002</v>
      </c>
      <c r="F1446" s="3">
        <v>65.136995409254041</v>
      </c>
    </row>
    <row r="1447" spans="1:6" ht="14.25" customHeight="1" x14ac:dyDescent="0.3">
      <c r="A1447" s="3" t="s">
        <v>21983</v>
      </c>
      <c r="B1447" s="3">
        <v>12.19999981</v>
      </c>
      <c r="C1447" s="3">
        <v>2009</v>
      </c>
      <c r="D1447" s="3">
        <v>6.890109539</v>
      </c>
      <c r="E1447" s="3">
        <v>0.45308258400000001</v>
      </c>
      <c r="F1447" s="3">
        <v>65.557561313436537</v>
      </c>
    </row>
    <row r="1448" spans="1:6" ht="14.25" customHeight="1" x14ac:dyDescent="0.3">
      <c r="A1448" s="3" t="s">
        <v>21984</v>
      </c>
      <c r="B1448" s="3">
        <v>12.19999981</v>
      </c>
      <c r="C1448" s="3">
        <v>2013</v>
      </c>
      <c r="D1448" s="3">
        <v>6.9223437309999998</v>
      </c>
      <c r="E1448" s="3">
        <v>0.45712785900000003</v>
      </c>
      <c r="F1448" s="3">
        <v>66.452319549296135</v>
      </c>
    </row>
    <row r="1449" spans="1:6" ht="14.25" customHeight="1" x14ac:dyDescent="0.3">
      <c r="A1449" s="3" t="s">
        <v>21985</v>
      </c>
      <c r="B1449" s="3">
        <v>12.30000019</v>
      </c>
      <c r="C1449" s="3">
        <v>2014</v>
      </c>
      <c r="D1449" s="3">
        <v>6.9827837940000004</v>
      </c>
      <c r="E1449" s="3">
        <v>0.456137986</v>
      </c>
      <c r="F1449" s="3">
        <v>66.887371665840575</v>
      </c>
    </row>
    <row r="1450" spans="1:6" ht="14.25" customHeight="1" x14ac:dyDescent="0.3">
      <c r="A1450" s="3" t="s">
        <v>21986</v>
      </c>
      <c r="B1450" s="3">
        <v>12.30000019</v>
      </c>
      <c r="C1450" s="3">
        <v>2027</v>
      </c>
      <c r="D1450" s="3">
        <v>7.0553112029999996</v>
      </c>
      <c r="E1450" s="3">
        <v>0.464328254</v>
      </c>
      <c r="F1450" s="3">
        <v>68.795586978628222</v>
      </c>
    </row>
    <row r="1451" spans="1:6" ht="14.25" customHeight="1" x14ac:dyDescent="0.3">
      <c r="A1451" s="3" t="s">
        <v>21987</v>
      </c>
      <c r="B1451" s="3">
        <v>12.30000019</v>
      </c>
      <c r="C1451" s="3">
        <v>2031</v>
      </c>
      <c r="D1451" s="3">
        <v>7.1318678860000002</v>
      </c>
      <c r="E1451" s="3">
        <v>0.47940801399999999</v>
      </c>
      <c r="F1451" s="3">
        <v>71.800567006090418</v>
      </c>
    </row>
    <row r="1452" spans="1:6" ht="14.25" customHeight="1" x14ac:dyDescent="0.3">
      <c r="A1452" s="3" t="s">
        <v>21988</v>
      </c>
      <c r="B1452" s="3">
        <v>12.30000019</v>
      </c>
      <c r="C1452" s="3">
        <v>2032</v>
      </c>
      <c r="D1452" s="3">
        <v>7.256775856</v>
      </c>
      <c r="E1452" s="3">
        <v>0.47125754199999997</v>
      </c>
      <c r="F1452" s="3">
        <v>71.816017407613614</v>
      </c>
    </row>
    <row r="1453" spans="1:6" ht="14.25" customHeight="1" x14ac:dyDescent="0.3">
      <c r="A1453" s="3" t="s">
        <v>21989</v>
      </c>
      <c r="B1453" s="3">
        <v>12.30000019</v>
      </c>
      <c r="C1453" s="3">
        <v>2032</v>
      </c>
      <c r="D1453" s="3">
        <v>7.3897433279999998</v>
      </c>
      <c r="E1453" s="3">
        <v>0.47659598600000003</v>
      </c>
      <c r="F1453" s="3">
        <v>73.960362161596706</v>
      </c>
    </row>
    <row r="1454" spans="1:6" ht="14.25" customHeight="1" x14ac:dyDescent="0.3">
      <c r="A1454" s="3" t="s">
        <v>21990</v>
      </c>
      <c r="B1454" s="3">
        <v>12.30000019</v>
      </c>
      <c r="C1454" s="3">
        <v>2032</v>
      </c>
      <c r="D1454" s="3">
        <v>7.4542121889999997</v>
      </c>
      <c r="E1454" s="3">
        <v>0.47539320000000002</v>
      </c>
      <c r="F1454" s="3">
        <v>74.417317506162007</v>
      </c>
    </row>
    <row r="1455" spans="1:6" ht="14.25" customHeight="1" x14ac:dyDescent="0.3">
      <c r="A1455" s="3" t="s">
        <v>21991</v>
      </c>
      <c r="B1455" s="3">
        <v>12.30000019</v>
      </c>
      <c r="C1455" s="3">
        <v>2033</v>
      </c>
      <c r="D1455" s="3">
        <v>7.5146517749999999</v>
      </c>
      <c r="E1455" s="3">
        <v>0.479770378</v>
      </c>
      <c r="F1455" s="3">
        <v>75.711453775232542</v>
      </c>
    </row>
    <row r="1456" spans="1:6" ht="14.25" customHeight="1" x14ac:dyDescent="0.3">
      <c r="A1456" s="3" t="s">
        <v>21992</v>
      </c>
      <c r="B1456" s="3">
        <v>12.30000019</v>
      </c>
      <c r="C1456" s="3">
        <v>2030</v>
      </c>
      <c r="D1456" s="3">
        <v>7.5186810489999996</v>
      </c>
      <c r="E1456" s="3">
        <v>0.49786235299999998</v>
      </c>
      <c r="F1456" s="3">
        <v>78.608633008744604</v>
      </c>
    </row>
    <row r="1457" spans="1:6" ht="14.25" customHeight="1" x14ac:dyDescent="0.3">
      <c r="A1457" s="3" t="s">
        <v>21993</v>
      </c>
      <c r="B1457" s="3">
        <v>12.30000019</v>
      </c>
      <c r="C1457" s="3">
        <v>2029</v>
      </c>
      <c r="D1457" s="3">
        <v>7.494505405</v>
      </c>
      <c r="E1457" s="3">
        <v>0.480581127</v>
      </c>
      <c r="F1457" s="3">
        <v>75.636074930692317</v>
      </c>
    </row>
    <row r="1458" spans="1:6" ht="14.25" customHeight="1" x14ac:dyDescent="0.3">
      <c r="A1458" s="3" t="s">
        <v>21994</v>
      </c>
      <c r="B1458" s="3">
        <v>12.30000019</v>
      </c>
      <c r="C1458" s="3">
        <v>2038</v>
      </c>
      <c r="D1458" s="3">
        <v>7.4783878330000002</v>
      </c>
      <c r="E1458" s="3">
        <v>0.47090741600000002</v>
      </c>
      <c r="F1458" s="3">
        <v>73.954194095961256</v>
      </c>
    </row>
    <row r="1459" spans="1:6" ht="14.25" customHeight="1" x14ac:dyDescent="0.3">
      <c r="A1459" s="3" t="s">
        <v>21995</v>
      </c>
      <c r="B1459" s="3">
        <v>12.30000019</v>
      </c>
      <c r="C1459" s="3">
        <v>2017</v>
      </c>
      <c r="D1459" s="3">
        <v>7.4340658189999997</v>
      </c>
      <c r="E1459" s="3">
        <v>0.48012575899999999</v>
      </c>
      <c r="F1459" s="3">
        <v>74.955016369869966</v>
      </c>
    </row>
    <row r="1460" spans="1:6" ht="14.25" customHeight="1" x14ac:dyDescent="0.3">
      <c r="A1460" s="3" t="s">
        <v>21996</v>
      </c>
      <c r="B1460" s="3">
        <v>12.30000019</v>
      </c>
      <c r="C1460" s="3">
        <v>2017</v>
      </c>
      <c r="D1460" s="3">
        <v>7.3454213140000002</v>
      </c>
      <c r="E1460" s="3">
        <v>0.470478548</v>
      </c>
      <c r="F1460" s="3">
        <v>72.573126239438409</v>
      </c>
    </row>
    <row r="1461" spans="1:6" ht="14.25" customHeight="1" x14ac:dyDescent="0.3">
      <c r="A1461" s="3" t="s">
        <v>21997</v>
      </c>
      <c r="B1461" s="3">
        <v>12.19999981</v>
      </c>
      <c r="C1461" s="3">
        <v>2019</v>
      </c>
      <c r="D1461" s="3">
        <v>7.2487173079999998</v>
      </c>
      <c r="E1461" s="3">
        <v>0.46565353799999998</v>
      </c>
      <c r="F1461" s="3">
        <v>70.883208069072737</v>
      </c>
    </row>
    <row r="1462" spans="1:6" ht="14.25" customHeight="1" x14ac:dyDescent="0.3">
      <c r="A1462" s="3" t="s">
        <v>21998</v>
      </c>
      <c r="B1462" s="3">
        <v>12.19999981</v>
      </c>
      <c r="C1462" s="3">
        <v>2021</v>
      </c>
      <c r="D1462" s="3">
        <v>7.1681313510000004</v>
      </c>
      <c r="E1462" s="3">
        <v>0.46743948000000002</v>
      </c>
      <c r="F1462" s="3">
        <v>70.364019416945894</v>
      </c>
    </row>
    <row r="1463" spans="1:6" ht="14.25" customHeight="1" x14ac:dyDescent="0.3">
      <c r="A1463" s="3" t="s">
        <v>21999</v>
      </c>
      <c r="B1463" s="3">
        <v>12.19999981</v>
      </c>
      <c r="C1463" s="3">
        <v>2010</v>
      </c>
      <c r="D1463" s="3">
        <v>7.0553112029999996</v>
      </c>
      <c r="E1463" s="3">
        <v>0.45246394600000001</v>
      </c>
      <c r="F1463" s="3">
        <v>67.037752890515122</v>
      </c>
    </row>
    <row r="1464" spans="1:6" ht="14.25" customHeight="1" x14ac:dyDescent="0.3">
      <c r="A1464" s="3" t="s">
        <v>22000</v>
      </c>
      <c r="B1464" s="3">
        <v>12.19999981</v>
      </c>
      <c r="C1464" s="3">
        <v>2009</v>
      </c>
      <c r="D1464" s="3">
        <v>6.9424910549999996</v>
      </c>
      <c r="E1464" s="3">
        <v>0.45003272100000002</v>
      </c>
      <c r="F1464" s="3">
        <v>65.611310939996031</v>
      </c>
    </row>
    <row r="1465" spans="1:6" ht="14.25" customHeight="1" x14ac:dyDescent="0.3">
      <c r="A1465" s="3" t="s">
        <v>22001</v>
      </c>
      <c r="B1465" s="3">
        <v>12.19999981</v>
      </c>
      <c r="C1465" s="3">
        <v>2001</v>
      </c>
      <c r="D1465" s="3">
        <v>6.845787048</v>
      </c>
      <c r="E1465" s="3">
        <v>0.47163944299999999</v>
      </c>
      <c r="F1465" s="3">
        <v>67.803606994522013</v>
      </c>
    </row>
    <row r="1466" spans="1:6" ht="14.25" customHeight="1" x14ac:dyDescent="0.3">
      <c r="A1466" s="3" t="s">
        <v>22002</v>
      </c>
      <c r="B1466" s="3">
        <v>12.19999981</v>
      </c>
      <c r="C1466" s="3">
        <v>2000</v>
      </c>
      <c r="D1466" s="3">
        <v>6.7007327080000003</v>
      </c>
      <c r="E1466" s="3">
        <v>0.47226939600000001</v>
      </c>
      <c r="F1466" s="3">
        <v>66.455570764056702</v>
      </c>
    </row>
    <row r="1467" spans="1:6" ht="14.25" customHeight="1" x14ac:dyDescent="0.3">
      <c r="A1467" s="3" t="s">
        <v>22003</v>
      </c>
      <c r="B1467" s="3">
        <v>12.19999981</v>
      </c>
      <c r="C1467" s="3">
        <v>1997</v>
      </c>
      <c r="D1467" s="3">
        <v>6.5274724959999997</v>
      </c>
      <c r="E1467" s="3">
        <v>0.461079878</v>
      </c>
      <c r="F1467" s="3">
        <v>63.203410664184737</v>
      </c>
    </row>
    <row r="1468" spans="1:6" ht="14.25" customHeight="1" x14ac:dyDescent="0.3">
      <c r="A1468" s="3" t="s">
        <v>22004</v>
      </c>
      <c r="B1468" s="3">
        <v>12.100000380000001</v>
      </c>
      <c r="C1468" s="3">
        <v>1984</v>
      </c>
      <c r="D1468" s="3">
        <v>6.3824172020000001</v>
      </c>
      <c r="E1468" s="3">
        <v>0.45711871999999998</v>
      </c>
      <c r="F1468" s="3">
        <v>61.267970019568651</v>
      </c>
    </row>
    <row r="1469" spans="1:6" ht="14.25" customHeight="1" x14ac:dyDescent="0.3">
      <c r="A1469" s="3" t="s">
        <v>22005</v>
      </c>
      <c r="B1469" s="3">
        <v>12.19999981</v>
      </c>
      <c r="C1469" s="3">
        <v>1977</v>
      </c>
      <c r="D1469" s="3">
        <v>6.1849813459999998</v>
      </c>
      <c r="E1469" s="3">
        <v>0.43420323</v>
      </c>
      <c r="F1469" s="3">
        <v>56.396316436381888</v>
      </c>
    </row>
    <row r="1470" spans="1:6" ht="14.25" customHeight="1" x14ac:dyDescent="0.3">
      <c r="A1470" s="3" t="s">
        <v>22006</v>
      </c>
      <c r="B1470" s="3">
        <v>12.19999981</v>
      </c>
      <c r="C1470" s="3">
        <v>1975</v>
      </c>
      <c r="D1470" s="3">
        <v>6.0238094330000003</v>
      </c>
      <c r="E1470" s="3">
        <v>0.41705236200000001</v>
      </c>
      <c r="F1470" s="3">
        <v>52.757122997681151</v>
      </c>
    </row>
    <row r="1471" spans="1:6" ht="14.25" customHeight="1" x14ac:dyDescent="0.3">
      <c r="A1471" s="3" t="s">
        <v>22007</v>
      </c>
      <c r="B1471" s="3">
        <v>12.100000380000001</v>
      </c>
      <c r="C1471" s="3">
        <v>1983</v>
      </c>
      <c r="D1471" s="3">
        <v>5.8586077689999998</v>
      </c>
      <c r="E1471" s="3">
        <v>0.42531215100000003</v>
      </c>
      <c r="F1471" s="3">
        <v>52.326478514072733</v>
      </c>
    </row>
    <row r="1472" spans="1:6" ht="14.25" customHeight="1" x14ac:dyDescent="0.3">
      <c r="A1472" s="3" t="s">
        <v>22008</v>
      </c>
      <c r="B1472" s="3">
        <v>12.100000380000001</v>
      </c>
      <c r="C1472" s="3">
        <v>1978</v>
      </c>
      <c r="D1472" s="3">
        <v>5.6450543399999997</v>
      </c>
      <c r="E1472" s="3">
        <v>0.413881783</v>
      </c>
      <c r="F1472" s="3">
        <v>49.064088262792843</v>
      </c>
    </row>
    <row r="1473" spans="1:6" ht="14.25" customHeight="1" x14ac:dyDescent="0.3">
      <c r="A1473" s="3" t="s">
        <v>22009</v>
      </c>
      <c r="B1473" s="3">
        <v>12.100000380000001</v>
      </c>
      <c r="C1473" s="3">
        <v>1964</v>
      </c>
      <c r="D1473" s="3">
        <v>5.4113550190000002</v>
      </c>
      <c r="E1473" s="3">
        <v>0.40790684300000002</v>
      </c>
      <c r="F1473" s="3">
        <v>46.353903585202403</v>
      </c>
    </row>
    <row r="1474" spans="1:6" ht="14.25" customHeight="1" x14ac:dyDescent="0.3">
      <c r="A1474" s="3" t="s">
        <v>22010</v>
      </c>
      <c r="B1474" s="3">
        <v>12</v>
      </c>
      <c r="C1474" s="3">
        <v>1948</v>
      </c>
      <c r="D1474" s="3">
        <v>5.1534795759999996</v>
      </c>
      <c r="E1474" s="3">
        <v>0.39671072000000002</v>
      </c>
      <c r="F1474" s="3">
        <v>42.933252455105347</v>
      </c>
    </row>
    <row r="1475" spans="1:6" ht="14.25" customHeight="1" x14ac:dyDescent="0.3">
      <c r="A1475" s="3" t="s">
        <v>22011</v>
      </c>
      <c r="B1475" s="3">
        <v>12</v>
      </c>
      <c r="C1475" s="3">
        <v>1933</v>
      </c>
      <c r="D1475" s="3">
        <v>4.919780254</v>
      </c>
      <c r="E1475" s="3">
        <v>0.38244193799999998</v>
      </c>
      <c r="F1475" s="3">
        <v>39.512136192351733</v>
      </c>
    </row>
    <row r="1476" spans="1:6" ht="14.25" customHeight="1" x14ac:dyDescent="0.3">
      <c r="A1476" s="3" t="s">
        <v>22012</v>
      </c>
      <c r="B1476" s="3">
        <v>12</v>
      </c>
      <c r="C1476" s="3">
        <v>1920</v>
      </c>
      <c r="D1476" s="3">
        <v>4.6699633599999997</v>
      </c>
      <c r="E1476" s="3">
        <v>0.37956587000000003</v>
      </c>
      <c r="F1476" s="3">
        <v>37.223732817736987</v>
      </c>
    </row>
    <row r="1477" spans="1:6" ht="14.25" customHeight="1" x14ac:dyDescent="0.3">
      <c r="A1477" s="3" t="s">
        <v>22013</v>
      </c>
      <c r="B1477" s="3">
        <v>12</v>
      </c>
      <c r="C1477" s="3">
        <v>1899</v>
      </c>
      <c r="D1477" s="3">
        <v>4.4282050130000004</v>
      </c>
      <c r="E1477" s="3">
        <v>0.36150966899999998</v>
      </c>
      <c r="F1477" s="3">
        <v>33.617617498789187</v>
      </c>
    </row>
    <row r="1478" spans="1:6" ht="14.25" customHeight="1" x14ac:dyDescent="0.3">
      <c r="A1478" s="3" t="s">
        <v>22014</v>
      </c>
      <c r="B1478" s="3">
        <v>12</v>
      </c>
      <c r="C1478" s="3">
        <v>1884</v>
      </c>
      <c r="D1478" s="3">
        <v>4.1945052150000004</v>
      </c>
      <c r="E1478" s="3">
        <v>0.36431913900000001</v>
      </c>
      <c r="F1478" s="3">
        <v>32.090909097656009</v>
      </c>
    </row>
    <row r="1479" spans="1:6" ht="14.25" customHeight="1" x14ac:dyDescent="0.3">
      <c r="A1479" s="3" t="s">
        <v>22015</v>
      </c>
      <c r="B1479" s="3">
        <v>12</v>
      </c>
      <c r="C1479" s="3">
        <v>1872</v>
      </c>
      <c r="D1479" s="3">
        <v>3.9728939529999998</v>
      </c>
      <c r="E1479" s="3">
        <v>0.34117050799999998</v>
      </c>
      <c r="F1479" s="3">
        <v>28.4641192116779</v>
      </c>
    </row>
    <row r="1480" spans="1:6" ht="14.25" customHeight="1" x14ac:dyDescent="0.3">
      <c r="A1480" s="3" t="s">
        <v>22016</v>
      </c>
      <c r="B1480" s="3">
        <v>12.100000380000001</v>
      </c>
      <c r="C1480" s="3">
        <v>1856</v>
      </c>
      <c r="D1480" s="3">
        <v>3.8036630150000001</v>
      </c>
      <c r="E1480" s="3">
        <v>0.33494393900000002</v>
      </c>
      <c r="F1480" s="3">
        <v>26.754291330327039</v>
      </c>
    </row>
    <row r="1481" spans="1:6" ht="14.25" customHeight="1" x14ac:dyDescent="0.3">
      <c r="A1481" s="3" t="s">
        <v>22017</v>
      </c>
      <c r="B1481" s="3">
        <v>12</v>
      </c>
      <c r="C1481" s="3">
        <v>1840</v>
      </c>
      <c r="D1481" s="3">
        <v>3.6747250560000002</v>
      </c>
      <c r="E1481" s="3">
        <v>0.33003666700000001</v>
      </c>
      <c r="F1481" s="3">
        <v>25.468674202096199</v>
      </c>
    </row>
    <row r="1482" spans="1:6" ht="14.25" customHeight="1" x14ac:dyDescent="0.3">
      <c r="A1482" s="3" t="s">
        <v>22018</v>
      </c>
      <c r="B1482" s="3">
        <v>12</v>
      </c>
      <c r="C1482" s="3">
        <v>1838</v>
      </c>
      <c r="D1482" s="3">
        <v>3.5578753949999999</v>
      </c>
      <c r="E1482" s="3">
        <v>0.33417023000000001</v>
      </c>
      <c r="F1482" s="3">
        <v>24.96765682022831</v>
      </c>
    </row>
    <row r="1483" spans="1:6" ht="14.25" customHeight="1" x14ac:dyDescent="0.3">
      <c r="A1483" s="3" t="s">
        <v>22019</v>
      </c>
      <c r="B1483" s="3">
        <v>12</v>
      </c>
      <c r="C1483" s="3">
        <v>1839</v>
      </c>
      <c r="D1483" s="3">
        <v>3.5175824169999999</v>
      </c>
      <c r="E1483" s="3">
        <v>0.33181809200000001</v>
      </c>
      <c r="F1483" s="3">
        <v>24.511147207295451</v>
      </c>
    </row>
    <row r="1484" spans="1:6" ht="14.25" customHeight="1" x14ac:dyDescent="0.3">
      <c r="A1484" s="3" t="s">
        <v>22020</v>
      </c>
      <c r="B1484" s="3">
        <v>12.100000380000001</v>
      </c>
      <c r="C1484" s="3">
        <v>1819</v>
      </c>
      <c r="D1484" s="3">
        <v>3.44505477</v>
      </c>
      <c r="E1484" s="3">
        <v>0.332518337</v>
      </c>
      <c r="F1484" s="3">
        <v>24.05642154288067</v>
      </c>
    </row>
    <row r="1485" spans="1:6" ht="14.25" customHeight="1" x14ac:dyDescent="0.3">
      <c r="A1485" s="3" t="s">
        <v>22021</v>
      </c>
      <c r="B1485" s="3">
        <v>12</v>
      </c>
      <c r="C1485" s="3">
        <v>1825</v>
      </c>
      <c r="D1485" s="3">
        <v>3.4047617909999999</v>
      </c>
      <c r="E1485" s="3">
        <v>0.32538167600000001</v>
      </c>
      <c r="F1485" s="3">
        <v>23.264789056663179</v>
      </c>
    </row>
    <row r="1486" spans="1:6" ht="14.25" customHeight="1" x14ac:dyDescent="0.3">
      <c r="A1486" s="3" t="s">
        <v>22022</v>
      </c>
      <c r="B1486" s="3">
        <v>12</v>
      </c>
      <c r="C1486" s="3">
        <v>1828</v>
      </c>
      <c r="D1486" s="3">
        <v>3.376556635</v>
      </c>
      <c r="E1486" s="3">
        <v>0.32734523999999998</v>
      </c>
      <c r="F1486" s="3">
        <v>23.211294583211011</v>
      </c>
    </row>
    <row r="1487" spans="1:6" ht="14.25" customHeight="1" x14ac:dyDescent="0.3">
      <c r="A1487" s="3" t="s">
        <v>22023</v>
      </c>
      <c r="B1487" s="3">
        <v>12</v>
      </c>
      <c r="C1487" s="3">
        <v>1819</v>
      </c>
      <c r="D1487" s="3">
        <v>3.376556635</v>
      </c>
      <c r="E1487" s="3">
        <v>0.32733863499999999</v>
      </c>
      <c r="F1487" s="3">
        <v>23.210826237922959</v>
      </c>
    </row>
    <row r="1488" spans="1:6" ht="14.25" customHeight="1" x14ac:dyDescent="0.3">
      <c r="A1488" s="3" t="s">
        <v>22024</v>
      </c>
      <c r="B1488" s="3">
        <v>12</v>
      </c>
      <c r="C1488" s="3">
        <v>1819</v>
      </c>
      <c r="D1488" s="3">
        <v>3.3523807529999998</v>
      </c>
      <c r="E1488" s="3">
        <v>0.326087662</v>
      </c>
      <c r="F1488" s="3">
        <v>22.956570039470961</v>
      </c>
    </row>
    <row r="1489" spans="1:6" ht="14.25" customHeight="1" x14ac:dyDescent="0.3">
      <c r="A1489" s="3" t="s">
        <v>22025</v>
      </c>
      <c r="B1489" s="3">
        <v>12</v>
      </c>
      <c r="C1489" s="3">
        <v>1821</v>
      </c>
      <c r="D1489" s="3">
        <v>3.4168496130000001</v>
      </c>
      <c r="E1489" s="3">
        <v>0.32337884099999997</v>
      </c>
      <c r="F1489" s="3">
        <v>23.20367422218801</v>
      </c>
    </row>
    <row r="1490" spans="1:6" ht="14.25" customHeight="1" x14ac:dyDescent="0.3">
      <c r="A1490" s="3" t="s">
        <v>22026</v>
      </c>
      <c r="B1490" s="3">
        <v>12</v>
      </c>
      <c r="C1490" s="3">
        <v>1840</v>
      </c>
      <c r="D1490" s="3">
        <v>3.441025496</v>
      </c>
      <c r="E1490" s="3">
        <v>0.32616081699999999</v>
      </c>
      <c r="F1490" s="3">
        <v>23.568881428956999</v>
      </c>
    </row>
    <row r="1491" spans="1:6" ht="14.25" customHeight="1" x14ac:dyDescent="0.3">
      <c r="A1491" s="3" t="s">
        <v>22027</v>
      </c>
      <c r="B1491" s="3">
        <v>12</v>
      </c>
      <c r="C1491" s="3">
        <v>1838</v>
      </c>
      <c r="D1491" s="3">
        <v>3.4974358080000001</v>
      </c>
      <c r="E1491" s="3">
        <v>0.32859698500000001</v>
      </c>
      <c r="F1491" s="3">
        <v>24.134184096536622</v>
      </c>
    </row>
    <row r="1492" spans="1:6" ht="14.25" customHeight="1" x14ac:dyDescent="0.3">
      <c r="A1492" s="3" t="s">
        <v>22028</v>
      </c>
      <c r="B1492" s="3">
        <v>12</v>
      </c>
      <c r="C1492" s="3">
        <v>1840</v>
      </c>
      <c r="D1492" s="3">
        <v>3.5578753949999999</v>
      </c>
      <c r="E1492" s="3">
        <v>0.34000377599999998</v>
      </c>
      <c r="F1492" s="3">
        <v>25.403512445587321</v>
      </c>
    </row>
    <row r="1493" spans="1:6" ht="14.25" customHeight="1" x14ac:dyDescent="0.3">
      <c r="A1493" s="3" t="s">
        <v>22029</v>
      </c>
      <c r="B1493" s="3">
        <v>12</v>
      </c>
      <c r="C1493" s="3">
        <v>1843</v>
      </c>
      <c r="D1493" s="3">
        <v>3.6142854689999999</v>
      </c>
      <c r="E1493" s="3">
        <v>0.34209727000000001</v>
      </c>
      <c r="F1493" s="3">
        <v>25.965181030856961</v>
      </c>
    </row>
    <row r="1494" spans="1:6" ht="14.25" customHeight="1" x14ac:dyDescent="0.3">
      <c r="A1494" s="3" t="s">
        <v>22030</v>
      </c>
      <c r="B1494" s="3">
        <v>12.100000380000001</v>
      </c>
      <c r="C1494" s="3">
        <v>1856</v>
      </c>
      <c r="D1494" s="3">
        <v>3.7150180339999999</v>
      </c>
      <c r="E1494" s="3">
        <v>0.34475552399999998</v>
      </c>
      <c r="F1494" s="3">
        <v>26.896232768603511</v>
      </c>
    </row>
    <row r="1495" spans="1:6" ht="14.25" customHeight="1" x14ac:dyDescent="0.3">
      <c r="A1495" s="3" t="s">
        <v>22031</v>
      </c>
      <c r="B1495" s="3">
        <v>12.100000380000001</v>
      </c>
      <c r="C1495" s="3">
        <v>1847</v>
      </c>
      <c r="D1495" s="3">
        <v>3.8036630150000001</v>
      </c>
      <c r="E1495" s="3">
        <v>0.35106442199999999</v>
      </c>
      <c r="F1495" s="3">
        <v>28.041945914718799</v>
      </c>
    </row>
    <row r="1496" spans="1:6" ht="14.25" customHeight="1" x14ac:dyDescent="0.3">
      <c r="A1496" s="3" t="s">
        <v>22032</v>
      </c>
      <c r="B1496" s="3">
        <v>12.100000380000001</v>
      </c>
      <c r="C1496" s="3">
        <v>1846</v>
      </c>
      <c r="D1496" s="3">
        <v>3.8802196979999999</v>
      </c>
      <c r="E1496" s="3">
        <v>0.34737781099999998</v>
      </c>
      <c r="F1496" s="3">
        <v>28.305946722696739</v>
      </c>
    </row>
    <row r="1497" spans="1:6" ht="14.25" customHeight="1" x14ac:dyDescent="0.3">
      <c r="A1497" s="3" t="s">
        <v>22033</v>
      </c>
      <c r="B1497" s="3">
        <v>12.100000380000001</v>
      </c>
      <c r="C1497" s="3">
        <v>1856</v>
      </c>
      <c r="D1497" s="3">
        <v>3.9527473450000001</v>
      </c>
      <c r="E1497" s="3">
        <v>0.35139263799999998</v>
      </c>
      <c r="F1497" s="3">
        <v>29.168292655047971</v>
      </c>
    </row>
    <row r="1498" spans="1:6" ht="14.25" customHeight="1" x14ac:dyDescent="0.3">
      <c r="A1498" s="3" t="s">
        <v>22034</v>
      </c>
      <c r="B1498" s="3">
        <v>12.19999981</v>
      </c>
      <c r="C1498" s="3">
        <v>1859</v>
      </c>
      <c r="D1498" s="3">
        <v>4.0212450029999998</v>
      </c>
      <c r="E1498" s="3">
        <v>0.35046271299999998</v>
      </c>
      <c r="F1498" s="3">
        <v>29.595225101170531</v>
      </c>
    </row>
    <row r="1499" spans="1:6" ht="14.25" customHeight="1" x14ac:dyDescent="0.3">
      <c r="A1499" s="3" t="s">
        <v>22035</v>
      </c>
      <c r="B1499" s="3">
        <v>12.19999981</v>
      </c>
      <c r="C1499" s="3">
        <v>1857</v>
      </c>
      <c r="D1499" s="3">
        <v>4.0293040280000003</v>
      </c>
      <c r="E1499" s="3">
        <v>0.346194789</v>
      </c>
      <c r="F1499" s="3">
        <v>29.293405213596511</v>
      </c>
    </row>
    <row r="1500" spans="1:6" ht="14.25" customHeight="1" x14ac:dyDescent="0.3">
      <c r="A1500" s="3" t="s">
        <v>22036</v>
      </c>
      <c r="B1500" s="3">
        <v>12.19999981</v>
      </c>
      <c r="C1500" s="3">
        <v>1865</v>
      </c>
      <c r="D1500" s="3">
        <v>4.0172157290000001</v>
      </c>
      <c r="E1500" s="3">
        <v>0.34771567199999998</v>
      </c>
      <c r="F1500" s="3">
        <v>29.333826202342301</v>
      </c>
    </row>
    <row r="1501" spans="1:6" ht="14.25" customHeight="1" x14ac:dyDescent="0.3">
      <c r="A1501" s="3" t="s">
        <v>22037</v>
      </c>
      <c r="B1501" s="3">
        <v>12.19999981</v>
      </c>
      <c r="C1501" s="3">
        <v>1858</v>
      </c>
      <c r="D1501" s="3">
        <v>3.8761901860000001</v>
      </c>
      <c r="E1501" s="3">
        <v>0.34509530500000002</v>
      </c>
      <c r="F1501" s="3">
        <v>28.090755723989211</v>
      </c>
    </row>
    <row r="1502" spans="1:6" ht="14.25" customHeight="1" x14ac:dyDescent="0.3">
      <c r="A1502" s="3" t="s">
        <v>22038</v>
      </c>
      <c r="B1502" s="3">
        <v>12.19999981</v>
      </c>
      <c r="C1502" s="3">
        <v>1853</v>
      </c>
      <c r="D1502" s="3">
        <v>3.6706960199999998</v>
      </c>
      <c r="E1502" s="3">
        <v>0.33957472500000002</v>
      </c>
      <c r="F1502" s="3">
        <v>26.17598742255198</v>
      </c>
    </row>
    <row r="1503" spans="1:6" ht="14.25" customHeight="1" x14ac:dyDescent="0.3">
      <c r="A1503" s="3" t="s">
        <v>22039</v>
      </c>
      <c r="B1503" s="3">
        <v>12.19999981</v>
      </c>
      <c r="C1503" s="3">
        <v>1842</v>
      </c>
      <c r="D1503" s="3">
        <v>3.4853479859999998</v>
      </c>
      <c r="E1503" s="3">
        <v>0.33414549500000001</v>
      </c>
      <c r="F1503" s="3">
        <v>24.456879888613681</v>
      </c>
    </row>
    <row r="1504" spans="1:6" ht="14.25" customHeight="1" x14ac:dyDescent="0.3">
      <c r="A1504" s="3" t="s">
        <v>22040</v>
      </c>
      <c r="B1504" s="3">
        <v>12.19999981</v>
      </c>
      <c r="C1504" s="3">
        <v>1831</v>
      </c>
      <c r="D1504" s="3">
        <v>3.408791065</v>
      </c>
      <c r="E1504" s="3">
        <v>0.33134681300000002</v>
      </c>
      <c r="F1504" s="3">
        <v>23.719333166983141</v>
      </c>
    </row>
    <row r="1505" spans="1:6" ht="14.25" customHeight="1" x14ac:dyDescent="0.3">
      <c r="A1505" s="3" t="s">
        <v>22041</v>
      </c>
      <c r="B1505" s="3">
        <v>12.19999981</v>
      </c>
      <c r="C1505" s="3">
        <v>1806</v>
      </c>
      <c r="D1505" s="3">
        <v>3.2153844829999998</v>
      </c>
      <c r="E1505" s="3">
        <v>0.313402077</v>
      </c>
      <c r="F1505" s="3">
        <v>21.161871681841191</v>
      </c>
    </row>
    <row r="1506" spans="1:6" ht="14.25" customHeight="1" x14ac:dyDescent="0.3">
      <c r="A1506" s="3" t="s">
        <v>22042</v>
      </c>
      <c r="B1506" s="3">
        <v>12.19999981</v>
      </c>
      <c r="C1506" s="3">
        <v>1805</v>
      </c>
      <c r="D1506" s="3">
        <v>3.0300364489999998</v>
      </c>
      <c r="E1506" s="3">
        <v>0.30601542799999998</v>
      </c>
      <c r="F1506" s="3">
        <v>19.471995916723031</v>
      </c>
    </row>
    <row r="1507" spans="1:6" ht="14.25" customHeight="1" x14ac:dyDescent="0.3">
      <c r="A1507" s="3" t="s">
        <v>22043</v>
      </c>
      <c r="B1507" s="3">
        <v>12.100000380000001</v>
      </c>
      <c r="C1507" s="3">
        <v>1783</v>
      </c>
      <c r="D1507" s="3">
        <v>2.84065938</v>
      </c>
      <c r="E1507" s="3">
        <v>0.29324133299999999</v>
      </c>
      <c r="F1507" s="3">
        <v>17.492973606993221</v>
      </c>
    </row>
    <row r="1508" spans="1:6" ht="14.25" customHeight="1" x14ac:dyDescent="0.3">
      <c r="A1508" s="3" t="s">
        <v>22044</v>
      </c>
      <c r="B1508" s="3">
        <v>12.100000380000001</v>
      </c>
      <c r="C1508" s="3">
        <v>1763</v>
      </c>
      <c r="D1508" s="3">
        <v>2.619047642</v>
      </c>
      <c r="E1508" s="3">
        <v>0.291651999</v>
      </c>
      <c r="F1508" s="3">
        <v>16.040860085576259</v>
      </c>
    </row>
    <row r="1509" spans="1:6" ht="14.25" customHeight="1" x14ac:dyDescent="0.3">
      <c r="A1509" s="3" t="s">
        <v>22045</v>
      </c>
      <c r="B1509" s="3">
        <v>12.100000380000001</v>
      </c>
      <c r="C1509" s="3">
        <v>1748</v>
      </c>
      <c r="D1509" s="3">
        <v>2.473992586</v>
      </c>
      <c r="E1509" s="3">
        <v>0.28167695399999998</v>
      </c>
      <c r="F1509" s="3">
        <v>14.634200612704319</v>
      </c>
    </row>
    <row r="1510" spans="1:6" ht="14.25" customHeight="1" x14ac:dyDescent="0.3">
      <c r="A1510" s="3" t="s">
        <v>22046</v>
      </c>
      <c r="B1510" s="3">
        <v>12</v>
      </c>
      <c r="C1510" s="3">
        <v>1747</v>
      </c>
      <c r="D1510" s="3">
        <v>2.4054944520000001</v>
      </c>
      <c r="E1510" s="3">
        <v>0.28237814500000002</v>
      </c>
      <c r="F1510" s="3">
        <v>14.264440284434579</v>
      </c>
    </row>
    <row r="1511" spans="1:6" ht="14.25" customHeight="1" x14ac:dyDescent="0.3">
      <c r="A1511" s="3" t="s">
        <v>22047</v>
      </c>
      <c r="B1511" s="3">
        <v>11.899999619999999</v>
      </c>
      <c r="C1511" s="3">
        <v>1728</v>
      </c>
      <c r="D1511" s="3">
        <v>2.4095237260000002</v>
      </c>
      <c r="E1511" s="3">
        <v>0.27786337300000002</v>
      </c>
      <c r="F1511" s="3">
        <v>14.059886186427651</v>
      </c>
    </row>
    <row r="1512" spans="1:6" ht="14.25" customHeight="1" x14ac:dyDescent="0.3">
      <c r="A1512" s="3" t="s">
        <v>22048</v>
      </c>
      <c r="B1512" s="3">
        <v>11.899999619999999</v>
      </c>
      <c r="C1512" s="3">
        <v>1721</v>
      </c>
      <c r="D1512" s="3">
        <v>2.3611721989999999</v>
      </c>
      <c r="E1512" s="3">
        <v>0.27937543999999997</v>
      </c>
      <c r="F1512" s="3">
        <v>13.85272396223924</v>
      </c>
    </row>
    <row r="1513" spans="1:6" ht="14.25" customHeight="1" x14ac:dyDescent="0.3">
      <c r="A1513" s="3" t="s">
        <v>22049</v>
      </c>
      <c r="B1513" s="3">
        <v>11.899999619999999</v>
      </c>
      <c r="C1513" s="3">
        <v>1735</v>
      </c>
      <c r="D1513" s="3">
        <v>2.3208789830000001</v>
      </c>
      <c r="E1513" s="3">
        <v>0.28076500999999998</v>
      </c>
      <c r="F1513" s="3">
        <v>13.68405382828648</v>
      </c>
    </row>
    <row r="1514" spans="1:6" ht="14.25" customHeight="1" x14ac:dyDescent="0.3">
      <c r="A1514" s="3" t="s">
        <v>22050</v>
      </c>
      <c r="B1514" s="3">
        <v>11.899999619999999</v>
      </c>
      <c r="C1514" s="3">
        <v>1713</v>
      </c>
      <c r="D1514" s="3">
        <v>2.2040293219999998</v>
      </c>
      <c r="E1514" s="3">
        <v>0.272815054</v>
      </c>
      <c r="F1514" s="3">
        <v>12.627139948479281</v>
      </c>
    </row>
    <row r="1515" spans="1:6" ht="14.25" customHeight="1" x14ac:dyDescent="0.3">
      <c r="A1515" s="3" t="s">
        <v>22051</v>
      </c>
      <c r="B1515" s="3">
        <v>11.899999619999999</v>
      </c>
      <c r="C1515" s="3">
        <v>1712</v>
      </c>
      <c r="D1515" s="3">
        <v>2.1073260309999999</v>
      </c>
      <c r="E1515" s="3">
        <v>0.266312363</v>
      </c>
      <c r="F1515" s="3">
        <v>11.785346473467451</v>
      </c>
    </row>
    <row r="1516" spans="1:6" ht="14.25" customHeight="1" x14ac:dyDescent="0.3">
      <c r="A1516" s="3" t="s">
        <v>22052</v>
      </c>
      <c r="B1516" s="3">
        <v>11.899999619999999</v>
      </c>
      <c r="C1516" s="3">
        <v>1680</v>
      </c>
      <c r="D1516" s="3">
        <v>1.934065938</v>
      </c>
      <c r="E1516" s="3">
        <v>0.26170470400000001</v>
      </c>
      <c r="F1516" s="3">
        <v>10.629237230236219</v>
      </c>
    </row>
    <row r="1517" spans="1:6" ht="14.25" customHeight="1" x14ac:dyDescent="0.3">
      <c r="A1517" s="3" t="s">
        <v>22053</v>
      </c>
      <c r="B1517" s="3">
        <v>11.899999619999999</v>
      </c>
      <c r="C1517" s="3">
        <v>1669</v>
      </c>
      <c r="D1517" s="3">
        <v>1.716483355</v>
      </c>
      <c r="E1517" s="3">
        <v>0.250938361</v>
      </c>
      <c r="F1517" s="3">
        <v>9.0453619155371037</v>
      </c>
    </row>
    <row r="1518" spans="1:6" ht="14.25" customHeight="1" x14ac:dyDescent="0.3">
      <c r="A1518" s="3" t="s">
        <v>22054</v>
      </c>
      <c r="B1518" s="3">
        <v>11.899999619999999</v>
      </c>
      <c r="C1518" s="3">
        <v>1658</v>
      </c>
      <c r="D1518" s="3">
        <v>1.373992562</v>
      </c>
      <c r="E1518" s="3">
        <v>0.230183836</v>
      </c>
      <c r="F1518" s="3">
        <v>6.6416884496891848</v>
      </c>
    </row>
    <row r="1519" spans="1:6" ht="14.25" customHeight="1" x14ac:dyDescent="0.3">
      <c r="A1519" s="3" t="s">
        <v>22055</v>
      </c>
      <c r="B1519" s="3">
        <v>11.899999619999999</v>
      </c>
      <c r="C1519" s="3">
        <v>1614</v>
      </c>
      <c r="D1519" s="3">
        <v>1.0919413570000001</v>
      </c>
      <c r="E1519" s="3">
        <v>0.218081834</v>
      </c>
      <c r="F1519" s="3">
        <v>5.0007840488551842</v>
      </c>
    </row>
    <row r="1520" spans="1:6" ht="14.25" customHeight="1" x14ac:dyDescent="0.3">
      <c r="A1520" s="3" t="s">
        <v>22056</v>
      </c>
      <c r="B1520" s="3">
        <v>11.80000019</v>
      </c>
      <c r="C1520" s="3">
        <v>1591</v>
      </c>
      <c r="D1520" s="3">
        <v>0.87032967800000005</v>
      </c>
      <c r="E1520" s="3">
        <v>0.20849041700000001</v>
      </c>
      <c r="F1520" s="3">
        <v>3.8105633473676099</v>
      </c>
    </row>
    <row r="1521" spans="1:6" ht="14.25" customHeight="1" x14ac:dyDescent="0.3">
      <c r="A1521" s="3" t="s">
        <v>22057</v>
      </c>
      <c r="B1521" s="3">
        <v>11.899999619999999</v>
      </c>
      <c r="C1521" s="3">
        <v>1578</v>
      </c>
      <c r="D1521" s="3">
        <v>0.77765560199999995</v>
      </c>
      <c r="E1521" s="3">
        <v>0.20844655200000001</v>
      </c>
      <c r="F1521" s="3">
        <v>3.4040922064880701</v>
      </c>
    </row>
    <row r="1522" spans="1:6" ht="14.25" customHeight="1" x14ac:dyDescent="0.3">
      <c r="A1522" s="3" t="s">
        <v>22058</v>
      </c>
      <c r="B1522" s="3">
        <v>11.899999619999999</v>
      </c>
      <c r="C1522" s="3">
        <v>1555</v>
      </c>
      <c r="D1522" s="3">
        <v>0.64468866599999997</v>
      </c>
      <c r="E1522" s="3">
        <v>0.211308307</v>
      </c>
      <c r="F1522" s="3">
        <v>2.8607894816455168</v>
      </c>
    </row>
    <row r="1523" spans="1:6" ht="14.25" customHeight="1" x14ac:dyDescent="0.3">
      <c r="A1523" s="3" t="s">
        <v>22059</v>
      </c>
      <c r="B1523" s="3">
        <v>11.899999619999999</v>
      </c>
      <c r="C1523" s="3">
        <v>1551</v>
      </c>
      <c r="D1523" s="3">
        <v>0.58021974600000004</v>
      </c>
      <c r="E1523" s="3">
        <v>0.18493806300000001</v>
      </c>
      <c r="F1523" s="3">
        <v>2.2533990347314319</v>
      </c>
    </row>
    <row r="1524" spans="1:6" ht="14.25" customHeight="1" x14ac:dyDescent="0.3">
      <c r="A1524" s="3" t="s">
        <v>22060</v>
      </c>
      <c r="B1524" s="3">
        <v>11.899999619999999</v>
      </c>
      <c r="C1524" s="3">
        <v>1522</v>
      </c>
      <c r="D1524" s="3">
        <v>0.487545758</v>
      </c>
      <c r="E1524" s="3">
        <v>0.18605127099999999</v>
      </c>
      <c r="F1524" s="3">
        <v>1.9048786668777269</v>
      </c>
    </row>
    <row r="1525" spans="1:6" ht="14.25" customHeight="1" x14ac:dyDescent="0.3">
      <c r="A1525" s="3" t="s">
        <v>22061</v>
      </c>
      <c r="B1525" s="3">
        <v>11.899999619999999</v>
      </c>
      <c r="C1525" s="3">
        <v>1515</v>
      </c>
      <c r="D1525" s="3">
        <v>0.37875455600000002</v>
      </c>
      <c r="E1525" s="3">
        <v>0.176147475</v>
      </c>
      <c r="F1525" s="3">
        <v>1.4010498323670679</v>
      </c>
    </row>
    <row r="1526" spans="1:6" ht="14.25" customHeight="1" x14ac:dyDescent="0.3">
      <c r="A1526" s="3" t="s">
        <v>22062</v>
      </c>
      <c r="B1526" s="3">
        <v>11.899999619999999</v>
      </c>
      <c r="C1526" s="3">
        <v>1505</v>
      </c>
      <c r="D1526" s="3">
        <v>0.31831499899999999</v>
      </c>
      <c r="E1526" s="3">
        <v>0.17156212000000001</v>
      </c>
      <c r="F1526" s="3">
        <v>1.1468267171809949</v>
      </c>
    </row>
    <row r="1527" spans="1:6" ht="14.25" customHeight="1" x14ac:dyDescent="0.3">
      <c r="A1527" s="3" t="s">
        <v>22063</v>
      </c>
      <c r="B1527" s="3">
        <v>11.899999619999999</v>
      </c>
      <c r="C1527" s="3">
        <v>1483</v>
      </c>
      <c r="D1527" s="3">
        <v>0.23369962</v>
      </c>
      <c r="E1527" s="3">
        <v>0.16400889799999999</v>
      </c>
      <c r="F1527" s="3">
        <v>0.8049051599235939</v>
      </c>
    </row>
    <row r="1528" spans="1:6" ht="14.25" customHeight="1" x14ac:dyDescent="0.3">
      <c r="A1528" s="3" t="s">
        <v>22064</v>
      </c>
      <c r="B1528" s="3">
        <v>11.899999619999999</v>
      </c>
      <c r="C1528" s="3">
        <v>1462</v>
      </c>
      <c r="D1528" s="3">
        <v>0.14102563300000001</v>
      </c>
      <c r="E1528" s="3">
        <v>0.16359863599999999</v>
      </c>
      <c r="F1528" s="3">
        <v>0.48450362519656842</v>
      </c>
    </row>
    <row r="1529" spans="1:6" ht="14.25" customHeight="1" x14ac:dyDescent="0.3">
      <c r="A1529" s="3" t="s">
        <v>22065</v>
      </c>
      <c r="B1529" s="3">
        <v>11.899999619999999</v>
      </c>
      <c r="C1529" s="3">
        <v>1458</v>
      </c>
      <c r="D1529" s="3">
        <v>8.8644690999999998E-2</v>
      </c>
      <c r="E1529" s="3">
        <v>0.16340115599999999</v>
      </c>
      <c r="F1529" s="3">
        <v>0.30417754463591867</v>
      </c>
    </row>
    <row r="1530" spans="1:6" ht="14.25" customHeight="1" x14ac:dyDescent="0.3">
      <c r="A1530" s="3" t="s">
        <v>22066</v>
      </c>
      <c r="B1530" s="3">
        <v>11.899999619999999</v>
      </c>
      <c r="C1530" s="3">
        <v>1447</v>
      </c>
      <c r="D1530" s="3">
        <v>7.6556779000000005E-2</v>
      </c>
      <c r="E1530" s="3">
        <v>0.15255353999999999</v>
      </c>
      <c r="F1530" s="3">
        <v>0.24525916059640079</v>
      </c>
    </row>
    <row r="1531" spans="1:6" ht="14.25" customHeight="1" x14ac:dyDescent="0.3">
      <c r="A1531" s="3" t="s">
        <v>22067</v>
      </c>
      <c r="B1531" s="3">
        <v>11.899999619999999</v>
      </c>
      <c r="C1531" s="3">
        <v>1431</v>
      </c>
      <c r="D1531" s="3">
        <v>6.4468861000000002E-2</v>
      </c>
      <c r="E1531" s="3">
        <v>0.152354191</v>
      </c>
      <c r="F1531" s="3">
        <v>0.2062641244092755</v>
      </c>
    </row>
    <row r="1532" spans="1:6" ht="14.25" customHeight="1" x14ac:dyDescent="0.3">
      <c r="A1532" s="3" t="s">
        <v>22068</v>
      </c>
      <c r="B1532" s="3">
        <v>11.80000019</v>
      </c>
      <c r="C1532" s="3">
        <v>1424</v>
      </c>
      <c r="D1532" s="3">
        <v>4.029304E-3</v>
      </c>
      <c r="E1532" s="3">
        <v>0.14809556600000001</v>
      </c>
      <c r="F1532" s="3">
        <v>1.253116318578735E-2</v>
      </c>
    </row>
    <row r="1533" spans="1:6" ht="14.25" customHeight="1" x14ac:dyDescent="0.3">
      <c r="A1533" s="3" t="s">
        <v>22069</v>
      </c>
      <c r="B1533" s="3">
        <v>11.80000019</v>
      </c>
      <c r="C1533" s="3">
        <v>1409</v>
      </c>
      <c r="D1533" s="3">
        <v>0</v>
      </c>
      <c r="E1533" s="3">
        <v>0.144304136</v>
      </c>
      <c r="F1533" s="3">
        <v>0</v>
      </c>
    </row>
    <row r="1534" spans="1:6" ht="14.25" customHeight="1" x14ac:dyDescent="0.3">
      <c r="A1534" s="3" t="s">
        <v>22070</v>
      </c>
      <c r="B1534" s="3">
        <v>11.80000019</v>
      </c>
      <c r="C1534" s="3">
        <v>1385</v>
      </c>
      <c r="D1534" s="3">
        <v>0</v>
      </c>
      <c r="E1534" s="3">
        <v>0.129185933</v>
      </c>
      <c r="F1534" s="3">
        <v>0</v>
      </c>
    </row>
    <row r="1535" spans="1:6" ht="14.25" customHeight="1" x14ac:dyDescent="0.3">
      <c r="A1535" s="3" t="s">
        <v>22071</v>
      </c>
      <c r="B1535" s="3">
        <v>11.80000019</v>
      </c>
      <c r="C1535" s="3">
        <v>1361</v>
      </c>
      <c r="D1535" s="3">
        <v>0</v>
      </c>
      <c r="E1535" s="3">
        <v>0.114330588</v>
      </c>
      <c r="F1535" s="3">
        <v>0</v>
      </c>
    </row>
    <row r="1536" spans="1:6" ht="14.25" customHeight="1" x14ac:dyDescent="0.3">
      <c r="A1536" s="3" t="s">
        <v>22072</v>
      </c>
      <c r="B1536" s="3">
        <v>11.80000019</v>
      </c>
      <c r="C1536" s="3">
        <v>1328</v>
      </c>
      <c r="D1536" s="3">
        <v>0</v>
      </c>
      <c r="E1536" s="3">
        <v>0.111676708</v>
      </c>
      <c r="F1536" s="3">
        <v>0</v>
      </c>
    </row>
    <row r="1537" spans="1:6" ht="14.25" customHeight="1" x14ac:dyDescent="0.3">
      <c r="A1537" s="3" t="s">
        <v>22073</v>
      </c>
      <c r="B1537" s="3">
        <v>11.80000019</v>
      </c>
      <c r="C1537" s="3">
        <v>1303</v>
      </c>
      <c r="D1537" s="3">
        <v>0</v>
      </c>
      <c r="E1537" s="3">
        <v>0.113893234</v>
      </c>
      <c r="F1537" s="3">
        <v>0</v>
      </c>
    </row>
    <row r="1538" spans="1:6" ht="14.25" customHeight="1" x14ac:dyDescent="0.3">
      <c r="A1538" s="3" t="s">
        <v>22074</v>
      </c>
      <c r="B1538" s="3">
        <v>11.80000019</v>
      </c>
      <c r="C1538" s="3">
        <v>1293</v>
      </c>
      <c r="D1538" s="3">
        <v>0</v>
      </c>
      <c r="E1538" s="3">
        <v>0.109311431</v>
      </c>
      <c r="F1538" s="3">
        <v>0</v>
      </c>
    </row>
    <row r="1539" spans="1:6" ht="14.25" customHeight="1" x14ac:dyDescent="0.3">
      <c r="A1539" s="3" t="s">
        <v>22075</v>
      </c>
      <c r="B1539" s="3">
        <v>11.80000019</v>
      </c>
      <c r="C1539" s="3">
        <v>1309</v>
      </c>
      <c r="D1539" s="3">
        <v>0</v>
      </c>
      <c r="E1539" s="3">
        <v>0.108929846</v>
      </c>
      <c r="F1539" s="3">
        <v>0</v>
      </c>
    </row>
    <row r="1540" spans="1:6" ht="14.25" customHeight="1" x14ac:dyDescent="0.3">
      <c r="A1540" s="3" t="s">
        <v>22076</v>
      </c>
      <c r="B1540" s="3">
        <v>11.80000019</v>
      </c>
      <c r="C1540" s="3">
        <v>1298</v>
      </c>
      <c r="D1540" s="3">
        <v>0</v>
      </c>
      <c r="E1540" s="3">
        <v>0.11050602399999999</v>
      </c>
      <c r="F1540" s="3">
        <v>0</v>
      </c>
    </row>
    <row r="1541" spans="1:6" ht="14.25" customHeight="1" x14ac:dyDescent="0.3">
      <c r="A1541" s="3" t="s">
        <v>22077</v>
      </c>
      <c r="B1541" s="3">
        <v>11.69999981</v>
      </c>
      <c r="C1541" s="3">
        <v>1282</v>
      </c>
      <c r="D1541" s="3">
        <v>0</v>
      </c>
      <c r="E1541" s="3">
        <v>0.115400077</v>
      </c>
      <c r="F1541" s="3">
        <v>0</v>
      </c>
    </row>
    <row r="1542" spans="1:6" ht="14.25" customHeight="1" x14ac:dyDescent="0.3">
      <c r="A1542" s="3" t="s">
        <v>22078</v>
      </c>
      <c r="B1542" s="3">
        <v>11.69999981</v>
      </c>
      <c r="C1542" s="3">
        <v>1295</v>
      </c>
      <c r="D1542" s="3">
        <v>0</v>
      </c>
      <c r="E1542" s="3">
        <v>0.1121576</v>
      </c>
      <c r="F1542" s="3">
        <v>0</v>
      </c>
    </row>
    <row r="1543" spans="1:6" ht="14.25" customHeight="1" x14ac:dyDescent="0.3">
      <c r="A1543" s="3" t="s">
        <v>22079</v>
      </c>
      <c r="B1543" s="3">
        <v>11.69999981</v>
      </c>
      <c r="C1543" s="3">
        <v>1279</v>
      </c>
      <c r="D1543" s="3">
        <v>0</v>
      </c>
      <c r="E1543" s="3">
        <v>0.113062593</v>
      </c>
      <c r="F1543" s="3">
        <v>0</v>
      </c>
    </row>
    <row r="1544" spans="1:6" ht="14.25" customHeight="1" x14ac:dyDescent="0.3">
      <c r="A1544" s="3" t="s">
        <v>22080</v>
      </c>
      <c r="B1544" s="3">
        <v>11.69999981</v>
      </c>
      <c r="C1544" s="3">
        <v>1278</v>
      </c>
      <c r="D1544" s="3">
        <v>0</v>
      </c>
      <c r="E1544" s="3">
        <v>0.10748556099999999</v>
      </c>
      <c r="F1544" s="3">
        <v>0</v>
      </c>
    </row>
    <row r="1545" spans="1:6" ht="14.25" customHeight="1" x14ac:dyDescent="0.3">
      <c r="A1545" s="3" t="s">
        <v>22081</v>
      </c>
      <c r="B1545" s="3">
        <v>11.69999981</v>
      </c>
      <c r="C1545" s="3">
        <v>1277</v>
      </c>
      <c r="D1545" s="3">
        <v>0</v>
      </c>
      <c r="E1545" s="3">
        <v>0.108799496</v>
      </c>
      <c r="F1545" s="3">
        <v>0</v>
      </c>
    </row>
    <row r="1546" spans="1:6" ht="14.25" customHeight="1" x14ac:dyDescent="0.3">
      <c r="A1546" s="3" t="s">
        <v>22082</v>
      </c>
      <c r="B1546" s="3">
        <v>11.69999981</v>
      </c>
      <c r="C1546" s="3">
        <v>1282</v>
      </c>
      <c r="D1546" s="3">
        <v>0</v>
      </c>
      <c r="E1546" s="3">
        <v>0.10613608099999999</v>
      </c>
      <c r="F1546" s="3">
        <v>0</v>
      </c>
    </row>
    <row r="1547" spans="1:6" ht="14.25" customHeight="1" x14ac:dyDescent="0.3">
      <c r="A1547" s="3" t="s">
        <v>22083</v>
      </c>
      <c r="B1547" s="3">
        <v>11.69999981</v>
      </c>
      <c r="C1547" s="3">
        <v>1296</v>
      </c>
      <c r="D1547" s="3">
        <v>0</v>
      </c>
      <c r="E1547" s="3">
        <v>0.11326221</v>
      </c>
      <c r="F1547" s="3">
        <v>0</v>
      </c>
    </row>
    <row r="1548" spans="1:6" ht="14.25" customHeight="1" x14ac:dyDescent="0.3">
      <c r="A1548" s="3" t="s">
        <v>22084</v>
      </c>
      <c r="B1548" s="3">
        <v>11.69999981</v>
      </c>
      <c r="C1548" s="3">
        <v>1276</v>
      </c>
      <c r="D1548" s="3">
        <v>0</v>
      </c>
      <c r="E1548" s="3">
        <v>0.108856682</v>
      </c>
      <c r="F1548" s="3">
        <v>0</v>
      </c>
    </row>
    <row r="1549" spans="1:6" ht="14.25" customHeight="1" x14ac:dyDescent="0.3">
      <c r="A1549" s="3" t="s">
        <v>22085</v>
      </c>
      <c r="B1549" s="3">
        <v>11.69999981</v>
      </c>
      <c r="C1549" s="3">
        <v>1282</v>
      </c>
      <c r="D1549" s="3">
        <v>0</v>
      </c>
      <c r="E1549" s="3">
        <v>0.10470523900000001</v>
      </c>
      <c r="F1549" s="3">
        <v>0</v>
      </c>
    </row>
    <row r="1550" spans="1:6" ht="14.25" customHeight="1" x14ac:dyDescent="0.3">
      <c r="A1550" s="3" t="s">
        <v>22086</v>
      </c>
      <c r="B1550" s="3">
        <v>11.600000380000001</v>
      </c>
      <c r="C1550" s="3">
        <v>1287</v>
      </c>
      <c r="D1550" s="3">
        <v>0</v>
      </c>
      <c r="E1550" s="3">
        <v>0.115042978</v>
      </c>
      <c r="F1550" s="3">
        <v>0</v>
      </c>
    </row>
    <row r="1551" spans="1:6" ht="14.25" customHeight="1" x14ac:dyDescent="0.3">
      <c r="A1551" s="3" t="s">
        <v>22087</v>
      </c>
      <c r="B1551" s="3">
        <v>11.600000380000001</v>
      </c>
      <c r="C1551" s="3">
        <v>1281</v>
      </c>
      <c r="D1551" s="3">
        <v>0</v>
      </c>
      <c r="E1551" s="3">
        <v>0.11295409100000001</v>
      </c>
      <c r="F1551" s="3">
        <v>0</v>
      </c>
    </row>
    <row r="1552" spans="1:6" ht="14.25" customHeight="1" x14ac:dyDescent="0.3">
      <c r="A1552" s="3" t="s">
        <v>22088</v>
      </c>
      <c r="B1552" s="3">
        <v>11.69999981</v>
      </c>
      <c r="C1552" s="3">
        <v>1271</v>
      </c>
      <c r="D1552" s="3">
        <v>0</v>
      </c>
      <c r="E1552" s="3">
        <v>0.111521103</v>
      </c>
      <c r="F1552" s="3">
        <v>0</v>
      </c>
    </row>
    <row r="1553" spans="1:6" ht="14.25" customHeight="1" x14ac:dyDescent="0.3">
      <c r="A1553" s="3" t="s">
        <v>22089</v>
      </c>
      <c r="B1553" s="3">
        <v>11.69999981</v>
      </c>
      <c r="C1553" s="3">
        <v>1309</v>
      </c>
      <c r="D1553" s="3">
        <v>0</v>
      </c>
      <c r="E1553" s="3">
        <v>0.112907728</v>
      </c>
      <c r="F1553" s="3">
        <v>0</v>
      </c>
    </row>
    <row r="1554" spans="1:6" ht="14.25" customHeight="1" x14ac:dyDescent="0.3">
      <c r="A1554" s="3" t="s">
        <v>22090</v>
      </c>
      <c r="B1554" s="3">
        <v>11.69999981</v>
      </c>
      <c r="C1554" s="3">
        <v>1296</v>
      </c>
      <c r="D1554" s="3">
        <v>0</v>
      </c>
      <c r="E1554" s="3">
        <v>0.112163676</v>
      </c>
      <c r="F1554" s="3">
        <v>0</v>
      </c>
    </row>
    <row r="1555" spans="1:6" ht="14.25" customHeight="1" x14ac:dyDescent="0.3">
      <c r="A1555" s="3" t="s">
        <v>22091</v>
      </c>
      <c r="B1555" s="3">
        <v>11.69999981</v>
      </c>
      <c r="C1555" s="3">
        <v>1319</v>
      </c>
      <c r="D1555" s="3">
        <v>0</v>
      </c>
      <c r="E1555" s="3">
        <v>0.1130626</v>
      </c>
      <c r="F1555" s="3">
        <v>0</v>
      </c>
    </row>
    <row r="1556" spans="1:6" ht="14.25" customHeight="1" x14ac:dyDescent="0.3">
      <c r="A1556" s="3" t="s">
        <v>22092</v>
      </c>
      <c r="B1556" s="3">
        <v>11.600000380000001</v>
      </c>
      <c r="C1556" s="3">
        <v>1317</v>
      </c>
      <c r="D1556" s="3">
        <v>0</v>
      </c>
      <c r="E1556" s="3">
        <v>0.10534349599999999</v>
      </c>
      <c r="F1556" s="3">
        <v>0</v>
      </c>
    </row>
    <row r="1557" spans="1:6" ht="14.25" customHeight="1" x14ac:dyDescent="0.3">
      <c r="A1557" s="3" t="s">
        <v>22093</v>
      </c>
      <c r="B1557" s="3">
        <v>11.600000380000001</v>
      </c>
      <c r="C1557" s="3">
        <v>1312</v>
      </c>
      <c r="D1557" s="3">
        <v>0</v>
      </c>
      <c r="E1557" s="3">
        <v>0.114366723</v>
      </c>
      <c r="F1557" s="3">
        <v>0</v>
      </c>
    </row>
    <row r="1558" spans="1:6" ht="14.25" customHeight="1" x14ac:dyDescent="0.3">
      <c r="A1558" s="3" t="s">
        <v>22094</v>
      </c>
      <c r="B1558" s="3">
        <v>11.600000380000001</v>
      </c>
      <c r="C1558" s="3">
        <v>1329</v>
      </c>
      <c r="D1558" s="3">
        <v>0</v>
      </c>
      <c r="E1558" s="3">
        <v>0.111822405</v>
      </c>
      <c r="F1558" s="3">
        <v>0</v>
      </c>
    </row>
    <row r="1559" spans="1:6" ht="14.25" customHeight="1" x14ac:dyDescent="0.3">
      <c r="A1559" s="3" t="s">
        <v>22095</v>
      </c>
      <c r="B1559" s="3">
        <v>11.600000380000001</v>
      </c>
      <c r="C1559" s="3">
        <v>1313</v>
      </c>
      <c r="D1559" s="3">
        <v>0</v>
      </c>
      <c r="E1559" s="3">
        <v>0.11943704400000001</v>
      </c>
      <c r="F1559" s="3">
        <v>0</v>
      </c>
    </row>
    <row r="1560" spans="1:6" ht="14.25" customHeight="1" x14ac:dyDescent="0.3">
      <c r="A1560" s="3" t="s">
        <v>22096</v>
      </c>
      <c r="B1560" s="3">
        <v>11.69999981</v>
      </c>
      <c r="C1560" s="3">
        <v>1309</v>
      </c>
      <c r="D1560" s="3">
        <v>0</v>
      </c>
      <c r="E1560" s="3">
        <v>0.120241507</v>
      </c>
      <c r="F1560" s="3">
        <v>0</v>
      </c>
    </row>
    <row r="1561" spans="1:6" ht="14.25" customHeight="1" x14ac:dyDescent="0.3">
      <c r="A1561" s="3" t="s">
        <v>22097</v>
      </c>
      <c r="B1561" s="3">
        <v>11.69999981</v>
      </c>
      <c r="C1561" s="3">
        <v>1319</v>
      </c>
      <c r="D1561" s="3">
        <v>0</v>
      </c>
      <c r="E1561" s="3">
        <v>0.118057405</v>
      </c>
      <c r="F1561" s="3">
        <v>0</v>
      </c>
    </row>
    <row r="1562" spans="1:6" ht="14.25" customHeight="1" x14ac:dyDescent="0.3">
      <c r="A1562" s="3" t="s">
        <v>22098</v>
      </c>
      <c r="B1562" s="3">
        <v>11.69999981</v>
      </c>
      <c r="C1562" s="3">
        <v>1291</v>
      </c>
      <c r="D1562" s="3">
        <v>0</v>
      </c>
      <c r="E1562" s="3">
        <v>0.11599883800000001</v>
      </c>
      <c r="F1562" s="3">
        <v>0</v>
      </c>
    </row>
    <row r="1563" spans="1:6" ht="14.25" customHeight="1" x14ac:dyDescent="0.3">
      <c r="A1563" s="3" t="s">
        <v>22099</v>
      </c>
      <c r="B1563" s="3">
        <v>11.69999981</v>
      </c>
      <c r="C1563" s="3">
        <v>1321</v>
      </c>
      <c r="D1563" s="3">
        <v>0</v>
      </c>
      <c r="E1563" s="3">
        <v>0.12547327599999999</v>
      </c>
      <c r="F1563" s="3">
        <v>0</v>
      </c>
    </row>
    <row r="1564" spans="1:6" ht="14.25" customHeight="1" x14ac:dyDescent="0.3">
      <c r="A1564" s="3" t="s">
        <v>22100</v>
      </c>
      <c r="B1564" s="3">
        <v>11.69999981</v>
      </c>
      <c r="C1564" s="3">
        <v>1331</v>
      </c>
      <c r="D1564" s="3">
        <v>0</v>
      </c>
      <c r="E1564" s="3">
        <v>0.123083638</v>
      </c>
      <c r="F1564" s="3">
        <v>0</v>
      </c>
    </row>
    <row r="1565" spans="1:6" ht="14.25" customHeight="1" x14ac:dyDescent="0.3">
      <c r="A1565" s="3" t="s">
        <v>22101</v>
      </c>
      <c r="B1565" s="3">
        <v>11.69999981</v>
      </c>
      <c r="C1565" s="3">
        <v>1337</v>
      </c>
      <c r="D1565" s="3">
        <v>0</v>
      </c>
      <c r="E1565" s="3">
        <v>0.12418655300000001</v>
      </c>
      <c r="F1565" s="3">
        <v>0</v>
      </c>
    </row>
    <row r="1566" spans="1:6" ht="14.25" customHeight="1" x14ac:dyDescent="0.3">
      <c r="A1566" s="3" t="s">
        <v>22102</v>
      </c>
      <c r="B1566" s="3">
        <v>11.69999981</v>
      </c>
      <c r="C1566" s="3">
        <v>1339</v>
      </c>
      <c r="D1566" s="3">
        <v>0</v>
      </c>
      <c r="E1566" s="3">
        <v>0.13147924599999999</v>
      </c>
      <c r="F1566" s="3">
        <v>0</v>
      </c>
    </row>
    <row r="1567" spans="1:6" ht="14.25" customHeight="1" x14ac:dyDescent="0.3">
      <c r="A1567" s="3" t="s">
        <v>22103</v>
      </c>
      <c r="B1567" s="3">
        <v>11.69999981</v>
      </c>
      <c r="C1567" s="3">
        <v>1351</v>
      </c>
      <c r="D1567" s="3">
        <v>0</v>
      </c>
      <c r="E1567" s="3">
        <v>0.13224054599999999</v>
      </c>
      <c r="F1567" s="3">
        <v>0</v>
      </c>
    </row>
    <row r="1568" spans="1:6" ht="14.25" customHeight="1" x14ac:dyDescent="0.3">
      <c r="A1568" s="3" t="s">
        <v>22104</v>
      </c>
      <c r="B1568" s="3">
        <v>11.69999981</v>
      </c>
      <c r="C1568" s="3">
        <v>1361</v>
      </c>
      <c r="D1568" s="3">
        <v>0</v>
      </c>
      <c r="E1568" s="3">
        <v>0.14800690699999999</v>
      </c>
      <c r="F1568" s="3">
        <v>0</v>
      </c>
    </row>
    <row r="1569" spans="1:6" ht="14.25" customHeight="1" x14ac:dyDescent="0.3">
      <c r="A1569" s="3" t="s">
        <v>22105</v>
      </c>
      <c r="B1569" s="3">
        <v>11.69999981</v>
      </c>
      <c r="C1569" s="3">
        <v>1390</v>
      </c>
      <c r="D1569" s="3">
        <v>0</v>
      </c>
      <c r="E1569" s="3">
        <v>0.14967634699999999</v>
      </c>
      <c r="F1569" s="3">
        <v>0</v>
      </c>
    </row>
    <row r="1570" spans="1:6" ht="14.25" customHeight="1" x14ac:dyDescent="0.3">
      <c r="A1570" s="3" t="s">
        <v>22106</v>
      </c>
      <c r="B1570" s="3">
        <v>11.69999981</v>
      </c>
      <c r="C1570" s="3">
        <v>1409</v>
      </c>
      <c r="D1570" s="3">
        <v>1.6117215000000001E-2</v>
      </c>
      <c r="E1570" s="3">
        <v>0.14685905899999999</v>
      </c>
      <c r="F1570" s="3">
        <v>4.9706139600614381E-2</v>
      </c>
    </row>
    <row r="1571" spans="1:6" ht="14.25" customHeight="1" x14ac:dyDescent="0.3">
      <c r="A1571" s="3" t="s">
        <v>22107</v>
      </c>
      <c r="B1571" s="3">
        <v>11.69999981</v>
      </c>
      <c r="C1571" s="3">
        <v>1447</v>
      </c>
      <c r="D1571" s="3">
        <v>9.2673986999999999E-2</v>
      </c>
      <c r="E1571" s="3">
        <v>0.15962295000000001</v>
      </c>
      <c r="F1571" s="3">
        <v>0.31065079905723469</v>
      </c>
    </row>
    <row r="1572" spans="1:6" ht="14.25" customHeight="1" x14ac:dyDescent="0.3">
      <c r="A1572" s="3" t="s">
        <v>22108</v>
      </c>
      <c r="B1572" s="3">
        <v>11.69999981</v>
      </c>
      <c r="C1572" s="3">
        <v>1456</v>
      </c>
      <c r="D1572" s="3">
        <v>0.20952379700000001</v>
      </c>
      <c r="E1572" s="3">
        <v>0.173070746</v>
      </c>
      <c r="F1572" s="3">
        <v>0.76151123688239386</v>
      </c>
    </row>
    <row r="1573" spans="1:6" ht="14.25" customHeight="1" x14ac:dyDescent="0.3">
      <c r="A1573" s="3" t="s">
        <v>22109</v>
      </c>
      <c r="B1573" s="3">
        <v>11.600000380000001</v>
      </c>
      <c r="C1573" s="3">
        <v>1488</v>
      </c>
      <c r="D1573" s="3">
        <v>0.37069594900000002</v>
      </c>
      <c r="E1573" s="3">
        <v>0.18474559700000001</v>
      </c>
      <c r="F1573" s="3">
        <v>1.438173332473218</v>
      </c>
    </row>
    <row r="1574" spans="1:6" ht="14.25" customHeight="1" x14ac:dyDescent="0.3">
      <c r="A1574" s="3" t="s">
        <v>22110</v>
      </c>
      <c r="B1574" s="3">
        <v>11.600000380000001</v>
      </c>
      <c r="C1574" s="3">
        <v>1516</v>
      </c>
      <c r="D1574" s="3">
        <v>0.56410252999999999</v>
      </c>
      <c r="E1574" s="3">
        <v>0.19908340299999999</v>
      </c>
      <c r="F1574" s="3">
        <v>2.358372477579501</v>
      </c>
    </row>
    <row r="1575" spans="1:6" ht="14.25" customHeight="1" x14ac:dyDescent="0.3">
      <c r="A1575" s="3" t="s">
        <v>22111</v>
      </c>
      <c r="B1575" s="3">
        <v>11.600000380000001</v>
      </c>
      <c r="C1575" s="3">
        <v>1552</v>
      </c>
      <c r="D1575" s="3">
        <v>0.77362632799999997</v>
      </c>
      <c r="E1575" s="3">
        <v>0.20955958699999999</v>
      </c>
      <c r="F1575" s="3">
        <v>3.4045370895481368</v>
      </c>
    </row>
    <row r="1576" spans="1:6" ht="14.25" customHeight="1" x14ac:dyDescent="0.3">
      <c r="A1576" s="3" t="s">
        <v>22112</v>
      </c>
      <c r="B1576" s="3">
        <v>11.600000380000001</v>
      </c>
      <c r="C1576" s="3">
        <v>1575</v>
      </c>
      <c r="D1576" s="3">
        <v>1.0194138290000001</v>
      </c>
      <c r="E1576" s="3">
        <v>0.22804323300000001</v>
      </c>
      <c r="F1576" s="3">
        <v>4.8818789319314533</v>
      </c>
    </row>
    <row r="1577" spans="1:6" ht="14.25" customHeight="1" x14ac:dyDescent="0.3">
      <c r="A1577" s="3" t="s">
        <v>22113</v>
      </c>
      <c r="B1577" s="3">
        <v>11.600000380000001</v>
      </c>
      <c r="C1577" s="3">
        <v>1612</v>
      </c>
      <c r="D1577" s="3">
        <v>1.2531133889999999</v>
      </c>
      <c r="E1577" s="3">
        <v>0.24128254299999999</v>
      </c>
      <c r="F1577" s="3">
        <v>6.3494420884706324</v>
      </c>
    </row>
    <row r="1578" spans="1:6" ht="14.25" customHeight="1" x14ac:dyDescent="0.3">
      <c r="A1578" s="3" t="s">
        <v>22114</v>
      </c>
      <c r="B1578" s="3">
        <v>11.600000380000001</v>
      </c>
      <c r="C1578" s="3">
        <v>1632</v>
      </c>
      <c r="D1578" s="3">
        <v>1.5190476180000001</v>
      </c>
      <c r="E1578" s="3">
        <v>0.252905775</v>
      </c>
      <c r="F1578" s="3">
        <v>8.0676942169360721</v>
      </c>
    </row>
    <row r="1579" spans="1:6" ht="14.25" customHeight="1" x14ac:dyDescent="0.3">
      <c r="A1579" s="3" t="s">
        <v>22115</v>
      </c>
      <c r="B1579" s="3">
        <v>11.600000380000001</v>
      </c>
      <c r="C1579" s="3">
        <v>1648</v>
      </c>
      <c r="D1579" s="3">
        <v>1.7648352380000001</v>
      </c>
      <c r="E1579" s="3">
        <v>0.26246244099999999</v>
      </c>
      <c r="F1579" s="3">
        <v>9.7272622550942156</v>
      </c>
    </row>
    <row r="1580" spans="1:6" ht="14.25" customHeight="1" x14ac:dyDescent="0.3">
      <c r="A1580" s="3" t="s">
        <v>22116</v>
      </c>
      <c r="B1580" s="3">
        <v>11.600000380000001</v>
      </c>
      <c r="C1580" s="3">
        <v>1677</v>
      </c>
      <c r="D1580" s="3">
        <v>2.0388276580000002</v>
      </c>
      <c r="E1580" s="3">
        <v>0.277397907</v>
      </c>
      <c r="F1580" s="3">
        <v>11.876897026321149</v>
      </c>
    </row>
    <row r="1581" spans="1:6" ht="14.25" customHeight="1" x14ac:dyDescent="0.3">
      <c r="A1581" s="3" t="s">
        <v>22117</v>
      </c>
      <c r="B1581" s="3">
        <v>11.600000380000001</v>
      </c>
      <c r="C1581" s="3">
        <v>1686</v>
      </c>
      <c r="D1581" s="3">
        <v>2.3208789830000001</v>
      </c>
      <c r="E1581" s="3">
        <v>0.27987193399999999</v>
      </c>
      <c r="F1581" s="3">
        <v>13.64052668059543</v>
      </c>
    </row>
    <row r="1582" spans="1:6" ht="14.25" customHeight="1" x14ac:dyDescent="0.3">
      <c r="A1582" s="3" t="s">
        <v>22118</v>
      </c>
      <c r="B1582" s="3">
        <v>11.600000380000001</v>
      </c>
      <c r="C1582" s="3">
        <v>1712</v>
      </c>
      <c r="D1582" s="3">
        <v>2.6150181290000001</v>
      </c>
      <c r="E1582" s="3">
        <v>0.30092662399999998</v>
      </c>
      <c r="F1582" s="3">
        <v>16.525500122434099</v>
      </c>
    </row>
    <row r="1583" spans="1:6" ht="14.25" customHeight="1" x14ac:dyDescent="0.3">
      <c r="A1583" s="3" t="s">
        <v>22119</v>
      </c>
      <c r="B1583" s="3">
        <v>11.600000380000001</v>
      </c>
      <c r="C1583" s="3">
        <v>1739</v>
      </c>
      <c r="D1583" s="3">
        <v>2.9252746109999999</v>
      </c>
      <c r="E1583" s="3">
        <v>0.31798138100000001</v>
      </c>
      <c r="F1583" s="3">
        <v>19.533840072810371</v>
      </c>
    </row>
    <row r="1584" spans="1:6" ht="14.25" customHeight="1" x14ac:dyDescent="0.3">
      <c r="A1584" s="3" t="s">
        <v>22120</v>
      </c>
      <c r="B1584" s="3">
        <v>11.69999981</v>
      </c>
      <c r="C1584" s="3">
        <v>1755</v>
      </c>
      <c r="D1584" s="3">
        <v>3.2798533440000002</v>
      </c>
      <c r="E1584" s="3">
        <v>0.33148487700000001</v>
      </c>
      <c r="F1584" s="3">
        <v>22.831657428591459</v>
      </c>
    </row>
    <row r="1585" spans="1:6" ht="14.25" customHeight="1" x14ac:dyDescent="0.3">
      <c r="A1585" s="3" t="s">
        <v>22121</v>
      </c>
      <c r="B1585" s="3">
        <v>11.69999981</v>
      </c>
      <c r="C1585" s="3">
        <v>1790</v>
      </c>
      <c r="D1585" s="3">
        <v>3.6142854689999999</v>
      </c>
      <c r="E1585" s="3">
        <v>0.34623578900000002</v>
      </c>
      <c r="F1585" s="3">
        <v>26.27929460163945</v>
      </c>
    </row>
    <row r="1586" spans="1:6" ht="14.25" customHeight="1" x14ac:dyDescent="0.3">
      <c r="A1586" s="3" t="s">
        <v>22122</v>
      </c>
      <c r="B1586" s="3">
        <v>11.69999981</v>
      </c>
      <c r="C1586" s="3">
        <v>1791</v>
      </c>
      <c r="D1586" s="3">
        <v>3.9728939529999998</v>
      </c>
      <c r="E1586" s="3">
        <v>0.35223118599999997</v>
      </c>
      <c r="F1586" s="3">
        <v>29.386920127265778</v>
      </c>
    </row>
    <row r="1587" spans="1:6" ht="14.25" customHeight="1" x14ac:dyDescent="0.3">
      <c r="A1587" s="3" t="s">
        <v>22123</v>
      </c>
      <c r="B1587" s="3">
        <v>11.69999981</v>
      </c>
      <c r="C1587" s="3">
        <v>1820</v>
      </c>
      <c r="D1587" s="3">
        <v>4.3597064019999996</v>
      </c>
      <c r="E1587" s="3">
        <v>0.37597983099999999</v>
      </c>
      <c r="F1587" s="3">
        <v>34.422395200905143</v>
      </c>
    </row>
    <row r="1588" spans="1:6" ht="14.25" customHeight="1" x14ac:dyDescent="0.3">
      <c r="A1588" s="3" t="s">
        <v>22124</v>
      </c>
      <c r="B1588" s="3">
        <v>11.69999981</v>
      </c>
      <c r="C1588" s="3">
        <v>1853</v>
      </c>
      <c r="D1588" s="3">
        <v>4.7304029459999999</v>
      </c>
      <c r="E1588" s="3">
        <v>0.39250605</v>
      </c>
      <c r="F1588" s="3">
        <v>38.990947280099292</v>
      </c>
    </row>
    <row r="1589" spans="1:6" ht="14.25" customHeight="1" x14ac:dyDescent="0.3">
      <c r="A1589" s="3" t="s">
        <v>22125</v>
      </c>
      <c r="B1589" s="3">
        <v>11.80000019</v>
      </c>
      <c r="C1589" s="3">
        <v>1872</v>
      </c>
      <c r="D1589" s="3">
        <v>5.0406594279999997</v>
      </c>
      <c r="E1589" s="3">
        <v>0.39714086799999998</v>
      </c>
      <c r="F1589" s="3">
        <v>42.038889071094367</v>
      </c>
    </row>
    <row r="1590" spans="1:6" ht="14.25" customHeight="1" x14ac:dyDescent="0.3">
      <c r="A1590" s="3" t="s">
        <v>22126</v>
      </c>
      <c r="B1590" s="3">
        <v>11.80000019</v>
      </c>
      <c r="C1590" s="3">
        <v>1873</v>
      </c>
      <c r="D1590" s="3">
        <v>5.3428564070000002</v>
      </c>
      <c r="E1590" s="3">
        <v>0.41912309199999997</v>
      </c>
      <c r="F1590" s="3">
        <v>47.02560444569086</v>
      </c>
    </row>
    <row r="1591" spans="1:6" ht="14.25" customHeight="1" x14ac:dyDescent="0.3">
      <c r="A1591" s="3" t="s">
        <v>22127</v>
      </c>
      <c r="B1591" s="3">
        <v>11.80000019</v>
      </c>
      <c r="C1591" s="3">
        <v>1885</v>
      </c>
      <c r="D1591" s="3">
        <v>5.5644683840000004</v>
      </c>
      <c r="E1591" s="3">
        <v>0.43762681199999998</v>
      </c>
      <c r="F1591" s="3">
        <v>51.138371746658947</v>
      </c>
    </row>
    <row r="1592" spans="1:6" ht="14.25" customHeight="1" x14ac:dyDescent="0.3">
      <c r="A1592" s="3" t="s">
        <v>22128</v>
      </c>
      <c r="B1592" s="3">
        <v>11.80000019</v>
      </c>
      <c r="C1592" s="3">
        <v>1888</v>
      </c>
      <c r="D1592" s="3">
        <v>5.6853480340000004</v>
      </c>
      <c r="E1592" s="3">
        <v>0.42448446699999998</v>
      </c>
      <c r="F1592" s="3">
        <v>50.680180528361753</v>
      </c>
    </row>
    <row r="1593" spans="1:6" ht="14.25" customHeight="1" x14ac:dyDescent="0.3">
      <c r="A1593" s="3" t="s">
        <v>22129</v>
      </c>
      <c r="B1593" s="3">
        <v>11.899999619999999</v>
      </c>
      <c r="C1593" s="3">
        <v>1895</v>
      </c>
      <c r="D1593" s="3">
        <v>5.8223443030000004</v>
      </c>
      <c r="E1593" s="3">
        <v>0.42508824000000001</v>
      </c>
      <c r="F1593" s="3">
        <v>51.975211941162243</v>
      </c>
    </row>
    <row r="1594" spans="1:6" ht="14.25" customHeight="1" x14ac:dyDescent="0.3">
      <c r="A1594" s="3" t="s">
        <v>22130</v>
      </c>
      <c r="B1594" s="3">
        <v>11.899999619999999</v>
      </c>
      <c r="C1594" s="3">
        <v>1904</v>
      </c>
      <c r="D1594" s="3">
        <v>5.9754581450000002</v>
      </c>
      <c r="E1594" s="3">
        <v>0.42628840000000001</v>
      </c>
      <c r="F1594" s="3">
        <v>53.492638329879377</v>
      </c>
    </row>
    <row r="1595" spans="1:6" ht="14.25" customHeight="1" x14ac:dyDescent="0.3">
      <c r="A1595" s="3" t="s">
        <v>22131</v>
      </c>
      <c r="B1595" s="3">
        <v>11.899999619999999</v>
      </c>
      <c r="C1595" s="3">
        <v>1895</v>
      </c>
      <c r="D1595" s="3">
        <v>6.0842490199999997</v>
      </c>
      <c r="E1595" s="3">
        <v>0.43401817100000001</v>
      </c>
      <c r="F1595" s="3">
        <v>55.454167262947777</v>
      </c>
    </row>
    <row r="1596" spans="1:6" ht="14.25" customHeight="1" x14ac:dyDescent="0.3">
      <c r="A1596" s="3" t="s">
        <v>22132</v>
      </c>
      <c r="B1596" s="3">
        <v>12</v>
      </c>
      <c r="C1596" s="3">
        <v>1898</v>
      </c>
      <c r="D1596" s="3">
        <v>6.1527471540000001</v>
      </c>
      <c r="E1596" s="3">
        <v>0.44023789000000002</v>
      </c>
      <c r="F1596" s="3">
        <v>56.882120920389767</v>
      </c>
    </row>
    <row r="1597" spans="1:6" ht="14.25" customHeight="1" x14ac:dyDescent="0.3">
      <c r="A1597" s="3" t="s">
        <v>22133</v>
      </c>
      <c r="B1597" s="3">
        <v>12</v>
      </c>
      <c r="C1597" s="3">
        <v>1908</v>
      </c>
      <c r="D1597" s="3">
        <v>6.1688642500000004</v>
      </c>
      <c r="E1597" s="3">
        <v>0.43223278599999998</v>
      </c>
      <c r="F1597" s="3">
        <v>55.994093005899309</v>
      </c>
    </row>
    <row r="1598" spans="1:6" ht="14.25" customHeight="1" x14ac:dyDescent="0.3">
      <c r="A1598" s="3" t="s">
        <v>22134</v>
      </c>
      <c r="B1598" s="3">
        <v>12.100000380000001</v>
      </c>
      <c r="C1598" s="3">
        <v>1920</v>
      </c>
      <c r="D1598" s="3">
        <v>6.1487178800000004</v>
      </c>
      <c r="E1598" s="3">
        <v>0.466395004</v>
      </c>
      <c r="F1598" s="3">
        <v>60.222357304986907</v>
      </c>
    </row>
    <row r="1599" spans="1:6" ht="14.25" customHeight="1" x14ac:dyDescent="0.3">
      <c r="A1599" s="3" t="s">
        <v>22135</v>
      </c>
      <c r="B1599" s="3">
        <v>12.100000380000001</v>
      </c>
      <c r="C1599" s="3">
        <v>1903</v>
      </c>
      <c r="D1599" s="3">
        <v>6.1446886059999999</v>
      </c>
      <c r="E1599" s="3">
        <v>0.43395545899999999</v>
      </c>
      <c r="F1599" s="3">
        <v>55.996944453004787</v>
      </c>
    </row>
    <row r="1600" spans="1:6" ht="14.25" customHeight="1" x14ac:dyDescent="0.3">
      <c r="A1600" s="3" t="s">
        <v>22136</v>
      </c>
      <c r="B1600" s="3">
        <v>12.100000380000001</v>
      </c>
      <c r="C1600" s="3">
        <v>1911</v>
      </c>
      <c r="D1600" s="3">
        <v>6.1809520720000002</v>
      </c>
      <c r="E1600" s="3">
        <v>0.44028066900000001</v>
      </c>
      <c r="F1600" s="3">
        <v>57.148427979659019</v>
      </c>
    </row>
    <row r="1601" spans="1:6" ht="14.25" customHeight="1" x14ac:dyDescent="0.3">
      <c r="A1601" s="3" t="s">
        <v>22137</v>
      </c>
      <c r="B1601" s="3">
        <v>12.100000380000001</v>
      </c>
      <c r="C1601" s="3">
        <v>1920</v>
      </c>
      <c r="D1601" s="3">
        <v>6.2776551249999999</v>
      </c>
      <c r="E1601" s="3">
        <v>0.446190525</v>
      </c>
      <c r="F1601" s="3">
        <v>58.821634955846513</v>
      </c>
    </row>
    <row r="1602" spans="1:6" ht="14.25" customHeight="1" x14ac:dyDescent="0.3">
      <c r="A1602" s="3" t="s">
        <v>22138</v>
      </c>
      <c r="B1602" s="3">
        <v>12.100000380000001</v>
      </c>
      <c r="C1602" s="3">
        <v>1923</v>
      </c>
      <c r="D1602" s="3">
        <v>6.3864469530000001</v>
      </c>
      <c r="E1602" s="3">
        <v>0.44728460399999997</v>
      </c>
      <c r="F1602" s="3">
        <v>59.987747323131842</v>
      </c>
    </row>
    <row r="1603" spans="1:6" ht="14.25" customHeight="1" x14ac:dyDescent="0.3">
      <c r="A1603" s="3" t="s">
        <v>22139</v>
      </c>
      <c r="B1603" s="3">
        <v>12.100000380000001</v>
      </c>
      <c r="C1603" s="3">
        <v>1941</v>
      </c>
      <c r="D1603" s="3">
        <v>6.5758237839999998</v>
      </c>
      <c r="E1603" s="3">
        <v>0.45029315800000003</v>
      </c>
      <c r="F1603" s="3">
        <v>62.182017621126263</v>
      </c>
    </row>
    <row r="1604" spans="1:6" ht="14.25" customHeight="1" x14ac:dyDescent="0.3">
      <c r="A1604" s="3" t="s">
        <v>22140</v>
      </c>
      <c r="B1604" s="3">
        <v>12.100000380000001</v>
      </c>
      <c r="C1604" s="3">
        <v>1935</v>
      </c>
      <c r="D1604" s="3">
        <v>6.8135528560000003</v>
      </c>
      <c r="E1604" s="3">
        <v>0.45831605800000003</v>
      </c>
      <c r="F1604" s="3">
        <v>65.577974404667799</v>
      </c>
    </row>
    <row r="1605" spans="1:6" ht="14.25" customHeight="1" x14ac:dyDescent="0.3">
      <c r="A1605" s="3" t="s">
        <v>22141</v>
      </c>
      <c r="B1605" s="3">
        <v>12.100000380000001</v>
      </c>
      <c r="C1605" s="3">
        <v>1963</v>
      </c>
      <c r="D1605" s="3">
        <v>7.2084245679999999</v>
      </c>
      <c r="E1605" s="3">
        <v>0.47398686099999998</v>
      </c>
      <c r="F1605" s="3">
        <v>71.750669208573626</v>
      </c>
    </row>
    <row r="1606" spans="1:6" ht="14.25" customHeight="1" x14ac:dyDescent="0.3">
      <c r="A1606" s="3" t="s">
        <v>22142</v>
      </c>
      <c r="B1606" s="3">
        <v>12.100000380000001</v>
      </c>
      <c r="C1606" s="3">
        <v>1968</v>
      </c>
      <c r="D1606" s="3">
        <v>7.6355314249999999</v>
      </c>
      <c r="E1606" s="3">
        <v>0.48345332400000002</v>
      </c>
      <c r="F1606" s="3">
        <v>77.519884006376842</v>
      </c>
    </row>
    <row r="1607" spans="1:6" ht="14.25" customHeight="1" x14ac:dyDescent="0.3">
      <c r="A1607" s="3" t="s">
        <v>22143</v>
      </c>
      <c r="B1607" s="3">
        <v>12.100000380000001</v>
      </c>
      <c r="C1607" s="3">
        <v>1984</v>
      </c>
      <c r="D1607" s="3">
        <v>8.0868129730000007</v>
      </c>
      <c r="E1607" s="3">
        <v>0.49771180700000001</v>
      </c>
      <c r="F1607" s="3">
        <v>84.522948250920336</v>
      </c>
    </row>
    <row r="1608" spans="1:6" ht="14.25" customHeight="1" x14ac:dyDescent="0.3">
      <c r="A1608" s="3" t="s">
        <v>22144</v>
      </c>
      <c r="B1608" s="3">
        <v>12.100000380000001</v>
      </c>
      <c r="C1608" s="3">
        <v>1999</v>
      </c>
      <c r="D1608" s="3">
        <v>8.6347980500000006</v>
      </c>
      <c r="E1608" s="3">
        <v>0.51705606199999998</v>
      </c>
      <c r="F1608" s="3">
        <v>93.758168193863867</v>
      </c>
    </row>
    <row r="1609" spans="1:6" ht="14.25" customHeight="1" x14ac:dyDescent="0.3">
      <c r="A1609" s="3" t="s">
        <v>22145</v>
      </c>
      <c r="B1609" s="3">
        <v>12.100000380000001</v>
      </c>
      <c r="C1609" s="3">
        <v>2014</v>
      </c>
      <c r="D1609" s="3">
        <v>9.1465196609999992</v>
      </c>
      <c r="E1609" s="3">
        <v>0.53703088499999996</v>
      </c>
      <c r="F1609" s="3">
        <v>103.1512345125513</v>
      </c>
    </row>
    <row r="1610" spans="1:6" ht="14.25" customHeight="1" x14ac:dyDescent="0.3">
      <c r="A1610" s="3" t="s">
        <v>22146</v>
      </c>
      <c r="B1610" s="3">
        <v>12.19999981</v>
      </c>
      <c r="C1610" s="3">
        <v>2021</v>
      </c>
      <c r="D1610" s="3">
        <v>9.4849815369999995</v>
      </c>
      <c r="E1610" s="3">
        <v>0.53810475599999996</v>
      </c>
      <c r="F1610" s="3">
        <v>107.18218718826969</v>
      </c>
    </row>
    <row r="1611" spans="1:6" ht="14.25" customHeight="1" x14ac:dyDescent="0.3">
      <c r="A1611" s="3" t="s">
        <v>22147</v>
      </c>
      <c r="B1611" s="3">
        <v>12.19999981</v>
      </c>
      <c r="C1611" s="3">
        <v>2037</v>
      </c>
      <c r="D1611" s="3">
        <v>9.7750911709999997</v>
      </c>
      <c r="E1611" s="3">
        <v>0.55822410499999997</v>
      </c>
      <c r="F1611" s="3">
        <v>114.5905219247224</v>
      </c>
    </row>
    <row r="1612" spans="1:6" ht="14.25" customHeight="1" x14ac:dyDescent="0.3">
      <c r="A1612" s="3" t="s">
        <v>22148</v>
      </c>
      <c r="B1612" s="3">
        <v>12.19999981</v>
      </c>
      <c r="C1612" s="3">
        <v>2031</v>
      </c>
      <c r="D1612" s="3">
        <v>9.9805860519999996</v>
      </c>
      <c r="E1612" s="3">
        <v>0.55063560899999997</v>
      </c>
      <c r="F1612" s="3">
        <v>115.40898765731841</v>
      </c>
    </row>
    <row r="1613" spans="1:6" ht="14.25" customHeight="1" x14ac:dyDescent="0.3">
      <c r="A1613" s="3" t="s">
        <v>22149</v>
      </c>
      <c r="B1613" s="3">
        <v>12.19999981</v>
      </c>
      <c r="C1613" s="3">
        <v>2043</v>
      </c>
      <c r="D1613" s="3">
        <v>10.14981747</v>
      </c>
      <c r="E1613" s="3">
        <v>0.56501413</v>
      </c>
      <c r="F1613" s="3">
        <v>120.43059603688791</v>
      </c>
    </row>
    <row r="1614" spans="1:6" ht="14.25" customHeight="1" x14ac:dyDescent="0.3">
      <c r="A1614" s="3" t="s">
        <v>22150</v>
      </c>
      <c r="B1614" s="3">
        <v>12.19999981</v>
      </c>
      <c r="C1614" s="3">
        <v>2062</v>
      </c>
      <c r="D1614" s="3">
        <v>10.29084301</v>
      </c>
      <c r="E1614" s="3">
        <v>0.56246659899999996</v>
      </c>
      <c r="F1614" s="3">
        <v>121.5533648422301</v>
      </c>
    </row>
    <row r="1615" spans="1:6" ht="14.25" customHeight="1" x14ac:dyDescent="0.3">
      <c r="A1615" s="3" t="s">
        <v>22151</v>
      </c>
      <c r="B1615" s="3">
        <v>12.19999981</v>
      </c>
      <c r="C1615" s="3">
        <v>2064</v>
      </c>
      <c r="D1615" s="3">
        <v>10.44395542</v>
      </c>
      <c r="E1615" s="3">
        <v>0.561898546</v>
      </c>
      <c r="F1615" s="3">
        <v>123.2373106647232</v>
      </c>
    </row>
    <row r="1616" spans="1:6" ht="14.25" customHeight="1" x14ac:dyDescent="0.3">
      <c r="A1616" s="3" t="s">
        <v>22152</v>
      </c>
      <c r="B1616" s="3">
        <v>12.19999981</v>
      </c>
      <c r="C1616" s="3">
        <v>2064</v>
      </c>
      <c r="D1616" s="3">
        <v>10.536629680000001</v>
      </c>
      <c r="E1616" s="3">
        <v>0.57544439800000002</v>
      </c>
      <c r="F1616" s="3">
        <v>127.3281349862872</v>
      </c>
    </row>
    <row r="1617" spans="1:6" ht="14.25" customHeight="1" x14ac:dyDescent="0.3">
      <c r="A1617" s="3" t="s">
        <v>22153</v>
      </c>
      <c r="B1617" s="3">
        <v>12.19999981</v>
      </c>
      <c r="C1617" s="3">
        <v>2073</v>
      </c>
      <c r="D1617" s="3">
        <v>10.637363430000001</v>
      </c>
      <c r="E1617" s="3">
        <v>0.57414699999999996</v>
      </c>
      <c r="F1617" s="3">
        <v>128.2556163261284</v>
      </c>
    </row>
    <row r="1618" spans="1:6" ht="14.25" customHeight="1" x14ac:dyDescent="0.3">
      <c r="A1618" s="3" t="s">
        <v>22154</v>
      </c>
      <c r="B1618" s="3">
        <v>12.19999981</v>
      </c>
      <c r="C1618" s="3">
        <v>2077</v>
      </c>
      <c r="D1618" s="3">
        <v>10.689742089999999</v>
      </c>
      <c r="E1618" s="3">
        <v>0.57862690299999997</v>
      </c>
      <c r="F1618" s="3">
        <v>129.89281954751439</v>
      </c>
    </row>
    <row r="1619" spans="1:6" ht="14.25" customHeight="1" x14ac:dyDescent="0.3">
      <c r="A1619" s="3" t="s">
        <v>22155</v>
      </c>
      <c r="B1619" s="3">
        <v>12.30000019</v>
      </c>
      <c r="C1619" s="3">
        <v>2083</v>
      </c>
      <c r="D1619" s="3">
        <v>10.770329479999999</v>
      </c>
      <c r="E1619" s="3">
        <v>0.57292492100000003</v>
      </c>
      <c r="F1619" s="3">
        <v>129.58239349593239</v>
      </c>
    </row>
    <row r="1620" spans="1:6" ht="14.25" customHeight="1" x14ac:dyDescent="0.3">
      <c r="A1620" s="3" t="s">
        <v>22156</v>
      </c>
      <c r="B1620" s="3">
        <v>12.399999619999999</v>
      </c>
      <c r="C1620" s="3">
        <v>2089</v>
      </c>
      <c r="D1620" s="3">
        <v>10.858974460000001</v>
      </c>
      <c r="E1620" s="3">
        <v>0.58087056500000001</v>
      </c>
      <c r="F1620" s="3">
        <v>132.4608312279162</v>
      </c>
    </row>
    <row r="1621" spans="1:6" ht="14.25" customHeight="1" x14ac:dyDescent="0.3">
      <c r="A1621" s="3" t="s">
        <v>22157</v>
      </c>
      <c r="B1621" s="3">
        <v>12.399999619999999</v>
      </c>
      <c r="C1621" s="3">
        <v>2097</v>
      </c>
      <c r="D1621" s="3">
        <v>10.939559940000001</v>
      </c>
      <c r="E1621" s="3">
        <v>0.59126324299999999</v>
      </c>
      <c r="F1621" s="3">
        <v>135.83135342946301</v>
      </c>
    </row>
    <row r="1622" spans="1:6" ht="14.25" customHeight="1" x14ac:dyDescent="0.3">
      <c r="A1622" s="3" t="s">
        <v>22158</v>
      </c>
      <c r="B1622" s="3">
        <v>12.399999619999999</v>
      </c>
      <c r="C1622" s="3">
        <v>2092</v>
      </c>
      <c r="D1622" s="3">
        <v>11.020146370000001</v>
      </c>
      <c r="E1622" s="3">
        <v>0.58402488699999999</v>
      </c>
      <c r="F1622" s="3">
        <v>135.15683450771689</v>
      </c>
    </row>
    <row r="1623" spans="1:6" ht="14.25" customHeight="1" x14ac:dyDescent="0.3">
      <c r="A1623" s="3" t="s">
        <v>22159</v>
      </c>
      <c r="B1623" s="3">
        <v>12.399999619999999</v>
      </c>
      <c r="C1623" s="3">
        <v>2111</v>
      </c>
      <c r="D1623" s="3">
        <v>11.100731850000001</v>
      </c>
      <c r="E1623" s="3">
        <v>0.58729929199999997</v>
      </c>
      <c r="F1623" s="3">
        <v>136.90849107992389</v>
      </c>
    </row>
    <row r="1624" spans="1:6" ht="14.25" customHeight="1" x14ac:dyDescent="0.3">
      <c r="A1624" s="3" t="s">
        <v>22160</v>
      </c>
      <c r="B1624" s="3">
        <v>12.399999619999999</v>
      </c>
      <c r="C1624" s="3">
        <v>2112</v>
      </c>
      <c r="D1624" s="3">
        <v>11.20146465</v>
      </c>
      <c r="E1624" s="3">
        <v>0.59304330100000002</v>
      </c>
      <c r="F1624" s="3">
        <v>139.50202501348701</v>
      </c>
    </row>
    <row r="1625" spans="1:6" ht="14.25" customHeight="1" x14ac:dyDescent="0.3">
      <c r="A1625" s="3" t="s">
        <v>22161</v>
      </c>
      <c r="B1625" s="3">
        <v>12.5</v>
      </c>
      <c r="C1625" s="3">
        <v>2128</v>
      </c>
      <c r="D1625" s="3">
        <v>11.257876400000001</v>
      </c>
      <c r="E1625" s="3">
        <v>0.58784811100000001</v>
      </c>
      <c r="F1625" s="3">
        <v>138.97634888784111</v>
      </c>
    </row>
    <row r="1626" spans="1:6" ht="14.25" customHeight="1" x14ac:dyDescent="0.3">
      <c r="A1626" s="3" t="s">
        <v>22162</v>
      </c>
      <c r="B1626" s="3">
        <v>12.5</v>
      </c>
      <c r="C1626" s="3">
        <v>2148</v>
      </c>
      <c r="D1626" s="3">
        <v>11.306227679999999</v>
      </c>
      <c r="E1626" s="3">
        <v>0.58698609000000002</v>
      </c>
      <c r="F1626" s="3">
        <v>139.3685659491924</v>
      </c>
    </row>
    <row r="1627" spans="1:6" ht="14.25" customHeight="1" x14ac:dyDescent="0.3">
      <c r="A1627" s="3" t="s">
        <v>22163</v>
      </c>
      <c r="B1627" s="3">
        <v>12.5</v>
      </c>
      <c r="C1627" s="3">
        <v>2161</v>
      </c>
      <c r="D1627" s="3">
        <v>11.40293026</v>
      </c>
      <c r="E1627" s="3">
        <v>0.61388099799999996</v>
      </c>
      <c r="F1627" s="3">
        <v>147.00088637079719</v>
      </c>
    </row>
    <row r="1628" spans="1:6" ht="14.25" customHeight="1" x14ac:dyDescent="0.3">
      <c r="A1628" s="3" t="s">
        <v>22164</v>
      </c>
      <c r="B1628" s="3">
        <v>12.600000380000001</v>
      </c>
      <c r="C1628" s="3">
        <v>2171</v>
      </c>
      <c r="D1628" s="3">
        <v>11.47545719</v>
      </c>
      <c r="E1628" s="3">
        <v>0.61607566300000005</v>
      </c>
      <c r="F1628" s="3">
        <v>148.46474782770471</v>
      </c>
    </row>
    <row r="1629" spans="1:6" ht="14.25" customHeight="1" x14ac:dyDescent="0.3">
      <c r="A1629" s="3" t="s">
        <v>22165</v>
      </c>
      <c r="B1629" s="3">
        <v>12.600000380000001</v>
      </c>
      <c r="C1629" s="3">
        <v>2183</v>
      </c>
      <c r="D1629" s="3">
        <v>11.503663059999999</v>
      </c>
      <c r="E1629" s="3">
        <v>0.60065498799999995</v>
      </c>
      <c r="F1629" s="3">
        <v>145.10438454246719</v>
      </c>
    </row>
    <row r="1630" spans="1:6" ht="14.25" customHeight="1" x14ac:dyDescent="0.3">
      <c r="A1630" s="3" t="s">
        <v>22166</v>
      </c>
      <c r="B1630" s="3">
        <v>12.600000380000001</v>
      </c>
      <c r="C1630" s="3">
        <v>2176</v>
      </c>
      <c r="D1630" s="3">
        <v>11.539926530000001</v>
      </c>
      <c r="E1630" s="3">
        <v>0.60030540600000004</v>
      </c>
      <c r="F1630" s="3">
        <v>145.47708589683819</v>
      </c>
    </row>
    <row r="1631" spans="1:6" ht="14.25" customHeight="1" x14ac:dyDescent="0.3">
      <c r="A1631" s="3" t="s">
        <v>22167</v>
      </c>
      <c r="B1631" s="3">
        <v>12.69999981</v>
      </c>
      <c r="C1631" s="3">
        <v>2175</v>
      </c>
      <c r="D1631" s="3">
        <v>11.572160719999999</v>
      </c>
      <c r="E1631" s="3">
        <v>0.59486421</v>
      </c>
      <c r="F1631" s="3">
        <v>144.56114913861239</v>
      </c>
    </row>
    <row r="1632" spans="1:6" ht="14.25" customHeight="1" x14ac:dyDescent="0.3">
      <c r="A1632" s="3" t="s">
        <v>22168</v>
      </c>
      <c r="B1632" s="3">
        <v>12.69999981</v>
      </c>
      <c r="C1632" s="3">
        <v>2182</v>
      </c>
      <c r="D1632" s="3">
        <v>11.584248540000001</v>
      </c>
      <c r="E1632" s="3">
        <v>0.59942565199999998</v>
      </c>
      <c r="F1632" s="3">
        <v>145.82181041441049</v>
      </c>
    </row>
    <row r="1633" spans="1:6" ht="14.25" customHeight="1" x14ac:dyDescent="0.3">
      <c r="A1633" s="3" t="s">
        <v>22169</v>
      </c>
      <c r="B1633" s="3">
        <v>12.69999981</v>
      </c>
      <c r="C1633" s="3">
        <v>2186</v>
      </c>
      <c r="D1633" s="3">
        <v>11.56410217</v>
      </c>
      <c r="E1633" s="3">
        <v>0.61107447999999998</v>
      </c>
      <c r="F1633" s="3">
        <v>148.39708212419211</v>
      </c>
    </row>
  </sheetData>
  <pageMargins left="0.7" right="0.7" top="0.75" bottom="0.75" header="0" footer="0"/>
  <pageSetup orientation="landscape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F2185"/>
  <sheetViews>
    <sheetView topLeftCell="A458" workbookViewId="0">
      <selection sqref="A1:F477"/>
    </sheetView>
  </sheetViews>
  <sheetFormatPr defaultColWidth="14.44140625" defaultRowHeight="15" customHeight="1" x14ac:dyDescent="0.3"/>
  <cols>
    <col min="1" max="1" width="28.6640625" customWidth="1"/>
    <col min="2" max="2" width="29.109375" customWidth="1"/>
    <col min="3" max="3" width="24.33203125" customWidth="1"/>
    <col min="4" max="4" width="22.88671875" customWidth="1"/>
    <col min="5" max="5" width="24.5546875" customWidth="1"/>
    <col min="6" max="6" width="21.33203125" customWidth="1"/>
    <col min="7" max="26" width="8.6640625" customWidth="1"/>
  </cols>
  <sheetData>
    <row r="1" spans="1:6" ht="14.25" customHeigh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ht="14.25" customHeight="1" x14ac:dyDescent="0.3">
      <c r="A2" s="3" t="s">
        <v>22170</v>
      </c>
      <c r="B2" s="3">
        <v>15.5</v>
      </c>
      <c r="C2" s="3">
        <v>2571</v>
      </c>
      <c r="D2" s="3">
        <v>12.54322243</v>
      </c>
      <c r="E2" s="3">
        <v>0.53199844500000004</v>
      </c>
      <c r="F2" s="3">
        <v>140.13247138903159</v>
      </c>
    </row>
    <row r="3" spans="1:6" ht="14.25" customHeight="1" x14ac:dyDescent="0.3">
      <c r="A3" s="3" t="s">
        <v>22171</v>
      </c>
      <c r="B3" s="3">
        <v>15.30000019</v>
      </c>
      <c r="C3" s="3">
        <v>2557</v>
      </c>
      <c r="D3" s="3">
        <v>12.527107239999999</v>
      </c>
      <c r="E3" s="3">
        <v>0.52373007299999996</v>
      </c>
      <c r="F3" s="3">
        <v>137.77727857496461</v>
      </c>
    </row>
    <row r="4" spans="1:6" ht="14.25" customHeight="1" x14ac:dyDescent="0.3">
      <c r="A4" s="3" t="s">
        <v>22172</v>
      </c>
      <c r="B4" s="3">
        <v>15.100000380000001</v>
      </c>
      <c r="C4" s="3">
        <v>2556</v>
      </c>
      <c r="D4" s="3">
        <v>12.51098824</v>
      </c>
      <c r="E4" s="3">
        <v>0.53238499299999997</v>
      </c>
      <c r="F4" s="3">
        <v>139.87391011808509</v>
      </c>
    </row>
    <row r="5" spans="1:6" ht="14.25" customHeight="1" x14ac:dyDescent="0.3">
      <c r="A5" s="3" t="s">
        <v>22173</v>
      </c>
      <c r="B5" s="3">
        <v>15</v>
      </c>
      <c r="C5" s="3">
        <v>2549</v>
      </c>
      <c r="D5" s="3">
        <v>12.527107239999999</v>
      </c>
      <c r="E5" s="3">
        <v>0.53883698000000002</v>
      </c>
      <c r="F5" s="3">
        <v>141.75144130009241</v>
      </c>
    </row>
    <row r="6" spans="1:6" ht="14.25" customHeight="1" x14ac:dyDescent="0.3">
      <c r="A6" s="3" t="s">
        <v>22174</v>
      </c>
      <c r="B6" s="3">
        <v>15</v>
      </c>
      <c r="C6" s="3">
        <v>2551</v>
      </c>
      <c r="D6" s="3">
        <v>12.54725361</v>
      </c>
      <c r="E6" s="3">
        <v>0.54601506600000005</v>
      </c>
      <c r="F6" s="3">
        <v>143.8707796676407</v>
      </c>
    </row>
    <row r="7" spans="1:6" ht="14.25" customHeight="1" x14ac:dyDescent="0.3">
      <c r="A7" s="3" t="s">
        <v>22175</v>
      </c>
      <c r="B7" s="3">
        <v>14.899999619999999</v>
      </c>
      <c r="C7" s="3">
        <v>2549</v>
      </c>
      <c r="D7" s="3">
        <v>12.55933952</v>
      </c>
      <c r="E7" s="3">
        <v>0.533923861</v>
      </c>
      <c r="F7" s="3">
        <v>140.82035201069399</v>
      </c>
    </row>
    <row r="8" spans="1:6" ht="14.25" customHeight="1" x14ac:dyDescent="0.3">
      <c r="A8" s="3" t="s">
        <v>22176</v>
      </c>
      <c r="B8" s="3">
        <v>15</v>
      </c>
      <c r="C8" s="3">
        <v>2550</v>
      </c>
      <c r="D8" s="3">
        <v>12.57142925</v>
      </c>
      <c r="E8" s="3">
        <v>0.54577880999999995</v>
      </c>
      <c r="F8" s="3">
        <v>144.085613617348</v>
      </c>
    </row>
    <row r="9" spans="1:6" ht="14.25" customHeight="1" x14ac:dyDescent="0.3">
      <c r="A9" s="3" t="s">
        <v>22177</v>
      </c>
      <c r="B9" s="3">
        <v>15.100000380000001</v>
      </c>
      <c r="C9" s="3">
        <v>2545</v>
      </c>
      <c r="D9" s="3">
        <v>12.575456620000001</v>
      </c>
      <c r="E9" s="3">
        <v>0.53725667799999999</v>
      </c>
      <c r="F9" s="3">
        <v>141.8812090078805</v>
      </c>
    </row>
    <row r="10" spans="1:6" ht="14.25" customHeight="1" x14ac:dyDescent="0.3">
      <c r="A10" s="3" t="s">
        <v>22178</v>
      </c>
      <c r="B10" s="3">
        <v>15</v>
      </c>
      <c r="C10" s="3">
        <v>2544</v>
      </c>
      <c r="D10" s="3">
        <v>12.575456620000001</v>
      </c>
      <c r="E10" s="3">
        <v>0.54622769299999996</v>
      </c>
      <c r="F10" s="3">
        <v>144.2503158172477</v>
      </c>
    </row>
    <row r="11" spans="1:6" ht="14.25" customHeight="1" x14ac:dyDescent="0.3">
      <c r="A11" s="3" t="s">
        <v>22179</v>
      </c>
      <c r="B11" s="3">
        <v>14.899999619999999</v>
      </c>
      <c r="C11" s="3">
        <v>2547</v>
      </c>
      <c r="D11" s="3">
        <v>12.607692719999999</v>
      </c>
      <c r="E11" s="3">
        <v>0.54606529800000003</v>
      </c>
      <c r="F11" s="3">
        <v>144.5770931270238</v>
      </c>
    </row>
    <row r="12" spans="1:6" ht="14.25" customHeight="1" x14ac:dyDescent="0.3">
      <c r="A12" s="3" t="s">
        <v>22180</v>
      </c>
      <c r="B12" s="3">
        <v>14.899999619999999</v>
      </c>
      <c r="C12" s="3">
        <v>2550</v>
      </c>
      <c r="D12" s="3">
        <v>12.611721989999999</v>
      </c>
      <c r="E12" s="3">
        <v>0.54240648899999999</v>
      </c>
      <c r="F12" s="3">
        <v>143.65427674163979</v>
      </c>
    </row>
    <row r="13" spans="1:6" ht="14.25" customHeight="1" x14ac:dyDescent="0.3">
      <c r="A13" s="3" t="s">
        <v>22181</v>
      </c>
      <c r="B13" s="3">
        <v>14.80000019</v>
      </c>
      <c r="C13" s="3">
        <v>2545</v>
      </c>
      <c r="D13" s="3">
        <v>12.615751270000001</v>
      </c>
      <c r="E13" s="3">
        <v>0.54056922200000002</v>
      </c>
      <c r="F13" s="3">
        <v>143.21342382835769</v>
      </c>
    </row>
    <row r="14" spans="1:6" ht="14.25" customHeight="1" x14ac:dyDescent="0.3">
      <c r="A14" s="3" t="s">
        <v>22182</v>
      </c>
      <c r="B14" s="3">
        <v>14.80000019</v>
      </c>
      <c r="C14" s="3">
        <v>2545</v>
      </c>
      <c r="D14" s="3">
        <v>12.62783909</v>
      </c>
      <c r="E14" s="3">
        <v>0.54189546499999997</v>
      </c>
      <c r="F14" s="3">
        <v>143.70234344803521</v>
      </c>
    </row>
    <row r="15" spans="1:6" ht="14.25" customHeight="1" x14ac:dyDescent="0.3">
      <c r="A15" s="3" t="s">
        <v>22183</v>
      </c>
      <c r="B15" s="3">
        <v>14.69999981</v>
      </c>
      <c r="C15" s="3">
        <v>2546</v>
      </c>
      <c r="D15" s="3">
        <v>12.647985459999999</v>
      </c>
      <c r="E15" s="3">
        <v>0.54727765900000003</v>
      </c>
      <c r="F15" s="3">
        <v>145.36115734591161</v>
      </c>
    </row>
    <row r="16" spans="1:6" ht="14.25" customHeight="1" x14ac:dyDescent="0.3">
      <c r="A16" s="3" t="s">
        <v>22184</v>
      </c>
      <c r="B16" s="3">
        <v>14.600000380000001</v>
      </c>
      <c r="C16" s="3">
        <v>2554</v>
      </c>
      <c r="D16" s="3">
        <v>12.660073280000001</v>
      </c>
      <c r="E16" s="3">
        <v>0.54028277199999997</v>
      </c>
      <c r="F16" s="3">
        <v>143.64040919427219</v>
      </c>
    </row>
    <row r="17" spans="1:6" ht="14.25" customHeight="1" x14ac:dyDescent="0.3">
      <c r="A17" s="3" t="s">
        <v>22185</v>
      </c>
      <c r="B17" s="3">
        <v>14.5</v>
      </c>
      <c r="C17" s="3">
        <v>2559</v>
      </c>
      <c r="D17" s="3">
        <v>12.68827915</v>
      </c>
      <c r="E17" s="3">
        <v>0.54910108599999996</v>
      </c>
      <c r="F17" s="3">
        <v>146.31010507545929</v>
      </c>
    </row>
    <row r="18" spans="1:6" ht="14.25" customHeight="1" x14ac:dyDescent="0.3">
      <c r="A18" s="3" t="s">
        <v>22186</v>
      </c>
      <c r="B18" s="3">
        <v>14.399999619999999</v>
      </c>
      <c r="C18" s="3">
        <v>2559</v>
      </c>
      <c r="D18" s="3">
        <v>12.700366020000001</v>
      </c>
      <c r="E18" s="3">
        <v>0.54530559700000003</v>
      </c>
      <c r="F18" s="3">
        <v>145.4371941677469</v>
      </c>
    </row>
    <row r="19" spans="1:6" ht="14.25" customHeight="1" x14ac:dyDescent="0.3">
      <c r="A19" s="3" t="s">
        <v>22187</v>
      </c>
      <c r="B19" s="3">
        <v>14.5</v>
      </c>
      <c r="C19" s="3">
        <v>2571</v>
      </c>
      <c r="D19" s="3">
        <v>12.700366020000001</v>
      </c>
      <c r="E19" s="3">
        <v>0.55089687499999995</v>
      </c>
      <c r="F19" s="3">
        <v>146.92843098725791</v>
      </c>
    </row>
    <row r="20" spans="1:6" ht="14.25" customHeight="1" x14ac:dyDescent="0.3">
      <c r="A20" s="3" t="s">
        <v>22188</v>
      </c>
      <c r="B20" s="3">
        <v>14.600000380000001</v>
      </c>
      <c r="C20" s="3">
        <v>2579</v>
      </c>
      <c r="D20" s="3">
        <v>12.73662949</v>
      </c>
      <c r="E20" s="3">
        <v>0.54376510499999997</v>
      </c>
      <c r="F20" s="3">
        <v>145.4404281114949</v>
      </c>
    </row>
    <row r="21" spans="1:6" ht="14.25" customHeight="1" x14ac:dyDescent="0.3">
      <c r="A21" s="3" t="s">
        <v>22189</v>
      </c>
      <c r="B21" s="3">
        <v>14.600000380000001</v>
      </c>
      <c r="C21" s="3">
        <v>2586</v>
      </c>
      <c r="D21" s="3">
        <v>12.75274754</v>
      </c>
      <c r="E21" s="3">
        <v>0.54142740700000003</v>
      </c>
      <c r="F21" s="3">
        <v>144.9984276868644</v>
      </c>
    </row>
    <row r="22" spans="1:6" ht="14.25" customHeight="1" x14ac:dyDescent="0.3">
      <c r="A22" s="3" t="s">
        <v>22190</v>
      </c>
      <c r="B22" s="3">
        <v>14.600000380000001</v>
      </c>
      <c r="C22" s="3">
        <v>2591</v>
      </c>
      <c r="D22" s="3">
        <v>12.776923180000001</v>
      </c>
      <c r="E22" s="3">
        <v>0.53851186100000004</v>
      </c>
      <c r="F22" s="3">
        <v>144.49101826983261</v>
      </c>
    </row>
    <row r="23" spans="1:6" ht="14.25" customHeight="1" x14ac:dyDescent="0.3">
      <c r="A23" s="3" t="s">
        <v>22191</v>
      </c>
      <c r="B23" s="3">
        <v>14.600000380000001</v>
      </c>
      <c r="C23" s="3">
        <v>2606</v>
      </c>
      <c r="D23" s="3">
        <v>12.80109882</v>
      </c>
      <c r="E23" s="3">
        <v>0.54406117799999998</v>
      </c>
      <c r="F23" s="3">
        <v>146.2561989777758</v>
      </c>
    </row>
    <row r="24" spans="1:6" ht="14.25" customHeight="1" x14ac:dyDescent="0.3">
      <c r="A24" s="3" t="s">
        <v>22192</v>
      </c>
      <c r="B24" s="3">
        <v>14.600000380000001</v>
      </c>
      <c r="C24" s="3">
        <v>2611</v>
      </c>
      <c r="D24" s="3">
        <v>12.85347939</v>
      </c>
      <c r="E24" s="3">
        <v>0.54285860200000002</v>
      </c>
      <c r="F24" s="3">
        <v>146.53005890231549</v>
      </c>
    </row>
    <row r="25" spans="1:6" ht="14.25" customHeight="1" x14ac:dyDescent="0.3">
      <c r="A25" s="3" t="s">
        <v>22193</v>
      </c>
      <c r="B25" s="3">
        <v>14.600000380000001</v>
      </c>
      <c r="C25" s="3">
        <v>2667</v>
      </c>
      <c r="D25" s="3">
        <v>13.042856220000001</v>
      </c>
      <c r="E25" s="3">
        <v>0.55276230900000001</v>
      </c>
      <c r="F25" s="3">
        <v>151.40158572256641</v>
      </c>
    </row>
    <row r="26" spans="1:6" ht="14.25" customHeight="1" x14ac:dyDescent="0.3">
      <c r="A26" s="3" t="s">
        <v>22194</v>
      </c>
      <c r="B26" s="3">
        <v>14.80000019</v>
      </c>
      <c r="C26" s="3">
        <v>2621</v>
      </c>
      <c r="D26" s="3">
        <v>12.849451070000001</v>
      </c>
      <c r="E26" s="3">
        <v>0.54763125599999996</v>
      </c>
      <c r="F26" s="3">
        <v>147.77198159586749</v>
      </c>
    </row>
    <row r="27" spans="1:6" ht="14.25" customHeight="1" x14ac:dyDescent="0.3">
      <c r="A27" s="3" t="s">
        <v>22195</v>
      </c>
      <c r="B27" s="3">
        <v>14.80000019</v>
      </c>
      <c r="C27" s="3">
        <v>2642</v>
      </c>
      <c r="D27" s="3">
        <v>12.849451070000001</v>
      </c>
      <c r="E27" s="3">
        <v>0.54306781100000001</v>
      </c>
      <c r="F27" s="3">
        <v>146.54058856786671</v>
      </c>
    </row>
    <row r="28" spans="1:6" ht="14.25" customHeight="1" x14ac:dyDescent="0.3">
      <c r="A28" s="3" t="s">
        <v>22196</v>
      </c>
      <c r="B28" s="3">
        <v>14.600000380000001</v>
      </c>
      <c r="C28" s="3">
        <v>2624</v>
      </c>
      <c r="D28" s="3">
        <v>12.85347939</v>
      </c>
      <c r="E28" s="3">
        <v>0.54432278199999995</v>
      </c>
      <c r="F28" s="3">
        <v>146.92527485883369</v>
      </c>
    </row>
    <row r="29" spans="1:6" ht="14.25" customHeight="1" x14ac:dyDescent="0.3">
      <c r="A29" s="3" t="s">
        <v>22197</v>
      </c>
      <c r="B29" s="3">
        <v>14.5</v>
      </c>
      <c r="C29" s="3">
        <v>2633</v>
      </c>
      <c r="D29" s="3">
        <v>12.8816843</v>
      </c>
      <c r="E29" s="3">
        <v>0.54432403699999998</v>
      </c>
      <c r="F29" s="3">
        <v>147.24801843224591</v>
      </c>
    </row>
    <row r="30" spans="1:6" ht="14.25" customHeight="1" x14ac:dyDescent="0.3">
      <c r="A30" s="3" t="s">
        <v>22198</v>
      </c>
      <c r="B30" s="3">
        <v>14.5</v>
      </c>
      <c r="C30" s="3">
        <v>2642</v>
      </c>
      <c r="D30" s="3">
        <v>12.90585995</v>
      </c>
      <c r="E30" s="3">
        <v>0.54578064199999998</v>
      </c>
      <c r="F30" s="3">
        <v>147.91913911053479</v>
      </c>
    </row>
    <row r="31" spans="1:6" ht="14.25" customHeight="1" x14ac:dyDescent="0.3">
      <c r="A31" s="3" t="s">
        <v>22199</v>
      </c>
      <c r="B31" s="3">
        <v>14.600000380000001</v>
      </c>
      <c r="C31" s="3">
        <v>2653</v>
      </c>
      <c r="D31" s="3">
        <v>12.962270739999999</v>
      </c>
      <c r="E31" s="3">
        <v>0.55093162299999998</v>
      </c>
      <c r="F31" s="3">
        <v>149.9678219876258</v>
      </c>
    </row>
    <row r="32" spans="1:6" ht="14.25" customHeight="1" x14ac:dyDescent="0.3">
      <c r="A32" s="3" t="s">
        <v>22200</v>
      </c>
      <c r="B32" s="3">
        <v>14.600000380000001</v>
      </c>
      <c r="C32" s="3">
        <v>2640</v>
      </c>
      <c r="D32" s="3">
        <v>12.966299060000001</v>
      </c>
      <c r="E32" s="3">
        <v>0.55713162699999996</v>
      </c>
      <c r="F32" s="3">
        <v>151.7026411207938</v>
      </c>
    </row>
    <row r="33" spans="1:6" ht="14.25" customHeight="1" x14ac:dyDescent="0.3">
      <c r="A33" s="3" t="s">
        <v>22201</v>
      </c>
      <c r="B33" s="3">
        <v>14.69999981</v>
      </c>
      <c r="C33" s="3">
        <v>2679</v>
      </c>
      <c r="D33" s="3">
        <v>13.018680570000001</v>
      </c>
      <c r="E33" s="3">
        <v>0.55259664900000005</v>
      </c>
      <c r="F33" s="3">
        <v>151.07566440505161</v>
      </c>
    </row>
    <row r="34" spans="1:6" ht="14.25" customHeight="1" x14ac:dyDescent="0.3">
      <c r="A34" s="3" t="s">
        <v>22202</v>
      </c>
      <c r="B34" s="3">
        <v>14.899999619999999</v>
      </c>
      <c r="C34" s="3">
        <v>2709</v>
      </c>
      <c r="D34" s="3">
        <v>13.15567684</v>
      </c>
      <c r="E34" s="3">
        <v>0.55031295599999996</v>
      </c>
      <c r="F34" s="3">
        <v>152.0345276100239</v>
      </c>
    </row>
    <row r="35" spans="1:6" ht="14.25" customHeight="1" x14ac:dyDescent="0.3">
      <c r="A35" s="3" t="s">
        <v>22203</v>
      </c>
      <c r="B35" s="3">
        <v>15.100000380000001</v>
      </c>
      <c r="C35" s="3">
        <v>2783</v>
      </c>
      <c r="D35" s="3">
        <v>13.32087898</v>
      </c>
      <c r="E35" s="3">
        <v>0.55292399199999998</v>
      </c>
      <c r="F35" s="3">
        <v>154.67410523398021</v>
      </c>
    </row>
    <row r="36" spans="1:6" ht="14.25" customHeight="1" x14ac:dyDescent="0.3">
      <c r="A36" s="3" t="s">
        <v>22204</v>
      </c>
      <c r="B36" s="3">
        <v>15.399999619999999</v>
      </c>
      <c r="C36" s="3">
        <v>2901</v>
      </c>
      <c r="D36" s="3">
        <v>13.752013209999999</v>
      </c>
      <c r="E36" s="3">
        <v>0.55280664700000004</v>
      </c>
      <c r="F36" s="3">
        <v>159.64629055451601</v>
      </c>
    </row>
    <row r="37" spans="1:6" ht="14.25" customHeight="1" x14ac:dyDescent="0.3">
      <c r="A37" s="3" t="s">
        <v>22205</v>
      </c>
      <c r="B37" s="3">
        <v>15.899999619999999</v>
      </c>
      <c r="C37" s="3">
        <v>2889</v>
      </c>
      <c r="D37" s="3">
        <v>13.86080647</v>
      </c>
      <c r="E37" s="3">
        <v>0.54952488600000005</v>
      </c>
      <c r="F37" s="3">
        <v>159.95402000119111</v>
      </c>
    </row>
    <row r="38" spans="1:6" ht="14.25" customHeight="1" x14ac:dyDescent="0.3">
      <c r="A38" s="3" t="s">
        <v>22206</v>
      </c>
      <c r="B38" s="3">
        <v>16.5</v>
      </c>
      <c r="C38" s="3">
        <v>2910</v>
      </c>
      <c r="D38" s="3">
        <v>13.7923069</v>
      </c>
      <c r="E38" s="3">
        <v>0.55762717900000003</v>
      </c>
      <c r="F38" s="3">
        <v>161.5102689595339</v>
      </c>
    </row>
    <row r="39" spans="1:6" ht="14.25" customHeight="1" x14ac:dyDescent="0.3">
      <c r="A39" s="3" t="s">
        <v>22207</v>
      </c>
      <c r="B39" s="3">
        <v>17.200000760000002</v>
      </c>
      <c r="C39" s="3">
        <v>2763</v>
      </c>
      <c r="D39" s="3">
        <v>13.19597149</v>
      </c>
      <c r="E39" s="3">
        <v>0.54426022699999999</v>
      </c>
      <c r="F39" s="3">
        <v>150.82289121129151</v>
      </c>
    </row>
    <row r="40" spans="1:6" ht="14.25" customHeight="1" x14ac:dyDescent="0.3">
      <c r="A40" s="3" t="s">
        <v>22208</v>
      </c>
      <c r="B40" s="3">
        <v>17.600000380000001</v>
      </c>
      <c r="C40" s="3">
        <v>2752</v>
      </c>
      <c r="D40" s="3">
        <v>13.087178229999999</v>
      </c>
      <c r="E40" s="3">
        <v>0.55350914900000003</v>
      </c>
      <c r="F40" s="3">
        <v>152.12133058287111</v>
      </c>
    </row>
    <row r="41" spans="1:6" ht="14.25" customHeight="1" x14ac:dyDescent="0.3">
      <c r="A41" s="3" t="s">
        <v>22209</v>
      </c>
      <c r="B41" s="3">
        <v>17.600000380000001</v>
      </c>
      <c r="C41" s="3">
        <v>2749</v>
      </c>
      <c r="D41" s="3">
        <v>13.042856220000001</v>
      </c>
      <c r="E41" s="3">
        <v>0.55458086299999998</v>
      </c>
      <c r="F41" s="3">
        <v>151.8996876279229</v>
      </c>
    </row>
    <row r="42" spans="1:6" ht="14.25" customHeight="1" x14ac:dyDescent="0.3">
      <c r="A42" s="3" t="s">
        <v>22210</v>
      </c>
      <c r="B42" s="3">
        <v>17.5</v>
      </c>
      <c r="C42" s="3">
        <v>2744</v>
      </c>
      <c r="D42" s="3">
        <v>13.002563479999999</v>
      </c>
      <c r="E42" s="3">
        <v>0.55039205499999999</v>
      </c>
      <c r="F42" s="3">
        <v>150.28666031452821</v>
      </c>
    </row>
    <row r="43" spans="1:6" ht="14.25" customHeight="1" x14ac:dyDescent="0.3">
      <c r="A43" s="3" t="s">
        <v>22211</v>
      </c>
      <c r="B43" s="3">
        <v>17.200000760000002</v>
      </c>
      <c r="C43" s="3">
        <v>2752</v>
      </c>
      <c r="D43" s="3">
        <v>12.98644638</v>
      </c>
      <c r="E43" s="3">
        <v>0.544741382</v>
      </c>
      <c r="F43" s="3">
        <v>148.55934971451211</v>
      </c>
    </row>
    <row r="44" spans="1:6" ht="14.25" customHeight="1" x14ac:dyDescent="0.3">
      <c r="A44" s="3" t="s">
        <v>22212</v>
      </c>
      <c r="B44" s="3">
        <v>17.100000380000001</v>
      </c>
      <c r="C44" s="3">
        <v>2848</v>
      </c>
      <c r="D44" s="3">
        <v>13.083148960000001</v>
      </c>
      <c r="E44" s="3">
        <v>0.57005494199999995</v>
      </c>
      <c r="F44" s="3">
        <v>156.62038815297339</v>
      </c>
    </row>
    <row r="45" spans="1:6" ht="14.25" customHeight="1" x14ac:dyDescent="0.3">
      <c r="A45" s="3" t="s">
        <v>22213</v>
      </c>
      <c r="B45" s="3">
        <v>16.799999239999998</v>
      </c>
      <c r="C45" s="3">
        <v>2761</v>
      </c>
      <c r="D45" s="3">
        <v>13.06703186</v>
      </c>
      <c r="E45" s="3">
        <v>0.54987629699999996</v>
      </c>
      <c r="F45" s="3">
        <v>150.89027293111431</v>
      </c>
    </row>
    <row r="46" spans="1:6" ht="14.25" customHeight="1" x14ac:dyDescent="0.3">
      <c r="A46" s="3" t="s">
        <v>22214</v>
      </c>
      <c r="B46" s="3">
        <v>16.799999239999998</v>
      </c>
      <c r="C46" s="3">
        <v>2778</v>
      </c>
      <c r="D46" s="3">
        <v>13.15567684</v>
      </c>
      <c r="E46" s="3">
        <v>0.55154406499999997</v>
      </c>
      <c r="F46" s="3">
        <v>152.374645125359</v>
      </c>
    </row>
    <row r="47" spans="1:6" ht="14.25" customHeight="1" x14ac:dyDescent="0.3">
      <c r="A47" s="3" t="s">
        <v>22215</v>
      </c>
      <c r="B47" s="3">
        <v>16.899999619999999</v>
      </c>
      <c r="C47" s="3">
        <v>2754</v>
      </c>
      <c r="D47" s="3">
        <v>12.95824146</v>
      </c>
      <c r="E47" s="3">
        <v>0.54950648700000004</v>
      </c>
      <c r="F47" s="3">
        <v>149.53339259002939</v>
      </c>
    </row>
    <row r="48" spans="1:6" ht="14.25" customHeight="1" x14ac:dyDescent="0.3">
      <c r="A48" s="3" t="s">
        <v>22216</v>
      </c>
      <c r="B48" s="3">
        <v>17.100000380000001</v>
      </c>
      <c r="C48" s="3">
        <v>2762</v>
      </c>
      <c r="D48" s="3">
        <v>12.962270739999999</v>
      </c>
      <c r="E48" s="3">
        <v>0.56012909300000002</v>
      </c>
      <c r="F48" s="3">
        <v>152.47144400914939</v>
      </c>
    </row>
    <row r="49" spans="1:6" ht="14.25" customHeight="1" x14ac:dyDescent="0.3">
      <c r="A49" s="3" t="s">
        <v>22217</v>
      </c>
      <c r="B49" s="3">
        <v>17</v>
      </c>
      <c r="C49" s="3">
        <v>2766</v>
      </c>
      <c r="D49" s="3">
        <v>12.9985342</v>
      </c>
      <c r="E49" s="3">
        <v>0.55074890200000004</v>
      </c>
      <c r="F49" s="3">
        <v>150.33749720344841</v>
      </c>
    </row>
    <row r="50" spans="1:6" ht="14.25" customHeight="1" x14ac:dyDescent="0.3">
      <c r="A50" s="3" t="s">
        <v>22218</v>
      </c>
      <c r="B50" s="3">
        <v>16.799999239999998</v>
      </c>
      <c r="C50" s="3">
        <v>2789</v>
      </c>
      <c r="D50" s="3">
        <v>13.087178229999999</v>
      </c>
      <c r="E50" s="3">
        <v>0.55042249600000004</v>
      </c>
      <c r="F50" s="3">
        <v>151.27302344602271</v>
      </c>
    </row>
    <row r="51" spans="1:6" ht="14.25" customHeight="1" x14ac:dyDescent="0.3">
      <c r="A51" s="3" t="s">
        <v>22219</v>
      </c>
      <c r="B51" s="3">
        <v>16.600000380000001</v>
      </c>
      <c r="C51" s="3">
        <v>2800</v>
      </c>
      <c r="D51" s="3">
        <v>13.14761829</v>
      </c>
      <c r="E51" s="3">
        <v>0.54651504299999998</v>
      </c>
      <c r="F51" s="3">
        <v>150.89279467724569</v>
      </c>
    </row>
    <row r="52" spans="1:6" ht="14.25" customHeight="1" x14ac:dyDescent="0.3">
      <c r="A52" s="3" t="s">
        <v>22220</v>
      </c>
      <c r="B52" s="3">
        <v>16.799999239999998</v>
      </c>
      <c r="C52" s="3">
        <v>2785</v>
      </c>
      <c r="D52" s="3">
        <v>13.07509136</v>
      </c>
      <c r="E52" s="3">
        <v>0.54180715999999995</v>
      </c>
      <c r="F52" s="3">
        <v>148.76774044654491</v>
      </c>
    </row>
    <row r="53" spans="1:6" ht="14.25" customHeight="1" x14ac:dyDescent="0.3">
      <c r="A53" s="3" t="s">
        <v>22221</v>
      </c>
      <c r="B53" s="3">
        <v>16.899999619999999</v>
      </c>
      <c r="C53" s="3">
        <v>2781</v>
      </c>
      <c r="D53" s="3">
        <v>12.95421219</v>
      </c>
      <c r="E53" s="3">
        <v>0.54581239800000003</v>
      </c>
      <c r="F53" s="3">
        <v>148.4819620121194</v>
      </c>
    </row>
    <row r="54" spans="1:6" ht="14.25" customHeight="1" x14ac:dyDescent="0.3">
      <c r="A54" s="3" t="s">
        <v>22222</v>
      </c>
      <c r="B54" s="3">
        <v>16.799999239999998</v>
      </c>
      <c r="C54" s="3">
        <v>2752</v>
      </c>
      <c r="D54" s="3">
        <v>12.885713580000001</v>
      </c>
      <c r="E54" s="3">
        <v>0.54437693600000003</v>
      </c>
      <c r="F54" s="3">
        <v>147.30839081393381</v>
      </c>
    </row>
    <row r="55" spans="1:6" ht="14.25" customHeight="1" x14ac:dyDescent="0.3">
      <c r="A55" s="3" t="s">
        <v>22223</v>
      </c>
      <c r="B55" s="3">
        <v>16.799999239999998</v>
      </c>
      <c r="C55" s="3">
        <v>2736</v>
      </c>
      <c r="D55" s="3">
        <v>12.789011</v>
      </c>
      <c r="E55" s="3">
        <v>0.54243050500000001</v>
      </c>
      <c r="F55" s="3">
        <v>145.68014359879169</v>
      </c>
    </row>
    <row r="56" spans="1:6" ht="14.25" customHeight="1" x14ac:dyDescent="0.3">
      <c r="A56" s="3" t="s">
        <v>22224</v>
      </c>
      <c r="B56" s="3">
        <v>16.899999619999999</v>
      </c>
      <c r="C56" s="3">
        <v>2724</v>
      </c>
      <c r="D56" s="3">
        <v>12.74871826</v>
      </c>
      <c r="E56" s="3">
        <v>0.54558167899999999</v>
      </c>
      <c r="F56" s="3">
        <v>146.06480938116391</v>
      </c>
    </row>
    <row r="57" spans="1:6" ht="14.25" customHeight="1" x14ac:dyDescent="0.3">
      <c r="A57" s="3" t="s">
        <v>22225</v>
      </c>
      <c r="B57" s="3">
        <v>16.799999239999998</v>
      </c>
      <c r="C57" s="3">
        <v>2711</v>
      </c>
      <c r="D57" s="3">
        <v>12.700366020000001</v>
      </c>
      <c r="E57" s="3">
        <v>0.55082003700000004</v>
      </c>
      <c r="F57" s="3">
        <v>146.9079377020488</v>
      </c>
    </row>
    <row r="58" spans="1:6" ht="14.25" customHeight="1" x14ac:dyDescent="0.3">
      <c r="A58" s="3" t="s">
        <v>22226</v>
      </c>
      <c r="B58" s="3">
        <v>16.899999619999999</v>
      </c>
      <c r="C58" s="3">
        <v>2701</v>
      </c>
      <c r="D58" s="3">
        <v>12.700366020000001</v>
      </c>
      <c r="E58" s="3">
        <v>0.54487033399999996</v>
      </c>
      <c r="F58" s="3">
        <v>145.32110618003259</v>
      </c>
    </row>
    <row r="59" spans="1:6" ht="14.25" customHeight="1" x14ac:dyDescent="0.3">
      <c r="A59" s="3" t="s">
        <v>22227</v>
      </c>
      <c r="B59" s="3">
        <v>16.799999239999998</v>
      </c>
      <c r="C59" s="3">
        <v>2701</v>
      </c>
      <c r="D59" s="3">
        <v>12.65604401</v>
      </c>
      <c r="E59" s="3">
        <v>0.54614105499999999</v>
      </c>
      <c r="F59" s="3">
        <v>145.15168978270441</v>
      </c>
    </row>
    <row r="60" spans="1:6" ht="14.25" customHeight="1" x14ac:dyDescent="0.3">
      <c r="A60" s="3" t="s">
        <v>22228</v>
      </c>
      <c r="B60" s="3">
        <v>16.600000380000001</v>
      </c>
      <c r="C60" s="3">
        <v>2690</v>
      </c>
      <c r="D60" s="3">
        <v>12.660073280000001</v>
      </c>
      <c r="E60" s="3">
        <v>0.54535404600000004</v>
      </c>
      <c r="F60" s="3">
        <v>144.9886659039943</v>
      </c>
    </row>
    <row r="61" spans="1:6" ht="14.25" customHeight="1" x14ac:dyDescent="0.3">
      <c r="A61" s="3" t="s">
        <v>22229</v>
      </c>
      <c r="B61" s="3">
        <v>16.399999619999999</v>
      </c>
      <c r="C61" s="3">
        <v>2686</v>
      </c>
      <c r="D61" s="3">
        <v>12.63992691</v>
      </c>
      <c r="E61" s="3">
        <v>0.54173745299999998</v>
      </c>
      <c r="F61" s="3">
        <v>143.79795801692069</v>
      </c>
    </row>
    <row r="62" spans="1:6" ht="14.25" customHeight="1" x14ac:dyDescent="0.3">
      <c r="A62" s="3" t="s">
        <v>22230</v>
      </c>
      <c r="B62" s="3">
        <v>16.399999619999999</v>
      </c>
      <c r="C62" s="3">
        <v>2678</v>
      </c>
      <c r="D62" s="3">
        <v>12.652014729999999</v>
      </c>
      <c r="E62" s="3">
        <v>0.54698617999999999</v>
      </c>
      <c r="F62" s="3">
        <v>145.33002133579501</v>
      </c>
    </row>
    <row r="63" spans="1:6" ht="14.25" customHeight="1" x14ac:dyDescent="0.3">
      <c r="A63" s="3" t="s">
        <v>22231</v>
      </c>
      <c r="B63" s="3">
        <v>16.5</v>
      </c>
      <c r="C63" s="3">
        <v>2677</v>
      </c>
      <c r="D63" s="3">
        <v>12.65604401</v>
      </c>
      <c r="E63" s="3">
        <v>0.54144776400000005</v>
      </c>
      <c r="F63" s="3">
        <v>143.90432133630199</v>
      </c>
    </row>
    <row r="64" spans="1:6" ht="14.25" customHeight="1" x14ac:dyDescent="0.3">
      <c r="A64" s="3" t="s">
        <v>22232</v>
      </c>
      <c r="B64" s="3">
        <v>16.399999619999999</v>
      </c>
      <c r="C64" s="3">
        <v>2684</v>
      </c>
      <c r="D64" s="3">
        <v>12.67619038</v>
      </c>
      <c r="E64" s="3">
        <v>0.53685820699999998</v>
      </c>
      <c r="F64" s="3">
        <v>142.91165361894639</v>
      </c>
    </row>
    <row r="65" spans="1:6" ht="14.25" customHeight="1" x14ac:dyDescent="0.3">
      <c r="A65" s="3" t="s">
        <v>22233</v>
      </c>
      <c r="B65" s="3">
        <v>16.299999239999998</v>
      </c>
      <c r="C65" s="3">
        <v>2675</v>
      </c>
      <c r="D65" s="3">
        <v>12.700366020000001</v>
      </c>
      <c r="E65" s="3">
        <v>0.54062365199999995</v>
      </c>
      <c r="F65" s="3">
        <v>144.1884834488512</v>
      </c>
    </row>
    <row r="66" spans="1:6" ht="14.25" customHeight="1" x14ac:dyDescent="0.3">
      <c r="A66" s="3" t="s">
        <v>22234</v>
      </c>
      <c r="B66" s="3">
        <v>16</v>
      </c>
      <c r="C66" s="3">
        <v>2679</v>
      </c>
      <c r="D66" s="3">
        <v>12.67619038</v>
      </c>
      <c r="E66" s="3">
        <v>0.54735350199999999</v>
      </c>
      <c r="F66" s="3">
        <v>145.7055011267459</v>
      </c>
    </row>
    <row r="67" spans="1:6" ht="14.25" customHeight="1" x14ac:dyDescent="0.3">
      <c r="A67" s="3" t="s">
        <v>22235</v>
      </c>
      <c r="B67" s="3">
        <v>15.69999981</v>
      </c>
      <c r="C67" s="3">
        <v>2683</v>
      </c>
      <c r="D67" s="3">
        <v>12.664102550000001</v>
      </c>
      <c r="E67" s="3">
        <v>0.54405288299999999</v>
      </c>
      <c r="F67" s="3">
        <v>144.68877156163819</v>
      </c>
    </row>
    <row r="68" spans="1:6" ht="14.25" customHeight="1" x14ac:dyDescent="0.3">
      <c r="A68" s="3" t="s">
        <v>22236</v>
      </c>
      <c r="B68" s="3">
        <v>15.5</v>
      </c>
      <c r="C68" s="3">
        <v>2678</v>
      </c>
      <c r="D68" s="3">
        <v>12.69633675</v>
      </c>
      <c r="E68" s="3">
        <v>0.55771595799999996</v>
      </c>
      <c r="F68" s="3">
        <v>148.69994188595399</v>
      </c>
    </row>
    <row r="69" spans="1:6" ht="14.25" customHeight="1" x14ac:dyDescent="0.3">
      <c r="A69" s="3" t="s">
        <v>22237</v>
      </c>
      <c r="B69" s="3">
        <v>15.30000019</v>
      </c>
      <c r="C69" s="3">
        <v>2678</v>
      </c>
      <c r="D69" s="3">
        <v>12.700366020000001</v>
      </c>
      <c r="E69" s="3">
        <v>0.55328269399999996</v>
      </c>
      <c r="F69" s="3">
        <v>147.56474725296479</v>
      </c>
    </row>
    <row r="70" spans="1:6" ht="14.25" customHeight="1" x14ac:dyDescent="0.3">
      <c r="A70" s="3" t="s">
        <v>22238</v>
      </c>
      <c r="B70" s="3">
        <v>15.19999981</v>
      </c>
      <c r="C70" s="3">
        <v>2679</v>
      </c>
      <c r="D70" s="3">
        <v>12.700366020000001</v>
      </c>
      <c r="E70" s="3">
        <v>0.54611519500000005</v>
      </c>
      <c r="F70" s="3">
        <v>145.65312017725719</v>
      </c>
    </row>
    <row r="71" spans="1:6" ht="14.25" customHeight="1" x14ac:dyDescent="0.3">
      <c r="A71" s="3" t="s">
        <v>22239</v>
      </c>
      <c r="B71" s="3">
        <v>15.19999981</v>
      </c>
      <c r="C71" s="3">
        <v>2686</v>
      </c>
      <c r="D71" s="3">
        <v>12.72857189</v>
      </c>
      <c r="E71" s="3">
        <v>0.54361466300000005</v>
      </c>
      <c r="F71" s="3">
        <v>145.30820468752611</v>
      </c>
    </row>
    <row r="72" spans="1:6" ht="14.25" customHeight="1" x14ac:dyDescent="0.3">
      <c r="A72" s="3" t="s">
        <v>22240</v>
      </c>
      <c r="B72" s="3">
        <v>15.19999981</v>
      </c>
      <c r="C72" s="3">
        <v>2695</v>
      </c>
      <c r="D72" s="3">
        <v>12.72454166</v>
      </c>
      <c r="E72" s="3">
        <v>0.55065527299999995</v>
      </c>
      <c r="F72" s="3">
        <v>147.1435551933306</v>
      </c>
    </row>
    <row r="73" spans="1:6" ht="14.25" customHeight="1" x14ac:dyDescent="0.3">
      <c r="A73" s="3" t="s">
        <v>22241</v>
      </c>
      <c r="B73" s="3">
        <v>15.399999619999999</v>
      </c>
      <c r="C73" s="3">
        <v>2706</v>
      </c>
      <c r="D73" s="3">
        <v>12.744688030000001</v>
      </c>
      <c r="E73" s="3">
        <v>0.54809183500000003</v>
      </c>
      <c r="F73" s="3">
        <v>146.69044842617001</v>
      </c>
    </row>
    <row r="74" spans="1:6" ht="14.25" customHeight="1" x14ac:dyDescent="0.3">
      <c r="A74" s="3" t="s">
        <v>22242</v>
      </c>
      <c r="B74" s="3">
        <v>15.600000380000001</v>
      </c>
      <c r="C74" s="3">
        <v>2699</v>
      </c>
      <c r="D74" s="3">
        <v>12.768864629999999</v>
      </c>
      <c r="E74" s="3">
        <v>0.54568159100000002</v>
      </c>
      <c r="F74" s="3">
        <v>146.32242169780261</v>
      </c>
    </row>
    <row r="75" spans="1:6" ht="14.25" customHeight="1" x14ac:dyDescent="0.3">
      <c r="A75" s="3" t="s">
        <v>22243</v>
      </c>
      <c r="B75" s="3">
        <v>15.80000019</v>
      </c>
      <c r="C75" s="3">
        <v>2694</v>
      </c>
      <c r="D75" s="3">
        <v>12.72051239</v>
      </c>
      <c r="E75" s="3">
        <v>0.54527647199999996</v>
      </c>
      <c r="F75" s="3">
        <v>145.66011847908121</v>
      </c>
    </row>
    <row r="76" spans="1:6" ht="14.25" customHeight="1" x14ac:dyDescent="0.3">
      <c r="A76" s="3" t="s">
        <v>22244</v>
      </c>
      <c r="B76" s="3">
        <v>15.69999981</v>
      </c>
      <c r="C76" s="3">
        <v>2688</v>
      </c>
      <c r="D76" s="3">
        <v>12.72454166</v>
      </c>
      <c r="E76" s="3">
        <v>0.54531034</v>
      </c>
      <c r="F76" s="3">
        <v>145.71530691813399</v>
      </c>
    </row>
    <row r="77" spans="1:6" ht="14.25" customHeight="1" x14ac:dyDescent="0.3">
      <c r="A77" s="3" t="s">
        <v>22245</v>
      </c>
      <c r="B77" s="3">
        <v>15.399999619999999</v>
      </c>
      <c r="C77" s="3">
        <v>2683</v>
      </c>
      <c r="D77" s="3">
        <v>12.700366020000001</v>
      </c>
      <c r="E77" s="3">
        <v>0.53678495500000001</v>
      </c>
      <c r="F77" s="3">
        <v>143.16467345311381</v>
      </c>
    </row>
    <row r="78" spans="1:6" ht="14.25" customHeight="1" x14ac:dyDescent="0.3">
      <c r="A78" s="3" t="s">
        <v>22246</v>
      </c>
      <c r="B78" s="3">
        <v>15.19999981</v>
      </c>
      <c r="C78" s="3">
        <v>2684</v>
      </c>
      <c r="D78" s="3">
        <v>12.704395290000001</v>
      </c>
      <c r="E78" s="3">
        <v>0.54330544400000003</v>
      </c>
      <c r="F78" s="3">
        <v>144.94970959948421</v>
      </c>
    </row>
    <row r="79" spans="1:6" ht="14.25" customHeight="1" x14ac:dyDescent="0.3">
      <c r="A79" s="3" t="s">
        <v>22247</v>
      </c>
      <c r="B79" s="3">
        <v>15.19999981</v>
      </c>
      <c r="C79" s="3">
        <v>2687</v>
      </c>
      <c r="D79" s="3">
        <v>12.70842552</v>
      </c>
      <c r="E79" s="3">
        <v>0.54458006699999995</v>
      </c>
      <c r="F79" s="3">
        <v>145.33585964406831</v>
      </c>
    </row>
    <row r="80" spans="1:6" ht="14.25" customHeight="1" x14ac:dyDescent="0.3">
      <c r="A80" s="3" t="s">
        <v>22248</v>
      </c>
      <c r="B80" s="3">
        <v>15.30000019</v>
      </c>
      <c r="C80" s="3">
        <v>2679</v>
      </c>
      <c r="D80" s="3">
        <v>12.700366020000001</v>
      </c>
      <c r="E80" s="3">
        <v>0.53992020799999996</v>
      </c>
      <c r="F80" s="3">
        <v>144.0008695270852</v>
      </c>
    </row>
    <row r="81" spans="1:6" ht="14.25" customHeight="1" x14ac:dyDescent="0.3">
      <c r="A81" s="3" t="s">
        <v>22249</v>
      </c>
      <c r="B81" s="3">
        <v>15.30000019</v>
      </c>
      <c r="C81" s="3">
        <v>2681</v>
      </c>
      <c r="D81" s="3">
        <v>12.68424892</v>
      </c>
      <c r="E81" s="3">
        <v>0.54087519299999998</v>
      </c>
      <c r="F81" s="3">
        <v>144.0725072359659</v>
      </c>
    </row>
    <row r="82" spans="1:6" ht="14.25" customHeight="1" x14ac:dyDescent="0.3">
      <c r="A82" s="3" t="s">
        <v>22250</v>
      </c>
      <c r="B82" s="3">
        <v>15.600000380000001</v>
      </c>
      <c r="C82" s="3">
        <v>2675</v>
      </c>
      <c r="D82" s="3">
        <v>12.704395290000001</v>
      </c>
      <c r="E82" s="3">
        <v>0.54590571700000001</v>
      </c>
      <c r="F82" s="3">
        <v>145.64344241661641</v>
      </c>
    </row>
    <row r="83" spans="1:6" ht="14.25" customHeight="1" x14ac:dyDescent="0.3">
      <c r="A83" s="3" t="s">
        <v>22251</v>
      </c>
      <c r="B83" s="3">
        <v>15.899999619999999</v>
      </c>
      <c r="C83" s="3">
        <v>2672</v>
      </c>
      <c r="D83" s="3">
        <v>12.700366020000001</v>
      </c>
      <c r="E83" s="3">
        <v>0.54034137800000004</v>
      </c>
      <c r="F83" s="3">
        <v>144.1131988033747</v>
      </c>
    </row>
    <row r="84" spans="1:6" ht="14.25" customHeight="1" x14ac:dyDescent="0.3">
      <c r="A84" s="3" t="s">
        <v>22252</v>
      </c>
      <c r="B84" s="3">
        <v>16.100000380000001</v>
      </c>
      <c r="C84" s="3">
        <v>2672</v>
      </c>
      <c r="D84" s="3">
        <v>12.700366020000001</v>
      </c>
      <c r="E84" s="3">
        <v>0.54482558299999995</v>
      </c>
      <c r="F84" s="3">
        <v>145.30917074435769</v>
      </c>
    </row>
    <row r="85" spans="1:6" ht="14.25" customHeight="1" x14ac:dyDescent="0.3">
      <c r="A85" s="3" t="s">
        <v>22253</v>
      </c>
      <c r="B85" s="3">
        <v>15.899999619999999</v>
      </c>
      <c r="C85" s="3">
        <v>2666</v>
      </c>
      <c r="D85" s="3">
        <v>12.704395290000001</v>
      </c>
      <c r="E85" s="3">
        <v>0.55015952499999998</v>
      </c>
      <c r="F85" s="3">
        <v>146.77832564133141</v>
      </c>
    </row>
    <row r="86" spans="1:6" ht="14.25" customHeight="1" x14ac:dyDescent="0.3">
      <c r="A86" s="3" t="s">
        <v>22254</v>
      </c>
      <c r="B86" s="3">
        <v>15.80000019</v>
      </c>
      <c r="C86" s="3">
        <v>2669</v>
      </c>
      <c r="D86" s="3">
        <v>12.704395290000001</v>
      </c>
      <c r="E86" s="3">
        <v>0.56532211200000004</v>
      </c>
      <c r="F86" s="3">
        <v>150.82358711753869</v>
      </c>
    </row>
    <row r="87" spans="1:6" ht="14.25" customHeight="1" x14ac:dyDescent="0.3">
      <c r="A87" s="3" t="s">
        <v>22255</v>
      </c>
      <c r="B87" s="3">
        <v>15.80000019</v>
      </c>
      <c r="C87" s="3">
        <v>2663</v>
      </c>
      <c r="D87" s="3">
        <v>12.69633675</v>
      </c>
      <c r="E87" s="3">
        <v>0.53970103899999999</v>
      </c>
      <c r="F87" s="3">
        <v>143.89674884484651</v>
      </c>
    </row>
    <row r="88" spans="1:6" ht="14.25" customHeight="1" x14ac:dyDescent="0.3">
      <c r="A88" s="3" t="s">
        <v>22256</v>
      </c>
      <c r="B88" s="3">
        <v>15.80000019</v>
      </c>
      <c r="C88" s="3">
        <v>2665</v>
      </c>
      <c r="D88" s="3">
        <v>12.700366020000001</v>
      </c>
      <c r="E88" s="3">
        <v>0.54395954800000001</v>
      </c>
      <c r="F88" s="3">
        <v>145.07819255314899</v>
      </c>
    </row>
    <row r="89" spans="1:6" ht="14.25" customHeight="1" x14ac:dyDescent="0.3">
      <c r="A89" s="3" t="s">
        <v>22257</v>
      </c>
      <c r="B89" s="3">
        <v>15.80000019</v>
      </c>
      <c r="C89" s="3">
        <v>2667</v>
      </c>
      <c r="D89" s="3">
        <v>12.700366020000001</v>
      </c>
      <c r="E89" s="3">
        <v>0.538780009</v>
      </c>
      <c r="F89" s="3">
        <v>143.69676968973681</v>
      </c>
    </row>
    <row r="90" spans="1:6" ht="14.25" customHeight="1" x14ac:dyDescent="0.3">
      <c r="A90" s="3" t="s">
        <v>22258</v>
      </c>
      <c r="B90" s="3">
        <v>15.899999619999999</v>
      </c>
      <c r="C90" s="3">
        <v>2667</v>
      </c>
      <c r="D90" s="3">
        <v>12.700366020000001</v>
      </c>
      <c r="E90" s="3">
        <v>0.53635001100000002</v>
      </c>
      <c r="F90" s="3">
        <v>143.04867054515159</v>
      </c>
    </row>
    <row r="91" spans="1:6" ht="14.25" customHeight="1" x14ac:dyDescent="0.3">
      <c r="A91" s="3" t="s">
        <v>22259</v>
      </c>
      <c r="B91" s="3">
        <v>15.899999619999999</v>
      </c>
      <c r="C91" s="3">
        <v>2671</v>
      </c>
      <c r="D91" s="3">
        <v>12.72051239</v>
      </c>
      <c r="E91" s="3">
        <v>0.54797471099999995</v>
      </c>
      <c r="F91" s="3">
        <v>146.38090111432561</v>
      </c>
    </row>
    <row r="92" spans="1:6" ht="14.25" customHeight="1" x14ac:dyDescent="0.3">
      <c r="A92" s="3" t="s">
        <v>22260</v>
      </c>
      <c r="B92" s="3">
        <v>16.100000380000001</v>
      </c>
      <c r="C92" s="3">
        <v>2668</v>
      </c>
      <c r="D92" s="3">
        <v>12.716483119999999</v>
      </c>
      <c r="E92" s="3">
        <v>0.54300817599999995</v>
      </c>
      <c r="F92" s="3">
        <v>145.00824038664581</v>
      </c>
    </row>
    <row r="93" spans="1:6" ht="14.25" customHeight="1" x14ac:dyDescent="0.3">
      <c r="A93" s="3" t="s">
        <v>22261</v>
      </c>
      <c r="B93" s="3">
        <v>16.200000760000002</v>
      </c>
      <c r="C93" s="3">
        <v>2663</v>
      </c>
      <c r="D93" s="3">
        <v>12.72051239</v>
      </c>
      <c r="E93" s="3">
        <v>0.53838491700000002</v>
      </c>
      <c r="F93" s="3">
        <v>143.81917215304011</v>
      </c>
    </row>
    <row r="94" spans="1:6" ht="14.25" customHeight="1" x14ac:dyDescent="0.3">
      <c r="A94" s="3" t="s">
        <v>22262</v>
      </c>
      <c r="B94" s="3">
        <v>16</v>
      </c>
      <c r="C94" s="3">
        <v>2653</v>
      </c>
      <c r="D94" s="3">
        <v>12.704395290000001</v>
      </c>
      <c r="E94" s="3">
        <v>0.54751406000000002</v>
      </c>
      <c r="F94" s="3">
        <v>146.07253594652829</v>
      </c>
    </row>
    <row r="95" spans="1:6" ht="14.25" customHeight="1" x14ac:dyDescent="0.3">
      <c r="A95" s="3" t="s">
        <v>22263</v>
      </c>
      <c r="B95" s="3">
        <v>16</v>
      </c>
      <c r="C95" s="3">
        <v>2667</v>
      </c>
      <c r="D95" s="3">
        <v>12.700366020000001</v>
      </c>
      <c r="E95" s="3">
        <v>0.54872274600000004</v>
      </c>
      <c r="F95" s="3">
        <v>146.34857407168931</v>
      </c>
    </row>
    <row r="96" spans="1:6" ht="14.25" customHeight="1" x14ac:dyDescent="0.3">
      <c r="A96" s="3" t="s">
        <v>22264</v>
      </c>
      <c r="B96" s="3">
        <v>16.100000380000001</v>
      </c>
      <c r="C96" s="3">
        <v>2663</v>
      </c>
      <c r="D96" s="3">
        <v>12.700366020000001</v>
      </c>
      <c r="E96" s="3">
        <v>0.534817667</v>
      </c>
      <c r="F96" s="3">
        <v>142.639982622112</v>
      </c>
    </row>
    <row r="97" spans="1:6" ht="14.25" customHeight="1" x14ac:dyDescent="0.3">
      <c r="A97" s="3" t="s">
        <v>22265</v>
      </c>
      <c r="B97" s="3">
        <v>15.80000019</v>
      </c>
      <c r="C97" s="3">
        <v>2654</v>
      </c>
      <c r="D97" s="3">
        <v>12.704395290000001</v>
      </c>
      <c r="E97" s="3">
        <v>0.544083188</v>
      </c>
      <c r="F97" s="3">
        <v>145.1572057109031</v>
      </c>
    </row>
    <row r="98" spans="1:6" ht="14.25" customHeight="1" x14ac:dyDescent="0.3">
      <c r="A98" s="3" t="s">
        <v>22266</v>
      </c>
      <c r="B98" s="3">
        <v>15.899999619999999</v>
      </c>
      <c r="C98" s="3">
        <v>2665</v>
      </c>
      <c r="D98" s="3">
        <v>12.716483119999999</v>
      </c>
      <c r="E98" s="3">
        <v>0.54823949199999999</v>
      </c>
      <c r="F98" s="3">
        <v>146.40524316044289</v>
      </c>
    </row>
    <row r="99" spans="1:6" ht="14.25" customHeight="1" x14ac:dyDescent="0.3">
      <c r="A99" s="3" t="s">
        <v>22267</v>
      </c>
      <c r="B99" s="3">
        <v>16.100000380000001</v>
      </c>
      <c r="C99" s="3">
        <v>2659</v>
      </c>
      <c r="D99" s="3">
        <v>12.72857189</v>
      </c>
      <c r="E99" s="3">
        <v>0.54452502300000005</v>
      </c>
      <c r="F99" s="3">
        <v>145.5515439243475</v>
      </c>
    </row>
    <row r="100" spans="1:6" ht="14.25" customHeight="1" x14ac:dyDescent="0.3">
      <c r="A100" s="3" t="s">
        <v>22268</v>
      </c>
      <c r="B100" s="3">
        <v>16.100000380000001</v>
      </c>
      <c r="C100" s="3">
        <v>2666</v>
      </c>
      <c r="D100" s="3">
        <v>12.7124548</v>
      </c>
      <c r="E100" s="3">
        <v>0.552969614</v>
      </c>
      <c r="F100" s="3">
        <v>147.62162569871739</v>
      </c>
    </row>
    <row r="101" spans="1:6" ht="14.25" customHeight="1" x14ac:dyDescent="0.3">
      <c r="A101" s="3" t="s">
        <v>22269</v>
      </c>
      <c r="B101" s="3">
        <v>16.399999619999999</v>
      </c>
      <c r="C101" s="3">
        <v>2660</v>
      </c>
      <c r="D101" s="3">
        <v>12.744688030000001</v>
      </c>
      <c r="E101" s="3">
        <v>0.56732989499999997</v>
      </c>
      <c r="F101" s="3">
        <v>151.83929295922081</v>
      </c>
    </row>
    <row r="102" spans="1:6" ht="14.25" customHeight="1" x14ac:dyDescent="0.3">
      <c r="A102" s="3" t="s">
        <v>22270</v>
      </c>
      <c r="B102" s="3">
        <v>16.299999239999998</v>
      </c>
      <c r="C102" s="3">
        <v>2662</v>
      </c>
      <c r="D102" s="3">
        <v>12.72857189</v>
      </c>
      <c r="E102" s="3">
        <v>0.54859690100000003</v>
      </c>
      <c r="F102" s="3">
        <v>146.63995695320401</v>
      </c>
    </row>
    <row r="103" spans="1:6" ht="14.25" customHeight="1" x14ac:dyDescent="0.3">
      <c r="A103" s="3" t="s">
        <v>22271</v>
      </c>
      <c r="B103" s="3">
        <v>16.399999619999999</v>
      </c>
      <c r="C103" s="3">
        <v>2663</v>
      </c>
      <c r="D103" s="3">
        <v>12.72454166</v>
      </c>
      <c r="E103" s="3">
        <v>0.54885235200000004</v>
      </c>
      <c r="F103" s="3">
        <v>146.66178698247271</v>
      </c>
    </row>
    <row r="104" spans="1:6" ht="14.25" customHeight="1" x14ac:dyDescent="0.3">
      <c r="A104" s="3" t="s">
        <v>22272</v>
      </c>
      <c r="B104" s="3">
        <v>16.5</v>
      </c>
      <c r="C104" s="3">
        <v>2672</v>
      </c>
      <c r="D104" s="3">
        <v>12.72051239</v>
      </c>
      <c r="E104" s="3">
        <v>0.54521966499999996</v>
      </c>
      <c r="F104" s="3">
        <v>145.64494358198709</v>
      </c>
    </row>
    <row r="105" spans="1:6" ht="14.25" customHeight="1" x14ac:dyDescent="0.3">
      <c r="A105" s="3" t="s">
        <v>22273</v>
      </c>
      <c r="B105" s="3">
        <v>16.5</v>
      </c>
      <c r="C105" s="3">
        <v>2674</v>
      </c>
      <c r="D105" s="3">
        <v>12.776923180000001</v>
      </c>
      <c r="E105" s="3">
        <v>0.54740950700000002</v>
      </c>
      <c r="F105" s="3">
        <v>146.8783935977541</v>
      </c>
    </row>
    <row r="106" spans="1:6" ht="14.25" customHeight="1" x14ac:dyDescent="0.3">
      <c r="A106" s="3" t="s">
        <v>22274</v>
      </c>
      <c r="B106" s="3">
        <v>16.700000760000002</v>
      </c>
      <c r="C106" s="3">
        <v>2682</v>
      </c>
      <c r="D106" s="3">
        <v>12.7648344</v>
      </c>
      <c r="E106" s="3">
        <v>0.54227074099999995</v>
      </c>
      <c r="F106" s="3">
        <v>145.36192038543609</v>
      </c>
    </row>
    <row r="107" spans="1:6" ht="14.25" customHeight="1" x14ac:dyDescent="0.3">
      <c r="A107" s="3" t="s">
        <v>22275</v>
      </c>
      <c r="B107" s="3">
        <v>16.5</v>
      </c>
      <c r="C107" s="3">
        <v>2688</v>
      </c>
      <c r="D107" s="3">
        <v>12.784980770000001</v>
      </c>
      <c r="E107" s="3">
        <v>0.54906023299999995</v>
      </c>
      <c r="F107" s="3">
        <v>147.4142149300111</v>
      </c>
    </row>
    <row r="108" spans="1:6" ht="14.25" customHeight="1" x14ac:dyDescent="0.3">
      <c r="A108" s="3" t="s">
        <v>22276</v>
      </c>
      <c r="B108" s="3">
        <v>16.600000380000001</v>
      </c>
      <c r="C108" s="3">
        <v>2699</v>
      </c>
      <c r="D108" s="3">
        <v>12.82930374</v>
      </c>
      <c r="E108" s="3">
        <v>0.55084922000000003</v>
      </c>
      <c r="F108" s="3">
        <v>148.40725112476369</v>
      </c>
    </row>
    <row r="109" spans="1:6" ht="14.25" customHeight="1" x14ac:dyDescent="0.3">
      <c r="A109" s="3" t="s">
        <v>22277</v>
      </c>
      <c r="B109" s="3">
        <v>16.600000380000001</v>
      </c>
      <c r="C109" s="3">
        <v>2689</v>
      </c>
      <c r="D109" s="3">
        <v>12.80512714</v>
      </c>
      <c r="E109" s="3">
        <v>0.54126312600000004</v>
      </c>
      <c r="F109" s="3">
        <v>145.54980603710061</v>
      </c>
    </row>
    <row r="110" spans="1:6" ht="14.25" customHeight="1" x14ac:dyDescent="0.3">
      <c r="A110" s="3" t="s">
        <v>22278</v>
      </c>
      <c r="B110" s="3">
        <v>16.799999239999998</v>
      </c>
      <c r="C110" s="3">
        <v>2698</v>
      </c>
      <c r="D110" s="3">
        <v>12.80512714</v>
      </c>
      <c r="E110" s="3">
        <v>0.54372976699999997</v>
      </c>
      <c r="F110" s="3">
        <v>146.21310472098909</v>
      </c>
    </row>
    <row r="111" spans="1:6" ht="14.25" customHeight="1" x14ac:dyDescent="0.3">
      <c r="A111" s="3" t="s">
        <v>22279</v>
      </c>
      <c r="B111" s="3">
        <v>16.700000760000002</v>
      </c>
      <c r="C111" s="3">
        <v>2699</v>
      </c>
      <c r="D111" s="3">
        <v>12.809157369999999</v>
      </c>
      <c r="E111" s="3">
        <v>0.56540136500000004</v>
      </c>
      <c r="F111" s="3">
        <v>152.088616291454</v>
      </c>
    </row>
    <row r="112" spans="1:6" ht="14.25" customHeight="1" x14ac:dyDescent="0.3">
      <c r="A112" s="3" t="s">
        <v>22280</v>
      </c>
      <c r="B112" s="3">
        <v>16.700000760000002</v>
      </c>
      <c r="C112" s="3">
        <v>2704</v>
      </c>
      <c r="D112" s="3">
        <v>12.80512714</v>
      </c>
      <c r="E112" s="3">
        <v>0.54814085499999998</v>
      </c>
      <c r="F112" s="3">
        <v>147.39928011696941</v>
      </c>
    </row>
    <row r="113" spans="1:6" ht="14.25" customHeight="1" x14ac:dyDescent="0.3">
      <c r="A113" s="3" t="s">
        <v>22281</v>
      </c>
      <c r="B113" s="3">
        <v>16.600000380000001</v>
      </c>
      <c r="C113" s="3">
        <v>2702</v>
      </c>
      <c r="D113" s="3">
        <v>12.82527447</v>
      </c>
      <c r="E113" s="3">
        <v>0.54716394899999998</v>
      </c>
      <c r="F113" s="3">
        <v>147.36808434629569</v>
      </c>
    </row>
    <row r="114" spans="1:6" ht="14.25" customHeight="1" x14ac:dyDescent="0.3">
      <c r="A114" s="3" t="s">
        <v>22282</v>
      </c>
      <c r="B114" s="3">
        <v>16.299999239999998</v>
      </c>
      <c r="C114" s="3">
        <v>2694</v>
      </c>
      <c r="D114" s="3">
        <v>12.81318665</v>
      </c>
      <c r="E114" s="3">
        <v>0.55050459399999996</v>
      </c>
      <c r="F114" s="3">
        <v>148.1280804066939</v>
      </c>
    </row>
    <row r="115" spans="1:6" ht="14.25" customHeight="1" x14ac:dyDescent="0.3">
      <c r="A115" s="3" t="s">
        <v>22283</v>
      </c>
      <c r="B115" s="3">
        <v>16.100000380000001</v>
      </c>
      <c r="C115" s="3">
        <v>2705</v>
      </c>
      <c r="D115" s="3">
        <v>12.82930374</v>
      </c>
      <c r="E115" s="3">
        <v>0.54883712299999998</v>
      </c>
      <c r="F115" s="3">
        <v>147.86516124984951</v>
      </c>
    </row>
    <row r="116" spans="1:6" ht="14.25" customHeight="1" x14ac:dyDescent="0.3">
      <c r="A116" s="3" t="s">
        <v>22284</v>
      </c>
      <c r="B116" s="3">
        <v>15.899999619999999</v>
      </c>
      <c r="C116" s="3">
        <v>2714</v>
      </c>
      <c r="D116" s="3">
        <v>12.845420839999999</v>
      </c>
      <c r="E116" s="3">
        <v>0.54462843999999999</v>
      </c>
      <c r="F116" s="3">
        <v>146.91561177788651</v>
      </c>
    </row>
    <row r="117" spans="1:6" ht="14.25" customHeight="1" x14ac:dyDescent="0.3">
      <c r="A117" s="3" t="s">
        <v>22285</v>
      </c>
      <c r="B117" s="3">
        <v>16.100000380000001</v>
      </c>
      <c r="C117" s="3">
        <v>2723</v>
      </c>
      <c r="D117" s="3">
        <v>12.87765503</v>
      </c>
      <c r="E117" s="3">
        <v>0.54628647399999997</v>
      </c>
      <c r="F117" s="3">
        <v>147.7326639542683</v>
      </c>
    </row>
    <row r="118" spans="1:6" ht="14.25" customHeight="1" x14ac:dyDescent="0.3">
      <c r="A118" s="3" t="s">
        <v>22286</v>
      </c>
      <c r="B118" s="3">
        <v>16.200000760000002</v>
      </c>
      <c r="C118" s="3">
        <v>2717</v>
      </c>
      <c r="D118" s="3">
        <v>12.85347939</v>
      </c>
      <c r="E118" s="3">
        <v>0.54474584500000001</v>
      </c>
      <c r="F118" s="3">
        <v>147.03946932140829</v>
      </c>
    </row>
    <row r="119" spans="1:6" ht="14.25" customHeight="1" x14ac:dyDescent="0.3">
      <c r="A119" s="3" t="s">
        <v>22287</v>
      </c>
      <c r="B119" s="3">
        <v>16.200000760000002</v>
      </c>
      <c r="C119" s="3">
        <v>2721</v>
      </c>
      <c r="D119" s="3">
        <v>12.87362671</v>
      </c>
      <c r="E119" s="3">
        <v>0.55748530799999996</v>
      </c>
      <c r="F119" s="3">
        <v>150.71401278152891</v>
      </c>
    </row>
    <row r="120" spans="1:6" ht="14.25" customHeight="1" x14ac:dyDescent="0.3">
      <c r="A120" s="3" t="s">
        <v>22288</v>
      </c>
      <c r="B120" s="3">
        <v>16.5</v>
      </c>
      <c r="C120" s="3">
        <v>2722</v>
      </c>
      <c r="D120" s="3">
        <v>12.885713580000001</v>
      </c>
      <c r="E120" s="3">
        <v>0.55016361599999997</v>
      </c>
      <c r="F120" s="3">
        <v>148.8742663361752</v>
      </c>
    </row>
    <row r="121" spans="1:6" ht="14.25" customHeight="1" x14ac:dyDescent="0.3">
      <c r="A121" s="3" t="s">
        <v>22289</v>
      </c>
      <c r="B121" s="3">
        <v>16.5</v>
      </c>
      <c r="C121" s="3">
        <v>2725</v>
      </c>
      <c r="D121" s="3">
        <v>12.885713580000001</v>
      </c>
      <c r="E121" s="3">
        <v>0.54492965599999998</v>
      </c>
      <c r="F121" s="3">
        <v>147.4579568377425</v>
      </c>
    </row>
    <row r="122" spans="1:6" ht="14.25" customHeight="1" x14ac:dyDescent="0.3">
      <c r="A122" s="3" t="s">
        <v>22290</v>
      </c>
      <c r="B122" s="3">
        <v>16.5</v>
      </c>
      <c r="C122" s="3">
        <v>2735</v>
      </c>
      <c r="D122" s="3">
        <v>12.92197704</v>
      </c>
      <c r="E122" s="3">
        <v>0.55071656599999996</v>
      </c>
      <c r="F122" s="3">
        <v>149.44328324939249</v>
      </c>
    </row>
    <row r="123" spans="1:6" ht="14.25" customHeight="1" x14ac:dyDescent="0.3">
      <c r="A123" s="3" t="s">
        <v>22291</v>
      </c>
      <c r="B123" s="3">
        <v>16.5</v>
      </c>
      <c r="C123" s="3">
        <v>2746</v>
      </c>
      <c r="D123" s="3">
        <v>12.962270739999999</v>
      </c>
      <c r="E123" s="3">
        <v>0.54727791199999998</v>
      </c>
      <c r="F123" s="3">
        <v>148.97325377268379</v>
      </c>
    </row>
    <row r="124" spans="1:6" ht="14.25" customHeight="1" x14ac:dyDescent="0.3">
      <c r="A124" s="3" t="s">
        <v>22292</v>
      </c>
      <c r="B124" s="3">
        <v>16.600000380000001</v>
      </c>
      <c r="C124" s="3">
        <v>2757</v>
      </c>
      <c r="D124" s="3">
        <v>13.010622980000001</v>
      </c>
      <c r="E124" s="3">
        <v>0.550950257</v>
      </c>
      <c r="F124" s="3">
        <v>150.53232756578319</v>
      </c>
    </row>
    <row r="125" spans="1:6" ht="14.25" customHeight="1" x14ac:dyDescent="0.3">
      <c r="A125" s="3" t="s">
        <v>22293</v>
      </c>
      <c r="B125" s="3">
        <v>16.600000380000001</v>
      </c>
      <c r="C125" s="3">
        <v>2777</v>
      </c>
      <c r="D125" s="3">
        <v>13.087178229999999</v>
      </c>
      <c r="E125" s="3">
        <v>0.54859765800000004</v>
      </c>
      <c r="F125" s="3">
        <v>150.77150186293829</v>
      </c>
    </row>
    <row r="126" spans="1:6" ht="14.25" customHeight="1" x14ac:dyDescent="0.3">
      <c r="A126" s="3" t="s">
        <v>22294</v>
      </c>
      <c r="B126" s="3">
        <v>16.700000760000002</v>
      </c>
      <c r="C126" s="3">
        <v>2773</v>
      </c>
      <c r="D126" s="3">
        <v>13.087178229999999</v>
      </c>
      <c r="E126" s="3">
        <v>0.56940760999999995</v>
      </c>
      <c r="F126" s="3">
        <v>156.4907164293549</v>
      </c>
    </row>
    <row r="127" spans="1:6" ht="14.25" customHeight="1" x14ac:dyDescent="0.3">
      <c r="A127" s="3" t="s">
        <v>22295</v>
      </c>
      <c r="B127" s="3">
        <v>17.100000380000001</v>
      </c>
      <c r="C127" s="3">
        <v>2768</v>
      </c>
      <c r="D127" s="3">
        <v>13.07106209</v>
      </c>
      <c r="E127" s="3">
        <v>0.55211196500000004</v>
      </c>
      <c r="F127" s="3">
        <v>151.55048527808509</v>
      </c>
    </row>
    <row r="128" spans="1:6" ht="14.25" customHeight="1" x14ac:dyDescent="0.3">
      <c r="A128" s="3" t="s">
        <v>22296</v>
      </c>
      <c r="B128" s="3">
        <v>17.299999239999998</v>
      </c>
      <c r="C128" s="3">
        <v>2795</v>
      </c>
      <c r="D128" s="3">
        <v>13.15164757</v>
      </c>
      <c r="E128" s="3">
        <v>0.55659300700000003</v>
      </c>
      <c r="F128" s="3">
        <v>153.72241642780139</v>
      </c>
    </row>
    <row r="129" spans="1:6" ht="14.25" customHeight="1" x14ac:dyDescent="0.3">
      <c r="A129" s="3" t="s">
        <v>22297</v>
      </c>
      <c r="B129" s="3">
        <v>17.5</v>
      </c>
      <c r="C129" s="3">
        <v>2813</v>
      </c>
      <c r="D129" s="3">
        <v>13.23626423</v>
      </c>
      <c r="E129" s="3">
        <v>0.55347864099999999</v>
      </c>
      <c r="F129" s="3">
        <v>153.8457802966835</v>
      </c>
    </row>
    <row r="130" spans="1:6" ht="14.25" customHeight="1" x14ac:dyDescent="0.3">
      <c r="A130" s="3" t="s">
        <v>22298</v>
      </c>
      <c r="B130" s="3">
        <v>17.700000760000002</v>
      </c>
      <c r="C130" s="3">
        <v>2810</v>
      </c>
      <c r="D130" s="3">
        <v>13.06703186</v>
      </c>
      <c r="E130" s="3">
        <v>0.55096502599999997</v>
      </c>
      <c r="F130" s="3">
        <v>151.18902851824231</v>
      </c>
    </row>
    <row r="131" spans="1:6" ht="14.25" customHeight="1" x14ac:dyDescent="0.3">
      <c r="A131" s="3" t="s">
        <v>22299</v>
      </c>
      <c r="B131" s="3">
        <v>17.799999239999998</v>
      </c>
      <c r="C131" s="3">
        <v>2747</v>
      </c>
      <c r="D131" s="3">
        <v>12.962270739999999</v>
      </c>
      <c r="E131" s="3">
        <v>0.54961729599999998</v>
      </c>
      <c r="F131" s="3">
        <v>149.61005207691309</v>
      </c>
    </row>
    <row r="132" spans="1:6" ht="14.25" customHeight="1" x14ac:dyDescent="0.3">
      <c r="A132" s="3" t="s">
        <v>22300</v>
      </c>
      <c r="B132" s="3">
        <v>17.899999619999999</v>
      </c>
      <c r="C132" s="3">
        <v>2689</v>
      </c>
      <c r="D132" s="3">
        <v>12.70842552</v>
      </c>
      <c r="E132" s="3">
        <v>0.551363873</v>
      </c>
      <c r="F132" s="3">
        <v>147.14630100322401</v>
      </c>
    </row>
    <row r="133" spans="1:6" ht="14.25" customHeight="1" x14ac:dyDescent="0.3">
      <c r="A133" s="3" t="s">
        <v>22301</v>
      </c>
      <c r="B133" s="3">
        <v>17.799999239999998</v>
      </c>
      <c r="C133" s="3">
        <v>2672</v>
      </c>
      <c r="D133" s="3">
        <v>12.643954280000001</v>
      </c>
      <c r="E133" s="3">
        <v>0.54588193299999999</v>
      </c>
      <c r="F133" s="3">
        <v>144.94423026573051</v>
      </c>
    </row>
    <row r="134" spans="1:6" ht="14.25" customHeight="1" x14ac:dyDescent="0.3">
      <c r="A134" s="3" t="s">
        <v>22302</v>
      </c>
      <c r="B134" s="3">
        <v>17.799999239999998</v>
      </c>
      <c r="C134" s="3">
        <v>2651</v>
      </c>
      <c r="D134" s="3">
        <v>12.57142925</v>
      </c>
      <c r="E134" s="3">
        <v>0.54168657099999995</v>
      </c>
      <c r="F134" s="3">
        <v>143.0052624630336</v>
      </c>
    </row>
    <row r="135" spans="1:6" ht="14.25" customHeight="1" x14ac:dyDescent="0.3">
      <c r="A135" s="3" t="s">
        <v>22303</v>
      </c>
      <c r="B135" s="3">
        <v>17.5</v>
      </c>
      <c r="C135" s="3">
        <v>2640</v>
      </c>
      <c r="D135" s="3">
        <v>12.57142925</v>
      </c>
      <c r="E135" s="3">
        <v>0.53772383999999995</v>
      </c>
      <c r="F135" s="3">
        <v>141.95910142256469</v>
      </c>
    </row>
    <row r="136" spans="1:6" ht="14.25" customHeight="1" x14ac:dyDescent="0.3">
      <c r="A136" s="3" t="s">
        <v>22304</v>
      </c>
      <c r="B136" s="3">
        <v>17.399999619999999</v>
      </c>
      <c r="C136" s="3">
        <v>2625</v>
      </c>
      <c r="D136" s="3">
        <v>12.55933952</v>
      </c>
      <c r="E136" s="3">
        <v>0.54175552800000004</v>
      </c>
      <c r="F136" s="3">
        <v>142.8859238727662</v>
      </c>
    </row>
    <row r="137" spans="1:6" ht="14.25" customHeight="1" x14ac:dyDescent="0.3">
      <c r="A137" s="3" t="s">
        <v>22305</v>
      </c>
      <c r="B137" s="3">
        <v>17.100000380000001</v>
      </c>
      <c r="C137" s="3">
        <v>2611</v>
      </c>
      <c r="D137" s="3">
        <v>12.498900409999999</v>
      </c>
      <c r="E137" s="3">
        <v>0.55440631200000001</v>
      </c>
      <c r="F137" s="3">
        <v>145.51885488763111</v>
      </c>
    </row>
    <row r="138" spans="1:6" ht="14.25" customHeight="1" x14ac:dyDescent="0.3">
      <c r="A138" s="3" t="s">
        <v>22306</v>
      </c>
      <c r="B138" s="3">
        <v>17</v>
      </c>
      <c r="C138" s="3">
        <v>2599</v>
      </c>
      <c r="D138" s="3">
        <v>12.450549130000001</v>
      </c>
      <c r="E138" s="3">
        <v>0.53849913500000002</v>
      </c>
      <c r="F138" s="3">
        <v>140.79680867238011</v>
      </c>
    </row>
    <row r="139" spans="1:6" ht="14.25" customHeight="1" x14ac:dyDescent="0.3">
      <c r="A139" s="3" t="s">
        <v>22307</v>
      </c>
      <c r="B139" s="3">
        <v>16.899999619999999</v>
      </c>
      <c r="C139" s="3">
        <v>2586</v>
      </c>
      <c r="D139" s="3">
        <v>12.44248962</v>
      </c>
      <c r="E139" s="3">
        <v>0.54709432899999999</v>
      </c>
      <c r="F139" s="3">
        <v>142.9515257046107</v>
      </c>
    </row>
    <row r="140" spans="1:6" ht="14.25" customHeight="1" x14ac:dyDescent="0.3">
      <c r="A140" s="3" t="s">
        <v>22308</v>
      </c>
      <c r="B140" s="3">
        <v>16.899999619999999</v>
      </c>
      <c r="C140" s="3">
        <v>2575</v>
      </c>
      <c r="D140" s="3">
        <v>12.369962689999999</v>
      </c>
      <c r="E140" s="3">
        <v>0.53786634</v>
      </c>
      <c r="F140" s="3">
        <v>139.72111771814389</v>
      </c>
    </row>
    <row r="141" spans="1:6" ht="14.25" customHeight="1" x14ac:dyDescent="0.3">
      <c r="A141" s="3" t="s">
        <v>22309</v>
      </c>
      <c r="B141" s="3">
        <v>17</v>
      </c>
      <c r="C141" s="3">
        <v>2559</v>
      </c>
      <c r="D141" s="3">
        <v>12.36593437</v>
      </c>
      <c r="E141" s="3">
        <v>0.53737728900000004</v>
      </c>
      <c r="F141" s="3">
        <v>139.548618041753</v>
      </c>
    </row>
    <row r="142" spans="1:6" ht="14.25" customHeight="1" x14ac:dyDescent="0.3">
      <c r="A142" s="3" t="s">
        <v>22310</v>
      </c>
      <c r="B142" s="3">
        <v>16.799999239999998</v>
      </c>
      <c r="C142" s="3">
        <v>2541</v>
      </c>
      <c r="D142" s="3">
        <v>12.341757769999999</v>
      </c>
      <c r="E142" s="3">
        <v>0.53669990700000003</v>
      </c>
      <c r="F142" s="3">
        <v>139.10022519488609</v>
      </c>
    </row>
    <row r="143" spans="1:6" ht="14.25" customHeight="1" x14ac:dyDescent="0.3">
      <c r="A143" s="3" t="s">
        <v>22311</v>
      </c>
      <c r="B143" s="3">
        <v>16.5</v>
      </c>
      <c r="C143" s="3">
        <v>2533</v>
      </c>
      <c r="D143" s="3">
        <v>12.325640679999999</v>
      </c>
      <c r="E143" s="3">
        <v>0.54017794399999997</v>
      </c>
      <c r="F143" s="3">
        <v>139.81882406110839</v>
      </c>
    </row>
    <row r="144" spans="1:6" ht="14.25" customHeight="1" x14ac:dyDescent="0.3">
      <c r="A144" s="3" t="s">
        <v>22312</v>
      </c>
      <c r="B144" s="3">
        <v>16</v>
      </c>
      <c r="C144" s="3">
        <v>2522</v>
      </c>
      <c r="D144" s="3">
        <v>12.30952358</v>
      </c>
      <c r="E144" s="3">
        <v>0.53457777900000003</v>
      </c>
      <c r="F144" s="3">
        <v>138.18835329483511</v>
      </c>
    </row>
    <row r="145" spans="1:6" ht="14.25" customHeight="1" x14ac:dyDescent="0.3">
      <c r="A145" s="3" t="s">
        <v>22313</v>
      </c>
      <c r="B145" s="3">
        <v>15.600000380000001</v>
      </c>
      <c r="C145" s="3">
        <v>2511</v>
      </c>
      <c r="D145" s="3">
        <v>12.325640679999999</v>
      </c>
      <c r="E145" s="3">
        <v>0.54190660999999996</v>
      </c>
      <c r="F145" s="3">
        <v>140.26626929651479</v>
      </c>
    </row>
    <row r="146" spans="1:6" ht="14.25" customHeight="1" x14ac:dyDescent="0.3">
      <c r="A146" s="3" t="s">
        <v>22314</v>
      </c>
      <c r="B146" s="3">
        <v>15.30000019</v>
      </c>
      <c r="C146" s="3">
        <v>2511</v>
      </c>
      <c r="D146" s="3">
        <v>12.293406490000001</v>
      </c>
      <c r="E146" s="3">
        <v>0.540500176</v>
      </c>
      <c r="F146" s="3">
        <v>139.5363558011754</v>
      </c>
    </row>
    <row r="147" spans="1:6" ht="14.25" customHeight="1" x14ac:dyDescent="0.3">
      <c r="A147" s="3" t="s">
        <v>22315</v>
      </c>
      <c r="B147" s="3">
        <v>15</v>
      </c>
      <c r="C147" s="3">
        <v>2499</v>
      </c>
      <c r="D147" s="3">
        <v>12.293406490000001</v>
      </c>
      <c r="E147" s="3">
        <v>0.54168975799999997</v>
      </c>
      <c r="F147" s="3">
        <v>139.8434601178383</v>
      </c>
    </row>
    <row r="148" spans="1:6" ht="14.25" customHeight="1" x14ac:dyDescent="0.3">
      <c r="A148" s="3" t="s">
        <v>22316</v>
      </c>
      <c r="B148" s="3">
        <v>14.600000380000001</v>
      </c>
      <c r="C148" s="3">
        <v>2498</v>
      </c>
      <c r="D148" s="3">
        <v>12.297435760000001</v>
      </c>
      <c r="E148" s="3">
        <v>0.55827910000000003</v>
      </c>
      <c r="F148" s="3">
        <v>144.17342873641289</v>
      </c>
    </row>
    <row r="149" spans="1:6" ht="14.25" customHeight="1" x14ac:dyDescent="0.3">
      <c r="A149" s="3" t="s">
        <v>22317</v>
      </c>
      <c r="B149" s="3">
        <v>14.399999619999999</v>
      </c>
      <c r="C149" s="3">
        <v>2480</v>
      </c>
      <c r="D149" s="3">
        <v>12.301464080000001</v>
      </c>
      <c r="E149" s="3">
        <v>0.55097839500000001</v>
      </c>
      <c r="F149" s="3">
        <v>142.33465963391961</v>
      </c>
    </row>
    <row r="150" spans="1:6" ht="14.25" customHeight="1" x14ac:dyDescent="0.3">
      <c r="A150" s="3" t="s">
        <v>22318</v>
      </c>
      <c r="B150" s="3">
        <v>14.399999619999999</v>
      </c>
      <c r="C150" s="3">
        <v>2483</v>
      </c>
      <c r="D150" s="3">
        <v>12.293406490000001</v>
      </c>
      <c r="E150" s="3">
        <v>0.53624225400000003</v>
      </c>
      <c r="F150" s="3">
        <v>138.43712411625239</v>
      </c>
    </row>
    <row r="151" spans="1:6" ht="14.25" customHeight="1" x14ac:dyDescent="0.3">
      <c r="A151" s="3" t="s">
        <v>22319</v>
      </c>
      <c r="B151" s="3">
        <v>14.399999619999999</v>
      </c>
      <c r="C151" s="3">
        <v>2480</v>
      </c>
      <c r="D151" s="3">
        <v>12.293406490000001</v>
      </c>
      <c r="E151" s="3">
        <v>0.54379329200000004</v>
      </c>
      <c r="F151" s="3">
        <v>140.38651168691661</v>
      </c>
    </row>
    <row r="152" spans="1:6" ht="14.25" customHeight="1" x14ac:dyDescent="0.3">
      <c r="A152" s="3" t="s">
        <v>22320</v>
      </c>
      <c r="B152" s="3">
        <v>14.399999619999999</v>
      </c>
      <c r="C152" s="3">
        <v>2479</v>
      </c>
      <c r="D152" s="3">
        <v>12.30952358</v>
      </c>
      <c r="E152" s="3">
        <v>0.54341527099999998</v>
      </c>
      <c r="F152" s="3">
        <v>140.4728449342384</v>
      </c>
    </row>
    <row r="153" spans="1:6" ht="14.25" customHeight="1" x14ac:dyDescent="0.3">
      <c r="A153" s="3" t="s">
        <v>22321</v>
      </c>
      <c r="B153" s="3">
        <v>14.399999619999999</v>
      </c>
      <c r="C153" s="3">
        <v>2489</v>
      </c>
      <c r="D153" s="3">
        <v>12.31355286</v>
      </c>
      <c r="E153" s="3">
        <v>0.54477724699999996</v>
      </c>
      <c r="F153" s="3">
        <v>140.8710119850553</v>
      </c>
    </row>
    <row r="154" spans="1:6" ht="14.25" customHeight="1" x14ac:dyDescent="0.3">
      <c r="A154" s="3" t="s">
        <v>22322</v>
      </c>
      <c r="B154" s="3">
        <v>14.399999619999999</v>
      </c>
      <c r="C154" s="3">
        <v>2478</v>
      </c>
      <c r="D154" s="3">
        <v>12.301464080000001</v>
      </c>
      <c r="E154" s="3">
        <v>0.54857434800000004</v>
      </c>
      <c r="F154" s="3">
        <v>141.71362037975979</v>
      </c>
    </row>
    <row r="155" spans="1:6" ht="14.25" customHeight="1" x14ac:dyDescent="0.3">
      <c r="A155" s="3" t="s">
        <v>22323</v>
      </c>
      <c r="B155" s="3">
        <v>14.399999619999999</v>
      </c>
      <c r="C155" s="3">
        <v>2477</v>
      </c>
      <c r="D155" s="3">
        <v>12.31355286</v>
      </c>
      <c r="E155" s="3">
        <v>0.53922160500000005</v>
      </c>
      <c r="F155" s="3">
        <v>139.43440846485231</v>
      </c>
    </row>
    <row r="156" spans="1:6" ht="14.25" customHeight="1" x14ac:dyDescent="0.3">
      <c r="A156" s="3" t="s">
        <v>22324</v>
      </c>
      <c r="B156" s="3">
        <v>14.600000380000001</v>
      </c>
      <c r="C156" s="3">
        <v>2470</v>
      </c>
      <c r="D156" s="3">
        <v>12.341757769999999</v>
      </c>
      <c r="E156" s="3">
        <v>0.55023960299999997</v>
      </c>
      <c r="F156" s="3">
        <v>142.60940180942629</v>
      </c>
    </row>
    <row r="157" spans="1:6" ht="14.25" customHeight="1" x14ac:dyDescent="0.3">
      <c r="A157" s="3" t="s">
        <v>22325</v>
      </c>
      <c r="B157" s="3">
        <v>14.5</v>
      </c>
      <c r="C157" s="3">
        <v>2475</v>
      </c>
      <c r="D157" s="3">
        <v>12.32966995</v>
      </c>
      <c r="E157" s="3">
        <v>0.53969452399999995</v>
      </c>
      <c r="F157" s="3">
        <v>139.73936244958941</v>
      </c>
    </row>
    <row r="158" spans="1:6" ht="14.25" customHeight="1" x14ac:dyDescent="0.3">
      <c r="A158" s="3" t="s">
        <v>22326</v>
      </c>
      <c r="B158" s="3">
        <v>14.600000380000001</v>
      </c>
      <c r="C158" s="3">
        <v>2476</v>
      </c>
      <c r="D158" s="3">
        <v>12.337728500000001</v>
      </c>
      <c r="E158" s="3">
        <v>0.53925556600000002</v>
      </c>
      <c r="F158" s="3">
        <v>139.71696407385849</v>
      </c>
    </row>
    <row r="159" spans="1:6" ht="14.25" customHeight="1" x14ac:dyDescent="0.3">
      <c r="A159" s="3" t="s">
        <v>22327</v>
      </c>
      <c r="B159" s="3">
        <v>14.399999619999999</v>
      </c>
      <c r="C159" s="3">
        <v>2469</v>
      </c>
      <c r="D159" s="3">
        <v>12.3538456</v>
      </c>
      <c r="E159" s="3">
        <v>0.54622112300000003</v>
      </c>
      <c r="F159" s="3">
        <v>141.7065597570128</v>
      </c>
    </row>
    <row r="160" spans="1:6" ht="14.25" customHeight="1" x14ac:dyDescent="0.3">
      <c r="A160" s="3" t="s">
        <v>22328</v>
      </c>
      <c r="B160" s="3">
        <v>14</v>
      </c>
      <c r="C160" s="3">
        <v>2471</v>
      </c>
      <c r="D160" s="3">
        <v>12.373991970000001</v>
      </c>
      <c r="E160" s="3">
        <v>0.56471839499999998</v>
      </c>
      <c r="F160" s="3">
        <v>146.74423858586709</v>
      </c>
    </row>
    <row r="161" spans="1:6" ht="14.25" customHeight="1" x14ac:dyDescent="0.3">
      <c r="A161" s="3" t="s">
        <v>22329</v>
      </c>
      <c r="B161" s="3">
        <v>14.100000380000001</v>
      </c>
      <c r="C161" s="3">
        <v>2473</v>
      </c>
      <c r="D161" s="3">
        <v>12.40622711</v>
      </c>
      <c r="E161" s="3">
        <v>0.54426731800000006</v>
      </c>
      <c r="F161" s="3">
        <v>141.79838306883039</v>
      </c>
    </row>
    <row r="162" spans="1:6" ht="14.25" customHeight="1" x14ac:dyDescent="0.3">
      <c r="A162" s="3" t="s">
        <v>22330</v>
      </c>
      <c r="B162" s="3">
        <v>14.100000380000001</v>
      </c>
      <c r="C162" s="3">
        <v>2477</v>
      </c>
      <c r="D162" s="3">
        <v>12.426373480000001</v>
      </c>
      <c r="E162" s="3">
        <v>0.54368992999999999</v>
      </c>
      <c r="F162" s="3">
        <v>141.87797667739619</v>
      </c>
    </row>
    <row r="163" spans="1:6" ht="14.25" customHeight="1" x14ac:dyDescent="0.3">
      <c r="A163" s="3" t="s">
        <v>22331</v>
      </c>
      <c r="B163" s="3">
        <v>14.100000380000001</v>
      </c>
      <c r="C163" s="3">
        <v>2471</v>
      </c>
      <c r="D163" s="3">
        <v>12.418313980000001</v>
      </c>
      <c r="E163" s="3">
        <v>0.54309814199999995</v>
      </c>
      <c r="F163" s="3">
        <v>141.6316282355231</v>
      </c>
    </row>
    <row r="164" spans="1:6" ht="14.25" customHeight="1" x14ac:dyDescent="0.3">
      <c r="A164" s="3" t="s">
        <v>22332</v>
      </c>
      <c r="B164" s="3">
        <v>14.100000380000001</v>
      </c>
      <c r="C164" s="3">
        <v>2480</v>
      </c>
      <c r="D164" s="3">
        <v>12.43040276</v>
      </c>
      <c r="E164" s="3">
        <v>0.54321750599999996</v>
      </c>
      <c r="F164" s="3">
        <v>141.800660103117</v>
      </c>
    </row>
    <row r="165" spans="1:6" ht="14.25" customHeight="1" x14ac:dyDescent="0.3">
      <c r="A165" s="3" t="s">
        <v>22333</v>
      </c>
      <c r="B165" s="3">
        <v>14.100000380000001</v>
      </c>
      <c r="C165" s="3">
        <v>2479</v>
      </c>
      <c r="D165" s="3">
        <v>12.43443203</v>
      </c>
      <c r="E165" s="3">
        <v>0.54401447400000003</v>
      </c>
      <c r="F165" s="3">
        <v>142.05473100607321</v>
      </c>
    </row>
    <row r="166" spans="1:6" ht="14.25" customHeight="1" x14ac:dyDescent="0.3">
      <c r="A166" s="3" t="s">
        <v>22334</v>
      </c>
      <c r="B166" s="3">
        <v>14.100000380000001</v>
      </c>
      <c r="C166" s="3">
        <v>2480</v>
      </c>
      <c r="D166" s="3">
        <v>12.44248962</v>
      </c>
      <c r="E166" s="3">
        <v>0.547348324</v>
      </c>
      <c r="F166" s="3">
        <v>143.01789263778241</v>
      </c>
    </row>
    <row r="167" spans="1:6" ht="14.25" customHeight="1" x14ac:dyDescent="0.3">
      <c r="A167" s="3" t="s">
        <v>22335</v>
      </c>
      <c r="B167" s="3">
        <v>14.19999981</v>
      </c>
      <c r="C167" s="3">
        <v>2479</v>
      </c>
      <c r="D167" s="3">
        <v>12.454578400000001</v>
      </c>
      <c r="E167" s="3">
        <v>0.54016288700000004</v>
      </c>
      <c r="F167" s="3">
        <v>141.27752152314869</v>
      </c>
    </row>
    <row r="168" spans="1:6" ht="14.25" customHeight="1" x14ac:dyDescent="0.3">
      <c r="A168" s="3" t="s">
        <v>22336</v>
      </c>
      <c r="B168" s="3">
        <v>14.19999981</v>
      </c>
      <c r="C168" s="3">
        <v>2477</v>
      </c>
      <c r="D168" s="3">
        <v>12.462635990000001</v>
      </c>
      <c r="E168" s="3">
        <v>0.55252827000000004</v>
      </c>
      <c r="F168" s="3">
        <v>144.60513276708321</v>
      </c>
    </row>
    <row r="169" spans="1:6" ht="14.25" customHeight="1" x14ac:dyDescent="0.3">
      <c r="A169" s="3" t="s">
        <v>22337</v>
      </c>
      <c r="B169" s="3">
        <v>14.399999619999999</v>
      </c>
      <c r="C169" s="3">
        <v>2475</v>
      </c>
      <c r="D169" s="3">
        <v>12.46666622</v>
      </c>
      <c r="E169" s="3">
        <v>0.54111914400000005</v>
      </c>
      <c r="F169" s="3">
        <v>141.6649868235024</v>
      </c>
    </row>
    <row r="170" spans="1:6" ht="14.25" customHeight="1" x14ac:dyDescent="0.3">
      <c r="A170" s="3" t="s">
        <v>22338</v>
      </c>
      <c r="B170" s="3">
        <v>14.399999619999999</v>
      </c>
      <c r="C170" s="3">
        <v>2477</v>
      </c>
      <c r="D170" s="3">
        <v>12.462635990000001</v>
      </c>
      <c r="E170" s="3">
        <v>0.549307561</v>
      </c>
      <c r="F170" s="3">
        <v>143.76222376525209</v>
      </c>
    </row>
    <row r="171" spans="1:6" ht="14.25" customHeight="1" x14ac:dyDescent="0.3">
      <c r="A171" s="3" t="s">
        <v>22339</v>
      </c>
      <c r="B171" s="3">
        <v>14.5</v>
      </c>
      <c r="C171" s="3">
        <v>2479</v>
      </c>
      <c r="D171" s="3">
        <v>12.50292969</v>
      </c>
      <c r="E171" s="3">
        <v>0.53911095099999995</v>
      </c>
      <c r="F171" s="3">
        <v>141.54979262470269</v>
      </c>
    </row>
    <row r="172" spans="1:6" ht="14.25" customHeight="1" x14ac:dyDescent="0.3">
      <c r="A172" s="3" t="s">
        <v>22340</v>
      </c>
      <c r="B172" s="3">
        <v>14.30000019</v>
      </c>
      <c r="C172" s="3">
        <v>2477</v>
      </c>
      <c r="D172" s="3">
        <v>12.51098824</v>
      </c>
      <c r="E172" s="3">
        <v>0.545586927</v>
      </c>
      <c r="F172" s="3">
        <v>143.3424641794895</v>
      </c>
    </row>
    <row r="173" spans="1:6" ht="14.25" customHeight="1" x14ac:dyDescent="0.3">
      <c r="A173" s="3" t="s">
        <v>22341</v>
      </c>
      <c r="B173" s="3">
        <v>14.30000019</v>
      </c>
      <c r="C173" s="3">
        <v>2479</v>
      </c>
      <c r="D173" s="3">
        <v>12.55933952</v>
      </c>
      <c r="E173" s="3">
        <v>0.537367873</v>
      </c>
      <c r="F173" s="3">
        <v>141.7286968470921</v>
      </c>
    </row>
    <row r="174" spans="1:6" ht="14.25" customHeight="1" x14ac:dyDescent="0.3">
      <c r="A174" s="3" t="s">
        <v>22342</v>
      </c>
      <c r="B174" s="3">
        <v>14.399999619999999</v>
      </c>
      <c r="C174" s="3">
        <v>2478</v>
      </c>
      <c r="D174" s="3">
        <v>12.54322243</v>
      </c>
      <c r="E174" s="3">
        <v>0.54422283100000002</v>
      </c>
      <c r="F174" s="3">
        <v>143.35246843506329</v>
      </c>
    </row>
    <row r="175" spans="1:6" ht="14.25" customHeight="1" x14ac:dyDescent="0.3">
      <c r="A175" s="3" t="s">
        <v>22343</v>
      </c>
      <c r="B175" s="3">
        <v>14.600000380000001</v>
      </c>
      <c r="C175" s="3">
        <v>2486</v>
      </c>
      <c r="D175" s="3">
        <v>12.54322243</v>
      </c>
      <c r="E175" s="3">
        <v>0.54990187400000001</v>
      </c>
      <c r="F175" s="3">
        <v>144.8483719253725</v>
      </c>
    </row>
    <row r="176" spans="1:6" ht="14.25" customHeight="1" x14ac:dyDescent="0.3">
      <c r="A176" s="3" t="s">
        <v>22344</v>
      </c>
      <c r="B176" s="3">
        <v>14.399999619999999</v>
      </c>
      <c r="C176" s="3">
        <v>2493</v>
      </c>
      <c r="D176" s="3">
        <v>12.57142925</v>
      </c>
      <c r="E176" s="3">
        <v>0.56925468599999995</v>
      </c>
      <c r="F176" s="3">
        <v>150.28324521587919</v>
      </c>
    </row>
    <row r="177" spans="1:6" ht="14.25" customHeight="1" x14ac:dyDescent="0.3">
      <c r="A177" s="3" t="s">
        <v>22345</v>
      </c>
      <c r="B177" s="3">
        <v>14.5</v>
      </c>
      <c r="C177" s="3">
        <v>2493</v>
      </c>
      <c r="D177" s="3">
        <v>12.579485890000001</v>
      </c>
      <c r="E177" s="3">
        <v>0.54757920299999996</v>
      </c>
      <c r="F177" s="3">
        <v>144.65356201371489</v>
      </c>
    </row>
    <row r="178" spans="1:6" ht="14.25" customHeight="1" x14ac:dyDescent="0.3">
      <c r="A178" s="3" t="s">
        <v>22346</v>
      </c>
      <c r="B178" s="3">
        <v>14.69999981</v>
      </c>
      <c r="C178" s="3">
        <v>2496</v>
      </c>
      <c r="D178" s="3">
        <v>12.58351517</v>
      </c>
      <c r="E178" s="3">
        <v>0.54010314100000001</v>
      </c>
      <c r="F178" s="3">
        <v>142.7243174309011</v>
      </c>
    </row>
    <row r="179" spans="1:6" ht="14.25" customHeight="1" x14ac:dyDescent="0.3">
      <c r="A179" s="3" t="s">
        <v>22347</v>
      </c>
      <c r="B179" s="3">
        <v>14.600000380000001</v>
      </c>
      <c r="C179" s="3">
        <v>2505</v>
      </c>
      <c r="D179" s="3">
        <v>12.63589764</v>
      </c>
      <c r="E179" s="3">
        <v>0.567719737</v>
      </c>
      <c r="F179" s="3">
        <v>150.64661818373409</v>
      </c>
    </row>
    <row r="180" spans="1:6" ht="14.25" customHeight="1" x14ac:dyDescent="0.3">
      <c r="A180" s="3" t="s">
        <v>22348</v>
      </c>
      <c r="B180" s="3">
        <v>14.80000019</v>
      </c>
      <c r="C180" s="3">
        <v>2516</v>
      </c>
      <c r="D180" s="3">
        <v>12.62783909</v>
      </c>
      <c r="E180" s="3">
        <v>0.54214539100000003</v>
      </c>
      <c r="F180" s="3">
        <v>143.7686199795958</v>
      </c>
    </row>
    <row r="181" spans="1:6" ht="14.25" customHeight="1" x14ac:dyDescent="0.3">
      <c r="A181" s="3" t="s">
        <v>22349</v>
      </c>
      <c r="B181" s="3">
        <v>15</v>
      </c>
      <c r="C181" s="3">
        <v>2518</v>
      </c>
      <c r="D181" s="3">
        <v>12.63992691</v>
      </c>
      <c r="E181" s="3">
        <v>0.54474170399999999</v>
      </c>
      <c r="F181" s="3">
        <v>144.5954017911659</v>
      </c>
    </row>
    <row r="182" spans="1:6" ht="14.25" customHeight="1" x14ac:dyDescent="0.3">
      <c r="A182" s="3" t="s">
        <v>22350</v>
      </c>
      <c r="B182" s="3">
        <v>15</v>
      </c>
      <c r="C182" s="3">
        <v>2530</v>
      </c>
      <c r="D182" s="3">
        <v>12.643954280000001</v>
      </c>
      <c r="E182" s="3">
        <v>0.54727193699999999</v>
      </c>
      <c r="F182" s="3">
        <v>145.31330835325579</v>
      </c>
    </row>
    <row r="183" spans="1:6" ht="14.25" customHeight="1" x14ac:dyDescent="0.3">
      <c r="A183" s="3" t="s">
        <v>22351</v>
      </c>
      <c r="B183" s="3">
        <v>14.899999619999999</v>
      </c>
      <c r="C183" s="3">
        <v>2527</v>
      </c>
      <c r="D183" s="3">
        <v>12.647985459999999</v>
      </c>
      <c r="E183" s="3">
        <v>0.54532947200000004</v>
      </c>
      <c r="F183" s="3">
        <v>144.843703888075</v>
      </c>
    </row>
    <row r="184" spans="1:6" ht="14.25" customHeight="1" x14ac:dyDescent="0.3">
      <c r="A184" s="3" t="s">
        <v>22352</v>
      </c>
      <c r="B184" s="3">
        <v>14.80000019</v>
      </c>
      <c r="C184" s="3">
        <v>2538</v>
      </c>
      <c r="D184" s="3">
        <v>12.664102550000001</v>
      </c>
      <c r="E184" s="3">
        <v>0.54828357999999999</v>
      </c>
      <c r="F184" s="3">
        <v>145.81390915562369</v>
      </c>
    </row>
    <row r="185" spans="1:6" ht="14.25" customHeight="1" x14ac:dyDescent="0.3">
      <c r="A185" s="3" t="s">
        <v>22353</v>
      </c>
      <c r="B185" s="3">
        <v>14.80000019</v>
      </c>
      <c r="C185" s="3">
        <v>2541</v>
      </c>
      <c r="D185" s="3">
        <v>12.67619038</v>
      </c>
      <c r="E185" s="3">
        <v>0.54767818700000004</v>
      </c>
      <c r="F185" s="3">
        <v>145.79193227309011</v>
      </c>
    </row>
    <row r="186" spans="1:6" ht="14.25" customHeight="1" x14ac:dyDescent="0.3">
      <c r="A186" s="3" t="s">
        <v>22354</v>
      </c>
      <c r="B186" s="3">
        <v>14.899999619999999</v>
      </c>
      <c r="C186" s="3">
        <v>2544</v>
      </c>
      <c r="D186" s="3">
        <v>12.67619038</v>
      </c>
      <c r="E186" s="3">
        <v>0.54661511799999996</v>
      </c>
      <c r="F186" s="3">
        <v>145.50894330743739</v>
      </c>
    </row>
    <row r="187" spans="1:6" ht="14.25" customHeight="1" x14ac:dyDescent="0.3">
      <c r="A187" s="3" t="s">
        <v>22355</v>
      </c>
      <c r="B187" s="3">
        <v>15.100000380000001</v>
      </c>
      <c r="C187" s="3">
        <v>2544</v>
      </c>
      <c r="D187" s="3">
        <v>12.700366020000001</v>
      </c>
      <c r="E187" s="3">
        <v>0.56879728100000004</v>
      </c>
      <c r="F187" s="3">
        <v>151.70260685749659</v>
      </c>
    </row>
    <row r="188" spans="1:6" ht="14.25" customHeight="1" x14ac:dyDescent="0.3">
      <c r="A188" s="3" t="s">
        <v>22356</v>
      </c>
      <c r="B188" s="3">
        <v>15.100000380000001</v>
      </c>
      <c r="C188" s="3">
        <v>2543</v>
      </c>
      <c r="D188" s="3">
        <v>12.67619038</v>
      </c>
      <c r="E188" s="3">
        <v>0.54894966700000003</v>
      </c>
      <c r="F188" s="3">
        <v>146.1304002465217</v>
      </c>
    </row>
    <row r="189" spans="1:6" ht="14.25" customHeight="1" x14ac:dyDescent="0.3">
      <c r="A189" s="3" t="s">
        <v>22357</v>
      </c>
      <c r="B189" s="3">
        <v>15.30000019</v>
      </c>
      <c r="C189" s="3">
        <v>2539</v>
      </c>
      <c r="D189" s="3">
        <v>12.6721611</v>
      </c>
      <c r="E189" s="3">
        <v>0.54670207199999998</v>
      </c>
      <c r="F189" s="3">
        <v>145.4858313318438</v>
      </c>
    </row>
    <row r="190" spans="1:6" ht="14.25" customHeight="1" x14ac:dyDescent="0.3">
      <c r="A190" s="3" t="s">
        <v>22358</v>
      </c>
      <c r="B190" s="3">
        <v>15.399999619999999</v>
      </c>
      <c r="C190" s="3">
        <v>2544</v>
      </c>
      <c r="D190" s="3">
        <v>12.692307469999999</v>
      </c>
      <c r="E190" s="3">
        <v>0.55220921599999995</v>
      </c>
      <c r="F190" s="3">
        <v>147.1849923020325</v>
      </c>
    </row>
    <row r="191" spans="1:6" ht="14.25" customHeight="1" x14ac:dyDescent="0.3">
      <c r="A191" s="3" t="s">
        <v>22359</v>
      </c>
      <c r="B191" s="3">
        <v>15.399999619999999</v>
      </c>
      <c r="C191" s="3">
        <v>2544</v>
      </c>
      <c r="D191" s="3">
        <v>12.72051239</v>
      </c>
      <c r="E191" s="3">
        <v>0.55122937299999997</v>
      </c>
      <c r="F191" s="3">
        <v>147.25032144854711</v>
      </c>
    </row>
    <row r="192" spans="1:6" ht="14.25" customHeight="1" x14ac:dyDescent="0.3">
      <c r="A192" s="3" t="s">
        <v>22360</v>
      </c>
      <c r="B192" s="3">
        <v>15.30000019</v>
      </c>
      <c r="C192" s="3">
        <v>2543</v>
      </c>
      <c r="D192" s="3">
        <v>12.69633675</v>
      </c>
      <c r="E192" s="3">
        <v>0.54762972300000001</v>
      </c>
      <c r="F192" s="3">
        <v>146.0107189278616</v>
      </c>
    </row>
    <row r="193" spans="1:6" ht="14.25" customHeight="1" x14ac:dyDescent="0.3">
      <c r="A193" s="3" t="s">
        <v>22361</v>
      </c>
      <c r="B193" s="3">
        <v>15.399999619999999</v>
      </c>
      <c r="C193" s="3">
        <v>2546</v>
      </c>
      <c r="D193" s="3">
        <v>12.68424892</v>
      </c>
      <c r="E193" s="3">
        <v>0.54626377000000004</v>
      </c>
      <c r="F193" s="3">
        <v>145.5078583278102</v>
      </c>
    </row>
    <row r="194" spans="1:6" ht="14.25" customHeight="1" x14ac:dyDescent="0.3">
      <c r="A194" s="3" t="s">
        <v>22362</v>
      </c>
      <c r="B194" s="3">
        <v>15.600000380000001</v>
      </c>
      <c r="C194" s="3">
        <v>2544</v>
      </c>
      <c r="D194" s="3">
        <v>12.700366020000001</v>
      </c>
      <c r="E194" s="3">
        <v>0.55169468200000005</v>
      </c>
      <c r="F194" s="3">
        <v>147.14121224643759</v>
      </c>
    </row>
    <row r="195" spans="1:6" ht="14.25" customHeight="1" x14ac:dyDescent="0.3">
      <c r="A195" s="3" t="s">
        <v>22363</v>
      </c>
      <c r="B195" s="3">
        <v>15.69999981</v>
      </c>
      <c r="C195" s="3">
        <v>2545</v>
      </c>
      <c r="D195" s="3">
        <v>12.68827915</v>
      </c>
      <c r="E195" s="3">
        <v>0.54262632499999996</v>
      </c>
      <c r="F195" s="3">
        <v>144.58488000051111</v>
      </c>
    </row>
    <row r="196" spans="1:6" ht="14.25" customHeight="1" x14ac:dyDescent="0.3">
      <c r="A196" s="3" t="s">
        <v>22364</v>
      </c>
      <c r="B196" s="3">
        <v>15.69999981</v>
      </c>
      <c r="C196" s="3">
        <v>2547</v>
      </c>
      <c r="D196" s="3">
        <v>12.692307469999999</v>
      </c>
      <c r="E196" s="3">
        <v>0.54540194099999995</v>
      </c>
      <c r="F196" s="3">
        <v>145.3705917280428</v>
      </c>
    </row>
    <row r="197" spans="1:6" ht="14.25" customHeight="1" x14ac:dyDescent="0.3">
      <c r="A197" s="3" t="s">
        <v>22365</v>
      </c>
      <c r="B197" s="3">
        <v>15.80000019</v>
      </c>
      <c r="C197" s="3">
        <v>2544</v>
      </c>
      <c r="D197" s="3">
        <v>12.692307469999999</v>
      </c>
      <c r="E197" s="3">
        <v>0.541060608</v>
      </c>
      <c r="F197" s="3">
        <v>144.21345952946399</v>
      </c>
    </row>
    <row r="198" spans="1:6" ht="14.25" customHeight="1" x14ac:dyDescent="0.3">
      <c r="A198" s="3" t="s">
        <v>22366</v>
      </c>
      <c r="B198" s="3">
        <v>15.80000019</v>
      </c>
      <c r="C198" s="3">
        <v>2549</v>
      </c>
      <c r="D198" s="3">
        <v>12.69633675</v>
      </c>
      <c r="E198" s="3">
        <v>0.54758528200000001</v>
      </c>
      <c r="F198" s="3">
        <v>145.99886993192999</v>
      </c>
    </row>
    <row r="199" spans="1:6" ht="14.25" customHeight="1" x14ac:dyDescent="0.3">
      <c r="A199" s="3" t="s">
        <v>22367</v>
      </c>
      <c r="B199" s="3">
        <v>15.80000019</v>
      </c>
      <c r="C199" s="3">
        <v>2544</v>
      </c>
      <c r="D199" s="3">
        <v>12.700366020000001</v>
      </c>
      <c r="E199" s="3">
        <v>0.54558683299999999</v>
      </c>
      <c r="F199" s="3">
        <v>145.5122019706449</v>
      </c>
    </row>
    <row r="200" spans="1:6" ht="14.25" customHeight="1" x14ac:dyDescent="0.3">
      <c r="A200" s="3" t="s">
        <v>22368</v>
      </c>
      <c r="B200" s="3">
        <v>15.80000019</v>
      </c>
      <c r="C200" s="3">
        <v>2535</v>
      </c>
      <c r="D200" s="3">
        <v>12.70842552</v>
      </c>
      <c r="E200" s="3">
        <v>0.54876365999999999</v>
      </c>
      <c r="F200" s="3">
        <v>146.45236412504471</v>
      </c>
    </row>
    <row r="201" spans="1:6" ht="14.25" customHeight="1" x14ac:dyDescent="0.3">
      <c r="A201" s="3" t="s">
        <v>22369</v>
      </c>
      <c r="B201" s="3">
        <v>15.80000019</v>
      </c>
      <c r="C201" s="3">
        <v>2538</v>
      </c>
      <c r="D201" s="3">
        <v>12.72454166</v>
      </c>
      <c r="E201" s="3">
        <v>0.548963906</v>
      </c>
      <c r="F201" s="3">
        <v>146.6915959263998</v>
      </c>
    </row>
    <row r="202" spans="1:6" ht="14.25" customHeight="1" x14ac:dyDescent="0.3">
      <c r="A202" s="3" t="s">
        <v>22370</v>
      </c>
      <c r="B202" s="3">
        <v>15.600000380000001</v>
      </c>
      <c r="C202" s="3">
        <v>2528</v>
      </c>
      <c r="D202" s="3">
        <v>12.72857189</v>
      </c>
      <c r="E202" s="3">
        <v>0.544422929</v>
      </c>
      <c r="F202" s="3">
        <v>145.5242541971582</v>
      </c>
    </row>
    <row r="203" spans="1:6" ht="14.25" customHeight="1" x14ac:dyDescent="0.3">
      <c r="A203" s="3" t="s">
        <v>22371</v>
      </c>
      <c r="B203" s="3">
        <v>15.5</v>
      </c>
      <c r="C203" s="3">
        <v>2525</v>
      </c>
      <c r="D203" s="3">
        <v>12.69633675</v>
      </c>
      <c r="E203" s="3">
        <v>0.54546371500000002</v>
      </c>
      <c r="F203" s="3">
        <v>145.43321122146659</v>
      </c>
    </row>
    <row r="204" spans="1:6" ht="14.25" customHeight="1" x14ac:dyDescent="0.3">
      <c r="A204" s="3" t="s">
        <v>22372</v>
      </c>
      <c r="B204" s="3">
        <v>15.399999619999999</v>
      </c>
      <c r="C204" s="3">
        <v>2521</v>
      </c>
      <c r="D204" s="3">
        <v>12.704395290000001</v>
      </c>
      <c r="E204" s="3">
        <v>0.53720495300000004</v>
      </c>
      <c r="F204" s="3">
        <v>143.32214556781531</v>
      </c>
    </row>
    <row r="205" spans="1:6" ht="14.25" customHeight="1" x14ac:dyDescent="0.3">
      <c r="A205" s="3" t="s">
        <v>22373</v>
      </c>
      <c r="B205" s="3">
        <v>15.5</v>
      </c>
      <c r="C205" s="3">
        <v>2519</v>
      </c>
      <c r="D205" s="3">
        <v>12.72454166</v>
      </c>
      <c r="E205" s="3">
        <v>0.53745374199999996</v>
      </c>
      <c r="F205" s="3">
        <v>143.61590313843971</v>
      </c>
    </row>
    <row r="206" spans="1:6" ht="14.25" customHeight="1" x14ac:dyDescent="0.3">
      <c r="A206" s="3" t="s">
        <v>22374</v>
      </c>
      <c r="B206" s="3">
        <v>15.69999981</v>
      </c>
      <c r="C206" s="3">
        <v>2515</v>
      </c>
      <c r="D206" s="3">
        <v>12.700366020000001</v>
      </c>
      <c r="E206" s="3">
        <v>0.54636498200000005</v>
      </c>
      <c r="F206" s="3">
        <v>145.71974029012489</v>
      </c>
    </row>
    <row r="207" spans="1:6" ht="14.25" customHeight="1" x14ac:dyDescent="0.3">
      <c r="A207" s="3" t="s">
        <v>22375</v>
      </c>
      <c r="B207" s="3">
        <v>15.80000019</v>
      </c>
      <c r="C207" s="3">
        <v>2511</v>
      </c>
      <c r="D207" s="3">
        <v>12.70842552</v>
      </c>
      <c r="E207" s="3">
        <v>0.54374343700000005</v>
      </c>
      <c r="F207" s="3">
        <v>145.11258239316959</v>
      </c>
    </row>
    <row r="208" spans="1:6" ht="14.25" customHeight="1" x14ac:dyDescent="0.3">
      <c r="A208" s="3" t="s">
        <v>22376</v>
      </c>
      <c r="B208" s="3">
        <v>15.600000380000001</v>
      </c>
      <c r="C208" s="3">
        <v>2512</v>
      </c>
      <c r="D208" s="3">
        <v>12.7124548</v>
      </c>
      <c r="E208" s="3">
        <v>0.55127231700000001</v>
      </c>
      <c r="F208" s="3">
        <v>147.16851265942921</v>
      </c>
    </row>
    <row r="209" spans="1:6" ht="14.25" customHeight="1" x14ac:dyDescent="0.3">
      <c r="A209" s="3" t="s">
        <v>22377</v>
      </c>
      <c r="B209" s="3">
        <v>15.399999619999999</v>
      </c>
      <c r="C209" s="3">
        <v>2511</v>
      </c>
      <c r="D209" s="3">
        <v>12.7124548</v>
      </c>
      <c r="E209" s="3">
        <v>0.55240228800000002</v>
      </c>
      <c r="F209" s="3">
        <v>147.47017146994821</v>
      </c>
    </row>
    <row r="210" spans="1:6" ht="14.25" customHeight="1" x14ac:dyDescent="0.3">
      <c r="A210" s="3" t="s">
        <v>22378</v>
      </c>
      <c r="B210" s="3">
        <v>15.5</v>
      </c>
      <c r="C210" s="3">
        <v>2515</v>
      </c>
      <c r="D210" s="3">
        <v>12.70842552</v>
      </c>
      <c r="E210" s="3">
        <v>0.55466543800000001</v>
      </c>
      <c r="F210" s="3">
        <v>148.0274125541647</v>
      </c>
    </row>
    <row r="211" spans="1:6" ht="14.25" customHeight="1" x14ac:dyDescent="0.3">
      <c r="A211" s="3" t="s">
        <v>22379</v>
      </c>
      <c r="B211" s="3">
        <v>15.5</v>
      </c>
      <c r="C211" s="3">
        <v>2510</v>
      </c>
      <c r="D211" s="3">
        <v>12.7124548</v>
      </c>
      <c r="E211" s="3">
        <v>0.54568816399999998</v>
      </c>
      <c r="F211" s="3">
        <v>145.67775851464469</v>
      </c>
    </row>
    <row r="212" spans="1:6" ht="14.25" customHeight="1" x14ac:dyDescent="0.3">
      <c r="A212" s="3" t="s">
        <v>22380</v>
      </c>
      <c r="B212" s="3">
        <v>15.5</v>
      </c>
      <c r="C212" s="3">
        <v>2512</v>
      </c>
      <c r="D212" s="3">
        <v>12.73662949</v>
      </c>
      <c r="E212" s="3">
        <v>0.57007302500000001</v>
      </c>
      <c r="F212" s="3">
        <v>152.4769869350387</v>
      </c>
    </row>
    <row r="213" spans="1:6" ht="14.25" customHeight="1" x14ac:dyDescent="0.3">
      <c r="A213" s="3" t="s">
        <v>22381</v>
      </c>
      <c r="B213" s="3">
        <v>15.69999981</v>
      </c>
      <c r="C213" s="3">
        <v>2501</v>
      </c>
      <c r="D213" s="3">
        <v>12.784980770000001</v>
      </c>
      <c r="E213" s="3">
        <v>0.55847884800000003</v>
      </c>
      <c r="F213" s="3">
        <v>149.94296797476679</v>
      </c>
    </row>
    <row r="214" spans="1:6" ht="14.25" customHeight="1" x14ac:dyDescent="0.3">
      <c r="A214" s="3" t="s">
        <v>22382</v>
      </c>
      <c r="B214" s="3">
        <v>15.80000019</v>
      </c>
      <c r="C214" s="3">
        <v>2523</v>
      </c>
      <c r="D214" s="3">
        <v>12.784980770000001</v>
      </c>
      <c r="E214" s="3">
        <v>0.54271022300000005</v>
      </c>
      <c r="F214" s="3">
        <v>145.70933505948571</v>
      </c>
    </row>
    <row r="215" spans="1:6" ht="14.25" customHeight="1" x14ac:dyDescent="0.3">
      <c r="A215" s="3" t="s">
        <v>22383</v>
      </c>
      <c r="B215" s="3">
        <v>15.80000019</v>
      </c>
      <c r="C215" s="3">
        <v>2528</v>
      </c>
      <c r="D215" s="3">
        <v>12.821245190000001</v>
      </c>
      <c r="E215" s="3">
        <v>0.54801534399999996</v>
      </c>
      <c r="F215" s="3">
        <v>147.5510209594301</v>
      </c>
    </row>
    <row r="216" spans="1:6" ht="14.25" customHeight="1" x14ac:dyDescent="0.3">
      <c r="A216" s="3" t="s">
        <v>22384</v>
      </c>
      <c r="B216" s="3">
        <v>15.80000019</v>
      </c>
      <c r="C216" s="3">
        <v>2533</v>
      </c>
      <c r="D216" s="3">
        <v>12.82930374</v>
      </c>
      <c r="E216" s="3">
        <v>0.55761710099999995</v>
      </c>
      <c r="F216" s="3">
        <v>150.23062234629239</v>
      </c>
    </row>
    <row r="217" spans="1:6" ht="14.25" customHeight="1" x14ac:dyDescent="0.3">
      <c r="A217" s="3" t="s">
        <v>22385</v>
      </c>
      <c r="B217" s="3">
        <v>15.69999981</v>
      </c>
      <c r="C217" s="3">
        <v>2523</v>
      </c>
      <c r="D217" s="3">
        <v>12.82527447</v>
      </c>
      <c r="E217" s="3">
        <v>0.551063415</v>
      </c>
      <c r="F217" s="3">
        <v>148.4183305027608</v>
      </c>
    </row>
    <row r="218" spans="1:6" ht="14.25" customHeight="1" x14ac:dyDescent="0.3">
      <c r="A218" s="3" t="s">
        <v>22386</v>
      </c>
      <c r="B218" s="3">
        <v>15.69999981</v>
      </c>
      <c r="C218" s="3">
        <v>2544</v>
      </c>
      <c r="D218" s="3">
        <v>12.849451070000001</v>
      </c>
      <c r="E218" s="3">
        <v>0.57278597099999995</v>
      </c>
      <c r="F218" s="3">
        <v>154.55969146688571</v>
      </c>
    </row>
    <row r="219" spans="1:6" ht="14.25" customHeight="1" x14ac:dyDescent="0.3">
      <c r="A219" s="3" t="s">
        <v>22387</v>
      </c>
      <c r="B219" s="3">
        <v>15.80000019</v>
      </c>
      <c r="C219" s="3">
        <v>2544</v>
      </c>
      <c r="D219" s="3">
        <v>12.84139156</v>
      </c>
      <c r="E219" s="3">
        <v>0.57073417400000004</v>
      </c>
      <c r="F219" s="3">
        <v>153.90944110515059</v>
      </c>
    </row>
    <row r="220" spans="1:6" ht="14.25" customHeight="1" x14ac:dyDescent="0.3">
      <c r="A220" s="3" t="s">
        <v>22388</v>
      </c>
      <c r="B220" s="3">
        <v>15.69999981</v>
      </c>
      <c r="C220" s="3">
        <v>2545</v>
      </c>
      <c r="D220" s="3">
        <v>12.857508660000001</v>
      </c>
      <c r="E220" s="3">
        <v>0.55340709899999996</v>
      </c>
      <c r="F220" s="3">
        <v>149.42416792585749</v>
      </c>
    </row>
    <row r="221" spans="1:6" ht="14.25" customHeight="1" x14ac:dyDescent="0.3">
      <c r="A221" s="3" t="s">
        <v>22389</v>
      </c>
      <c r="B221" s="3">
        <v>15.899999619999999</v>
      </c>
      <c r="C221" s="3">
        <v>2544</v>
      </c>
      <c r="D221" s="3">
        <v>12.869597430000001</v>
      </c>
      <c r="E221" s="3">
        <v>0.54851443200000005</v>
      </c>
      <c r="F221" s="3">
        <v>148.2423584120873</v>
      </c>
    </row>
    <row r="222" spans="1:6" ht="14.25" customHeight="1" x14ac:dyDescent="0.3">
      <c r="A222" s="3" t="s">
        <v>22390</v>
      </c>
      <c r="B222" s="3">
        <v>16.700000760000002</v>
      </c>
      <c r="C222" s="3">
        <v>2554</v>
      </c>
      <c r="D222" s="3">
        <v>12.869597430000001</v>
      </c>
      <c r="E222" s="3">
        <v>0.55016321400000001</v>
      </c>
      <c r="F222" s="3">
        <v>148.68796078447369</v>
      </c>
    </row>
    <row r="223" spans="1:6" ht="14.25" customHeight="1" x14ac:dyDescent="0.3">
      <c r="A223" s="3" t="s">
        <v>22391</v>
      </c>
      <c r="B223" s="3">
        <v>16.700000760000002</v>
      </c>
      <c r="C223" s="3">
        <v>2558</v>
      </c>
      <c r="D223" s="3">
        <v>12.87765503</v>
      </c>
      <c r="E223" s="3">
        <v>0.54541993300000002</v>
      </c>
      <c r="F223" s="3">
        <v>147.49832461685401</v>
      </c>
    </row>
    <row r="224" spans="1:6" ht="14.25" customHeight="1" x14ac:dyDescent="0.3">
      <c r="A224" s="3" t="s">
        <v>22392</v>
      </c>
      <c r="B224" s="3">
        <v>16.700000760000002</v>
      </c>
      <c r="C224" s="3">
        <v>2556</v>
      </c>
      <c r="D224" s="3">
        <v>12.85347939</v>
      </c>
      <c r="E224" s="3">
        <v>0.55105978700000002</v>
      </c>
      <c r="F224" s="3">
        <v>148.74374791210809</v>
      </c>
    </row>
    <row r="225" spans="1:6" ht="14.25" customHeight="1" x14ac:dyDescent="0.3">
      <c r="A225" s="3" t="s">
        <v>22393</v>
      </c>
      <c r="B225" s="3">
        <v>16.600000380000001</v>
      </c>
      <c r="C225" s="3">
        <v>2559</v>
      </c>
      <c r="D225" s="3">
        <v>12.849451070000001</v>
      </c>
      <c r="E225" s="3">
        <v>0.539952392</v>
      </c>
      <c r="F225" s="3">
        <v>145.69992866380269</v>
      </c>
    </row>
    <row r="226" spans="1:6" ht="14.25" customHeight="1" x14ac:dyDescent="0.3">
      <c r="A226" s="3" t="s">
        <v>22394</v>
      </c>
      <c r="B226" s="3">
        <v>16.600000380000001</v>
      </c>
      <c r="C226" s="3">
        <v>2572</v>
      </c>
      <c r="D226" s="3">
        <v>12.84139156</v>
      </c>
      <c r="E226" s="3">
        <v>0.54838958999999998</v>
      </c>
      <c r="F226" s="3">
        <v>147.88379450497499</v>
      </c>
    </row>
    <row r="227" spans="1:6" ht="14.25" customHeight="1" x14ac:dyDescent="0.3">
      <c r="A227" s="3" t="s">
        <v>22395</v>
      </c>
      <c r="B227" s="3">
        <v>16.399999619999999</v>
      </c>
      <c r="C227" s="3">
        <v>2572</v>
      </c>
      <c r="D227" s="3">
        <v>12.849451070000001</v>
      </c>
      <c r="E227" s="3">
        <v>0.539315671</v>
      </c>
      <c r="F227" s="3">
        <v>145.52811684177311</v>
      </c>
    </row>
    <row r="228" spans="1:6" ht="14.25" customHeight="1" x14ac:dyDescent="0.3">
      <c r="A228" s="3" t="s">
        <v>22396</v>
      </c>
      <c r="B228" s="3">
        <v>15.899999619999999</v>
      </c>
      <c r="C228" s="3">
        <v>2576</v>
      </c>
      <c r="D228" s="3">
        <v>12.85347939</v>
      </c>
      <c r="E228" s="3">
        <v>0.55120791099999999</v>
      </c>
      <c r="F228" s="3">
        <v>148.78372999651251</v>
      </c>
    </row>
    <row r="229" spans="1:6" ht="14.25" customHeight="1" x14ac:dyDescent="0.3">
      <c r="A229" s="3" t="s">
        <v>22397</v>
      </c>
      <c r="B229" s="3">
        <v>15.100000380000001</v>
      </c>
      <c r="C229" s="3">
        <v>2574</v>
      </c>
      <c r="D229" s="3">
        <v>12.83736229</v>
      </c>
      <c r="E229" s="3">
        <v>0.55379028100000005</v>
      </c>
      <c r="F229" s="3">
        <v>149.29333586743601</v>
      </c>
    </row>
    <row r="230" spans="1:6" ht="14.25" customHeight="1" x14ac:dyDescent="0.3">
      <c r="A230" s="3" t="s">
        <v>22398</v>
      </c>
      <c r="B230" s="3">
        <v>14.600000380000001</v>
      </c>
      <c r="C230" s="3">
        <v>2576</v>
      </c>
      <c r="D230" s="3">
        <v>12.85347939</v>
      </c>
      <c r="E230" s="3">
        <v>0.55185643699999998</v>
      </c>
      <c r="F230" s="3">
        <v>148.958782123585</v>
      </c>
    </row>
    <row r="231" spans="1:6" ht="14.25" customHeight="1" x14ac:dyDescent="0.3">
      <c r="A231" s="3" t="s">
        <v>22399</v>
      </c>
      <c r="B231" s="3">
        <v>14.600000380000001</v>
      </c>
      <c r="C231" s="3">
        <v>2577</v>
      </c>
      <c r="D231" s="3">
        <v>12.85347939</v>
      </c>
      <c r="E231" s="3">
        <v>0.54900127200000004</v>
      </c>
      <c r="F231" s="3">
        <v>148.1881072294515</v>
      </c>
    </row>
    <row r="232" spans="1:6" ht="14.25" customHeight="1" x14ac:dyDescent="0.3">
      <c r="A232" s="3" t="s">
        <v>22400</v>
      </c>
      <c r="B232" s="3">
        <v>14.69999981</v>
      </c>
      <c r="C232" s="3">
        <v>2582</v>
      </c>
      <c r="D232" s="3">
        <v>12.82930374</v>
      </c>
      <c r="E232" s="3">
        <v>0.55171455599999997</v>
      </c>
      <c r="F232" s="3">
        <v>148.64038595076801</v>
      </c>
    </row>
    <row r="233" spans="1:6" ht="14.25" customHeight="1" x14ac:dyDescent="0.3">
      <c r="A233" s="3" t="s">
        <v>22401</v>
      </c>
      <c r="B233" s="3">
        <v>14.899999619999999</v>
      </c>
      <c r="C233" s="3">
        <v>2585</v>
      </c>
      <c r="D233" s="3">
        <v>12.809157369999999</v>
      </c>
      <c r="E233" s="3">
        <v>0.55054341699999998</v>
      </c>
      <c r="F233" s="3">
        <v>148.0919426147812</v>
      </c>
    </row>
    <row r="234" spans="1:6" ht="14.25" customHeight="1" x14ac:dyDescent="0.3">
      <c r="A234" s="3" t="s">
        <v>22402</v>
      </c>
      <c r="B234" s="3">
        <v>14.899999619999999</v>
      </c>
      <c r="C234" s="3">
        <v>2594</v>
      </c>
      <c r="D234" s="3">
        <v>12.82527447</v>
      </c>
      <c r="E234" s="3">
        <v>0.56959805799999996</v>
      </c>
      <c r="F234" s="3">
        <v>153.41028006000849</v>
      </c>
    </row>
    <row r="235" spans="1:6" ht="14.25" customHeight="1" x14ac:dyDescent="0.3">
      <c r="A235" s="3" t="s">
        <v>22403</v>
      </c>
      <c r="B235" s="3">
        <v>14.899999619999999</v>
      </c>
      <c r="C235" s="3">
        <v>2584</v>
      </c>
      <c r="D235" s="3">
        <v>12.809157369999999</v>
      </c>
      <c r="E235" s="3">
        <v>0.56284818599999997</v>
      </c>
      <c r="F235" s="3">
        <v>151.4018307877536</v>
      </c>
    </row>
    <row r="236" spans="1:6" ht="14.25" customHeight="1" x14ac:dyDescent="0.3">
      <c r="A236" s="3" t="s">
        <v>22404</v>
      </c>
      <c r="B236" s="3">
        <v>14.899999619999999</v>
      </c>
      <c r="C236" s="3">
        <v>2559</v>
      </c>
      <c r="D236" s="3">
        <v>12.784980770000001</v>
      </c>
      <c r="E236" s="3">
        <v>0.54310873199999998</v>
      </c>
      <c r="F236" s="3">
        <v>145.81632858742071</v>
      </c>
    </row>
    <row r="237" spans="1:6" ht="14.25" customHeight="1" x14ac:dyDescent="0.3">
      <c r="A237" s="3" t="s">
        <v>22405</v>
      </c>
      <c r="B237" s="3">
        <v>14.899999619999999</v>
      </c>
      <c r="C237" s="3">
        <v>2557</v>
      </c>
      <c r="D237" s="3">
        <v>12.768864629999999</v>
      </c>
      <c r="E237" s="3">
        <v>0.54150386500000003</v>
      </c>
      <c r="F237" s="3">
        <v>145.20218052494269</v>
      </c>
    </row>
    <row r="238" spans="1:6" ht="14.25" customHeight="1" x14ac:dyDescent="0.3">
      <c r="A238" s="3" t="s">
        <v>22406</v>
      </c>
      <c r="B238" s="3">
        <v>15</v>
      </c>
      <c r="C238" s="3">
        <v>2547</v>
      </c>
      <c r="D238" s="3">
        <v>12.73662949</v>
      </c>
      <c r="E238" s="3">
        <v>0.54930794500000002</v>
      </c>
      <c r="F238" s="3">
        <v>146.92296719894429</v>
      </c>
    </row>
    <row r="239" spans="1:6" ht="14.25" customHeight="1" x14ac:dyDescent="0.3">
      <c r="A239" s="3" t="s">
        <v>22407</v>
      </c>
      <c r="B239" s="3">
        <v>15</v>
      </c>
      <c r="C239" s="3">
        <v>2544</v>
      </c>
      <c r="D239" s="3">
        <v>12.72857189</v>
      </c>
      <c r="E239" s="3">
        <v>0.54603410600000002</v>
      </c>
      <c r="F239" s="3">
        <v>145.9549218248705</v>
      </c>
    </row>
    <row r="240" spans="1:6" ht="14.25" customHeight="1" x14ac:dyDescent="0.3">
      <c r="A240" s="3" t="s">
        <v>22408</v>
      </c>
      <c r="B240" s="3">
        <v>15</v>
      </c>
      <c r="C240" s="3">
        <v>2543</v>
      </c>
      <c r="D240" s="3">
        <v>12.716483119999999</v>
      </c>
      <c r="E240" s="3">
        <v>0.54891833599999995</v>
      </c>
      <c r="F240" s="3">
        <v>146.5865258340522</v>
      </c>
    </row>
    <row r="241" spans="1:6" ht="14.25" customHeight="1" x14ac:dyDescent="0.3">
      <c r="A241" s="3" t="s">
        <v>22409</v>
      </c>
      <c r="B241" s="3">
        <v>14.80000019</v>
      </c>
      <c r="C241" s="3">
        <v>2544</v>
      </c>
      <c r="D241" s="3">
        <v>12.700366020000001</v>
      </c>
      <c r="E241" s="3">
        <v>0.55512463999999995</v>
      </c>
      <c r="F241" s="3">
        <v>148.05600840913539</v>
      </c>
    </row>
    <row r="242" spans="1:6" ht="14.25" customHeight="1" x14ac:dyDescent="0.3">
      <c r="A242" s="3" t="s">
        <v>22410</v>
      </c>
      <c r="B242" s="3">
        <v>14.899999619999999</v>
      </c>
      <c r="C242" s="3">
        <v>2534</v>
      </c>
      <c r="D242" s="3">
        <v>12.700366020000001</v>
      </c>
      <c r="E242" s="3">
        <v>0.54556009999999999</v>
      </c>
      <c r="F242" s="3">
        <v>145.50507207406389</v>
      </c>
    </row>
    <row r="243" spans="1:6" ht="14.25" customHeight="1" x14ac:dyDescent="0.3">
      <c r="A243" s="3" t="s">
        <v>22411</v>
      </c>
      <c r="B243" s="3">
        <v>15</v>
      </c>
      <c r="C243" s="3">
        <v>2533</v>
      </c>
      <c r="D243" s="3">
        <v>12.700366020000001</v>
      </c>
      <c r="E243" s="3">
        <v>0.54741841599999996</v>
      </c>
      <c r="F243" s="3">
        <v>146.00069923506109</v>
      </c>
    </row>
    <row r="244" spans="1:6" ht="14.25" customHeight="1" x14ac:dyDescent="0.3">
      <c r="A244" s="3" t="s">
        <v>22412</v>
      </c>
      <c r="B244" s="3">
        <v>14.899999619999999</v>
      </c>
      <c r="C244" s="3">
        <v>2534</v>
      </c>
      <c r="D244" s="3">
        <v>12.700366020000001</v>
      </c>
      <c r="E244" s="3">
        <v>0.55031634600000001</v>
      </c>
      <c r="F244" s="3">
        <v>146.77359944076821</v>
      </c>
    </row>
    <row r="245" spans="1:6" ht="14.25" customHeight="1" x14ac:dyDescent="0.3">
      <c r="A245" s="3" t="s">
        <v>22413</v>
      </c>
      <c r="B245" s="3">
        <v>14.80000019</v>
      </c>
      <c r="C245" s="3">
        <v>2529</v>
      </c>
      <c r="D245" s="3">
        <v>12.69633675</v>
      </c>
      <c r="E245" s="3">
        <v>0.55358375199999998</v>
      </c>
      <c r="F245" s="3">
        <v>147.5982004291302</v>
      </c>
    </row>
    <row r="246" spans="1:6" ht="14.25" customHeight="1" x14ac:dyDescent="0.3">
      <c r="A246" s="3" t="s">
        <v>22414</v>
      </c>
      <c r="B246" s="3">
        <v>14.600000380000001</v>
      </c>
      <c r="C246" s="3">
        <v>2528</v>
      </c>
      <c r="D246" s="3">
        <v>12.700366020000001</v>
      </c>
      <c r="E246" s="3">
        <v>0.54769205600000004</v>
      </c>
      <c r="F246" s="3">
        <v>146.07368112637309</v>
      </c>
    </row>
    <row r="247" spans="1:6" ht="14.25" customHeight="1" x14ac:dyDescent="0.3">
      <c r="A247" s="3" t="s">
        <v>22415</v>
      </c>
      <c r="B247" s="3">
        <v>14.600000380000001</v>
      </c>
      <c r="C247" s="3">
        <v>2512</v>
      </c>
      <c r="D247" s="3">
        <v>12.700366020000001</v>
      </c>
      <c r="E247" s="3">
        <v>0.54191115599999995</v>
      </c>
      <c r="F247" s="3">
        <v>144.53187066194769</v>
      </c>
    </row>
    <row r="248" spans="1:6" ht="14.25" customHeight="1" x14ac:dyDescent="0.3">
      <c r="A248" s="3" t="s">
        <v>22416</v>
      </c>
      <c r="B248" s="3">
        <v>14.600000380000001</v>
      </c>
      <c r="C248" s="3">
        <v>2530</v>
      </c>
      <c r="D248" s="3">
        <v>12.69633675</v>
      </c>
      <c r="E248" s="3">
        <v>0.54633516599999998</v>
      </c>
      <c r="F248" s="3">
        <v>145.66556016396621</v>
      </c>
    </row>
    <row r="249" spans="1:6" ht="14.25" customHeight="1" x14ac:dyDescent="0.3">
      <c r="A249" s="3" t="s">
        <v>22417</v>
      </c>
      <c r="B249" s="3">
        <v>14.5</v>
      </c>
      <c r="C249" s="3">
        <v>2528</v>
      </c>
      <c r="D249" s="3">
        <v>12.704395290000001</v>
      </c>
      <c r="E249" s="3">
        <v>0.54693080000000005</v>
      </c>
      <c r="F249" s="3">
        <v>145.91692666899459</v>
      </c>
    </row>
    <row r="250" spans="1:6" ht="14.25" customHeight="1" x14ac:dyDescent="0.3">
      <c r="A250" s="3" t="s">
        <v>22418</v>
      </c>
      <c r="B250" s="3">
        <v>14.5</v>
      </c>
      <c r="C250" s="3">
        <v>2527</v>
      </c>
      <c r="D250" s="3">
        <v>12.700366020000001</v>
      </c>
      <c r="E250" s="3">
        <v>0.53939989499999996</v>
      </c>
      <c r="F250" s="3">
        <v>143.8620980506409</v>
      </c>
    </row>
    <row r="251" spans="1:6" ht="14.25" customHeight="1" x14ac:dyDescent="0.3">
      <c r="A251" s="3" t="s">
        <v>22419</v>
      </c>
      <c r="B251" s="3">
        <v>14.600000380000001</v>
      </c>
      <c r="C251" s="3">
        <v>2533</v>
      </c>
      <c r="D251" s="3">
        <v>12.700366020000001</v>
      </c>
      <c r="E251" s="3">
        <v>0.55053110299999997</v>
      </c>
      <c r="F251" s="3">
        <v>146.83087678338069</v>
      </c>
    </row>
    <row r="252" spans="1:6" ht="14.25" customHeight="1" x14ac:dyDescent="0.3">
      <c r="A252" s="3" t="s">
        <v>22420</v>
      </c>
      <c r="B252" s="3">
        <v>14.80000019</v>
      </c>
      <c r="C252" s="3">
        <v>2528</v>
      </c>
      <c r="D252" s="3">
        <v>12.704395290000001</v>
      </c>
      <c r="E252" s="3">
        <v>0.54855439699999997</v>
      </c>
      <c r="F252" s="3">
        <v>146.35008984866741</v>
      </c>
    </row>
    <row r="253" spans="1:6" ht="14.25" customHeight="1" x14ac:dyDescent="0.3">
      <c r="A253" s="3" t="s">
        <v>22421</v>
      </c>
      <c r="B253" s="3">
        <v>14.899999619999999</v>
      </c>
      <c r="C253" s="3">
        <v>2530</v>
      </c>
      <c r="D253" s="3">
        <v>12.700366020000001</v>
      </c>
      <c r="E253" s="3">
        <v>0.54612760299999996</v>
      </c>
      <c r="F253" s="3">
        <v>145.65642948623031</v>
      </c>
    </row>
    <row r="254" spans="1:6" ht="14.25" customHeight="1" x14ac:dyDescent="0.3">
      <c r="A254" s="3" t="s">
        <v>22422</v>
      </c>
      <c r="B254" s="3">
        <v>14.899999619999999</v>
      </c>
      <c r="C254" s="3">
        <v>2530</v>
      </c>
      <c r="D254" s="3">
        <v>12.704395290000001</v>
      </c>
      <c r="E254" s="3">
        <v>0.55453920800000001</v>
      </c>
      <c r="F254" s="3">
        <v>147.94679134694621</v>
      </c>
    </row>
    <row r="255" spans="1:6" ht="14.25" customHeight="1" x14ac:dyDescent="0.3">
      <c r="A255" s="3" t="s">
        <v>22423</v>
      </c>
      <c r="B255" s="3">
        <v>15.100000380000001</v>
      </c>
      <c r="C255" s="3">
        <v>2528</v>
      </c>
      <c r="D255" s="3">
        <v>12.700366020000001</v>
      </c>
      <c r="E255" s="3">
        <v>0.54649345500000002</v>
      </c>
      <c r="F255" s="3">
        <v>145.75400502672241</v>
      </c>
    </row>
    <row r="256" spans="1:6" ht="14.25" customHeight="1" x14ac:dyDescent="0.3">
      <c r="A256" s="3" t="s">
        <v>22424</v>
      </c>
      <c r="B256" s="3">
        <v>15.100000380000001</v>
      </c>
      <c r="C256" s="3">
        <v>2531</v>
      </c>
      <c r="D256" s="3">
        <v>12.72051239</v>
      </c>
      <c r="E256" s="3">
        <v>0.57439223399999995</v>
      </c>
      <c r="F256" s="3">
        <v>153.43783411565241</v>
      </c>
    </row>
    <row r="257" spans="1:6" ht="14.25" customHeight="1" x14ac:dyDescent="0.3">
      <c r="A257" s="3" t="s">
        <v>22425</v>
      </c>
      <c r="B257" s="3">
        <v>15</v>
      </c>
      <c r="C257" s="3">
        <v>2533</v>
      </c>
      <c r="D257" s="3">
        <v>12.70842552</v>
      </c>
      <c r="E257" s="3">
        <v>0.54884387499999998</v>
      </c>
      <c r="F257" s="3">
        <v>146.4737716584595</v>
      </c>
    </row>
    <row r="258" spans="1:6" ht="14.25" customHeight="1" x14ac:dyDescent="0.3">
      <c r="A258" s="3" t="s">
        <v>22426</v>
      </c>
      <c r="B258" s="3">
        <v>14.899999619999999</v>
      </c>
      <c r="C258" s="3">
        <v>2533</v>
      </c>
      <c r="D258" s="3">
        <v>12.72454166</v>
      </c>
      <c r="E258" s="3">
        <v>0.55078902600000001</v>
      </c>
      <c r="F258" s="3">
        <v>147.1792960513643</v>
      </c>
    </row>
    <row r="259" spans="1:6" ht="14.25" customHeight="1" x14ac:dyDescent="0.3">
      <c r="A259" s="3" t="s">
        <v>22427</v>
      </c>
      <c r="B259" s="3">
        <v>14.899999619999999</v>
      </c>
      <c r="C259" s="3">
        <v>2539</v>
      </c>
      <c r="D259" s="3">
        <v>12.75274754</v>
      </c>
      <c r="E259" s="3">
        <v>0.57242582900000005</v>
      </c>
      <c r="F259" s="3">
        <v>153.30004373485639</v>
      </c>
    </row>
    <row r="260" spans="1:6" ht="14.25" customHeight="1" x14ac:dyDescent="0.3">
      <c r="A260" s="3" t="s">
        <v>22428</v>
      </c>
      <c r="B260" s="3">
        <v>14.899999619999999</v>
      </c>
      <c r="C260" s="3">
        <v>2544</v>
      </c>
      <c r="D260" s="3">
        <v>12.768864629999999</v>
      </c>
      <c r="E260" s="3">
        <v>0.56507876199999996</v>
      </c>
      <c r="F260" s="3">
        <v>151.52369856258571</v>
      </c>
    </row>
    <row r="261" spans="1:6" ht="14.25" customHeight="1" x14ac:dyDescent="0.3">
      <c r="A261" s="3" t="s">
        <v>22429</v>
      </c>
      <c r="B261" s="3">
        <v>14.899999619999999</v>
      </c>
      <c r="C261" s="3">
        <v>2542</v>
      </c>
      <c r="D261" s="3">
        <v>12.7648344</v>
      </c>
      <c r="E261" s="3">
        <v>0.55380415199999999</v>
      </c>
      <c r="F261" s="3">
        <v>148.453584096561</v>
      </c>
    </row>
    <row r="262" spans="1:6" ht="14.25" customHeight="1" x14ac:dyDescent="0.3">
      <c r="A262" s="3" t="s">
        <v>22430</v>
      </c>
      <c r="B262" s="3">
        <v>14.69999981</v>
      </c>
      <c r="C262" s="3">
        <v>2546</v>
      </c>
      <c r="D262" s="3">
        <v>12.789011</v>
      </c>
      <c r="E262" s="3">
        <v>0.54341671400000002</v>
      </c>
      <c r="F262" s="3">
        <v>145.94500899152689</v>
      </c>
    </row>
    <row r="263" spans="1:6" ht="14.25" customHeight="1" x14ac:dyDescent="0.3">
      <c r="A263" s="3" t="s">
        <v>22431</v>
      </c>
      <c r="B263" s="3">
        <v>14.80000019</v>
      </c>
      <c r="C263" s="3">
        <v>2559</v>
      </c>
      <c r="D263" s="3">
        <v>12.82527447</v>
      </c>
      <c r="E263" s="3">
        <v>0.55639581000000005</v>
      </c>
      <c r="F263" s="3">
        <v>149.85450852136739</v>
      </c>
    </row>
    <row r="264" spans="1:6" ht="14.25" customHeight="1" x14ac:dyDescent="0.3">
      <c r="A264" s="3" t="s">
        <v>22432</v>
      </c>
      <c r="B264" s="3">
        <v>15.100000380000001</v>
      </c>
      <c r="C264" s="3">
        <v>2558</v>
      </c>
      <c r="D264" s="3">
        <v>12.817215920000001</v>
      </c>
      <c r="E264" s="3">
        <v>0.55424958700000004</v>
      </c>
      <c r="F264" s="3">
        <v>149.1826692331463</v>
      </c>
    </row>
    <row r="265" spans="1:6" ht="14.25" customHeight="1" x14ac:dyDescent="0.3">
      <c r="A265" s="3" t="s">
        <v>22433</v>
      </c>
      <c r="B265" s="3">
        <v>15.19999981</v>
      </c>
      <c r="C265" s="3">
        <v>2569</v>
      </c>
      <c r="D265" s="3">
        <v>12.821245190000001</v>
      </c>
      <c r="E265" s="3">
        <v>0.55104291100000002</v>
      </c>
      <c r="F265" s="3">
        <v>148.3661817149893</v>
      </c>
    </row>
    <row r="266" spans="1:6" ht="14.25" customHeight="1" x14ac:dyDescent="0.3">
      <c r="A266" s="3" t="s">
        <v>22434</v>
      </c>
      <c r="B266" s="3">
        <v>15.5</v>
      </c>
      <c r="C266" s="3">
        <v>2579</v>
      </c>
      <c r="D266" s="3">
        <v>12.82930374</v>
      </c>
      <c r="E266" s="3">
        <v>0.54775806100000002</v>
      </c>
      <c r="F266" s="3">
        <v>147.5744453526514</v>
      </c>
    </row>
    <row r="267" spans="1:6" ht="14.25" customHeight="1" x14ac:dyDescent="0.3">
      <c r="A267" s="3" t="s">
        <v>22435</v>
      </c>
      <c r="B267" s="3">
        <v>15.600000380000001</v>
      </c>
      <c r="C267" s="3">
        <v>2581</v>
      </c>
      <c r="D267" s="3">
        <v>12.82930374</v>
      </c>
      <c r="E267" s="3">
        <v>0.54616964800000001</v>
      </c>
      <c r="F267" s="3">
        <v>147.14650246297859</v>
      </c>
    </row>
    <row r="268" spans="1:6" ht="14.25" customHeight="1" x14ac:dyDescent="0.3">
      <c r="A268" s="3" t="s">
        <v>22436</v>
      </c>
      <c r="B268" s="3">
        <v>15.5</v>
      </c>
      <c r="C268" s="3">
        <v>2585</v>
      </c>
      <c r="D268" s="3">
        <v>12.776923180000001</v>
      </c>
      <c r="E268" s="3">
        <v>0.54525125600000002</v>
      </c>
      <c r="F268" s="3">
        <v>146.29930164592079</v>
      </c>
    </row>
    <row r="269" spans="1:6" ht="14.25" customHeight="1" x14ac:dyDescent="0.3">
      <c r="A269" s="3" t="s">
        <v>22437</v>
      </c>
      <c r="B269" s="3">
        <v>15.69999981</v>
      </c>
      <c r="C269" s="3">
        <v>2574</v>
      </c>
      <c r="D269" s="3">
        <v>12.74871826</v>
      </c>
      <c r="E269" s="3">
        <v>0.54417073599999999</v>
      </c>
      <c r="F269" s="3">
        <v>145.6870673706176</v>
      </c>
    </row>
    <row r="270" spans="1:6" ht="14.25" customHeight="1" x14ac:dyDescent="0.3">
      <c r="A270" s="3" t="s">
        <v>22438</v>
      </c>
      <c r="B270" s="3">
        <v>15.69999981</v>
      </c>
      <c r="C270" s="3">
        <v>2574</v>
      </c>
      <c r="D270" s="3">
        <v>12.7124548</v>
      </c>
      <c r="E270" s="3">
        <v>0.546577337</v>
      </c>
      <c r="F270" s="3">
        <v>145.9151335176542</v>
      </c>
    </row>
    <row r="271" spans="1:6" ht="14.25" customHeight="1" x14ac:dyDescent="0.3">
      <c r="A271" s="3" t="s">
        <v>22439</v>
      </c>
      <c r="B271" s="3">
        <v>15.69999981</v>
      </c>
      <c r="C271" s="3">
        <v>2571</v>
      </c>
      <c r="D271" s="3">
        <v>12.664102550000001</v>
      </c>
      <c r="E271" s="3">
        <v>0.54615133100000002</v>
      </c>
      <c r="F271" s="3">
        <v>145.2468457356629</v>
      </c>
    </row>
    <row r="272" spans="1:6" ht="14.25" customHeight="1" x14ac:dyDescent="0.3">
      <c r="A272" s="3" t="s">
        <v>22440</v>
      </c>
      <c r="B272" s="3">
        <v>15.5</v>
      </c>
      <c r="C272" s="3">
        <v>2570</v>
      </c>
      <c r="D272" s="3">
        <v>12.59963226</v>
      </c>
      <c r="E272" s="3">
        <v>0.552954104</v>
      </c>
      <c r="F272" s="3">
        <v>146.3073857082137</v>
      </c>
    </row>
    <row r="273" spans="1:6" ht="14.25" customHeight="1" x14ac:dyDescent="0.3">
      <c r="A273" s="3" t="s">
        <v>22441</v>
      </c>
      <c r="B273" s="3">
        <v>15.5</v>
      </c>
      <c r="C273" s="3">
        <v>2555</v>
      </c>
      <c r="D273" s="3">
        <v>12.57142925</v>
      </c>
      <c r="E273" s="3">
        <v>0.54842829599999998</v>
      </c>
      <c r="F273" s="3">
        <v>144.78507795910321</v>
      </c>
    </row>
    <row r="274" spans="1:6" ht="14.25" customHeight="1" x14ac:dyDescent="0.3">
      <c r="A274" s="3" t="s">
        <v>22442</v>
      </c>
      <c r="B274" s="3">
        <v>15.399999619999999</v>
      </c>
      <c r="C274" s="3">
        <v>2544</v>
      </c>
      <c r="D274" s="3">
        <v>12.567399979999999</v>
      </c>
      <c r="E274" s="3">
        <v>0.54924632399999995</v>
      </c>
      <c r="F274" s="3">
        <v>144.95456306630609</v>
      </c>
    </row>
    <row r="275" spans="1:6" ht="14.25" customHeight="1" x14ac:dyDescent="0.3">
      <c r="A275" s="3" t="s">
        <v>22443</v>
      </c>
      <c r="B275" s="3">
        <v>15.399999619999999</v>
      </c>
      <c r="C275" s="3">
        <v>2538</v>
      </c>
      <c r="D275" s="3">
        <v>12.527107239999999</v>
      </c>
      <c r="E275" s="3">
        <v>0.54401193400000003</v>
      </c>
      <c r="F275" s="3">
        <v>143.11281257821389</v>
      </c>
    </row>
    <row r="276" spans="1:6" ht="14.25" customHeight="1" x14ac:dyDescent="0.3">
      <c r="A276" s="3" t="s">
        <v>22444</v>
      </c>
      <c r="B276" s="3">
        <v>15.100000380000001</v>
      </c>
      <c r="C276" s="3">
        <v>2527</v>
      </c>
      <c r="D276" s="3">
        <v>12.494871140000001</v>
      </c>
      <c r="E276" s="3">
        <v>0.55120403900000003</v>
      </c>
      <c r="F276" s="3">
        <v>144.63169222220321</v>
      </c>
    </row>
    <row r="277" spans="1:6" ht="14.25" customHeight="1" x14ac:dyDescent="0.3">
      <c r="A277" s="3" t="s">
        <v>22445</v>
      </c>
      <c r="B277" s="3">
        <v>15.100000380000001</v>
      </c>
      <c r="C277" s="3">
        <v>2513</v>
      </c>
      <c r="D277" s="3">
        <v>12.4706955</v>
      </c>
      <c r="E277" s="3">
        <v>0.53965264800000001</v>
      </c>
      <c r="F277" s="3">
        <v>141.32672082851039</v>
      </c>
    </row>
    <row r="278" spans="1:6" ht="14.25" customHeight="1" x14ac:dyDescent="0.3">
      <c r="A278" s="3" t="s">
        <v>22446</v>
      </c>
      <c r="B278" s="3">
        <v>14.899999619999999</v>
      </c>
      <c r="C278" s="3">
        <v>2509</v>
      </c>
      <c r="D278" s="3">
        <v>12.44248962</v>
      </c>
      <c r="E278" s="3">
        <v>0.56053908399999997</v>
      </c>
      <c r="F278" s="3">
        <v>146.46453641976049</v>
      </c>
    </row>
    <row r="279" spans="1:6" ht="14.25" customHeight="1" x14ac:dyDescent="0.3">
      <c r="A279" s="3" t="s">
        <v>22447</v>
      </c>
      <c r="B279" s="3">
        <v>15</v>
      </c>
      <c r="C279" s="3">
        <v>2496</v>
      </c>
      <c r="D279" s="3">
        <v>12.418313980000001</v>
      </c>
      <c r="E279" s="3">
        <v>0.54213820999999995</v>
      </c>
      <c r="F279" s="3">
        <v>141.3812927590387</v>
      </c>
    </row>
    <row r="280" spans="1:6" ht="14.25" customHeight="1" x14ac:dyDescent="0.3">
      <c r="A280" s="3" t="s">
        <v>22448</v>
      </c>
      <c r="B280" s="3">
        <v>15</v>
      </c>
      <c r="C280" s="3">
        <v>2483</v>
      </c>
      <c r="D280" s="3">
        <v>12.34981632</v>
      </c>
      <c r="E280" s="3">
        <v>0.53798990700000004</v>
      </c>
      <c r="F280" s="3">
        <v>139.52560720274161</v>
      </c>
    </row>
    <row r="281" spans="1:6" ht="14.25" customHeight="1" x14ac:dyDescent="0.3">
      <c r="A281" s="3" t="s">
        <v>22449</v>
      </c>
      <c r="B281" s="3">
        <v>14.69999981</v>
      </c>
      <c r="C281" s="3">
        <v>2487</v>
      </c>
      <c r="D281" s="3">
        <v>12.333699230000001</v>
      </c>
      <c r="E281" s="3">
        <v>0.54558580599999995</v>
      </c>
      <c r="F281" s="3">
        <v>141.3109159425837</v>
      </c>
    </row>
    <row r="282" spans="1:6" ht="14.25" customHeight="1" x14ac:dyDescent="0.3">
      <c r="A282" s="3" t="s">
        <v>22450</v>
      </c>
      <c r="B282" s="3">
        <v>14.5</v>
      </c>
      <c r="C282" s="3">
        <v>2477</v>
      </c>
      <c r="D282" s="3">
        <v>12.32161045</v>
      </c>
      <c r="E282" s="3">
        <v>0.53599695000000003</v>
      </c>
      <c r="F282" s="3">
        <v>138.69125802605069</v>
      </c>
    </row>
    <row r="283" spans="1:6" ht="14.25" customHeight="1" x14ac:dyDescent="0.3">
      <c r="A283" s="3" t="s">
        <v>22451</v>
      </c>
      <c r="B283" s="3">
        <v>14.30000019</v>
      </c>
      <c r="C283" s="3">
        <v>2466</v>
      </c>
      <c r="D283" s="3">
        <v>12.261171340000001</v>
      </c>
      <c r="E283" s="3">
        <v>0.541496753</v>
      </c>
      <c r="F283" s="3">
        <v>139.42707384031979</v>
      </c>
    </row>
    <row r="284" spans="1:6" ht="14.25" customHeight="1" x14ac:dyDescent="0.3">
      <c r="A284" s="3" t="s">
        <v>22452</v>
      </c>
      <c r="B284" s="3">
        <v>14.30000019</v>
      </c>
      <c r="C284" s="3">
        <v>2461</v>
      </c>
      <c r="D284" s="3">
        <v>12.245055199999999</v>
      </c>
      <c r="E284" s="3">
        <v>0.54492955700000001</v>
      </c>
      <c r="F284" s="3">
        <v>140.1265426171075</v>
      </c>
    </row>
    <row r="285" spans="1:6" ht="14.25" customHeight="1" x14ac:dyDescent="0.3">
      <c r="A285" s="3" t="s">
        <v>22453</v>
      </c>
      <c r="B285" s="3">
        <v>14.19999981</v>
      </c>
      <c r="C285" s="3">
        <v>2436</v>
      </c>
      <c r="D285" s="3">
        <v>12.19670296</v>
      </c>
      <c r="E285" s="3">
        <v>0.53874670599999996</v>
      </c>
      <c r="F285" s="3">
        <v>137.98960441896941</v>
      </c>
    </row>
    <row r="286" spans="1:6" ht="14.25" customHeight="1" x14ac:dyDescent="0.3">
      <c r="A286" s="3" t="s">
        <v>22454</v>
      </c>
      <c r="B286" s="3">
        <v>14.30000019</v>
      </c>
      <c r="C286" s="3">
        <v>2427</v>
      </c>
      <c r="D286" s="3">
        <v>12.14029217</v>
      </c>
      <c r="E286" s="3">
        <v>0.54490110199999997</v>
      </c>
      <c r="F286" s="3">
        <v>138.92043022273441</v>
      </c>
    </row>
    <row r="287" spans="1:6" ht="14.25" customHeight="1" x14ac:dyDescent="0.3">
      <c r="A287" s="3" t="s">
        <v>22455</v>
      </c>
      <c r="B287" s="3">
        <v>14.399999619999999</v>
      </c>
      <c r="C287" s="3">
        <v>2406</v>
      </c>
      <c r="D287" s="3">
        <v>12.09999943</v>
      </c>
      <c r="E287" s="3">
        <v>0.54772621399999999</v>
      </c>
      <c r="F287" s="3">
        <v>139.17722442111719</v>
      </c>
    </row>
    <row r="288" spans="1:6" ht="14.25" customHeight="1" x14ac:dyDescent="0.3">
      <c r="A288" s="3" t="s">
        <v>22456</v>
      </c>
      <c r="B288" s="3">
        <v>14.30000019</v>
      </c>
      <c r="C288" s="3">
        <v>2384</v>
      </c>
      <c r="D288" s="3">
        <v>12.03956032</v>
      </c>
      <c r="E288" s="3">
        <v>0.52914448199999997</v>
      </c>
      <c r="F288" s="3">
        <v>133.7840050897172</v>
      </c>
    </row>
    <row r="289" spans="1:6" ht="14.25" customHeight="1" x14ac:dyDescent="0.3">
      <c r="A289" s="3" t="s">
        <v>22457</v>
      </c>
      <c r="B289" s="3">
        <v>14.30000019</v>
      </c>
      <c r="C289" s="3">
        <v>2359</v>
      </c>
      <c r="D289" s="3">
        <v>11.96300411</v>
      </c>
      <c r="E289" s="3">
        <v>0.53321296100000004</v>
      </c>
      <c r="F289" s="3">
        <v>133.9554057229137</v>
      </c>
    </row>
    <row r="290" spans="1:6" ht="14.25" customHeight="1" x14ac:dyDescent="0.3">
      <c r="A290" s="3" t="s">
        <v>22458</v>
      </c>
      <c r="B290" s="3">
        <v>14.399999619999999</v>
      </c>
      <c r="C290" s="3">
        <v>2341</v>
      </c>
      <c r="D290" s="3">
        <v>11.902564999999999</v>
      </c>
      <c r="E290" s="3">
        <v>0.53315705099999999</v>
      </c>
      <c r="F290" s="3">
        <v>133.2646655494521</v>
      </c>
    </row>
    <row r="291" spans="1:6" ht="14.25" customHeight="1" x14ac:dyDescent="0.3">
      <c r="A291" s="3" t="s">
        <v>22459</v>
      </c>
      <c r="B291" s="3">
        <v>14.399999619999999</v>
      </c>
      <c r="C291" s="3">
        <v>2322</v>
      </c>
      <c r="D291" s="3">
        <v>11.82197762</v>
      </c>
      <c r="E291" s="3">
        <v>0.52619956800000001</v>
      </c>
      <c r="F291" s="3">
        <v>130.63510984754299</v>
      </c>
    </row>
    <row r="292" spans="1:6" ht="14.25" customHeight="1" x14ac:dyDescent="0.3">
      <c r="A292" s="3" t="s">
        <v>22460</v>
      </c>
      <c r="B292" s="3">
        <v>14.399999619999999</v>
      </c>
      <c r="C292" s="3">
        <v>2299</v>
      </c>
      <c r="D292" s="3">
        <v>11.801831249999999</v>
      </c>
      <c r="E292" s="3">
        <v>0.52253396299999999</v>
      </c>
      <c r="F292" s="3">
        <v>129.50401072811459</v>
      </c>
    </row>
    <row r="293" spans="1:6" ht="14.25" customHeight="1" x14ac:dyDescent="0.3">
      <c r="A293" s="3" t="s">
        <v>22461</v>
      </c>
      <c r="B293" s="3">
        <v>14.399999619999999</v>
      </c>
      <c r="C293" s="3">
        <v>2279</v>
      </c>
      <c r="D293" s="3">
        <v>11.737361910000001</v>
      </c>
      <c r="E293" s="3">
        <v>0.50921522100000005</v>
      </c>
      <c r="F293" s="3">
        <v>125.5137101181103</v>
      </c>
    </row>
    <row r="294" spans="1:6" ht="14.25" customHeight="1" x14ac:dyDescent="0.3">
      <c r="A294" s="3" t="s">
        <v>22462</v>
      </c>
      <c r="B294" s="3">
        <v>14.19999981</v>
      </c>
      <c r="C294" s="3">
        <v>2267</v>
      </c>
      <c r="D294" s="3">
        <v>11.697069170000001</v>
      </c>
      <c r="E294" s="3">
        <v>0.52357087499999999</v>
      </c>
      <c r="F294" s="3">
        <v>128.60913954572089</v>
      </c>
    </row>
    <row r="295" spans="1:6" ht="14.25" customHeight="1" x14ac:dyDescent="0.3">
      <c r="A295" s="3" t="s">
        <v>22463</v>
      </c>
      <c r="B295" s="3">
        <v>14</v>
      </c>
      <c r="C295" s="3">
        <v>2251</v>
      </c>
      <c r="D295" s="3">
        <v>11.660805699999999</v>
      </c>
      <c r="E295" s="3">
        <v>0.52056063500000005</v>
      </c>
      <c r="F295" s="3">
        <v>127.473284815876</v>
      </c>
    </row>
    <row r="296" spans="1:6" ht="14.25" customHeight="1" x14ac:dyDescent="0.3">
      <c r="A296" s="3" t="s">
        <v>22464</v>
      </c>
      <c r="B296" s="3">
        <v>13.899999619999999</v>
      </c>
      <c r="C296" s="3">
        <v>2229</v>
      </c>
      <c r="D296" s="3">
        <v>11.64065933</v>
      </c>
      <c r="E296" s="3">
        <v>0.52740366500000002</v>
      </c>
      <c r="F296" s="3">
        <v>128.92585426682729</v>
      </c>
    </row>
    <row r="297" spans="1:6" ht="14.25" customHeight="1" x14ac:dyDescent="0.3">
      <c r="A297" s="3" t="s">
        <v>22465</v>
      </c>
      <c r="B297" s="3">
        <v>13.899999619999999</v>
      </c>
      <c r="C297" s="3">
        <v>2222</v>
      </c>
      <c r="D297" s="3">
        <v>11.604395869999999</v>
      </c>
      <c r="E297" s="3">
        <v>0.51412113500000001</v>
      </c>
      <c r="F297" s="3">
        <v>125.287368689148</v>
      </c>
    </row>
    <row r="298" spans="1:6" ht="14.25" customHeight="1" x14ac:dyDescent="0.3">
      <c r="A298" s="3" t="s">
        <v>22466</v>
      </c>
      <c r="B298" s="3">
        <v>14</v>
      </c>
      <c r="C298" s="3">
        <v>2208</v>
      </c>
      <c r="D298" s="3">
        <v>11.568131449999999</v>
      </c>
      <c r="E298" s="3">
        <v>0.52958213200000004</v>
      </c>
      <c r="F298" s="3">
        <v>128.65179004749231</v>
      </c>
    </row>
    <row r="299" spans="1:6" ht="14.25" customHeight="1" x14ac:dyDescent="0.3">
      <c r="A299" s="3" t="s">
        <v>22467</v>
      </c>
      <c r="B299" s="3">
        <v>13.899999619999999</v>
      </c>
      <c r="C299" s="3">
        <v>2193</v>
      </c>
      <c r="D299" s="3">
        <v>11.56410217</v>
      </c>
      <c r="E299" s="3">
        <v>0.52206609100000001</v>
      </c>
      <c r="F299" s="3">
        <v>126.7817379321469</v>
      </c>
    </row>
    <row r="300" spans="1:6" ht="14.25" customHeight="1" x14ac:dyDescent="0.3">
      <c r="A300" s="3" t="s">
        <v>22468</v>
      </c>
      <c r="B300" s="3">
        <v>14</v>
      </c>
      <c r="C300" s="3">
        <v>2191</v>
      </c>
      <c r="D300" s="3">
        <v>11.539926530000001</v>
      </c>
      <c r="E300" s="3">
        <v>0.51706328000000001</v>
      </c>
      <c r="F300" s="3">
        <v>125.30431751377721</v>
      </c>
    </row>
    <row r="301" spans="1:6" ht="14.25" customHeight="1" x14ac:dyDescent="0.3">
      <c r="A301" s="3" t="s">
        <v>22469</v>
      </c>
      <c r="B301" s="3">
        <v>13.69999981</v>
      </c>
      <c r="C301" s="3">
        <v>2181</v>
      </c>
      <c r="D301" s="3">
        <v>11.56410217</v>
      </c>
      <c r="E301" s="3">
        <v>0.52512101</v>
      </c>
      <c r="F301" s="3">
        <v>127.5236132363254</v>
      </c>
    </row>
    <row r="302" spans="1:6" ht="14.25" customHeight="1" x14ac:dyDescent="0.3">
      <c r="A302" s="3" t="s">
        <v>22470</v>
      </c>
      <c r="B302" s="3">
        <v>13.399999619999999</v>
      </c>
      <c r="C302" s="3">
        <v>2173</v>
      </c>
      <c r="D302" s="3">
        <v>11.568131449999999</v>
      </c>
      <c r="E302" s="3">
        <v>0.52385239699999997</v>
      </c>
      <c r="F302" s="3">
        <v>127.2598611667653</v>
      </c>
    </row>
    <row r="303" spans="1:6" ht="14.25" customHeight="1" x14ac:dyDescent="0.3">
      <c r="A303" s="3" t="s">
        <v>22471</v>
      </c>
      <c r="B303" s="3">
        <v>13.30000019</v>
      </c>
      <c r="C303" s="3">
        <v>2167</v>
      </c>
      <c r="D303" s="3">
        <v>11.61648273</v>
      </c>
      <c r="E303" s="3">
        <v>0.55263191499999997</v>
      </c>
      <c r="F303" s="3">
        <v>134.8124210295309</v>
      </c>
    </row>
    <row r="304" spans="1:6" ht="14.25" customHeight="1" x14ac:dyDescent="0.3">
      <c r="A304" s="3" t="s">
        <v>22472</v>
      </c>
      <c r="B304" s="3">
        <v>13.19999981</v>
      </c>
      <c r="C304" s="3">
        <v>2173</v>
      </c>
      <c r="D304" s="3">
        <v>11.61648273</v>
      </c>
      <c r="E304" s="3">
        <v>0.52333153899999996</v>
      </c>
      <c r="F304" s="3">
        <v>127.66470748201419</v>
      </c>
    </row>
    <row r="305" spans="1:6" ht="14.25" customHeight="1" x14ac:dyDescent="0.3">
      <c r="A305" s="3" t="s">
        <v>22473</v>
      </c>
      <c r="B305" s="3">
        <v>13.19999981</v>
      </c>
      <c r="C305" s="3">
        <v>2174</v>
      </c>
      <c r="D305" s="3">
        <v>11.62454224</v>
      </c>
      <c r="E305" s="3">
        <v>0.53087658100000001</v>
      </c>
      <c r="F305" s="3">
        <v>129.59514204128689</v>
      </c>
    </row>
    <row r="306" spans="1:6" ht="14.25" customHeight="1" x14ac:dyDescent="0.3">
      <c r="A306" s="3" t="s">
        <v>22474</v>
      </c>
      <c r="B306" s="3">
        <v>13.19999981</v>
      </c>
      <c r="C306" s="3">
        <v>2160</v>
      </c>
      <c r="D306" s="3">
        <v>11.66483498</v>
      </c>
      <c r="E306" s="3">
        <v>0.53255493700000001</v>
      </c>
      <c r="F306" s="3">
        <v>130.4554746156752</v>
      </c>
    </row>
    <row r="307" spans="1:6" ht="14.25" customHeight="1" x14ac:dyDescent="0.3">
      <c r="A307" s="3" t="s">
        <v>22475</v>
      </c>
      <c r="B307" s="3">
        <v>13.19999981</v>
      </c>
      <c r="C307" s="3">
        <v>2162</v>
      </c>
      <c r="D307" s="3">
        <v>11.68095207</v>
      </c>
      <c r="E307" s="3">
        <v>0.52476806600000003</v>
      </c>
      <c r="F307" s="3">
        <v>128.72560316306451</v>
      </c>
    </row>
    <row r="308" spans="1:6" ht="14.25" customHeight="1" x14ac:dyDescent="0.3">
      <c r="A308" s="3" t="s">
        <v>22476</v>
      </c>
      <c r="B308" s="3">
        <v>13.30000019</v>
      </c>
      <c r="C308" s="3">
        <v>2158</v>
      </c>
      <c r="D308" s="3">
        <v>11.70512772</v>
      </c>
      <c r="E308" s="3">
        <v>0.53750985100000004</v>
      </c>
      <c r="F308" s="3">
        <v>132.12405059097659</v>
      </c>
    </row>
    <row r="309" spans="1:6" ht="14.25" customHeight="1" x14ac:dyDescent="0.3">
      <c r="A309" s="3" t="s">
        <v>22477</v>
      </c>
      <c r="B309" s="3">
        <v>13.19999981</v>
      </c>
      <c r="C309" s="3">
        <v>2171</v>
      </c>
      <c r="D309" s="3">
        <v>11.737361910000001</v>
      </c>
      <c r="E309" s="3">
        <v>0.536691472</v>
      </c>
      <c r="F309" s="3">
        <v>132.28618285836731</v>
      </c>
    </row>
    <row r="310" spans="1:6" ht="14.25" customHeight="1" x14ac:dyDescent="0.3">
      <c r="A310" s="3" t="s">
        <v>22478</v>
      </c>
      <c r="B310" s="3">
        <v>13.30000019</v>
      </c>
      <c r="C310" s="3">
        <v>2171</v>
      </c>
      <c r="D310" s="3">
        <v>11.753479</v>
      </c>
      <c r="E310" s="3">
        <v>0.53822437199999995</v>
      </c>
      <c r="F310" s="3">
        <v>132.84618592539391</v>
      </c>
    </row>
    <row r="311" spans="1:6" ht="14.25" customHeight="1" x14ac:dyDescent="0.3">
      <c r="A311" s="3" t="s">
        <v>22479</v>
      </c>
      <c r="B311" s="3">
        <v>13.399999619999999</v>
      </c>
      <c r="C311" s="3">
        <v>2177</v>
      </c>
      <c r="D311" s="3">
        <v>11.77362537</v>
      </c>
      <c r="E311" s="3">
        <v>0.53149981999999996</v>
      </c>
      <c r="F311" s="3">
        <v>131.41127506295109</v>
      </c>
    </row>
    <row r="312" spans="1:6" ht="14.25" customHeight="1" x14ac:dyDescent="0.3">
      <c r="A312" s="3" t="s">
        <v>22480</v>
      </c>
      <c r="B312" s="3">
        <v>13.5</v>
      </c>
      <c r="C312" s="3">
        <v>2178</v>
      </c>
      <c r="D312" s="3">
        <v>11.813918109999999</v>
      </c>
      <c r="E312" s="3">
        <v>0.52650636799999995</v>
      </c>
      <c r="F312" s="3">
        <v>130.62216543485599</v>
      </c>
    </row>
    <row r="313" spans="1:6" ht="14.25" customHeight="1" x14ac:dyDescent="0.3">
      <c r="A313" s="3" t="s">
        <v>22481</v>
      </c>
      <c r="B313" s="3">
        <v>13.600000380000001</v>
      </c>
      <c r="C313" s="3">
        <v>2175</v>
      </c>
      <c r="D313" s="3">
        <v>11.82600689</v>
      </c>
      <c r="E313" s="3">
        <v>0.54253258999999998</v>
      </c>
      <c r="F313" s="3">
        <v>134.73587709518051</v>
      </c>
    </row>
    <row r="314" spans="1:6" ht="14.25" customHeight="1" x14ac:dyDescent="0.3">
      <c r="A314" s="3" t="s">
        <v>22482</v>
      </c>
      <c r="B314" s="3">
        <v>13.600000380000001</v>
      </c>
      <c r="C314" s="3">
        <v>2193</v>
      </c>
      <c r="D314" s="3">
        <v>11.90659237</v>
      </c>
      <c r="E314" s="3">
        <v>0.56934156700000005</v>
      </c>
      <c r="F314" s="3">
        <v>142.3572771088869</v>
      </c>
    </row>
    <row r="315" spans="1:6" ht="14.25" customHeight="1" x14ac:dyDescent="0.3">
      <c r="A315" s="3" t="s">
        <v>22483</v>
      </c>
      <c r="B315" s="3">
        <v>13.69999981</v>
      </c>
      <c r="C315" s="3">
        <v>2167</v>
      </c>
      <c r="D315" s="3">
        <v>11.91465092</v>
      </c>
      <c r="E315" s="3">
        <v>0.54242976499999995</v>
      </c>
      <c r="F315" s="3">
        <v>135.7200872704453</v>
      </c>
    </row>
    <row r="316" spans="1:6" ht="14.25" customHeight="1" x14ac:dyDescent="0.3">
      <c r="A316" s="3" t="s">
        <v>22484</v>
      </c>
      <c r="B316" s="3">
        <v>13.69999981</v>
      </c>
      <c r="C316" s="3">
        <v>2187</v>
      </c>
      <c r="D316" s="3">
        <v>11.89047527</v>
      </c>
      <c r="E316" s="3">
        <v>0.53966957800000004</v>
      </c>
      <c r="F316" s="3">
        <v>134.75548319478699</v>
      </c>
    </row>
    <row r="317" spans="1:6" ht="14.25" customHeight="1" x14ac:dyDescent="0.3">
      <c r="A317" s="3" t="s">
        <v>22485</v>
      </c>
      <c r="B317" s="3">
        <v>13.69999981</v>
      </c>
      <c r="C317" s="3">
        <v>2192</v>
      </c>
      <c r="D317" s="3">
        <v>11.91868019</v>
      </c>
      <c r="E317" s="3">
        <v>0.54264857300000002</v>
      </c>
      <c r="F317" s="3">
        <v>135.82075074008421</v>
      </c>
    </row>
    <row r="318" spans="1:6" ht="14.25" customHeight="1" x14ac:dyDescent="0.3">
      <c r="A318" s="3" t="s">
        <v>22486</v>
      </c>
      <c r="B318" s="3">
        <v>13.69999981</v>
      </c>
      <c r="C318" s="3">
        <v>2195</v>
      </c>
      <c r="D318" s="3">
        <v>11.942857740000001</v>
      </c>
      <c r="E318" s="3">
        <v>0.54841799099999999</v>
      </c>
      <c r="F318" s="3">
        <v>137.54323901996159</v>
      </c>
    </row>
    <row r="319" spans="1:6" ht="14.25" customHeight="1" x14ac:dyDescent="0.3">
      <c r="A319" s="3" t="s">
        <v>22487</v>
      </c>
      <c r="B319" s="3">
        <v>13.69999981</v>
      </c>
      <c r="C319" s="3">
        <v>2194</v>
      </c>
      <c r="D319" s="3">
        <v>11.938826560000001</v>
      </c>
      <c r="E319" s="3">
        <v>0.53860453399999997</v>
      </c>
      <c r="F319" s="3">
        <v>135.03642843296811</v>
      </c>
    </row>
    <row r="320" spans="1:6" ht="14.25" customHeight="1" x14ac:dyDescent="0.3">
      <c r="A320" s="3" t="s">
        <v>22488</v>
      </c>
      <c r="B320" s="3">
        <v>13.69999981</v>
      </c>
      <c r="C320" s="3">
        <v>2207</v>
      </c>
      <c r="D320" s="3">
        <v>11.9952383</v>
      </c>
      <c r="E320" s="3">
        <v>0.55913284100000005</v>
      </c>
      <c r="F320" s="3">
        <v>140.8455650521712</v>
      </c>
    </row>
    <row r="321" spans="1:6" ht="14.25" customHeight="1" x14ac:dyDescent="0.3">
      <c r="A321" s="3" t="s">
        <v>22489</v>
      </c>
      <c r="B321" s="3">
        <v>13.600000380000001</v>
      </c>
      <c r="C321" s="3">
        <v>2199</v>
      </c>
      <c r="D321" s="3">
        <v>12.00329685</v>
      </c>
      <c r="E321" s="3">
        <v>0.53947207500000005</v>
      </c>
      <c r="F321" s="3">
        <v>135.98431262871969</v>
      </c>
    </row>
    <row r="322" spans="1:6" ht="14.25" customHeight="1" x14ac:dyDescent="0.3">
      <c r="A322" s="3" t="s">
        <v>22490</v>
      </c>
      <c r="B322" s="3">
        <v>13.5</v>
      </c>
      <c r="C322" s="3">
        <v>2210</v>
      </c>
      <c r="D322" s="3">
        <v>12.019413950000001</v>
      </c>
      <c r="E322" s="3">
        <v>0.54498751000000001</v>
      </c>
      <c r="F322" s="3">
        <v>137.55904008566509</v>
      </c>
    </row>
    <row r="323" spans="1:6" ht="14.25" customHeight="1" x14ac:dyDescent="0.3">
      <c r="A323" s="3" t="s">
        <v>22491</v>
      </c>
      <c r="B323" s="3">
        <v>13.30000019</v>
      </c>
      <c r="C323" s="3">
        <v>2213</v>
      </c>
      <c r="D323" s="3">
        <v>12.043590549999999</v>
      </c>
      <c r="E323" s="3">
        <v>0.54165997200000005</v>
      </c>
      <c r="F323" s="3">
        <v>136.99414932194179</v>
      </c>
    </row>
    <row r="324" spans="1:6" ht="14.25" customHeight="1" x14ac:dyDescent="0.3">
      <c r="A324" s="3" t="s">
        <v>22492</v>
      </c>
      <c r="B324" s="3">
        <v>13.399999619999999</v>
      </c>
      <c r="C324" s="3">
        <v>2221</v>
      </c>
      <c r="D324" s="3">
        <v>12.059706690000001</v>
      </c>
      <c r="E324" s="3">
        <v>0.53452785199999997</v>
      </c>
      <c r="F324" s="3">
        <v>135.37123136787031</v>
      </c>
    </row>
    <row r="325" spans="1:6" ht="14.25" customHeight="1" x14ac:dyDescent="0.3">
      <c r="A325" s="3" t="s">
        <v>22493</v>
      </c>
      <c r="B325" s="3">
        <v>13.5</v>
      </c>
      <c r="C325" s="3">
        <v>2243</v>
      </c>
      <c r="D325" s="3">
        <v>12.095970149999999</v>
      </c>
      <c r="E325" s="3">
        <v>0.542283564</v>
      </c>
      <c r="F325" s="3">
        <v>137.7483618625719</v>
      </c>
    </row>
    <row r="326" spans="1:6" ht="14.25" customHeight="1" x14ac:dyDescent="0.3">
      <c r="A326" s="3" t="s">
        <v>22494</v>
      </c>
      <c r="B326" s="3">
        <v>13.5</v>
      </c>
      <c r="C326" s="3">
        <v>2239</v>
      </c>
      <c r="D326" s="3">
        <v>12.11611652</v>
      </c>
      <c r="E326" s="3">
        <v>0.53671338199999996</v>
      </c>
      <c r="F326" s="3">
        <v>136.56051935726069</v>
      </c>
    </row>
    <row r="327" spans="1:6" ht="14.25" customHeight="1" x14ac:dyDescent="0.3">
      <c r="A327" s="3" t="s">
        <v>22495</v>
      </c>
      <c r="B327" s="3">
        <v>13.30000019</v>
      </c>
      <c r="C327" s="3">
        <v>2231</v>
      </c>
      <c r="D327" s="3">
        <v>12.164468769999999</v>
      </c>
      <c r="E327" s="3">
        <v>0.54712681699999999</v>
      </c>
      <c r="F327" s="3">
        <v>139.76564865114611</v>
      </c>
    </row>
    <row r="328" spans="1:6" ht="14.25" customHeight="1" x14ac:dyDescent="0.3">
      <c r="A328" s="3" t="s">
        <v>22496</v>
      </c>
      <c r="B328" s="3">
        <v>13.100000380000001</v>
      </c>
      <c r="C328" s="3">
        <v>2237</v>
      </c>
      <c r="D328" s="3">
        <v>12.176556590000001</v>
      </c>
      <c r="E328" s="3">
        <v>0.538363331</v>
      </c>
      <c r="F328" s="3">
        <v>137.66364288395039</v>
      </c>
    </row>
    <row r="329" spans="1:6" ht="14.25" customHeight="1" x14ac:dyDescent="0.3">
      <c r="A329" s="3" t="s">
        <v>22497</v>
      </c>
      <c r="B329" s="3">
        <v>13.100000380000001</v>
      </c>
      <c r="C329" s="3">
        <v>2240</v>
      </c>
      <c r="D329" s="3">
        <v>12.253112789999999</v>
      </c>
      <c r="E329" s="3">
        <v>0.54601459299999999</v>
      </c>
      <c r="F329" s="3">
        <v>140.49794625331381</v>
      </c>
    </row>
    <row r="330" spans="1:6" ht="14.25" customHeight="1" x14ac:dyDescent="0.3">
      <c r="A330" s="3" t="s">
        <v>22498</v>
      </c>
      <c r="B330" s="3">
        <v>13.100000380000001</v>
      </c>
      <c r="C330" s="3">
        <v>2257</v>
      </c>
      <c r="D330" s="3">
        <v>12.212820049999999</v>
      </c>
      <c r="E330" s="3">
        <v>0.54241500600000003</v>
      </c>
      <c r="F330" s="3">
        <v>139.11275407465109</v>
      </c>
    </row>
    <row r="331" spans="1:6" ht="14.25" customHeight="1" x14ac:dyDescent="0.3">
      <c r="A331" s="3" t="s">
        <v>22499</v>
      </c>
      <c r="B331" s="3">
        <v>13.100000380000001</v>
      </c>
      <c r="C331" s="3">
        <v>2270</v>
      </c>
      <c r="D331" s="3">
        <v>12.24908447</v>
      </c>
      <c r="E331" s="3">
        <v>0.543088299</v>
      </c>
      <c r="F331" s="3">
        <v>139.6990234315119</v>
      </c>
    </row>
    <row r="332" spans="1:6" ht="14.25" customHeight="1" x14ac:dyDescent="0.3">
      <c r="A332" s="3" t="s">
        <v>22500</v>
      </c>
      <c r="B332" s="3">
        <v>13.19999981</v>
      </c>
      <c r="C332" s="3">
        <v>2277</v>
      </c>
      <c r="D332" s="3">
        <v>12.269230840000001</v>
      </c>
      <c r="E332" s="3">
        <v>0.54504253599999997</v>
      </c>
      <c r="F332" s="3">
        <v>140.4323065278632</v>
      </c>
    </row>
    <row r="333" spans="1:6" ht="14.25" customHeight="1" x14ac:dyDescent="0.3">
      <c r="A333" s="3" t="s">
        <v>22501</v>
      </c>
      <c r="B333" s="3">
        <v>13.19999981</v>
      </c>
      <c r="C333" s="3">
        <v>2282</v>
      </c>
      <c r="D333" s="3">
        <v>12.30952358</v>
      </c>
      <c r="E333" s="3">
        <v>0.547375057</v>
      </c>
      <c r="F333" s="3">
        <v>141.49644959615219</v>
      </c>
    </row>
    <row r="334" spans="1:6" ht="14.25" customHeight="1" x14ac:dyDescent="0.3">
      <c r="A334" s="3" t="s">
        <v>22502</v>
      </c>
      <c r="B334" s="3">
        <v>13.30000019</v>
      </c>
      <c r="C334" s="3">
        <v>2286</v>
      </c>
      <c r="D334" s="3">
        <v>12.30549431</v>
      </c>
      <c r="E334" s="3">
        <v>0.53949459</v>
      </c>
      <c r="F334" s="3">
        <v>139.41369975793651</v>
      </c>
    </row>
    <row r="335" spans="1:6" ht="14.25" customHeight="1" x14ac:dyDescent="0.3">
      <c r="A335" s="3" t="s">
        <v>22503</v>
      </c>
      <c r="B335" s="3">
        <v>13.19999981</v>
      </c>
      <c r="C335" s="3">
        <v>2294</v>
      </c>
      <c r="D335" s="3">
        <v>12.35787487</v>
      </c>
      <c r="E335" s="3">
        <v>0.54604999700000001</v>
      </c>
      <c r="F335" s="3">
        <v>141.70836824948739</v>
      </c>
    </row>
    <row r="336" spans="1:6" ht="14.25" customHeight="1" x14ac:dyDescent="0.3">
      <c r="A336" s="3" t="s">
        <v>22504</v>
      </c>
      <c r="B336" s="3">
        <v>13.100000380000001</v>
      </c>
      <c r="C336" s="3">
        <v>2288</v>
      </c>
      <c r="D336" s="3">
        <v>12.43846035</v>
      </c>
      <c r="E336" s="3">
        <v>0.54896976099999995</v>
      </c>
      <c r="F336" s="3">
        <v>143.39511071649699</v>
      </c>
    </row>
    <row r="337" spans="1:6" ht="14.25" customHeight="1" x14ac:dyDescent="0.3">
      <c r="A337" s="3" t="s">
        <v>22505</v>
      </c>
      <c r="B337" s="3">
        <v>13</v>
      </c>
      <c r="C337" s="3">
        <v>2299</v>
      </c>
      <c r="D337" s="3">
        <v>12.4706955</v>
      </c>
      <c r="E337" s="3">
        <v>0.54874133800000002</v>
      </c>
      <c r="F337" s="3">
        <v>143.70690882367219</v>
      </c>
    </row>
    <row r="338" spans="1:6" ht="14.25" customHeight="1" x14ac:dyDescent="0.3">
      <c r="A338" s="3" t="s">
        <v>22506</v>
      </c>
      <c r="B338" s="3">
        <v>13.100000380000001</v>
      </c>
      <c r="C338" s="3">
        <v>2319</v>
      </c>
      <c r="D338" s="3">
        <v>12.50292969</v>
      </c>
      <c r="E338" s="3">
        <v>0.55293955699999997</v>
      </c>
      <c r="F338" s="3">
        <v>145.18065248380569</v>
      </c>
    </row>
    <row r="339" spans="1:6" ht="14.25" customHeight="1" x14ac:dyDescent="0.3">
      <c r="A339" s="3" t="s">
        <v>22507</v>
      </c>
      <c r="B339" s="3">
        <v>13.100000380000001</v>
      </c>
      <c r="C339" s="3">
        <v>2320</v>
      </c>
      <c r="D339" s="3">
        <v>12.54322243</v>
      </c>
      <c r="E339" s="3">
        <v>0.54985061300000004</v>
      </c>
      <c r="F339" s="3">
        <v>144.83486938474789</v>
      </c>
    </row>
    <row r="340" spans="1:6" ht="14.25" customHeight="1" x14ac:dyDescent="0.3">
      <c r="A340" s="3" t="s">
        <v>22508</v>
      </c>
      <c r="B340" s="3">
        <v>12.899999619999999</v>
      </c>
      <c r="C340" s="3">
        <v>2320</v>
      </c>
      <c r="D340" s="3">
        <v>12.57142925</v>
      </c>
      <c r="E340" s="3">
        <v>0.546197445</v>
      </c>
      <c r="F340" s="3">
        <v>144.19613326331361</v>
      </c>
    </row>
    <row r="341" spans="1:6" ht="14.25" customHeight="1" x14ac:dyDescent="0.3">
      <c r="A341" s="3" t="s">
        <v>22509</v>
      </c>
      <c r="B341" s="3">
        <v>12.899999619999999</v>
      </c>
      <c r="C341" s="3">
        <v>2333</v>
      </c>
      <c r="D341" s="3">
        <v>12.615751270000001</v>
      </c>
      <c r="E341" s="3">
        <v>0.54992955399999999</v>
      </c>
      <c r="F341" s="3">
        <v>145.69326385500671</v>
      </c>
    </row>
    <row r="342" spans="1:6" ht="14.25" customHeight="1" x14ac:dyDescent="0.3">
      <c r="A342" s="3" t="s">
        <v>22510</v>
      </c>
      <c r="B342" s="3">
        <v>13.100000380000001</v>
      </c>
      <c r="C342" s="3">
        <v>2342</v>
      </c>
      <c r="D342" s="3">
        <v>12.68021965</v>
      </c>
      <c r="E342" s="3">
        <v>0.54756844599999999</v>
      </c>
      <c r="F342" s="3">
        <v>145.80905154247239</v>
      </c>
    </row>
    <row r="343" spans="1:6" ht="14.25" customHeight="1" x14ac:dyDescent="0.3">
      <c r="A343" s="3" t="s">
        <v>22511</v>
      </c>
      <c r="B343" s="3">
        <v>13.30000019</v>
      </c>
      <c r="C343" s="3">
        <v>2366</v>
      </c>
      <c r="D343" s="3">
        <v>12.700366020000001</v>
      </c>
      <c r="E343" s="3">
        <v>0.55053070299999995</v>
      </c>
      <c r="F343" s="3">
        <v>146.83077010030621</v>
      </c>
    </row>
    <row r="344" spans="1:6" ht="14.25" customHeight="1" x14ac:dyDescent="0.3">
      <c r="A344" s="3" t="s">
        <v>22512</v>
      </c>
      <c r="B344" s="3">
        <v>13.5</v>
      </c>
      <c r="C344" s="3">
        <v>2374</v>
      </c>
      <c r="D344" s="3">
        <v>12.80512714</v>
      </c>
      <c r="E344" s="3">
        <v>0.54440735900000004</v>
      </c>
      <c r="F344" s="3">
        <v>146.39531440687909</v>
      </c>
    </row>
    <row r="345" spans="1:6" ht="14.25" customHeight="1" x14ac:dyDescent="0.3">
      <c r="A345" s="3" t="s">
        <v>22513</v>
      </c>
      <c r="B345" s="3">
        <v>13.5</v>
      </c>
      <c r="C345" s="3">
        <v>2391</v>
      </c>
      <c r="D345" s="3">
        <v>12.784980770000001</v>
      </c>
      <c r="E345" s="3">
        <v>0.554777399</v>
      </c>
      <c r="F345" s="3">
        <v>148.94918593475799</v>
      </c>
    </row>
    <row r="346" spans="1:6" ht="14.25" customHeight="1" x14ac:dyDescent="0.3">
      <c r="A346" s="3" t="s">
        <v>22514</v>
      </c>
      <c r="B346" s="3">
        <v>13.399999619999999</v>
      </c>
      <c r="C346" s="3">
        <v>2399</v>
      </c>
      <c r="D346" s="3">
        <v>12.809157369999999</v>
      </c>
      <c r="E346" s="3">
        <v>0.55686985600000005</v>
      </c>
      <c r="F346" s="3">
        <v>149.79370602237799</v>
      </c>
    </row>
    <row r="347" spans="1:6" ht="14.25" customHeight="1" x14ac:dyDescent="0.3">
      <c r="A347" s="3" t="s">
        <v>22515</v>
      </c>
      <c r="B347" s="3">
        <v>13.5</v>
      </c>
      <c r="C347" s="3">
        <v>2427</v>
      </c>
      <c r="D347" s="3">
        <v>12.869597430000001</v>
      </c>
      <c r="E347" s="3">
        <v>0.55676912999999995</v>
      </c>
      <c r="F347" s="3">
        <v>150.47328585557801</v>
      </c>
    </row>
    <row r="348" spans="1:6" ht="14.25" customHeight="1" x14ac:dyDescent="0.3">
      <c r="A348" s="3" t="s">
        <v>22516</v>
      </c>
      <c r="B348" s="3">
        <v>13.399999619999999</v>
      </c>
      <c r="C348" s="3">
        <v>2447</v>
      </c>
      <c r="D348" s="3">
        <v>12.8897438</v>
      </c>
      <c r="E348" s="3">
        <v>0.54870629599999998</v>
      </c>
      <c r="F348" s="3">
        <v>148.52635511462631</v>
      </c>
    </row>
    <row r="349" spans="1:6" ht="14.25" customHeight="1" x14ac:dyDescent="0.3">
      <c r="A349" s="3" t="s">
        <v>22517</v>
      </c>
      <c r="B349" s="3">
        <v>13.399999619999999</v>
      </c>
      <c r="C349" s="3">
        <v>2431</v>
      </c>
      <c r="D349" s="3">
        <v>12.897801400000001</v>
      </c>
      <c r="E349" s="3">
        <v>0.55432758000000004</v>
      </c>
      <c r="F349" s="3">
        <v>150.14174778503491</v>
      </c>
    </row>
    <row r="350" spans="1:6" ht="14.25" customHeight="1" x14ac:dyDescent="0.3">
      <c r="A350" s="3" t="s">
        <v>22518</v>
      </c>
      <c r="B350" s="3">
        <v>13.399999619999999</v>
      </c>
      <c r="C350" s="3">
        <v>2462</v>
      </c>
      <c r="D350" s="3">
        <v>12.897801400000001</v>
      </c>
      <c r="E350" s="3">
        <v>0.555035799</v>
      </c>
      <c r="F350" s="3">
        <v>150.33357161323869</v>
      </c>
    </row>
    <row r="351" spans="1:6" ht="14.25" customHeight="1" x14ac:dyDescent="0.3">
      <c r="A351" s="3" t="s">
        <v>22519</v>
      </c>
      <c r="B351" s="3">
        <v>13.600000380000001</v>
      </c>
      <c r="C351" s="3">
        <v>2454</v>
      </c>
      <c r="D351" s="3">
        <v>12.95421219</v>
      </c>
      <c r="E351" s="3">
        <v>0.55583335499999997</v>
      </c>
      <c r="F351" s="3">
        <v>151.20804768194151</v>
      </c>
    </row>
    <row r="352" spans="1:6" ht="14.25" customHeight="1" x14ac:dyDescent="0.3">
      <c r="A352" s="3" t="s">
        <v>22520</v>
      </c>
      <c r="B352" s="3">
        <v>13.899999619999999</v>
      </c>
      <c r="C352" s="3">
        <v>2486</v>
      </c>
      <c r="D352" s="3">
        <v>12.92197704</v>
      </c>
      <c r="E352" s="3">
        <v>0.55169568300000005</v>
      </c>
      <c r="F352" s="3">
        <v>149.7089779246555</v>
      </c>
    </row>
    <row r="353" spans="1:6" ht="14.25" customHeight="1" x14ac:dyDescent="0.3">
      <c r="A353" s="3" t="s">
        <v>22521</v>
      </c>
      <c r="B353" s="3">
        <v>14</v>
      </c>
      <c r="C353" s="3">
        <v>2501</v>
      </c>
      <c r="D353" s="3">
        <v>12.93003654</v>
      </c>
      <c r="E353" s="3">
        <v>0.55486180200000002</v>
      </c>
      <c r="F353" s="3">
        <v>150.6620508647151</v>
      </c>
    </row>
    <row r="354" spans="1:6" ht="14.25" customHeight="1" x14ac:dyDescent="0.3">
      <c r="A354" s="3" t="s">
        <v>22522</v>
      </c>
      <c r="B354" s="3">
        <v>14.100000380000001</v>
      </c>
      <c r="C354" s="3">
        <v>2479</v>
      </c>
      <c r="D354" s="3">
        <v>12.938095089999999</v>
      </c>
      <c r="E354" s="3">
        <v>0.55270576599999999</v>
      </c>
      <c r="F354" s="3">
        <v>150.17015490328509</v>
      </c>
    </row>
    <row r="355" spans="1:6" ht="14.25" customHeight="1" x14ac:dyDescent="0.3">
      <c r="A355" s="3" t="s">
        <v>22523</v>
      </c>
      <c r="B355" s="3">
        <v>14.399999619999999</v>
      </c>
      <c r="C355" s="3">
        <v>2527</v>
      </c>
      <c r="D355" s="3">
        <v>12.938095089999999</v>
      </c>
      <c r="E355" s="3">
        <v>0.55406596399999997</v>
      </c>
      <c r="F355" s="3">
        <v>150.53972069565481</v>
      </c>
    </row>
    <row r="356" spans="1:6" ht="14.25" customHeight="1" x14ac:dyDescent="0.3">
      <c r="A356" s="3" t="s">
        <v>22524</v>
      </c>
      <c r="B356" s="3">
        <v>14.600000380000001</v>
      </c>
      <c r="C356" s="3">
        <v>2534</v>
      </c>
      <c r="D356" s="3">
        <v>12.95421219</v>
      </c>
      <c r="E356" s="3">
        <v>0.551591096</v>
      </c>
      <c r="F356" s="3">
        <v>150.0539900936719</v>
      </c>
    </row>
    <row r="357" spans="1:6" ht="14.25" customHeight="1" x14ac:dyDescent="0.3">
      <c r="A357" s="3" t="s">
        <v>22525</v>
      </c>
      <c r="B357" s="3">
        <v>14.80000019</v>
      </c>
      <c r="C357" s="3">
        <v>2548</v>
      </c>
      <c r="D357" s="3">
        <v>12.94212437</v>
      </c>
      <c r="E357" s="3">
        <v>0.574808608</v>
      </c>
      <c r="F357" s="3">
        <v>156.2241343673341</v>
      </c>
    </row>
    <row r="358" spans="1:6" ht="14.25" customHeight="1" x14ac:dyDescent="0.3">
      <c r="A358" s="3" t="s">
        <v>22526</v>
      </c>
      <c r="B358" s="3">
        <v>14.899999619999999</v>
      </c>
      <c r="C358" s="3">
        <v>2543</v>
      </c>
      <c r="D358" s="3">
        <v>12.909890170000001</v>
      </c>
      <c r="E358" s="3">
        <v>0.55957175299999995</v>
      </c>
      <c r="F358" s="3">
        <v>151.70420734275169</v>
      </c>
    </row>
    <row r="359" spans="1:6" ht="14.25" customHeight="1" x14ac:dyDescent="0.3">
      <c r="A359" s="3" t="s">
        <v>22527</v>
      </c>
      <c r="B359" s="3">
        <v>14.80000019</v>
      </c>
      <c r="C359" s="3">
        <v>2542</v>
      </c>
      <c r="D359" s="3">
        <v>12.8897438</v>
      </c>
      <c r="E359" s="3">
        <v>0.55246199699999998</v>
      </c>
      <c r="F359" s="3">
        <v>149.54296561189369</v>
      </c>
    </row>
    <row r="360" spans="1:6" ht="14.25" customHeight="1" x14ac:dyDescent="0.3">
      <c r="A360" s="3" t="s">
        <v>22528</v>
      </c>
      <c r="B360" s="3">
        <v>14.899999619999999</v>
      </c>
      <c r="C360" s="3">
        <v>2538</v>
      </c>
      <c r="D360" s="3">
        <v>12.87362671</v>
      </c>
      <c r="E360" s="3">
        <v>0.56006350199999999</v>
      </c>
      <c r="F360" s="3">
        <v>151.41101763151011</v>
      </c>
    </row>
    <row r="361" spans="1:6" ht="14.25" customHeight="1" x14ac:dyDescent="0.3">
      <c r="A361" s="3" t="s">
        <v>22529</v>
      </c>
      <c r="B361" s="3">
        <v>14.80000019</v>
      </c>
      <c r="C361" s="3">
        <v>2543</v>
      </c>
      <c r="D361" s="3">
        <v>12.85347939</v>
      </c>
      <c r="E361" s="3">
        <v>0.56020819600000005</v>
      </c>
      <c r="F361" s="3">
        <v>151.21311452929669</v>
      </c>
    </row>
    <row r="362" spans="1:6" ht="14.25" customHeight="1" x14ac:dyDescent="0.3">
      <c r="A362" s="3" t="s">
        <v>22530</v>
      </c>
      <c r="B362" s="3">
        <v>14.600000380000001</v>
      </c>
      <c r="C362" s="3">
        <v>2523</v>
      </c>
      <c r="D362" s="3">
        <v>12.83333302</v>
      </c>
      <c r="E362" s="3">
        <v>0.559505743</v>
      </c>
      <c r="F362" s="3">
        <v>150.7867940569522</v>
      </c>
    </row>
    <row r="363" spans="1:6" ht="14.25" customHeight="1" x14ac:dyDescent="0.3">
      <c r="A363" s="3" t="s">
        <v>22531</v>
      </c>
      <c r="B363" s="3">
        <v>14.399999619999999</v>
      </c>
      <c r="C363" s="3">
        <v>2517</v>
      </c>
      <c r="D363" s="3">
        <v>12.809157369999999</v>
      </c>
      <c r="E363" s="3">
        <v>0.54867475899999996</v>
      </c>
      <c r="F363" s="3">
        <v>147.58928799253431</v>
      </c>
    </row>
    <row r="364" spans="1:6" ht="14.25" customHeight="1" x14ac:dyDescent="0.3">
      <c r="A364" s="3" t="s">
        <v>22532</v>
      </c>
      <c r="B364" s="3">
        <v>14.30000019</v>
      </c>
      <c r="C364" s="3">
        <v>2496</v>
      </c>
      <c r="D364" s="3">
        <v>12.821245190000001</v>
      </c>
      <c r="E364" s="3">
        <v>0.574531507</v>
      </c>
      <c r="F364" s="3">
        <v>154.69039573317119</v>
      </c>
    </row>
    <row r="365" spans="1:6" ht="14.25" customHeight="1" x14ac:dyDescent="0.3">
      <c r="A365" s="3" t="s">
        <v>22533</v>
      </c>
      <c r="B365" s="3">
        <v>14.30000019</v>
      </c>
      <c r="C365" s="3">
        <v>2508</v>
      </c>
      <c r="D365" s="3">
        <v>12.776923180000001</v>
      </c>
      <c r="E365" s="3">
        <v>0.55143162899999998</v>
      </c>
      <c r="F365" s="3">
        <v>147.95759081786051</v>
      </c>
    </row>
    <row r="366" spans="1:6" ht="14.25" customHeight="1" x14ac:dyDescent="0.3">
      <c r="A366" s="3" t="s">
        <v>22534</v>
      </c>
      <c r="B366" s="3">
        <v>14.30000019</v>
      </c>
      <c r="C366" s="3">
        <v>2509</v>
      </c>
      <c r="D366" s="3">
        <v>12.772893910000001</v>
      </c>
      <c r="E366" s="3">
        <v>0.54833252300000002</v>
      </c>
      <c r="F366" s="3">
        <v>147.07965601731431</v>
      </c>
    </row>
    <row r="367" spans="1:6" ht="14.25" customHeight="1" x14ac:dyDescent="0.3">
      <c r="A367" s="3" t="s">
        <v>22535</v>
      </c>
      <c r="B367" s="3">
        <v>14.399999619999999</v>
      </c>
      <c r="C367" s="3">
        <v>2502</v>
      </c>
      <c r="D367" s="3">
        <v>12.76080513</v>
      </c>
      <c r="E367" s="3">
        <v>0.55744605300000005</v>
      </c>
      <c r="F367" s="3">
        <v>149.38266950923369</v>
      </c>
    </row>
    <row r="368" spans="1:6" ht="14.25" customHeight="1" x14ac:dyDescent="0.3">
      <c r="A368" s="3" t="s">
        <v>22536</v>
      </c>
      <c r="B368" s="3">
        <v>14.600000380000001</v>
      </c>
      <c r="C368" s="3">
        <v>2485</v>
      </c>
      <c r="D368" s="3">
        <v>12.73662949</v>
      </c>
      <c r="E368" s="3">
        <v>0.54687336499999994</v>
      </c>
      <c r="F368" s="3">
        <v>146.27179198704519</v>
      </c>
    </row>
    <row r="369" spans="1:6" ht="14.25" customHeight="1" x14ac:dyDescent="0.3">
      <c r="A369" s="3" t="s">
        <v>22537</v>
      </c>
      <c r="B369" s="3">
        <v>14.899999619999999</v>
      </c>
      <c r="C369" s="3">
        <v>2487</v>
      </c>
      <c r="D369" s="3">
        <v>12.744688030000001</v>
      </c>
      <c r="E369" s="3">
        <v>0.54526052800000002</v>
      </c>
      <c r="F369" s="3">
        <v>145.93268181309469</v>
      </c>
    </row>
    <row r="370" spans="1:6" ht="14.25" customHeight="1" x14ac:dyDescent="0.3">
      <c r="A370" s="3" t="s">
        <v>22538</v>
      </c>
      <c r="B370" s="3">
        <v>15</v>
      </c>
      <c r="C370" s="3">
        <v>2493</v>
      </c>
      <c r="D370" s="3">
        <v>12.700366020000001</v>
      </c>
      <c r="E370" s="3">
        <v>0.54776084700000005</v>
      </c>
      <c r="F370" s="3">
        <v>146.09202821482961</v>
      </c>
    </row>
    <row r="371" spans="1:6" ht="14.25" customHeight="1" x14ac:dyDescent="0.3">
      <c r="A371" s="3" t="s">
        <v>22539</v>
      </c>
      <c r="B371" s="3">
        <v>14.899999619999999</v>
      </c>
      <c r="C371" s="3">
        <v>2485</v>
      </c>
      <c r="D371" s="3">
        <v>12.72857189</v>
      </c>
      <c r="E371" s="3">
        <v>0.54099442099999995</v>
      </c>
      <c r="F371" s="3">
        <v>144.60781397553589</v>
      </c>
    </row>
    <row r="372" spans="1:6" ht="14.25" customHeight="1" x14ac:dyDescent="0.3">
      <c r="A372" s="3" t="s">
        <v>22540</v>
      </c>
      <c r="B372" s="3">
        <v>15</v>
      </c>
      <c r="C372" s="3">
        <v>2499</v>
      </c>
      <c r="D372" s="3">
        <v>12.744688030000001</v>
      </c>
      <c r="E372" s="3">
        <v>0.54353242800000001</v>
      </c>
      <c r="F372" s="3">
        <v>145.4701758100172</v>
      </c>
    </row>
    <row r="373" spans="1:6" ht="14.25" customHeight="1" x14ac:dyDescent="0.3">
      <c r="A373" s="3" t="s">
        <v>22541</v>
      </c>
      <c r="B373" s="3">
        <v>15.100000380000001</v>
      </c>
      <c r="C373" s="3">
        <v>2496</v>
      </c>
      <c r="D373" s="3">
        <v>12.72454166</v>
      </c>
      <c r="E373" s="3">
        <v>0.55874362899999996</v>
      </c>
      <c r="F373" s="3">
        <v>149.3048882738718</v>
      </c>
    </row>
    <row r="374" spans="1:6" ht="14.25" customHeight="1" x14ac:dyDescent="0.3">
      <c r="A374" s="3" t="s">
        <v>22542</v>
      </c>
      <c r="B374" s="3">
        <v>15.19999981</v>
      </c>
      <c r="C374" s="3">
        <v>2508</v>
      </c>
      <c r="D374" s="3">
        <v>12.75274754</v>
      </c>
      <c r="E374" s="3">
        <v>0.55703661999999998</v>
      </c>
      <c r="F374" s="3">
        <v>149.17869509329319</v>
      </c>
    </row>
    <row r="375" spans="1:6" ht="14.25" customHeight="1" x14ac:dyDescent="0.3">
      <c r="A375" s="3" t="s">
        <v>22543</v>
      </c>
      <c r="B375" s="3">
        <v>15</v>
      </c>
      <c r="C375" s="3">
        <v>2495</v>
      </c>
      <c r="D375" s="3">
        <v>12.75677681</v>
      </c>
      <c r="E375" s="3">
        <v>0.54398545200000004</v>
      </c>
      <c r="F375" s="3">
        <v>145.7295209800703</v>
      </c>
    </row>
    <row r="376" spans="1:6" ht="14.25" customHeight="1" x14ac:dyDescent="0.3">
      <c r="A376" s="3" t="s">
        <v>22544</v>
      </c>
      <c r="B376" s="3">
        <v>15</v>
      </c>
      <c r="C376" s="3">
        <v>2496</v>
      </c>
      <c r="D376" s="3">
        <v>12.784980770000001</v>
      </c>
      <c r="E376" s="3">
        <v>0.53926842600000002</v>
      </c>
      <c r="F376" s="3">
        <v>144.78526558184149</v>
      </c>
    </row>
    <row r="377" spans="1:6" ht="14.25" customHeight="1" x14ac:dyDescent="0.3">
      <c r="A377" s="3" t="s">
        <v>22545</v>
      </c>
      <c r="B377" s="3">
        <v>14.899999619999999</v>
      </c>
      <c r="C377" s="3">
        <v>2530</v>
      </c>
      <c r="D377" s="3">
        <v>12.776923180000001</v>
      </c>
      <c r="E377" s="3">
        <v>0.55782256100000005</v>
      </c>
      <c r="F377" s="3">
        <v>149.67237620932519</v>
      </c>
    </row>
    <row r="378" spans="1:6" ht="14.25" customHeight="1" x14ac:dyDescent="0.3">
      <c r="A378" s="3" t="s">
        <v>22546</v>
      </c>
      <c r="B378" s="3">
        <v>14.899999619999999</v>
      </c>
      <c r="C378" s="3">
        <v>2510</v>
      </c>
      <c r="D378" s="3">
        <v>12.76080513</v>
      </c>
      <c r="E378" s="3">
        <v>0.55392542</v>
      </c>
      <c r="F378" s="3">
        <v>148.43922116464151</v>
      </c>
    </row>
    <row r="379" spans="1:6" ht="14.25" customHeight="1" x14ac:dyDescent="0.3">
      <c r="A379" s="3" t="s">
        <v>22547</v>
      </c>
      <c r="B379" s="3">
        <v>15.100000380000001</v>
      </c>
      <c r="C379" s="3">
        <v>2510</v>
      </c>
      <c r="D379" s="3">
        <v>12.72051239</v>
      </c>
      <c r="E379" s="3">
        <v>0.55224214400000005</v>
      </c>
      <c r="F379" s="3">
        <v>147.52086373567539</v>
      </c>
    </row>
    <row r="380" spans="1:6" ht="14.25" customHeight="1" x14ac:dyDescent="0.3">
      <c r="A380" s="3" t="s">
        <v>22548</v>
      </c>
      <c r="B380" s="3">
        <v>14.899999619999999</v>
      </c>
      <c r="C380" s="3">
        <v>2514</v>
      </c>
      <c r="D380" s="3">
        <v>12.75677681</v>
      </c>
      <c r="E380" s="3">
        <v>0.55288307999999997</v>
      </c>
      <c r="F380" s="3">
        <v>148.11312712529289</v>
      </c>
    </row>
    <row r="381" spans="1:6" ht="14.25" customHeight="1" x14ac:dyDescent="0.3">
      <c r="A381" s="3" t="s">
        <v>22549</v>
      </c>
      <c r="B381" s="3">
        <v>14.80000019</v>
      </c>
      <c r="C381" s="3">
        <v>2518</v>
      </c>
      <c r="D381" s="3">
        <v>12.75274754</v>
      </c>
      <c r="E381" s="3">
        <v>0.54751998999999996</v>
      </c>
      <c r="F381" s="3">
        <v>146.63006831703979</v>
      </c>
    </row>
    <row r="382" spans="1:6" ht="14.25" customHeight="1" x14ac:dyDescent="0.3">
      <c r="A382" s="3" t="s">
        <v>22550</v>
      </c>
      <c r="B382" s="3">
        <v>14.80000019</v>
      </c>
      <c r="C382" s="3">
        <v>2513</v>
      </c>
      <c r="D382" s="3">
        <v>12.72051239</v>
      </c>
      <c r="E382" s="3">
        <v>0.54657211800000005</v>
      </c>
      <c r="F382" s="3">
        <v>146.0062253799984</v>
      </c>
    </row>
    <row r="383" spans="1:6" ht="14.25" customHeight="1" x14ac:dyDescent="0.3">
      <c r="A383" s="3" t="s">
        <v>22551</v>
      </c>
      <c r="B383" s="3">
        <v>14.80000019</v>
      </c>
      <c r="C383" s="3">
        <v>2525</v>
      </c>
      <c r="D383" s="3">
        <v>12.72454166</v>
      </c>
      <c r="E383" s="3">
        <v>0.54771074900000005</v>
      </c>
      <c r="F383" s="3">
        <v>146.3567331088864</v>
      </c>
    </row>
    <row r="384" spans="1:6" ht="14.25" customHeight="1" x14ac:dyDescent="0.3">
      <c r="A384" s="3" t="s">
        <v>22552</v>
      </c>
      <c r="B384" s="3">
        <v>14.899999619999999</v>
      </c>
      <c r="C384" s="3">
        <v>2519</v>
      </c>
      <c r="D384" s="3">
        <v>12.72051239</v>
      </c>
      <c r="E384" s="3">
        <v>0.55499490900000004</v>
      </c>
      <c r="F384" s="3">
        <v>148.2562119427499</v>
      </c>
    </row>
    <row r="385" spans="1:6" ht="14.25" customHeight="1" x14ac:dyDescent="0.3">
      <c r="A385" s="3" t="s">
        <v>22553</v>
      </c>
      <c r="B385" s="3">
        <v>14.80000019</v>
      </c>
      <c r="C385" s="3">
        <v>2507</v>
      </c>
      <c r="D385" s="3">
        <v>12.70842552</v>
      </c>
      <c r="E385" s="3">
        <v>0.54432614000000001</v>
      </c>
      <c r="F385" s="3">
        <v>145.26809238436101</v>
      </c>
    </row>
    <row r="386" spans="1:6" ht="14.25" customHeight="1" x14ac:dyDescent="0.3">
      <c r="A386" s="3" t="s">
        <v>22554</v>
      </c>
      <c r="B386" s="3">
        <v>14.899999619999999</v>
      </c>
      <c r="C386" s="3">
        <v>2525</v>
      </c>
      <c r="D386" s="3">
        <v>12.704395290000001</v>
      </c>
      <c r="E386" s="3">
        <v>0.54852248800000003</v>
      </c>
      <c r="F386" s="3">
        <v>146.34157677313189</v>
      </c>
    </row>
    <row r="387" spans="1:6" ht="14.25" customHeight="1" x14ac:dyDescent="0.3">
      <c r="A387" s="3" t="s">
        <v>22555</v>
      </c>
      <c r="B387" s="3">
        <v>14.899999619999999</v>
      </c>
      <c r="C387" s="3">
        <v>2514</v>
      </c>
      <c r="D387" s="3">
        <v>12.740658760000001</v>
      </c>
      <c r="E387" s="3">
        <v>0.569364694</v>
      </c>
      <c r="F387" s="3">
        <v>152.33570680116219</v>
      </c>
    </row>
    <row r="388" spans="1:6" ht="14.25" customHeight="1" x14ac:dyDescent="0.3">
      <c r="A388" s="3" t="s">
        <v>22556</v>
      </c>
      <c r="B388" s="3">
        <v>14.899999619999999</v>
      </c>
      <c r="C388" s="3">
        <v>2523</v>
      </c>
      <c r="D388" s="3">
        <v>12.700366020000001</v>
      </c>
      <c r="E388" s="3">
        <v>0.57246154100000002</v>
      </c>
      <c r="F388" s="3">
        <v>152.67989316453799</v>
      </c>
    </row>
    <row r="389" spans="1:6" ht="14.25" customHeight="1" x14ac:dyDescent="0.3">
      <c r="A389" s="3" t="s">
        <v>22557</v>
      </c>
      <c r="B389" s="3">
        <v>14.899999619999999</v>
      </c>
      <c r="C389" s="3">
        <v>2672</v>
      </c>
      <c r="D389" s="3">
        <v>12.72454166</v>
      </c>
      <c r="E389" s="3">
        <v>0.54724824699999997</v>
      </c>
      <c r="F389" s="3">
        <v>146.23314546358279</v>
      </c>
    </row>
    <row r="390" spans="1:6" ht="14.25" customHeight="1" x14ac:dyDescent="0.3">
      <c r="A390" s="3" t="s">
        <v>22558</v>
      </c>
      <c r="B390" s="3">
        <v>15.100000380000001</v>
      </c>
      <c r="C390" s="3">
        <v>2530</v>
      </c>
      <c r="D390" s="3">
        <v>12.69633675</v>
      </c>
      <c r="E390" s="3">
        <v>0.55926144</v>
      </c>
      <c r="F390" s="3">
        <v>149.1120030441283</v>
      </c>
    </row>
    <row r="391" spans="1:6" ht="14.25" customHeight="1" x14ac:dyDescent="0.3">
      <c r="A391" s="3" t="s">
        <v>22559</v>
      </c>
      <c r="B391" s="3">
        <v>15.100000380000001</v>
      </c>
      <c r="C391" s="3">
        <v>2526</v>
      </c>
      <c r="D391" s="3">
        <v>12.72051239</v>
      </c>
      <c r="E391" s="3">
        <v>0.54770630200000003</v>
      </c>
      <c r="F391" s="3">
        <v>146.30920081411369</v>
      </c>
    </row>
    <row r="392" spans="1:6" ht="14.25" customHeight="1" x14ac:dyDescent="0.3">
      <c r="A392" s="3" t="s">
        <v>22560</v>
      </c>
      <c r="B392" s="3">
        <v>15.30000019</v>
      </c>
      <c r="C392" s="3">
        <v>2523</v>
      </c>
      <c r="D392" s="3">
        <v>12.700366020000001</v>
      </c>
      <c r="E392" s="3">
        <v>0.55089927599999999</v>
      </c>
      <c r="F392" s="3">
        <v>146.92907135241299</v>
      </c>
    </row>
    <row r="393" spans="1:6" ht="14.25" customHeight="1" x14ac:dyDescent="0.3">
      <c r="A393" s="3" t="s">
        <v>22561</v>
      </c>
      <c r="B393" s="3">
        <v>15</v>
      </c>
      <c r="C393" s="3">
        <v>2517</v>
      </c>
      <c r="D393" s="3">
        <v>12.700366020000001</v>
      </c>
      <c r="E393" s="3">
        <v>0.55507521199999998</v>
      </c>
      <c r="F393" s="3">
        <v>148.042825581611</v>
      </c>
    </row>
    <row r="394" spans="1:6" ht="14.25" customHeight="1" x14ac:dyDescent="0.3">
      <c r="A394" s="3" t="s">
        <v>22562</v>
      </c>
      <c r="B394" s="3">
        <v>15.100000380000001</v>
      </c>
      <c r="C394" s="3">
        <v>2523</v>
      </c>
      <c r="D394" s="3">
        <v>12.69633675</v>
      </c>
      <c r="E394" s="3">
        <v>0.56308214300000003</v>
      </c>
      <c r="F394" s="3">
        <v>150.1306906142328</v>
      </c>
    </row>
    <row r="395" spans="1:6" ht="14.25" customHeight="1" x14ac:dyDescent="0.3">
      <c r="A395" s="3" t="s">
        <v>22563</v>
      </c>
      <c r="B395" s="3">
        <v>15.100000380000001</v>
      </c>
      <c r="C395" s="3">
        <v>2510</v>
      </c>
      <c r="D395" s="3">
        <v>12.65604401</v>
      </c>
      <c r="E395" s="3">
        <v>0.55223416400000003</v>
      </c>
      <c r="F395" s="3">
        <v>146.77109755160069</v>
      </c>
    </row>
    <row r="396" spans="1:6" ht="14.25" customHeight="1" x14ac:dyDescent="0.3">
      <c r="A396" s="3" t="s">
        <v>22564</v>
      </c>
      <c r="B396" s="3">
        <v>15.19999981</v>
      </c>
      <c r="C396" s="3">
        <v>2504</v>
      </c>
      <c r="D396" s="3">
        <v>12.660073280000001</v>
      </c>
      <c r="E396" s="3">
        <v>0.55096378199999996</v>
      </c>
      <c r="F396" s="3">
        <v>146.4800789496648</v>
      </c>
    </row>
    <row r="397" spans="1:6" ht="14.25" customHeight="1" x14ac:dyDescent="0.3">
      <c r="A397" s="3" t="s">
        <v>22565</v>
      </c>
      <c r="B397" s="3">
        <v>15.19999981</v>
      </c>
      <c r="C397" s="3">
        <v>2499</v>
      </c>
      <c r="D397" s="3">
        <v>12.643954280000001</v>
      </c>
      <c r="E397" s="3">
        <v>0.549583021</v>
      </c>
      <c r="F397" s="3">
        <v>145.92695440235391</v>
      </c>
    </row>
    <row r="398" spans="1:6" ht="14.25" customHeight="1" x14ac:dyDescent="0.3">
      <c r="A398" s="3" t="s">
        <v>22566</v>
      </c>
      <c r="B398" s="3">
        <v>15.399999619999999</v>
      </c>
      <c r="C398" s="3">
        <v>2496</v>
      </c>
      <c r="D398" s="3">
        <v>12.67619038</v>
      </c>
      <c r="E398" s="3">
        <v>0.549641618</v>
      </c>
      <c r="F398" s="3">
        <v>146.3145976013239</v>
      </c>
    </row>
    <row r="399" spans="1:6" ht="14.25" customHeight="1" x14ac:dyDescent="0.3">
      <c r="A399" s="3" t="s">
        <v>22567</v>
      </c>
      <c r="B399" s="3">
        <v>15.5</v>
      </c>
      <c r="C399" s="3">
        <v>2494</v>
      </c>
      <c r="D399" s="3">
        <v>12.607692719999999</v>
      </c>
      <c r="E399" s="3">
        <v>0.55455985900000004</v>
      </c>
      <c r="F399" s="3">
        <v>146.8261262394891</v>
      </c>
    </row>
    <row r="400" spans="1:6" ht="14.25" customHeight="1" x14ac:dyDescent="0.3">
      <c r="A400" s="3" t="s">
        <v>22568</v>
      </c>
      <c r="B400" s="3">
        <v>15.5</v>
      </c>
      <c r="C400" s="3">
        <v>2470</v>
      </c>
      <c r="D400" s="3">
        <v>12.59963226</v>
      </c>
      <c r="E400" s="3">
        <v>0.54978368700000002</v>
      </c>
      <c r="F400" s="3">
        <v>145.4685178536858</v>
      </c>
    </row>
    <row r="401" spans="1:6" ht="14.25" customHeight="1" x14ac:dyDescent="0.3">
      <c r="A401" s="3" t="s">
        <v>22569</v>
      </c>
      <c r="B401" s="3">
        <v>15.600000380000001</v>
      </c>
      <c r="C401" s="3">
        <v>2482</v>
      </c>
      <c r="D401" s="3">
        <v>12.58351517</v>
      </c>
      <c r="E401" s="3">
        <v>0.54697709000000005</v>
      </c>
      <c r="F401" s="3">
        <v>144.5407847028066</v>
      </c>
    </row>
    <row r="402" spans="1:6" ht="14.25" customHeight="1" x14ac:dyDescent="0.3">
      <c r="A402" s="3" t="s">
        <v>22570</v>
      </c>
      <c r="B402" s="3">
        <v>15.600000380000001</v>
      </c>
      <c r="C402" s="3">
        <v>2470</v>
      </c>
      <c r="D402" s="3">
        <v>12.57142925</v>
      </c>
      <c r="E402" s="3">
        <v>0.54389827800000001</v>
      </c>
      <c r="F402" s="3">
        <v>143.58915314255049</v>
      </c>
    </row>
    <row r="403" spans="1:6" ht="14.25" customHeight="1" x14ac:dyDescent="0.3">
      <c r="A403" s="3" t="s">
        <v>22571</v>
      </c>
      <c r="B403" s="3">
        <v>15.69999981</v>
      </c>
      <c r="C403" s="3">
        <v>2496</v>
      </c>
      <c r="D403" s="3">
        <v>12.57142925</v>
      </c>
      <c r="E403" s="3">
        <v>0.55432277200000002</v>
      </c>
      <c r="F403" s="3">
        <v>146.3412197070995</v>
      </c>
    </row>
    <row r="404" spans="1:6" ht="14.25" customHeight="1" x14ac:dyDescent="0.3">
      <c r="A404" s="3" t="s">
        <v>22572</v>
      </c>
      <c r="B404" s="3">
        <v>15.69999981</v>
      </c>
      <c r="C404" s="3">
        <v>2469</v>
      </c>
      <c r="D404" s="3">
        <v>12.57142925</v>
      </c>
      <c r="E404" s="3">
        <v>0.55111153099999999</v>
      </c>
      <c r="F404" s="3">
        <v>145.4934520373393</v>
      </c>
    </row>
    <row r="405" spans="1:6" ht="14.25" customHeight="1" x14ac:dyDescent="0.3">
      <c r="A405" s="3" t="s">
        <v>22573</v>
      </c>
      <c r="B405" s="3">
        <v>15.69999981</v>
      </c>
      <c r="C405" s="3">
        <v>2463</v>
      </c>
      <c r="D405" s="3">
        <v>12.55128288</v>
      </c>
      <c r="E405" s="3">
        <v>0.55367022899999996</v>
      </c>
      <c r="F405" s="3">
        <v>145.934704994681</v>
      </c>
    </row>
    <row r="406" spans="1:6" ht="14.25" customHeight="1" x14ac:dyDescent="0.3">
      <c r="A406" s="3" t="s">
        <v>22574</v>
      </c>
      <c r="B406" s="3">
        <v>15.69999981</v>
      </c>
      <c r="C406" s="3">
        <v>2449</v>
      </c>
      <c r="D406" s="3">
        <v>12.567399979999999</v>
      </c>
      <c r="E406" s="3">
        <v>0.54830905699999999</v>
      </c>
      <c r="F406" s="3">
        <v>144.70720387148799</v>
      </c>
    </row>
    <row r="407" spans="1:6" ht="14.25" customHeight="1" x14ac:dyDescent="0.3">
      <c r="A407" s="3" t="s">
        <v>22575</v>
      </c>
      <c r="B407" s="3">
        <v>15.600000380000001</v>
      </c>
      <c r="C407" s="3">
        <v>2454</v>
      </c>
      <c r="D407" s="3">
        <v>12.51904678</v>
      </c>
      <c r="E407" s="3">
        <v>0.53449166000000004</v>
      </c>
      <c r="F407" s="3">
        <v>140.51784799625699</v>
      </c>
    </row>
    <row r="408" spans="1:6" ht="14.25" customHeight="1" x14ac:dyDescent="0.3">
      <c r="A408" s="3" t="s">
        <v>22576</v>
      </c>
      <c r="B408" s="3">
        <v>15.600000380000001</v>
      </c>
      <c r="C408" s="3">
        <v>2450</v>
      </c>
      <c r="D408" s="3">
        <v>12.523076059999999</v>
      </c>
      <c r="E408" s="3">
        <v>0.54306323899999998</v>
      </c>
      <c r="F408" s="3">
        <v>142.81726719512611</v>
      </c>
    </row>
    <row r="409" spans="1:6" ht="14.25" customHeight="1" x14ac:dyDescent="0.3">
      <c r="A409" s="3" t="s">
        <v>22577</v>
      </c>
      <c r="B409" s="3">
        <v>15.600000380000001</v>
      </c>
      <c r="C409" s="3">
        <v>2446</v>
      </c>
      <c r="D409" s="3">
        <v>12.54725361</v>
      </c>
      <c r="E409" s="3">
        <v>0.54274621700000003</v>
      </c>
      <c r="F409" s="3">
        <v>143.00946304190899</v>
      </c>
    </row>
    <row r="410" spans="1:6" ht="14.25" customHeight="1" x14ac:dyDescent="0.3">
      <c r="A410" s="3" t="s">
        <v>22578</v>
      </c>
      <c r="B410" s="3">
        <v>15.5</v>
      </c>
      <c r="C410" s="3">
        <v>2452</v>
      </c>
      <c r="D410" s="3">
        <v>12.50292969</v>
      </c>
      <c r="E410" s="3">
        <v>0.54608752199999999</v>
      </c>
      <c r="F410" s="3">
        <v>143.38157173519889</v>
      </c>
    </row>
    <row r="411" spans="1:6" ht="14.25" customHeight="1" x14ac:dyDescent="0.3">
      <c r="A411" s="3" t="s">
        <v>22579</v>
      </c>
      <c r="B411" s="3">
        <v>15.399999619999999</v>
      </c>
      <c r="C411" s="3">
        <v>2435</v>
      </c>
      <c r="D411" s="3">
        <v>12.50292969</v>
      </c>
      <c r="E411" s="3">
        <v>0.53972464499999995</v>
      </c>
      <c r="F411" s="3">
        <v>141.7109250562994</v>
      </c>
    </row>
    <row r="412" spans="1:6" ht="14.25" customHeight="1" x14ac:dyDescent="0.3">
      <c r="A412" s="3" t="s">
        <v>22580</v>
      </c>
      <c r="B412" s="3">
        <v>15.5</v>
      </c>
      <c r="C412" s="3">
        <v>2431</v>
      </c>
      <c r="D412" s="3">
        <v>12.527107239999999</v>
      </c>
      <c r="E412" s="3">
        <v>0.545733201</v>
      </c>
      <c r="F412" s="3">
        <v>143.56562500046499</v>
      </c>
    </row>
    <row r="413" spans="1:6" ht="14.25" customHeight="1" x14ac:dyDescent="0.3">
      <c r="A413" s="3" t="s">
        <v>22581</v>
      </c>
      <c r="B413" s="3">
        <v>15.399999619999999</v>
      </c>
      <c r="C413" s="3">
        <v>2446</v>
      </c>
      <c r="D413" s="3">
        <v>12.51098824</v>
      </c>
      <c r="E413" s="3">
        <v>0.53974142800000002</v>
      </c>
      <c r="F413" s="3">
        <v>141.80667182532491</v>
      </c>
    </row>
    <row r="414" spans="1:6" ht="14.25" customHeight="1" x14ac:dyDescent="0.3">
      <c r="A414" s="3" t="s">
        <v>22582</v>
      </c>
      <c r="B414" s="3">
        <v>15.399999619999999</v>
      </c>
      <c r="C414" s="3">
        <v>2445</v>
      </c>
      <c r="D414" s="3">
        <v>12.55128288</v>
      </c>
      <c r="E414" s="3">
        <v>0.53941841000000001</v>
      </c>
      <c r="F414" s="3">
        <v>142.17825414638631</v>
      </c>
    </row>
    <row r="415" spans="1:6" ht="14.25" customHeight="1" x14ac:dyDescent="0.3">
      <c r="A415" s="3" t="s">
        <v>22583</v>
      </c>
      <c r="B415" s="3">
        <v>15.5</v>
      </c>
      <c r="C415" s="3">
        <v>2432</v>
      </c>
      <c r="D415" s="3">
        <v>12.523076059999999</v>
      </c>
      <c r="E415" s="3">
        <v>0.54291393700000001</v>
      </c>
      <c r="F415" s="3">
        <v>142.77800306878601</v>
      </c>
    </row>
    <row r="416" spans="1:6" ht="14.25" customHeight="1" x14ac:dyDescent="0.3">
      <c r="A416" s="3" t="s">
        <v>22584</v>
      </c>
      <c r="B416" s="3">
        <v>15.5</v>
      </c>
      <c r="C416" s="3">
        <v>2445</v>
      </c>
      <c r="D416" s="3">
        <v>12.55128288</v>
      </c>
      <c r="E416" s="3">
        <v>0.53562584300000005</v>
      </c>
      <c r="F416" s="3">
        <v>141.17862093996089</v>
      </c>
    </row>
    <row r="417" spans="1:6" ht="14.25" customHeight="1" x14ac:dyDescent="0.3">
      <c r="A417" s="3" t="s">
        <v>22585</v>
      </c>
      <c r="B417" s="3">
        <v>15.600000380000001</v>
      </c>
      <c r="C417" s="3">
        <v>2444</v>
      </c>
      <c r="D417" s="3">
        <v>12.57142925</v>
      </c>
      <c r="E417" s="3">
        <v>0.53492452599999996</v>
      </c>
      <c r="F417" s="3">
        <v>141.2200824866745</v>
      </c>
    </row>
    <row r="418" spans="1:6" ht="14.25" customHeight="1" x14ac:dyDescent="0.3">
      <c r="A418" s="3" t="s">
        <v>22586</v>
      </c>
      <c r="B418" s="3">
        <v>15.600000380000001</v>
      </c>
      <c r="C418" s="3">
        <v>2423</v>
      </c>
      <c r="D418" s="3">
        <v>12.5956049</v>
      </c>
      <c r="E418" s="3">
        <v>0.53558358100000003</v>
      </c>
      <c r="F418" s="3">
        <v>141.66598272126609</v>
      </c>
    </row>
    <row r="419" spans="1:6" ht="14.25" customHeight="1" x14ac:dyDescent="0.3">
      <c r="A419" s="3" t="s">
        <v>22587</v>
      </c>
      <c r="B419" s="3">
        <v>15.600000380000001</v>
      </c>
      <c r="C419" s="3">
        <v>2439</v>
      </c>
      <c r="D419" s="3">
        <v>12.57142925</v>
      </c>
      <c r="E419" s="3">
        <v>0.54387831600000003</v>
      </c>
      <c r="F419" s="3">
        <v>143.58388317426599</v>
      </c>
    </row>
    <row r="420" spans="1:6" ht="14.25" customHeight="1" x14ac:dyDescent="0.3">
      <c r="A420" s="3" t="s">
        <v>22588</v>
      </c>
      <c r="B420" s="3">
        <v>15.69999981</v>
      </c>
      <c r="C420" s="3">
        <v>2439</v>
      </c>
      <c r="D420" s="3">
        <v>12.59963226</v>
      </c>
      <c r="E420" s="3">
        <v>0.55972075600000004</v>
      </c>
      <c r="F420" s="3">
        <v>148.09778957167299</v>
      </c>
    </row>
    <row r="421" spans="1:6" ht="14.25" customHeight="1" x14ac:dyDescent="0.3">
      <c r="A421" s="3" t="s">
        <v>22589</v>
      </c>
      <c r="B421" s="3">
        <v>15.600000380000001</v>
      </c>
      <c r="C421" s="3">
        <v>2437</v>
      </c>
      <c r="D421" s="3">
        <v>12.660073280000001</v>
      </c>
      <c r="E421" s="3">
        <v>0.55572665300000001</v>
      </c>
      <c r="F421" s="3">
        <v>147.7463431632118</v>
      </c>
    </row>
    <row r="422" spans="1:6" ht="14.25" customHeight="1" x14ac:dyDescent="0.3">
      <c r="A422" s="3" t="s">
        <v>22590</v>
      </c>
      <c r="B422" s="3">
        <v>15.5</v>
      </c>
      <c r="C422" s="3">
        <v>2441</v>
      </c>
      <c r="D422" s="3">
        <v>12.68827915</v>
      </c>
      <c r="E422" s="3">
        <v>0.55059027100000002</v>
      </c>
      <c r="F422" s="3">
        <v>146.70690417016519</v>
      </c>
    </row>
    <row r="423" spans="1:6" ht="14.25" customHeight="1" x14ac:dyDescent="0.3">
      <c r="A423" s="3" t="s">
        <v>22591</v>
      </c>
      <c r="B423" s="3">
        <v>15.5</v>
      </c>
      <c r="C423" s="3">
        <v>2465</v>
      </c>
      <c r="D423" s="3">
        <v>12.692307469999999</v>
      </c>
      <c r="E423" s="3">
        <v>0.54989967299999998</v>
      </c>
      <c r="F423" s="3">
        <v>146.56941027473761</v>
      </c>
    </row>
    <row r="424" spans="1:6" ht="14.25" customHeight="1" x14ac:dyDescent="0.3">
      <c r="A424" s="3" t="s">
        <v>22592</v>
      </c>
      <c r="B424" s="3">
        <v>15.5</v>
      </c>
      <c r="C424" s="3">
        <v>2434</v>
      </c>
      <c r="D424" s="3">
        <v>12.75677681</v>
      </c>
      <c r="E424" s="3">
        <v>0.54259025699999996</v>
      </c>
      <c r="F424" s="3">
        <v>145.35575896442029</v>
      </c>
    </row>
    <row r="425" spans="1:6" ht="14.25" customHeight="1" x14ac:dyDescent="0.3">
      <c r="A425" s="3" t="s">
        <v>22593</v>
      </c>
      <c r="B425" s="3">
        <v>15.399999619999999</v>
      </c>
      <c r="C425" s="3">
        <v>2446</v>
      </c>
      <c r="D425" s="3">
        <v>12.744688030000001</v>
      </c>
      <c r="E425" s="3">
        <v>0.55283058699999998</v>
      </c>
      <c r="F425" s="3">
        <v>147.95872065989229</v>
      </c>
    </row>
    <row r="426" spans="1:6" ht="14.25" customHeight="1" x14ac:dyDescent="0.3">
      <c r="A426" s="3" t="s">
        <v>22594</v>
      </c>
      <c r="B426" s="3">
        <v>15.399999619999999</v>
      </c>
      <c r="C426" s="3">
        <v>2449</v>
      </c>
      <c r="D426" s="3">
        <v>12.740658760000001</v>
      </c>
      <c r="E426" s="3">
        <v>0.54980766299999995</v>
      </c>
      <c r="F426" s="3">
        <v>147.1031481762376</v>
      </c>
    </row>
    <row r="427" spans="1:6" ht="14.25" customHeight="1" x14ac:dyDescent="0.3">
      <c r="A427" s="3" t="s">
        <v>22595</v>
      </c>
      <c r="B427" s="3">
        <v>15.30000019</v>
      </c>
      <c r="C427" s="3">
        <v>2473</v>
      </c>
      <c r="D427" s="3">
        <v>12.784980770000001</v>
      </c>
      <c r="E427" s="3">
        <v>0.57975071099999997</v>
      </c>
      <c r="F427" s="3">
        <v>155.65413552210541</v>
      </c>
    </row>
    <row r="428" spans="1:6" ht="14.25" customHeight="1" x14ac:dyDescent="0.3">
      <c r="A428" s="3" t="s">
        <v>22596</v>
      </c>
      <c r="B428" s="3">
        <v>15.399999619999999</v>
      </c>
      <c r="C428" s="3">
        <v>2475</v>
      </c>
      <c r="D428" s="3">
        <v>12.817215920000001</v>
      </c>
      <c r="E428" s="3">
        <v>0.58231685899999996</v>
      </c>
      <c r="F428" s="3">
        <v>156.73729922884311</v>
      </c>
    </row>
    <row r="429" spans="1:6" ht="14.25" customHeight="1" x14ac:dyDescent="0.3">
      <c r="A429" s="3" t="s">
        <v>22597</v>
      </c>
      <c r="B429" s="3">
        <v>15.5</v>
      </c>
      <c r="C429" s="3">
        <v>2458</v>
      </c>
      <c r="D429" s="3">
        <v>12.81318665</v>
      </c>
      <c r="E429" s="3">
        <v>0.55182498599999996</v>
      </c>
      <c r="F429" s="3">
        <v>148.48336741878441</v>
      </c>
    </row>
    <row r="430" spans="1:6" ht="14.25" customHeight="1" x14ac:dyDescent="0.3">
      <c r="A430" s="3" t="s">
        <v>22598</v>
      </c>
      <c r="B430" s="3">
        <v>15.600000380000001</v>
      </c>
      <c r="C430" s="3">
        <v>2482</v>
      </c>
      <c r="D430" s="3">
        <v>12.83333302</v>
      </c>
      <c r="E430" s="3">
        <v>0.548495713</v>
      </c>
      <c r="F430" s="3">
        <v>147.81959104439821</v>
      </c>
    </row>
    <row r="431" spans="1:6" ht="14.25" customHeight="1" x14ac:dyDescent="0.3">
      <c r="A431" s="3" t="s">
        <v>22599</v>
      </c>
      <c r="B431" s="3">
        <v>15.600000380000001</v>
      </c>
      <c r="C431" s="3">
        <v>2474</v>
      </c>
      <c r="D431" s="3">
        <v>12.82930374</v>
      </c>
      <c r="E431" s="3">
        <v>0.56382957099999997</v>
      </c>
      <c r="F431" s="3">
        <v>151.90435730301081</v>
      </c>
    </row>
    <row r="432" spans="1:6" ht="14.25" customHeight="1" x14ac:dyDescent="0.3">
      <c r="A432" s="3" t="s">
        <v>22600</v>
      </c>
      <c r="B432" s="3">
        <v>15.69999981</v>
      </c>
      <c r="C432" s="3">
        <v>2481</v>
      </c>
      <c r="D432" s="3">
        <v>12.84139156</v>
      </c>
      <c r="E432" s="3">
        <v>0.561497201</v>
      </c>
      <c r="F432" s="3">
        <v>151.4185137755855</v>
      </c>
    </row>
    <row r="433" spans="1:6" ht="14.25" customHeight="1" x14ac:dyDescent="0.3">
      <c r="A433" s="3" t="s">
        <v>22601</v>
      </c>
      <c r="B433" s="3">
        <v>15.80000019</v>
      </c>
      <c r="C433" s="3">
        <v>2499</v>
      </c>
      <c r="D433" s="3">
        <v>12.85347939</v>
      </c>
      <c r="E433" s="3">
        <v>0.55828177099999998</v>
      </c>
      <c r="F433" s="3">
        <v>150.6931279845852</v>
      </c>
    </row>
    <row r="434" spans="1:6" ht="14.25" customHeight="1" x14ac:dyDescent="0.3">
      <c r="A434" s="3" t="s">
        <v>22602</v>
      </c>
      <c r="B434" s="3">
        <v>15.899999619999999</v>
      </c>
      <c r="C434" s="3">
        <v>2509</v>
      </c>
      <c r="D434" s="3">
        <v>12.90585995</v>
      </c>
      <c r="E434" s="3">
        <v>0.55304334799999999</v>
      </c>
      <c r="F434" s="3">
        <v>149.8874999069094</v>
      </c>
    </row>
    <row r="435" spans="1:6" ht="14.25" customHeight="1" x14ac:dyDescent="0.3">
      <c r="A435" s="3" t="s">
        <v>22603</v>
      </c>
      <c r="B435" s="3">
        <v>16</v>
      </c>
      <c r="C435" s="3">
        <v>2507</v>
      </c>
      <c r="D435" s="3">
        <v>12.85347939</v>
      </c>
      <c r="E435" s="3">
        <v>0.55346652299999999</v>
      </c>
      <c r="F435" s="3">
        <v>149.39338147514471</v>
      </c>
    </row>
    <row r="436" spans="1:6" ht="14.25" customHeight="1" x14ac:dyDescent="0.3">
      <c r="A436" s="3" t="s">
        <v>22604</v>
      </c>
      <c r="B436" s="3">
        <v>16.200000760000002</v>
      </c>
      <c r="C436" s="3">
        <v>2515</v>
      </c>
      <c r="D436" s="3">
        <v>12.8897438</v>
      </c>
      <c r="E436" s="3">
        <v>0.55847080999999998</v>
      </c>
      <c r="F436" s="3">
        <v>151.16945887424799</v>
      </c>
    </row>
    <row r="437" spans="1:6" ht="14.25" customHeight="1" x14ac:dyDescent="0.3">
      <c r="A437" s="3" t="s">
        <v>22605</v>
      </c>
      <c r="B437" s="3">
        <v>16.200000760000002</v>
      </c>
      <c r="C437" s="3">
        <v>2519</v>
      </c>
      <c r="D437" s="3">
        <v>12.91794872</v>
      </c>
      <c r="E437" s="3">
        <v>0.55681357200000003</v>
      </c>
      <c r="F437" s="3">
        <v>151.05067256361659</v>
      </c>
    </row>
    <row r="438" spans="1:6" ht="14.25" customHeight="1" x14ac:dyDescent="0.3">
      <c r="A438" s="3" t="s">
        <v>22606</v>
      </c>
      <c r="B438" s="3">
        <v>16.299999239999998</v>
      </c>
      <c r="C438" s="3">
        <v>2545</v>
      </c>
      <c r="D438" s="3">
        <v>13.018680570000001</v>
      </c>
      <c r="E438" s="3">
        <v>0.56042772100000005</v>
      </c>
      <c r="F438" s="3">
        <v>153.2166191277137</v>
      </c>
    </row>
    <row r="439" spans="1:6" ht="14.25" customHeight="1" x14ac:dyDescent="0.3">
      <c r="A439" s="3" t="s">
        <v>22607</v>
      </c>
      <c r="B439" s="3">
        <v>16.299999239999998</v>
      </c>
      <c r="C439" s="3">
        <v>2543</v>
      </c>
      <c r="D439" s="3">
        <v>13.095237729999999</v>
      </c>
      <c r="E439" s="3">
        <v>0.57780776700000003</v>
      </c>
      <c r="F439" s="3">
        <v>158.8971314932144</v>
      </c>
    </row>
    <row r="440" spans="1:6" ht="14.25" customHeight="1" x14ac:dyDescent="0.3">
      <c r="A440" s="3" t="s">
        <v>22608</v>
      </c>
      <c r="B440" s="3">
        <v>16.299999239999998</v>
      </c>
      <c r="C440" s="3">
        <v>2543</v>
      </c>
      <c r="D440" s="3">
        <v>12.95824146</v>
      </c>
      <c r="E440" s="3">
        <v>0.58174084199999998</v>
      </c>
      <c r="F440" s="3">
        <v>158.30510425337391</v>
      </c>
    </row>
    <row r="441" spans="1:6" ht="14.25" customHeight="1" x14ac:dyDescent="0.3">
      <c r="A441" s="3" t="s">
        <v>22609</v>
      </c>
      <c r="B441" s="3">
        <v>16.399999619999999</v>
      </c>
      <c r="C441" s="3">
        <v>2534</v>
      </c>
      <c r="D441" s="3">
        <v>12.91794872</v>
      </c>
      <c r="E441" s="3">
        <v>0.57397336300000001</v>
      </c>
      <c r="F441" s="3">
        <v>155.70572786747891</v>
      </c>
    </row>
    <row r="442" spans="1:6" ht="14.25" customHeight="1" x14ac:dyDescent="0.3">
      <c r="A442" s="3" t="s">
        <v>22610</v>
      </c>
      <c r="B442" s="3">
        <v>16.399999619999999</v>
      </c>
      <c r="C442" s="3">
        <v>2543</v>
      </c>
      <c r="D442" s="3">
        <v>12.91794872</v>
      </c>
      <c r="E442" s="3">
        <v>0.56520883300000002</v>
      </c>
      <c r="F442" s="3">
        <v>153.32811313648591</v>
      </c>
    </row>
    <row r="443" spans="1:6" ht="14.25" customHeight="1" x14ac:dyDescent="0.3">
      <c r="A443" s="3" t="s">
        <v>22611</v>
      </c>
      <c r="B443" s="3">
        <v>16.299999239999998</v>
      </c>
      <c r="C443" s="3">
        <v>2530</v>
      </c>
      <c r="D443" s="3">
        <v>12.897801400000001</v>
      </c>
      <c r="E443" s="3">
        <v>0.55621196399999995</v>
      </c>
      <c r="F443" s="3">
        <v>150.6521404074949</v>
      </c>
    </row>
    <row r="444" spans="1:6" ht="14.25" customHeight="1" x14ac:dyDescent="0.3">
      <c r="A444" s="3" t="s">
        <v>22612</v>
      </c>
      <c r="B444" s="3">
        <v>16.399999619999999</v>
      </c>
      <c r="C444" s="3">
        <v>2523</v>
      </c>
      <c r="D444" s="3">
        <v>12.83736229</v>
      </c>
      <c r="E444" s="3">
        <v>0.55299843699999995</v>
      </c>
      <c r="F444" s="3">
        <v>149.0798669130275</v>
      </c>
    </row>
    <row r="445" spans="1:6" ht="14.25" customHeight="1" x14ac:dyDescent="0.3">
      <c r="A445" s="3" t="s">
        <v>22613</v>
      </c>
      <c r="B445" s="3">
        <v>16.399999619999999</v>
      </c>
      <c r="C445" s="3">
        <v>2523</v>
      </c>
      <c r="D445" s="3">
        <v>12.84139156</v>
      </c>
      <c r="E445" s="3">
        <v>0.55676525799999999</v>
      </c>
      <c r="F445" s="3">
        <v>150.14245438463089</v>
      </c>
    </row>
    <row r="446" spans="1:6" ht="14.25" customHeight="1" x14ac:dyDescent="0.3">
      <c r="A446" s="3" t="s">
        <v>22614</v>
      </c>
      <c r="B446" s="3">
        <v>16.399999619999999</v>
      </c>
      <c r="C446" s="3">
        <v>2544</v>
      </c>
      <c r="D446" s="3">
        <v>12.869597430000001</v>
      </c>
      <c r="E446" s="3">
        <v>0.55988787200000001</v>
      </c>
      <c r="F446" s="3">
        <v>151.3161618901668</v>
      </c>
    </row>
    <row r="447" spans="1:6" ht="14.25" customHeight="1" x14ac:dyDescent="0.3">
      <c r="A447" s="3" t="s">
        <v>22615</v>
      </c>
      <c r="B447" s="3">
        <v>16.5</v>
      </c>
      <c r="C447" s="3">
        <v>2533</v>
      </c>
      <c r="D447" s="3">
        <v>12.83736229</v>
      </c>
      <c r="E447" s="3">
        <v>0.56011376899999998</v>
      </c>
      <c r="F447" s="3">
        <v>150.9980509016778</v>
      </c>
    </row>
    <row r="448" spans="1:6" ht="14.25" customHeight="1" x14ac:dyDescent="0.3">
      <c r="A448" s="3" t="s">
        <v>22616</v>
      </c>
      <c r="B448" s="3">
        <v>16.5</v>
      </c>
      <c r="C448" s="3">
        <v>2532</v>
      </c>
      <c r="D448" s="3">
        <v>12.84139156</v>
      </c>
      <c r="E448" s="3">
        <v>0.54816127199999998</v>
      </c>
      <c r="F448" s="3">
        <v>147.82222416737289</v>
      </c>
    </row>
    <row r="449" spans="1:6" ht="14.25" customHeight="1" x14ac:dyDescent="0.3">
      <c r="A449" s="3" t="s">
        <v>22617</v>
      </c>
      <c r="B449" s="3">
        <v>16.399999619999999</v>
      </c>
      <c r="C449" s="3">
        <v>2511</v>
      </c>
      <c r="D449" s="3">
        <v>12.83736229</v>
      </c>
      <c r="E449" s="3">
        <v>0.54886048499999995</v>
      </c>
      <c r="F449" s="3">
        <v>147.9643387448123</v>
      </c>
    </row>
    <row r="450" spans="1:6" ht="14.25" customHeight="1" x14ac:dyDescent="0.3">
      <c r="A450" s="3" t="s">
        <v>22618</v>
      </c>
      <c r="B450" s="3">
        <v>16.399999619999999</v>
      </c>
      <c r="C450" s="3">
        <v>2544</v>
      </c>
      <c r="D450" s="3">
        <v>12.82930374</v>
      </c>
      <c r="E450" s="3">
        <v>0.55426775699999997</v>
      </c>
      <c r="F450" s="3">
        <v>149.3282575646717</v>
      </c>
    </row>
    <row r="451" spans="1:6" ht="14.25" customHeight="1" x14ac:dyDescent="0.3">
      <c r="A451" s="3" t="s">
        <v>22619</v>
      </c>
      <c r="B451" s="3">
        <v>16.399999619999999</v>
      </c>
      <c r="C451" s="3">
        <v>2533</v>
      </c>
      <c r="D451" s="3">
        <v>12.82527447</v>
      </c>
      <c r="E451" s="3">
        <v>0.55937127900000005</v>
      </c>
      <c r="F451" s="3">
        <v>150.65589386000889</v>
      </c>
    </row>
    <row r="452" spans="1:6" ht="14.25" customHeight="1" x14ac:dyDescent="0.3">
      <c r="A452" s="3" t="s">
        <v>22620</v>
      </c>
      <c r="B452" s="3">
        <v>16.399999619999999</v>
      </c>
      <c r="C452" s="3">
        <v>2539</v>
      </c>
      <c r="D452" s="3">
        <v>12.82930374</v>
      </c>
      <c r="E452" s="3">
        <v>0.55043968700000001</v>
      </c>
      <c r="F452" s="3">
        <v>148.2969166365441</v>
      </c>
    </row>
    <row r="453" spans="1:6" ht="14.25" customHeight="1" x14ac:dyDescent="0.3">
      <c r="A453" s="3" t="s">
        <v>22621</v>
      </c>
      <c r="B453" s="3">
        <v>16.299999239999998</v>
      </c>
      <c r="C453" s="3">
        <v>2535</v>
      </c>
      <c r="D453" s="3">
        <v>12.809157369999999</v>
      </c>
      <c r="E453" s="3">
        <v>0.552692776</v>
      </c>
      <c r="F453" s="3">
        <v>148.67010364596931</v>
      </c>
    </row>
    <row r="454" spans="1:6" ht="14.25" customHeight="1" x14ac:dyDescent="0.3">
      <c r="A454" s="3" t="s">
        <v>22622</v>
      </c>
      <c r="B454" s="3">
        <v>16.399999619999999</v>
      </c>
      <c r="C454" s="3">
        <v>2531</v>
      </c>
      <c r="D454" s="3">
        <v>12.82527447</v>
      </c>
      <c r="E454" s="3">
        <v>0.56381663100000001</v>
      </c>
      <c r="F454" s="3">
        <v>151.85316390983991</v>
      </c>
    </row>
    <row r="455" spans="1:6" ht="14.25" customHeight="1" x14ac:dyDescent="0.3">
      <c r="A455" s="3" t="s">
        <v>22623</v>
      </c>
      <c r="B455" s="3">
        <v>16.5</v>
      </c>
      <c r="C455" s="3">
        <v>2538</v>
      </c>
      <c r="D455" s="3">
        <v>12.79304028</v>
      </c>
      <c r="E455" s="3">
        <v>0.54722246600000002</v>
      </c>
      <c r="F455" s="3">
        <v>147.01342004283751</v>
      </c>
    </row>
    <row r="456" spans="1:6" ht="14.25" customHeight="1" x14ac:dyDescent="0.3">
      <c r="A456" s="3" t="s">
        <v>22624</v>
      </c>
      <c r="B456" s="3">
        <v>16.600000380000001</v>
      </c>
      <c r="C456" s="3">
        <v>2541</v>
      </c>
      <c r="D456" s="3">
        <v>12.80109882</v>
      </c>
      <c r="E456" s="3">
        <v>0.54350438300000004</v>
      </c>
      <c r="F456" s="3">
        <v>146.10651963360871</v>
      </c>
    </row>
    <row r="457" spans="1:6" ht="14.25" customHeight="1" x14ac:dyDescent="0.3">
      <c r="A457" s="3" t="s">
        <v>22625</v>
      </c>
      <c r="B457" s="3">
        <v>16.600000380000001</v>
      </c>
      <c r="C457" s="3">
        <v>2539</v>
      </c>
      <c r="D457" s="3">
        <v>12.768864629999999</v>
      </c>
      <c r="E457" s="3">
        <v>0.549215695</v>
      </c>
      <c r="F457" s="3">
        <v>147.27007810465369</v>
      </c>
    </row>
    <row r="458" spans="1:6" ht="14.25" customHeight="1" x14ac:dyDescent="0.3">
      <c r="A458" s="3" t="s">
        <v>22626</v>
      </c>
      <c r="B458" s="3">
        <v>16.700000760000002</v>
      </c>
      <c r="C458" s="3">
        <v>2535</v>
      </c>
      <c r="D458" s="3">
        <v>12.74871826</v>
      </c>
      <c r="E458" s="3">
        <v>0.54876728799999996</v>
      </c>
      <c r="F458" s="3">
        <v>146.91767044534191</v>
      </c>
    </row>
    <row r="459" spans="1:6" ht="14.25" customHeight="1" x14ac:dyDescent="0.3">
      <c r="A459" s="3" t="s">
        <v>22627</v>
      </c>
      <c r="B459" s="3">
        <v>16.5</v>
      </c>
      <c r="C459" s="3">
        <v>2530</v>
      </c>
      <c r="D459" s="3">
        <v>12.700366020000001</v>
      </c>
      <c r="E459" s="3">
        <v>0.55169718499999998</v>
      </c>
      <c r="F459" s="3">
        <v>147.14187981577669</v>
      </c>
    </row>
    <row r="460" spans="1:6" ht="14.25" customHeight="1" x14ac:dyDescent="0.3">
      <c r="A460" s="3" t="s">
        <v>22628</v>
      </c>
      <c r="B460" s="3">
        <v>16.5</v>
      </c>
      <c r="C460" s="3">
        <v>2528</v>
      </c>
      <c r="D460" s="3">
        <v>12.744688030000001</v>
      </c>
      <c r="E460" s="3">
        <v>0.55591569900000004</v>
      </c>
      <c r="F460" s="3">
        <v>148.7844152494221</v>
      </c>
    </row>
    <row r="461" spans="1:6" ht="14.25" customHeight="1" x14ac:dyDescent="0.3">
      <c r="A461" s="3" t="s">
        <v>22629</v>
      </c>
      <c r="B461" s="3">
        <v>16.399999619999999</v>
      </c>
      <c r="C461" s="3">
        <v>2527</v>
      </c>
      <c r="D461" s="3">
        <v>12.69633675</v>
      </c>
      <c r="E461" s="3">
        <v>0.54914242400000002</v>
      </c>
      <c r="F461" s="3">
        <v>146.4140399151209</v>
      </c>
    </row>
    <row r="462" spans="1:6" ht="14.25" customHeight="1" x14ac:dyDescent="0.3">
      <c r="A462" s="3" t="s">
        <v>22630</v>
      </c>
      <c r="B462" s="3">
        <v>16.399999619999999</v>
      </c>
      <c r="C462" s="3">
        <v>2527</v>
      </c>
      <c r="D462" s="3">
        <v>12.664102550000001</v>
      </c>
      <c r="E462" s="3">
        <v>0.54014754499999995</v>
      </c>
      <c r="F462" s="3">
        <v>143.65016194222551</v>
      </c>
    </row>
    <row r="463" spans="1:6" ht="14.25" customHeight="1" x14ac:dyDescent="0.3">
      <c r="A463" s="3" t="s">
        <v>22631</v>
      </c>
      <c r="B463" s="3">
        <v>16.399999619999999</v>
      </c>
      <c r="C463" s="3">
        <v>2510</v>
      </c>
      <c r="D463" s="3">
        <v>12.660073280000001</v>
      </c>
      <c r="E463" s="3">
        <v>0.54951222700000002</v>
      </c>
      <c r="F463" s="3">
        <v>146.0941663035959</v>
      </c>
    </row>
    <row r="464" spans="1:6" ht="14.25" customHeight="1" x14ac:dyDescent="0.3">
      <c r="A464" s="3" t="s">
        <v>22632</v>
      </c>
      <c r="B464" s="3">
        <v>16.299999239999998</v>
      </c>
      <c r="C464" s="3">
        <v>2503</v>
      </c>
      <c r="D464" s="3">
        <v>12.63992691</v>
      </c>
      <c r="E464" s="3">
        <v>0.54959870600000005</v>
      </c>
      <c r="F464" s="3">
        <v>145.88463694708221</v>
      </c>
    </row>
    <row r="465" spans="1:6" ht="14.25" customHeight="1" x14ac:dyDescent="0.3">
      <c r="A465" s="3" t="s">
        <v>22633</v>
      </c>
      <c r="B465" s="3">
        <v>16.399999619999999</v>
      </c>
      <c r="C465" s="3">
        <v>2489</v>
      </c>
      <c r="D465" s="3">
        <v>12.619780540000001</v>
      </c>
      <c r="E465" s="3">
        <v>0.54777375299999997</v>
      </c>
      <c r="F465" s="3">
        <v>145.16847551707551</v>
      </c>
    </row>
    <row r="466" spans="1:6" ht="14.25" customHeight="1" x14ac:dyDescent="0.3">
      <c r="A466" s="3" t="s">
        <v>22634</v>
      </c>
      <c r="B466" s="3">
        <v>16.5</v>
      </c>
      <c r="C466" s="3">
        <v>2480</v>
      </c>
      <c r="D466" s="3">
        <v>12.660073280000001</v>
      </c>
      <c r="E466" s="3">
        <v>0.56616798400000001</v>
      </c>
      <c r="F466" s="3">
        <v>150.5222914908272</v>
      </c>
    </row>
    <row r="467" spans="1:6" ht="14.25" customHeight="1" x14ac:dyDescent="0.3">
      <c r="A467" s="3" t="s">
        <v>22635</v>
      </c>
      <c r="B467" s="3">
        <v>16.5</v>
      </c>
      <c r="C467" s="3">
        <v>2474</v>
      </c>
      <c r="D467" s="3">
        <v>12.62783909</v>
      </c>
      <c r="E467" s="3">
        <v>0.57202993199999996</v>
      </c>
      <c r="F467" s="3">
        <v>151.6935406551525</v>
      </c>
    </row>
    <row r="468" spans="1:6" ht="14.25" customHeight="1" x14ac:dyDescent="0.3">
      <c r="A468" s="3" t="s">
        <v>22636</v>
      </c>
      <c r="B468" s="3">
        <v>16.600000380000001</v>
      </c>
      <c r="C468" s="3">
        <v>2459</v>
      </c>
      <c r="D468" s="3">
        <v>12.55128288</v>
      </c>
      <c r="E468" s="3">
        <v>0.57019361800000001</v>
      </c>
      <c r="F468" s="3">
        <v>150.28988931366189</v>
      </c>
    </row>
    <row r="469" spans="1:6" ht="14.25" customHeight="1" x14ac:dyDescent="0.3">
      <c r="A469" s="3" t="s">
        <v>22637</v>
      </c>
      <c r="B469" s="3">
        <v>16.600000380000001</v>
      </c>
      <c r="C469" s="3">
        <v>2462</v>
      </c>
      <c r="D469" s="3">
        <v>12.55531025</v>
      </c>
      <c r="E469" s="3">
        <v>0.55102458200000004</v>
      </c>
      <c r="F469" s="3">
        <v>145.2839762301179</v>
      </c>
    </row>
    <row r="470" spans="1:6" ht="14.25" customHeight="1" x14ac:dyDescent="0.3">
      <c r="A470" s="3" t="s">
        <v>22638</v>
      </c>
      <c r="B470" s="3">
        <v>16.600000380000001</v>
      </c>
      <c r="C470" s="3">
        <v>2438</v>
      </c>
      <c r="D470" s="3">
        <v>12.567399979999999</v>
      </c>
      <c r="E470" s="3">
        <v>0.55009717800000002</v>
      </c>
      <c r="F470" s="3">
        <v>145.1791165397004</v>
      </c>
    </row>
    <row r="471" spans="1:6" ht="14.25" customHeight="1" x14ac:dyDescent="0.3">
      <c r="A471" s="3" t="s">
        <v>22639</v>
      </c>
      <c r="B471" s="3">
        <v>16.5</v>
      </c>
      <c r="C471" s="3">
        <v>2422</v>
      </c>
      <c r="D471" s="3">
        <v>12.50292969</v>
      </c>
      <c r="E471" s="3">
        <v>0.54603489500000002</v>
      </c>
      <c r="F471" s="3">
        <v>143.36775390990221</v>
      </c>
    </row>
    <row r="472" spans="1:6" ht="14.25" customHeight="1" x14ac:dyDescent="0.3">
      <c r="A472" s="3" t="s">
        <v>22640</v>
      </c>
      <c r="B472" s="3">
        <v>16.399999619999999</v>
      </c>
      <c r="C472" s="3">
        <v>2418</v>
      </c>
      <c r="D472" s="3">
        <v>12.51098824</v>
      </c>
      <c r="E472" s="3">
        <v>0.55169445299999997</v>
      </c>
      <c r="F472" s="3">
        <v>144.9470990846809</v>
      </c>
    </row>
    <row r="473" spans="1:6" ht="14.25" customHeight="1" x14ac:dyDescent="0.3">
      <c r="A473" s="3" t="s">
        <v>22641</v>
      </c>
      <c r="B473" s="3">
        <v>16.200000760000002</v>
      </c>
      <c r="C473" s="3">
        <v>2423</v>
      </c>
      <c r="D473" s="3">
        <v>12.48278236</v>
      </c>
      <c r="E473" s="3">
        <v>0.56800551200000005</v>
      </c>
      <c r="F473" s="3">
        <v>148.89607289710369</v>
      </c>
    </row>
    <row r="474" spans="1:6" ht="14.25" customHeight="1" x14ac:dyDescent="0.3">
      <c r="A474" s="3" t="s">
        <v>22642</v>
      </c>
      <c r="B474" s="3">
        <v>16.299999239999998</v>
      </c>
      <c r="C474" s="3">
        <v>2426</v>
      </c>
      <c r="D474" s="3">
        <v>12.4706955</v>
      </c>
      <c r="E474" s="3">
        <v>0.54571007299999996</v>
      </c>
      <c r="F474" s="3">
        <v>142.9130671849812</v>
      </c>
    </row>
    <row r="475" spans="1:6" ht="14.25" customHeight="1" x14ac:dyDescent="0.3">
      <c r="A475" s="3" t="s">
        <v>22643</v>
      </c>
      <c r="B475" s="3">
        <v>16.299999239999998</v>
      </c>
      <c r="C475" s="3">
        <v>2421</v>
      </c>
      <c r="D475" s="3">
        <v>12.46666622</v>
      </c>
      <c r="E475" s="3">
        <v>0.54836964300000002</v>
      </c>
      <c r="F475" s="3">
        <v>143.56316739369279</v>
      </c>
    </row>
    <row r="476" spans="1:6" ht="14.25" customHeight="1" x14ac:dyDescent="0.3">
      <c r="A476" s="3" t="s">
        <v>22644</v>
      </c>
      <c r="B476" s="3">
        <v>16.299999239999998</v>
      </c>
      <c r="C476" s="3">
        <v>2423</v>
      </c>
      <c r="D476" s="3">
        <v>12.46666622</v>
      </c>
      <c r="E476" s="3">
        <v>0.54787534299999996</v>
      </c>
      <c r="F476" s="3">
        <v>143.43375965832931</v>
      </c>
    </row>
    <row r="477" spans="1:6" ht="14.25" customHeight="1" x14ac:dyDescent="0.3">
      <c r="A477" s="3" t="s">
        <v>22645</v>
      </c>
      <c r="B477" s="3">
        <v>16.100000380000001</v>
      </c>
      <c r="C477" s="3">
        <v>2429</v>
      </c>
      <c r="D477" s="3">
        <v>12.454578400000001</v>
      </c>
      <c r="E477" s="3">
        <v>0.54121731100000003</v>
      </c>
      <c r="F477" s="3">
        <v>141.55330205702029</v>
      </c>
    </row>
    <row r="478" spans="1:6" ht="14.25" customHeight="1" x14ac:dyDescent="0.3">
      <c r="A478" s="3" t="s">
        <v>22646</v>
      </c>
      <c r="B478" s="3">
        <v>16.100000380000001</v>
      </c>
      <c r="C478" s="3">
        <v>2435</v>
      </c>
      <c r="D478" s="3">
        <v>12.450549130000001</v>
      </c>
      <c r="E478" s="3">
        <v>0.54060230600000003</v>
      </c>
      <c r="F478" s="3">
        <v>141.3467069835302</v>
      </c>
    </row>
    <row r="479" spans="1:6" ht="14.25" customHeight="1" x14ac:dyDescent="0.3">
      <c r="A479" s="3" t="s">
        <v>22647</v>
      </c>
      <c r="B479" s="3">
        <v>16</v>
      </c>
      <c r="C479" s="3">
        <v>2419</v>
      </c>
      <c r="D479" s="3">
        <v>12.4706955</v>
      </c>
      <c r="E479" s="3">
        <v>0.53753425399999999</v>
      </c>
      <c r="F479" s="3">
        <v>140.77194605152681</v>
      </c>
    </row>
    <row r="480" spans="1:6" ht="14.25" customHeight="1" x14ac:dyDescent="0.3">
      <c r="A480" s="3" t="s">
        <v>22648</v>
      </c>
      <c r="B480" s="3">
        <v>16</v>
      </c>
      <c r="C480" s="3">
        <v>2425</v>
      </c>
      <c r="D480" s="3">
        <v>12.51501751</v>
      </c>
      <c r="E480" s="3">
        <v>0.54168679200000003</v>
      </c>
      <c r="F480" s="3">
        <v>142.36361342313029</v>
      </c>
    </row>
    <row r="481" spans="1:6" ht="14.25" customHeight="1" x14ac:dyDescent="0.3">
      <c r="A481" s="3" t="s">
        <v>22649</v>
      </c>
      <c r="B481" s="3">
        <v>16</v>
      </c>
      <c r="C481" s="3">
        <v>2441</v>
      </c>
      <c r="D481" s="3">
        <v>12.527107239999999</v>
      </c>
      <c r="E481" s="3">
        <v>0.54670337700000005</v>
      </c>
      <c r="F481" s="3">
        <v>143.82084847513221</v>
      </c>
    </row>
    <row r="482" spans="1:6" ht="14.25" customHeight="1" x14ac:dyDescent="0.3">
      <c r="A482" s="3" t="s">
        <v>22650</v>
      </c>
      <c r="B482" s="3">
        <v>15.80000019</v>
      </c>
      <c r="C482" s="3">
        <v>2433</v>
      </c>
      <c r="D482" s="3">
        <v>12.535163880000001</v>
      </c>
      <c r="E482" s="3">
        <v>0.54808788399999997</v>
      </c>
      <c r="F482" s="3">
        <v>144.27780037823101</v>
      </c>
    </row>
    <row r="483" spans="1:6" ht="14.25" customHeight="1" x14ac:dyDescent="0.3">
      <c r="A483" s="3" t="s">
        <v>22651</v>
      </c>
      <c r="B483" s="3">
        <v>15.80000019</v>
      </c>
      <c r="C483" s="3">
        <v>2435</v>
      </c>
      <c r="D483" s="3">
        <v>12.567399979999999</v>
      </c>
      <c r="E483" s="3">
        <v>0.55824265699999998</v>
      </c>
      <c r="F483" s="3">
        <v>147.32883388475591</v>
      </c>
    </row>
    <row r="484" spans="1:6" ht="14.25" customHeight="1" x14ac:dyDescent="0.3">
      <c r="A484" s="3" t="s">
        <v>22652</v>
      </c>
      <c r="B484" s="3">
        <v>15.69999981</v>
      </c>
      <c r="C484" s="3">
        <v>2447</v>
      </c>
      <c r="D484" s="3">
        <v>12.57142925</v>
      </c>
      <c r="E484" s="3">
        <v>0.55006155499999998</v>
      </c>
      <c r="F484" s="3">
        <v>145.2162583583771</v>
      </c>
    </row>
    <row r="485" spans="1:6" ht="14.25" customHeight="1" x14ac:dyDescent="0.3">
      <c r="A485" s="3" t="s">
        <v>22653</v>
      </c>
      <c r="B485" s="3">
        <v>15.69999981</v>
      </c>
      <c r="C485" s="3">
        <v>2448</v>
      </c>
      <c r="D485" s="3">
        <v>12.567399979999999</v>
      </c>
      <c r="E485" s="3">
        <v>0.54858820100000005</v>
      </c>
      <c r="F485" s="3">
        <v>144.78087427178829</v>
      </c>
    </row>
    <row r="486" spans="1:6" ht="14.25" customHeight="1" x14ac:dyDescent="0.3">
      <c r="A486" s="3" t="s">
        <v>22654</v>
      </c>
      <c r="B486" s="3">
        <v>15.69999981</v>
      </c>
      <c r="C486" s="3">
        <v>2438</v>
      </c>
      <c r="D486" s="3">
        <v>12.607692719999999</v>
      </c>
      <c r="E486" s="3">
        <v>0.54953780399999996</v>
      </c>
      <c r="F486" s="3">
        <v>145.49647918796731</v>
      </c>
    </row>
    <row r="487" spans="1:6" ht="14.25" customHeight="1" x14ac:dyDescent="0.3">
      <c r="A487" s="3" t="s">
        <v>22655</v>
      </c>
      <c r="B487" s="3">
        <v>15.69999981</v>
      </c>
      <c r="C487" s="3">
        <v>2443</v>
      </c>
      <c r="D487" s="3">
        <v>12.647985459999999</v>
      </c>
      <c r="E487" s="3">
        <v>0.55383145300000003</v>
      </c>
      <c r="F487" s="3">
        <v>147.10189546152819</v>
      </c>
    </row>
    <row r="488" spans="1:6" ht="14.25" customHeight="1" x14ac:dyDescent="0.3">
      <c r="A488" s="3" t="s">
        <v>22656</v>
      </c>
      <c r="B488" s="3">
        <v>15.69999981</v>
      </c>
      <c r="C488" s="3">
        <v>2453</v>
      </c>
      <c r="D488" s="3">
        <v>12.63992691</v>
      </c>
      <c r="E488" s="3">
        <v>0.55662899899999996</v>
      </c>
      <c r="F488" s="3">
        <v>147.7507471302757</v>
      </c>
    </row>
    <row r="489" spans="1:6" ht="14.25" customHeight="1" x14ac:dyDescent="0.3">
      <c r="A489" s="3" t="s">
        <v>22657</v>
      </c>
      <c r="B489" s="3">
        <v>15.80000019</v>
      </c>
      <c r="C489" s="3">
        <v>2481</v>
      </c>
      <c r="D489" s="3">
        <v>12.68424892</v>
      </c>
      <c r="E489" s="3">
        <v>0.55286176200000003</v>
      </c>
      <c r="F489" s="3">
        <v>147.26536035871371</v>
      </c>
    </row>
    <row r="490" spans="1:6" ht="14.25" customHeight="1" x14ac:dyDescent="0.3">
      <c r="A490" s="3" t="s">
        <v>22658</v>
      </c>
      <c r="B490" s="3">
        <v>15.899999619999999</v>
      </c>
      <c r="C490" s="3">
        <v>2475</v>
      </c>
      <c r="D490" s="3">
        <v>12.700366020000001</v>
      </c>
      <c r="E490" s="3">
        <v>0.55255810599999999</v>
      </c>
      <c r="F490" s="3">
        <v>147.37149406387709</v>
      </c>
    </row>
    <row r="491" spans="1:6" ht="14.25" customHeight="1" x14ac:dyDescent="0.3">
      <c r="A491" s="3" t="s">
        <v>22659</v>
      </c>
      <c r="B491" s="3">
        <v>15.899999619999999</v>
      </c>
      <c r="C491" s="3">
        <v>2485</v>
      </c>
      <c r="D491" s="3">
        <v>12.7124548</v>
      </c>
      <c r="E491" s="3">
        <v>0.54715122999999999</v>
      </c>
      <c r="F491" s="3">
        <v>146.06834088292749</v>
      </c>
    </row>
    <row r="492" spans="1:6" ht="14.25" customHeight="1" x14ac:dyDescent="0.3">
      <c r="A492" s="3" t="s">
        <v>22660</v>
      </c>
      <c r="B492" s="3">
        <v>15.899999619999999</v>
      </c>
      <c r="C492" s="3">
        <v>2498</v>
      </c>
      <c r="D492" s="3">
        <v>12.75274754</v>
      </c>
      <c r="E492" s="3">
        <v>0.55736775800000005</v>
      </c>
      <c r="F492" s="3">
        <v>149.26737639890609</v>
      </c>
    </row>
    <row r="493" spans="1:6" ht="14.25" customHeight="1" x14ac:dyDescent="0.3">
      <c r="A493" s="3" t="s">
        <v>22661</v>
      </c>
      <c r="B493" s="3">
        <v>16</v>
      </c>
      <c r="C493" s="3">
        <v>2503</v>
      </c>
      <c r="D493" s="3">
        <v>12.768864629999999</v>
      </c>
      <c r="E493" s="3">
        <v>0.55036056899999997</v>
      </c>
      <c r="F493" s="3">
        <v>147.5770716682662</v>
      </c>
    </row>
    <row r="494" spans="1:6" ht="14.25" customHeight="1" x14ac:dyDescent="0.3">
      <c r="A494" s="3" t="s">
        <v>22662</v>
      </c>
      <c r="B494" s="3">
        <v>16</v>
      </c>
      <c r="C494" s="3">
        <v>2516</v>
      </c>
      <c r="D494" s="3">
        <v>12.780952449999999</v>
      </c>
      <c r="E494" s="3">
        <v>0.55351525000000001</v>
      </c>
      <c r="F494" s="3">
        <v>148.56349390259709</v>
      </c>
    </row>
    <row r="495" spans="1:6" ht="14.25" customHeight="1" x14ac:dyDescent="0.3">
      <c r="A495" s="3" t="s">
        <v>22663</v>
      </c>
      <c r="B495" s="3">
        <v>16.100000380000001</v>
      </c>
      <c r="C495" s="3">
        <v>2528</v>
      </c>
      <c r="D495" s="3">
        <v>12.776923180000001</v>
      </c>
      <c r="E495" s="3">
        <v>0.550159646</v>
      </c>
      <c r="F495" s="3">
        <v>147.61629820723789</v>
      </c>
    </row>
    <row r="496" spans="1:6" ht="14.25" customHeight="1" x14ac:dyDescent="0.3">
      <c r="A496" s="3" t="s">
        <v>22664</v>
      </c>
      <c r="B496" s="3">
        <v>16.100000380000001</v>
      </c>
      <c r="C496" s="3">
        <v>2530</v>
      </c>
      <c r="D496" s="3">
        <v>12.80109882</v>
      </c>
      <c r="E496" s="3">
        <v>0.55314661399999998</v>
      </c>
      <c r="F496" s="3">
        <v>148.69857382301029</v>
      </c>
    </row>
    <row r="497" spans="1:6" ht="14.25" customHeight="1" x14ac:dyDescent="0.3">
      <c r="A497" s="3" t="s">
        <v>22665</v>
      </c>
      <c r="B497" s="3">
        <v>16.200000760000002</v>
      </c>
      <c r="C497" s="3">
        <v>2533</v>
      </c>
      <c r="D497" s="3">
        <v>12.809157369999999</v>
      </c>
      <c r="E497" s="3">
        <v>0.54931101999999998</v>
      </c>
      <c r="F497" s="3">
        <v>147.76043730535949</v>
      </c>
    </row>
    <row r="498" spans="1:6" ht="14.25" customHeight="1" x14ac:dyDescent="0.3">
      <c r="A498" s="3" t="s">
        <v>22666</v>
      </c>
      <c r="B498" s="3">
        <v>16.200000760000002</v>
      </c>
      <c r="C498" s="3">
        <v>2545</v>
      </c>
      <c r="D498" s="3">
        <v>12.817215920000001</v>
      </c>
      <c r="E498" s="3">
        <v>0.55446527700000003</v>
      </c>
      <c r="F498" s="3">
        <v>149.24072468448381</v>
      </c>
    </row>
    <row r="499" spans="1:6" ht="14.25" customHeight="1" x14ac:dyDescent="0.3">
      <c r="A499" s="3" t="s">
        <v>22667</v>
      </c>
      <c r="B499" s="3">
        <v>16.100000380000001</v>
      </c>
      <c r="C499" s="3">
        <v>2574</v>
      </c>
      <c r="D499" s="3">
        <v>12.84139156</v>
      </c>
      <c r="E499" s="3">
        <v>0.55316805599999996</v>
      </c>
      <c r="F499" s="3">
        <v>149.1723997171801</v>
      </c>
    </row>
    <row r="500" spans="1:6" ht="14.25" customHeight="1" x14ac:dyDescent="0.3">
      <c r="A500" s="3" t="s">
        <v>22668</v>
      </c>
      <c r="B500" s="3">
        <v>16.200000760000002</v>
      </c>
      <c r="C500" s="3">
        <v>2559</v>
      </c>
      <c r="D500" s="3">
        <v>12.849451070000001</v>
      </c>
      <c r="E500" s="3">
        <v>0.55783646099999995</v>
      </c>
      <c r="F500" s="3">
        <v>150.5257385243107</v>
      </c>
    </row>
    <row r="501" spans="1:6" ht="14.25" customHeight="1" x14ac:dyDescent="0.3">
      <c r="A501" s="3" t="s">
        <v>22669</v>
      </c>
      <c r="B501" s="3">
        <v>16.399999619999999</v>
      </c>
      <c r="C501" s="3">
        <v>2571</v>
      </c>
      <c r="D501" s="3">
        <v>12.87362671</v>
      </c>
      <c r="E501" s="3">
        <v>0.56014599099999995</v>
      </c>
      <c r="F501" s="3">
        <v>151.43331821597741</v>
      </c>
    </row>
    <row r="502" spans="1:6" ht="14.25" customHeight="1" x14ac:dyDescent="0.3">
      <c r="A502" s="3" t="s">
        <v>22670</v>
      </c>
      <c r="B502" s="3">
        <v>16.5</v>
      </c>
      <c r="C502" s="3">
        <v>2573</v>
      </c>
      <c r="D502" s="3">
        <v>12.8897438</v>
      </c>
      <c r="E502" s="3">
        <v>0.55443327099999995</v>
      </c>
      <c r="F502" s="3">
        <v>150.07655916510541</v>
      </c>
    </row>
    <row r="503" spans="1:6" ht="14.25" customHeight="1" x14ac:dyDescent="0.3">
      <c r="A503" s="3" t="s">
        <v>22671</v>
      </c>
      <c r="B503" s="3">
        <v>16.600000380000001</v>
      </c>
      <c r="C503" s="3">
        <v>2579</v>
      </c>
      <c r="D503" s="3">
        <v>12.91391945</v>
      </c>
      <c r="E503" s="3">
        <v>0.55398200799999997</v>
      </c>
      <c r="F503" s="3">
        <v>150.23565958928631</v>
      </c>
    </row>
    <row r="504" spans="1:6" ht="14.25" customHeight="1" x14ac:dyDescent="0.3">
      <c r="A504" s="3" t="s">
        <v>22672</v>
      </c>
      <c r="B504" s="3">
        <v>16.700000760000002</v>
      </c>
      <c r="C504" s="3">
        <v>2595</v>
      </c>
      <c r="D504" s="3">
        <v>12.897801400000001</v>
      </c>
      <c r="E504" s="3">
        <v>0.56089614300000001</v>
      </c>
      <c r="F504" s="3">
        <v>151.92086822723999</v>
      </c>
    </row>
    <row r="505" spans="1:6" ht="14.25" customHeight="1" x14ac:dyDescent="0.3">
      <c r="A505" s="3" t="s">
        <v>22673</v>
      </c>
      <c r="B505" s="3">
        <v>16.899999619999999</v>
      </c>
      <c r="C505" s="3">
        <v>2599</v>
      </c>
      <c r="D505" s="3">
        <v>12.950182910000001</v>
      </c>
      <c r="E505" s="3">
        <v>0.56470736499999996</v>
      </c>
      <c r="F505" s="3">
        <v>153.57433701485681</v>
      </c>
    </row>
    <row r="506" spans="1:6" ht="14.25" customHeight="1" x14ac:dyDescent="0.3">
      <c r="A506" s="3" t="s">
        <v>22674</v>
      </c>
      <c r="B506" s="3">
        <v>16.799999239999998</v>
      </c>
      <c r="C506" s="3">
        <v>2599</v>
      </c>
      <c r="D506" s="3">
        <v>12.97032928</v>
      </c>
      <c r="E506" s="3">
        <v>0.56037563700000004</v>
      </c>
      <c r="F506" s="3">
        <v>152.63338717997479</v>
      </c>
    </row>
    <row r="507" spans="1:6" ht="14.25" customHeight="1" x14ac:dyDescent="0.3">
      <c r="A507" s="3" t="s">
        <v>22675</v>
      </c>
      <c r="B507" s="3">
        <v>16.899999619999999</v>
      </c>
      <c r="C507" s="3">
        <v>2638</v>
      </c>
      <c r="D507" s="3">
        <v>13.083148960000001</v>
      </c>
      <c r="E507" s="3">
        <v>0.55682404500000005</v>
      </c>
      <c r="F507" s="3">
        <v>152.98525043013959</v>
      </c>
    </row>
    <row r="508" spans="1:6" ht="14.25" customHeight="1" x14ac:dyDescent="0.3">
      <c r="A508" s="3" t="s">
        <v>22676</v>
      </c>
      <c r="B508" s="3">
        <v>17</v>
      </c>
      <c r="C508" s="3">
        <v>2666</v>
      </c>
      <c r="D508" s="3">
        <v>13.260439870000001</v>
      </c>
      <c r="E508" s="3">
        <v>0.56013641000000003</v>
      </c>
      <c r="F508" s="3">
        <v>155.980758859856</v>
      </c>
    </row>
    <row r="509" spans="1:6" ht="14.25" customHeight="1" x14ac:dyDescent="0.3">
      <c r="A509" s="3" t="s">
        <v>22677</v>
      </c>
      <c r="B509" s="3">
        <v>16.899999619999999</v>
      </c>
      <c r="C509" s="3">
        <v>2640</v>
      </c>
      <c r="D509" s="3">
        <v>13.23626423</v>
      </c>
      <c r="E509" s="3">
        <v>0.56205044500000001</v>
      </c>
      <c r="F509" s="3">
        <v>156.22841221279069</v>
      </c>
    </row>
    <row r="510" spans="1:6" ht="14.25" customHeight="1" x14ac:dyDescent="0.3">
      <c r="A510" s="3" t="s">
        <v>22678</v>
      </c>
      <c r="B510" s="3">
        <v>17</v>
      </c>
      <c r="C510" s="3">
        <v>2624</v>
      </c>
      <c r="D510" s="3">
        <v>13.07106209</v>
      </c>
      <c r="E510" s="3">
        <v>0.55424667299999997</v>
      </c>
      <c r="F510" s="3">
        <v>152.13644619513741</v>
      </c>
    </row>
    <row r="511" spans="1:6" ht="14.25" customHeight="1" x14ac:dyDescent="0.3">
      <c r="A511" s="3" t="s">
        <v>22679</v>
      </c>
      <c r="B511" s="3">
        <v>17.100000380000001</v>
      </c>
      <c r="C511" s="3">
        <v>2610</v>
      </c>
      <c r="D511" s="3">
        <v>12.934065820000001</v>
      </c>
      <c r="E511" s="3">
        <v>0.55601250000000002</v>
      </c>
      <c r="F511" s="3">
        <v>151.0215477065978</v>
      </c>
    </row>
    <row r="512" spans="1:6" ht="14.25" customHeight="1" x14ac:dyDescent="0.3">
      <c r="A512" s="3" t="s">
        <v>22680</v>
      </c>
      <c r="B512" s="3">
        <v>16.899999619999999</v>
      </c>
      <c r="C512" s="3">
        <v>2602</v>
      </c>
      <c r="D512" s="3">
        <v>12.87765503</v>
      </c>
      <c r="E512" s="3">
        <v>0.55705959299999996</v>
      </c>
      <c r="F512" s="3">
        <v>150.64604666593021</v>
      </c>
    </row>
    <row r="513" spans="1:6" ht="14.25" customHeight="1" x14ac:dyDescent="0.3">
      <c r="A513" s="3" t="s">
        <v>22681</v>
      </c>
      <c r="B513" s="3">
        <v>17</v>
      </c>
      <c r="C513" s="3">
        <v>2591</v>
      </c>
      <c r="D513" s="3">
        <v>12.83333302</v>
      </c>
      <c r="E513" s="3">
        <v>0.55422454600000004</v>
      </c>
      <c r="F513" s="3">
        <v>149.36351150020249</v>
      </c>
    </row>
    <row r="514" spans="1:6" ht="14.25" customHeight="1" x14ac:dyDescent="0.3">
      <c r="A514" s="3" t="s">
        <v>22682</v>
      </c>
      <c r="B514" s="3">
        <v>16.899999619999999</v>
      </c>
      <c r="C514" s="3">
        <v>2576</v>
      </c>
      <c r="D514" s="3">
        <v>12.83333302</v>
      </c>
      <c r="E514" s="3">
        <v>0.55644089100000005</v>
      </c>
      <c r="F514" s="3">
        <v>149.9608164631189</v>
      </c>
    </row>
    <row r="515" spans="1:6" ht="14.25" customHeight="1" x14ac:dyDescent="0.3">
      <c r="A515" s="3" t="s">
        <v>22683</v>
      </c>
      <c r="B515" s="3">
        <v>16.799999239999998</v>
      </c>
      <c r="C515" s="3">
        <v>2570</v>
      </c>
      <c r="D515" s="3">
        <v>12.744688030000001</v>
      </c>
      <c r="E515" s="3">
        <v>0.55414681300000002</v>
      </c>
      <c r="F515" s="3">
        <v>148.31099334457869</v>
      </c>
    </row>
    <row r="516" spans="1:6" ht="14.25" customHeight="1" x14ac:dyDescent="0.3">
      <c r="A516" s="3" t="s">
        <v>22684</v>
      </c>
      <c r="B516" s="3">
        <v>16.799999239999998</v>
      </c>
      <c r="C516" s="3">
        <v>2575</v>
      </c>
      <c r="D516" s="3">
        <v>12.704395290000001</v>
      </c>
      <c r="E516" s="3">
        <v>0.55004032199999997</v>
      </c>
      <c r="F516" s="3">
        <v>146.74652319866459</v>
      </c>
    </row>
    <row r="517" spans="1:6" ht="14.25" customHeight="1" x14ac:dyDescent="0.3">
      <c r="A517" s="3" t="s">
        <v>22685</v>
      </c>
      <c r="B517" s="3">
        <v>16.799999239999998</v>
      </c>
      <c r="C517" s="3">
        <v>2559</v>
      </c>
      <c r="D517" s="3">
        <v>12.647985459999999</v>
      </c>
      <c r="E517" s="3">
        <v>0.57150827699999995</v>
      </c>
      <c r="F517" s="3">
        <v>151.7969959330787</v>
      </c>
    </row>
    <row r="518" spans="1:6" ht="14.25" customHeight="1" x14ac:dyDescent="0.3">
      <c r="A518" s="3" t="s">
        <v>22686</v>
      </c>
      <c r="B518" s="3">
        <v>16.5</v>
      </c>
      <c r="C518" s="3">
        <v>2549</v>
      </c>
      <c r="D518" s="3">
        <v>12.62380791</v>
      </c>
      <c r="E518" s="3">
        <v>0.57264361799999997</v>
      </c>
      <c r="F518" s="3">
        <v>151.80780372490781</v>
      </c>
    </row>
    <row r="519" spans="1:6" ht="14.25" customHeight="1" x14ac:dyDescent="0.3">
      <c r="A519" s="3" t="s">
        <v>22687</v>
      </c>
      <c r="B519" s="3">
        <v>16.299999239999998</v>
      </c>
      <c r="C519" s="3">
        <v>2531</v>
      </c>
      <c r="D519" s="3">
        <v>12.567399979999999</v>
      </c>
      <c r="E519" s="3">
        <v>0.54577468900000004</v>
      </c>
      <c r="F519" s="3">
        <v>144.03834512808521</v>
      </c>
    </row>
    <row r="520" spans="1:6" ht="14.25" customHeight="1" x14ac:dyDescent="0.3">
      <c r="A520" s="3" t="s">
        <v>22688</v>
      </c>
      <c r="B520" s="3">
        <v>16.299999239999998</v>
      </c>
      <c r="C520" s="3">
        <v>2505</v>
      </c>
      <c r="D520" s="3">
        <v>12.51098824</v>
      </c>
      <c r="E520" s="3">
        <v>0.54836970699999998</v>
      </c>
      <c r="F520" s="3">
        <v>144.07358606443421</v>
      </c>
    </row>
    <row r="521" spans="1:6" ht="14.25" customHeight="1" x14ac:dyDescent="0.3">
      <c r="A521" s="3" t="s">
        <v>22689</v>
      </c>
      <c r="B521" s="3">
        <v>16.200000760000002</v>
      </c>
      <c r="C521" s="3">
        <v>2473</v>
      </c>
      <c r="D521" s="3">
        <v>12.462635990000001</v>
      </c>
      <c r="E521" s="3">
        <v>0.55065145999999998</v>
      </c>
      <c r="F521" s="3">
        <v>144.11394277018289</v>
      </c>
    </row>
    <row r="522" spans="1:6" ht="14.25" customHeight="1" x14ac:dyDescent="0.3">
      <c r="A522" s="3" t="s">
        <v>22690</v>
      </c>
      <c r="B522" s="3">
        <v>15.899999619999999</v>
      </c>
      <c r="C522" s="3">
        <v>2477</v>
      </c>
      <c r="D522" s="3">
        <v>12.426373480000001</v>
      </c>
      <c r="E522" s="3">
        <v>0.54579553800000002</v>
      </c>
      <c r="F522" s="3">
        <v>142.42744317701619</v>
      </c>
    </row>
    <row r="523" spans="1:6" ht="14.25" customHeight="1" x14ac:dyDescent="0.3">
      <c r="A523" s="3" t="s">
        <v>22691</v>
      </c>
      <c r="B523" s="3">
        <v>15.899999619999999</v>
      </c>
      <c r="C523" s="3">
        <v>2459</v>
      </c>
      <c r="D523" s="3">
        <v>12.36190414</v>
      </c>
      <c r="E523" s="3">
        <v>0.54894380200000004</v>
      </c>
      <c r="F523" s="3">
        <v>142.50580382999399</v>
      </c>
    </row>
    <row r="524" spans="1:6" ht="14.25" customHeight="1" x14ac:dyDescent="0.3">
      <c r="A524" s="3" t="s">
        <v>22692</v>
      </c>
      <c r="B524" s="3">
        <v>15.69999981</v>
      </c>
      <c r="C524" s="3">
        <v>2452</v>
      </c>
      <c r="D524" s="3">
        <v>12.34981632</v>
      </c>
      <c r="E524" s="3">
        <v>0.54486845800000006</v>
      </c>
      <c r="F524" s="3">
        <v>141.30953287209431</v>
      </c>
    </row>
    <row r="525" spans="1:6" ht="14.25" customHeight="1" x14ac:dyDescent="0.3">
      <c r="A525" s="3" t="s">
        <v>22693</v>
      </c>
      <c r="B525" s="3">
        <v>15.600000380000001</v>
      </c>
      <c r="C525" s="3">
        <v>2435</v>
      </c>
      <c r="D525" s="3">
        <v>12.31355286</v>
      </c>
      <c r="E525" s="3">
        <v>0.54642380599999996</v>
      </c>
      <c r="F525" s="3">
        <v>141.2967868020111</v>
      </c>
    </row>
    <row r="526" spans="1:6" ht="14.25" customHeight="1" x14ac:dyDescent="0.3">
      <c r="A526" s="3" t="s">
        <v>22694</v>
      </c>
      <c r="B526" s="3">
        <v>15.399999619999999</v>
      </c>
      <c r="C526" s="3">
        <v>2421</v>
      </c>
      <c r="D526" s="3">
        <v>12.27728844</v>
      </c>
      <c r="E526" s="3">
        <v>0.54981839300000002</v>
      </c>
      <c r="F526" s="3">
        <v>141.75585901004379</v>
      </c>
    </row>
    <row r="527" spans="1:6" ht="14.25" customHeight="1" x14ac:dyDescent="0.3">
      <c r="A527" s="3" t="s">
        <v>22695</v>
      </c>
      <c r="B527" s="3">
        <v>15.19999981</v>
      </c>
      <c r="C527" s="3">
        <v>2419</v>
      </c>
      <c r="D527" s="3">
        <v>12.30952358</v>
      </c>
      <c r="E527" s="3">
        <v>0.54585468299999995</v>
      </c>
      <c r="F527" s="3">
        <v>141.10343292448039</v>
      </c>
    </row>
    <row r="528" spans="1:6" ht="14.25" customHeight="1" x14ac:dyDescent="0.3">
      <c r="A528" s="3" t="s">
        <v>22696</v>
      </c>
      <c r="B528" s="3">
        <v>15.100000380000001</v>
      </c>
      <c r="C528" s="3">
        <v>2406</v>
      </c>
      <c r="D528" s="3">
        <v>12.297435760000001</v>
      </c>
      <c r="E528" s="3">
        <v>0.54275757700000005</v>
      </c>
      <c r="F528" s="3">
        <v>140.16505516462581</v>
      </c>
    </row>
    <row r="529" spans="1:6" ht="14.25" customHeight="1" x14ac:dyDescent="0.3">
      <c r="A529" s="3" t="s">
        <v>22697</v>
      </c>
      <c r="B529" s="3">
        <v>15</v>
      </c>
      <c r="C529" s="3">
        <v>2384</v>
      </c>
      <c r="D529" s="3">
        <v>12.31355286</v>
      </c>
      <c r="E529" s="3">
        <v>0.55179399500000004</v>
      </c>
      <c r="F529" s="3">
        <v>142.68543503052459</v>
      </c>
    </row>
    <row r="530" spans="1:6" ht="14.25" customHeight="1" x14ac:dyDescent="0.3">
      <c r="A530" s="3" t="s">
        <v>22698</v>
      </c>
      <c r="B530" s="3">
        <v>15.100000380000001</v>
      </c>
      <c r="C530" s="3">
        <v>2386</v>
      </c>
      <c r="D530" s="3">
        <v>12.293406490000001</v>
      </c>
      <c r="E530" s="3">
        <v>0.55153741499999998</v>
      </c>
      <c r="F530" s="3">
        <v>142.38574637781531</v>
      </c>
    </row>
    <row r="531" spans="1:6" ht="14.25" customHeight="1" x14ac:dyDescent="0.3">
      <c r="A531" s="3" t="s">
        <v>22699</v>
      </c>
      <c r="B531" s="3">
        <v>14.899999619999999</v>
      </c>
      <c r="C531" s="3">
        <v>2369</v>
      </c>
      <c r="D531" s="3">
        <v>12.28937721</v>
      </c>
      <c r="E531" s="3">
        <v>0.54447691200000004</v>
      </c>
      <c r="F531" s="3">
        <v>140.5169252277835</v>
      </c>
    </row>
    <row r="532" spans="1:6" ht="14.25" customHeight="1" x14ac:dyDescent="0.3">
      <c r="A532" s="3" t="s">
        <v>22700</v>
      </c>
      <c r="B532" s="3">
        <v>14.899999619999999</v>
      </c>
      <c r="C532" s="3">
        <v>2355</v>
      </c>
      <c r="D532" s="3">
        <v>12.30952358</v>
      </c>
      <c r="E532" s="3">
        <v>0.55202705699999999</v>
      </c>
      <c r="F532" s="3">
        <v>142.69899157372959</v>
      </c>
    </row>
    <row r="533" spans="1:6" ht="14.25" customHeight="1" x14ac:dyDescent="0.3">
      <c r="A533" s="3" t="s">
        <v>22701</v>
      </c>
      <c r="B533" s="3">
        <v>14.899999619999999</v>
      </c>
      <c r="C533" s="3">
        <v>2356</v>
      </c>
      <c r="D533" s="3">
        <v>12.32161045</v>
      </c>
      <c r="E533" s="3">
        <v>0.55315704899999996</v>
      </c>
      <c r="F533" s="3">
        <v>143.1314991844408</v>
      </c>
    </row>
    <row r="534" spans="1:6" ht="14.25" customHeight="1" x14ac:dyDescent="0.3">
      <c r="A534" s="3" t="s">
        <v>22702</v>
      </c>
      <c r="B534" s="3">
        <v>14.899999619999999</v>
      </c>
      <c r="C534" s="3">
        <v>2363</v>
      </c>
      <c r="D534" s="3">
        <v>12.418313980000001</v>
      </c>
      <c r="E534" s="3">
        <v>0.55210428300000003</v>
      </c>
      <c r="F534" s="3">
        <v>143.9802910559323</v>
      </c>
    </row>
    <row r="535" spans="1:6" ht="14.25" customHeight="1" x14ac:dyDescent="0.3">
      <c r="A535" s="3" t="s">
        <v>22703</v>
      </c>
      <c r="B535" s="3">
        <v>14.899999619999999</v>
      </c>
      <c r="C535" s="3">
        <v>2358</v>
      </c>
      <c r="D535" s="3">
        <v>12.36593437</v>
      </c>
      <c r="E535" s="3">
        <v>0.558280946</v>
      </c>
      <c r="F535" s="3">
        <v>144.97697630340781</v>
      </c>
    </row>
    <row r="536" spans="1:6" ht="14.25" customHeight="1" x14ac:dyDescent="0.3">
      <c r="A536" s="3" t="s">
        <v>22704</v>
      </c>
      <c r="B536" s="3">
        <v>14.899999619999999</v>
      </c>
      <c r="C536" s="3">
        <v>2359</v>
      </c>
      <c r="D536" s="3">
        <v>12.40219688</v>
      </c>
      <c r="E536" s="3">
        <v>0.55147535599999997</v>
      </c>
      <c r="F536" s="3">
        <v>143.62962473118191</v>
      </c>
    </row>
    <row r="537" spans="1:6" ht="14.25" customHeight="1" x14ac:dyDescent="0.3">
      <c r="A537" s="3" t="s">
        <v>22705</v>
      </c>
      <c r="B537" s="3">
        <v>14.899999619999999</v>
      </c>
      <c r="C537" s="3">
        <v>2354</v>
      </c>
      <c r="D537" s="3">
        <v>12.44248962</v>
      </c>
      <c r="E537" s="3">
        <v>0.56377257199999997</v>
      </c>
      <c r="F537" s="3">
        <v>147.30942187816481</v>
      </c>
    </row>
    <row r="538" spans="1:6" ht="14.25" customHeight="1" x14ac:dyDescent="0.3">
      <c r="A538" s="3" t="s">
        <v>22706</v>
      </c>
      <c r="B538" s="3">
        <v>15</v>
      </c>
      <c r="C538" s="3">
        <v>2359</v>
      </c>
      <c r="D538" s="3">
        <v>12.458607669999999</v>
      </c>
      <c r="E538" s="3">
        <v>0.55729869600000004</v>
      </c>
      <c r="F538" s="3">
        <v>145.8064819777986</v>
      </c>
    </row>
    <row r="539" spans="1:6" ht="14.25" customHeight="1" x14ac:dyDescent="0.3">
      <c r="A539" s="3" t="s">
        <v>22707</v>
      </c>
      <c r="B539" s="3">
        <v>14.899999619999999</v>
      </c>
      <c r="C539" s="3">
        <v>2381</v>
      </c>
      <c r="D539" s="3">
        <v>12.490841870000001</v>
      </c>
      <c r="E539" s="3">
        <v>0.55628116800000005</v>
      </c>
      <c r="F539" s="3">
        <v>145.91682219968499</v>
      </c>
    </row>
    <row r="540" spans="1:6" ht="14.25" customHeight="1" x14ac:dyDescent="0.3">
      <c r="A540" s="3" t="s">
        <v>22708</v>
      </c>
      <c r="B540" s="3">
        <v>14.899999619999999</v>
      </c>
      <c r="C540" s="3">
        <v>2379</v>
      </c>
      <c r="D540" s="3">
        <v>12.50695896</v>
      </c>
      <c r="E540" s="3">
        <v>0.55693990599999998</v>
      </c>
      <c r="F540" s="3">
        <v>146.2781154980934</v>
      </c>
    </row>
    <row r="541" spans="1:6" ht="14.25" customHeight="1" x14ac:dyDescent="0.3">
      <c r="A541" s="3" t="s">
        <v>22709</v>
      </c>
      <c r="B541" s="3">
        <v>14.899999619999999</v>
      </c>
      <c r="C541" s="3">
        <v>2388</v>
      </c>
      <c r="D541" s="3">
        <v>12.51501751</v>
      </c>
      <c r="E541" s="3">
        <v>0.554884182</v>
      </c>
      <c r="F541" s="3">
        <v>145.83209032879259</v>
      </c>
    </row>
    <row r="542" spans="1:6" ht="14.25" customHeight="1" x14ac:dyDescent="0.3">
      <c r="A542" s="3" t="s">
        <v>22710</v>
      </c>
      <c r="B542" s="3">
        <v>14.899999619999999</v>
      </c>
      <c r="C542" s="3">
        <v>2404</v>
      </c>
      <c r="D542" s="3">
        <v>12.55933952</v>
      </c>
      <c r="E542" s="3">
        <v>0.54608252300000004</v>
      </c>
      <c r="F542" s="3">
        <v>144.02715205819939</v>
      </c>
    </row>
    <row r="543" spans="1:6" ht="14.25" customHeight="1" x14ac:dyDescent="0.3">
      <c r="A543" s="3" t="s">
        <v>22711</v>
      </c>
      <c r="B543" s="3">
        <v>14.899999619999999</v>
      </c>
      <c r="C543" s="3">
        <v>2402</v>
      </c>
      <c r="D543" s="3">
        <v>12.5956049</v>
      </c>
      <c r="E543" s="3">
        <v>0.54606515300000003</v>
      </c>
      <c r="F543" s="3">
        <v>144.43843925376709</v>
      </c>
    </row>
    <row r="544" spans="1:6" ht="14.25" customHeight="1" x14ac:dyDescent="0.3">
      <c r="A544" s="3" t="s">
        <v>22712</v>
      </c>
      <c r="B544" s="3">
        <v>14.899999619999999</v>
      </c>
      <c r="C544" s="3">
        <v>2419</v>
      </c>
      <c r="D544" s="3">
        <v>12.63589764</v>
      </c>
      <c r="E544" s="3">
        <v>0.55423068799999997</v>
      </c>
      <c r="F544" s="3">
        <v>147.06724709281031</v>
      </c>
    </row>
    <row r="545" spans="1:6" ht="14.25" customHeight="1" x14ac:dyDescent="0.3">
      <c r="A545" s="3" t="s">
        <v>22713</v>
      </c>
      <c r="B545" s="3">
        <v>14.80000019</v>
      </c>
      <c r="C545" s="3">
        <v>2422</v>
      </c>
      <c r="D545" s="3">
        <v>12.68021965</v>
      </c>
      <c r="E545" s="3">
        <v>0.56666283200000001</v>
      </c>
      <c r="F545" s="3">
        <v>150.89359272227199</v>
      </c>
    </row>
    <row r="546" spans="1:6" ht="14.25" customHeight="1" x14ac:dyDescent="0.3">
      <c r="A546" s="3" t="s">
        <v>22714</v>
      </c>
      <c r="B546" s="3">
        <v>14.80000019</v>
      </c>
      <c r="C546" s="3">
        <v>2435</v>
      </c>
      <c r="D546" s="3">
        <v>12.63992691</v>
      </c>
      <c r="E546" s="3">
        <v>0.55095250600000001</v>
      </c>
      <c r="F546" s="3">
        <v>146.2439875411481</v>
      </c>
    </row>
    <row r="547" spans="1:6" ht="14.25" customHeight="1" x14ac:dyDescent="0.3">
      <c r="A547" s="3" t="s">
        <v>22715</v>
      </c>
      <c r="B547" s="3">
        <v>14.899999619999999</v>
      </c>
      <c r="C547" s="3">
        <v>2438</v>
      </c>
      <c r="D547" s="3">
        <v>12.65604401</v>
      </c>
      <c r="E547" s="3">
        <v>0.55066261100000002</v>
      </c>
      <c r="F547" s="3">
        <v>146.3534150290277</v>
      </c>
    </row>
    <row r="548" spans="1:6" ht="14.25" customHeight="1" x14ac:dyDescent="0.3">
      <c r="A548" s="3" t="s">
        <v>22716</v>
      </c>
      <c r="B548" s="3">
        <v>14.899999619999999</v>
      </c>
      <c r="C548" s="3">
        <v>2435</v>
      </c>
      <c r="D548" s="3">
        <v>12.69633675</v>
      </c>
      <c r="E548" s="3">
        <v>0.55357553000000004</v>
      </c>
      <c r="F548" s="3">
        <v>147.59600825423431</v>
      </c>
    </row>
    <row r="549" spans="1:6" ht="14.25" customHeight="1" x14ac:dyDescent="0.3">
      <c r="A549" s="3" t="s">
        <v>22717</v>
      </c>
      <c r="B549" s="3">
        <v>15</v>
      </c>
      <c r="C549" s="3">
        <v>2439</v>
      </c>
      <c r="D549" s="3">
        <v>12.692307469999999</v>
      </c>
      <c r="E549" s="3">
        <v>0.55301293699999998</v>
      </c>
      <c r="F549" s="3">
        <v>147.39921485712651</v>
      </c>
    </row>
    <row r="550" spans="1:6" ht="14.25" customHeight="1" x14ac:dyDescent="0.3">
      <c r="A550" s="3" t="s">
        <v>22718</v>
      </c>
      <c r="B550" s="3">
        <v>15.100000380000001</v>
      </c>
      <c r="C550" s="3">
        <v>2463</v>
      </c>
      <c r="D550" s="3">
        <v>12.700366020000001</v>
      </c>
      <c r="E550" s="3">
        <v>0.54877965399999995</v>
      </c>
      <c r="F550" s="3">
        <v>146.36375187270809</v>
      </c>
    </row>
    <row r="551" spans="1:6" ht="14.25" customHeight="1" x14ac:dyDescent="0.3">
      <c r="A551" s="3" t="s">
        <v>22719</v>
      </c>
      <c r="B551" s="3">
        <v>15</v>
      </c>
      <c r="C551" s="3">
        <v>2453</v>
      </c>
      <c r="D551" s="3">
        <v>12.744688030000001</v>
      </c>
      <c r="E551" s="3">
        <v>0.55297386800000004</v>
      </c>
      <c r="F551" s="3">
        <v>147.99706816445041</v>
      </c>
    </row>
    <row r="552" spans="1:6" ht="14.25" customHeight="1" x14ac:dyDescent="0.3">
      <c r="A552" s="3" t="s">
        <v>22720</v>
      </c>
      <c r="B552" s="3">
        <v>15</v>
      </c>
      <c r="C552" s="3">
        <v>2475</v>
      </c>
      <c r="D552" s="3">
        <v>12.80512714</v>
      </c>
      <c r="E552" s="3">
        <v>0.55873593399999999</v>
      </c>
      <c r="F552" s="3">
        <v>150.2483781236896</v>
      </c>
    </row>
    <row r="553" spans="1:6" ht="14.25" customHeight="1" x14ac:dyDescent="0.3">
      <c r="A553" s="3" t="s">
        <v>22721</v>
      </c>
      <c r="B553" s="3">
        <v>15</v>
      </c>
      <c r="C553" s="3">
        <v>2469</v>
      </c>
      <c r="D553" s="3">
        <v>12.83736229</v>
      </c>
      <c r="E553" s="3">
        <v>0.56425965600000005</v>
      </c>
      <c r="F553" s="3">
        <v>152.11571822375819</v>
      </c>
    </row>
    <row r="554" spans="1:6" ht="14.25" customHeight="1" x14ac:dyDescent="0.3">
      <c r="A554" s="3" t="s">
        <v>22722</v>
      </c>
      <c r="B554" s="3">
        <v>14.899999619999999</v>
      </c>
      <c r="C554" s="3">
        <v>2512</v>
      </c>
      <c r="D554" s="3">
        <v>12.95824146</v>
      </c>
      <c r="E554" s="3">
        <v>0.56169470099999996</v>
      </c>
      <c r="F554" s="3">
        <v>152.8500868095706</v>
      </c>
    </row>
    <row r="555" spans="1:6" ht="14.25" customHeight="1" x14ac:dyDescent="0.3">
      <c r="A555" s="3" t="s">
        <v>22723</v>
      </c>
      <c r="B555" s="3">
        <v>14.899999619999999</v>
      </c>
      <c r="C555" s="3">
        <v>2515</v>
      </c>
      <c r="D555" s="3">
        <v>12.98644638</v>
      </c>
      <c r="E555" s="3">
        <v>0.56001275699999997</v>
      </c>
      <c r="F555" s="3">
        <v>152.72408845882589</v>
      </c>
    </row>
    <row r="556" spans="1:6" ht="14.25" customHeight="1" x14ac:dyDescent="0.3">
      <c r="A556" s="3" t="s">
        <v>22724</v>
      </c>
      <c r="B556" s="3">
        <v>15</v>
      </c>
      <c r="C556" s="3">
        <v>2542</v>
      </c>
      <c r="D556" s="3">
        <v>13.518315319999999</v>
      </c>
      <c r="E556" s="3">
        <v>0.56742262099999996</v>
      </c>
      <c r="F556" s="3">
        <v>161.0825561179559</v>
      </c>
    </row>
    <row r="557" spans="1:6" ht="14.25" customHeight="1" x14ac:dyDescent="0.3">
      <c r="A557" s="3" t="s">
        <v>22725</v>
      </c>
      <c r="B557" s="3">
        <v>15.19999981</v>
      </c>
      <c r="C557" s="3">
        <v>2499</v>
      </c>
      <c r="D557" s="3">
        <v>13.050915720000001</v>
      </c>
      <c r="E557" s="3">
        <v>0.56115806400000001</v>
      </c>
      <c r="F557" s="3">
        <v>153.79615857610969</v>
      </c>
    </row>
    <row r="558" spans="1:6" ht="14.25" customHeight="1" x14ac:dyDescent="0.3">
      <c r="A558" s="3" t="s">
        <v>22726</v>
      </c>
      <c r="B558" s="3">
        <v>15.399999619999999</v>
      </c>
      <c r="C558" s="3">
        <v>2499</v>
      </c>
      <c r="D558" s="3">
        <v>12.95824146</v>
      </c>
      <c r="E558" s="3">
        <v>0.55137541400000001</v>
      </c>
      <c r="F558" s="3">
        <v>150.0419707441088</v>
      </c>
    </row>
    <row r="559" spans="1:6" ht="14.25" customHeight="1" x14ac:dyDescent="0.3">
      <c r="A559" s="3" t="s">
        <v>22727</v>
      </c>
      <c r="B559" s="3">
        <v>15.30000019</v>
      </c>
      <c r="C559" s="3">
        <v>2512</v>
      </c>
      <c r="D559" s="3">
        <v>12.934065820000001</v>
      </c>
      <c r="E559" s="3">
        <v>0.56041371399999995</v>
      </c>
      <c r="F559" s="3">
        <v>152.21698512943979</v>
      </c>
    </row>
    <row r="560" spans="1:6" ht="14.25" customHeight="1" x14ac:dyDescent="0.3">
      <c r="A560" s="3" t="s">
        <v>22728</v>
      </c>
      <c r="B560" s="3">
        <v>15.30000019</v>
      </c>
      <c r="C560" s="3">
        <v>2519</v>
      </c>
      <c r="D560" s="3">
        <v>12.97032928</v>
      </c>
      <c r="E560" s="3">
        <v>0.55606150799999998</v>
      </c>
      <c r="F560" s="3">
        <v>151.45831803256041</v>
      </c>
    </row>
    <row r="561" spans="1:6" ht="14.25" customHeight="1" x14ac:dyDescent="0.3">
      <c r="A561" s="3" t="s">
        <v>22729</v>
      </c>
      <c r="B561" s="3">
        <v>15.30000019</v>
      </c>
      <c r="C561" s="3">
        <v>2527</v>
      </c>
      <c r="D561" s="3">
        <v>13.002563479999999</v>
      </c>
      <c r="E561" s="3">
        <v>0.56239766899999999</v>
      </c>
      <c r="F561" s="3">
        <v>153.5648392357071</v>
      </c>
    </row>
    <row r="562" spans="1:6" ht="14.25" customHeight="1" x14ac:dyDescent="0.3">
      <c r="A562" s="3" t="s">
        <v>22730</v>
      </c>
      <c r="B562" s="3">
        <v>15.19999981</v>
      </c>
      <c r="C562" s="3">
        <v>2540</v>
      </c>
      <c r="D562" s="3">
        <v>13.02673912</v>
      </c>
      <c r="E562" s="3">
        <v>0.56440897800000001</v>
      </c>
      <c r="F562" s="3">
        <v>154.40057878122821</v>
      </c>
    </row>
    <row r="563" spans="1:6" ht="14.25" customHeight="1" x14ac:dyDescent="0.3">
      <c r="A563" s="3" t="s">
        <v>22731</v>
      </c>
      <c r="B563" s="3">
        <v>15.19999981</v>
      </c>
      <c r="C563" s="3">
        <v>2544</v>
      </c>
      <c r="D563" s="3">
        <v>13.091208460000001</v>
      </c>
      <c r="E563" s="3">
        <v>0.55919291800000004</v>
      </c>
      <c r="F563" s="3">
        <v>153.73073223676741</v>
      </c>
    </row>
    <row r="564" spans="1:6" ht="14.25" customHeight="1" x14ac:dyDescent="0.3">
      <c r="A564" s="3" t="s">
        <v>22732</v>
      </c>
      <c r="B564" s="3">
        <v>15.5</v>
      </c>
      <c r="C564" s="3">
        <v>2559</v>
      </c>
      <c r="D564" s="3">
        <v>13.042856220000001</v>
      </c>
      <c r="E564" s="3">
        <v>0.56642788200000005</v>
      </c>
      <c r="F564" s="3">
        <v>155.14458590242771</v>
      </c>
    </row>
    <row r="565" spans="1:6" ht="14.25" customHeight="1" x14ac:dyDescent="0.3">
      <c r="A565" s="3" t="s">
        <v>22733</v>
      </c>
      <c r="B565" s="3">
        <v>15.600000380000001</v>
      </c>
      <c r="C565" s="3">
        <v>2576</v>
      </c>
      <c r="D565" s="3">
        <v>13.03479862</v>
      </c>
      <c r="E565" s="3">
        <v>0.56424164300000001</v>
      </c>
      <c r="F565" s="3">
        <v>154.45029997998159</v>
      </c>
    </row>
    <row r="566" spans="1:6" ht="14.25" customHeight="1" x14ac:dyDescent="0.3">
      <c r="A566" s="3" t="s">
        <v>22734</v>
      </c>
      <c r="B566" s="3">
        <v>15.80000019</v>
      </c>
      <c r="C566" s="3">
        <v>2573</v>
      </c>
      <c r="D566" s="3">
        <v>13.03479862</v>
      </c>
      <c r="E566" s="3">
        <v>0.55949263999999999</v>
      </c>
      <c r="F566" s="3">
        <v>153.15035172721531</v>
      </c>
    </row>
    <row r="567" spans="1:6" ht="14.25" customHeight="1" x14ac:dyDescent="0.3">
      <c r="A567" s="3" t="s">
        <v>22735</v>
      </c>
      <c r="B567" s="3">
        <v>15.899999619999999</v>
      </c>
      <c r="C567" s="3">
        <v>2592</v>
      </c>
      <c r="D567" s="3">
        <v>13.058973310000001</v>
      </c>
      <c r="E567" s="3">
        <v>0.55197352700000002</v>
      </c>
      <c r="F567" s="3">
        <v>151.37235869531091</v>
      </c>
    </row>
    <row r="568" spans="1:6" ht="14.25" customHeight="1" x14ac:dyDescent="0.3">
      <c r="A568" s="3" t="s">
        <v>22736</v>
      </c>
      <c r="B568" s="3">
        <v>16.100000380000001</v>
      </c>
      <c r="C568" s="3">
        <v>2576</v>
      </c>
      <c r="D568" s="3">
        <v>13.11135483</v>
      </c>
      <c r="E568" s="3">
        <v>0.562659197</v>
      </c>
      <c r="F568" s="3">
        <v>154.92171198482731</v>
      </c>
    </row>
    <row r="569" spans="1:6" ht="14.25" customHeight="1" x14ac:dyDescent="0.3">
      <c r="A569" s="3" t="s">
        <v>22737</v>
      </c>
      <c r="B569" s="3">
        <v>16.200000760000002</v>
      </c>
      <c r="C569" s="3">
        <v>2597</v>
      </c>
      <c r="D569" s="3">
        <v>13.1073246</v>
      </c>
      <c r="E569" s="3">
        <v>0.56304688599999997</v>
      </c>
      <c r="F569" s="3">
        <v>154.98080429624511</v>
      </c>
    </row>
    <row r="570" spans="1:6" ht="14.25" customHeight="1" x14ac:dyDescent="0.3">
      <c r="A570" s="3" t="s">
        <v>22738</v>
      </c>
      <c r="B570" s="3">
        <v>16.399999619999999</v>
      </c>
      <c r="C570" s="3">
        <v>2631</v>
      </c>
      <c r="D570" s="3">
        <v>13.482050900000001</v>
      </c>
      <c r="E570" s="3">
        <v>0.56527502100000004</v>
      </c>
      <c r="F570" s="3">
        <v>160.04239871803199</v>
      </c>
    </row>
    <row r="571" spans="1:6" ht="14.25" customHeight="1" x14ac:dyDescent="0.3">
      <c r="A571" s="3" t="s">
        <v>22739</v>
      </c>
      <c r="B571" s="3">
        <v>16.5</v>
      </c>
      <c r="C571" s="3">
        <v>2615</v>
      </c>
      <c r="D571" s="3">
        <v>13.19597149</v>
      </c>
      <c r="E571" s="3">
        <v>0.56189278600000003</v>
      </c>
      <c r="F571" s="3">
        <v>155.70914487434609</v>
      </c>
    </row>
    <row r="572" spans="1:6" ht="14.25" customHeight="1" x14ac:dyDescent="0.3">
      <c r="A572" s="3" t="s">
        <v>22740</v>
      </c>
      <c r="B572" s="3">
        <v>16.600000380000001</v>
      </c>
      <c r="C572" s="3">
        <v>2607</v>
      </c>
      <c r="D572" s="3">
        <v>13.163735389999999</v>
      </c>
      <c r="E572" s="3">
        <v>0.55853064600000002</v>
      </c>
      <c r="F572" s="3">
        <v>154.39934225414501</v>
      </c>
    </row>
    <row r="573" spans="1:6" ht="14.25" customHeight="1" x14ac:dyDescent="0.3">
      <c r="A573" s="3" t="s">
        <v>22741</v>
      </c>
      <c r="B573" s="3">
        <v>16.600000380000001</v>
      </c>
      <c r="C573" s="3">
        <v>2583</v>
      </c>
      <c r="D573" s="3">
        <v>13.087178229999999</v>
      </c>
      <c r="E573" s="3">
        <v>0.55524563999999998</v>
      </c>
      <c r="F573" s="3">
        <v>152.59857169431871</v>
      </c>
    </row>
    <row r="574" spans="1:6" ht="14.25" customHeight="1" x14ac:dyDescent="0.3">
      <c r="A574" s="3" t="s">
        <v>22742</v>
      </c>
      <c r="B574" s="3">
        <v>16.700000760000002</v>
      </c>
      <c r="C574" s="3">
        <v>2590</v>
      </c>
      <c r="D574" s="3">
        <v>13.07509136</v>
      </c>
      <c r="E574" s="3">
        <v>0.54699112000000005</v>
      </c>
      <c r="F574" s="3">
        <v>150.1911362092832</v>
      </c>
    </row>
    <row r="575" spans="1:6" ht="14.25" customHeight="1" x14ac:dyDescent="0.3">
      <c r="A575" s="3" t="s">
        <v>22743</v>
      </c>
      <c r="B575" s="3">
        <v>16.600000380000001</v>
      </c>
      <c r="C575" s="3">
        <v>2582</v>
      </c>
      <c r="D575" s="3">
        <v>13.058973310000001</v>
      </c>
      <c r="E575" s="3">
        <v>0.54648590699999999</v>
      </c>
      <c r="F575" s="3">
        <v>149.867442349887</v>
      </c>
    </row>
    <row r="576" spans="1:6" ht="14.25" customHeight="1" x14ac:dyDescent="0.3">
      <c r="A576" s="3" t="s">
        <v>22744</v>
      </c>
      <c r="B576" s="3">
        <v>16.799999239999998</v>
      </c>
      <c r="C576" s="3">
        <v>2585</v>
      </c>
      <c r="D576" s="3">
        <v>13.03479862</v>
      </c>
      <c r="E576" s="3">
        <v>0.54975847700000002</v>
      </c>
      <c r="F576" s="3">
        <v>150.48581178399101</v>
      </c>
    </row>
    <row r="577" spans="1:6" ht="14.25" customHeight="1" x14ac:dyDescent="0.3">
      <c r="A577" s="3" t="s">
        <v>22745</v>
      </c>
      <c r="B577" s="3">
        <v>16.700000760000002</v>
      </c>
      <c r="C577" s="3">
        <v>2607</v>
      </c>
      <c r="D577" s="3">
        <v>13.018680570000001</v>
      </c>
      <c r="E577" s="3">
        <v>0.54879353600000003</v>
      </c>
      <c r="F577" s="3">
        <v>150.03592262536071</v>
      </c>
    </row>
    <row r="578" spans="1:6" ht="14.25" customHeight="1" x14ac:dyDescent="0.3">
      <c r="A578" s="3" t="s">
        <v>22746</v>
      </c>
      <c r="B578" s="3">
        <v>16.700000760000002</v>
      </c>
      <c r="C578" s="3">
        <v>2592</v>
      </c>
      <c r="D578" s="3">
        <v>13.050915720000001</v>
      </c>
      <c r="E578" s="3">
        <v>0.55515022000000003</v>
      </c>
      <c r="F578" s="3">
        <v>152.14959339634859</v>
      </c>
    </row>
    <row r="579" spans="1:6" ht="14.25" customHeight="1" x14ac:dyDescent="0.3">
      <c r="A579" s="3" t="s">
        <v>22747</v>
      </c>
      <c r="B579" s="3">
        <v>16.700000760000002</v>
      </c>
      <c r="C579" s="3">
        <v>2583</v>
      </c>
      <c r="D579" s="3">
        <v>13.018680570000001</v>
      </c>
      <c r="E579" s="3">
        <v>0.56639813500000002</v>
      </c>
      <c r="F579" s="3">
        <v>154.8488842951835</v>
      </c>
    </row>
    <row r="580" spans="1:6" ht="14.25" customHeight="1" x14ac:dyDescent="0.3">
      <c r="A580" s="3" t="s">
        <v>22748</v>
      </c>
      <c r="B580" s="3">
        <v>16.399999619999999</v>
      </c>
      <c r="C580" s="3">
        <v>2591</v>
      </c>
      <c r="D580" s="3">
        <v>13.042856220000001</v>
      </c>
      <c r="E580" s="3">
        <v>0.56211668400000003</v>
      </c>
      <c r="F580" s="3">
        <v>153.9637488537787</v>
      </c>
    </row>
    <row r="581" spans="1:6" ht="14.25" customHeight="1" x14ac:dyDescent="0.3">
      <c r="A581" s="3" t="s">
        <v>22749</v>
      </c>
      <c r="B581" s="3">
        <v>16.399999619999999</v>
      </c>
      <c r="C581" s="3">
        <v>2577</v>
      </c>
      <c r="D581" s="3">
        <v>13.042856220000001</v>
      </c>
      <c r="E581" s="3">
        <v>0.55401539700000002</v>
      </c>
      <c r="F581" s="3">
        <v>151.74480650148161</v>
      </c>
    </row>
    <row r="582" spans="1:6" ht="14.25" customHeight="1" x14ac:dyDescent="0.3">
      <c r="A582" s="3" t="s">
        <v>22750</v>
      </c>
      <c r="B582" s="3">
        <v>16.5</v>
      </c>
      <c r="C582" s="3">
        <v>2591</v>
      </c>
      <c r="D582" s="3">
        <v>13.050915720000001</v>
      </c>
      <c r="E582" s="3">
        <v>0.55916538800000004</v>
      </c>
      <c r="F582" s="3">
        <v>153.2500273989111</v>
      </c>
    </row>
    <row r="583" spans="1:6" ht="14.25" customHeight="1" x14ac:dyDescent="0.3">
      <c r="A583" s="3" t="s">
        <v>22751</v>
      </c>
      <c r="B583" s="3">
        <v>16.700000760000002</v>
      </c>
      <c r="C583" s="3">
        <v>2598</v>
      </c>
      <c r="D583" s="3">
        <v>13.058973310000001</v>
      </c>
      <c r="E583" s="3">
        <v>0.55776534300000002</v>
      </c>
      <c r="F583" s="3">
        <v>152.9606972770799</v>
      </c>
    </row>
    <row r="584" spans="1:6" ht="14.25" customHeight="1" x14ac:dyDescent="0.3">
      <c r="A584" s="3" t="s">
        <v>22752</v>
      </c>
      <c r="B584" s="3">
        <v>16.799999239999998</v>
      </c>
      <c r="C584" s="3">
        <v>2622</v>
      </c>
      <c r="D584" s="3">
        <v>13.07509136</v>
      </c>
      <c r="E584" s="3">
        <v>0.56508123799999999</v>
      </c>
      <c r="F584" s="3">
        <v>155.15826506611</v>
      </c>
    </row>
    <row r="585" spans="1:6" ht="14.25" customHeight="1" x14ac:dyDescent="0.3">
      <c r="A585" s="3" t="s">
        <v>22753</v>
      </c>
      <c r="B585" s="3">
        <v>16.899999619999999</v>
      </c>
      <c r="C585" s="3">
        <v>2634</v>
      </c>
      <c r="D585" s="3">
        <v>13.095237729999999</v>
      </c>
      <c r="E585" s="3">
        <v>0.56514853200000004</v>
      </c>
      <c r="F585" s="3">
        <v>155.41584196531079</v>
      </c>
    </row>
    <row r="586" spans="1:6" ht="14.25" customHeight="1" x14ac:dyDescent="0.3">
      <c r="A586" s="3" t="s">
        <v>22754</v>
      </c>
      <c r="B586" s="3">
        <v>17.100000380000001</v>
      </c>
      <c r="C586" s="3">
        <v>2632</v>
      </c>
      <c r="D586" s="3">
        <v>13.123442649999999</v>
      </c>
      <c r="E586" s="3">
        <v>0.56589403800000004</v>
      </c>
      <c r="F586" s="3">
        <v>155.95603702706831</v>
      </c>
    </row>
    <row r="587" spans="1:6" ht="14.25" customHeight="1" x14ac:dyDescent="0.3">
      <c r="A587" s="3" t="s">
        <v>22755</v>
      </c>
      <c r="B587" s="3">
        <v>17.200000760000002</v>
      </c>
      <c r="C587" s="3">
        <v>2670</v>
      </c>
      <c r="D587" s="3">
        <v>13.22014523</v>
      </c>
      <c r="E587" s="3">
        <v>0.5593572</v>
      </c>
      <c r="F587" s="3">
        <v>155.29045180836931</v>
      </c>
    </row>
    <row r="588" spans="1:6" ht="14.25" customHeight="1" x14ac:dyDescent="0.3">
      <c r="A588" s="3" t="s">
        <v>22756</v>
      </c>
      <c r="B588" s="3">
        <v>17.299999239999998</v>
      </c>
      <c r="C588" s="3">
        <v>2651</v>
      </c>
      <c r="D588" s="3">
        <v>13.22820377</v>
      </c>
      <c r="E588" s="3">
        <v>0.56081583599999996</v>
      </c>
      <c r="F588" s="3">
        <v>155.7903092770689</v>
      </c>
    </row>
    <row r="589" spans="1:6" ht="14.25" customHeight="1" x14ac:dyDescent="0.3">
      <c r="A589" s="3" t="s">
        <v>22757</v>
      </c>
      <c r="B589" s="3">
        <v>17.5</v>
      </c>
      <c r="C589" s="3">
        <v>2635</v>
      </c>
      <c r="D589" s="3">
        <v>13.12747192</v>
      </c>
      <c r="E589" s="3">
        <v>0.55386843500000005</v>
      </c>
      <c r="F589" s="3">
        <v>152.68873888457381</v>
      </c>
    </row>
    <row r="590" spans="1:6" ht="14.25" customHeight="1" x14ac:dyDescent="0.3">
      <c r="A590" s="3" t="s">
        <v>22758</v>
      </c>
      <c r="B590" s="3">
        <v>17.600000380000001</v>
      </c>
      <c r="C590" s="3">
        <v>2643</v>
      </c>
      <c r="D590" s="3">
        <v>13.15567684</v>
      </c>
      <c r="E590" s="3">
        <v>0.55997065800000001</v>
      </c>
      <c r="F590" s="3">
        <v>154.70265334713341</v>
      </c>
    </row>
    <row r="591" spans="1:6" ht="14.25" customHeight="1" x14ac:dyDescent="0.3">
      <c r="A591" s="3" t="s">
        <v>22759</v>
      </c>
      <c r="B591" s="3">
        <v>17.799999239999998</v>
      </c>
      <c r="C591" s="3">
        <v>2650</v>
      </c>
      <c r="D591" s="3">
        <v>13.15164757</v>
      </c>
      <c r="E591" s="3">
        <v>0.54907793299999996</v>
      </c>
      <c r="F591" s="3">
        <v>151.64686872888149</v>
      </c>
    </row>
    <row r="592" spans="1:6" ht="14.25" customHeight="1" x14ac:dyDescent="0.3">
      <c r="A592" s="3" t="s">
        <v>22760</v>
      </c>
      <c r="B592" s="3">
        <v>17.799999239999998</v>
      </c>
      <c r="C592" s="3">
        <v>2641</v>
      </c>
      <c r="D592" s="3">
        <v>13.09926701</v>
      </c>
      <c r="E592" s="3">
        <v>0.55377958299999996</v>
      </c>
      <c r="F592" s="3">
        <v>152.3362390704726</v>
      </c>
    </row>
    <row r="593" spans="1:6" ht="14.25" customHeight="1" x14ac:dyDescent="0.3">
      <c r="A593" s="3" t="s">
        <v>22761</v>
      </c>
      <c r="B593" s="3">
        <v>18</v>
      </c>
      <c r="C593" s="3">
        <v>2654</v>
      </c>
      <c r="D593" s="3">
        <v>13.14761829</v>
      </c>
      <c r="E593" s="3">
        <v>0.55748577300000002</v>
      </c>
      <c r="F593" s="3">
        <v>153.92181305570139</v>
      </c>
    </row>
    <row r="594" spans="1:6" ht="14.25" customHeight="1" x14ac:dyDescent="0.3">
      <c r="A594" s="3" t="s">
        <v>22762</v>
      </c>
      <c r="B594" s="3">
        <v>18.100000380000001</v>
      </c>
      <c r="C594" s="3">
        <v>2704</v>
      </c>
      <c r="D594" s="3">
        <v>13.21208858</v>
      </c>
      <c r="E594" s="3">
        <v>0.55456770300000002</v>
      </c>
      <c r="F594" s="3">
        <v>153.86694992850579</v>
      </c>
    </row>
    <row r="595" spans="1:6" ht="14.25" customHeight="1" x14ac:dyDescent="0.3">
      <c r="A595" s="3" t="s">
        <v>22763</v>
      </c>
      <c r="B595" s="3">
        <v>18.5</v>
      </c>
      <c r="C595" s="3">
        <v>2736</v>
      </c>
      <c r="D595" s="3">
        <v>13.67545795</v>
      </c>
      <c r="E595" s="3">
        <v>0.56626902899999998</v>
      </c>
      <c r="F595" s="3">
        <v>162.62375418401339</v>
      </c>
    </row>
    <row r="596" spans="1:6" ht="14.25" customHeight="1" x14ac:dyDescent="0.3">
      <c r="A596" s="3" t="s">
        <v>22764</v>
      </c>
      <c r="B596" s="3">
        <v>18.899999619999999</v>
      </c>
      <c r="C596" s="3">
        <v>2754</v>
      </c>
      <c r="D596" s="3">
        <v>13.78424835</v>
      </c>
      <c r="E596" s="3">
        <v>0.56809720100000005</v>
      </c>
      <c r="F596" s="3">
        <v>164.44665101600131</v>
      </c>
    </row>
    <row r="597" spans="1:6" ht="14.25" customHeight="1" x14ac:dyDescent="0.3">
      <c r="A597" s="3" t="s">
        <v>22765</v>
      </c>
      <c r="B597" s="3">
        <v>19.600000380000001</v>
      </c>
      <c r="C597" s="3">
        <v>2626</v>
      </c>
      <c r="D597" s="3">
        <v>13.002563479999999</v>
      </c>
      <c r="E597" s="3">
        <v>0.54959158600000002</v>
      </c>
      <c r="F597" s="3">
        <v>150.06808918581649</v>
      </c>
    </row>
    <row r="598" spans="1:6" ht="14.25" customHeight="1" x14ac:dyDescent="0.3">
      <c r="A598" s="3" t="s">
        <v>22766</v>
      </c>
      <c r="B598" s="3">
        <v>20.100000380000001</v>
      </c>
      <c r="C598" s="3">
        <v>2608</v>
      </c>
      <c r="D598" s="3">
        <v>12.93003654</v>
      </c>
      <c r="E598" s="3">
        <v>0.55356589</v>
      </c>
      <c r="F598" s="3">
        <v>150.31017088495</v>
      </c>
    </row>
    <row r="599" spans="1:6" ht="14.25" customHeight="1" x14ac:dyDescent="0.3">
      <c r="A599" s="3" t="s">
        <v>22767</v>
      </c>
      <c r="B599" s="3">
        <v>20.299999239999998</v>
      </c>
      <c r="C599" s="3">
        <v>2597</v>
      </c>
      <c r="D599" s="3">
        <v>12.893773080000001</v>
      </c>
      <c r="E599" s="3">
        <v>0.54461603199999997</v>
      </c>
      <c r="F599" s="3">
        <v>147.46526617909839</v>
      </c>
    </row>
    <row r="600" spans="1:6" ht="14.25" customHeight="1" x14ac:dyDescent="0.3">
      <c r="A600" s="3" t="s">
        <v>22768</v>
      </c>
      <c r="B600" s="3">
        <v>20.5</v>
      </c>
      <c r="C600" s="3">
        <v>2599</v>
      </c>
      <c r="D600" s="3">
        <v>12.86556721</v>
      </c>
      <c r="E600" s="3">
        <v>0.54622648399999996</v>
      </c>
      <c r="F600" s="3">
        <v>147.57778437746379</v>
      </c>
    </row>
    <row r="601" spans="1:6" ht="14.25" customHeight="1" x14ac:dyDescent="0.3">
      <c r="A601" s="3" t="s">
        <v>22769</v>
      </c>
      <c r="B601" s="3">
        <v>20.5</v>
      </c>
      <c r="C601" s="3">
        <v>2583</v>
      </c>
      <c r="D601" s="3">
        <v>12.821245190000001</v>
      </c>
      <c r="E601" s="3">
        <v>0.55076927200000003</v>
      </c>
      <c r="F601" s="3">
        <v>148.29250546802589</v>
      </c>
    </row>
    <row r="602" spans="1:6" ht="14.25" customHeight="1" x14ac:dyDescent="0.3">
      <c r="A602" s="3" t="s">
        <v>22770</v>
      </c>
      <c r="B602" s="3">
        <v>20.600000380000001</v>
      </c>
      <c r="C602" s="3">
        <v>2611</v>
      </c>
      <c r="D602" s="3">
        <v>12.80109882</v>
      </c>
      <c r="E602" s="3">
        <v>0.55009692200000004</v>
      </c>
      <c r="F602" s="3">
        <v>147.87874624109651</v>
      </c>
    </row>
    <row r="603" spans="1:6" ht="14.25" customHeight="1" x14ac:dyDescent="0.3">
      <c r="A603" s="3" t="s">
        <v>22771</v>
      </c>
      <c r="B603" s="3">
        <v>20.600000380000001</v>
      </c>
      <c r="C603" s="3">
        <v>2628</v>
      </c>
      <c r="D603" s="3">
        <v>12.776923180000001</v>
      </c>
      <c r="E603" s="3">
        <v>0.556051191</v>
      </c>
      <c r="F603" s="3">
        <v>149.19709038264469</v>
      </c>
    </row>
    <row r="604" spans="1:6" ht="14.25" customHeight="1" x14ac:dyDescent="0.3">
      <c r="A604" s="3" t="s">
        <v>22772</v>
      </c>
      <c r="B604" s="3">
        <v>20.299999239999998</v>
      </c>
      <c r="C604" s="3">
        <v>2605</v>
      </c>
      <c r="D604" s="3">
        <v>12.81318665</v>
      </c>
      <c r="E604" s="3">
        <v>0.55323818800000002</v>
      </c>
      <c r="F604" s="3">
        <v>148.86362745978761</v>
      </c>
    </row>
    <row r="605" spans="1:6" ht="14.25" customHeight="1" x14ac:dyDescent="0.3">
      <c r="A605" s="3" t="s">
        <v>22773</v>
      </c>
      <c r="B605" s="3">
        <v>20</v>
      </c>
      <c r="C605" s="3">
        <v>2592</v>
      </c>
      <c r="D605" s="3">
        <v>12.817215920000001</v>
      </c>
      <c r="E605" s="3">
        <v>0.55063062299999999</v>
      </c>
      <c r="F605" s="3">
        <v>148.20858333025751</v>
      </c>
    </row>
    <row r="606" spans="1:6" ht="14.25" customHeight="1" x14ac:dyDescent="0.3">
      <c r="A606" s="3" t="s">
        <v>22774</v>
      </c>
      <c r="B606" s="3">
        <v>19.799999239999998</v>
      </c>
      <c r="C606" s="3">
        <v>2591</v>
      </c>
      <c r="D606" s="3">
        <v>12.83333302</v>
      </c>
      <c r="E606" s="3">
        <v>0.54886295399999996</v>
      </c>
      <c r="F606" s="3">
        <v>147.91856249148171</v>
      </c>
    </row>
    <row r="607" spans="1:6" ht="14.25" customHeight="1" x14ac:dyDescent="0.3">
      <c r="A607" s="3" t="s">
        <v>22775</v>
      </c>
      <c r="B607" s="3">
        <v>19.600000380000001</v>
      </c>
      <c r="C607" s="3">
        <v>2618</v>
      </c>
      <c r="D607" s="3">
        <v>12.83333302</v>
      </c>
      <c r="E607" s="3">
        <v>0.54355743300000003</v>
      </c>
      <c r="F607" s="3">
        <v>146.48872461689211</v>
      </c>
    </row>
    <row r="608" spans="1:6" ht="14.25" customHeight="1" x14ac:dyDescent="0.3">
      <c r="A608" s="3" t="s">
        <v>22776</v>
      </c>
      <c r="B608" s="3">
        <v>19.5</v>
      </c>
      <c r="C608" s="3">
        <v>2611</v>
      </c>
      <c r="D608" s="3">
        <v>12.849451070000001</v>
      </c>
      <c r="E608" s="3">
        <v>0.54687661300000001</v>
      </c>
      <c r="F608" s="3">
        <v>147.56834988148739</v>
      </c>
    </row>
    <row r="609" spans="1:6" ht="14.25" customHeight="1" x14ac:dyDescent="0.3">
      <c r="A609" s="3" t="s">
        <v>22777</v>
      </c>
      <c r="B609" s="3">
        <v>19.5</v>
      </c>
      <c r="C609" s="3">
        <v>2624</v>
      </c>
      <c r="D609" s="3">
        <v>12.87362671</v>
      </c>
      <c r="E609" s="3">
        <v>0.55219225400000005</v>
      </c>
      <c r="F609" s="3">
        <v>149.28305595313961</v>
      </c>
    </row>
    <row r="610" spans="1:6" ht="14.25" customHeight="1" x14ac:dyDescent="0.3">
      <c r="A610" s="3" t="s">
        <v>22778</v>
      </c>
      <c r="B610" s="3">
        <v>19.5</v>
      </c>
      <c r="C610" s="3">
        <v>2621</v>
      </c>
      <c r="D610" s="3">
        <v>12.8897438</v>
      </c>
      <c r="E610" s="3">
        <v>0.55299441699999996</v>
      </c>
      <c r="F610" s="3">
        <v>149.68708351716771</v>
      </c>
    </row>
    <row r="611" spans="1:6" ht="14.25" customHeight="1" x14ac:dyDescent="0.3">
      <c r="A611" s="3" t="s">
        <v>22779</v>
      </c>
      <c r="B611" s="3">
        <v>19.299999239999998</v>
      </c>
      <c r="C611" s="3">
        <v>2637</v>
      </c>
      <c r="D611" s="3">
        <v>12.90585995</v>
      </c>
      <c r="E611" s="3">
        <v>0.54834265400000004</v>
      </c>
      <c r="F611" s="3">
        <v>148.61350343984151</v>
      </c>
    </row>
    <row r="612" spans="1:6" ht="14.25" customHeight="1" x14ac:dyDescent="0.3">
      <c r="A612" s="3" t="s">
        <v>22780</v>
      </c>
      <c r="B612" s="3">
        <v>19.100000380000001</v>
      </c>
      <c r="C612" s="3">
        <v>2634</v>
      </c>
      <c r="D612" s="3">
        <v>12.934065820000001</v>
      </c>
      <c r="E612" s="3">
        <v>0.54990599399999995</v>
      </c>
      <c r="F612" s="3">
        <v>149.36292674537901</v>
      </c>
    </row>
    <row r="613" spans="1:6" ht="14.25" customHeight="1" x14ac:dyDescent="0.3">
      <c r="A613" s="3" t="s">
        <v>22781</v>
      </c>
      <c r="B613" s="3">
        <v>19.100000380000001</v>
      </c>
      <c r="C613" s="3">
        <v>2624</v>
      </c>
      <c r="D613" s="3">
        <v>12.94615269</v>
      </c>
      <c r="E613" s="3">
        <v>0.55491142199999999</v>
      </c>
      <c r="F613" s="3">
        <v>150.86332797137749</v>
      </c>
    </row>
    <row r="614" spans="1:6" ht="14.25" customHeight="1" x14ac:dyDescent="0.3">
      <c r="A614" s="3" t="s">
        <v>22782</v>
      </c>
      <c r="B614" s="3">
        <v>18.899999619999999</v>
      </c>
      <c r="C614" s="3">
        <v>2645</v>
      </c>
      <c r="D614" s="3">
        <v>12.950182910000001</v>
      </c>
      <c r="E614" s="3">
        <v>0.54158421400000001</v>
      </c>
      <c r="F614" s="3">
        <v>147.28590728184031</v>
      </c>
    </row>
    <row r="615" spans="1:6" ht="14.25" customHeight="1" x14ac:dyDescent="0.3">
      <c r="A615" s="3" t="s">
        <v>22783</v>
      </c>
      <c r="B615" s="3">
        <v>18.899999619999999</v>
      </c>
      <c r="C615" s="3">
        <v>2653</v>
      </c>
      <c r="D615" s="3">
        <v>12.93003654</v>
      </c>
      <c r="E615" s="3">
        <v>0.55605124699999997</v>
      </c>
      <c r="F615" s="3">
        <v>150.98502177827379</v>
      </c>
    </row>
    <row r="616" spans="1:6" ht="14.25" customHeight="1" x14ac:dyDescent="0.3">
      <c r="A616" s="3" t="s">
        <v>22784</v>
      </c>
      <c r="B616" s="3">
        <v>19</v>
      </c>
      <c r="C616" s="3">
        <v>2643</v>
      </c>
      <c r="D616" s="3">
        <v>12.95421219</v>
      </c>
      <c r="E616" s="3">
        <v>0.55361519100000001</v>
      </c>
      <c r="F616" s="3">
        <v>150.60462177224889</v>
      </c>
    </row>
    <row r="617" spans="1:6" ht="14.25" customHeight="1" x14ac:dyDescent="0.3">
      <c r="A617" s="3" t="s">
        <v>22785</v>
      </c>
      <c r="B617" s="3">
        <v>18.799999239999998</v>
      </c>
      <c r="C617" s="3">
        <v>2651</v>
      </c>
      <c r="D617" s="3">
        <v>12.95824146</v>
      </c>
      <c r="E617" s="3">
        <v>0.54352791199999995</v>
      </c>
      <c r="F617" s="3">
        <v>147.9064844028583</v>
      </c>
    </row>
    <row r="618" spans="1:6" ht="14.25" customHeight="1" x14ac:dyDescent="0.3">
      <c r="A618" s="3" t="s">
        <v>22786</v>
      </c>
      <c r="B618" s="3">
        <v>18.700000760000002</v>
      </c>
      <c r="C618" s="3">
        <v>2650</v>
      </c>
      <c r="D618" s="3">
        <v>12.95421219</v>
      </c>
      <c r="E618" s="3">
        <v>0.548718759</v>
      </c>
      <c r="F618" s="3">
        <v>149.27260397110891</v>
      </c>
    </row>
    <row r="619" spans="1:6" ht="14.25" customHeight="1" x14ac:dyDescent="0.3">
      <c r="A619" s="3" t="s">
        <v>22787</v>
      </c>
      <c r="B619" s="3">
        <v>18.600000380000001</v>
      </c>
      <c r="C619" s="3">
        <v>2653</v>
      </c>
      <c r="D619" s="3">
        <v>12.94212437</v>
      </c>
      <c r="E619" s="3">
        <v>0.55172284100000002</v>
      </c>
      <c r="F619" s="3">
        <v>149.94977814582651</v>
      </c>
    </row>
    <row r="620" spans="1:6" ht="14.25" customHeight="1" x14ac:dyDescent="0.3">
      <c r="A620" s="3" t="s">
        <v>22788</v>
      </c>
      <c r="B620" s="3">
        <v>18.5</v>
      </c>
      <c r="C620" s="3">
        <v>2657</v>
      </c>
      <c r="D620" s="3">
        <v>12.934065820000001</v>
      </c>
      <c r="E620" s="3">
        <v>0.55544447100000005</v>
      </c>
      <c r="F620" s="3">
        <v>150.86726229265071</v>
      </c>
    </row>
    <row r="621" spans="1:6" ht="14.25" customHeight="1" x14ac:dyDescent="0.3">
      <c r="A621" s="3" t="s">
        <v>22789</v>
      </c>
      <c r="B621" s="3">
        <v>18.600000380000001</v>
      </c>
      <c r="C621" s="3">
        <v>2638</v>
      </c>
      <c r="D621" s="3">
        <v>12.901830670000001</v>
      </c>
      <c r="E621" s="3">
        <v>0.55575664999999996</v>
      </c>
      <c r="F621" s="3">
        <v>150.57584203255561</v>
      </c>
    </row>
    <row r="622" spans="1:6" ht="14.25" customHeight="1" x14ac:dyDescent="0.3">
      <c r="A622" s="3" t="s">
        <v>22790</v>
      </c>
      <c r="B622" s="3">
        <v>18.5</v>
      </c>
      <c r="C622" s="3">
        <v>2647</v>
      </c>
      <c r="D622" s="3">
        <v>12.90585995</v>
      </c>
      <c r="E622" s="3">
        <v>0.54903087699999997</v>
      </c>
      <c r="F622" s="3">
        <v>148.8000277425412</v>
      </c>
    </row>
    <row r="623" spans="1:6" ht="14.25" customHeight="1" x14ac:dyDescent="0.3">
      <c r="A623" s="3" t="s">
        <v>22791</v>
      </c>
      <c r="B623" s="3">
        <v>18.5</v>
      </c>
      <c r="C623" s="3">
        <v>2642</v>
      </c>
      <c r="D623" s="3">
        <v>12.90585995</v>
      </c>
      <c r="E623" s="3">
        <v>0.54784173199999997</v>
      </c>
      <c r="F623" s="3">
        <v>148.4777420271061</v>
      </c>
    </row>
    <row r="624" spans="1:6" ht="14.25" customHeight="1" x14ac:dyDescent="0.3">
      <c r="A624" s="3" t="s">
        <v>22792</v>
      </c>
      <c r="B624" s="3">
        <v>18.5</v>
      </c>
      <c r="C624" s="3">
        <v>2658</v>
      </c>
      <c r="D624" s="3">
        <v>12.857508660000001</v>
      </c>
      <c r="E624" s="3">
        <v>0.54509013100000003</v>
      </c>
      <c r="F624" s="3">
        <v>147.1785226760737</v>
      </c>
    </row>
    <row r="625" spans="1:6" ht="14.25" customHeight="1" x14ac:dyDescent="0.3">
      <c r="A625" s="3" t="s">
        <v>22793</v>
      </c>
      <c r="B625" s="3">
        <v>18.5</v>
      </c>
      <c r="C625" s="3">
        <v>2640</v>
      </c>
      <c r="D625" s="3">
        <v>12.82930374</v>
      </c>
      <c r="E625" s="3">
        <v>0.54901164199999997</v>
      </c>
      <c r="F625" s="3">
        <v>147.91217935229699</v>
      </c>
    </row>
    <row r="626" spans="1:6" ht="14.25" customHeight="1" x14ac:dyDescent="0.3">
      <c r="A626" s="3" t="s">
        <v>22794</v>
      </c>
      <c r="B626" s="3">
        <v>18.600000380000001</v>
      </c>
      <c r="C626" s="3">
        <v>2625</v>
      </c>
      <c r="D626" s="3">
        <v>12.80512714</v>
      </c>
      <c r="E626" s="3">
        <v>0.55415652000000004</v>
      </c>
      <c r="F626" s="3">
        <v>149.01693857525899</v>
      </c>
    </row>
    <row r="627" spans="1:6" ht="14.25" customHeight="1" x14ac:dyDescent="0.3">
      <c r="A627" s="3" t="s">
        <v>22795</v>
      </c>
      <c r="B627" s="3">
        <v>18.399999619999999</v>
      </c>
      <c r="C627" s="3">
        <v>2640</v>
      </c>
      <c r="D627" s="3">
        <v>12.809157369999999</v>
      </c>
      <c r="E627" s="3">
        <v>0.54543060799999998</v>
      </c>
      <c r="F627" s="3">
        <v>146.7166363380224</v>
      </c>
    </row>
    <row r="628" spans="1:6" ht="14.25" customHeight="1" x14ac:dyDescent="0.3">
      <c r="A628" s="3" t="s">
        <v>22796</v>
      </c>
      <c r="B628" s="3">
        <v>18.200000760000002</v>
      </c>
      <c r="C628" s="3">
        <v>2639</v>
      </c>
      <c r="D628" s="3">
        <v>12.76080513</v>
      </c>
      <c r="E628" s="3">
        <v>0.54402525499999999</v>
      </c>
      <c r="F628" s="3">
        <v>145.7862055619247</v>
      </c>
    </row>
    <row r="629" spans="1:6" ht="14.25" customHeight="1" x14ac:dyDescent="0.3">
      <c r="A629" s="3" t="s">
        <v>22797</v>
      </c>
      <c r="B629" s="3">
        <v>18.100000380000001</v>
      </c>
      <c r="C629" s="3">
        <v>2624</v>
      </c>
      <c r="D629" s="3">
        <v>12.72857189</v>
      </c>
      <c r="E629" s="3">
        <v>0.54524911099999995</v>
      </c>
      <c r="F629" s="3">
        <v>145.74509265376389</v>
      </c>
    </row>
    <row r="630" spans="1:6" ht="14.25" customHeight="1" x14ac:dyDescent="0.3">
      <c r="A630" s="3" t="s">
        <v>22798</v>
      </c>
      <c r="B630" s="3">
        <v>17.799999239999998</v>
      </c>
      <c r="C630" s="3">
        <v>2610</v>
      </c>
      <c r="D630" s="3">
        <v>12.7124548</v>
      </c>
      <c r="E630" s="3">
        <v>0.54483905899999996</v>
      </c>
      <c r="F630" s="3">
        <v>145.45108012705271</v>
      </c>
    </row>
    <row r="631" spans="1:6" ht="14.25" customHeight="1" x14ac:dyDescent="0.3">
      <c r="A631" s="3" t="s">
        <v>22799</v>
      </c>
      <c r="B631" s="3">
        <v>17.700000760000002</v>
      </c>
      <c r="C631" s="3">
        <v>2604</v>
      </c>
      <c r="D631" s="3">
        <v>12.704395290000001</v>
      </c>
      <c r="E631" s="3">
        <v>0.54943123599999999</v>
      </c>
      <c r="F631" s="3">
        <v>146.58402374316279</v>
      </c>
    </row>
    <row r="632" spans="1:6" ht="14.25" customHeight="1" x14ac:dyDescent="0.3">
      <c r="A632" s="3" t="s">
        <v>22800</v>
      </c>
      <c r="B632" s="3">
        <v>17.600000380000001</v>
      </c>
      <c r="C632" s="3">
        <v>2602</v>
      </c>
      <c r="D632" s="3">
        <v>12.68827915</v>
      </c>
      <c r="E632" s="3">
        <v>0.55733576500000004</v>
      </c>
      <c r="F632" s="3">
        <v>148.50426709857479</v>
      </c>
    </row>
    <row r="633" spans="1:6" ht="14.25" customHeight="1" x14ac:dyDescent="0.3">
      <c r="A633" s="3" t="s">
        <v>22801</v>
      </c>
      <c r="B633" s="3">
        <v>17.5</v>
      </c>
      <c r="C633" s="3">
        <v>2592</v>
      </c>
      <c r="D633" s="3">
        <v>12.68021965</v>
      </c>
      <c r="E633" s="3">
        <v>0.55168861700000005</v>
      </c>
      <c r="F633" s="3">
        <v>146.90618968125921</v>
      </c>
    </row>
    <row r="634" spans="1:6" ht="14.25" customHeight="1" x14ac:dyDescent="0.3">
      <c r="A634" s="3" t="s">
        <v>22802</v>
      </c>
      <c r="B634" s="3">
        <v>17.299999239999998</v>
      </c>
      <c r="C634" s="3">
        <v>2617</v>
      </c>
      <c r="D634" s="3">
        <v>12.643954280000001</v>
      </c>
      <c r="E634" s="3">
        <v>0.54074986899999999</v>
      </c>
      <c r="F634" s="3">
        <v>143.58154903159181</v>
      </c>
    </row>
    <row r="635" spans="1:6" ht="14.25" customHeight="1" x14ac:dyDescent="0.3">
      <c r="A635" s="3" t="s">
        <v>22803</v>
      </c>
      <c r="B635" s="3">
        <v>17.399999619999999</v>
      </c>
      <c r="C635" s="3">
        <v>2591</v>
      </c>
      <c r="D635" s="3">
        <v>12.660073280000001</v>
      </c>
      <c r="E635" s="3">
        <v>0.55548490699999997</v>
      </c>
      <c r="F635" s="3">
        <v>147.68207219963369</v>
      </c>
    </row>
    <row r="636" spans="1:6" ht="14.25" customHeight="1" x14ac:dyDescent="0.3">
      <c r="A636" s="3" t="s">
        <v>22804</v>
      </c>
      <c r="B636" s="3">
        <v>17.399999619999999</v>
      </c>
      <c r="C636" s="3">
        <v>2583</v>
      </c>
      <c r="D636" s="3">
        <v>12.643954280000001</v>
      </c>
      <c r="E636" s="3">
        <v>0.56510466199999998</v>
      </c>
      <c r="F636" s="3">
        <v>150.04830770459989</v>
      </c>
    </row>
    <row r="637" spans="1:6" ht="14.25" customHeight="1" x14ac:dyDescent="0.3">
      <c r="A637" s="3" t="s">
        <v>22805</v>
      </c>
      <c r="B637" s="3">
        <v>17.299999239999998</v>
      </c>
      <c r="C637" s="3">
        <v>2551</v>
      </c>
      <c r="D637" s="3">
        <v>12.5956049</v>
      </c>
      <c r="E637" s="3">
        <v>0.55191916100000005</v>
      </c>
      <c r="F637" s="3">
        <v>145.98686946260531</v>
      </c>
    </row>
    <row r="638" spans="1:6" ht="14.25" customHeight="1" x14ac:dyDescent="0.3">
      <c r="A638" s="3" t="s">
        <v>22806</v>
      </c>
      <c r="B638" s="3">
        <v>17.299999239999998</v>
      </c>
      <c r="C638" s="3">
        <v>2606</v>
      </c>
      <c r="D638" s="3">
        <v>12.579485890000001</v>
      </c>
      <c r="E638" s="3">
        <v>0.54769895899999999</v>
      </c>
      <c r="F638" s="3">
        <v>144.68519786087199</v>
      </c>
    </row>
    <row r="639" spans="1:6" ht="14.25" customHeight="1" x14ac:dyDescent="0.3">
      <c r="A639" s="3" t="s">
        <v>22807</v>
      </c>
      <c r="B639" s="3">
        <v>17.299999239999998</v>
      </c>
      <c r="C639" s="3">
        <v>2576</v>
      </c>
      <c r="D639" s="3">
        <v>12.567399979999999</v>
      </c>
      <c r="E639" s="3">
        <v>0.560024466</v>
      </c>
      <c r="F639" s="3">
        <v>147.79908071896611</v>
      </c>
    </row>
    <row r="640" spans="1:6" ht="14.25" customHeight="1" x14ac:dyDescent="0.3">
      <c r="A640" s="3" t="s">
        <v>22808</v>
      </c>
      <c r="B640" s="3">
        <v>17.100000380000001</v>
      </c>
      <c r="C640" s="3">
        <v>2571</v>
      </c>
      <c r="D640" s="3">
        <v>12.54725361</v>
      </c>
      <c r="E640" s="3">
        <v>0.54601054900000001</v>
      </c>
      <c r="F640" s="3">
        <v>143.86958947280499</v>
      </c>
    </row>
    <row r="641" spans="1:6" ht="14.25" customHeight="1" x14ac:dyDescent="0.3">
      <c r="A641" s="3" t="s">
        <v>22809</v>
      </c>
      <c r="B641" s="3">
        <v>17.100000380000001</v>
      </c>
      <c r="C641" s="3">
        <v>2555</v>
      </c>
      <c r="D641" s="3">
        <v>12.563368799999999</v>
      </c>
      <c r="E641" s="3">
        <v>0.54554241699999995</v>
      </c>
      <c r="F641" s="3">
        <v>143.93086219710219</v>
      </c>
    </row>
    <row r="642" spans="1:6" ht="14.25" customHeight="1" x14ac:dyDescent="0.3">
      <c r="A642" s="3" t="s">
        <v>22810</v>
      </c>
      <c r="B642" s="3">
        <v>17.100000380000001</v>
      </c>
      <c r="C642" s="3">
        <v>2541</v>
      </c>
      <c r="D642" s="3">
        <v>12.50292969</v>
      </c>
      <c r="E642" s="3">
        <v>0.54711850900000003</v>
      </c>
      <c r="F642" s="3">
        <v>143.65226925261729</v>
      </c>
    </row>
    <row r="643" spans="1:6" ht="14.25" customHeight="1" x14ac:dyDescent="0.3">
      <c r="A643" s="3" t="s">
        <v>22811</v>
      </c>
      <c r="B643" s="3">
        <v>17.100000380000001</v>
      </c>
      <c r="C643" s="3">
        <v>2533</v>
      </c>
      <c r="D643" s="3">
        <v>12.462635990000001</v>
      </c>
      <c r="E643" s="3">
        <v>0.54640891999999996</v>
      </c>
      <c r="F643" s="3">
        <v>143.00360490462961</v>
      </c>
    </row>
    <row r="644" spans="1:6" ht="14.25" customHeight="1" x14ac:dyDescent="0.3">
      <c r="A644" s="3" t="s">
        <v>22812</v>
      </c>
      <c r="B644" s="3">
        <v>16.799999239999998</v>
      </c>
      <c r="C644" s="3">
        <v>2524</v>
      </c>
      <c r="D644" s="3">
        <v>12.44248962</v>
      </c>
      <c r="E644" s="3">
        <v>0.54425757699999999</v>
      </c>
      <c r="F644" s="3">
        <v>142.21030430100589</v>
      </c>
    </row>
    <row r="645" spans="1:6" ht="14.25" customHeight="1" x14ac:dyDescent="0.3">
      <c r="A645" s="3" t="s">
        <v>22813</v>
      </c>
      <c r="B645" s="3">
        <v>16.700000760000002</v>
      </c>
      <c r="C645" s="3">
        <v>2503</v>
      </c>
      <c r="D645" s="3">
        <v>12.44248962</v>
      </c>
      <c r="E645" s="3">
        <v>0.54494088600000001</v>
      </c>
      <c r="F645" s="3">
        <v>142.38884766894071</v>
      </c>
    </row>
    <row r="646" spans="1:6" ht="14.25" customHeight="1" x14ac:dyDescent="0.3">
      <c r="A646" s="3" t="s">
        <v>22814</v>
      </c>
      <c r="B646" s="3">
        <v>16.600000380000001</v>
      </c>
      <c r="C646" s="3">
        <v>2511</v>
      </c>
      <c r="D646" s="3">
        <v>12.44248962</v>
      </c>
      <c r="E646" s="3">
        <v>0.55875360500000004</v>
      </c>
      <c r="F646" s="3">
        <v>145.9980045373517</v>
      </c>
    </row>
    <row r="647" spans="1:6" ht="14.25" customHeight="1" x14ac:dyDescent="0.3">
      <c r="A647" s="3" t="s">
        <v>22815</v>
      </c>
      <c r="B647" s="3">
        <v>16.5</v>
      </c>
      <c r="C647" s="3">
        <v>2511</v>
      </c>
      <c r="D647" s="3">
        <v>12.44248962</v>
      </c>
      <c r="E647" s="3">
        <v>0.54068838799999996</v>
      </c>
      <c r="F647" s="3">
        <v>141.27770276223521</v>
      </c>
    </row>
    <row r="648" spans="1:6" ht="14.25" customHeight="1" x14ac:dyDescent="0.3">
      <c r="A648" s="3" t="s">
        <v>22816</v>
      </c>
      <c r="B648" s="3">
        <v>16.399999619999999</v>
      </c>
      <c r="C648" s="3">
        <v>2451</v>
      </c>
      <c r="D648" s="3">
        <v>12.369962689999999</v>
      </c>
      <c r="E648" s="3">
        <v>0.54457745000000002</v>
      </c>
      <c r="F648" s="3">
        <v>141.46445750462209</v>
      </c>
    </row>
    <row r="649" spans="1:6" ht="14.25" customHeight="1" x14ac:dyDescent="0.3">
      <c r="A649" s="3" t="s">
        <v>22817</v>
      </c>
      <c r="B649" s="3">
        <v>16.399999619999999</v>
      </c>
      <c r="C649" s="3">
        <v>2487</v>
      </c>
      <c r="D649" s="3">
        <v>12.3538456</v>
      </c>
      <c r="E649" s="3">
        <v>0.54212224799999997</v>
      </c>
      <c r="F649" s="3">
        <v>140.64318551045511</v>
      </c>
    </row>
    <row r="650" spans="1:6" ht="14.25" customHeight="1" x14ac:dyDescent="0.3">
      <c r="A650" s="3" t="s">
        <v>22818</v>
      </c>
      <c r="B650" s="3">
        <v>16.299999239999998</v>
      </c>
      <c r="C650" s="3">
        <v>2458</v>
      </c>
      <c r="D650" s="3">
        <v>12.30549431</v>
      </c>
      <c r="E650" s="3">
        <v>0.54894012800000003</v>
      </c>
      <c r="F650" s="3">
        <v>141.85457205432809</v>
      </c>
    </row>
    <row r="651" spans="1:6" ht="14.25" customHeight="1" x14ac:dyDescent="0.3">
      <c r="A651" s="3" t="s">
        <v>22819</v>
      </c>
      <c r="B651" s="3">
        <v>16.299999239999998</v>
      </c>
      <c r="C651" s="3">
        <v>2464</v>
      </c>
      <c r="D651" s="3">
        <v>12.297435760000001</v>
      </c>
      <c r="E651" s="3">
        <v>0.53949615500000003</v>
      </c>
      <c r="F651" s="3">
        <v>139.3228054864696</v>
      </c>
    </row>
    <row r="652" spans="1:6" ht="14.25" customHeight="1" x14ac:dyDescent="0.3">
      <c r="A652" s="3" t="s">
        <v>22820</v>
      </c>
      <c r="B652" s="3">
        <v>16.100000380000001</v>
      </c>
      <c r="C652" s="3">
        <v>2454</v>
      </c>
      <c r="D652" s="3">
        <v>12.285347939999999</v>
      </c>
      <c r="E652" s="3">
        <v>0.54825204199999999</v>
      </c>
      <c r="F652" s="3">
        <v>141.44480899049529</v>
      </c>
    </row>
    <row r="653" spans="1:6" ht="14.25" customHeight="1" x14ac:dyDescent="0.3">
      <c r="A653" s="3" t="s">
        <v>22821</v>
      </c>
      <c r="B653" s="3">
        <v>16</v>
      </c>
      <c r="C653" s="3">
        <v>2463</v>
      </c>
      <c r="D653" s="3">
        <v>12.269230840000001</v>
      </c>
      <c r="E653" s="3">
        <v>0.55191944500000001</v>
      </c>
      <c r="F653" s="3">
        <v>142.2041685915834</v>
      </c>
    </row>
    <row r="654" spans="1:6" ht="14.25" customHeight="1" x14ac:dyDescent="0.3">
      <c r="A654" s="3" t="s">
        <v>22822</v>
      </c>
      <c r="B654" s="3">
        <v>15.899999619999999</v>
      </c>
      <c r="C654" s="3">
        <v>2444</v>
      </c>
      <c r="D654" s="3">
        <v>12.220878600000001</v>
      </c>
      <c r="E654" s="3">
        <v>0.54307209899999997</v>
      </c>
      <c r="F654" s="3">
        <v>139.37318205144979</v>
      </c>
    </row>
    <row r="655" spans="1:6" ht="14.25" customHeight="1" x14ac:dyDescent="0.3">
      <c r="A655" s="3" t="s">
        <v>22823</v>
      </c>
      <c r="B655" s="3">
        <v>15.80000019</v>
      </c>
      <c r="C655" s="3">
        <v>2434</v>
      </c>
      <c r="D655" s="3">
        <v>12.22893715</v>
      </c>
      <c r="E655" s="3">
        <v>0.54410857899999998</v>
      </c>
      <c r="F655" s="3">
        <v>139.731261922703</v>
      </c>
    </row>
    <row r="656" spans="1:6" ht="14.25" customHeight="1" x14ac:dyDescent="0.3">
      <c r="A656" s="3" t="s">
        <v>22824</v>
      </c>
      <c r="B656" s="3">
        <v>15.80000019</v>
      </c>
      <c r="C656" s="3">
        <v>2430</v>
      </c>
      <c r="D656" s="3">
        <v>12.22893715</v>
      </c>
      <c r="E656" s="3">
        <v>0.545489106</v>
      </c>
      <c r="F656" s="3">
        <v>140.08579185895749</v>
      </c>
    </row>
    <row r="657" spans="1:6" ht="14.25" customHeight="1" x14ac:dyDescent="0.3">
      <c r="A657" s="3" t="s">
        <v>22825</v>
      </c>
      <c r="B657" s="3">
        <v>15.80000019</v>
      </c>
      <c r="C657" s="3">
        <v>2433</v>
      </c>
      <c r="D657" s="3">
        <v>12.18461514</v>
      </c>
      <c r="E657" s="3">
        <v>0.54549905499999995</v>
      </c>
      <c r="F657" s="3">
        <v>139.5806169325825</v>
      </c>
    </row>
    <row r="658" spans="1:6" ht="14.25" customHeight="1" x14ac:dyDescent="0.3">
      <c r="A658" s="3" t="s">
        <v>22826</v>
      </c>
      <c r="B658" s="3">
        <v>15.80000019</v>
      </c>
      <c r="C658" s="3">
        <v>2429</v>
      </c>
      <c r="D658" s="3">
        <v>12.18864441</v>
      </c>
      <c r="E658" s="3">
        <v>0.54305711000000001</v>
      </c>
      <c r="F658" s="3">
        <v>139.00173017035729</v>
      </c>
    </row>
    <row r="659" spans="1:6" ht="14.25" customHeight="1" x14ac:dyDescent="0.3">
      <c r="A659" s="3" t="s">
        <v>22827</v>
      </c>
      <c r="B659" s="3">
        <v>15.69999981</v>
      </c>
      <c r="C659" s="3">
        <v>2419</v>
      </c>
      <c r="D659" s="3">
        <v>12.18461514</v>
      </c>
      <c r="E659" s="3">
        <v>0.54410856399999996</v>
      </c>
      <c r="F659" s="3">
        <v>139.22482238107921</v>
      </c>
    </row>
    <row r="660" spans="1:6" ht="14.25" customHeight="1" x14ac:dyDescent="0.3">
      <c r="A660" s="3" t="s">
        <v>22828</v>
      </c>
      <c r="B660" s="3">
        <v>15.80000019</v>
      </c>
      <c r="C660" s="3">
        <v>2431</v>
      </c>
      <c r="D660" s="3">
        <v>12.20476246</v>
      </c>
      <c r="E660" s="3">
        <v>0.53723787099999998</v>
      </c>
      <c r="F660" s="3">
        <v>137.69407260149359</v>
      </c>
    </row>
    <row r="661" spans="1:6" ht="14.25" customHeight="1" x14ac:dyDescent="0.3">
      <c r="A661" s="3" t="s">
        <v>22829</v>
      </c>
      <c r="B661" s="3">
        <v>15.69999981</v>
      </c>
      <c r="C661" s="3">
        <v>2419</v>
      </c>
      <c r="D661" s="3">
        <v>12.2369957</v>
      </c>
      <c r="E661" s="3">
        <v>0.53956156700000002</v>
      </c>
      <c r="F661" s="3">
        <v>138.65486408054949</v>
      </c>
    </row>
    <row r="662" spans="1:6" ht="14.25" customHeight="1" x14ac:dyDescent="0.3">
      <c r="A662" s="3" t="s">
        <v>22830</v>
      </c>
      <c r="B662" s="3">
        <v>15.600000380000001</v>
      </c>
      <c r="C662" s="3">
        <v>2412</v>
      </c>
      <c r="D662" s="3">
        <v>12.18461514</v>
      </c>
      <c r="E662" s="3">
        <v>0.55515812499999995</v>
      </c>
      <c r="F662" s="3">
        <v>142.05214999434921</v>
      </c>
    </row>
    <row r="663" spans="1:6" ht="14.25" customHeight="1" x14ac:dyDescent="0.3">
      <c r="A663" s="3" t="s">
        <v>22831</v>
      </c>
      <c r="B663" s="3">
        <v>15.399999619999999</v>
      </c>
      <c r="C663" s="3">
        <v>2413</v>
      </c>
      <c r="D663" s="3">
        <v>12.18461514</v>
      </c>
      <c r="E663" s="3">
        <v>0.54126743499999996</v>
      </c>
      <c r="F663" s="3">
        <v>138.49784304908931</v>
      </c>
    </row>
    <row r="664" spans="1:6" ht="14.25" customHeight="1" x14ac:dyDescent="0.3">
      <c r="A664" s="3" t="s">
        <v>22832</v>
      </c>
      <c r="B664" s="3">
        <v>15.399999619999999</v>
      </c>
      <c r="C664" s="3">
        <v>2414</v>
      </c>
      <c r="D664" s="3">
        <v>12.14835167</v>
      </c>
      <c r="E664" s="3">
        <v>0.53348213200000005</v>
      </c>
      <c r="F664" s="3">
        <v>136.09949953314461</v>
      </c>
    </row>
    <row r="665" spans="1:6" ht="14.25" customHeight="1" x14ac:dyDescent="0.3">
      <c r="A665" s="3" t="s">
        <v>22833</v>
      </c>
      <c r="B665" s="3">
        <v>15.399999619999999</v>
      </c>
      <c r="C665" s="3">
        <v>2396</v>
      </c>
      <c r="D665" s="3">
        <v>12.128205299999999</v>
      </c>
      <c r="E665" s="3">
        <v>0.54140855600000004</v>
      </c>
      <c r="F665" s="3">
        <v>137.89259648523549</v>
      </c>
    </row>
    <row r="666" spans="1:6" ht="14.25" customHeight="1" x14ac:dyDescent="0.3">
      <c r="A666" s="3" t="s">
        <v>22834</v>
      </c>
      <c r="B666" s="3">
        <v>15.399999619999999</v>
      </c>
      <c r="C666" s="3">
        <v>2393</v>
      </c>
      <c r="D666" s="3">
        <v>12.1201458</v>
      </c>
      <c r="E666" s="3">
        <v>0.54314727100000004</v>
      </c>
      <c r="F666" s="3">
        <v>138.24350642323441</v>
      </c>
    </row>
    <row r="667" spans="1:6" ht="14.25" customHeight="1" x14ac:dyDescent="0.3">
      <c r="A667" s="3" t="s">
        <v>22835</v>
      </c>
      <c r="B667" s="3">
        <v>15.399999619999999</v>
      </c>
      <c r="C667" s="3">
        <v>2379</v>
      </c>
      <c r="D667" s="3">
        <v>12.091940879999999</v>
      </c>
      <c r="E667" s="3">
        <v>0.54398013099999998</v>
      </c>
      <c r="F667" s="3">
        <v>138.13328726287969</v>
      </c>
    </row>
    <row r="668" spans="1:6" ht="14.25" customHeight="1" x14ac:dyDescent="0.3">
      <c r="A668" s="3" t="s">
        <v>22836</v>
      </c>
      <c r="B668" s="3">
        <v>15.30000019</v>
      </c>
      <c r="C668" s="3">
        <v>2382</v>
      </c>
      <c r="D668" s="3">
        <v>12.055677409999999</v>
      </c>
      <c r="E668" s="3">
        <v>0.544289421</v>
      </c>
      <c r="F668" s="3">
        <v>137.79733122228529</v>
      </c>
    </row>
    <row r="669" spans="1:6" ht="14.25" customHeight="1" x14ac:dyDescent="0.3">
      <c r="A669" s="3" t="s">
        <v>22837</v>
      </c>
      <c r="B669" s="3">
        <v>15.30000019</v>
      </c>
      <c r="C669" s="3">
        <v>2367</v>
      </c>
      <c r="D669" s="3">
        <v>12.043590549999999</v>
      </c>
      <c r="E669" s="3">
        <v>0.54021980599999997</v>
      </c>
      <c r="F669" s="3">
        <v>136.62990915975311</v>
      </c>
    </row>
    <row r="670" spans="1:6" ht="14.25" customHeight="1" x14ac:dyDescent="0.3">
      <c r="A670" s="3" t="s">
        <v>22838</v>
      </c>
      <c r="B670" s="3">
        <v>15.30000019</v>
      </c>
      <c r="C670" s="3">
        <v>2352</v>
      </c>
      <c r="D670" s="3">
        <v>12.043590549999999</v>
      </c>
      <c r="E670" s="3">
        <v>0.54036139699999997</v>
      </c>
      <c r="F670" s="3">
        <v>136.66571970437391</v>
      </c>
    </row>
    <row r="671" spans="1:6" ht="14.25" customHeight="1" x14ac:dyDescent="0.3">
      <c r="A671" s="3" t="s">
        <v>22839</v>
      </c>
      <c r="B671" s="3">
        <v>15.19999981</v>
      </c>
      <c r="C671" s="3">
        <v>2351</v>
      </c>
      <c r="D671" s="3">
        <v>11.971062659999999</v>
      </c>
      <c r="E671" s="3">
        <v>0.54263212800000005</v>
      </c>
      <c r="F671" s="3">
        <v>136.41354731796</v>
      </c>
    </row>
    <row r="672" spans="1:6" ht="14.25" customHeight="1" x14ac:dyDescent="0.3">
      <c r="A672" s="3" t="s">
        <v>22840</v>
      </c>
      <c r="B672" s="3">
        <v>15.100000380000001</v>
      </c>
      <c r="C672" s="3">
        <v>2327</v>
      </c>
      <c r="D672" s="3">
        <v>11.94688702</v>
      </c>
      <c r="E672" s="3">
        <v>0.53998680600000004</v>
      </c>
      <c r="F672" s="3">
        <v>135.4743886350258</v>
      </c>
    </row>
    <row r="673" spans="1:6" ht="14.25" customHeight="1" x14ac:dyDescent="0.3">
      <c r="A673" s="3" t="s">
        <v>22841</v>
      </c>
      <c r="B673" s="3">
        <v>15.100000380000001</v>
      </c>
      <c r="C673" s="3">
        <v>2291</v>
      </c>
      <c r="D673" s="3">
        <v>11.91868019</v>
      </c>
      <c r="E673" s="3">
        <v>0.55456733999999996</v>
      </c>
      <c r="F673" s="3">
        <v>138.80392615485891</v>
      </c>
    </row>
    <row r="674" spans="1:6" ht="14.25" customHeight="1" x14ac:dyDescent="0.3">
      <c r="A674" s="3" t="s">
        <v>22842</v>
      </c>
      <c r="B674" s="3">
        <v>15</v>
      </c>
      <c r="C674" s="3">
        <v>2315</v>
      </c>
      <c r="D674" s="3">
        <v>11.886445999999999</v>
      </c>
      <c r="E674" s="3">
        <v>0.541369663</v>
      </c>
      <c r="F674" s="3">
        <v>135.13418657104171</v>
      </c>
    </row>
    <row r="675" spans="1:6" ht="14.25" customHeight="1" x14ac:dyDescent="0.3">
      <c r="A675" s="3" t="s">
        <v>22843</v>
      </c>
      <c r="B675" s="3">
        <v>14.899999619999999</v>
      </c>
      <c r="C675" s="3">
        <v>2304</v>
      </c>
      <c r="D675" s="3">
        <v>11.86227036</v>
      </c>
      <c r="E675" s="3">
        <v>0.53701235700000005</v>
      </c>
      <c r="F675" s="3">
        <v>133.7739010732916</v>
      </c>
    </row>
    <row r="676" spans="1:6" ht="14.25" customHeight="1" x14ac:dyDescent="0.3">
      <c r="A676" s="3" t="s">
        <v>22844</v>
      </c>
      <c r="B676" s="3">
        <v>14.899999619999999</v>
      </c>
      <c r="C676" s="3">
        <v>2289</v>
      </c>
      <c r="D676" s="3">
        <v>11.80988979</v>
      </c>
      <c r="E676" s="3">
        <v>0.53904724599999998</v>
      </c>
      <c r="F676" s="3">
        <v>133.6878599041234</v>
      </c>
    </row>
    <row r="677" spans="1:6" ht="14.25" customHeight="1" x14ac:dyDescent="0.3">
      <c r="A677" s="3" t="s">
        <v>22845</v>
      </c>
      <c r="B677" s="3">
        <v>14.80000019</v>
      </c>
      <c r="C677" s="3">
        <v>2286</v>
      </c>
      <c r="D677" s="3">
        <v>11.79377174</v>
      </c>
      <c r="E677" s="3">
        <v>0.54596386699999999</v>
      </c>
      <c r="F677" s="3">
        <v>135.21843773940009</v>
      </c>
    </row>
    <row r="678" spans="1:6" ht="14.25" customHeight="1" x14ac:dyDescent="0.3">
      <c r="A678" s="3" t="s">
        <v>22846</v>
      </c>
      <c r="B678" s="3">
        <v>14.80000019</v>
      </c>
      <c r="C678" s="3">
        <v>2280</v>
      </c>
      <c r="D678" s="3">
        <v>11.74139214</v>
      </c>
      <c r="E678" s="3">
        <v>0.53907333400000002</v>
      </c>
      <c r="F678" s="3">
        <v>132.91889954093509</v>
      </c>
    </row>
    <row r="679" spans="1:6" ht="14.25" customHeight="1" x14ac:dyDescent="0.3">
      <c r="A679" s="3" t="s">
        <v>22847</v>
      </c>
      <c r="B679" s="3">
        <v>14.80000019</v>
      </c>
      <c r="C679" s="3">
        <v>2285</v>
      </c>
      <c r="D679" s="3">
        <v>11.713186260000001</v>
      </c>
      <c r="E679" s="3">
        <v>0.53277733999999999</v>
      </c>
      <c r="F679" s="3">
        <v>131.0509245890743</v>
      </c>
    </row>
    <row r="680" spans="1:6" ht="14.25" customHeight="1" x14ac:dyDescent="0.3">
      <c r="A680" s="3" t="s">
        <v>22848</v>
      </c>
      <c r="B680" s="3">
        <v>14.80000019</v>
      </c>
      <c r="C680" s="3">
        <v>2256</v>
      </c>
      <c r="D680" s="3">
        <v>11.70915699</v>
      </c>
      <c r="E680" s="3">
        <v>0.53787772700000003</v>
      </c>
      <c r="F680" s="3">
        <v>132.25998968421459</v>
      </c>
    </row>
    <row r="681" spans="1:6" ht="14.25" customHeight="1" x14ac:dyDescent="0.3">
      <c r="A681" s="3" t="s">
        <v>22849</v>
      </c>
      <c r="B681" s="3">
        <v>14.80000019</v>
      </c>
      <c r="C681" s="3">
        <v>2251</v>
      </c>
      <c r="D681" s="3">
        <v>11.66886425</v>
      </c>
      <c r="E681" s="3">
        <v>0.52595580900000005</v>
      </c>
      <c r="F681" s="3">
        <v>128.88344567111849</v>
      </c>
    </row>
    <row r="682" spans="1:6" ht="14.25" customHeight="1" x14ac:dyDescent="0.3">
      <c r="A682" s="3" t="s">
        <v>22850</v>
      </c>
      <c r="B682" s="3">
        <v>14.80000019</v>
      </c>
      <c r="C682" s="3">
        <v>2233</v>
      </c>
      <c r="D682" s="3">
        <v>11.61648273</v>
      </c>
      <c r="E682" s="3">
        <v>0.53077638599999999</v>
      </c>
      <c r="F682" s="3">
        <v>129.4808491506771</v>
      </c>
    </row>
    <row r="683" spans="1:6" ht="14.25" customHeight="1" x14ac:dyDescent="0.3">
      <c r="A683" s="3" t="s">
        <v>22851</v>
      </c>
      <c r="B683" s="3">
        <v>14.69999981</v>
      </c>
      <c r="C683" s="3">
        <v>2213</v>
      </c>
      <c r="D683" s="3">
        <v>11.59633636</v>
      </c>
      <c r="E683" s="3">
        <v>0.54143155499999995</v>
      </c>
      <c r="F683" s="3">
        <v>131.8510709816546</v>
      </c>
    </row>
    <row r="684" spans="1:6" ht="14.25" customHeight="1" x14ac:dyDescent="0.3">
      <c r="A684" s="3" t="s">
        <v>22852</v>
      </c>
      <c r="B684" s="3">
        <v>14.600000380000001</v>
      </c>
      <c r="C684" s="3">
        <v>2233</v>
      </c>
      <c r="D684" s="3">
        <v>11.56007385</v>
      </c>
      <c r="E684" s="3">
        <v>0.55861300400000002</v>
      </c>
      <c r="F684" s="3">
        <v>135.60975917601729</v>
      </c>
    </row>
    <row r="685" spans="1:6" ht="14.25" customHeight="1" x14ac:dyDescent="0.3">
      <c r="A685" s="3" t="s">
        <v>22853</v>
      </c>
      <c r="B685" s="3">
        <v>14.600000380000001</v>
      </c>
      <c r="C685" s="3">
        <v>2222</v>
      </c>
      <c r="D685" s="3">
        <v>11.539926530000001</v>
      </c>
      <c r="E685" s="3">
        <v>0.55547706600000002</v>
      </c>
      <c r="F685" s="3">
        <v>134.61345514553921</v>
      </c>
    </row>
    <row r="686" spans="1:6" ht="14.25" customHeight="1" x14ac:dyDescent="0.3">
      <c r="A686" s="3" t="s">
        <v>22854</v>
      </c>
      <c r="B686" s="3">
        <v>14.399999619999999</v>
      </c>
      <c r="C686" s="3">
        <v>2203</v>
      </c>
      <c r="D686" s="3">
        <v>11.527838709999999</v>
      </c>
      <c r="E686" s="3">
        <v>0.55286917800000002</v>
      </c>
      <c r="F686" s="3">
        <v>133.8411209459999</v>
      </c>
    </row>
    <row r="687" spans="1:6" ht="14.25" customHeight="1" x14ac:dyDescent="0.3">
      <c r="A687" s="3" t="s">
        <v>22855</v>
      </c>
      <c r="B687" s="3">
        <v>14.399999619999999</v>
      </c>
      <c r="C687" s="3">
        <v>2198</v>
      </c>
      <c r="D687" s="3">
        <v>11.54798508</v>
      </c>
      <c r="E687" s="3">
        <v>0.53750367899999996</v>
      </c>
      <c r="F687" s="3">
        <v>130.3487737762793</v>
      </c>
    </row>
    <row r="688" spans="1:6" ht="14.25" customHeight="1" x14ac:dyDescent="0.3">
      <c r="A688" s="3" t="s">
        <v>22856</v>
      </c>
      <c r="B688" s="3">
        <v>14.30000019</v>
      </c>
      <c r="C688" s="3">
        <v>2190</v>
      </c>
      <c r="D688" s="3">
        <v>11.539926530000001</v>
      </c>
      <c r="E688" s="3">
        <v>0.53867930200000003</v>
      </c>
      <c r="F688" s="3">
        <v>130.54271093454531</v>
      </c>
    </row>
    <row r="689" spans="1:6" ht="14.25" customHeight="1" x14ac:dyDescent="0.3">
      <c r="A689" s="3" t="s">
        <v>22857</v>
      </c>
      <c r="B689" s="3">
        <v>14.399999619999999</v>
      </c>
      <c r="C689" s="3">
        <v>2202</v>
      </c>
      <c r="D689" s="3">
        <v>11.56007385</v>
      </c>
      <c r="E689" s="3">
        <v>0.53310254000000001</v>
      </c>
      <c r="F689" s="3">
        <v>129.4167993724742</v>
      </c>
    </row>
    <row r="690" spans="1:6" ht="14.25" customHeight="1" x14ac:dyDescent="0.3">
      <c r="A690" s="3" t="s">
        <v>22858</v>
      </c>
      <c r="B690" s="3">
        <v>14.30000019</v>
      </c>
      <c r="C690" s="3">
        <v>2181</v>
      </c>
      <c r="D690" s="3">
        <v>11.539926530000001</v>
      </c>
      <c r="E690" s="3">
        <v>0.53198308900000002</v>
      </c>
      <c r="F690" s="3">
        <v>128.91996100751149</v>
      </c>
    </row>
    <row r="691" spans="1:6" ht="14.25" customHeight="1" x14ac:dyDescent="0.3">
      <c r="A691" s="3" t="s">
        <v>22859</v>
      </c>
      <c r="B691" s="3">
        <v>14.30000019</v>
      </c>
      <c r="C691" s="3">
        <v>2197</v>
      </c>
      <c r="D691" s="3">
        <v>11.55201435</v>
      </c>
      <c r="E691" s="3">
        <v>0.53524647700000005</v>
      </c>
      <c r="F691" s="3">
        <v>129.84667464490991</v>
      </c>
    </row>
    <row r="692" spans="1:6" ht="14.25" customHeight="1" x14ac:dyDescent="0.3">
      <c r="A692" s="3" t="s">
        <v>22860</v>
      </c>
      <c r="B692" s="3">
        <v>14.19999981</v>
      </c>
      <c r="C692" s="3">
        <v>2187</v>
      </c>
      <c r="D692" s="3">
        <v>11.57618999</v>
      </c>
      <c r="E692" s="3">
        <v>0.52878070399999999</v>
      </c>
      <c r="F692" s="3">
        <v>128.54658374354901</v>
      </c>
    </row>
    <row r="693" spans="1:6" ht="14.25" customHeight="1" x14ac:dyDescent="0.3">
      <c r="A693" s="3" t="s">
        <v>22861</v>
      </c>
      <c r="B693" s="3">
        <v>14.19999981</v>
      </c>
      <c r="C693" s="3">
        <v>2155</v>
      </c>
      <c r="D693" s="3">
        <v>11.59633636</v>
      </c>
      <c r="E693" s="3">
        <v>0.53251856799999997</v>
      </c>
      <c r="F693" s="3">
        <v>129.6805530819442</v>
      </c>
    </row>
    <row r="694" spans="1:6" ht="14.25" customHeight="1" x14ac:dyDescent="0.3">
      <c r="A694" s="3" t="s">
        <v>22862</v>
      </c>
      <c r="B694" s="3">
        <v>14.100000380000001</v>
      </c>
      <c r="C694" s="3">
        <v>2182</v>
      </c>
      <c r="D694" s="3">
        <v>11.54798508</v>
      </c>
      <c r="E694" s="3">
        <v>0.54134761399999998</v>
      </c>
      <c r="F694" s="3">
        <v>131.2809575608776</v>
      </c>
    </row>
    <row r="695" spans="1:6" ht="14.25" customHeight="1" x14ac:dyDescent="0.3">
      <c r="A695" s="3" t="s">
        <v>22863</v>
      </c>
      <c r="B695" s="3">
        <v>14.100000380000001</v>
      </c>
      <c r="C695" s="3">
        <v>2167</v>
      </c>
      <c r="D695" s="3">
        <v>11.56007385</v>
      </c>
      <c r="E695" s="3">
        <v>0.52561654899999999</v>
      </c>
      <c r="F695" s="3">
        <v>127.59948858766499</v>
      </c>
    </row>
    <row r="696" spans="1:6" ht="14.25" customHeight="1" x14ac:dyDescent="0.3">
      <c r="A696" s="3" t="s">
        <v>22864</v>
      </c>
      <c r="B696" s="3">
        <v>14.100000380000001</v>
      </c>
      <c r="C696" s="3">
        <v>2161</v>
      </c>
      <c r="D696" s="3">
        <v>11.60036659</v>
      </c>
      <c r="E696" s="3">
        <v>0.53316659200000005</v>
      </c>
      <c r="F696" s="3">
        <v>129.88348633556021</v>
      </c>
    </row>
    <row r="697" spans="1:6" ht="14.25" customHeight="1" x14ac:dyDescent="0.3">
      <c r="A697" s="3" t="s">
        <v>22865</v>
      </c>
      <c r="B697" s="3">
        <v>14</v>
      </c>
      <c r="C697" s="3">
        <v>2178</v>
      </c>
      <c r="D697" s="3">
        <v>11.60036659</v>
      </c>
      <c r="E697" s="3">
        <v>0.54115975999999999</v>
      </c>
      <c r="F697" s="3">
        <v>131.83068359488479</v>
      </c>
    </row>
    <row r="698" spans="1:6" ht="14.25" customHeight="1" x14ac:dyDescent="0.3">
      <c r="A698" s="3" t="s">
        <v>22866</v>
      </c>
      <c r="B698" s="3">
        <v>14</v>
      </c>
      <c r="C698" s="3">
        <v>2182</v>
      </c>
      <c r="D698" s="3">
        <v>11.608424189999999</v>
      </c>
      <c r="E698" s="3">
        <v>0.54010528899999999</v>
      </c>
      <c r="F698" s="3">
        <v>131.6651973414653</v>
      </c>
    </row>
    <row r="699" spans="1:6" ht="14.25" customHeight="1" x14ac:dyDescent="0.3">
      <c r="A699" s="3" t="s">
        <v>22867</v>
      </c>
      <c r="B699" s="3">
        <v>14</v>
      </c>
      <c r="C699" s="3">
        <v>2177</v>
      </c>
      <c r="D699" s="3">
        <v>11.644688609999999</v>
      </c>
      <c r="E699" s="3">
        <v>0.53278694000000004</v>
      </c>
      <c r="F699" s="3">
        <v>130.28689824726979</v>
      </c>
    </row>
    <row r="700" spans="1:6" ht="14.25" customHeight="1" x14ac:dyDescent="0.3">
      <c r="A700" s="3" t="s">
        <v>22868</v>
      </c>
      <c r="B700" s="3">
        <v>14</v>
      </c>
      <c r="C700" s="3">
        <v>2184</v>
      </c>
      <c r="D700" s="3">
        <v>11.672893520000001</v>
      </c>
      <c r="E700" s="3">
        <v>0.54157065699999996</v>
      </c>
      <c r="F700" s="3">
        <v>132.75562886706629</v>
      </c>
    </row>
    <row r="701" spans="1:6" ht="14.25" customHeight="1" x14ac:dyDescent="0.3">
      <c r="A701" s="3" t="s">
        <v>22869</v>
      </c>
      <c r="B701" s="3">
        <v>14</v>
      </c>
      <c r="C701" s="3">
        <v>2176</v>
      </c>
      <c r="D701" s="3">
        <v>11.70915699</v>
      </c>
      <c r="E701" s="3">
        <v>0.53157171299999995</v>
      </c>
      <c r="F701" s="3">
        <v>130.7093894181647</v>
      </c>
    </row>
    <row r="702" spans="1:6" ht="14.25" customHeight="1" x14ac:dyDescent="0.3">
      <c r="A702" s="3" t="s">
        <v>22870</v>
      </c>
      <c r="B702" s="3">
        <v>14.100000380000001</v>
      </c>
      <c r="C702" s="3">
        <v>2177</v>
      </c>
      <c r="D702" s="3">
        <v>11.729303359999999</v>
      </c>
      <c r="E702" s="3">
        <v>0.52769742799999997</v>
      </c>
      <c r="F702" s="3">
        <v>129.97998752137889</v>
      </c>
    </row>
    <row r="703" spans="1:6" ht="14.25" customHeight="1" x14ac:dyDescent="0.3">
      <c r="A703" s="3" t="s">
        <v>22871</v>
      </c>
      <c r="B703" s="3">
        <v>14.100000380000001</v>
      </c>
      <c r="C703" s="3">
        <v>2201</v>
      </c>
      <c r="D703" s="3">
        <v>11.79780102</v>
      </c>
      <c r="E703" s="3">
        <v>0.53542212499999997</v>
      </c>
      <c r="F703" s="3">
        <v>132.65287754156691</v>
      </c>
    </row>
    <row r="704" spans="1:6" ht="14.25" customHeight="1" x14ac:dyDescent="0.3">
      <c r="A704" s="3" t="s">
        <v>22872</v>
      </c>
      <c r="B704" s="3">
        <v>14.100000380000001</v>
      </c>
      <c r="C704" s="3">
        <v>2170</v>
      </c>
      <c r="D704" s="3">
        <v>11.79377174</v>
      </c>
      <c r="E704" s="3">
        <v>0.52509652699999998</v>
      </c>
      <c r="F704" s="3">
        <v>130.05024019899969</v>
      </c>
    </row>
    <row r="705" spans="1:6" ht="14.25" customHeight="1" x14ac:dyDescent="0.3">
      <c r="A705" s="3" t="s">
        <v>22873</v>
      </c>
      <c r="B705" s="3">
        <v>14.100000380000001</v>
      </c>
      <c r="C705" s="3">
        <v>2195</v>
      </c>
      <c r="D705" s="3">
        <v>11.82197762</v>
      </c>
      <c r="E705" s="3">
        <v>0.53976363199999999</v>
      </c>
      <c r="F705" s="3">
        <v>134.0025451294722</v>
      </c>
    </row>
    <row r="706" spans="1:6" ht="14.25" customHeight="1" x14ac:dyDescent="0.3">
      <c r="A706" s="3" t="s">
        <v>22874</v>
      </c>
      <c r="B706" s="3">
        <v>14.100000380000001</v>
      </c>
      <c r="C706" s="3">
        <v>2199</v>
      </c>
      <c r="D706" s="3">
        <v>11.87435818</v>
      </c>
      <c r="E706" s="3">
        <v>0.53624817599999997</v>
      </c>
      <c r="F706" s="3">
        <v>133.7196612191093</v>
      </c>
    </row>
    <row r="707" spans="1:6" ht="14.25" customHeight="1" x14ac:dyDescent="0.3">
      <c r="A707" s="3" t="s">
        <v>22875</v>
      </c>
      <c r="B707" s="3">
        <v>14</v>
      </c>
      <c r="C707" s="3">
        <v>2187</v>
      </c>
      <c r="D707" s="3">
        <v>11.91062164</v>
      </c>
      <c r="E707" s="3">
        <v>0.536921553</v>
      </c>
      <c r="F707" s="3">
        <v>134.29645883102839</v>
      </c>
    </row>
    <row r="708" spans="1:6" ht="14.25" customHeight="1" x14ac:dyDescent="0.3">
      <c r="A708" s="3" t="s">
        <v>22876</v>
      </c>
      <c r="B708" s="3">
        <v>14</v>
      </c>
      <c r="C708" s="3">
        <v>2212</v>
      </c>
      <c r="D708" s="3">
        <v>11.926740649999999</v>
      </c>
      <c r="E708" s="3">
        <v>0.547649689</v>
      </c>
      <c r="F708" s="3">
        <v>137.16519196287931</v>
      </c>
    </row>
    <row r="709" spans="1:6" ht="14.25" customHeight="1" x14ac:dyDescent="0.3">
      <c r="A709" s="3" t="s">
        <v>22877</v>
      </c>
      <c r="B709" s="3">
        <v>14</v>
      </c>
      <c r="C709" s="3">
        <v>2207</v>
      </c>
      <c r="D709" s="3">
        <v>11.983150480000001</v>
      </c>
      <c r="E709" s="3">
        <v>0.55257003000000005</v>
      </c>
      <c r="F709" s="3">
        <v>139.05212622479041</v>
      </c>
    </row>
    <row r="710" spans="1:6" ht="14.25" customHeight="1" x14ac:dyDescent="0.3">
      <c r="A710" s="3" t="s">
        <v>22878</v>
      </c>
      <c r="B710" s="3">
        <v>14</v>
      </c>
      <c r="C710" s="3">
        <v>2219</v>
      </c>
      <c r="D710" s="3">
        <v>12.019413950000001</v>
      </c>
      <c r="E710" s="3">
        <v>0.55437428499999997</v>
      </c>
      <c r="F710" s="3">
        <v>139.9283343076558</v>
      </c>
    </row>
    <row r="711" spans="1:6" ht="14.25" customHeight="1" x14ac:dyDescent="0.3">
      <c r="A711" s="3" t="s">
        <v>22879</v>
      </c>
      <c r="B711" s="3">
        <v>14</v>
      </c>
      <c r="C711" s="3">
        <v>2217</v>
      </c>
      <c r="D711" s="3">
        <v>12.019413950000001</v>
      </c>
      <c r="E711" s="3">
        <v>0.53972436400000001</v>
      </c>
      <c r="F711" s="3">
        <v>136.23058154614611</v>
      </c>
    </row>
    <row r="712" spans="1:6" ht="14.25" customHeight="1" x14ac:dyDescent="0.3">
      <c r="A712" s="3" t="s">
        <v>22880</v>
      </c>
      <c r="B712" s="3">
        <v>14</v>
      </c>
      <c r="C712" s="3">
        <v>2230</v>
      </c>
      <c r="D712" s="3">
        <v>12.055677409999999</v>
      </c>
      <c r="E712" s="3">
        <v>0.544225187</v>
      </c>
      <c r="F712" s="3">
        <v>137.78106915024739</v>
      </c>
    </row>
    <row r="713" spans="1:6" ht="14.25" customHeight="1" x14ac:dyDescent="0.3">
      <c r="A713" s="3" t="s">
        <v>22881</v>
      </c>
      <c r="B713" s="3">
        <v>14.100000380000001</v>
      </c>
      <c r="C713" s="3">
        <v>2233</v>
      </c>
      <c r="D713" s="3">
        <v>12.083883289999999</v>
      </c>
      <c r="E713" s="3">
        <v>0.54098231699999999</v>
      </c>
      <c r="F713" s="3">
        <v>137.2805107922174</v>
      </c>
    </row>
    <row r="714" spans="1:6" ht="14.25" customHeight="1" x14ac:dyDescent="0.3">
      <c r="A714" s="3" t="s">
        <v>22882</v>
      </c>
      <c r="B714" s="3">
        <v>14.100000380000001</v>
      </c>
      <c r="C714" s="3">
        <v>2245</v>
      </c>
      <c r="D714" s="3">
        <v>12.11611652</v>
      </c>
      <c r="E714" s="3">
        <v>0.53929969499999997</v>
      </c>
      <c r="F714" s="3">
        <v>137.21857682022971</v>
      </c>
    </row>
    <row r="715" spans="1:6" ht="14.25" customHeight="1" x14ac:dyDescent="0.3">
      <c r="A715" s="3" t="s">
        <v>22883</v>
      </c>
      <c r="B715" s="3">
        <v>14.100000380000001</v>
      </c>
      <c r="C715" s="3">
        <v>2256</v>
      </c>
      <c r="D715" s="3">
        <v>12.19267368</v>
      </c>
      <c r="E715" s="3">
        <v>0.54298236499999997</v>
      </c>
      <c r="F715" s="3">
        <v>139.02854259923271</v>
      </c>
    </row>
    <row r="716" spans="1:6" ht="14.25" customHeight="1" x14ac:dyDescent="0.3">
      <c r="A716" s="3" t="s">
        <v>22884</v>
      </c>
      <c r="B716" s="3">
        <v>14.19999981</v>
      </c>
      <c r="C716" s="3">
        <v>2266</v>
      </c>
      <c r="D716" s="3">
        <v>12.17252731</v>
      </c>
      <c r="E716" s="3">
        <v>0.54848687100000004</v>
      </c>
      <c r="F716" s="3">
        <v>140.20589974490289</v>
      </c>
    </row>
    <row r="717" spans="1:6" ht="14.25" customHeight="1" x14ac:dyDescent="0.3">
      <c r="A717" s="3" t="s">
        <v>22885</v>
      </c>
      <c r="B717" s="3">
        <v>14.19999981</v>
      </c>
      <c r="C717" s="3">
        <v>2276</v>
      </c>
      <c r="D717" s="3">
        <v>12.208790779999999</v>
      </c>
      <c r="E717" s="3">
        <v>0.54662449400000002</v>
      </c>
      <c r="F717" s="3">
        <v>140.14610573185669</v>
      </c>
    </row>
    <row r="718" spans="1:6" ht="14.25" customHeight="1" x14ac:dyDescent="0.3">
      <c r="A718" s="3" t="s">
        <v>22886</v>
      </c>
      <c r="B718" s="3">
        <v>14.19999981</v>
      </c>
      <c r="C718" s="3">
        <v>2290</v>
      </c>
      <c r="D718" s="3">
        <v>12.245055199999999</v>
      </c>
      <c r="E718" s="3">
        <v>0.54601428600000002</v>
      </c>
      <c r="F718" s="3">
        <v>140.4054765132303</v>
      </c>
    </row>
    <row r="719" spans="1:6" ht="14.25" customHeight="1" x14ac:dyDescent="0.3">
      <c r="A719" s="3" t="s">
        <v>22887</v>
      </c>
      <c r="B719" s="3">
        <v>14.100000380000001</v>
      </c>
      <c r="C719" s="3">
        <v>2301</v>
      </c>
      <c r="D719" s="3">
        <v>12.27728844</v>
      </c>
      <c r="E719" s="3">
        <v>0.542766305</v>
      </c>
      <c r="F719" s="3">
        <v>139.9376681219583</v>
      </c>
    </row>
    <row r="720" spans="1:6" ht="14.25" customHeight="1" x14ac:dyDescent="0.3">
      <c r="A720" s="3" t="s">
        <v>22888</v>
      </c>
      <c r="B720" s="3">
        <v>14.100000380000001</v>
      </c>
      <c r="C720" s="3">
        <v>2315</v>
      </c>
      <c r="D720" s="3">
        <v>12.32161045</v>
      </c>
      <c r="E720" s="3">
        <v>0.54936061700000005</v>
      </c>
      <c r="F720" s="3">
        <v>142.14915790415861</v>
      </c>
    </row>
    <row r="721" spans="1:6" ht="14.25" customHeight="1" x14ac:dyDescent="0.3">
      <c r="A721" s="3" t="s">
        <v>22889</v>
      </c>
      <c r="B721" s="3">
        <v>14</v>
      </c>
      <c r="C721" s="3">
        <v>2322</v>
      </c>
      <c r="D721" s="3">
        <v>12.333699230000001</v>
      </c>
      <c r="E721" s="3">
        <v>0.53981360099999998</v>
      </c>
      <c r="F721" s="3">
        <v>139.81587049494181</v>
      </c>
    </row>
    <row r="722" spans="1:6" ht="14.25" customHeight="1" x14ac:dyDescent="0.3">
      <c r="A722" s="3" t="s">
        <v>22890</v>
      </c>
      <c r="B722" s="3">
        <v>14.100000380000001</v>
      </c>
      <c r="C722" s="3">
        <v>2339</v>
      </c>
      <c r="D722" s="3">
        <v>12.369962689999999</v>
      </c>
      <c r="E722" s="3">
        <v>0.54156911600000002</v>
      </c>
      <c r="F722" s="3">
        <v>140.6829849385019</v>
      </c>
    </row>
    <row r="723" spans="1:6" ht="14.25" customHeight="1" x14ac:dyDescent="0.3">
      <c r="A723" s="3" t="s">
        <v>22891</v>
      </c>
      <c r="B723" s="3">
        <v>14.100000380000001</v>
      </c>
      <c r="C723" s="3">
        <v>2349</v>
      </c>
      <c r="D723" s="3">
        <v>12.43846035</v>
      </c>
      <c r="E723" s="3">
        <v>0.54403853000000002</v>
      </c>
      <c r="F723" s="3">
        <v>142.107035369823</v>
      </c>
    </row>
    <row r="724" spans="1:6" ht="14.25" customHeight="1" x14ac:dyDescent="0.3">
      <c r="A724" s="3" t="s">
        <v>22892</v>
      </c>
      <c r="B724" s="3">
        <v>14.100000380000001</v>
      </c>
      <c r="C724" s="3">
        <v>2362</v>
      </c>
      <c r="D724" s="3">
        <v>12.44248962</v>
      </c>
      <c r="E724" s="3">
        <v>0.55175243399999996</v>
      </c>
      <c r="F724" s="3">
        <v>144.1686525899494</v>
      </c>
    </row>
    <row r="725" spans="1:6" ht="14.25" customHeight="1" x14ac:dyDescent="0.3">
      <c r="A725" s="3" t="s">
        <v>22893</v>
      </c>
      <c r="B725" s="3">
        <v>14.100000380000001</v>
      </c>
      <c r="C725" s="3">
        <v>2369</v>
      </c>
      <c r="D725" s="3">
        <v>12.48278236</v>
      </c>
      <c r="E725" s="3">
        <v>0.54437430799999997</v>
      </c>
      <c r="F725" s="3">
        <v>142.70142619193169</v>
      </c>
    </row>
    <row r="726" spans="1:6" ht="14.25" customHeight="1" x14ac:dyDescent="0.3">
      <c r="A726" s="3" t="s">
        <v>22894</v>
      </c>
      <c r="B726" s="3">
        <v>14.19999981</v>
      </c>
      <c r="C726" s="3">
        <v>2382</v>
      </c>
      <c r="D726" s="3">
        <v>12.535163880000001</v>
      </c>
      <c r="E726" s="3">
        <v>0.570183098</v>
      </c>
      <c r="F726" s="3">
        <v>150.0941100757581</v>
      </c>
    </row>
    <row r="727" spans="1:6" ht="14.25" customHeight="1" x14ac:dyDescent="0.3">
      <c r="A727" s="3" t="s">
        <v>22895</v>
      </c>
      <c r="B727" s="3">
        <v>14.30000019</v>
      </c>
      <c r="C727" s="3">
        <v>2384</v>
      </c>
      <c r="D727" s="3">
        <v>12.54725361</v>
      </c>
      <c r="E727" s="3">
        <v>0.55955855899999996</v>
      </c>
      <c r="F727" s="3">
        <v>147.4393861378021</v>
      </c>
    </row>
    <row r="728" spans="1:6" ht="14.25" customHeight="1" x14ac:dyDescent="0.3">
      <c r="A728" s="3" t="s">
        <v>22896</v>
      </c>
      <c r="B728" s="3">
        <v>14.30000019</v>
      </c>
      <c r="C728" s="3">
        <v>2386</v>
      </c>
      <c r="D728" s="3">
        <v>12.535163880000001</v>
      </c>
      <c r="E728" s="3">
        <v>0.54644706399999998</v>
      </c>
      <c r="F728" s="3">
        <v>143.8458734786818</v>
      </c>
    </row>
    <row r="729" spans="1:6" ht="14.25" customHeight="1" x14ac:dyDescent="0.3">
      <c r="A729" s="3" t="s">
        <v>22897</v>
      </c>
      <c r="B729" s="3">
        <v>14.19999981</v>
      </c>
      <c r="C729" s="3">
        <v>2401</v>
      </c>
      <c r="D729" s="3">
        <v>12.54725361</v>
      </c>
      <c r="E729" s="3">
        <v>0.54858458600000004</v>
      </c>
      <c r="F729" s="3">
        <v>144.54782846865601</v>
      </c>
    </row>
    <row r="730" spans="1:6" ht="14.25" customHeight="1" x14ac:dyDescent="0.3">
      <c r="A730" s="3" t="s">
        <v>22898</v>
      </c>
      <c r="B730" s="3">
        <v>14.30000019</v>
      </c>
      <c r="C730" s="3">
        <v>2395</v>
      </c>
      <c r="D730" s="3">
        <v>12.55531025</v>
      </c>
      <c r="E730" s="3">
        <v>0.55461021099999996</v>
      </c>
      <c r="F730" s="3">
        <v>146.22936860538221</v>
      </c>
    </row>
    <row r="731" spans="1:6" ht="14.25" customHeight="1" x14ac:dyDescent="0.3">
      <c r="A731" s="3" t="s">
        <v>22899</v>
      </c>
      <c r="B731" s="3">
        <v>14.19999981</v>
      </c>
      <c r="C731" s="3">
        <v>2402</v>
      </c>
      <c r="D731" s="3">
        <v>12.563368799999999</v>
      </c>
      <c r="E731" s="3">
        <v>0.55297113099999995</v>
      </c>
      <c r="F731" s="3">
        <v>145.89078534462831</v>
      </c>
    </row>
    <row r="732" spans="1:6" ht="14.25" customHeight="1" x14ac:dyDescent="0.3">
      <c r="A732" s="3" t="s">
        <v>22900</v>
      </c>
      <c r="B732" s="3">
        <v>14.100000380000001</v>
      </c>
      <c r="C732" s="3">
        <v>2413</v>
      </c>
      <c r="D732" s="3">
        <v>12.54322243</v>
      </c>
      <c r="E732" s="3">
        <v>0.54583213100000005</v>
      </c>
      <c r="F732" s="3">
        <v>143.77637040005189</v>
      </c>
    </row>
    <row r="733" spans="1:6" ht="14.25" customHeight="1" x14ac:dyDescent="0.3">
      <c r="A733" s="3" t="s">
        <v>22901</v>
      </c>
      <c r="B733" s="3">
        <v>14.100000380000001</v>
      </c>
      <c r="C733" s="3">
        <v>2405</v>
      </c>
      <c r="D733" s="3">
        <v>12.54725361</v>
      </c>
      <c r="E733" s="3">
        <v>0.54726445899999998</v>
      </c>
      <c r="F733" s="3">
        <v>144.19998513506141</v>
      </c>
    </row>
    <row r="734" spans="1:6" ht="14.25" customHeight="1" x14ac:dyDescent="0.3">
      <c r="A734" s="3" t="s">
        <v>22902</v>
      </c>
      <c r="B734" s="3">
        <v>14</v>
      </c>
      <c r="C734" s="3">
        <v>2410</v>
      </c>
      <c r="D734" s="3">
        <v>12.535163880000001</v>
      </c>
      <c r="E734" s="3">
        <v>0.54173079499999999</v>
      </c>
      <c r="F734" s="3">
        <v>142.60437017752139</v>
      </c>
    </row>
    <row r="735" spans="1:6" ht="14.25" customHeight="1" x14ac:dyDescent="0.3">
      <c r="A735" s="3" t="s">
        <v>22903</v>
      </c>
      <c r="B735" s="3">
        <v>14.100000380000001</v>
      </c>
      <c r="C735" s="3">
        <v>2416</v>
      </c>
      <c r="D735" s="3">
        <v>12.563368799999999</v>
      </c>
      <c r="E735" s="3">
        <v>0.55097041499999999</v>
      </c>
      <c r="F735" s="3">
        <v>145.36293495221511</v>
      </c>
    </row>
    <row r="736" spans="1:6" ht="14.25" customHeight="1" x14ac:dyDescent="0.3">
      <c r="A736" s="3" t="s">
        <v>22904</v>
      </c>
      <c r="B736" s="3">
        <v>14.30000019</v>
      </c>
      <c r="C736" s="3">
        <v>2416</v>
      </c>
      <c r="D736" s="3">
        <v>12.567399979999999</v>
      </c>
      <c r="E736" s="3">
        <v>0.543739474</v>
      </c>
      <c r="F736" s="3">
        <v>143.501220548129</v>
      </c>
    </row>
    <row r="737" spans="1:6" ht="14.25" customHeight="1" x14ac:dyDescent="0.3">
      <c r="A737" s="3" t="s">
        <v>22905</v>
      </c>
      <c r="B737" s="3">
        <v>14.399999619999999</v>
      </c>
      <c r="C737" s="3">
        <v>2416</v>
      </c>
      <c r="D737" s="3">
        <v>12.575456620000001</v>
      </c>
      <c r="E737" s="3">
        <v>0.54801637400000003</v>
      </c>
      <c r="F737" s="3">
        <v>144.7226789040206</v>
      </c>
    </row>
    <row r="738" spans="1:6" ht="14.25" customHeight="1" x14ac:dyDescent="0.3">
      <c r="A738" s="3" t="s">
        <v>22906</v>
      </c>
      <c r="B738" s="3">
        <v>14.30000019</v>
      </c>
      <c r="C738" s="3">
        <v>2417</v>
      </c>
      <c r="D738" s="3">
        <v>12.58754635</v>
      </c>
      <c r="E738" s="3">
        <v>0.55064253799999996</v>
      </c>
      <c r="F738" s="3">
        <v>145.55600785648929</v>
      </c>
    </row>
    <row r="739" spans="1:6" ht="14.25" customHeight="1" x14ac:dyDescent="0.3">
      <c r="A739" s="3" t="s">
        <v>22907</v>
      </c>
      <c r="B739" s="3">
        <v>14.399999619999999</v>
      </c>
      <c r="C739" s="3">
        <v>2420</v>
      </c>
      <c r="D739" s="3">
        <v>12.62380791</v>
      </c>
      <c r="E739" s="3">
        <v>0.54613825900000001</v>
      </c>
      <c r="F739" s="3">
        <v>144.78123395227439</v>
      </c>
    </row>
    <row r="740" spans="1:6" ht="14.25" customHeight="1" x14ac:dyDescent="0.3">
      <c r="A740" s="3" t="s">
        <v>22908</v>
      </c>
      <c r="B740" s="3">
        <v>14.399999619999999</v>
      </c>
      <c r="C740" s="3">
        <v>2418</v>
      </c>
      <c r="D740" s="3">
        <v>12.615751270000001</v>
      </c>
      <c r="E740" s="3">
        <v>0.54235515199999995</v>
      </c>
      <c r="F740" s="3">
        <v>143.68657165033591</v>
      </c>
    </row>
    <row r="741" spans="1:6" ht="14.25" customHeight="1" x14ac:dyDescent="0.3">
      <c r="A741" s="3" t="s">
        <v>22909</v>
      </c>
      <c r="B741" s="3">
        <v>14.600000380000001</v>
      </c>
      <c r="C741" s="3">
        <v>2420</v>
      </c>
      <c r="D741" s="3">
        <v>12.647985459999999</v>
      </c>
      <c r="E741" s="3">
        <v>0.54060344400000004</v>
      </c>
      <c r="F741" s="3">
        <v>143.58843448609639</v>
      </c>
    </row>
    <row r="742" spans="1:6" ht="14.25" customHeight="1" x14ac:dyDescent="0.3">
      <c r="A742" s="3" t="s">
        <v>22910</v>
      </c>
      <c r="B742" s="3">
        <v>14.69999981</v>
      </c>
      <c r="C742" s="3">
        <v>2431</v>
      </c>
      <c r="D742" s="3">
        <v>12.647985459999999</v>
      </c>
      <c r="E742" s="3">
        <v>0.54625674400000002</v>
      </c>
      <c r="F742" s="3">
        <v>145.08999446631779</v>
      </c>
    </row>
    <row r="743" spans="1:6" ht="14.25" customHeight="1" x14ac:dyDescent="0.3">
      <c r="A743" s="3" t="s">
        <v>22911</v>
      </c>
      <c r="B743" s="3">
        <v>14.899999619999999</v>
      </c>
      <c r="C743" s="3">
        <v>2431</v>
      </c>
      <c r="D743" s="3">
        <v>12.664102550000001</v>
      </c>
      <c r="E743" s="3">
        <v>0.53721431399999997</v>
      </c>
      <c r="F743" s="3">
        <v>142.8700804403019</v>
      </c>
    </row>
    <row r="744" spans="1:6" ht="14.25" customHeight="1" x14ac:dyDescent="0.3">
      <c r="A744" s="3" t="s">
        <v>22912</v>
      </c>
      <c r="B744" s="3">
        <v>14.899999619999999</v>
      </c>
      <c r="C744" s="3">
        <v>2439</v>
      </c>
      <c r="D744" s="3">
        <v>12.69633675</v>
      </c>
      <c r="E744" s="3">
        <v>0.54795843899999996</v>
      </c>
      <c r="F744" s="3">
        <v>146.098362197515</v>
      </c>
    </row>
    <row r="745" spans="1:6" ht="14.25" customHeight="1" x14ac:dyDescent="0.3">
      <c r="A745" s="3" t="s">
        <v>22913</v>
      </c>
      <c r="B745" s="3">
        <v>14.899999619999999</v>
      </c>
      <c r="C745" s="3">
        <v>2444</v>
      </c>
      <c r="D745" s="3">
        <v>12.69633675</v>
      </c>
      <c r="E745" s="3">
        <v>0.54335945900000004</v>
      </c>
      <c r="F745" s="3">
        <v>144.87216802299821</v>
      </c>
    </row>
    <row r="746" spans="1:6" ht="14.25" customHeight="1" x14ac:dyDescent="0.3">
      <c r="A746" s="3" t="s">
        <v>22914</v>
      </c>
      <c r="B746" s="3">
        <v>14.899999619999999</v>
      </c>
      <c r="C746" s="3">
        <v>2453</v>
      </c>
      <c r="D746" s="3">
        <v>12.72454166</v>
      </c>
      <c r="E746" s="3">
        <v>0.56233355699999998</v>
      </c>
      <c r="F746" s="3">
        <v>150.26417223011219</v>
      </c>
    </row>
    <row r="747" spans="1:6" ht="14.25" customHeight="1" x14ac:dyDescent="0.3">
      <c r="A747" s="3" t="s">
        <v>22915</v>
      </c>
      <c r="B747" s="3">
        <v>15.100000380000001</v>
      </c>
      <c r="C747" s="3">
        <v>2463</v>
      </c>
      <c r="D747" s="3">
        <v>12.75677681</v>
      </c>
      <c r="E747" s="3">
        <v>0.55674031999999996</v>
      </c>
      <c r="F747" s="3">
        <v>149.14645207072749</v>
      </c>
    </row>
    <row r="748" spans="1:6" ht="14.25" customHeight="1" x14ac:dyDescent="0.3">
      <c r="A748" s="3" t="s">
        <v>22916</v>
      </c>
      <c r="B748" s="3">
        <v>15</v>
      </c>
      <c r="C748" s="3">
        <v>2467</v>
      </c>
      <c r="D748" s="3">
        <v>12.776923180000001</v>
      </c>
      <c r="E748" s="3">
        <v>0.53978670799999995</v>
      </c>
      <c r="F748" s="3">
        <v>144.83307933572291</v>
      </c>
    </row>
    <row r="749" spans="1:6" ht="14.25" customHeight="1" x14ac:dyDescent="0.3">
      <c r="A749" s="3" t="s">
        <v>22917</v>
      </c>
      <c r="B749" s="3">
        <v>15</v>
      </c>
      <c r="C749" s="3">
        <v>2480</v>
      </c>
      <c r="D749" s="3">
        <v>12.82930374</v>
      </c>
      <c r="E749" s="3">
        <v>0.54636731500000002</v>
      </c>
      <c r="F749" s="3">
        <v>147.1997569926084</v>
      </c>
    </row>
    <row r="750" spans="1:6" ht="14.25" customHeight="1" x14ac:dyDescent="0.3">
      <c r="A750" s="3" t="s">
        <v>22918</v>
      </c>
      <c r="B750" s="3">
        <v>15.19999981</v>
      </c>
      <c r="C750" s="3">
        <v>2487</v>
      </c>
      <c r="D750" s="3">
        <v>12.817215920000001</v>
      </c>
      <c r="E750" s="3">
        <v>0.54457456100000001</v>
      </c>
      <c r="F750" s="3">
        <v>146.57852439040039</v>
      </c>
    </row>
    <row r="751" spans="1:6" ht="14.25" customHeight="1" x14ac:dyDescent="0.3">
      <c r="A751" s="3" t="s">
        <v>22919</v>
      </c>
      <c r="B751" s="3">
        <v>15.100000380000001</v>
      </c>
      <c r="C751" s="3">
        <v>2498</v>
      </c>
      <c r="D751" s="3">
        <v>12.821245190000001</v>
      </c>
      <c r="E751" s="3">
        <v>0.54698044899999998</v>
      </c>
      <c r="F751" s="3">
        <v>147.2723794660711</v>
      </c>
    </row>
    <row r="752" spans="1:6" ht="14.25" customHeight="1" x14ac:dyDescent="0.3">
      <c r="A752" s="3" t="s">
        <v>22920</v>
      </c>
      <c r="B752" s="3">
        <v>15.100000380000001</v>
      </c>
      <c r="C752" s="3">
        <v>2496</v>
      </c>
      <c r="D752" s="3">
        <v>12.83736229</v>
      </c>
      <c r="E752" s="3">
        <v>0.54394969100000001</v>
      </c>
      <c r="F752" s="3">
        <v>146.64046426891159</v>
      </c>
    </row>
    <row r="753" spans="1:6" ht="14.25" customHeight="1" x14ac:dyDescent="0.3">
      <c r="A753" s="3" t="s">
        <v>22921</v>
      </c>
      <c r="B753" s="3">
        <v>15.19999981</v>
      </c>
      <c r="C753" s="3">
        <v>2509</v>
      </c>
      <c r="D753" s="3">
        <v>12.849451070000001</v>
      </c>
      <c r="E753" s="3">
        <v>0.55003012500000004</v>
      </c>
      <c r="F753" s="3">
        <v>148.41928874248319</v>
      </c>
    </row>
    <row r="754" spans="1:6" ht="14.25" customHeight="1" x14ac:dyDescent="0.3">
      <c r="A754" s="3" t="s">
        <v>22922</v>
      </c>
      <c r="B754" s="3">
        <v>15.30000019</v>
      </c>
      <c r="C754" s="3">
        <v>2513</v>
      </c>
      <c r="D754" s="3">
        <v>12.85347939</v>
      </c>
      <c r="E754" s="3">
        <v>0.54224765699999999</v>
      </c>
      <c r="F754" s="3">
        <v>146.36515075403111</v>
      </c>
    </row>
    <row r="755" spans="1:6" ht="14.25" customHeight="1" x14ac:dyDescent="0.3">
      <c r="A755" s="3" t="s">
        <v>22923</v>
      </c>
      <c r="B755" s="3">
        <v>15.30000019</v>
      </c>
      <c r="C755" s="3">
        <v>2523</v>
      </c>
      <c r="D755" s="3">
        <v>12.849451070000001</v>
      </c>
      <c r="E755" s="3">
        <v>0.54216275999999997</v>
      </c>
      <c r="F755" s="3">
        <v>146.29637098851919</v>
      </c>
    </row>
    <row r="756" spans="1:6" ht="14.25" customHeight="1" x14ac:dyDescent="0.3">
      <c r="A756" s="3" t="s">
        <v>22924</v>
      </c>
      <c r="B756" s="3">
        <v>15.30000019</v>
      </c>
      <c r="C756" s="3">
        <v>2534</v>
      </c>
      <c r="D756" s="3">
        <v>12.86556721</v>
      </c>
      <c r="E756" s="3">
        <v>0.54618118900000001</v>
      </c>
      <c r="F756" s="3">
        <v>147.5655467142615</v>
      </c>
    </row>
    <row r="757" spans="1:6" ht="14.25" customHeight="1" x14ac:dyDescent="0.3">
      <c r="A757" s="3" t="s">
        <v>22925</v>
      </c>
      <c r="B757" s="3">
        <v>15.399999619999999</v>
      </c>
      <c r="C757" s="3">
        <v>2531</v>
      </c>
      <c r="D757" s="3">
        <v>12.857508660000001</v>
      </c>
      <c r="E757" s="3">
        <v>0.54228664900000001</v>
      </c>
      <c r="F757" s="3">
        <v>146.42156100011749</v>
      </c>
    </row>
    <row r="758" spans="1:6" ht="14.25" customHeight="1" x14ac:dyDescent="0.3">
      <c r="A758" s="3" t="s">
        <v>22926</v>
      </c>
      <c r="B758" s="3">
        <v>15.5</v>
      </c>
      <c r="C758" s="3">
        <v>2531</v>
      </c>
      <c r="D758" s="3">
        <v>12.845420839999999</v>
      </c>
      <c r="E758" s="3">
        <v>0.53974654899999996</v>
      </c>
      <c r="F758" s="3">
        <v>145.59870294569629</v>
      </c>
    </row>
    <row r="759" spans="1:6" ht="14.25" customHeight="1" x14ac:dyDescent="0.3">
      <c r="A759" s="3" t="s">
        <v>22927</v>
      </c>
      <c r="B759" s="3">
        <v>15.399999619999999</v>
      </c>
      <c r="C759" s="3">
        <v>2519</v>
      </c>
      <c r="D759" s="3">
        <v>12.84139156</v>
      </c>
      <c r="E759" s="3">
        <v>0.54433659700000003</v>
      </c>
      <c r="F759" s="3">
        <v>146.79082703281341</v>
      </c>
    </row>
    <row r="760" spans="1:6" ht="14.25" customHeight="1" x14ac:dyDescent="0.3">
      <c r="A760" s="3" t="s">
        <v>22928</v>
      </c>
      <c r="B760" s="3">
        <v>15.30000019</v>
      </c>
      <c r="C760" s="3">
        <v>2529</v>
      </c>
      <c r="D760" s="3">
        <v>12.83736229</v>
      </c>
      <c r="E760" s="3">
        <v>0.53967148499999995</v>
      </c>
      <c r="F760" s="3">
        <v>145.4871257810733</v>
      </c>
    </row>
    <row r="761" spans="1:6" ht="14.25" customHeight="1" x14ac:dyDescent="0.3">
      <c r="A761" s="3" t="s">
        <v>22929</v>
      </c>
      <c r="B761" s="3">
        <v>15.19999981</v>
      </c>
      <c r="C761" s="3">
        <v>2519</v>
      </c>
      <c r="D761" s="3">
        <v>12.83333302</v>
      </c>
      <c r="E761" s="3">
        <v>0.54557891999999997</v>
      </c>
      <c r="F761" s="3">
        <v>147.03351535009071</v>
      </c>
    </row>
    <row r="762" spans="1:6" ht="14.25" customHeight="1" x14ac:dyDescent="0.3">
      <c r="A762" s="3" t="s">
        <v>22930</v>
      </c>
      <c r="B762" s="3">
        <v>15.19999981</v>
      </c>
      <c r="C762" s="3">
        <v>2518</v>
      </c>
      <c r="D762" s="3">
        <v>12.79304028</v>
      </c>
      <c r="E762" s="3">
        <v>0.54460804500000004</v>
      </c>
      <c r="F762" s="3">
        <v>146.31104578643809</v>
      </c>
    </row>
    <row r="763" spans="1:6" ht="14.25" customHeight="1" x14ac:dyDescent="0.3">
      <c r="A763" s="3" t="s">
        <v>22931</v>
      </c>
      <c r="B763" s="3">
        <v>15.100000380000001</v>
      </c>
      <c r="C763" s="3">
        <v>2512</v>
      </c>
      <c r="D763" s="3">
        <v>12.784980770000001</v>
      </c>
      <c r="E763" s="3">
        <v>0.53785528500000002</v>
      </c>
      <c r="F763" s="3">
        <v>144.40585899112531</v>
      </c>
    </row>
    <row r="764" spans="1:6" ht="14.25" customHeight="1" x14ac:dyDescent="0.3">
      <c r="A764" s="3" t="s">
        <v>22932</v>
      </c>
      <c r="B764" s="3">
        <v>15.100000380000001</v>
      </c>
      <c r="C764" s="3">
        <v>2509</v>
      </c>
      <c r="D764" s="3">
        <v>12.7648344</v>
      </c>
      <c r="E764" s="3">
        <v>0.55625315600000003</v>
      </c>
      <c r="F764" s="3">
        <v>149.11006783716471</v>
      </c>
    </row>
    <row r="765" spans="1:6" ht="14.25" customHeight="1" x14ac:dyDescent="0.3">
      <c r="A765" s="3" t="s">
        <v>22933</v>
      </c>
      <c r="B765" s="3">
        <v>15.19999981</v>
      </c>
      <c r="C765" s="3">
        <v>2506</v>
      </c>
      <c r="D765" s="3">
        <v>12.72454166</v>
      </c>
      <c r="E765" s="3">
        <v>0.56076989099999996</v>
      </c>
      <c r="F765" s="3">
        <v>149.8463366337663</v>
      </c>
    </row>
    <row r="766" spans="1:6" ht="14.25" customHeight="1" x14ac:dyDescent="0.3">
      <c r="A766" s="3" t="s">
        <v>22934</v>
      </c>
      <c r="B766" s="3">
        <v>15.100000380000001</v>
      </c>
      <c r="C766" s="3">
        <v>2497</v>
      </c>
      <c r="D766" s="3">
        <v>12.704395290000001</v>
      </c>
      <c r="E766" s="3">
        <v>0.55830674800000002</v>
      </c>
      <c r="F766" s="3">
        <v>148.95194201299481</v>
      </c>
    </row>
    <row r="767" spans="1:6" ht="14.25" customHeight="1" x14ac:dyDescent="0.3">
      <c r="A767" s="3" t="s">
        <v>22935</v>
      </c>
      <c r="B767" s="3">
        <v>15.19999981</v>
      </c>
      <c r="C767" s="3">
        <v>2492</v>
      </c>
      <c r="D767" s="3">
        <v>12.700366020000001</v>
      </c>
      <c r="E767" s="3">
        <v>0.55775591700000005</v>
      </c>
      <c r="F767" s="3">
        <v>148.7577902101356</v>
      </c>
    </row>
    <row r="768" spans="1:6" ht="14.25" customHeight="1" x14ac:dyDescent="0.3">
      <c r="A768" s="3" t="s">
        <v>22936</v>
      </c>
      <c r="B768" s="3">
        <v>15.30000019</v>
      </c>
      <c r="C768" s="3">
        <v>2489</v>
      </c>
      <c r="D768" s="3">
        <v>12.647985459999999</v>
      </c>
      <c r="E768" s="3">
        <v>0.54480872400000002</v>
      </c>
      <c r="F768" s="3">
        <v>144.70538921229621</v>
      </c>
    </row>
    <row r="769" spans="1:6" ht="14.25" customHeight="1" x14ac:dyDescent="0.3">
      <c r="A769" s="3" t="s">
        <v>22937</v>
      </c>
      <c r="B769" s="3">
        <v>15.399999619999999</v>
      </c>
      <c r="C769" s="3">
        <v>2481</v>
      </c>
      <c r="D769" s="3">
        <v>12.647985459999999</v>
      </c>
      <c r="E769" s="3">
        <v>0.55240439200000002</v>
      </c>
      <c r="F769" s="3">
        <v>146.72285707917891</v>
      </c>
    </row>
    <row r="770" spans="1:6" ht="14.25" customHeight="1" x14ac:dyDescent="0.3">
      <c r="A770" s="3" t="s">
        <v>22938</v>
      </c>
      <c r="B770" s="3">
        <v>15.5</v>
      </c>
      <c r="C770" s="3">
        <v>2473</v>
      </c>
      <c r="D770" s="3">
        <v>12.615751270000001</v>
      </c>
      <c r="E770" s="3">
        <v>0.54284980900000002</v>
      </c>
      <c r="F770" s="3">
        <v>143.81762151353121</v>
      </c>
    </row>
    <row r="771" spans="1:6" ht="14.25" customHeight="1" x14ac:dyDescent="0.3">
      <c r="A771" s="3" t="s">
        <v>22939</v>
      </c>
      <c r="B771" s="3">
        <v>15.5</v>
      </c>
      <c r="C771" s="3">
        <v>2465</v>
      </c>
      <c r="D771" s="3">
        <v>12.62783909</v>
      </c>
      <c r="E771" s="3">
        <v>0.55328496400000005</v>
      </c>
      <c r="F771" s="3">
        <v>146.7226634224773</v>
      </c>
    </row>
    <row r="772" spans="1:6" ht="14.25" customHeight="1" x14ac:dyDescent="0.3">
      <c r="A772" s="3" t="s">
        <v>22940</v>
      </c>
      <c r="B772" s="3">
        <v>15.5</v>
      </c>
      <c r="C772" s="3">
        <v>2464</v>
      </c>
      <c r="D772" s="3">
        <v>12.59963226</v>
      </c>
      <c r="E772" s="3">
        <v>0.55450352400000003</v>
      </c>
      <c r="F772" s="3">
        <v>146.7173502747558</v>
      </c>
    </row>
    <row r="773" spans="1:6" ht="14.25" customHeight="1" x14ac:dyDescent="0.3">
      <c r="A773" s="3" t="s">
        <v>22941</v>
      </c>
      <c r="B773" s="3">
        <v>15.5</v>
      </c>
      <c r="C773" s="3">
        <v>2455</v>
      </c>
      <c r="D773" s="3">
        <v>12.58351517</v>
      </c>
      <c r="E773" s="3">
        <v>0.542569156</v>
      </c>
      <c r="F773" s="3">
        <v>143.37597131130201</v>
      </c>
    </row>
    <row r="774" spans="1:6" ht="14.25" customHeight="1" x14ac:dyDescent="0.3">
      <c r="A774" s="3" t="s">
        <v>22942</v>
      </c>
      <c r="B774" s="3">
        <v>15.5</v>
      </c>
      <c r="C774" s="3">
        <v>2457</v>
      </c>
      <c r="D774" s="3">
        <v>12.575456620000001</v>
      </c>
      <c r="E774" s="3">
        <v>0.54786097499999997</v>
      </c>
      <c r="F774" s="3">
        <v>144.6816404229715</v>
      </c>
    </row>
    <row r="775" spans="1:6" ht="14.25" customHeight="1" x14ac:dyDescent="0.3">
      <c r="A775" s="3" t="s">
        <v>22943</v>
      </c>
      <c r="B775" s="3">
        <v>15.5</v>
      </c>
      <c r="C775" s="3">
        <v>2448</v>
      </c>
      <c r="D775" s="3">
        <v>12.563368799999999</v>
      </c>
      <c r="E775" s="3">
        <v>0.54750639899999998</v>
      </c>
      <c r="F775" s="3">
        <v>144.449021030936</v>
      </c>
    </row>
    <row r="776" spans="1:6" ht="14.25" customHeight="1" x14ac:dyDescent="0.3">
      <c r="A776" s="3" t="s">
        <v>22944</v>
      </c>
      <c r="B776" s="3">
        <v>15.5</v>
      </c>
      <c r="C776" s="3">
        <v>2447</v>
      </c>
      <c r="D776" s="3">
        <v>12.54322243</v>
      </c>
      <c r="E776" s="3">
        <v>0.54971665599999997</v>
      </c>
      <c r="F776" s="3">
        <v>144.79958408335969</v>
      </c>
    </row>
    <row r="777" spans="1:6" ht="14.25" customHeight="1" x14ac:dyDescent="0.3">
      <c r="A777" s="3" t="s">
        <v>22945</v>
      </c>
      <c r="B777" s="3">
        <v>15.5</v>
      </c>
      <c r="C777" s="3">
        <v>2437</v>
      </c>
      <c r="D777" s="3">
        <v>12.51501751</v>
      </c>
      <c r="E777" s="3">
        <v>0.55350603799999998</v>
      </c>
      <c r="F777" s="3">
        <v>145.4698929066752</v>
      </c>
    </row>
    <row r="778" spans="1:6" ht="14.25" customHeight="1" x14ac:dyDescent="0.3">
      <c r="A778" s="3" t="s">
        <v>22946</v>
      </c>
      <c r="B778" s="3">
        <v>15.5</v>
      </c>
      <c r="C778" s="3">
        <v>2434</v>
      </c>
      <c r="D778" s="3">
        <v>12.50292969</v>
      </c>
      <c r="E778" s="3">
        <v>0.55189899399999998</v>
      </c>
      <c r="F778" s="3">
        <v>144.90744067723841</v>
      </c>
    </row>
    <row r="779" spans="1:6" ht="14.25" customHeight="1" x14ac:dyDescent="0.3">
      <c r="A779" s="3" t="s">
        <v>22947</v>
      </c>
      <c r="B779" s="3">
        <v>15.5</v>
      </c>
      <c r="C779" s="3">
        <v>2433</v>
      </c>
      <c r="D779" s="3">
        <v>12.50292969</v>
      </c>
      <c r="E779" s="3">
        <v>0.55297698799999995</v>
      </c>
      <c r="F779" s="3">
        <v>145.19048042419141</v>
      </c>
    </row>
    <row r="780" spans="1:6" ht="14.25" customHeight="1" x14ac:dyDescent="0.3">
      <c r="A780" s="3" t="s">
        <v>22948</v>
      </c>
      <c r="B780" s="3">
        <v>15.399999619999999</v>
      </c>
      <c r="C780" s="3">
        <v>2430</v>
      </c>
      <c r="D780" s="3">
        <v>12.47875404</v>
      </c>
      <c r="E780" s="3">
        <v>0.54962787599999996</v>
      </c>
      <c r="F780" s="3">
        <v>144.03209264076401</v>
      </c>
    </row>
    <row r="781" spans="1:6" ht="14.25" customHeight="1" x14ac:dyDescent="0.3">
      <c r="A781" s="3" t="s">
        <v>22949</v>
      </c>
      <c r="B781" s="3">
        <v>15.30000019</v>
      </c>
      <c r="C781" s="3">
        <v>2429</v>
      </c>
      <c r="D781" s="3">
        <v>12.494871140000001</v>
      </c>
      <c r="E781" s="3">
        <v>0.54856206200000002</v>
      </c>
      <c r="F781" s="3">
        <v>143.93845781663649</v>
      </c>
    </row>
    <row r="782" spans="1:6" ht="14.25" customHeight="1" x14ac:dyDescent="0.3">
      <c r="A782" s="3" t="s">
        <v>22950</v>
      </c>
      <c r="B782" s="3">
        <v>15.30000019</v>
      </c>
      <c r="C782" s="3">
        <v>2416</v>
      </c>
      <c r="D782" s="3">
        <v>12.462635990000001</v>
      </c>
      <c r="E782" s="3">
        <v>0.54916077500000005</v>
      </c>
      <c r="F782" s="3">
        <v>143.72380761503709</v>
      </c>
    </row>
    <row r="783" spans="1:6" ht="14.25" customHeight="1" x14ac:dyDescent="0.3">
      <c r="A783" s="3" t="s">
        <v>22951</v>
      </c>
      <c r="B783" s="3">
        <v>15.30000019</v>
      </c>
      <c r="C783" s="3">
        <v>2413</v>
      </c>
      <c r="D783" s="3">
        <v>12.454578400000001</v>
      </c>
      <c r="E783" s="3">
        <v>0.54962405999999997</v>
      </c>
      <c r="F783" s="3">
        <v>143.7520548617224</v>
      </c>
    </row>
    <row r="784" spans="1:6" ht="14.25" customHeight="1" x14ac:dyDescent="0.3">
      <c r="A784" s="3" t="s">
        <v>22952</v>
      </c>
      <c r="B784" s="3">
        <v>15.30000019</v>
      </c>
      <c r="C784" s="3">
        <v>2407</v>
      </c>
      <c r="D784" s="3">
        <v>12.44248962</v>
      </c>
      <c r="E784" s="3">
        <v>0.55797857699999998</v>
      </c>
      <c r="F784" s="3">
        <v>145.7954957026023</v>
      </c>
    </row>
    <row r="785" spans="1:6" ht="14.25" customHeight="1" x14ac:dyDescent="0.3">
      <c r="A785" s="3" t="s">
        <v>22953</v>
      </c>
      <c r="B785" s="3">
        <v>15.19999981</v>
      </c>
      <c r="C785" s="3">
        <v>2403</v>
      </c>
      <c r="D785" s="3">
        <v>12.43846035</v>
      </c>
      <c r="E785" s="3">
        <v>0.54517738199999999</v>
      </c>
      <c r="F785" s="3">
        <v>142.40451224419991</v>
      </c>
    </row>
    <row r="786" spans="1:6" ht="14.25" customHeight="1" x14ac:dyDescent="0.3">
      <c r="A786" s="3" t="s">
        <v>22954</v>
      </c>
      <c r="B786" s="3">
        <v>15.100000380000001</v>
      </c>
      <c r="C786" s="3">
        <v>2399</v>
      </c>
      <c r="D786" s="3">
        <v>12.373991970000001</v>
      </c>
      <c r="E786" s="3">
        <v>0.56748489899999999</v>
      </c>
      <c r="F786" s="3">
        <v>147.4631252497675</v>
      </c>
    </row>
    <row r="787" spans="1:6" ht="14.25" customHeight="1" x14ac:dyDescent="0.3">
      <c r="A787" s="3" t="s">
        <v>22955</v>
      </c>
      <c r="B787" s="3">
        <v>15</v>
      </c>
      <c r="C787" s="3">
        <v>2386</v>
      </c>
      <c r="D787" s="3">
        <v>12.369962689999999</v>
      </c>
      <c r="E787" s="3">
        <v>0.57348785300000005</v>
      </c>
      <c r="F787" s="3">
        <v>148.97449024034231</v>
      </c>
    </row>
    <row r="788" spans="1:6" ht="14.25" customHeight="1" x14ac:dyDescent="0.3">
      <c r="A788" s="3" t="s">
        <v>22956</v>
      </c>
      <c r="B788" s="3">
        <v>14.899999619999999</v>
      </c>
      <c r="C788" s="3">
        <v>2383</v>
      </c>
      <c r="D788" s="3">
        <v>12.325640679999999</v>
      </c>
      <c r="E788" s="3">
        <v>0.54566414600000002</v>
      </c>
      <c r="F788" s="3">
        <v>141.23886410665619</v>
      </c>
    </row>
    <row r="789" spans="1:6" ht="14.25" customHeight="1" x14ac:dyDescent="0.3">
      <c r="A789" s="3" t="s">
        <v>22957</v>
      </c>
      <c r="B789" s="3">
        <v>14.69999981</v>
      </c>
      <c r="C789" s="3">
        <v>2382</v>
      </c>
      <c r="D789" s="3">
        <v>12.30549431</v>
      </c>
      <c r="E789" s="3">
        <v>0.54728999599999995</v>
      </c>
      <c r="F789" s="3">
        <v>141.4281525656564</v>
      </c>
    </row>
    <row r="790" spans="1:6" ht="14.25" customHeight="1" x14ac:dyDescent="0.3">
      <c r="A790" s="3" t="s">
        <v>22958</v>
      </c>
      <c r="B790" s="3">
        <v>14.69999981</v>
      </c>
      <c r="C790" s="3">
        <v>2381</v>
      </c>
      <c r="D790" s="3">
        <v>12.293406490000001</v>
      </c>
      <c r="E790" s="3">
        <v>0.53819212900000002</v>
      </c>
      <c r="F790" s="3">
        <v>138.94050684182591</v>
      </c>
    </row>
    <row r="791" spans="1:6" ht="14.25" customHeight="1" x14ac:dyDescent="0.3">
      <c r="A791" s="3" t="s">
        <v>22959</v>
      </c>
      <c r="B791" s="3">
        <v>14.5</v>
      </c>
      <c r="C791" s="3">
        <v>2365</v>
      </c>
      <c r="D791" s="3">
        <v>12.27326012</v>
      </c>
      <c r="E791" s="3">
        <v>0.54264709499999997</v>
      </c>
      <c r="F791" s="3">
        <v>139.86102795624441</v>
      </c>
    </row>
    <row r="792" spans="1:6" ht="14.25" customHeight="1" x14ac:dyDescent="0.3">
      <c r="A792" s="3" t="s">
        <v>22960</v>
      </c>
      <c r="B792" s="3">
        <v>14.5</v>
      </c>
      <c r="C792" s="3">
        <v>2364</v>
      </c>
      <c r="D792" s="3">
        <v>12.27728844</v>
      </c>
      <c r="E792" s="3">
        <v>0.570652626</v>
      </c>
      <c r="F792" s="3">
        <v>147.1274046573543</v>
      </c>
    </row>
    <row r="793" spans="1:6" ht="14.25" customHeight="1" x14ac:dyDescent="0.3">
      <c r="A793" s="3" t="s">
        <v>22961</v>
      </c>
      <c r="B793" s="3">
        <v>14.5</v>
      </c>
      <c r="C793" s="3">
        <v>2364</v>
      </c>
      <c r="D793" s="3">
        <v>12.253112789999999</v>
      </c>
      <c r="E793" s="3">
        <v>0.57034646899999997</v>
      </c>
      <c r="F793" s="3">
        <v>146.75891189474001</v>
      </c>
    </row>
    <row r="794" spans="1:6" ht="14.25" customHeight="1" x14ac:dyDescent="0.3">
      <c r="A794" s="3" t="s">
        <v>22962</v>
      </c>
      <c r="B794" s="3">
        <v>14.399999619999999</v>
      </c>
      <c r="C794" s="3">
        <v>2353</v>
      </c>
      <c r="D794" s="3">
        <v>12.2369957</v>
      </c>
      <c r="E794" s="3">
        <v>0.56514522899999997</v>
      </c>
      <c r="F794" s="3">
        <v>145.22927448011879</v>
      </c>
    </row>
    <row r="795" spans="1:6" ht="14.25" customHeight="1" x14ac:dyDescent="0.3">
      <c r="A795" s="3" t="s">
        <v>22963</v>
      </c>
      <c r="B795" s="3">
        <v>14.30000019</v>
      </c>
      <c r="C795" s="3">
        <v>2352</v>
      </c>
      <c r="D795" s="3">
        <v>12.24102497</v>
      </c>
      <c r="E795" s="3">
        <v>0.56925279200000001</v>
      </c>
      <c r="F795" s="3">
        <v>146.33299046339849</v>
      </c>
    </row>
    <row r="796" spans="1:6" ht="14.25" customHeight="1" x14ac:dyDescent="0.3">
      <c r="A796" s="3" t="s">
        <v>22964</v>
      </c>
      <c r="B796" s="3">
        <v>14.30000019</v>
      </c>
      <c r="C796" s="3">
        <v>2335</v>
      </c>
      <c r="D796" s="3">
        <v>12.2369957</v>
      </c>
      <c r="E796" s="3">
        <v>0.55191474100000004</v>
      </c>
      <c r="F796" s="3">
        <v>141.82934456005589</v>
      </c>
    </row>
    <row r="797" spans="1:6" ht="14.25" customHeight="1" x14ac:dyDescent="0.3">
      <c r="A797" s="3" t="s">
        <v>22965</v>
      </c>
      <c r="B797" s="3">
        <v>14.19999981</v>
      </c>
      <c r="C797" s="3">
        <v>2325</v>
      </c>
      <c r="D797" s="3">
        <v>12.208790779999999</v>
      </c>
      <c r="E797" s="3">
        <v>0.54455440300000002</v>
      </c>
      <c r="F797" s="3">
        <v>139.61536626565089</v>
      </c>
    </row>
    <row r="798" spans="1:6" ht="14.25" customHeight="1" x14ac:dyDescent="0.3">
      <c r="A798" s="3" t="s">
        <v>22966</v>
      </c>
      <c r="B798" s="3">
        <v>14.100000380000001</v>
      </c>
      <c r="C798" s="3">
        <v>2320</v>
      </c>
      <c r="D798" s="3">
        <v>12.208790779999999</v>
      </c>
      <c r="E798" s="3">
        <v>0.55151303900000004</v>
      </c>
      <c r="F798" s="3">
        <v>141.39945341745261</v>
      </c>
    </row>
    <row r="799" spans="1:6" ht="14.25" customHeight="1" x14ac:dyDescent="0.3">
      <c r="A799" s="3" t="s">
        <v>22967</v>
      </c>
      <c r="B799" s="3">
        <v>14.100000380000001</v>
      </c>
      <c r="C799" s="3">
        <v>2315</v>
      </c>
      <c r="D799" s="3">
        <v>12.253112789999999</v>
      </c>
      <c r="E799" s="3">
        <v>0.55457029800000002</v>
      </c>
      <c r="F799" s="3">
        <v>142.6994606389361</v>
      </c>
    </row>
    <row r="800" spans="1:6" ht="14.25" customHeight="1" x14ac:dyDescent="0.3">
      <c r="A800" s="3" t="s">
        <v>22968</v>
      </c>
      <c r="B800" s="3">
        <v>14.100000380000001</v>
      </c>
      <c r="C800" s="3">
        <v>2309</v>
      </c>
      <c r="D800" s="3">
        <v>12.269230840000001</v>
      </c>
      <c r="E800" s="3">
        <v>0.54821570600000002</v>
      </c>
      <c r="F800" s="3">
        <v>141.24988598757909</v>
      </c>
    </row>
    <row r="801" spans="1:6" ht="14.25" customHeight="1" x14ac:dyDescent="0.3">
      <c r="A801" s="3" t="s">
        <v>22969</v>
      </c>
      <c r="B801" s="3">
        <v>14.100000380000001</v>
      </c>
      <c r="C801" s="3">
        <v>2307</v>
      </c>
      <c r="D801" s="3">
        <v>12.31355286</v>
      </c>
      <c r="E801" s="3">
        <v>0.54886910799999999</v>
      </c>
      <c r="F801" s="3">
        <v>141.92910426616001</v>
      </c>
    </row>
    <row r="802" spans="1:6" ht="14.25" customHeight="1" x14ac:dyDescent="0.3">
      <c r="A802" s="3" t="s">
        <v>22970</v>
      </c>
      <c r="B802" s="3">
        <v>14.100000380000001</v>
      </c>
      <c r="C802" s="3">
        <v>2304</v>
      </c>
      <c r="D802" s="3">
        <v>12.30952358</v>
      </c>
      <c r="E802" s="3">
        <v>0.54713897199999995</v>
      </c>
      <c r="F802" s="3">
        <v>141.43542162479011</v>
      </c>
    </row>
    <row r="803" spans="1:6" ht="14.25" customHeight="1" x14ac:dyDescent="0.3">
      <c r="A803" s="3" t="s">
        <v>22971</v>
      </c>
      <c r="B803" s="3">
        <v>14</v>
      </c>
      <c r="C803" s="3">
        <v>2301</v>
      </c>
      <c r="D803" s="3">
        <v>12.337728500000001</v>
      </c>
      <c r="E803" s="3">
        <v>0.55173839800000002</v>
      </c>
      <c r="F803" s="3">
        <v>142.9511697085278</v>
      </c>
    </row>
    <row r="804" spans="1:6" ht="14.25" customHeight="1" x14ac:dyDescent="0.3">
      <c r="A804" s="3" t="s">
        <v>22972</v>
      </c>
      <c r="B804" s="3">
        <v>14</v>
      </c>
      <c r="C804" s="3">
        <v>2302</v>
      </c>
      <c r="D804" s="3">
        <v>12.34981632</v>
      </c>
      <c r="E804" s="3">
        <v>0.548032941</v>
      </c>
      <c r="F804" s="3">
        <v>142.13022933184729</v>
      </c>
    </row>
    <row r="805" spans="1:6" ht="14.25" customHeight="1" x14ac:dyDescent="0.3">
      <c r="A805" s="3" t="s">
        <v>22973</v>
      </c>
      <c r="B805" s="3">
        <v>14.100000380000001</v>
      </c>
      <c r="C805" s="3">
        <v>2302</v>
      </c>
      <c r="D805" s="3">
        <v>12.373991970000001</v>
      </c>
      <c r="E805" s="3">
        <v>0.55660606400000001</v>
      </c>
      <c r="F805" s="3">
        <v>144.63621829417539</v>
      </c>
    </row>
    <row r="806" spans="1:6" ht="14.25" customHeight="1" x14ac:dyDescent="0.3">
      <c r="A806" s="3" t="s">
        <v>22974</v>
      </c>
      <c r="B806" s="3">
        <v>13.899999619999999</v>
      </c>
      <c r="C806" s="3">
        <v>2309</v>
      </c>
      <c r="D806" s="3">
        <v>12.418313980000001</v>
      </c>
      <c r="E806" s="3">
        <v>0.54589574299999999</v>
      </c>
      <c r="F806" s="3">
        <v>142.3611994753071</v>
      </c>
    </row>
    <row r="807" spans="1:6" ht="14.25" customHeight="1" x14ac:dyDescent="0.3">
      <c r="A807" s="3" t="s">
        <v>22975</v>
      </c>
      <c r="B807" s="3">
        <v>14</v>
      </c>
      <c r="C807" s="3">
        <v>2311</v>
      </c>
      <c r="D807" s="3">
        <v>12.454578400000001</v>
      </c>
      <c r="E807" s="3">
        <v>0.55336512400000004</v>
      </c>
      <c r="F807" s="3">
        <v>144.73051573435819</v>
      </c>
    </row>
    <row r="808" spans="1:6" ht="14.25" customHeight="1" x14ac:dyDescent="0.3">
      <c r="A808" s="3" t="s">
        <v>22976</v>
      </c>
      <c r="B808" s="3">
        <v>14</v>
      </c>
      <c r="C808" s="3">
        <v>2324</v>
      </c>
      <c r="D808" s="3">
        <v>12.527107239999999</v>
      </c>
      <c r="E808" s="3">
        <v>0.55225871999999998</v>
      </c>
      <c r="F808" s="3">
        <v>145.28228840296779</v>
      </c>
    </row>
    <row r="809" spans="1:6" ht="14.25" customHeight="1" x14ac:dyDescent="0.3">
      <c r="A809" s="3" t="s">
        <v>22977</v>
      </c>
      <c r="B809" s="3">
        <v>14.100000380000001</v>
      </c>
      <c r="C809" s="3">
        <v>2335</v>
      </c>
      <c r="D809" s="3">
        <v>12.527107239999999</v>
      </c>
      <c r="E809" s="3">
        <v>0.55408265300000004</v>
      </c>
      <c r="F809" s="3">
        <v>145.76210909304891</v>
      </c>
    </row>
    <row r="810" spans="1:6" ht="14.25" customHeight="1" x14ac:dyDescent="0.3">
      <c r="A810" s="3" t="s">
        <v>22978</v>
      </c>
      <c r="B810" s="3">
        <v>14.100000380000001</v>
      </c>
      <c r="C810" s="3">
        <v>2346</v>
      </c>
      <c r="D810" s="3">
        <v>12.58351517</v>
      </c>
      <c r="E810" s="3">
        <v>0.55063146799999996</v>
      </c>
      <c r="F810" s="3">
        <v>145.50646804380469</v>
      </c>
    </row>
    <row r="811" spans="1:6" ht="14.25" customHeight="1" x14ac:dyDescent="0.3">
      <c r="A811" s="3" t="s">
        <v>22979</v>
      </c>
      <c r="B811" s="3">
        <v>14.30000019</v>
      </c>
      <c r="C811" s="3">
        <v>2367</v>
      </c>
      <c r="D811" s="3">
        <v>12.65604401</v>
      </c>
      <c r="E811" s="3">
        <v>0.55366118099999995</v>
      </c>
      <c r="F811" s="3">
        <v>147.1503657406561</v>
      </c>
    </row>
    <row r="812" spans="1:6" ht="14.25" customHeight="1" x14ac:dyDescent="0.3">
      <c r="A812" s="3" t="s">
        <v>22980</v>
      </c>
      <c r="B812" s="3">
        <v>14.399999619999999</v>
      </c>
      <c r="C812" s="3">
        <v>2372</v>
      </c>
      <c r="D812" s="3">
        <v>12.700366020000001</v>
      </c>
      <c r="E812" s="3">
        <v>0.54933723899999998</v>
      </c>
      <c r="F812" s="3">
        <v>146.51246407804061</v>
      </c>
    </row>
    <row r="813" spans="1:6" ht="14.25" customHeight="1" x14ac:dyDescent="0.3">
      <c r="A813" s="3" t="s">
        <v>22981</v>
      </c>
      <c r="B813" s="3">
        <v>14.30000019</v>
      </c>
      <c r="C813" s="3">
        <v>2401</v>
      </c>
      <c r="D813" s="3">
        <v>12.75274754</v>
      </c>
      <c r="E813" s="3">
        <v>0.55348852199999998</v>
      </c>
      <c r="F813" s="3">
        <v>148.22848713442841</v>
      </c>
    </row>
    <row r="814" spans="1:6" ht="14.25" customHeight="1" x14ac:dyDescent="0.3">
      <c r="A814" s="3" t="s">
        <v>22982</v>
      </c>
      <c r="B814" s="3">
        <v>14.19999981</v>
      </c>
      <c r="C814" s="3">
        <v>2412</v>
      </c>
      <c r="D814" s="3">
        <v>12.817215920000001</v>
      </c>
      <c r="E814" s="3">
        <v>0.55019389299999999</v>
      </c>
      <c r="F814" s="3">
        <v>148.09103241337391</v>
      </c>
    </row>
    <row r="815" spans="1:6" ht="14.25" customHeight="1" x14ac:dyDescent="0.3">
      <c r="A815" s="3" t="s">
        <v>22983</v>
      </c>
      <c r="B815" s="3">
        <v>14.30000019</v>
      </c>
      <c r="C815" s="3">
        <v>2425</v>
      </c>
      <c r="D815" s="3">
        <v>12.845420839999999</v>
      </c>
      <c r="E815" s="3">
        <v>0.55996698300000003</v>
      </c>
      <c r="F815" s="3">
        <v>151.05324261594271</v>
      </c>
    </row>
    <row r="816" spans="1:6" ht="14.25" customHeight="1" x14ac:dyDescent="0.3">
      <c r="A816" s="3" t="s">
        <v>22984</v>
      </c>
      <c r="B816" s="3">
        <v>14.399999619999999</v>
      </c>
      <c r="C816" s="3">
        <v>2443</v>
      </c>
      <c r="D816" s="3">
        <v>12.869597430000001</v>
      </c>
      <c r="E816" s="3">
        <v>0.55341346899999999</v>
      </c>
      <c r="F816" s="3">
        <v>149.5663797257655</v>
      </c>
    </row>
    <row r="817" spans="1:6" ht="14.25" customHeight="1" x14ac:dyDescent="0.3">
      <c r="A817" s="3" t="s">
        <v>22985</v>
      </c>
      <c r="B817" s="3">
        <v>14.399999619999999</v>
      </c>
      <c r="C817" s="3">
        <v>2449</v>
      </c>
      <c r="D817" s="3">
        <v>12.901830670000001</v>
      </c>
      <c r="E817" s="3">
        <v>0.55359541700000003</v>
      </c>
      <c r="F817" s="3">
        <v>149.99028092626281</v>
      </c>
    </row>
    <row r="818" spans="1:6" ht="14.25" customHeight="1" x14ac:dyDescent="0.3">
      <c r="A818" s="3" t="s">
        <v>22986</v>
      </c>
      <c r="B818" s="3">
        <v>14.399999619999999</v>
      </c>
      <c r="C818" s="3">
        <v>2468</v>
      </c>
      <c r="D818" s="3">
        <v>12.901830670000001</v>
      </c>
      <c r="E818" s="3">
        <v>0.55716856400000003</v>
      </c>
      <c r="F818" s="3">
        <v>150.95838381487621</v>
      </c>
    </row>
    <row r="819" spans="1:6" ht="14.25" customHeight="1" x14ac:dyDescent="0.3">
      <c r="A819" s="3" t="s">
        <v>22987</v>
      </c>
      <c r="B819" s="3">
        <v>14.399999619999999</v>
      </c>
      <c r="C819" s="3">
        <v>2486</v>
      </c>
      <c r="D819" s="3">
        <v>12.938095089999999</v>
      </c>
      <c r="E819" s="3">
        <v>0.55429320100000001</v>
      </c>
      <c r="F819" s="3">
        <v>150.6014609878481</v>
      </c>
    </row>
    <row r="820" spans="1:6" ht="14.25" customHeight="1" x14ac:dyDescent="0.3">
      <c r="A820" s="3" t="s">
        <v>22988</v>
      </c>
      <c r="B820" s="3">
        <v>14.600000380000001</v>
      </c>
      <c r="C820" s="3">
        <v>2496</v>
      </c>
      <c r="D820" s="3">
        <v>12.962270739999999</v>
      </c>
      <c r="E820" s="3">
        <v>0.55649236899999999</v>
      </c>
      <c r="F820" s="3">
        <v>151.48149978616161</v>
      </c>
    </row>
    <row r="821" spans="1:6" ht="14.25" customHeight="1" x14ac:dyDescent="0.3">
      <c r="A821" s="3" t="s">
        <v>22989</v>
      </c>
      <c r="B821" s="3">
        <v>14.80000019</v>
      </c>
      <c r="C821" s="3">
        <v>2507</v>
      </c>
      <c r="D821" s="3">
        <v>12.938095089999999</v>
      </c>
      <c r="E821" s="3">
        <v>0.56129279399999998</v>
      </c>
      <c r="F821" s="3">
        <v>152.50325038417941</v>
      </c>
    </row>
    <row r="822" spans="1:6" ht="14.25" customHeight="1" x14ac:dyDescent="0.3">
      <c r="A822" s="3" t="s">
        <v>22990</v>
      </c>
      <c r="B822" s="3">
        <v>14.80000019</v>
      </c>
      <c r="C822" s="3">
        <v>2512</v>
      </c>
      <c r="D822" s="3">
        <v>12.95421219</v>
      </c>
      <c r="E822" s="3">
        <v>0.56481058100000003</v>
      </c>
      <c r="F822" s="3">
        <v>153.65019838205481</v>
      </c>
    </row>
    <row r="823" spans="1:6" ht="14.25" customHeight="1" x14ac:dyDescent="0.3">
      <c r="A823" s="3" t="s">
        <v>22991</v>
      </c>
      <c r="B823" s="3">
        <v>14.899999619999999</v>
      </c>
      <c r="C823" s="3">
        <v>2517</v>
      </c>
      <c r="D823" s="3">
        <v>12.95824146</v>
      </c>
      <c r="E823" s="3">
        <v>0.56459132400000001</v>
      </c>
      <c r="F823" s="3">
        <v>153.63832475487499</v>
      </c>
    </row>
    <row r="824" spans="1:6" ht="14.25" customHeight="1" x14ac:dyDescent="0.3">
      <c r="A824" s="3" t="s">
        <v>22992</v>
      </c>
      <c r="B824" s="3">
        <v>14.80000019</v>
      </c>
      <c r="C824" s="3">
        <v>2525</v>
      </c>
      <c r="D824" s="3">
        <v>12.94615269</v>
      </c>
      <c r="E824" s="3">
        <v>0.56123234700000002</v>
      </c>
      <c r="F824" s="3">
        <v>152.58179283541031</v>
      </c>
    </row>
    <row r="825" spans="1:6" ht="14.25" customHeight="1" x14ac:dyDescent="0.3">
      <c r="A825" s="3" t="s">
        <v>22993</v>
      </c>
      <c r="B825" s="3">
        <v>14.899999619999999</v>
      </c>
      <c r="C825" s="3">
        <v>2527</v>
      </c>
      <c r="D825" s="3">
        <v>12.938095089999999</v>
      </c>
      <c r="E825" s="3">
        <v>0.55551395800000003</v>
      </c>
      <c r="F825" s="3">
        <v>150.93314066095161</v>
      </c>
    </row>
    <row r="826" spans="1:6" ht="14.25" customHeight="1" x14ac:dyDescent="0.3">
      <c r="A826" s="3" t="s">
        <v>22994</v>
      </c>
      <c r="B826" s="3">
        <v>15</v>
      </c>
      <c r="C826" s="3">
        <v>2529</v>
      </c>
      <c r="D826" s="3">
        <v>12.950182910000001</v>
      </c>
      <c r="E826" s="3">
        <v>0.55382029200000005</v>
      </c>
      <c r="F826" s="3">
        <v>150.6135556940618</v>
      </c>
    </row>
    <row r="827" spans="1:6" ht="14.25" customHeight="1" x14ac:dyDescent="0.3">
      <c r="A827" s="3" t="s">
        <v>22995</v>
      </c>
      <c r="B827" s="3">
        <v>15.100000380000001</v>
      </c>
      <c r="C827" s="3">
        <v>2533</v>
      </c>
      <c r="D827" s="3">
        <v>12.938095089999999</v>
      </c>
      <c r="E827" s="3">
        <v>0.55169367000000002</v>
      </c>
      <c r="F827" s="3">
        <v>149.89516842323269</v>
      </c>
    </row>
    <row r="828" spans="1:6" ht="14.25" customHeight="1" x14ac:dyDescent="0.3">
      <c r="A828" s="3" t="s">
        <v>22996</v>
      </c>
      <c r="B828" s="3">
        <v>15.19999981</v>
      </c>
      <c r="C828" s="3">
        <v>2531</v>
      </c>
      <c r="D828" s="3">
        <v>12.934065820000001</v>
      </c>
      <c r="E828" s="3">
        <v>0.55866610699999997</v>
      </c>
      <c r="F828" s="3">
        <v>151.74230818616439</v>
      </c>
    </row>
    <row r="829" spans="1:6" ht="14.25" customHeight="1" x14ac:dyDescent="0.3">
      <c r="A829" s="3" t="s">
        <v>22997</v>
      </c>
      <c r="B829" s="3">
        <v>15.30000019</v>
      </c>
      <c r="C829" s="3">
        <v>2533</v>
      </c>
      <c r="D829" s="3">
        <v>12.91794872</v>
      </c>
      <c r="E829" s="3">
        <v>0.56253736499999996</v>
      </c>
      <c r="F829" s="3">
        <v>152.6034055172324</v>
      </c>
    </row>
    <row r="830" spans="1:6" ht="14.25" customHeight="1" x14ac:dyDescent="0.3">
      <c r="A830" s="3" t="s">
        <v>22998</v>
      </c>
      <c r="B830" s="3">
        <v>15.19999981</v>
      </c>
      <c r="C830" s="3">
        <v>2531</v>
      </c>
      <c r="D830" s="3">
        <v>12.94212437</v>
      </c>
      <c r="E830" s="3">
        <v>0.56153018200000004</v>
      </c>
      <c r="F830" s="3">
        <v>152.61526251200749</v>
      </c>
    </row>
    <row r="831" spans="1:6" ht="14.25" customHeight="1" x14ac:dyDescent="0.3">
      <c r="A831" s="3" t="s">
        <v>22999</v>
      </c>
      <c r="B831" s="3">
        <v>15.100000380000001</v>
      </c>
      <c r="C831" s="3">
        <v>2527</v>
      </c>
      <c r="D831" s="3">
        <v>12.893773080000001</v>
      </c>
      <c r="E831" s="3">
        <v>0.57469859099999998</v>
      </c>
      <c r="F831" s="3">
        <v>155.61069765674429</v>
      </c>
    </row>
    <row r="832" spans="1:6" ht="14.25" customHeight="1" x14ac:dyDescent="0.3">
      <c r="A832" s="3" t="s">
        <v>23000</v>
      </c>
      <c r="B832" s="3">
        <v>15</v>
      </c>
      <c r="C832" s="3">
        <v>2529</v>
      </c>
      <c r="D832" s="3">
        <v>12.91794872</v>
      </c>
      <c r="E832" s="3">
        <v>0.58417968799999997</v>
      </c>
      <c r="F832" s="3">
        <v>158.4744683098416</v>
      </c>
    </row>
    <row r="833" spans="1:6" ht="14.25" customHeight="1" x14ac:dyDescent="0.3">
      <c r="A833" s="3" t="s">
        <v>23001</v>
      </c>
      <c r="B833" s="3">
        <v>14.899999619999999</v>
      </c>
      <c r="C833" s="3">
        <v>2525</v>
      </c>
      <c r="D833" s="3">
        <v>12.893773080000001</v>
      </c>
      <c r="E833" s="3">
        <v>0.54238462499999995</v>
      </c>
      <c r="F833" s="3">
        <v>146.86106981344881</v>
      </c>
    </row>
    <row r="834" spans="1:6" ht="14.25" customHeight="1" x14ac:dyDescent="0.3">
      <c r="A834" s="3" t="s">
        <v>23002</v>
      </c>
      <c r="B834" s="3">
        <v>15</v>
      </c>
      <c r="C834" s="3">
        <v>2521</v>
      </c>
      <c r="D834" s="3">
        <v>12.885713580000001</v>
      </c>
      <c r="E834" s="3">
        <v>0.55490390000000001</v>
      </c>
      <c r="F834" s="3">
        <v>150.15698711632419</v>
      </c>
    </row>
    <row r="835" spans="1:6" ht="14.25" customHeight="1" x14ac:dyDescent="0.3">
      <c r="A835" s="3" t="s">
        <v>23003</v>
      </c>
      <c r="B835" s="3">
        <v>15.100000380000001</v>
      </c>
      <c r="C835" s="3">
        <v>2527</v>
      </c>
      <c r="D835" s="3">
        <v>12.8897438</v>
      </c>
      <c r="E835" s="3">
        <v>0.55730696400000002</v>
      </c>
      <c r="F835" s="3">
        <v>150.85442366223231</v>
      </c>
    </row>
    <row r="836" spans="1:6" ht="14.25" customHeight="1" x14ac:dyDescent="0.3">
      <c r="A836" s="3" t="s">
        <v>23004</v>
      </c>
      <c r="B836" s="3">
        <v>15.19999981</v>
      </c>
      <c r="C836" s="3">
        <v>2533</v>
      </c>
      <c r="D836" s="3">
        <v>12.893773080000001</v>
      </c>
      <c r="E836" s="3">
        <v>0.55652965600000004</v>
      </c>
      <c r="F836" s="3">
        <v>150.69110903184369</v>
      </c>
    </row>
    <row r="837" spans="1:6" ht="14.25" customHeight="1" x14ac:dyDescent="0.3">
      <c r="A837" s="3" t="s">
        <v>23005</v>
      </c>
      <c r="B837" s="3">
        <v>15.30000019</v>
      </c>
      <c r="C837" s="3">
        <v>2535</v>
      </c>
      <c r="D837" s="3">
        <v>12.897801400000001</v>
      </c>
      <c r="E837" s="3">
        <v>0.55907365200000003</v>
      </c>
      <c r="F837" s="3">
        <v>151.42723956084299</v>
      </c>
    </row>
    <row r="838" spans="1:6" ht="14.25" customHeight="1" x14ac:dyDescent="0.3">
      <c r="A838" s="3" t="s">
        <v>23006</v>
      </c>
      <c r="B838" s="3">
        <v>15.30000019</v>
      </c>
      <c r="C838" s="3">
        <v>2544</v>
      </c>
      <c r="D838" s="3">
        <v>12.8897438</v>
      </c>
      <c r="E838" s="3">
        <v>0.55677133400000001</v>
      </c>
      <c r="F838" s="3">
        <v>150.7094368593288</v>
      </c>
    </row>
    <row r="839" spans="1:6" ht="14.25" customHeight="1" x14ac:dyDescent="0.3">
      <c r="A839" s="3" t="s">
        <v>23007</v>
      </c>
      <c r="B839" s="3">
        <v>15.399999619999999</v>
      </c>
      <c r="C839" s="3">
        <v>2545</v>
      </c>
      <c r="D839" s="3">
        <v>12.893773080000001</v>
      </c>
      <c r="E839" s="3">
        <v>0.55525244900000004</v>
      </c>
      <c r="F839" s="3">
        <v>150.34528066992581</v>
      </c>
    </row>
    <row r="840" spans="1:6" ht="14.25" customHeight="1" x14ac:dyDescent="0.3">
      <c r="A840" s="3" t="s">
        <v>23008</v>
      </c>
      <c r="B840" s="3">
        <v>15.600000380000001</v>
      </c>
      <c r="C840" s="3">
        <v>2544</v>
      </c>
      <c r="D840" s="3">
        <v>12.885713580000001</v>
      </c>
      <c r="E840" s="3">
        <v>0.55538802200000004</v>
      </c>
      <c r="F840" s="3">
        <v>150.2879905223495</v>
      </c>
    </row>
    <row r="841" spans="1:6" ht="14.25" customHeight="1" x14ac:dyDescent="0.3">
      <c r="A841" s="3" t="s">
        <v>23009</v>
      </c>
      <c r="B841" s="3">
        <v>15.600000380000001</v>
      </c>
      <c r="C841" s="3">
        <v>2555</v>
      </c>
      <c r="D841" s="3">
        <v>12.8816843</v>
      </c>
      <c r="E841" s="3">
        <v>0.56064906999999997</v>
      </c>
      <c r="F841" s="3">
        <v>151.6641907794006</v>
      </c>
    </row>
    <row r="842" spans="1:6" ht="14.25" customHeight="1" x14ac:dyDescent="0.3">
      <c r="A842" s="3" t="s">
        <v>23010</v>
      </c>
      <c r="B842" s="3">
        <v>15.5</v>
      </c>
      <c r="C842" s="3">
        <v>2551</v>
      </c>
      <c r="D842" s="3">
        <v>12.85347939</v>
      </c>
      <c r="E842" s="3">
        <v>0.54765628</v>
      </c>
      <c r="F842" s="3">
        <v>147.82506286346549</v>
      </c>
    </row>
    <row r="843" spans="1:6" ht="14.25" customHeight="1" x14ac:dyDescent="0.3">
      <c r="A843" s="3" t="s">
        <v>23011</v>
      </c>
      <c r="B843" s="3">
        <v>15.5</v>
      </c>
      <c r="C843" s="3">
        <v>2559</v>
      </c>
      <c r="D843" s="3">
        <v>12.85347939</v>
      </c>
      <c r="E843" s="3">
        <v>0.55524333400000003</v>
      </c>
      <c r="F843" s="3">
        <v>149.8729837500816</v>
      </c>
    </row>
    <row r="844" spans="1:6" ht="14.25" customHeight="1" x14ac:dyDescent="0.3">
      <c r="A844" s="3" t="s">
        <v>23012</v>
      </c>
      <c r="B844" s="3">
        <v>15.30000019</v>
      </c>
      <c r="C844" s="3">
        <v>2555</v>
      </c>
      <c r="D844" s="3">
        <v>12.86556721</v>
      </c>
      <c r="E844" s="3">
        <v>0.55144661299999997</v>
      </c>
      <c r="F844" s="3">
        <v>148.98814270784561</v>
      </c>
    </row>
    <row r="845" spans="1:6" ht="14.25" customHeight="1" x14ac:dyDescent="0.3">
      <c r="A845" s="3" t="s">
        <v>23013</v>
      </c>
      <c r="B845" s="3">
        <v>15.399999619999999</v>
      </c>
      <c r="C845" s="3">
        <v>2568</v>
      </c>
      <c r="D845" s="3">
        <v>12.83736229</v>
      </c>
      <c r="E845" s="3">
        <v>0.55151993099999996</v>
      </c>
      <c r="F845" s="3">
        <v>148.68128445245881</v>
      </c>
    </row>
    <row r="846" spans="1:6" ht="14.25" customHeight="1" x14ac:dyDescent="0.3">
      <c r="A846" s="3" t="s">
        <v>23014</v>
      </c>
      <c r="B846" s="3">
        <v>15.399999619999999</v>
      </c>
      <c r="C846" s="3">
        <v>2553</v>
      </c>
      <c r="D846" s="3">
        <v>12.82930374</v>
      </c>
      <c r="E846" s="3">
        <v>0.55363636500000002</v>
      </c>
      <c r="F846" s="3">
        <v>149.15815084998459</v>
      </c>
    </row>
    <row r="847" spans="1:6" ht="14.25" customHeight="1" x14ac:dyDescent="0.3">
      <c r="A847" s="3" t="s">
        <v>23015</v>
      </c>
      <c r="B847" s="3">
        <v>15.399999619999999</v>
      </c>
      <c r="C847" s="3">
        <v>2557</v>
      </c>
      <c r="D847" s="3">
        <v>12.84139156</v>
      </c>
      <c r="E847" s="3">
        <v>0.555334997</v>
      </c>
      <c r="F847" s="3">
        <v>149.7567570124169</v>
      </c>
    </row>
    <row r="848" spans="1:6" ht="14.25" customHeight="1" x14ac:dyDescent="0.3">
      <c r="A848" s="3" t="s">
        <v>23016</v>
      </c>
      <c r="B848" s="3">
        <v>15.399999619999999</v>
      </c>
      <c r="C848" s="3">
        <v>2551</v>
      </c>
      <c r="D848" s="3">
        <v>12.82527447</v>
      </c>
      <c r="E848" s="3">
        <v>0.55053846900000003</v>
      </c>
      <c r="F848" s="3">
        <v>148.2769463955903</v>
      </c>
    </row>
    <row r="849" spans="1:6" ht="14.25" customHeight="1" x14ac:dyDescent="0.3">
      <c r="A849" s="3" t="s">
        <v>23017</v>
      </c>
      <c r="B849" s="3">
        <v>15.30000019</v>
      </c>
      <c r="C849" s="3">
        <v>2549</v>
      </c>
      <c r="D849" s="3">
        <v>12.79304028</v>
      </c>
      <c r="E849" s="3">
        <v>0.549762529</v>
      </c>
      <c r="F849" s="3">
        <v>147.695817736565</v>
      </c>
    </row>
    <row r="850" spans="1:6" ht="14.25" customHeight="1" x14ac:dyDescent="0.3">
      <c r="A850" s="3" t="s">
        <v>23018</v>
      </c>
      <c r="B850" s="3">
        <v>15.5</v>
      </c>
      <c r="C850" s="3">
        <v>2546</v>
      </c>
      <c r="D850" s="3">
        <v>12.80109882</v>
      </c>
      <c r="E850" s="3">
        <v>0.55248646000000001</v>
      </c>
      <c r="F850" s="3">
        <v>148.52110919461151</v>
      </c>
    </row>
    <row r="851" spans="1:6" ht="14.25" customHeight="1" x14ac:dyDescent="0.3">
      <c r="A851" s="3" t="s">
        <v>23019</v>
      </c>
      <c r="B851" s="3">
        <v>15.30000019</v>
      </c>
      <c r="C851" s="3">
        <v>2544</v>
      </c>
      <c r="D851" s="3">
        <v>12.82930374</v>
      </c>
      <c r="E851" s="3">
        <v>0.553748719</v>
      </c>
      <c r="F851" s="3">
        <v>149.18842074542511</v>
      </c>
    </row>
    <row r="852" spans="1:6" ht="14.25" customHeight="1" x14ac:dyDescent="0.3">
      <c r="A852" s="3" t="s">
        <v>23020</v>
      </c>
      <c r="B852" s="3">
        <v>15.5</v>
      </c>
      <c r="C852" s="3">
        <v>2543</v>
      </c>
      <c r="D852" s="3">
        <v>12.72454166</v>
      </c>
      <c r="E852" s="3">
        <v>0.55531797299999996</v>
      </c>
      <c r="F852" s="3">
        <v>148.38950032169029</v>
      </c>
    </row>
    <row r="853" spans="1:6" ht="14.25" customHeight="1" x14ac:dyDescent="0.3">
      <c r="A853" s="3" t="s">
        <v>23021</v>
      </c>
      <c r="B853" s="3">
        <v>15.600000380000001</v>
      </c>
      <c r="C853" s="3">
        <v>2542</v>
      </c>
      <c r="D853" s="3">
        <v>12.72454166</v>
      </c>
      <c r="E853" s="3">
        <v>0.571642078</v>
      </c>
      <c r="F853" s="3">
        <v>152.75155215851939</v>
      </c>
    </row>
    <row r="854" spans="1:6" ht="14.25" customHeight="1" x14ac:dyDescent="0.3">
      <c r="A854" s="3" t="s">
        <v>23022</v>
      </c>
      <c r="B854" s="3">
        <v>15.600000380000001</v>
      </c>
      <c r="C854" s="3">
        <v>2539</v>
      </c>
      <c r="D854" s="3">
        <v>12.744688030000001</v>
      </c>
      <c r="E854" s="3">
        <v>0.57197542800000001</v>
      </c>
      <c r="F854" s="3">
        <v>153.0826162044003</v>
      </c>
    </row>
    <row r="855" spans="1:6" ht="14.25" customHeight="1" x14ac:dyDescent="0.3">
      <c r="A855" s="3" t="s">
        <v>23023</v>
      </c>
      <c r="B855" s="3">
        <v>15.5</v>
      </c>
      <c r="C855" s="3">
        <v>2533</v>
      </c>
      <c r="D855" s="3">
        <v>12.704395290000001</v>
      </c>
      <c r="E855" s="3">
        <v>0.56144536899999997</v>
      </c>
      <c r="F855" s="3">
        <v>149.78930193183419</v>
      </c>
    </row>
    <row r="856" spans="1:6" ht="14.25" customHeight="1" x14ac:dyDescent="0.3">
      <c r="A856" s="3" t="s">
        <v>23024</v>
      </c>
      <c r="B856" s="3">
        <v>15.5</v>
      </c>
      <c r="C856" s="3">
        <v>2527</v>
      </c>
      <c r="D856" s="3">
        <v>12.68827915</v>
      </c>
      <c r="E856" s="3">
        <v>0.54607194800000003</v>
      </c>
      <c r="F856" s="3">
        <v>145.50297955637399</v>
      </c>
    </row>
    <row r="857" spans="1:6" ht="14.25" customHeight="1" x14ac:dyDescent="0.3">
      <c r="A857" s="3" t="s">
        <v>23025</v>
      </c>
      <c r="B857" s="3">
        <v>15.600000380000001</v>
      </c>
      <c r="C857" s="3">
        <v>2532</v>
      </c>
      <c r="D857" s="3">
        <v>12.692307469999999</v>
      </c>
      <c r="E857" s="3">
        <v>0.55944876600000004</v>
      </c>
      <c r="F857" s="3">
        <v>149.11461078746569</v>
      </c>
    </row>
    <row r="858" spans="1:6" ht="14.25" customHeight="1" x14ac:dyDescent="0.3">
      <c r="A858" s="3" t="s">
        <v>23026</v>
      </c>
      <c r="B858" s="3">
        <v>15.600000380000001</v>
      </c>
      <c r="C858" s="3">
        <v>2526</v>
      </c>
      <c r="D858" s="3">
        <v>12.65604401</v>
      </c>
      <c r="E858" s="3">
        <v>0.55534937699999998</v>
      </c>
      <c r="F858" s="3">
        <v>147.59904928099971</v>
      </c>
    </row>
    <row r="859" spans="1:6" ht="14.25" customHeight="1" x14ac:dyDescent="0.3">
      <c r="A859" s="3" t="s">
        <v>23027</v>
      </c>
      <c r="B859" s="3">
        <v>15.69999981</v>
      </c>
      <c r="C859" s="3">
        <v>2523</v>
      </c>
      <c r="D859" s="3">
        <v>12.647985459999999</v>
      </c>
      <c r="E859" s="3">
        <v>0.55067557600000006</v>
      </c>
      <c r="F859" s="3">
        <v>146.2636702469276</v>
      </c>
    </row>
    <row r="860" spans="1:6" ht="14.25" customHeight="1" x14ac:dyDescent="0.3">
      <c r="A860" s="3" t="s">
        <v>23028</v>
      </c>
      <c r="B860" s="3">
        <v>15.69999981</v>
      </c>
      <c r="C860" s="3">
        <v>2512</v>
      </c>
      <c r="D860" s="3">
        <v>12.643954280000001</v>
      </c>
      <c r="E860" s="3">
        <v>0.55407250200000002</v>
      </c>
      <c r="F860" s="3">
        <v>147.11901504495739</v>
      </c>
    </row>
    <row r="861" spans="1:6" ht="14.25" customHeight="1" x14ac:dyDescent="0.3">
      <c r="A861" s="3" t="s">
        <v>23029</v>
      </c>
      <c r="B861" s="3">
        <v>15.69999981</v>
      </c>
      <c r="C861" s="3">
        <v>2514</v>
      </c>
      <c r="D861" s="3">
        <v>12.647985459999999</v>
      </c>
      <c r="E861" s="3">
        <v>0.55241365600000003</v>
      </c>
      <c r="F861" s="3">
        <v>146.72531766886229</v>
      </c>
    </row>
    <row r="862" spans="1:6" ht="14.25" customHeight="1" x14ac:dyDescent="0.3">
      <c r="A862" s="3" t="s">
        <v>23030</v>
      </c>
      <c r="B862" s="3">
        <v>15.69999981</v>
      </c>
      <c r="C862" s="3">
        <v>2510</v>
      </c>
      <c r="D862" s="3">
        <v>12.62380791</v>
      </c>
      <c r="E862" s="3">
        <v>0.54523179499999996</v>
      </c>
      <c r="F862" s="3">
        <v>144.54093037659439</v>
      </c>
    </row>
    <row r="863" spans="1:6" ht="14.25" customHeight="1" x14ac:dyDescent="0.3">
      <c r="A863" s="3" t="s">
        <v>23031</v>
      </c>
      <c r="B863" s="3">
        <v>15.69999981</v>
      </c>
      <c r="C863" s="3">
        <v>2503</v>
      </c>
      <c r="D863" s="3">
        <v>12.58351517</v>
      </c>
      <c r="E863" s="3">
        <v>0.54548166099999995</v>
      </c>
      <c r="F863" s="3">
        <v>144.14561187915621</v>
      </c>
    </row>
    <row r="864" spans="1:6" ht="14.25" customHeight="1" x14ac:dyDescent="0.3">
      <c r="A864" s="3" t="s">
        <v>23032</v>
      </c>
      <c r="B864" s="3">
        <v>15.600000380000001</v>
      </c>
      <c r="C864" s="3">
        <v>2498</v>
      </c>
      <c r="D864" s="3">
        <v>12.5956049</v>
      </c>
      <c r="E864" s="3">
        <v>0.55524972800000005</v>
      </c>
      <c r="F864" s="3">
        <v>146.8678300891298</v>
      </c>
    </row>
    <row r="865" spans="1:6" ht="14.25" customHeight="1" x14ac:dyDescent="0.3">
      <c r="A865" s="3" t="s">
        <v>23033</v>
      </c>
      <c r="B865" s="3">
        <v>15.600000380000001</v>
      </c>
      <c r="C865" s="3">
        <v>2494</v>
      </c>
      <c r="D865" s="3">
        <v>12.57142925</v>
      </c>
      <c r="E865" s="3">
        <v>0.54324679399999998</v>
      </c>
      <c r="F865" s="3">
        <v>143.41716135726679</v>
      </c>
    </row>
    <row r="866" spans="1:6" ht="14.25" customHeight="1" x14ac:dyDescent="0.3">
      <c r="A866" s="3" t="s">
        <v>23034</v>
      </c>
      <c r="B866" s="3">
        <v>15.5</v>
      </c>
      <c r="C866" s="3">
        <v>2491</v>
      </c>
      <c r="D866" s="3">
        <v>12.567399979999999</v>
      </c>
      <c r="E866" s="3">
        <v>0.53965325900000005</v>
      </c>
      <c r="F866" s="3">
        <v>142.42280548363419</v>
      </c>
    </row>
    <row r="867" spans="1:6" ht="14.25" customHeight="1" x14ac:dyDescent="0.3">
      <c r="A867" s="3" t="s">
        <v>23035</v>
      </c>
      <c r="B867" s="3">
        <v>15.5</v>
      </c>
      <c r="C867" s="3">
        <v>2481</v>
      </c>
      <c r="D867" s="3">
        <v>12.55933952</v>
      </c>
      <c r="E867" s="3">
        <v>0.53906702299999998</v>
      </c>
      <c r="F867" s="3">
        <v>142.17684108374559</v>
      </c>
    </row>
    <row r="868" spans="1:6" ht="14.25" customHeight="1" x14ac:dyDescent="0.3">
      <c r="A868" s="3" t="s">
        <v>23036</v>
      </c>
      <c r="B868" s="3">
        <v>15.399999619999999</v>
      </c>
      <c r="C868" s="3">
        <v>2472</v>
      </c>
      <c r="D868" s="3">
        <v>12.535163880000001</v>
      </c>
      <c r="E868" s="3">
        <v>0.54994812800000004</v>
      </c>
      <c r="F868" s="3">
        <v>144.7674881095636</v>
      </c>
    </row>
    <row r="869" spans="1:6" ht="14.25" customHeight="1" x14ac:dyDescent="0.3">
      <c r="A869" s="3" t="s">
        <v>23037</v>
      </c>
      <c r="B869" s="3">
        <v>15.5</v>
      </c>
      <c r="C869" s="3">
        <v>2464</v>
      </c>
      <c r="D869" s="3">
        <v>12.490841870000001</v>
      </c>
      <c r="E869" s="3">
        <v>0.55028460300000004</v>
      </c>
      <c r="F869" s="3">
        <v>144.34387715094331</v>
      </c>
    </row>
    <row r="870" spans="1:6" ht="14.25" customHeight="1" x14ac:dyDescent="0.3">
      <c r="A870" s="3" t="s">
        <v>23038</v>
      </c>
      <c r="B870" s="3">
        <v>15.5</v>
      </c>
      <c r="C870" s="3">
        <v>2464</v>
      </c>
      <c r="D870" s="3">
        <v>12.48681259</v>
      </c>
      <c r="E870" s="3">
        <v>0.550567692</v>
      </c>
      <c r="F870" s="3">
        <v>144.3715473503697</v>
      </c>
    </row>
    <row r="871" spans="1:6" ht="14.25" customHeight="1" x14ac:dyDescent="0.3">
      <c r="A871" s="3" t="s">
        <v>23039</v>
      </c>
      <c r="B871" s="3">
        <v>15.5</v>
      </c>
      <c r="C871" s="3">
        <v>2451</v>
      </c>
      <c r="D871" s="3">
        <v>12.454578400000001</v>
      </c>
      <c r="E871" s="3">
        <v>0.54781756400000003</v>
      </c>
      <c r="F871" s="3">
        <v>143.27957279443541</v>
      </c>
    </row>
    <row r="872" spans="1:6" ht="14.25" customHeight="1" x14ac:dyDescent="0.3">
      <c r="A872" s="3" t="s">
        <v>23040</v>
      </c>
      <c r="B872" s="3">
        <v>15.5</v>
      </c>
      <c r="C872" s="3">
        <v>2437</v>
      </c>
      <c r="D872" s="3">
        <v>12.40622711</v>
      </c>
      <c r="E872" s="3">
        <v>0.54672664400000004</v>
      </c>
      <c r="F872" s="3">
        <v>142.4391131635945</v>
      </c>
    </row>
    <row r="873" spans="1:6" ht="14.25" customHeight="1" x14ac:dyDescent="0.3">
      <c r="A873" s="3" t="s">
        <v>23041</v>
      </c>
      <c r="B873" s="3">
        <v>15.5</v>
      </c>
      <c r="C873" s="3">
        <v>2432</v>
      </c>
      <c r="D873" s="3">
        <v>12.373991970000001</v>
      </c>
      <c r="E873" s="3">
        <v>0.54558597499999995</v>
      </c>
      <c r="F873" s="3">
        <v>141.77260594548699</v>
      </c>
    </row>
    <row r="874" spans="1:6" ht="14.25" customHeight="1" x14ac:dyDescent="0.3">
      <c r="A874" s="3" t="s">
        <v>23042</v>
      </c>
      <c r="B874" s="3">
        <v>15.5</v>
      </c>
      <c r="C874" s="3">
        <v>2421</v>
      </c>
      <c r="D874" s="3">
        <v>12.341757769999999</v>
      </c>
      <c r="E874" s="3">
        <v>0.54158345600000002</v>
      </c>
      <c r="F874" s="3">
        <v>140.36592835002051</v>
      </c>
    </row>
    <row r="875" spans="1:6" ht="14.25" customHeight="1" x14ac:dyDescent="0.3">
      <c r="A875" s="3" t="s">
        <v>23043</v>
      </c>
      <c r="B875" s="3">
        <v>15.399999619999999</v>
      </c>
      <c r="C875" s="3">
        <v>2415</v>
      </c>
      <c r="D875" s="3">
        <v>12.30549431</v>
      </c>
      <c r="E875" s="3">
        <v>0.54397856700000002</v>
      </c>
      <c r="F875" s="3">
        <v>140.57242838058951</v>
      </c>
    </row>
    <row r="876" spans="1:6" ht="14.25" customHeight="1" x14ac:dyDescent="0.3">
      <c r="A876" s="3" t="s">
        <v>23044</v>
      </c>
      <c r="B876" s="3">
        <v>15.30000019</v>
      </c>
      <c r="C876" s="3">
        <v>2400</v>
      </c>
      <c r="D876" s="3">
        <v>12.26520157</v>
      </c>
      <c r="E876" s="3">
        <v>0.54808515899999999</v>
      </c>
      <c r="F876" s="3">
        <v>141.1698740058705</v>
      </c>
    </row>
    <row r="877" spans="1:6" ht="14.25" customHeight="1" x14ac:dyDescent="0.3">
      <c r="A877" s="3" t="s">
        <v>23045</v>
      </c>
      <c r="B877" s="3">
        <v>15.30000019</v>
      </c>
      <c r="C877" s="3">
        <v>2391</v>
      </c>
      <c r="D877" s="3">
        <v>12.245055199999999</v>
      </c>
      <c r="E877" s="3">
        <v>0.54788362700000004</v>
      </c>
      <c r="F877" s="3">
        <v>140.88617037161541</v>
      </c>
    </row>
    <row r="878" spans="1:6" ht="14.25" customHeight="1" x14ac:dyDescent="0.3">
      <c r="A878" s="3" t="s">
        <v>23046</v>
      </c>
      <c r="B878" s="3">
        <v>15.19999981</v>
      </c>
      <c r="C878" s="3">
        <v>2384</v>
      </c>
      <c r="D878" s="3">
        <v>12.261171340000001</v>
      </c>
      <c r="E878" s="3">
        <v>0.542990949</v>
      </c>
      <c r="F878" s="3">
        <v>139.81180629692221</v>
      </c>
    </row>
    <row r="879" spans="1:6" ht="14.25" customHeight="1" x14ac:dyDescent="0.3">
      <c r="A879" s="3" t="s">
        <v>23047</v>
      </c>
      <c r="B879" s="3">
        <v>15.100000380000001</v>
      </c>
      <c r="C879" s="3">
        <v>2380</v>
      </c>
      <c r="D879" s="3">
        <v>12.208790779999999</v>
      </c>
      <c r="E879" s="3">
        <v>0.53683404499999998</v>
      </c>
      <c r="F879" s="3">
        <v>137.63598531870821</v>
      </c>
    </row>
    <row r="880" spans="1:6" ht="14.25" customHeight="1" x14ac:dyDescent="0.3">
      <c r="A880" s="3" t="s">
        <v>23048</v>
      </c>
      <c r="B880" s="3">
        <v>14.899999619999999</v>
      </c>
      <c r="C880" s="3">
        <v>2369</v>
      </c>
      <c r="D880" s="3">
        <v>12.180585860000001</v>
      </c>
      <c r="E880" s="3">
        <v>0.54268857800000003</v>
      </c>
      <c r="F880" s="3">
        <v>138.81556121097651</v>
      </c>
    </row>
    <row r="881" spans="1:6" ht="14.25" customHeight="1" x14ac:dyDescent="0.3">
      <c r="A881" s="3" t="s">
        <v>23049</v>
      </c>
      <c r="B881" s="3">
        <v>14.80000019</v>
      </c>
      <c r="C881" s="3">
        <v>2366</v>
      </c>
      <c r="D881" s="3">
        <v>12.22893715</v>
      </c>
      <c r="E881" s="3">
        <v>0.53892439800000003</v>
      </c>
      <c r="F881" s="3">
        <v>138.39992442661531</v>
      </c>
    </row>
    <row r="882" spans="1:6" ht="14.25" customHeight="1" x14ac:dyDescent="0.3">
      <c r="A882" s="3" t="s">
        <v>23050</v>
      </c>
      <c r="B882" s="3">
        <v>14.80000019</v>
      </c>
      <c r="C882" s="3">
        <v>2353</v>
      </c>
      <c r="D882" s="3">
        <v>12.18461514</v>
      </c>
      <c r="E882" s="3">
        <v>0.54583521999999995</v>
      </c>
      <c r="F882" s="3">
        <v>139.6666337967018</v>
      </c>
    </row>
    <row r="883" spans="1:6" ht="14.25" customHeight="1" x14ac:dyDescent="0.3">
      <c r="A883" s="3" t="s">
        <v>23051</v>
      </c>
      <c r="B883" s="3">
        <v>14.80000019</v>
      </c>
      <c r="C883" s="3">
        <v>2347</v>
      </c>
      <c r="D883" s="3">
        <v>12.1443224</v>
      </c>
      <c r="E883" s="3">
        <v>0.54490819099999999</v>
      </c>
      <c r="F883" s="3">
        <v>138.96835574800031</v>
      </c>
    </row>
    <row r="884" spans="1:6" ht="14.25" customHeight="1" x14ac:dyDescent="0.3">
      <c r="A884" s="3" t="s">
        <v>23052</v>
      </c>
      <c r="B884" s="3">
        <v>14.80000019</v>
      </c>
      <c r="C884" s="3">
        <v>2338</v>
      </c>
      <c r="D884" s="3">
        <v>12.14029217</v>
      </c>
      <c r="E884" s="3">
        <v>0.54279090299999999</v>
      </c>
      <c r="F884" s="3">
        <v>138.38244314240069</v>
      </c>
    </row>
    <row r="885" spans="1:6" ht="14.25" customHeight="1" x14ac:dyDescent="0.3">
      <c r="A885" s="3" t="s">
        <v>23053</v>
      </c>
      <c r="B885" s="3">
        <v>14.80000019</v>
      </c>
      <c r="C885" s="3">
        <v>2322</v>
      </c>
      <c r="D885" s="3">
        <v>12.168498039999999</v>
      </c>
      <c r="E885" s="3">
        <v>0.54437391400000001</v>
      </c>
      <c r="F885" s="3">
        <v>139.1084710162587</v>
      </c>
    </row>
    <row r="886" spans="1:6" ht="14.25" customHeight="1" x14ac:dyDescent="0.3">
      <c r="A886" s="3" t="s">
        <v>23054</v>
      </c>
      <c r="B886" s="3">
        <v>14.899999619999999</v>
      </c>
      <c r="C886" s="3">
        <v>2323</v>
      </c>
      <c r="D886" s="3">
        <v>12.1201458</v>
      </c>
      <c r="E886" s="3">
        <v>0.55579698899999996</v>
      </c>
      <c r="F886" s="3">
        <v>141.46315137950091</v>
      </c>
    </row>
    <row r="887" spans="1:6" ht="14.25" customHeight="1" x14ac:dyDescent="0.3">
      <c r="A887" s="3" t="s">
        <v>23055</v>
      </c>
      <c r="B887" s="3">
        <v>14.899999619999999</v>
      </c>
      <c r="C887" s="3">
        <v>2313</v>
      </c>
      <c r="D887" s="3">
        <v>12.112088200000001</v>
      </c>
      <c r="E887" s="3">
        <v>0.54366718599999997</v>
      </c>
      <c r="F887" s="3">
        <v>138.28384307383391</v>
      </c>
    </row>
    <row r="888" spans="1:6" ht="14.25" customHeight="1" x14ac:dyDescent="0.3">
      <c r="A888" s="3" t="s">
        <v>23056</v>
      </c>
      <c r="B888" s="3">
        <v>14.899999619999999</v>
      </c>
      <c r="C888" s="3">
        <v>2304</v>
      </c>
      <c r="D888" s="3">
        <v>12.128205299999999</v>
      </c>
      <c r="E888" s="3">
        <v>0.54453758699999999</v>
      </c>
      <c r="F888" s="3">
        <v>138.68953662275479</v>
      </c>
    </row>
    <row r="889" spans="1:6" ht="14.25" customHeight="1" x14ac:dyDescent="0.3">
      <c r="A889" s="3" t="s">
        <v>23057</v>
      </c>
      <c r="B889" s="3">
        <v>14.899999619999999</v>
      </c>
      <c r="C889" s="3">
        <v>2307</v>
      </c>
      <c r="D889" s="3">
        <v>12.1201458</v>
      </c>
      <c r="E889" s="3">
        <v>0.54991075700000003</v>
      </c>
      <c r="F889" s="3">
        <v>139.9649695883958</v>
      </c>
    </row>
    <row r="890" spans="1:6" ht="14.25" customHeight="1" x14ac:dyDescent="0.3">
      <c r="A890" s="3" t="s">
        <v>23058</v>
      </c>
      <c r="B890" s="3">
        <v>14.899999619999999</v>
      </c>
      <c r="C890" s="3">
        <v>2299</v>
      </c>
      <c r="D890" s="3">
        <v>12.1201458</v>
      </c>
      <c r="E890" s="3">
        <v>0.54025113300000005</v>
      </c>
      <c r="F890" s="3">
        <v>137.506372512079</v>
      </c>
    </row>
    <row r="891" spans="1:6" ht="14.25" customHeight="1" x14ac:dyDescent="0.3">
      <c r="A891" s="3" t="s">
        <v>23059</v>
      </c>
      <c r="B891" s="3">
        <v>14.69999981</v>
      </c>
      <c r="C891" s="3">
        <v>2299</v>
      </c>
      <c r="D891" s="3">
        <v>12.15641022</v>
      </c>
      <c r="E891" s="3">
        <v>0.552314152</v>
      </c>
      <c r="F891" s="3">
        <v>140.99730544249209</v>
      </c>
    </row>
    <row r="892" spans="1:6" ht="14.25" customHeight="1" x14ac:dyDescent="0.3">
      <c r="A892" s="3" t="s">
        <v>23060</v>
      </c>
      <c r="B892" s="3">
        <v>14.69999981</v>
      </c>
      <c r="C892" s="3">
        <v>2299</v>
      </c>
      <c r="D892" s="3">
        <v>12.17252731</v>
      </c>
      <c r="E892" s="3">
        <v>0.54901029800000001</v>
      </c>
      <c r="F892" s="3">
        <v>140.339699763401</v>
      </c>
    </row>
    <row r="893" spans="1:6" ht="14.25" customHeight="1" x14ac:dyDescent="0.3">
      <c r="A893" s="3" t="s">
        <v>23061</v>
      </c>
      <c r="B893" s="3">
        <v>14.600000380000001</v>
      </c>
      <c r="C893" s="3">
        <v>2305</v>
      </c>
      <c r="D893" s="3">
        <v>12.208790779999999</v>
      </c>
      <c r="E893" s="3">
        <v>0.54897272100000005</v>
      </c>
      <c r="F893" s="3">
        <v>140.74815498694261</v>
      </c>
    </row>
    <row r="894" spans="1:6" ht="14.25" customHeight="1" x14ac:dyDescent="0.3">
      <c r="A894" s="3" t="s">
        <v>23062</v>
      </c>
      <c r="B894" s="3">
        <v>14.5</v>
      </c>
      <c r="C894" s="3">
        <v>2305</v>
      </c>
      <c r="D894" s="3">
        <v>12.212820049999999</v>
      </c>
      <c r="E894" s="3">
        <v>0.55419075399999995</v>
      </c>
      <c r="F894" s="3">
        <v>142.13287099149221</v>
      </c>
    </row>
    <row r="895" spans="1:6" ht="14.25" customHeight="1" x14ac:dyDescent="0.3">
      <c r="A895" s="3" t="s">
        <v>23063</v>
      </c>
      <c r="B895" s="3">
        <v>14.399999619999999</v>
      </c>
      <c r="C895" s="3">
        <v>2314</v>
      </c>
      <c r="D895" s="3">
        <v>12.269230840000001</v>
      </c>
      <c r="E895" s="3">
        <v>0.55542980200000003</v>
      </c>
      <c r="F895" s="3">
        <v>143.1086255792234</v>
      </c>
    </row>
    <row r="896" spans="1:6" ht="14.25" customHeight="1" x14ac:dyDescent="0.3">
      <c r="A896" s="3" t="s">
        <v>23064</v>
      </c>
      <c r="B896" s="3">
        <v>14.30000019</v>
      </c>
      <c r="C896" s="3">
        <v>2319</v>
      </c>
      <c r="D896" s="3">
        <v>12.293406490000001</v>
      </c>
      <c r="E896" s="3">
        <v>0.55545674599999995</v>
      </c>
      <c r="F896" s="3">
        <v>143.3975668900043</v>
      </c>
    </row>
    <row r="897" spans="1:6" ht="14.25" customHeight="1" x14ac:dyDescent="0.3">
      <c r="A897" s="3" t="s">
        <v>23065</v>
      </c>
      <c r="B897" s="3">
        <v>14.30000019</v>
      </c>
      <c r="C897" s="3">
        <v>2331</v>
      </c>
      <c r="D897" s="3">
        <v>12.31758213</v>
      </c>
      <c r="E897" s="3">
        <v>0.55120691600000005</v>
      </c>
      <c r="F897" s="3">
        <v>142.5802656275342</v>
      </c>
    </row>
    <row r="898" spans="1:6" ht="14.25" customHeight="1" x14ac:dyDescent="0.3">
      <c r="A898" s="3" t="s">
        <v>23066</v>
      </c>
      <c r="B898" s="3">
        <v>14.19999981</v>
      </c>
      <c r="C898" s="3">
        <v>2341</v>
      </c>
      <c r="D898" s="3">
        <v>12.373991970000001</v>
      </c>
      <c r="E898" s="3">
        <v>0.55849425500000005</v>
      </c>
      <c r="F898" s="3">
        <v>145.1268719598838</v>
      </c>
    </row>
    <row r="899" spans="1:6" ht="14.25" customHeight="1" x14ac:dyDescent="0.3">
      <c r="A899" s="3" t="s">
        <v>23067</v>
      </c>
      <c r="B899" s="3">
        <v>14.30000019</v>
      </c>
      <c r="C899" s="3">
        <v>2343</v>
      </c>
      <c r="D899" s="3">
        <v>12.373991970000001</v>
      </c>
      <c r="E899" s="3">
        <v>0.54990757700000004</v>
      </c>
      <c r="F899" s="3">
        <v>142.8955907828433</v>
      </c>
    </row>
    <row r="900" spans="1:6" ht="14.25" customHeight="1" x14ac:dyDescent="0.3">
      <c r="A900" s="3" t="s">
        <v>23068</v>
      </c>
      <c r="B900" s="3">
        <v>14.30000019</v>
      </c>
      <c r="C900" s="3">
        <v>2355</v>
      </c>
      <c r="D900" s="3">
        <v>12.454578400000001</v>
      </c>
      <c r="E900" s="3">
        <v>0.54942773600000006</v>
      </c>
      <c r="F900" s="3">
        <v>143.70070707607661</v>
      </c>
    </row>
    <row r="901" spans="1:6" ht="14.25" customHeight="1" x14ac:dyDescent="0.3">
      <c r="A901" s="3" t="s">
        <v>23069</v>
      </c>
      <c r="B901" s="3">
        <v>14.30000019</v>
      </c>
      <c r="C901" s="3">
        <v>2368</v>
      </c>
      <c r="D901" s="3">
        <v>12.498900409999999</v>
      </c>
      <c r="E901" s="3">
        <v>0.55138938800000004</v>
      </c>
      <c r="F901" s="3">
        <v>144.72698200259981</v>
      </c>
    </row>
    <row r="902" spans="1:6" ht="14.25" customHeight="1" x14ac:dyDescent="0.3">
      <c r="A902" s="3" t="s">
        <v>23070</v>
      </c>
      <c r="B902" s="3">
        <v>14.30000019</v>
      </c>
      <c r="C902" s="3">
        <v>2377</v>
      </c>
      <c r="D902" s="3">
        <v>12.51904678</v>
      </c>
      <c r="E902" s="3">
        <v>0.54799831899999996</v>
      </c>
      <c r="F902" s="3">
        <v>144.06874840936959</v>
      </c>
    </row>
    <row r="903" spans="1:6" ht="14.25" customHeight="1" x14ac:dyDescent="0.3">
      <c r="A903" s="3" t="s">
        <v>23071</v>
      </c>
      <c r="B903" s="3">
        <v>14.399999619999999</v>
      </c>
      <c r="C903" s="3">
        <v>2392</v>
      </c>
      <c r="D903" s="3">
        <v>12.579485890000001</v>
      </c>
      <c r="E903" s="3">
        <v>0.55290454099999997</v>
      </c>
      <c r="F903" s="3">
        <v>146.06035231255501</v>
      </c>
    </row>
    <row r="904" spans="1:6" ht="14.25" customHeight="1" x14ac:dyDescent="0.3">
      <c r="A904" s="3" t="s">
        <v>23072</v>
      </c>
      <c r="B904" s="3">
        <v>14.5</v>
      </c>
      <c r="C904" s="3">
        <v>2404</v>
      </c>
      <c r="D904" s="3">
        <v>12.63186836</v>
      </c>
      <c r="E904" s="3">
        <v>0.55601115700000003</v>
      </c>
      <c r="F904" s="3">
        <v>147.4926545802212</v>
      </c>
    </row>
    <row r="905" spans="1:6" ht="14.25" customHeight="1" x14ac:dyDescent="0.3">
      <c r="A905" s="3" t="s">
        <v>23073</v>
      </c>
      <c r="B905" s="3">
        <v>14.600000380000001</v>
      </c>
      <c r="C905" s="3">
        <v>2415</v>
      </c>
      <c r="D905" s="3">
        <v>12.65604401</v>
      </c>
      <c r="E905" s="3">
        <v>0.54432715700000001</v>
      </c>
      <c r="F905" s="3">
        <v>144.66959755143381</v>
      </c>
    </row>
    <row r="906" spans="1:6" ht="14.25" customHeight="1" x14ac:dyDescent="0.3">
      <c r="A906" s="3" t="s">
        <v>23074</v>
      </c>
      <c r="B906" s="3">
        <v>14.600000380000001</v>
      </c>
      <c r="C906" s="3">
        <v>2430</v>
      </c>
      <c r="D906" s="3">
        <v>12.69633675</v>
      </c>
      <c r="E906" s="3">
        <v>0.55338926099999997</v>
      </c>
      <c r="F906" s="3">
        <v>147.5463446412825</v>
      </c>
    </row>
    <row r="907" spans="1:6" ht="14.25" customHeight="1" x14ac:dyDescent="0.3">
      <c r="A907" s="3" t="s">
        <v>23075</v>
      </c>
      <c r="B907" s="3">
        <v>14.600000380000001</v>
      </c>
      <c r="C907" s="3">
        <v>2443</v>
      </c>
      <c r="D907" s="3">
        <v>12.72454166</v>
      </c>
      <c r="E907" s="3">
        <v>0.54852298200000005</v>
      </c>
      <c r="F907" s="3">
        <v>146.57377425445509</v>
      </c>
    </row>
    <row r="908" spans="1:6" ht="14.25" customHeight="1" x14ac:dyDescent="0.3">
      <c r="A908" s="3" t="s">
        <v>23076</v>
      </c>
      <c r="B908" s="3">
        <v>14.600000380000001</v>
      </c>
      <c r="C908" s="3">
        <v>2454</v>
      </c>
      <c r="D908" s="3">
        <v>12.744688030000001</v>
      </c>
      <c r="E908" s="3">
        <v>0.55914275899999999</v>
      </c>
      <c r="F908" s="3">
        <v>149.64810058145801</v>
      </c>
    </row>
    <row r="909" spans="1:6" ht="14.25" customHeight="1" x14ac:dyDescent="0.3">
      <c r="A909" s="3" t="s">
        <v>23077</v>
      </c>
      <c r="B909" s="3">
        <v>14.69999981</v>
      </c>
      <c r="C909" s="3">
        <v>2463</v>
      </c>
      <c r="D909" s="3">
        <v>12.75677681</v>
      </c>
      <c r="E909" s="3">
        <v>0.55095355400000001</v>
      </c>
      <c r="F909" s="3">
        <v>147.59622194213989</v>
      </c>
    </row>
    <row r="910" spans="1:6" ht="14.25" customHeight="1" x14ac:dyDescent="0.3">
      <c r="A910" s="3" t="s">
        <v>23078</v>
      </c>
      <c r="B910" s="3">
        <v>14.80000019</v>
      </c>
      <c r="C910" s="3">
        <v>2474</v>
      </c>
      <c r="D910" s="3">
        <v>12.76080513</v>
      </c>
      <c r="E910" s="3">
        <v>0.56192987500000002</v>
      </c>
      <c r="F910" s="3">
        <v>150.58423026360541</v>
      </c>
    </row>
    <row r="911" spans="1:6" ht="14.25" customHeight="1" x14ac:dyDescent="0.3">
      <c r="A911" s="3" t="s">
        <v>23079</v>
      </c>
      <c r="B911" s="3">
        <v>14.899999619999999</v>
      </c>
      <c r="C911" s="3">
        <v>2491</v>
      </c>
      <c r="D911" s="3">
        <v>12.784980770000001</v>
      </c>
      <c r="E911" s="3">
        <v>0.57001215199999999</v>
      </c>
      <c r="F911" s="3">
        <v>153.03948244171269</v>
      </c>
    </row>
    <row r="912" spans="1:6" ht="14.25" customHeight="1" x14ac:dyDescent="0.3">
      <c r="A912" s="3" t="s">
        <v>23080</v>
      </c>
      <c r="B912" s="3">
        <v>15</v>
      </c>
      <c r="C912" s="3">
        <v>2495</v>
      </c>
      <c r="D912" s="3">
        <v>12.784980770000001</v>
      </c>
      <c r="E912" s="3">
        <v>0.55429747600000001</v>
      </c>
      <c r="F912" s="3">
        <v>148.82033400191031</v>
      </c>
    </row>
    <row r="913" spans="1:6" ht="14.25" customHeight="1" x14ac:dyDescent="0.3">
      <c r="A913" s="3" t="s">
        <v>23081</v>
      </c>
      <c r="B913" s="3">
        <v>15.100000380000001</v>
      </c>
      <c r="C913" s="3">
        <v>2499</v>
      </c>
      <c r="D913" s="3">
        <v>12.79304028</v>
      </c>
      <c r="E913" s="3">
        <v>0.562027469</v>
      </c>
      <c r="F913" s="3">
        <v>150.99084103705249</v>
      </c>
    </row>
    <row r="914" spans="1:6" ht="14.25" customHeight="1" x14ac:dyDescent="0.3">
      <c r="A914" s="3" t="s">
        <v>23082</v>
      </c>
      <c r="B914" s="3">
        <v>15.19999981</v>
      </c>
      <c r="C914" s="3">
        <v>2500</v>
      </c>
      <c r="D914" s="3">
        <v>12.76080513</v>
      </c>
      <c r="E914" s="3">
        <v>0.54592686899999998</v>
      </c>
      <c r="F914" s="3">
        <v>146.29579420134081</v>
      </c>
    </row>
    <row r="915" spans="1:6" ht="14.25" customHeight="1" x14ac:dyDescent="0.3">
      <c r="A915" s="3" t="s">
        <v>23083</v>
      </c>
      <c r="B915" s="3">
        <v>15.30000019</v>
      </c>
      <c r="C915" s="3">
        <v>2497</v>
      </c>
      <c r="D915" s="3">
        <v>12.768864629999999</v>
      </c>
      <c r="E915" s="3">
        <v>0.55349367900000002</v>
      </c>
      <c r="F915" s="3">
        <v>148.41720307494509</v>
      </c>
    </row>
    <row r="916" spans="1:6" ht="14.25" customHeight="1" x14ac:dyDescent="0.3">
      <c r="A916" s="3" t="s">
        <v>23084</v>
      </c>
      <c r="B916" s="3">
        <v>15.30000019</v>
      </c>
      <c r="C916" s="3">
        <v>2481</v>
      </c>
      <c r="D916" s="3">
        <v>12.72857189</v>
      </c>
      <c r="E916" s="3">
        <v>0.55461512000000002</v>
      </c>
      <c r="F916" s="3">
        <v>148.24862695022051</v>
      </c>
    </row>
    <row r="917" spans="1:6" ht="14.25" customHeight="1" x14ac:dyDescent="0.3">
      <c r="A917" s="3" t="s">
        <v>23085</v>
      </c>
      <c r="B917" s="3">
        <v>15.399999619999999</v>
      </c>
      <c r="C917" s="3">
        <v>2480</v>
      </c>
      <c r="D917" s="3">
        <v>12.72454166</v>
      </c>
      <c r="E917" s="3">
        <v>0.55694680799999996</v>
      </c>
      <c r="F917" s="3">
        <v>148.8247500768004</v>
      </c>
    </row>
    <row r="918" spans="1:6" ht="14.25" customHeight="1" x14ac:dyDescent="0.3">
      <c r="A918" s="3" t="s">
        <v>23086</v>
      </c>
      <c r="B918" s="3">
        <v>15.399999619999999</v>
      </c>
      <c r="C918" s="3">
        <v>2471</v>
      </c>
      <c r="D918" s="3">
        <v>12.744688030000001</v>
      </c>
      <c r="E918" s="3">
        <v>0.55829435699999996</v>
      </c>
      <c r="F918" s="3">
        <v>149.42103558636339</v>
      </c>
    </row>
    <row r="919" spans="1:6" ht="14.25" customHeight="1" x14ac:dyDescent="0.3">
      <c r="A919" s="3" t="s">
        <v>23087</v>
      </c>
      <c r="B919" s="3">
        <v>15.30000019</v>
      </c>
      <c r="C919" s="3">
        <v>2470</v>
      </c>
      <c r="D919" s="3">
        <v>12.72454166</v>
      </c>
      <c r="E919" s="3">
        <v>0.54438941799999996</v>
      </c>
      <c r="F919" s="3">
        <v>145.46922240068719</v>
      </c>
    </row>
    <row r="920" spans="1:6" ht="14.25" customHeight="1" x14ac:dyDescent="0.3">
      <c r="A920" s="3" t="s">
        <v>23088</v>
      </c>
      <c r="B920" s="3">
        <v>15.100000380000001</v>
      </c>
      <c r="C920" s="3">
        <v>2464</v>
      </c>
      <c r="D920" s="3">
        <v>12.69633675</v>
      </c>
      <c r="E920" s="3">
        <v>0.55837605099999998</v>
      </c>
      <c r="F920" s="3">
        <v>148.8759379092547</v>
      </c>
    </row>
    <row r="921" spans="1:6" ht="14.25" customHeight="1" x14ac:dyDescent="0.3">
      <c r="A921" s="3" t="s">
        <v>23089</v>
      </c>
      <c r="B921" s="3">
        <v>15.100000380000001</v>
      </c>
      <c r="C921" s="3">
        <v>2458</v>
      </c>
      <c r="D921" s="3">
        <v>12.700366020000001</v>
      </c>
      <c r="E921" s="3">
        <v>0.55653929300000005</v>
      </c>
      <c r="F921" s="3">
        <v>148.43330723785249</v>
      </c>
    </row>
    <row r="922" spans="1:6" ht="14.25" customHeight="1" x14ac:dyDescent="0.3">
      <c r="A922" s="3" t="s">
        <v>23090</v>
      </c>
      <c r="B922" s="3">
        <v>15</v>
      </c>
      <c r="C922" s="3">
        <v>2454</v>
      </c>
      <c r="D922" s="3">
        <v>12.67619038</v>
      </c>
      <c r="E922" s="3">
        <v>0.54668395599999997</v>
      </c>
      <c r="F922" s="3">
        <v>145.52726798289839</v>
      </c>
    </row>
    <row r="923" spans="1:6" ht="14.25" customHeight="1" x14ac:dyDescent="0.3">
      <c r="A923" s="3" t="s">
        <v>23091</v>
      </c>
      <c r="B923" s="3">
        <v>15.100000380000001</v>
      </c>
      <c r="C923" s="3">
        <v>2449</v>
      </c>
      <c r="D923" s="3">
        <v>12.660073280000001</v>
      </c>
      <c r="E923" s="3">
        <v>0.55450549100000002</v>
      </c>
      <c r="F923" s="3">
        <v>147.42168315467001</v>
      </c>
    </row>
    <row r="924" spans="1:6" ht="14.25" customHeight="1" x14ac:dyDescent="0.3">
      <c r="A924" s="3" t="s">
        <v>23092</v>
      </c>
      <c r="B924" s="3">
        <v>15.100000380000001</v>
      </c>
      <c r="C924" s="3">
        <v>2450</v>
      </c>
      <c r="D924" s="3">
        <v>12.652014729999999</v>
      </c>
      <c r="E924" s="3">
        <v>0.54818136799999995</v>
      </c>
      <c r="F924" s="3">
        <v>145.64757359559849</v>
      </c>
    </row>
    <row r="925" spans="1:6" ht="14.25" customHeight="1" x14ac:dyDescent="0.3">
      <c r="A925" s="3" t="s">
        <v>23093</v>
      </c>
      <c r="B925" s="3">
        <v>15.100000380000001</v>
      </c>
      <c r="C925" s="3">
        <v>2448</v>
      </c>
      <c r="D925" s="3">
        <v>12.63589764</v>
      </c>
      <c r="E925" s="3">
        <v>0.54785801899999997</v>
      </c>
      <c r="F925" s="3">
        <v>145.3762348360807</v>
      </c>
    </row>
    <row r="926" spans="1:6" ht="14.25" customHeight="1" x14ac:dyDescent="0.3">
      <c r="A926" s="3" t="s">
        <v>23094</v>
      </c>
      <c r="B926" s="3">
        <v>15.19999981</v>
      </c>
      <c r="C926" s="3">
        <v>2443</v>
      </c>
      <c r="D926" s="3">
        <v>12.63589764</v>
      </c>
      <c r="E926" s="3">
        <v>0.54424188900000003</v>
      </c>
      <c r="F926" s="3">
        <v>144.41668081688911</v>
      </c>
    </row>
    <row r="927" spans="1:6" ht="14.25" customHeight="1" x14ac:dyDescent="0.3">
      <c r="A927" s="3" t="s">
        <v>23095</v>
      </c>
      <c r="B927" s="3">
        <v>15.19999981</v>
      </c>
      <c r="C927" s="3">
        <v>2438</v>
      </c>
      <c r="D927" s="3">
        <v>12.68021965</v>
      </c>
      <c r="E927" s="3">
        <v>0.55113572300000002</v>
      </c>
      <c r="F927" s="3">
        <v>146.75896251663269</v>
      </c>
    </row>
    <row r="928" spans="1:6" ht="14.25" customHeight="1" x14ac:dyDescent="0.3">
      <c r="A928" s="3" t="s">
        <v>23096</v>
      </c>
      <c r="B928" s="3">
        <v>15.19999981</v>
      </c>
      <c r="C928" s="3">
        <v>2439</v>
      </c>
      <c r="D928" s="3">
        <v>12.579485890000001</v>
      </c>
      <c r="E928" s="3">
        <v>0.54961746600000005</v>
      </c>
      <c r="F928" s="3">
        <v>145.19200832733571</v>
      </c>
    </row>
    <row r="929" spans="1:6" ht="14.25" customHeight="1" x14ac:dyDescent="0.3">
      <c r="A929" s="3" t="s">
        <v>23097</v>
      </c>
      <c r="B929" s="3">
        <v>15.30000019</v>
      </c>
      <c r="C929" s="3">
        <v>2439</v>
      </c>
      <c r="D929" s="3">
        <v>12.57142925</v>
      </c>
      <c r="E929" s="3">
        <v>0.55244347400000005</v>
      </c>
      <c r="F929" s="3">
        <v>145.8450850083195</v>
      </c>
    </row>
    <row r="930" spans="1:6" ht="14.25" customHeight="1" x14ac:dyDescent="0.3">
      <c r="A930" s="3" t="s">
        <v>23098</v>
      </c>
      <c r="B930" s="3">
        <v>15.399999619999999</v>
      </c>
      <c r="C930" s="3">
        <v>2438</v>
      </c>
      <c r="D930" s="3">
        <v>12.55128288</v>
      </c>
      <c r="E930" s="3">
        <v>0.55537664499999995</v>
      </c>
      <c r="F930" s="3">
        <v>146.38447690314709</v>
      </c>
    </row>
    <row r="931" spans="1:6" ht="14.25" customHeight="1" x14ac:dyDescent="0.3">
      <c r="A931" s="3" t="s">
        <v>23099</v>
      </c>
      <c r="B931" s="3">
        <v>15.399999619999999</v>
      </c>
      <c r="C931" s="3">
        <v>2433</v>
      </c>
      <c r="D931" s="3">
        <v>12.51098824</v>
      </c>
      <c r="E931" s="3">
        <v>0.551318223</v>
      </c>
      <c r="F931" s="3">
        <v>144.84825189346461</v>
      </c>
    </row>
    <row r="932" spans="1:6" ht="14.25" customHeight="1" x14ac:dyDescent="0.3">
      <c r="A932" s="3" t="s">
        <v>23100</v>
      </c>
      <c r="B932" s="3">
        <v>15.30000019</v>
      </c>
      <c r="C932" s="3">
        <v>2421</v>
      </c>
      <c r="D932" s="3">
        <v>12.48681259</v>
      </c>
      <c r="E932" s="3">
        <v>0.55174257699999996</v>
      </c>
      <c r="F932" s="3">
        <v>144.67962929537549</v>
      </c>
    </row>
    <row r="933" spans="1:6" ht="14.25" customHeight="1" x14ac:dyDescent="0.3">
      <c r="A933" s="3" t="s">
        <v>23101</v>
      </c>
      <c r="B933" s="3">
        <v>15.19999981</v>
      </c>
      <c r="C933" s="3">
        <v>2416</v>
      </c>
      <c r="D933" s="3">
        <v>12.494871140000001</v>
      </c>
      <c r="E933" s="3">
        <v>0.54151249899999998</v>
      </c>
      <c r="F933" s="3">
        <v>142.088706809792</v>
      </c>
    </row>
    <row r="934" spans="1:6" ht="14.25" customHeight="1" x14ac:dyDescent="0.3">
      <c r="A934" s="3" t="s">
        <v>23102</v>
      </c>
      <c r="B934" s="3">
        <v>15.100000380000001</v>
      </c>
      <c r="C934" s="3">
        <v>2416</v>
      </c>
      <c r="D934" s="3">
        <v>12.44651985</v>
      </c>
      <c r="E934" s="3">
        <v>0.54654040599999998</v>
      </c>
      <c r="F934" s="3">
        <v>142.85304625422719</v>
      </c>
    </row>
    <row r="935" spans="1:6" ht="14.25" customHeight="1" x14ac:dyDescent="0.3">
      <c r="A935" s="3" t="s">
        <v>23103</v>
      </c>
      <c r="B935" s="3">
        <v>15</v>
      </c>
      <c r="C935" s="3">
        <v>2407</v>
      </c>
      <c r="D935" s="3">
        <v>12.4706955</v>
      </c>
      <c r="E935" s="3">
        <v>0.54585140499999996</v>
      </c>
      <c r="F935" s="3">
        <v>142.95007986004569</v>
      </c>
    </row>
    <row r="936" spans="1:6" ht="14.25" customHeight="1" x14ac:dyDescent="0.3">
      <c r="A936" s="3" t="s">
        <v>23104</v>
      </c>
      <c r="B936" s="3">
        <v>14.899999619999999</v>
      </c>
      <c r="C936" s="3">
        <v>2402</v>
      </c>
      <c r="D936" s="3">
        <v>12.44651985</v>
      </c>
      <c r="E936" s="3">
        <v>0.54685320199999998</v>
      </c>
      <c r="F936" s="3">
        <v>142.93480390831019</v>
      </c>
    </row>
    <row r="937" spans="1:6" ht="14.25" customHeight="1" x14ac:dyDescent="0.3">
      <c r="A937" s="3" t="s">
        <v>23105</v>
      </c>
      <c r="B937" s="3">
        <v>14.899999619999999</v>
      </c>
      <c r="C937" s="3">
        <v>2395</v>
      </c>
      <c r="D937" s="3">
        <v>12.44248962</v>
      </c>
      <c r="E937" s="3">
        <v>0.54915906599999997</v>
      </c>
      <c r="F937" s="3">
        <v>143.4910255471118</v>
      </c>
    </row>
    <row r="938" spans="1:6" ht="14.25" customHeight="1" x14ac:dyDescent="0.3">
      <c r="A938" s="3" t="s">
        <v>23106</v>
      </c>
      <c r="B938" s="3">
        <v>14.80000019</v>
      </c>
      <c r="C938" s="3">
        <v>2390</v>
      </c>
      <c r="D938" s="3">
        <v>12.43846035</v>
      </c>
      <c r="E938" s="3">
        <v>0.548218863</v>
      </c>
      <c r="F938" s="3">
        <v>143.1989704014992</v>
      </c>
    </row>
    <row r="939" spans="1:6" ht="14.25" customHeight="1" x14ac:dyDescent="0.3">
      <c r="A939" s="3" t="s">
        <v>23107</v>
      </c>
      <c r="B939" s="3">
        <v>14.80000019</v>
      </c>
      <c r="C939" s="3">
        <v>2398</v>
      </c>
      <c r="D939" s="3">
        <v>12.43443203</v>
      </c>
      <c r="E939" s="3">
        <v>0.55139674800000005</v>
      </c>
      <c r="F939" s="3">
        <v>143.98241307594981</v>
      </c>
    </row>
    <row r="940" spans="1:6" ht="14.25" customHeight="1" x14ac:dyDescent="0.3">
      <c r="A940" s="3" t="s">
        <v>23108</v>
      </c>
      <c r="B940" s="3">
        <v>14.899999619999999</v>
      </c>
      <c r="C940" s="3">
        <v>2400</v>
      </c>
      <c r="D940" s="3">
        <v>12.43443203</v>
      </c>
      <c r="E940" s="3">
        <v>0.55431313400000004</v>
      </c>
      <c r="F940" s="3">
        <v>144.74394874924491</v>
      </c>
    </row>
    <row r="941" spans="1:6" ht="14.25" customHeight="1" x14ac:dyDescent="0.3">
      <c r="A941" s="3" t="s">
        <v>23109</v>
      </c>
      <c r="B941" s="3">
        <v>14.899999619999999</v>
      </c>
      <c r="C941" s="3">
        <v>2405</v>
      </c>
      <c r="D941" s="3">
        <v>12.43040276</v>
      </c>
      <c r="E941" s="3">
        <v>0.55111152100000005</v>
      </c>
      <c r="F941" s="3">
        <v>143.86130160583019</v>
      </c>
    </row>
    <row r="942" spans="1:6" ht="14.25" customHeight="1" x14ac:dyDescent="0.3">
      <c r="A942" s="3" t="s">
        <v>23110</v>
      </c>
      <c r="B942" s="3">
        <v>14.899999619999999</v>
      </c>
      <c r="C942" s="3">
        <v>2402</v>
      </c>
      <c r="D942" s="3">
        <v>12.44651985</v>
      </c>
      <c r="E942" s="3">
        <v>0.55797149599999996</v>
      </c>
      <c r="F942" s="3">
        <v>145.84086931466209</v>
      </c>
    </row>
    <row r="943" spans="1:6" ht="14.25" customHeight="1" x14ac:dyDescent="0.3">
      <c r="A943" s="3" t="s">
        <v>23111</v>
      </c>
      <c r="B943" s="3">
        <v>14.899999619999999</v>
      </c>
      <c r="C943" s="3">
        <v>2409</v>
      </c>
      <c r="D943" s="3">
        <v>12.458607669999999</v>
      </c>
      <c r="E943" s="3">
        <v>0.54867322500000004</v>
      </c>
      <c r="F943" s="3">
        <v>143.5497934354814</v>
      </c>
    </row>
    <row r="944" spans="1:6" ht="14.25" customHeight="1" x14ac:dyDescent="0.3">
      <c r="A944" s="3" t="s">
        <v>23112</v>
      </c>
      <c r="B944" s="3">
        <v>14.899999619999999</v>
      </c>
      <c r="C944" s="3">
        <v>2410</v>
      </c>
      <c r="D944" s="3">
        <v>12.458607669999999</v>
      </c>
      <c r="E944" s="3">
        <v>0.55328221899999996</v>
      </c>
      <c r="F944" s="3">
        <v>144.7556480434684</v>
      </c>
    </row>
    <row r="945" spans="1:6" ht="14.25" customHeight="1" x14ac:dyDescent="0.3">
      <c r="A945" s="3" t="s">
        <v>23113</v>
      </c>
      <c r="B945" s="3">
        <v>14.899999619999999</v>
      </c>
      <c r="C945" s="3">
        <v>2410</v>
      </c>
      <c r="D945" s="3">
        <v>12.44248962</v>
      </c>
      <c r="E945" s="3">
        <v>0.54737472899999995</v>
      </c>
      <c r="F945" s="3">
        <v>143.02479206048909</v>
      </c>
    </row>
    <row r="946" spans="1:6" ht="14.25" customHeight="1" x14ac:dyDescent="0.3">
      <c r="A946" s="3" t="s">
        <v>23114</v>
      </c>
      <c r="B946" s="3">
        <v>14.899999619999999</v>
      </c>
      <c r="C946" s="3">
        <v>2421</v>
      </c>
      <c r="D946" s="3">
        <v>12.44651985</v>
      </c>
      <c r="E946" s="3">
        <v>0.55724802500000004</v>
      </c>
      <c r="F946" s="3">
        <v>145.65177069525171</v>
      </c>
    </row>
    <row r="947" spans="1:6" ht="14.25" customHeight="1" x14ac:dyDescent="0.3">
      <c r="A947" s="3" t="s">
        <v>23115</v>
      </c>
      <c r="B947" s="3">
        <v>14.899999619999999</v>
      </c>
      <c r="C947" s="3">
        <v>2418</v>
      </c>
      <c r="D947" s="3">
        <v>12.454578400000001</v>
      </c>
      <c r="E947" s="3">
        <v>0.55028333500000004</v>
      </c>
      <c r="F947" s="3">
        <v>143.92448569739031</v>
      </c>
    </row>
    <row r="948" spans="1:6" ht="14.25" customHeight="1" x14ac:dyDescent="0.3">
      <c r="A948" s="3" t="s">
        <v>23116</v>
      </c>
      <c r="B948" s="3">
        <v>14.899999619999999</v>
      </c>
      <c r="C948" s="3">
        <v>2422</v>
      </c>
      <c r="D948" s="3">
        <v>12.44248962</v>
      </c>
      <c r="E948" s="3">
        <v>0.54832280700000002</v>
      </c>
      <c r="F948" s="3">
        <v>143.27251752464201</v>
      </c>
    </row>
    <row r="949" spans="1:6" ht="14.25" customHeight="1" x14ac:dyDescent="0.3">
      <c r="A949" s="3" t="s">
        <v>23117</v>
      </c>
      <c r="B949" s="3">
        <v>14.899999619999999</v>
      </c>
      <c r="C949" s="3">
        <v>2426</v>
      </c>
      <c r="D949" s="3">
        <v>12.44248962</v>
      </c>
      <c r="E949" s="3">
        <v>0.53763622499999997</v>
      </c>
      <c r="F949" s="3">
        <v>140.48019612686821</v>
      </c>
    </row>
    <row r="950" spans="1:6" ht="14.25" customHeight="1" x14ac:dyDescent="0.3">
      <c r="A950" s="3" t="s">
        <v>23118</v>
      </c>
      <c r="B950" s="3">
        <v>14.899999619999999</v>
      </c>
      <c r="C950" s="3">
        <v>2422</v>
      </c>
      <c r="D950" s="3">
        <v>12.454578400000001</v>
      </c>
      <c r="E950" s="3">
        <v>0.54294642800000004</v>
      </c>
      <c r="F950" s="3">
        <v>142.0055459450451</v>
      </c>
    </row>
    <row r="951" spans="1:6" ht="14.25" customHeight="1" x14ac:dyDescent="0.3">
      <c r="A951" s="3" t="s">
        <v>23119</v>
      </c>
      <c r="B951" s="3">
        <v>14.899999619999999</v>
      </c>
      <c r="C951" s="3">
        <v>2415</v>
      </c>
      <c r="D951" s="3">
        <v>12.43443203</v>
      </c>
      <c r="E951" s="3">
        <v>0.54115240399999998</v>
      </c>
      <c r="F951" s="3">
        <v>141.3073784935911</v>
      </c>
    </row>
    <row r="952" spans="1:6" ht="14.25" customHeight="1" x14ac:dyDescent="0.3">
      <c r="A952" s="3" t="s">
        <v>23120</v>
      </c>
      <c r="B952" s="3">
        <v>15</v>
      </c>
      <c r="C952" s="3">
        <v>2412</v>
      </c>
      <c r="D952" s="3">
        <v>12.43846035</v>
      </c>
      <c r="E952" s="3">
        <v>0.55455136900000002</v>
      </c>
      <c r="F952" s="3">
        <v>144.85306952223911</v>
      </c>
    </row>
    <row r="953" spans="1:6" ht="14.25" customHeight="1" x14ac:dyDescent="0.3">
      <c r="A953" s="3" t="s">
        <v>23121</v>
      </c>
      <c r="B953" s="3">
        <v>15</v>
      </c>
      <c r="C953" s="3">
        <v>2403</v>
      </c>
      <c r="D953" s="3">
        <v>12.422343250000001</v>
      </c>
      <c r="E953" s="3">
        <v>0.55799207299999998</v>
      </c>
      <c r="F953" s="3">
        <v>145.56295029328621</v>
      </c>
    </row>
    <row r="954" spans="1:6" ht="14.25" customHeight="1" x14ac:dyDescent="0.3">
      <c r="A954" s="3" t="s">
        <v>23122</v>
      </c>
      <c r="B954" s="3">
        <v>15.100000380000001</v>
      </c>
      <c r="C954" s="3">
        <v>2398</v>
      </c>
      <c r="D954" s="3">
        <v>12.418313980000001</v>
      </c>
      <c r="E954" s="3">
        <v>0.55585344800000003</v>
      </c>
      <c r="F954" s="3">
        <v>144.95801552672171</v>
      </c>
    </row>
    <row r="955" spans="1:6" ht="14.25" customHeight="1" x14ac:dyDescent="0.3">
      <c r="A955" s="3" t="s">
        <v>23123</v>
      </c>
      <c r="B955" s="3">
        <v>15.100000380000001</v>
      </c>
      <c r="C955" s="3">
        <v>2386</v>
      </c>
      <c r="D955" s="3">
        <v>12.40622711</v>
      </c>
      <c r="E955" s="3">
        <v>0.55316944400000001</v>
      </c>
      <c r="F955" s="3">
        <v>144.11766080410499</v>
      </c>
    </row>
    <row r="956" spans="1:6" ht="14.25" customHeight="1" x14ac:dyDescent="0.3">
      <c r="A956" s="3" t="s">
        <v>23124</v>
      </c>
      <c r="B956" s="3">
        <v>15.100000380000001</v>
      </c>
      <c r="C956" s="3">
        <v>2385</v>
      </c>
      <c r="D956" s="3">
        <v>12.373991970000001</v>
      </c>
      <c r="E956" s="3">
        <v>0.55358660500000001</v>
      </c>
      <c r="F956" s="3">
        <v>143.8516003043608</v>
      </c>
    </row>
    <row r="957" spans="1:6" ht="14.25" customHeight="1" x14ac:dyDescent="0.3">
      <c r="A957" s="3" t="s">
        <v>23125</v>
      </c>
      <c r="B957" s="3">
        <v>15.100000380000001</v>
      </c>
      <c r="C957" s="3">
        <v>2377</v>
      </c>
      <c r="D957" s="3">
        <v>12.373991970000001</v>
      </c>
      <c r="E957" s="3">
        <v>0.54828326900000002</v>
      </c>
      <c r="F957" s="3">
        <v>142.47350812571841</v>
      </c>
    </row>
    <row r="958" spans="1:6" ht="14.25" customHeight="1" x14ac:dyDescent="0.3">
      <c r="A958" s="3" t="s">
        <v>23126</v>
      </c>
      <c r="B958" s="3">
        <v>15.100000380000001</v>
      </c>
      <c r="C958" s="3">
        <v>2381</v>
      </c>
      <c r="D958" s="3">
        <v>12.40219688</v>
      </c>
      <c r="E958" s="3">
        <v>0.54592169400000001</v>
      </c>
      <c r="F958" s="3">
        <v>142.18319493107339</v>
      </c>
    </row>
    <row r="959" spans="1:6" ht="14.25" customHeight="1" x14ac:dyDescent="0.3">
      <c r="A959" s="3" t="s">
        <v>23127</v>
      </c>
      <c r="B959" s="3">
        <v>15.100000380000001</v>
      </c>
      <c r="C959" s="3">
        <v>2373</v>
      </c>
      <c r="D959" s="3">
        <v>12.418313980000001</v>
      </c>
      <c r="E959" s="3">
        <v>0.55161722499999999</v>
      </c>
      <c r="F959" s="3">
        <v>143.8532738333524</v>
      </c>
    </row>
    <row r="960" spans="1:6" ht="14.25" customHeight="1" x14ac:dyDescent="0.3">
      <c r="A960" s="3" t="s">
        <v>23128</v>
      </c>
      <c r="B960" s="3">
        <v>15.100000380000001</v>
      </c>
      <c r="C960" s="3">
        <v>2368</v>
      </c>
      <c r="D960" s="3">
        <v>12.40622711</v>
      </c>
      <c r="E960" s="3">
        <v>0.55706376599999996</v>
      </c>
      <c r="F960" s="3">
        <v>145.1322515107058</v>
      </c>
    </row>
    <row r="961" spans="1:6" ht="14.25" customHeight="1" x14ac:dyDescent="0.3">
      <c r="A961" s="3" t="s">
        <v>23129</v>
      </c>
      <c r="B961" s="3">
        <v>15</v>
      </c>
      <c r="C961" s="3">
        <v>2367</v>
      </c>
      <c r="D961" s="3">
        <v>12.43040276</v>
      </c>
      <c r="E961" s="3">
        <v>0.54498796500000002</v>
      </c>
      <c r="F961" s="3">
        <v>142.26281799035851</v>
      </c>
    </row>
    <row r="962" spans="1:6" ht="14.25" customHeight="1" x14ac:dyDescent="0.3">
      <c r="A962" s="3" t="s">
        <v>23130</v>
      </c>
      <c r="B962" s="3">
        <v>15</v>
      </c>
      <c r="C962" s="3">
        <v>2370</v>
      </c>
      <c r="D962" s="3">
        <v>12.44248962</v>
      </c>
      <c r="E962" s="3">
        <v>0.54973127399999999</v>
      </c>
      <c r="F962" s="3">
        <v>143.6405390812219</v>
      </c>
    </row>
    <row r="963" spans="1:6" ht="14.25" customHeight="1" x14ac:dyDescent="0.3">
      <c r="A963" s="3" t="s">
        <v>23131</v>
      </c>
      <c r="B963" s="3">
        <v>14.899999619999999</v>
      </c>
      <c r="C963" s="3">
        <v>2371</v>
      </c>
      <c r="D963" s="3">
        <v>12.48681259</v>
      </c>
      <c r="E963" s="3">
        <v>0.55104696099999995</v>
      </c>
      <c r="F963" s="3">
        <v>144.4972227362168</v>
      </c>
    </row>
    <row r="964" spans="1:6" ht="14.25" customHeight="1" x14ac:dyDescent="0.3">
      <c r="A964" s="3" t="s">
        <v>23132</v>
      </c>
      <c r="B964" s="3">
        <v>14.899999619999999</v>
      </c>
      <c r="C964" s="3">
        <v>2381</v>
      </c>
      <c r="D964" s="3">
        <v>12.50695896</v>
      </c>
      <c r="E964" s="3">
        <v>0.54936032999999995</v>
      </c>
      <c r="F964" s="3">
        <v>144.28736913280321</v>
      </c>
    </row>
    <row r="965" spans="1:6" ht="14.25" customHeight="1" x14ac:dyDescent="0.3">
      <c r="A965" s="3" t="s">
        <v>23133</v>
      </c>
      <c r="B965" s="3">
        <v>14.80000019</v>
      </c>
      <c r="C965" s="3">
        <v>2389</v>
      </c>
      <c r="D965" s="3">
        <v>12.50292969</v>
      </c>
      <c r="E965" s="3">
        <v>0.55210048599999995</v>
      </c>
      <c r="F965" s="3">
        <v>144.96034472372941</v>
      </c>
    </row>
    <row r="966" spans="1:6" ht="14.25" customHeight="1" x14ac:dyDescent="0.3">
      <c r="A966" s="3" t="s">
        <v>23134</v>
      </c>
      <c r="B966" s="3">
        <v>14.80000019</v>
      </c>
      <c r="C966" s="3">
        <v>2397</v>
      </c>
      <c r="D966" s="3">
        <v>12.55128288</v>
      </c>
      <c r="E966" s="3">
        <v>0.57601724200000004</v>
      </c>
      <c r="F966" s="3">
        <v>151.82486231008781</v>
      </c>
    </row>
    <row r="967" spans="1:6" ht="14.25" customHeight="1" x14ac:dyDescent="0.3">
      <c r="A967" s="3" t="s">
        <v>23135</v>
      </c>
      <c r="B967" s="3">
        <v>14.80000019</v>
      </c>
      <c r="C967" s="3">
        <v>2390</v>
      </c>
      <c r="D967" s="3">
        <v>12.55128288</v>
      </c>
      <c r="E967" s="3">
        <v>0.57210832700000003</v>
      </c>
      <c r="F967" s="3">
        <v>150.7945624537914</v>
      </c>
    </row>
    <row r="968" spans="1:6" ht="14.25" customHeight="1" x14ac:dyDescent="0.3">
      <c r="A968" s="3" t="s">
        <v>23136</v>
      </c>
      <c r="B968" s="3">
        <v>14.899999619999999</v>
      </c>
      <c r="C968" s="3">
        <v>2402</v>
      </c>
      <c r="D968" s="3">
        <v>12.563368799999999</v>
      </c>
      <c r="E968" s="3">
        <v>0.56386175100000002</v>
      </c>
      <c r="F968" s="3">
        <v>148.76406573056221</v>
      </c>
    </row>
    <row r="969" spans="1:6" ht="14.25" customHeight="1" x14ac:dyDescent="0.3">
      <c r="A969" s="3" t="s">
        <v>23137</v>
      </c>
      <c r="B969" s="3">
        <v>14.80000019</v>
      </c>
      <c r="C969" s="3">
        <v>2408</v>
      </c>
      <c r="D969" s="3">
        <v>12.575456620000001</v>
      </c>
      <c r="E969" s="3">
        <v>0.55333168099999996</v>
      </c>
      <c r="F969" s="3">
        <v>146.12636956863071</v>
      </c>
    </row>
    <row r="970" spans="1:6" ht="14.25" customHeight="1" x14ac:dyDescent="0.3">
      <c r="A970" s="3" t="s">
        <v>23138</v>
      </c>
      <c r="B970" s="3">
        <v>14.80000019</v>
      </c>
      <c r="C970" s="3">
        <v>2416</v>
      </c>
      <c r="D970" s="3">
        <v>12.563368799999999</v>
      </c>
      <c r="E970" s="3">
        <v>0.54423879500000005</v>
      </c>
      <c r="F970" s="3">
        <v>143.58692663390451</v>
      </c>
    </row>
    <row r="971" spans="1:6" ht="14.25" customHeight="1" x14ac:dyDescent="0.3">
      <c r="A971" s="3" t="s">
        <v>23139</v>
      </c>
      <c r="B971" s="3">
        <v>14.80000019</v>
      </c>
      <c r="C971" s="3">
        <v>2423</v>
      </c>
      <c r="D971" s="3">
        <v>12.55933952</v>
      </c>
      <c r="E971" s="3">
        <v>0.55207822799999995</v>
      </c>
      <c r="F971" s="3">
        <v>145.60849604809141</v>
      </c>
    </row>
    <row r="972" spans="1:6" ht="14.25" customHeight="1" x14ac:dyDescent="0.3">
      <c r="A972" s="3" t="s">
        <v>23140</v>
      </c>
      <c r="B972" s="3">
        <v>14.899999619999999</v>
      </c>
      <c r="C972" s="3">
        <v>2429</v>
      </c>
      <c r="D972" s="3">
        <v>12.579485890000001</v>
      </c>
      <c r="E972" s="3">
        <v>0.55359408200000004</v>
      </c>
      <c r="F972" s="3">
        <v>146.2425078094366</v>
      </c>
    </row>
    <row r="973" spans="1:6" ht="14.25" customHeight="1" x14ac:dyDescent="0.3">
      <c r="A973" s="3" t="s">
        <v>23141</v>
      </c>
      <c r="B973" s="3">
        <v>15</v>
      </c>
      <c r="C973" s="3">
        <v>2421</v>
      </c>
      <c r="D973" s="3">
        <v>12.567399979999999</v>
      </c>
      <c r="E973" s="3">
        <v>0.55366414399999997</v>
      </c>
      <c r="F973" s="3">
        <v>146.12049379687861</v>
      </c>
    </row>
    <row r="974" spans="1:6" ht="14.25" customHeight="1" x14ac:dyDescent="0.3">
      <c r="A974" s="3" t="s">
        <v>23142</v>
      </c>
      <c r="B974" s="3">
        <v>15.100000380000001</v>
      </c>
      <c r="C974" s="3">
        <v>2423</v>
      </c>
      <c r="D974" s="3">
        <v>12.563368799999999</v>
      </c>
      <c r="E974" s="3">
        <v>0.54941435599999999</v>
      </c>
      <c r="F974" s="3">
        <v>144.95239874729231</v>
      </c>
    </row>
    <row r="975" spans="1:6" ht="14.25" customHeight="1" x14ac:dyDescent="0.3">
      <c r="A975" s="3" t="s">
        <v>23143</v>
      </c>
      <c r="B975" s="3">
        <v>15.19999981</v>
      </c>
      <c r="C975" s="3">
        <v>2417</v>
      </c>
      <c r="D975" s="3">
        <v>12.55128288</v>
      </c>
      <c r="E975" s="3">
        <v>0.55437113000000005</v>
      </c>
      <c r="F975" s="3">
        <v>146.11944633584039</v>
      </c>
    </row>
    <row r="976" spans="1:6" ht="14.25" customHeight="1" x14ac:dyDescent="0.3">
      <c r="A976" s="3" t="s">
        <v>23144</v>
      </c>
      <c r="B976" s="3">
        <v>15.19999981</v>
      </c>
      <c r="C976" s="3">
        <v>2417</v>
      </c>
      <c r="D976" s="3">
        <v>12.51904678</v>
      </c>
      <c r="E976" s="3">
        <v>0.55407619699999999</v>
      </c>
      <c r="F976" s="3">
        <v>145.66662242847741</v>
      </c>
    </row>
    <row r="977" spans="1:6" ht="14.25" customHeight="1" x14ac:dyDescent="0.3">
      <c r="A977" s="3" t="s">
        <v>23145</v>
      </c>
      <c r="B977" s="3">
        <v>15.30000019</v>
      </c>
      <c r="C977" s="3">
        <v>2410</v>
      </c>
      <c r="D977" s="3">
        <v>12.527107239999999</v>
      </c>
      <c r="E977" s="3">
        <v>0.55096562400000004</v>
      </c>
      <c r="F977" s="3">
        <v>144.9421146054319</v>
      </c>
    </row>
    <row r="978" spans="1:6" ht="14.25" customHeight="1" x14ac:dyDescent="0.3">
      <c r="A978" s="3" t="s">
        <v>23146</v>
      </c>
      <c r="B978" s="3">
        <v>15.30000019</v>
      </c>
      <c r="C978" s="3">
        <v>2404</v>
      </c>
      <c r="D978" s="3">
        <v>12.48278236</v>
      </c>
      <c r="E978" s="3">
        <v>0.545076118</v>
      </c>
      <c r="F978" s="3">
        <v>142.88539756318119</v>
      </c>
    </row>
    <row r="979" spans="1:6" ht="14.25" customHeight="1" x14ac:dyDescent="0.3">
      <c r="A979" s="3" t="s">
        <v>23147</v>
      </c>
      <c r="B979" s="3">
        <v>15.399999619999999</v>
      </c>
      <c r="C979" s="3">
        <v>2399</v>
      </c>
      <c r="D979" s="3">
        <v>12.462635990000001</v>
      </c>
      <c r="E979" s="3">
        <v>0.55054534700000002</v>
      </c>
      <c r="F979" s="3">
        <v>144.08617136863401</v>
      </c>
    </row>
    <row r="980" spans="1:6" ht="14.25" customHeight="1" x14ac:dyDescent="0.3">
      <c r="A980" s="3" t="s">
        <v>23148</v>
      </c>
      <c r="B980" s="3">
        <v>15.399999619999999</v>
      </c>
      <c r="C980" s="3">
        <v>2393</v>
      </c>
      <c r="D980" s="3">
        <v>12.44248962</v>
      </c>
      <c r="E980" s="3">
        <v>0.55222162699999999</v>
      </c>
      <c r="F980" s="3">
        <v>144.29124909962721</v>
      </c>
    </row>
    <row r="981" spans="1:6" ht="14.25" customHeight="1" x14ac:dyDescent="0.3">
      <c r="A981" s="3" t="s">
        <v>23149</v>
      </c>
      <c r="B981" s="3">
        <v>15.399999619999999</v>
      </c>
      <c r="C981" s="3">
        <v>2391</v>
      </c>
      <c r="D981" s="3">
        <v>12.43846035</v>
      </c>
      <c r="E981" s="3">
        <v>0.54912159299999996</v>
      </c>
      <c r="F981" s="3">
        <v>143.4347703990461</v>
      </c>
    </row>
    <row r="982" spans="1:6" ht="14.25" customHeight="1" x14ac:dyDescent="0.3">
      <c r="A982" s="3" t="s">
        <v>23150</v>
      </c>
      <c r="B982" s="3">
        <v>15.399999619999999</v>
      </c>
      <c r="C982" s="3">
        <v>2388</v>
      </c>
      <c r="D982" s="3">
        <v>12.40622711</v>
      </c>
      <c r="E982" s="3">
        <v>0.54887001300000005</v>
      </c>
      <c r="F982" s="3">
        <v>142.9975267380797</v>
      </c>
    </row>
    <row r="983" spans="1:6" ht="14.25" customHeight="1" x14ac:dyDescent="0.3">
      <c r="A983" s="3" t="s">
        <v>23151</v>
      </c>
      <c r="B983" s="3">
        <v>15.5</v>
      </c>
      <c r="C983" s="3">
        <v>2390</v>
      </c>
      <c r="D983" s="3">
        <v>12.43040276</v>
      </c>
      <c r="E983" s="3">
        <v>0.55239131699999999</v>
      </c>
      <c r="F983" s="3">
        <v>144.1953775801735</v>
      </c>
    </row>
    <row r="984" spans="1:6" ht="14.25" customHeight="1" x14ac:dyDescent="0.3">
      <c r="A984" s="3" t="s">
        <v>23152</v>
      </c>
      <c r="B984" s="3">
        <v>15.30000019</v>
      </c>
      <c r="C984" s="3">
        <v>2384</v>
      </c>
      <c r="D984" s="3">
        <v>12.422343250000001</v>
      </c>
      <c r="E984" s="3">
        <v>0.54641419199999997</v>
      </c>
      <c r="F984" s="3">
        <v>142.54263764360351</v>
      </c>
    </row>
    <row r="985" spans="1:6" ht="14.25" customHeight="1" x14ac:dyDescent="0.3">
      <c r="A985" s="3" t="s">
        <v>23153</v>
      </c>
      <c r="B985" s="3">
        <v>15.100000380000001</v>
      </c>
      <c r="C985" s="3">
        <v>2379</v>
      </c>
      <c r="D985" s="3">
        <v>12.418313980000001</v>
      </c>
      <c r="E985" s="3">
        <v>0.55710997299999998</v>
      </c>
      <c r="F985" s="3">
        <v>145.28569788816981</v>
      </c>
    </row>
    <row r="986" spans="1:6" ht="14.25" customHeight="1" x14ac:dyDescent="0.3">
      <c r="A986" s="3" t="s">
        <v>23154</v>
      </c>
      <c r="B986" s="3">
        <v>15</v>
      </c>
      <c r="C986" s="3">
        <v>2388</v>
      </c>
      <c r="D986" s="3">
        <v>12.418313980000001</v>
      </c>
      <c r="E986" s="3">
        <v>0.55425030099999995</v>
      </c>
      <c r="F986" s="3">
        <v>144.53993948787769</v>
      </c>
    </row>
    <row r="987" spans="1:6" ht="14.25" customHeight="1" x14ac:dyDescent="0.3">
      <c r="A987" s="3" t="s">
        <v>23155</v>
      </c>
      <c r="B987" s="3">
        <v>15</v>
      </c>
      <c r="C987" s="3">
        <v>2385</v>
      </c>
      <c r="D987" s="3">
        <v>12.43846035</v>
      </c>
      <c r="E987" s="3">
        <v>0.54914932699999996</v>
      </c>
      <c r="F987" s="3">
        <v>143.4420147324924</v>
      </c>
    </row>
    <row r="988" spans="1:6" ht="14.25" customHeight="1" x14ac:dyDescent="0.3">
      <c r="A988" s="3" t="s">
        <v>23156</v>
      </c>
      <c r="B988" s="3">
        <v>15</v>
      </c>
      <c r="C988" s="3">
        <v>2387</v>
      </c>
      <c r="D988" s="3">
        <v>12.426373480000001</v>
      </c>
      <c r="E988" s="3">
        <v>0.54821028500000002</v>
      </c>
      <c r="F988" s="3">
        <v>143.05758068673211</v>
      </c>
    </row>
    <row r="989" spans="1:6" ht="14.25" customHeight="1" x14ac:dyDescent="0.3">
      <c r="A989" s="3" t="s">
        <v>23157</v>
      </c>
      <c r="B989" s="3">
        <v>14.899999619999999</v>
      </c>
      <c r="C989" s="3">
        <v>2384</v>
      </c>
      <c r="D989" s="3">
        <v>12.426373480000001</v>
      </c>
      <c r="E989" s="3">
        <v>0.55373587400000002</v>
      </c>
      <c r="F989" s="3">
        <v>144.49950437156269</v>
      </c>
    </row>
    <row r="990" spans="1:6" ht="14.25" customHeight="1" x14ac:dyDescent="0.3">
      <c r="A990" s="3" t="s">
        <v>23158</v>
      </c>
      <c r="B990" s="3">
        <v>14.80000019</v>
      </c>
      <c r="C990" s="3">
        <v>2384</v>
      </c>
      <c r="D990" s="3">
        <v>12.40622711</v>
      </c>
      <c r="E990" s="3">
        <v>0.55413553999999998</v>
      </c>
      <c r="F990" s="3">
        <v>144.36935853821231</v>
      </c>
    </row>
    <row r="991" spans="1:6" ht="14.25" customHeight="1" x14ac:dyDescent="0.3">
      <c r="A991" s="3" t="s">
        <v>23159</v>
      </c>
      <c r="B991" s="3">
        <v>14.69999981</v>
      </c>
      <c r="C991" s="3">
        <v>2385</v>
      </c>
      <c r="D991" s="3">
        <v>12.373991970000001</v>
      </c>
      <c r="E991" s="3">
        <v>0.55269647200000005</v>
      </c>
      <c r="F991" s="3">
        <v>143.62029583388201</v>
      </c>
    </row>
    <row r="992" spans="1:6" ht="14.25" customHeight="1" x14ac:dyDescent="0.3">
      <c r="A992" s="3" t="s">
        <v>23160</v>
      </c>
      <c r="B992" s="3">
        <v>14.600000380000001</v>
      </c>
      <c r="C992" s="3">
        <v>2378</v>
      </c>
      <c r="D992" s="3">
        <v>12.373991970000001</v>
      </c>
      <c r="E992" s="3">
        <v>0.55607092700000005</v>
      </c>
      <c r="F992" s="3">
        <v>144.49716089441759</v>
      </c>
    </row>
    <row r="993" spans="1:6" ht="14.25" customHeight="1" x14ac:dyDescent="0.3">
      <c r="A993" s="3" t="s">
        <v>23161</v>
      </c>
      <c r="B993" s="3">
        <v>14.600000380000001</v>
      </c>
      <c r="C993" s="3">
        <v>2373</v>
      </c>
      <c r="D993" s="3">
        <v>12.373991970000001</v>
      </c>
      <c r="E993" s="3">
        <v>0.551070438</v>
      </c>
      <c r="F993" s="3">
        <v>143.19776466904409</v>
      </c>
    </row>
    <row r="994" spans="1:6" ht="14.25" customHeight="1" x14ac:dyDescent="0.3">
      <c r="A994" s="3" t="s">
        <v>23162</v>
      </c>
      <c r="B994" s="3">
        <v>14.5</v>
      </c>
      <c r="C994" s="3">
        <v>2368</v>
      </c>
      <c r="D994" s="3">
        <v>12.35787487</v>
      </c>
      <c r="E994" s="3">
        <v>0.55514392899999998</v>
      </c>
      <c r="F994" s="3">
        <v>144.06838339786549</v>
      </c>
    </row>
    <row r="995" spans="1:6" ht="14.25" customHeight="1" x14ac:dyDescent="0.3">
      <c r="A995" s="3" t="s">
        <v>23163</v>
      </c>
      <c r="B995" s="3">
        <v>14.600000380000001</v>
      </c>
      <c r="C995" s="3">
        <v>2365</v>
      </c>
      <c r="D995" s="3">
        <v>12.369962689999999</v>
      </c>
      <c r="E995" s="3">
        <v>0.54429201599999999</v>
      </c>
      <c r="F995" s="3">
        <v>141.3903105380825</v>
      </c>
    </row>
    <row r="996" spans="1:6" ht="14.25" customHeight="1" x14ac:dyDescent="0.3">
      <c r="A996" s="3" t="s">
        <v>23164</v>
      </c>
      <c r="B996" s="3">
        <v>14.600000380000001</v>
      </c>
      <c r="C996" s="3">
        <v>2363</v>
      </c>
      <c r="D996" s="3">
        <v>12.373991970000001</v>
      </c>
      <c r="E996" s="3">
        <v>0.55440027999999997</v>
      </c>
      <c r="F996" s="3">
        <v>144.0630368706008</v>
      </c>
    </row>
    <row r="997" spans="1:6" ht="14.25" customHeight="1" x14ac:dyDescent="0.3">
      <c r="A997" s="3" t="s">
        <v>23165</v>
      </c>
      <c r="B997" s="3">
        <v>14.600000380000001</v>
      </c>
      <c r="C997" s="3">
        <v>2358</v>
      </c>
      <c r="D997" s="3">
        <v>12.40219688</v>
      </c>
      <c r="E997" s="3">
        <v>0.55021194100000004</v>
      </c>
      <c r="F997" s="3">
        <v>143.30057317818779</v>
      </c>
    </row>
    <row r="998" spans="1:6" ht="14.25" customHeight="1" x14ac:dyDescent="0.3">
      <c r="A998" s="3" t="s">
        <v>23166</v>
      </c>
      <c r="B998" s="3">
        <v>14.600000380000001</v>
      </c>
      <c r="C998" s="3">
        <v>2358</v>
      </c>
      <c r="D998" s="3">
        <v>12.373991970000001</v>
      </c>
      <c r="E998" s="3">
        <v>0.54513534200000002</v>
      </c>
      <c r="F998" s="3">
        <v>141.65550723389529</v>
      </c>
    </row>
    <row r="999" spans="1:6" ht="14.25" customHeight="1" x14ac:dyDescent="0.3">
      <c r="A999" s="3" t="s">
        <v>23167</v>
      </c>
      <c r="B999" s="3">
        <v>14.69999981</v>
      </c>
      <c r="C999" s="3">
        <v>2357</v>
      </c>
      <c r="D999" s="3">
        <v>12.39816761</v>
      </c>
      <c r="E999" s="3">
        <v>0.55104236500000003</v>
      </c>
      <c r="F999" s="3">
        <v>143.47022763109669</v>
      </c>
    </row>
    <row r="1000" spans="1:6" ht="14.25" customHeight="1" x14ac:dyDescent="0.3">
      <c r="A1000" s="3" t="s">
        <v>23168</v>
      </c>
      <c r="B1000" s="3">
        <v>14.600000380000001</v>
      </c>
      <c r="C1000" s="3">
        <v>2366</v>
      </c>
      <c r="D1000" s="3">
        <v>12.426373480000001</v>
      </c>
      <c r="E1000" s="3">
        <v>0.545119036</v>
      </c>
      <c r="F1000" s="3">
        <v>142.25090738026489</v>
      </c>
    </row>
    <row r="1001" spans="1:6" ht="14.25" customHeight="1" x14ac:dyDescent="0.3">
      <c r="A1001" s="3" t="s">
        <v>23169</v>
      </c>
      <c r="B1001" s="3">
        <v>14.600000380000001</v>
      </c>
      <c r="C1001" s="3">
        <v>2367</v>
      </c>
      <c r="D1001" s="3">
        <v>12.43846035</v>
      </c>
      <c r="E1001" s="3">
        <v>0.54802632100000004</v>
      </c>
      <c r="F1001" s="3">
        <v>143.14867695481229</v>
      </c>
    </row>
    <row r="1002" spans="1:6" ht="14.25" customHeight="1" x14ac:dyDescent="0.3">
      <c r="A1002" s="3" t="s">
        <v>23170</v>
      </c>
      <c r="B1002" s="3">
        <v>14.600000380000001</v>
      </c>
      <c r="C1002" s="3">
        <v>2373</v>
      </c>
      <c r="D1002" s="3">
        <v>12.44651985</v>
      </c>
      <c r="E1002" s="3">
        <v>0.55526940899999999</v>
      </c>
      <c r="F1002" s="3">
        <v>145.1346061455416</v>
      </c>
    </row>
    <row r="1003" spans="1:6" ht="14.25" customHeight="1" x14ac:dyDescent="0.3">
      <c r="A1003" s="3" t="s">
        <v>23171</v>
      </c>
      <c r="B1003" s="3">
        <v>14.5</v>
      </c>
      <c r="C1003" s="3">
        <v>2382</v>
      </c>
      <c r="D1003" s="3">
        <v>12.50695896</v>
      </c>
      <c r="E1003" s="3">
        <v>0.55446266700000002</v>
      </c>
      <c r="F1003" s="3">
        <v>145.62747824144409</v>
      </c>
    </row>
    <row r="1004" spans="1:6" ht="14.25" customHeight="1" x14ac:dyDescent="0.3">
      <c r="A1004" s="3" t="s">
        <v>23172</v>
      </c>
      <c r="B1004" s="3">
        <v>14.5</v>
      </c>
      <c r="C1004" s="3">
        <v>2386</v>
      </c>
      <c r="D1004" s="3">
        <v>12.51501751</v>
      </c>
      <c r="E1004" s="3">
        <v>0.54696463200000001</v>
      </c>
      <c r="F1004" s="3">
        <v>143.75071088344481</v>
      </c>
    </row>
    <row r="1005" spans="1:6" ht="14.25" customHeight="1" x14ac:dyDescent="0.3">
      <c r="A1005" s="3" t="s">
        <v>23173</v>
      </c>
      <c r="B1005" s="3">
        <v>14.399999619999999</v>
      </c>
      <c r="C1005" s="3">
        <v>2398</v>
      </c>
      <c r="D1005" s="3">
        <v>12.527107239999999</v>
      </c>
      <c r="E1005" s="3">
        <v>0.55941538499999999</v>
      </c>
      <c r="F1005" s="3">
        <v>147.1649869116186</v>
      </c>
    </row>
    <row r="1006" spans="1:6" ht="14.25" customHeight="1" x14ac:dyDescent="0.3">
      <c r="A1006" s="3" t="s">
        <v>23174</v>
      </c>
      <c r="B1006" s="3">
        <v>14.399999619999999</v>
      </c>
      <c r="C1006" s="3">
        <v>2403</v>
      </c>
      <c r="D1006" s="3">
        <v>12.563368799999999</v>
      </c>
      <c r="E1006" s="3">
        <v>0.55280457100000002</v>
      </c>
      <c r="F1006" s="3">
        <v>145.84684169577449</v>
      </c>
    </row>
    <row r="1007" spans="1:6" ht="14.25" customHeight="1" x14ac:dyDescent="0.3">
      <c r="A1007" s="3" t="s">
        <v>23175</v>
      </c>
      <c r="B1007" s="3">
        <v>14.5</v>
      </c>
      <c r="C1007" s="3">
        <v>2403</v>
      </c>
      <c r="D1007" s="3">
        <v>12.57142925</v>
      </c>
      <c r="E1007" s="3">
        <v>0.55161554000000002</v>
      </c>
      <c r="F1007" s="3">
        <v>145.62651042052141</v>
      </c>
    </row>
    <row r="1008" spans="1:6" ht="14.25" customHeight="1" x14ac:dyDescent="0.3">
      <c r="A1008" s="3" t="s">
        <v>23176</v>
      </c>
      <c r="B1008" s="3">
        <v>14.399999619999999</v>
      </c>
      <c r="C1008" s="3">
        <v>2401</v>
      </c>
      <c r="D1008" s="3">
        <v>12.57142925</v>
      </c>
      <c r="E1008" s="3">
        <v>0.553473663</v>
      </c>
      <c r="F1008" s="3">
        <v>146.11705491899971</v>
      </c>
    </row>
    <row r="1009" spans="1:6" ht="14.25" customHeight="1" x14ac:dyDescent="0.3">
      <c r="A1009" s="3" t="s">
        <v>23177</v>
      </c>
      <c r="B1009" s="3">
        <v>14.399999619999999</v>
      </c>
      <c r="C1009" s="3">
        <v>2394</v>
      </c>
      <c r="D1009" s="3">
        <v>12.5956049</v>
      </c>
      <c r="E1009" s="3">
        <v>0.55392107099999999</v>
      </c>
      <c r="F1009" s="3">
        <v>146.51639007811781</v>
      </c>
    </row>
    <row r="1010" spans="1:6" ht="14.25" customHeight="1" x14ac:dyDescent="0.3">
      <c r="A1010" s="3" t="s">
        <v>23178</v>
      </c>
      <c r="B1010" s="3">
        <v>14.399999619999999</v>
      </c>
      <c r="C1010" s="3">
        <v>2397</v>
      </c>
      <c r="D1010" s="3">
        <v>12.58351517</v>
      </c>
      <c r="E1010" s="3">
        <v>0.54330544400000003</v>
      </c>
      <c r="F1010" s="3">
        <v>143.5705382268693</v>
      </c>
    </row>
    <row r="1011" spans="1:6" ht="14.25" customHeight="1" x14ac:dyDescent="0.3">
      <c r="A1011" s="3" t="s">
        <v>23179</v>
      </c>
      <c r="B1011" s="3">
        <v>14.399999619999999</v>
      </c>
      <c r="C1011" s="3">
        <v>2404</v>
      </c>
      <c r="D1011" s="3">
        <v>12.575456620000001</v>
      </c>
      <c r="E1011" s="3">
        <v>0.54843578400000004</v>
      </c>
      <c r="F1011" s="3">
        <v>144.8334386215015</v>
      </c>
    </row>
    <row r="1012" spans="1:6" ht="14.25" customHeight="1" x14ac:dyDescent="0.3">
      <c r="A1012" s="3" t="s">
        <v>23180</v>
      </c>
      <c r="B1012" s="3">
        <v>14.399999619999999</v>
      </c>
      <c r="C1012" s="3">
        <v>2403</v>
      </c>
      <c r="D1012" s="3">
        <v>12.58351517</v>
      </c>
      <c r="E1012" s="3">
        <v>0.55270790800000003</v>
      </c>
      <c r="F1012" s="3">
        <v>146.0551752428363</v>
      </c>
    </row>
    <row r="1013" spans="1:6" ht="14.25" customHeight="1" x14ac:dyDescent="0.3">
      <c r="A1013" s="3" t="s">
        <v>23181</v>
      </c>
      <c r="B1013" s="3">
        <v>14.399999619999999</v>
      </c>
      <c r="C1013" s="3">
        <v>2405</v>
      </c>
      <c r="D1013" s="3">
        <v>12.58351517</v>
      </c>
      <c r="E1013" s="3">
        <v>0.55498276999999996</v>
      </c>
      <c r="F1013" s="3">
        <v>146.65631621305599</v>
      </c>
    </row>
    <row r="1014" spans="1:6" ht="14.25" customHeight="1" x14ac:dyDescent="0.3">
      <c r="A1014" s="3" t="s">
        <v>23182</v>
      </c>
      <c r="B1014" s="3">
        <v>14.399999619999999</v>
      </c>
      <c r="C1014" s="3">
        <v>2407</v>
      </c>
      <c r="D1014" s="3">
        <v>12.575456620000001</v>
      </c>
      <c r="E1014" s="3">
        <v>0.55233745199999995</v>
      </c>
      <c r="F1014" s="3">
        <v>145.86380901177401</v>
      </c>
    </row>
    <row r="1015" spans="1:6" ht="14.25" customHeight="1" x14ac:dyDescent="0.3">
      <c r="A1015" s="3" t="s">
        <v>23183</v>
      </c>
      <c r="B1015" s="3">
        <v>14.399999619999999</v>
      </c>
      <c r="C1015" s="3">
        <v>2416</v>
      </c>
      <c r="D1015" s="3">
        <v>12.58351517</v>
      </c>
      <c r="E1015" s="3">
        <v>0.551555095</v>
      </c>
      <c r="F1015" s="3">
        <v>145.75054000548911</v>
      </c>
    </row>
    <row r="1016" spans="1:6" ht="14.25" customHeight="1" x14ac:dyDescent="0.3">
      <c r="A1016" s="3" t="s">
        <v>23184</v>
      </c>
      <c r="B1016" s="3">
        <v>14.399999619999999</v>
      </c>
      <c r="C1016" s="3">
        <v>2436</v>
      </c>
      <c r="D1016" s="3">
        <v>12.57142925</v>
      </c>
      <c r="E1016" s="3">
        <v>0.54398853800000002</v>
      </c>
      <c r="F1016" s="3">
        <v>143.61298178383669</v>
      </c>
    </row>
    <row r="1017" spans="1:6" ht="14.25" customHeight="1" x14ac:dyDescent="0.3">
      <c r="A1017" s="3" t="s">
        <v>23185</v>
      </c>
      <c r="B1017" s="3">
        <v>14.399999619999999</v>
      </c>
      <c r="C1017" s="3">
        <v>2418</v>
      </c>
      <c r="D1017" s="3">
        <v>12.575456620000001</v>
      </c>
      <c r="E1017" s="3">
        <v>0.54097351199999999</v>
      </c>
      <c r="F1017" s="3">
        <v>142.86276758722599</v>
      </c>
    </row>
    <row r="1018" spans="1:6" ht="14.25" customHeight="1" x14ac:dyDescent="0.3">
      <c r="A1018" s="3" t="s">
        <v>23186</v>
      </c>
      <c r="B1018" s="3">
        <v>14.5</v>
      </c>
      <c r="C1018" s="3">
        <v>2417</v>
      </c>
      <c r="D1018" s="3">
        <v>12.58754635</v>
      </c>
      <c r="E1018" s="3">
        <v>0.55282040200000004</v>
      </c>
      <c r="F1018" s="3">
        <v>146.13170110141331</v>
      </c>
    </row>
    <row r="1019" spans="1:6" ht="14.25" customHeight="1" x14ac:dyDescent="0.3">
      <c r="A1019" s="3" t="s">
        <v>23187</v>
      </c>
      <c r="B1019" s="3">
        <v>14.600000380000001</v>
      </c>
      <c r="C1019" s="3">
        <v>2423</v>
      </c>
      <c r="D1019" s="3">
        <v>12.58351517</v>
      </c>
      <c r="E1019" s="3">
        <v>0.55271229300000002</v>
      </c>
      <c r="F1019" s="3">
        <v>146.0563339958307</v>
      </c>
    </row>
    <row r="1020" spans="1:6" ht="14.25" customHeight="1" x14ac:dyDescent="0.3">
      <c r="A1020" s="3" t="s">
        <v>23188</v>
      </c>
      <c r="B1020" s="3">
        <v>14.600000380000001</v>
      </c>
      <c r="C1020" s="3">
        <v>2429</v>
      </c>
      <c r="D1020" s="3">
        <v>12.62783909</v>
      </c>
      <c r="E1020" s="3">
        <v>0.55631085400000002</v>
      </c>
      <c r="F1020" s="3">
        <v>147.52508291498219</v>
      </c>
    </row>
    <row r="1021" spans="1:6" ht="14.25" customHeight="1" x14ac:dyDescent="0.3">
      <c r="A1021" s="3" t="s">
        <v>23189</v>
      </c>
      <c r="B1021" s="3">
        <v>14.600000380000001</v>
      </c>
      <c r="C1021" s="3">
        <v>2425</v>
      </c>
      <c r="D1021" s="3">
        <v>12.643954280000001</v>
      </c>
      <c r="E1021" s="3">
        <v>0.554249502</v>
      </c>
      <c r="F1021" s="3">
        <v>147.16601262301609</v>
      </c>
    </row>
    <row r="1022" spans="1:6" ht="14.25" customHeight="1" x14ac:dyDescent="0.3">
      <c r="A1022" s="3" t="s">
        <v>23190</v>
      </c>
      <c r="B1022" s="3">
        <v>14.5</v>
      </c>
      <c r="C1022" s="3">
        <v>2431</v>
      </c>
      <c r="D1022" s="3">
        <v>12.611721989999999</v>
      </c>
      <c r="E1022" s="3">
        <v>0.55723776400000002</v>
      </c>
      <c r="F1022" s="3">
        <v>147.58228299984179</v>
      </c>
    </row>
    <row r="1023" spans="1:6" ht="14.25" customHeight="1" x14ac:dyDescent="0.3">
      <c r="A1023" s="3" t="s">
        <v>23191</v>
      </c>
      <c r="B1023" s="3">
        <v>14.5</v>
      </c>
      <c r="C1023" s="3">
        <v>2431</v>
      </c>
      <c r="D1023" s="3">
        <v>12.615751270000001</v>
      </c>
      <c r="E1023" s="3">
        <v>0.54755004900000004</v>
      </c>
      <c r="F1023" s="3">
        <v>145.0628597472666</v>
      </c>
    </row>
    <row r="1024" spans="1:6" ht="14.25" customHeight="1" x14ac:dyDescent="0.3">
      <c r="A1024" s="3" t="s">
        <v>23192</v>
      </c>
      <c r="B1024" s="3">
        <v>14.5</v>
      </c>
      <c r="C1024" s="3">
        <v>2437</v>
      </c>
      <c r="D1024" s="3">
        <v>12.65604401</v>
      </c>
      <c r="E1024" s="3">
        <v>0.55410364899999998</v>
      </c>
      <c r="F1024" s="3">
        <v>147.26796352475739</v>
      </c>
    </row>
    <row r="1025" spans="1:6" ht="14.25" customHeight="1" x14ac:dyDescent="0.3">
      <c r="A1025" s="3" t="s">
        <v>23193</v>
      </c>
      <c r="B1025" s="3">
        <v>14.600000380000001</v>
      </c>
      <c r="C1025" s="3">
        <v>2442</v>
      </c>
      <c r="D1025" s="3">
        <v>12.63992691</v>
      </c>
      <c r="E1025" s="3">
        <v>0.55360467499999999</v>
      </c>
      <c r="F1025" s="3">
        <v>146.9479752097204</v>
      </c>
    </row>
    <row r="1026" spans="1:6" ht="14.25" customHeight="1" x14ac:dyDescent="0.3">
      <c r="A1026" s="3" t="s">
        <v>23194</v>
      </c>
      <c r="B1026" s="3">
        <v>14.600000380000001</v>
      </c>
      <c r="C1026" s="3">
        <v>2441</v>
      </c>
      <c r="D1026" s="3">
        <v>12.647985459999999</v>
      </c>
      <c r="E1026" s="3">
        <v>0.56934407099999995</v>
      </c>
      <c r="F1026" s="3">
        <v>151.22216616664929</v>
      </c>
    </row>
    <row r="1027" spans="1:6" ht="14.25" customHeight="1" x14ac:dyDescent="0.3">
      <c r="A1027" s="3" t="s">
        <v>23195</v>
      </c>
      <c r="B1027" s="3">
        <v>14.600000380000001</v>
      </c>
      <c r="C1027" s="3">
        <v>2450</v>
      </c>
      <c r="D1027" s="3">
        <v>12.692307469999999</v>
      </c>
      <c r="E1027" s="3">
        <v>0.57288993399999999</v>
      </c>
      <c r="F1027" s="3">
        <v>152.69719896471611</v>
      </c>
    </row>
    <row r="1028" spans="1:6" ht="14.25" customHeight="1" x14ac:dyDescent="0.3">
      <c r="A1028" s="3" t="s">
        <v>23196</v>
      </c>
      <c r="B1028" s="3">
        <v>14.5</v>
      </c>
      <c r="C1028" s="3">
        <v>2449</v>
      </c>
      <c r="D1028" s="3">
        <v>12.6721611</v>
      </c>
      <c r="E1028" s="3">
        <v>0.57733183899999996</v>
      </c>
      <c r="F1028" s="3">
        <v>153.6368835113125</v>
      </c>
    </row>
    <row r="1029" spans="1:6" ht="14.25" customHeight="1" x14ac:dyDescent="0.3">
      <c r="A1029" s="3" t="s">
        <v>23197</v>
      </c>
      <c r="B1029" s="3">
        <v>14.600000380000001</v>
      </c>
      <c r="C1029" s="3">
        <v>2437</v>
      </c>
      <c r="D1029" s="3">
        <v>12.647985459999999</v>
      </c>
      <c r="E1029" s="3">
        <v>0.54621635800000001</v>
      </c>
      <c r="F1029" s="3">
        <v>145.07926763396131</v>
      </c>
    </row>
    <row r="1030" spans="1:6" ht="14.25" customHeight="1" x14ac:dyDescent="0.3">
      <c r="A1030" s="3" t="s">
        <v>23198</v>
      </c>
      <c r="B1030" s="3">
        <v>14.600000380000001</v>
      </c>
      <c r="C1030" s="3">
        <v>2434</v>
      </c>
      <c r="D1030" s="3">
        <v>12.5956049</v>
      </c>
      <c r="E1030" s="3">
        <v>0.542912167</v>
      </c>
      <c r="F1030" s="3">
        <v>143.60445016963121</v>
      </c>
    </row>
    <row r="1031" spans="1:6" ht="14.25" customHeight="1" x14ac:dyDescent="0.3">
      <c r="A1031" s="3" t="s">
        <v>23199</v>
      </c>
      <c r="B1031" s="3">
        <v>14.600000380000001</v>
      </c>
      <c r="C1031" s="3">
        <v>2431</v>
      </c>
      <c r="D1031" s="3">
        <v>12.62783909</v>
      </c>
      <c r="E1031" s="3">
        <v>0.55449315099999996</v>
      </c>
      <c r="F1031" s="3">
        <v>147.04305603403651</v>
      </c>
    </row>
    <row r="1032" spans="1:6" ht="14.25" customHeight="1" x14ac:dyDescent="0.3">
      <c r="A1032" s="3" t="s">
        <v>23200</v>
      </c>
      <c r="B1032" s="3">
        <v>14.600000380000001</v>
      </c>
      <c r="C1032" s="3">
        <v>2427</v>
      </c>
      <c r="D1032" s="3">
        <v>12.535163880000001</v>
      </c>
      <c r="E1032" s="3">
        <v>0.55606415600000003</v>
      </c>
      <c r="F1032" s="3">
        <v>146.3774617883316</v>
      </c>
    </row>
    <row r="1033" spans="1:6" ht="14.25" customHeight="1" x14ac:dyDescent="0.3">
      <c r="A1033" s="3" t="s">
        <v>23201</v>
      </c>
      <c r="B1033" s="3">
        <v>14.600000380000001</v>
      </c>
      <c r="C1033" s="3">
        <v>2419</v>
      </c>
      <c r="D1033" s="3">
        <v>12.50292969</v>
      </c>
      <c r="E1033" s="3">
        <v>0.54551819800000001</v>
      </c>
      <c r="F1033" s="3">
        <v>143.2320891583995</v>
      </c>
    </row>
    <row r="1034" spans="1:6" ht="14.25" customHeight="1" x14ac:dyDescent="0.3">
      <c r="A1034" s="3" t="s">
        <v>23202</v>
      </c>
      <c r="B1034" s="3">
        <v>14.600000380000001</v>
      </c>
      <c r="C1034" s="3">
        <v>2419</v>
      </c>
      <c r="D1034" s="3">
        <v>12.51098824</v>
      </c>
      <c r="E1034" s="3">
        <v>0.55399023000000003</v>
      </c>
      <c r="F1034" s="3">
        <v>145.55027030470279</v>
      </c>
    </row>
    <row r="1035" spans="1:6" ht="14.25" customHeight="1" x14ac:dyDescent="0.3">
      <c r="A1035" s="3" t="s">
        <v>23203</v>
      </c>
      <c r="B1035" s="3">
        <v>14.600000380000001</v>
      </c>
      <c r="C1035" s="3">
        <v>2406</v>
      </c>
      <c r="D1035" s="3">
        <v>12.454578400000001</v>
      </c>
      <c r="E1035" s="3">
        <v>0.551616726</v>
      </c>
      <c r="F1035" s="3">
        <v>144.27322897508469</v>
      </c>
    </row>
    <row r="1036" spans="1:6" ht="14.25" customHeight="1" x14ac:dyDescent="0.3">
      <c r="A1036" s="3" t="s">
        <v>23204</v>
      </c>
      <c r="B1036" s="3">
        <v>14.5</v>
      </c>
      <c r="C1036" s="3">
        <v>2399</v>
      </c>
      <c r="D1036" s="3">
        <v>12.43040276</v>
      </c>
      <c r="E1036" s="3">
        <v>0.54613066499999996</v>
      </c>
      <c r="F1036" s="3">
        <v>142.5611066362693</v>
      </c>
    </row>
    <row r="1037" spans="1:6" ht="14.25" customHeight="1" x14ac:dyDescent="0.3">
      <c r="A1037" s="3" t="s">
        <v>23205</v>
      </c>
      <c r="B1037" s="3">
        <v>14.399999619999999</v>
      </c>
      <c r="C1037" s="3">
        <v>2402</v>
      </c>
      <c r="D1037" s="3">
        <v>12.40622711</v>
      </c>
      <c r="E1037" s="3">
        <v>0.54232944000000005</v>
      </c>
      <c r="F1037" s="3">
        <v>141.29350622266151</v>
      </c>
    </row>
    <row r="1038" spans="1:6" ht="14.25" customHeight="1" x14ac:dyDescent="0.3">
      <c r="A1038" s="3" t="s">
        <v>23206</v>
      </c>
      <c r="B1038" s="3">
        <v>14.399999619999999</v>
      </c>
      <c r="C1038" s="3">
        <v>2399</v>
      </c>
      <c r="D1038" s="3">
        <v>12.43040276</v>
      </c>
      <c r="E1038" s="3">
        <v>0.53982370599999996</v>
      </c>
      <c r="F1038" s="3">
        <v>140.91474778449239</v>
      </c>
    </row>
    <row r="1039" spans="1:6" ht="14.25" customHeight="1" x14ac:dyDescent="0.3">
      <c r="A1039" s="3" t="s">
        <v>23207</v>
      </c>
      <c r="B1039" s="3">
        <v>14.399999619999999</v>
      </c>
      <c r="C1039" s="3">
        <v>2399</v>
      </c>
      <c r="D1039" s="3">
        <v>12.44248962</v>
      </c>
      <c r="E1039" s="3">
        <v>0.55083141599999996</v>
      </c>
      <c r="F1039" s="3">
        <v>143.92799769494789</v>
      </c>
    </row>
    <row r="1040" spans="1:6" ht="14.25" customHeight="1" x14ac:dyDescent="0.3">
      <c r="A1040" s="3" t="s">
        <v>23208</v>
      </c>
      <c r="B1040" s="3">
        <v>14.5</v>
      </c>
      <c r="C1040" s="3">
        <v>2397</v>
      </c>
      <c r="D1040" s="3">
        <v>12.44248962</v>
      </c>
      <c r="E1040" s="3">
        <v>0.55034546399999995</v>
      </c>
      <c r="F1040" s="3">
        <v>143.80102218791569</v>
      </c>
    </row>
    <row r="1041" spans="1:6" ht="14.25" customHeight="1" x14ac:dyDescent="0.3">
      <c r="A1041" s="3" t="s">
        <v>23209</v>
      </c>
      <c r="B1041" s="3">
        <v>14.5</v>
      </c>
      <c r="C1041" s="3">
        <v>2402</v>
      </c>
      <c r="D1041" s="3">
        <v>12.43846035</v>
      </c>
      <c r="E1041" s="3">
        <v>0.55071341299999998</v>
      </c>
      <c r="F1041" s="3">
        <v>143.85056598808711</v>
      </c>
    </row>
    <row r="1042" spans="1:6" ht="14.25" customHeight="1" x14ac:dyDescent="0.3">
      <c r="A1042" s="3" t="s">
        <v>23210</v>
      </c>
      <c r="B1042" s="3">
        <v>14.5</v>
      </c>
      <c r="C1042" s="3">
        <v>2403</v>
      </c>
      <c r="D1042" s="3">
        <v>12.43846035</v>
      </c>
      <c r="E1042" s="3">
        <v>0.54960847599999996</v>
      </c>
      <c r="F1042" s="3">
        <v>143.56194797174851</v>
      </c>
    </row>
    <row r="1043" spans="1:6" ht="14.25" customHeight="1" x14ac:dyDescent="0.3">
      <c r="A1043" s="3" t="s">
        <v>23211</v>
      </c>
      <c r="B1043" s="3">
        <v>14.600000380000001</v>
      </c>
      <c r="C1043" s="3">
        <v>2405</v>
      </c>
      <c r="D1043" s="3">
        <v>12.44248962</v>
      </c>
      <c r="E1043" s="3">
        <v>0.54936745899999995</v>
      </c>
      <c r="F1043" s="3">
        <v>143.54547702963879</v>
      </c>
    </row>
    <row r="1044" spans="1:6" ht="14.25" customHeight="1" x14ac:dyDescent="0.3">
      <c r="A1044" s="3" t="s">
        <v>23212</v>
      </c>
      <c r="B1044" s="3">
        <v>14.5</v>
      </c>
      <c r="C1044" s="3">
        <v>2402</v>
      </c>
      <c r="D1044" s="3">
        <v>12.462635990000001</v>
      </c>
      <c r="E1044" s="3">
        <v>0.55210049400000005</v>
      </c>
      <c r="F1044" s="3">
        <v>144.49317721904481</v>
      </c>
    </row>
    <row r="1045" spans="1:6" ht="14.25" customHeight="1" x14ac:dyDescent="0.3">
      <c r="A1045" s="3" t="s">
        <v>23213</v>
      </c>
      <c r="B1045" s="3">
        <v>14.399999619999999</v>
      </c>
      <c r="C1045" s="3">
        <v>2405</v>
      </c>
      <c r="D1045" s="3">
        <v>12.454578400000001</v>
      </c>
      <c r="E1045" s="3">
        <v>0.54772484499999996</v>
      </c>
      <c r="F1045" s="3">
        <v>143.2553224972873</v>
      </c>
    </row>
    <row r="1046" spans="1:6" ht="14.25" customHeight="1" x14ac:dyDescent="0.3">
      <c r="A1046" s="3" t="s">
        <v>23214</v>
      </c>
      <c r="B1046" s="3">
        <v>14.5</v>
      </c>
      <c r="C1046" s="3">
        <v>2413</v>
      </c>
      <c r="D1046" s="3">
        <v>12.4706955</v>
      </c>
      <c r="E1046" s="3">
        <v>0.55732548999999998</v>
      </c>
      <c r="F1046" s="3">
        <v>145.95496608374421</v>
      </c>
    </row>
    <row r="1047" spans="1:6" ht="14.25" customHeight="1" x14ac:dyDescent="0.3">
      <c r="A1047" s="3" t="s">
        <v>23215</v>
      </c>
      <c r="B1047" s="3">
        <v>14.5</v>
      </c>
      <c r="C1047" s="3">
        <v>2416</v>
      </c>
      <c r="D1047" s="3">
        <v>12.462635990000001</v>
      </c>
      <c r="E1047" s="3">
        <v>0.55429335800000001</v>
      </c>
      <c r="F1047" s="3">
        <v>145.06708340100391</v>
      </c>
    </row>
    <row r="1048" spans="1:6" ht="14.25" customHeight="1" x14ac:dyDescent="0.3">
      <c r="A1048" s="3" t="s">
        <v>23216</v>
      </c>
      <c r="B1048" s="3">
        <v>14.600000380000001</v>
      </c>
      <c r="C1048" s="3">
        <v>2416</v>
      </c>
      <c r="D1048" s="3">
        <v>12.43443203</v>
      </c>
      <c r="E1048" s="3">
        <v>0.55014328800000001</v>
      </c>
      <c r="F1048" s="3">
        <v>143.655105749331</v>
      </c>
    </row>
    <row r="1049" spans="1:6" ht="14.25" customHeight="1" x14ac:dyDescent="0.3">
      <c r="A1049" s="3" t="s">
        <v>23217</v>
      </c>
      <c r="B1049" s="3">
        <v>14.600000380000001</v>
      </c>
      <c r="C1049" s="3">
        <v>2416</v>
      </c>
      <c r="D1049" s="3">
        <v>12.43846035</v>
      </c>
      <c r="E1049" s="3">
        <v>0.55143294499999995</v>
      </c>
      <c r="F1049" s="3">
        <v>144.0385132633908</v>
      </c>
    </row>
    <row r="1050" spans="1:6" ht="14.25" customHeight="1" x14ac:dyDescent="0.3">
      <c r="A1050" s="3" t="s">
        <v>23218</v>
      </c>
      <c r="B1050" s="3">
        <v>14.600000380000001</v>
      </c>
      <c r="C1050" s="3">
        <v>2416</v>
      </c>
      <c r="D1050" s="3">
        <v>12.43040276</v>
      </c>
      <c r="E1050" s="3">
        <v>0.54619045899999996</v>
      </c>
      <c r="F1050" s="3">
        <v>142.57671516982461</v>
      </c>
    </row>
    <row r="1051" spans="1:6" ht="14.25" customHeight="1" x14ac:dyDescent="0.3">
      <c r="A1051" s="3" t="s">
        <v>23219</v>
      </c>
      <c r="B1051" s="3">
        <v>14.600000380000001</v>
      </c>
      <c r="C1051" s="3">
        <v>2418</v>
      </c>
      <c r="D1051" s="3">
        <v>12.418313980000001</v>
      </c>
      <c r="E1051" s="3">
        <v>0.54642512799999998</v>
      </c>
      <c r="F1051" s="3">
        <v>142.4992549273795</v>
      </c>
    </row>
    <row r="1052" spans="1:6" ht="14.25" customHeight="1" x14ac:dyDescent="0.3">
      <c r="A1052" s="3" t="s">
        <v>23220</v>
      </c>
      <c r="B1052" s="3">
        <v>14.600000380000001</v>
      </c>
      <c r="C1052" s="3">
        <v>2427</v>
      </c>
      <c r="D1052" s="3">
        <v>12.40622711</v>
      </c>
      <c r="E1052" s="3">
        <v>0.54515725999999998</v>
      </c>
      <c r="F1052" s="3">
        <v>142.0302403427317</v>
      </c>
    </row>
    <row r="1053" spans="1:6" ht="14.25" customHeight="1" x14ac:dyDescent="0.3">
      <c r="A1053" s="3" t="s">
        <v>23221</v>
      </c>
      <c r="B1053" s="3">
        <v>14.600000380000001</v>
      </c>
      <c r="C1053" s="3">
        <v>2416</v>
      </c>
      <c r="D1053" s="3">
        <v>12.40622711</v>
      </c>
      <c r="E1053" s="3">
        <v>0.54937157700000006</v>
      </c>
      <c r="F1053" s="3">
        <v>143.1281995928579</v>
      </c>
    </row>
    <row r="1054" spans="1:6" ht="14.25" customHeight="1" x14ac:dyDescent="0.3">
      <c r="A1054" s="3" t="s">
        <v>23222</v>
      </c>
      <c r="B1054" s="3">
        <v>14.600000380000001</v>
      </c>
      <c r="C1054" s="3">
        <v>2425</v>
      </c>
      <c r="D1054" s="3">
        <v>12.40622711</v>
      </c>
      <c r="E1054" s="3">
        <v>0.53982218000000004</v>
      </c>
      <c r="F1054" s="3">
        <v>140.64028784600131</v>
      </c>
    </row>
    <row r="1055" spans="1:6" ht="14.25" customHeight="1" x14ac:dyDescent="0.3">
      <c r="A1055" s="3" t="s">
        <v>23223</v>
      </c>
      <c r="B1055" s="3">
        <v>14.600000380000001</v>
      </c>
      <c r="C1055" s="3">
        <v>2420</v>
      </c>
      <c r="D1055" s="3">
        <v>12.373991970000001</v>
      </c>
      <c r="E1055" s="3">
        <v>0.54527918099999995</v>
      </c>
      <c r="F1055" s="3">
        <v>141.69288434914569</v>
      </c>
    </row>
    <row r="1056" spans="1:6" ht="14.25" customHeight="1" x14ac:dyDescent="0.3">
      <c r="A1056" s="3" t="s">
        <v>23224</v>
      </c>
      <c r="B1056" s="3">
        <v>14.600000380000001</v>
      </c>
      <c r="C1056" s="3">
        <v>2418</v>
      </c>
      <c r="D1056" s="3">
        <v>12.337728500000001</v>
      </c>
      <c r="E1056" s="3">
        <v>0.55477827099999999</v>
      </c>
      <c r="F1056" s="3">
        <v>143.73877739124589</v>
      </c>
    </row>
    <row r="1057" spans="1:6" ht="14.25" customHeight="1" x14ac:dyDescent="0.3">
      <c r="A1057" s="3" t="s">
        <v>23225</v>
      </c>
      <c r="B1057" s="3">
        <v>14.600000380000001</v>
      </c>
      <c r="C1057" s="3">
        <v>2416</v>
      </c>
      <c r="D1057" s="3">
        <v>12.325640679999999</v>
      </c>
      <c r="E1057" s="3">
        <v>0.54849866700000005</v>
      </c>
      <c r="F1057" s="3">
        <v>141.97254714092051</v>
      </c>
    </row>
    <row r="1058" spans="1:6" ht="14.25" customHeight="1" x14ac:dyDescent="0.3">
      <c r="A1058" s="3" t="s">
        <v>23226</v>
      </c>
      <c r="B1058" s="3">
        <v>14.69999981</v>
      </c>
      <c r="C1058" s="3">
        <v>2406</v>
      </c>
      <c r="D1058" s="3">
        <v>12.333699230000001</v>
      </c>
      <c r="E1058" s="3">
        <v>0.55646086900000002</v>
      </c>
      <c r="F1058" s="3">
        <v>144.1276408217191</v>
      </c>
    </row>
    <row r="1059" spans="1:6" ht="14.25" customHeight="1" x14ac:dyDescent="0.3">
      <c r="A1059" s="3" t="s">
        <v>23227</v>
      </c>
      <c r="B1059" s="3">
        <v>14.80000019</v>
      </c>
      <c r="C1059" s="3">
        <v>2401</v>
      </c>
      <c r="D1059" s="3">
        <v>12.31355286</v>
      </c>
      <c r="E1059" s="3">
        <v>0.55298155000000004</v>
      </c>
      <c r="F1059" s="3">
        <v>142.99251847712441</v>
      </c>
    </row>
    <row r="1060" spans="1:6" ht="14.25" customHeight="1" x14ac:dyDescent="0.3">
      <c r="A1060" s="3" t="s">
        <v>23228</v>
      </c>
      <c r="B1060" s="3">
        <v>14.80000019</v>
      </c>
      <c r="C1060" s="3">
        <v>2399</v>
      </c>
      <c r="D1060" s="3">
        <v>12.30549431</v>
      </c>
      <c r="E1060" s="3">
        <v>0.54727160900000005</v>
      </c>
      <c r="F1060" s="3">
        <v>141.42340108205499</v>
      </c>
    </row>
    <row r="1061" spans="1:6" ht="14.25" customHeight="1" x14ac:dyDescent="0.3">
      <c r="A1061" s="3" t="s">
        <v>23229</v>
      </c>
      <c r="B1061" s="3">
        <v>14.899999619999999</v>
      </c>
      <c r="C1061" s="3">
        <v>2389</v>
      </c>
      <c r="D1061" s="3">
        <v>12.28131771</v>
      </c>
      <c r="E1061" s="3">
        <v>0.55112161599999998</v>
      </c>
      <c r="F1061" s="3">
        <v>142.13849292183701</v>
      </c>
    </row>
    <row r="1062" spans="1:6" ht="14.25" customHeight="1" x14ac:dyDescent="0.3">
      <c r="A1062" s="3" t="s">
        <v>23230</v>
      </c>
      <c r="B1062" s="3">
        <v>14.899999619999999</v>
      </c>
      <c r="C1062" s="3">
        <v>2384</v>
      </c>
      <c r="D1062" s="3">
        <v>12.27728844</v>
      </c>
      <c r="E1062" s="3">
        <v>0.54553039199999998</v>
      </c>
      <c r="F1062" s="3">
        <v>140.6503134827756</v>
      </c>
    </row>
    <row r="1063" spans="1:6" ht="14.25" customHeight="1" x14ac:dyDescent="0.3">
      <c r="A1063" s="3" t="s">
        <v>23231</v>
      </c>
      <c r="B1063" s="3">
        <v>14.80000019</v>
      </c>
      <c r="C1063" s="3">
        <v>2384</v>
      </c>
      <c r="D1063" s="3">
        <v>12.245055199999999</v>
      </c>
      <c r="E1063" s="3">
        <v>0.57758723199999995</v>
      </c>
      <c r="F1063" s="3">
        <v>148.52433831175929</v>
      </c>
    </row>
    <row r="1064" spans="1:6" ht="14.25" customHeight="1" x14ac:dyDescent="0.3">
      <c r="A1064" s="3" t="s">
        <v>23232</v>
      </c>
      <c r="B1064" s="3">
        <v>14.899999619999999</v>
      </c>
      <c r="C1064" s="3">
        <v>2371</v>
      </c>
      <c r="D1064" s="3">
        <v>12.245055199999999</v>
      </c>
      <c r="E1064" s="3">
        <v>0.55307978999999996</v>
      </c>
      <c r="F1064" s="3">
        <v>142.22234372964249</v>
      </c>
    </row>
    <row r="1065" spans="1:6" ht="14.25" customHeight="1" x14ac:dyDescent="0.3">
      <c r="A1065" s="3" t="s">
        <v>23233</v>
      </c>
      <c r="B1065" s="3">
        <v>14.899999619999999</v>
      </c>
      <c r="C1065" s="3">
        <v>2364</v>
      </c>
      <c r="D1065" s="3">
        <v>12.19267368</v>
      </c>
      <c r="E1065" s="3">
        <v>0.54713461500000005</v>
      </c>
      <c r="F1065" s="3">
        <v>140.09171021427611</v>
      </c>
    </row>
    <row r="1066" spans="1:6" ht="14.25" customHeight="1" x14ac:dyDescent="0.3">
      <c r="A1066" s="3" t="s">
        <v>23234</v>
      </c>
      <c r="B1066" s="3">
        <v>14.80000019</v>
      </c>
      <c r="C1066" s="3">
        <v>2353</v>
      </c>
      <c r="D1066" s="3">
        <v>12.18864441</v>
      </c>
      <c r="E1066" s="3">
        <v>0.54638323099999997</v>
      </c>
      <c r="F1066" s="3">
        <v>139.85308919916369</v>
      </c>
    </row>
    <row r="1067" spans="1:6" ht="14.25" customHeight="1" x14ac:dyDescent="0.3">
      <c r="A1067" s="3" t="s">
        <v>23235</v>
      </c>
      <c r="B1067" s="3">
        <v>14.80000019</v>
      </c>
      <c r="C1067" s="3">
        <v>2341</v>
      </c>
      <c r="D1067" s="3">
        <v>12.17252731</v>
      </c>
      <c r="E1067" s="3">
        <v>0.54938137099999995</v>
      </c>
      <c r="F1067" s="3">
        <v>140.43455458415761</v>
      </c>
    </row>
    <row r="1068" spans="1:6" ht="14.25" customHeight="1" x14ac:dyDescent="0.3">
      <c r="A1068" s="3" t="s">
        <v>23236</v>
      </c>
      <c r="B1068" s="3">
        <v>14.600000380000001</v>
      </c>
      <c r="C1068" s="3">
        <v>2334</v>
      </c>
      <c r="D1068" s="3">
        <v>12.1443224</v>
      </c>
      <c r="E1068" s="3">
        <v>0.54735369099999998</v>
      </c>
      <c r="F1068" s="3">
        <v>139.59203349701349</v>
      </c>
    </row>
    <row r="1069" spans="1:6" ht="14.25" customHeight="1" x14ac:dyDescent="0.3">
      <c r="A1069" s="3" t="s">
        <v>23237</v>
      </c>
      <c r="B1069" s="3">
        <v>14.5</v>
      </c>
      <c r="C1069" s="3">
        <v>2321</v>
      </c>
      <c r="D1069" s="3">
        <v>12.124176029999999</v>
      </c>
      <c r="E1069" s="3">
        <v>0.54270766599999998</v>
      </c>
      <c r="F1069" s="3">
        <v>138.17754878370329</v>
      </c>
    </row>
    <row r="1070" spans="1:6" ht="14.25" customHeight="1" x14ac:dyDescent="0.3">
      <c r="A1070" s="3" t="s">
        <v>23238</v>
      </c>
      <c r="B1070" s="3">
        <v>14.399999619999999</v>
      </c>
      <c r="C1070" s="3">
        <v>2316</v>
      </c>
      <c r="D1070" s="3">
        <v>12.124176029999999</v>
      </c>
      <c r="E1070" s="3">
        <v>0.55140837300000001</v>
      </c>
      <c r="F1070" s="3">
        <v>140.39281575202591</v>
      </c>
    </row>
    <row r="1071" spans="1:6" ht="14.25" customHeight="1" x14ac:dyDescent="0.3">
      <c r="A1071" s="3" t="s">
        <v>23239</v>
      </c>
      <c r="B1071" s="3">
        <v>14.399999619999999</v>
      </c>
      <c r="C1071" s="3">
        <v>2314</v>
      </c>
      <c r="D1071" s="3">
        <v>12.124176029999999</v>
      </c>
      <c r="E1071" s="3">
        <v>0.54143505000000003</v>
      </c>
      <c r="F1071" s="3">
        <v>137.85353095524891</v>
      </c>
    </row>
    <row r="1072" spans="1:6" ht="14.25" customHeight="1" x14ac:dyDescent="0.3">
      <c r="A1072" s="3" t="s">
        <v>23240</v>
      </c>
      <c r="B1072" s="3">
        <v>14.399999619999999</v>
      </c>
      <c r="C1072" s="3">
        <v>2313</v>
      </c>
      <c r="D1072" s="3">
        <v>12.11611652</v>
      </c>
      <c r="E1072" s="3">
        <v>0.55018183899999995</v>
      </c>
      <c r="F1072" s="3">
        <v>139.9874126387495</v>
      </c>
    </row>
    <row r="1073" spans="1:6" ht="14.25" customHeight="1" x14ac:dyDescent="0.3">
      <c r="A1073" s="3" t="s">
        <v>23241</v>
      </c>
      <c r="B1073" s="3">
        <v>14.399999619999999</v>
      </c>
      <c r="C1073" s="3">
        <v>2315</v>
      </c>
      <c r="D1073" s="3">
        <v>12.14029217</v>
      </c>
      <c r="E1073" s="3">
        <v>0.54003719699999997</v>
      </c>
      <c r="F1073" s="3">
        <v>137.6803964392048</v>
      </c>
    </row>
    <row r="1074" spans="1:6" ht="14.25" customHeight="1" x14ac:dyDescent="0.3">
      <c r="A1074" s="3" t="s">
        <v>23242</v>
      </c>
      <c r="B1074" s="3">
        <v>14.399999619999999</v>
      </c>
      <c r="C1074" s="3">
        <v>2309</v>
      </c>
      <c r="D1074" s="3">
        <v>12.15641022</v>
      </c>
      <c r="E1074" s="3">
        <v>0.54150079299999998</v>
      </c>
      <c r="F1074" s="3">
        <v>138.2368212574294</v>
      </c>
    </row>
    <row r="1075" spans="1:6" ht="14.25" customHeight="1" x14ac:dyDescent="0.3">
      <c r="A1075" s="3" t="s">
        <v>23243</v>
      </c>
      <c r="B1075" s="3">
        <v>14.399999619999999</v>
      </c>
      <c r="C1075" s="3">
        <v>2308</v>
      </c>
      <c r="D1075" s="3">
        <v>12.14835167</v>
      </c>
      <c r="E1075" s="3">
        <v>0.54882812000000003</v>
      </c>
      <c r="F1075" s="3">
        <v>140.01449717104421</v>
      </c>
    </row>
    <row r="1076" spans="1:6" ht="14.25" customHeight="1" x14ac:dyDescent="0.3">
      <c r="A1076" s="3" t="s">
        <v>23244</v>
      </c>
      <c r="B1076" s="3">
        <v>14.399999619999999</v>
      </c>
      <c r="C1076" s="3">
        <v>2302</v>
      </c>
      <c r="D1076" s="3">
        <v>12.168498039999999</v>
      </c>
      <c r="E1076" s="3">
        <v>0.55142306200000002</v>
      </c>
      <c r="F1076" s="3">
        <v>140.9097994323138</v>
      </c>
    </row>
    <row r="1077" spans="1:6" ht="14.25" customHeight="1" x14ac:dyDescent="0.3">
      <c r="A1077" s="3" t="s">
        <v>23245</v>
      </c>
      <c r="B1077" s="3">
        <v>14.399999619999999</v>
      </c>
      <c r="C1077" s="3">
        <v>2299</v>
      </c>
      <c r="D1077" s="3">
        <v>12.17252731</v>
      </c>
      <c r="E1077" s="3">
        <v>0.566017404</v>
      </c>
      <c r="F1077" s="3">
        <v>144.68710847063139</v>
      </c>
    </row>
    <row r="1078" spans="1:6" ht="14.25" customHeight="1" x14ac:dyDescent="0.3">
      <c r="A1078" s="3" t="s">
        <v>23246</v>
      </c>
      <c r="B1078" s="3">
        <v>14.30000019</v>
      </c>
      <c r="C1078" s="3">
        <v>2289</v>
      </c>
      <c r="D1078" s="3">
        <v>12.14835167</v>
      </c>
      <c r="E1078" s="3">
        <v>0.56426693699999997</v>
      </c>
      <c r="F1078" s="3">
        <v>143.95317691502439</v>
      </c>
    </row>
    <row r="1079" spans="1:6" ht="14.25" customHeight="1" x14ac:dyDescent="0.3">
      <c r="A1079" s="3" t="s">
        <v>23247</v>
      </c>
      <c r="B1079" s="3">
        <v>14.30000019</v>
      </c>
      <c r="C1079" s="3">
        <v>2279</v>
      </c>
      <c r="D1079" s="3">
        <v>12.13223457</v>
      </c>
      <c r="E1079" s="3">
        <v>0.57046003899999997</v>
      </c>
      <c r="F1079" s="3">
        <v>145.34005512514631</v>
      </c>
    </row>
    <row r="1080" spans="1:6" ht="14.25" customHeight="1" x14ac:dyDescent="0.3">
      <c r="A1080" s="3" t="s">
        <v>23248</v>
      </c>
      <c r="B1080" s="3">
        <v>14.19999981</v>
      </c>
      <c r="C1080" s="3">
        <v>2280</v>
      </c>
      <c r="D1080" s="3">
        <v>12.124176029999999</v>
      </c>
      <c r="E1080" s="3">
        <v>0.55906187699999998</v>
      </c>
      <c r="F1080" s="3">
        <v>142.34145677661439</v>
      </c>
    </row>
    <row r="1081" spans="1:6" ht="14.25" customHeight="1" x14ac:dyDescent="0.3">
      <c r="A1081" s="3" t="s">
        <v>23249</v>
      </c>
      <c r="B1081" s="3">
        <v>14.19999981</v>
      </c>
      <c r="C1081" s="3">
        <v>2259</v>
      </c>
      <c r="D1081" s="3">
        <v>12.14029217</v>
      </c>
      <c r="E1081" s="3">
        <v>0.55233296300000001</v>
      </c>
      <c r="F1081" s="3">
        <v>140.81515446477781</v>
      </c>
    </row>
    <row r="1082" spans="1:6" ht="14.25" customHeight="1" x14ac:dyDescent="0.3">
      <c r="A1082" s="3" t="s">
        <v>23250</v>
      </c>
      <c r="B1082" s="3">
        <v>14.100000380000001</v>
      </c>
      <c r="C1082" s="3">
        <v>2256</v>
      </c>
      <c r="D1082" s="3">
        <v>12.1443224</v>
      </c>
      <c r="E1082" s="3">
        <v>0.54563442200000001</v>
      </c>
      <c r="F1082" s="3">
        <v>139.1535669994187</v>
      </c>
    </row>
    <row r="1083" spans="1:6" ht="14.25" customHeight="1" x14ac:dyDescent="0.3">
      <c r="A1083" s="3" t="s">
        <v>23251</v>
      </c>
      <c r="B1083" s="3">
        <v>14</v>
      </c>
      <c r="C1083" s="3">
        <v>2256</v>
      </c>
      <c r="D1083" s="3">
        <v>12.17252731</v>
      </c>
      <c r="E1083" s="3">
        <v>0.54840383999999998</v>
      </c>
      <c r="F1083" s="3">
        <v>140.18467510548629</v>
      </c>
    </row>
    <row r="1084" spans="1:6" ht="14.25" customHeight="1" x14ac:dyDescent="0.3">
      <c r="A1084" s="3" t="s">
        <v>23252</v>
      </c>
      <c r="B1084" s="3">
        <v>13.899999619999999</v>
      </c>
      <c r="C1084" s="3">
        <v>2254</v>
      </c>
      <c r="D1084" s="3">
        <v>12.18864441</v>
      </c>
      <c r="E1084" s="3">
        <v>0.55030876399999995</v>
      </c>
      <c r="F1084" s="3">
        <v>140.8578746421548</v>
      </c>
    </row>
    <row r="1085" spans="1:6" ht="14.25" customHeight="1" x14ac:dyDescent="0.3">
      <c r="A1085" s="3" t="s">
        <v>23253</v>
      </c>
      <c r="B1085" s="3">
        <v>13.80000019</v>
      </c>
      <c r="C1085" s="3">
        <v>2253</v>
      </c>
      <c r="D1085" s="3">
        <v>12.19267368</v>
      </c>
      <c r="E1085" s="3">
        <v>0.55299253400000004</v>
      </c>
      <c r="F1085" s="3">
        <v>141.59160780530439</v>
      </c>
    </row>
    <row r="1086" spans="1:6" ht="14.25" customHeight="1" x14ac:dyDescent="0.3">
      <c r="A1086" s="3" t="s">
        <v>23254</v>
      </c>
      <c r="B1086" s="3">
        <v>13.899999619999999</v>
      </c>
      <c r="C1086" s="3">
        <v>2247</v>
      </c>
      <c r="D1086" s="3">
        <v>12.24102497</v>
      </c>
      <c r="E1086" s="3">
        <v>0.55304662699999996</v>
      </c>
      <c r="F1086" s="3">
        <v>142.16700898430679</v>
      </c>
    </row>
    <row r="1087" spans="1:6" ht="14.25" customHeight="1" x14ac:dyDescent="0.3">
      <c r="A1087" s="3" t="s">
        <v>23255</v>
      </c>
      <c r="B1087" s="3">
        <v>13.899999619999999</v>
      </c>
      <c r="C1087" s="3">
        <v>2253</v>
      </c>
      <c r="D1087" s="3">
        <v>12.261171340000001</v>
      </c>
      <c r="E1087" s="3">
        <v>0.55350079900000004</v>
      </c>
      <c r="F1087" s="3">
        <v>142.5179308006839</v>
      </c>
    </row>
    <row r="1088" spans="1:6" ht="14.25" customHeight="1" x14ac:dyDescent="0.3">
      <c r="A1088" s="3" t="s">
        <v>23256</v>
      </c>
      <c r="B1088" s="3">
        <v>14</v>
      </c>
      <c r="C1088" s="3">
        <v>2256</v>
      </c>
      <c r="D1088" s="3">
        <v>12.27728844</v>
      </c>
      <c r="E1088" s="3">
        <v>0.55066515900000002</v>
      </c>
      <c r="F1088" s="3">
        <v>141.97417480893071</v>
      </c>
    </row>
    <row r="1089" spans="1:6" ht="14.25" customHeight="1" x14ac:dyDescent="0.3">
      <c r="A1089" s="3" t="s">
        <v>23257</v>
      </c>
      <c r="B1089" s="3">
        <v>14</v>
      </c>
      <c r="C1089" s="3">
        <v>2251</v>
      </c>
      <c r="D1089" s="3">
        <v>12.30549431</v>
      </c>
      <c r="E1089" s="3">
        <v>0.57251995600000005</v>
      </c>
      <c r="F1089" s="3">
        <v>147.94796227930851</v>
      </c>
    </row>
    <row r="1090" spans="1:6" ht="14.25" customHeight="1" x14ac:dyDescent="0.3">
      <c r="A1090" s="3" t="s">
        <v>23258</v>
      </c>
      <c r="B1090" s="3">
        <v>14</v>
      </c>
      <c r="C1090" s="3">
        <v>2245</v>
      </c>
      <c r="D1090" s="3">
        <v>12.31355286</v>
      </c>
      <c r="E1090" s="3">
        <v>0.54910761799999996</v>
      </c>
      <c r="F1090" s="3">
        <v>141.99077928150541</v>
      </c>
    </row>
    <row r="1091" spans="1:6" ht="14.25" customHeight="1" x14ac:dyDescent="0.3">
      <c r="A1091" s="3" t="s">
        <v>23259</v>
      </c>
      <c r="B1091" s="3">
        <v>13.899999619999999</v>
      </c>
      <c r="C1091" s="3">
        <v>2253</v>
      </c>
      <c r="D1091" s="3">
        <v>12.301464080000001</v>
      </c>
      <c r="E1091" s="3">
        <v>0.55186889100000003</v>
      </c>
      <c r="F1091" s="3">
        <v>142.56470212962469</v>
      </c>
    </row>
    <row r="1092" spans="1:6" ht="14.25" customHeight="1" x14ac:dyDescent="0.3">
      <c r="A1092" s="3" t="s">
        <v>23260</v>
      </c>
      <c r="B1092" s="3">
        <v>13.899999619999999</v>
      </c>
      <c r="C1092" s="3">
        <v>2266</v>
      </c>
      <c r="D1092" s="3">
        <v>12.31758213</v>
      </c>
      <c r="E1092" s="3">
        <v>0.55193163000000001</v>
      </c>
      <c r="F1092" s="3">
        <v>142.76772683606521</v>
      </c>
    </row>
    <row r="1093" spans="1:6" ht="14.25" customHeight="1" x14ac:dyDescent="0.3">
      <c r="A1093" s="3" t="s">
        <v>23261</v>
      </c>
      <c r="B1093" s="3">
        <v>13.899999619999999</v>
      </c>
      <c r="C1093" s="3">
        <v>2284</v>
      </c>
      <c r="D1093" s="3">
        <v>12.373991970000001</v>
      </c>
      <c r="E1093" s="3">
        <v>0.55022660899999998</v>
      </c>
      <c r="F1093" s="3">
        <v>142.97849247037291</v>
      </c>
    </row>
    <row r="1094" spans="1:6" ht="14.25" customHeight="1" x14ac:dyDescent="0.3">
      <c r="A1094" s="3" t="s">
        <v>23262</v>
      </c>
      <c r="B1094" s="3">
        <v>13.899999619999999</v>
      </c>
      <c r="C1094" s="3">
        <v>2305</v>
      </c>
      <c r="D1094" s="3">
        <v>12.426373480000001</v>
      </c>
      <c r="E1094" s="3">
        <v>0.55028488099999995</v>
      </c>
      <c r="F1094" s="3">
        <v>143.59895448577049</v>
      </c>
    </row>
    <row r="1095" spans="1:6" ht="14.25" customHeight="1" x14ac:dyDescent="0.3">
      <c r="A1095" s="3" t="s">
        <v>23263</v>
      </c>
      <c r="B1095" s="3">
        <v>13.899999619999999</v>
      </c>
      <c r="C1095" s="3">
        <v>2311</v>
      </c>
      <c r="D1095" s="3">
        <v>12.46666622</v>
      </c>
      <c r="E1095" s="3">
        <v>0.56104667500000005</v>
      </c>
      <c r="F1095" s="3">
        <v>146.88201425238219</v>
      </c>
    </row>
    <row r="1096" spans="1:6" ht="14.25" customHeight="1" x14ac:dyDescent="0.3">
      <c r="A1096" s="3" t="s">
        <v>23264</v>
      </c>
      <c r="B1096" s="3">
        <v>13.899999619999999</v>
      </c>
      <c r="C1096" s="3">
        <v>2320</v>
      </c>
      <c r="D1096" s="3">
        <v>12.50292969</v>
      </c>
      <c r="E1096" s="3">
        <v>0.56164007900000001</v>
      </c>
      <c r="F1096" s="3">
        <v>147.46507479528401</v>
      </c>
    </row>
    <row r="1097" spans="1:6" ht="14.25" customHeight="1" x14ac:dyDescent="0.3">
      <c r="A1097" s="3" t="s">
        <v>23265</v>
      </c>
      <c r="B1097" s="3">
        <v>13.899999619999999</v>
      </c>
      <c r="C1097" s="3">
        <v>2332</v>
      </c>
      <c r="D1097" s="3">
        <v>12.51098824</v>
      </c>
      <c r="E1097" s="3">
        <v>0.54622637100000004</v>
      </c>
      <c r="F1097" s="3">
        <v>143.5104657831364</v>
      </c>
    </row>
    <row r="1098" spans="1:6" ht="14.25" customHeight="1" x14ac:dyDescent="0.3">
      <c r="A1098" s="3" t="s">
        <v>23266</v>
      </c>
      <c r="B1098" s="3">
        <v>13.80000019</v>
      </c>
      <c r="C1098" s="3">
        <v>2341</v>
      </c>
      <c r="D1098" s="3">
        <v>12.527107239999999</v>
      </c>
      <c r="E1098" s="3">
        <v>0.55079497700000002</v>
      </c>
      <c r="F1098" s="3">
        <v>144.89722262677901</v>
      </c>
    </row>
    <row r="1099" spans="1:6" ht="14.25" customHeight="1" x14ac:dyDescent="0.3">
      <c r="A1099" s="3" t="s">
        <v>23267</v>
      </c>
      <c r="B1099" s="3">
        <v>13.80000019</v>
      </c>
      <c r="C1099" s="3">
        <v>2354</v>
      </c>
      <c r="D1099" s="3">
        <v>12.57142925</v>
      </c>
      <c r="E1099" s="3">
        <v>0.57539045300000002</v>
      </c>
      <c r="F1099" s="3">
        <v>151.90308779131399</v>
      </c>
    </row>
    <row r="1100" spans="1:6" ht="14.25" customHeight="1" x14ac:dyDescent="0.3">
      <c r="A1100" s="3" t="s">
        <v>23268</v>
      </c>
      <c r="B1100" s="3">
        <v>13.80000019</v>
      </c>
      <c r="C1100" s="3">
        <v>2358</v>
      </c>
      <c r="D1100" s="3">
        <v>12.611721989999999</v>
      </c>
      <c r="E1100" s="3">
        <v>0.55914392199999996</v>
      </c>
      <c r="F1100" s="3">
        <v>148.0871216299071</v>
      </c>
    </row>
    <row r="1101" spans="1:6" ht="14.25" customHeight="1" x14ac:dyDescent="0.3">
      <c r="A1101" s="3" t="s">
        <v>23269</v>
      </c>
      <c r="B1101" s="3">
        <v>13.899999619999999</v>
      </c>
      <c r="C1101" s="3">
        <v>2367</v>
      </c>
      <c r="D1101" s="3">
        <v>12.62783909</v>
      </c>
      <c r="E1101" s="3">
        <v>0.55678854</v>
      </c>
      <c r="F1101" s="3">
        <v>147.65175789579661</v>
      </c>
    </row>
    <row r="1102" spans="1:6" ht="14.25" customHeight="1" x14ac:dyDescent="0.3">
      <c r="A1102" s="3" t="s">
        <v>23270</v>
      </c>
      <c r="B1102" s="3">
        <v>14.100000380000001</v>
      </c>
      <c r="C1102" s="3">
        <v>2371</v>
      </c>
      <c r="D1102" s="3">
        <v>12.607692719999999</v>
      </c>
      <c r="E1102" s="3">
        <v>0.55741166799999997</v>
      </c>
      <c r="F1102" s="3">
        <v>147.58117560241979</v>
      </c>
    </row>
    <row r="1103" spans="1:6" ht="14.25" customHeight="1" x14ac:dyDescent="0.3">
      <c r="A1103" s="3" t="s">
        <v>23271</v>
      </c>
      <c r="B1103" s="3">
        <v>14.100000380000001</v>
      </c>
      <c r="C1103" s="3">
        <v>2371</v>
      </c>
      <c r="D1103" s="3">
        <v>12.59963226</v>
      </c>
      <c r="E1103" s="3">
        <v>0.55610991499999995</v>
      </c>
      <c r="F1103" s="3">
        <v>147.14238892793699</v>
      </c>
    </row>
    <row r="1104" spans="1:6" ht="14.25" customHeight="1" x14ac:dyDescent="0.3">
      <c r="A1104" s="3" t="s">
        <v>23272</v>
      </c>
      <c r="B1104" s="3">
        <v>14.30000019</v>
      </c>
      <c r="C1104" s="3">
        <v>2382</v>
      </c>
      <c r="D1104" s="3">
        <v>12.619780540000001</v>
      </c>
      <c r="E1104" s="3">
        <v>0.55741955799999998</v>
      </c>
      <c r="F1104" s="3">
        <v>147.7247623039398</v>
      </c>
    </row>
    <row r="1105" spans="1:6" ht="14.25" customHeight="1" x14ac:dyDescent="0.3">
      <c r="A1105" s="3" t="s">
        <v>23273</v>
      </c>
      <c r="B1105" s="3">
        <v>14.30000019</v>
      </c>
      <c r="C1105" s="3">
        <v>2385</v>
      </c>
      <c r="D1105" s="3">
        <v>12.615751270000001</v>
      </c>
      <c r="E1105" s="3">
        <v>0.56391560900000004</v>
      </c>
      <c r="F1105" s="3">
        <v>149.39860026870599</v>
      </c>
    </row>
    <row r="1106" spans="1:6" ht="14.25" customHeight="1" x14ac:dyDescent="0.3">
      <c r="A1106" s="3" t="s">
        <v>23274</v>
      </c>
      <c r="B1106" s="3">
        <v>14.399999619999999</v>
      </c>
      <c r="C1106" s="3">
        <v>2398</v>
      </c>
      <c r="D1106" s="3">
        <v>12.63992691</v>
      </c>
      <c r="E1106" s="3">
        <v>0.55225213399999995</v>
      </c>
      <c r="F1106" s="3">
        <v>146.58895880268199</v>
      </c>
    </row>
    <row r="1107" spans="1:6" ht="14.25" customHeight="1" x14ac:dyDescent="0.3">
      <c r="A1107" s="3" t="s">
        <v>23275</v>
      </c>
      <c r="B1107" s="3">
        <v>14.5</v>
      </c>
      <c r="C1107" s="3">
        <v>2407</v>
      </c>
      <c r="D1107" s="3">
        <v>12.63589764</v>
      </c>
      <c r="E1107" s="3">
        <v>0.55269458800000004</v>
      </c>
      <c r="F1107" s="3">
        <v>146.65963704314939</v>
      </c>
    </row>
    <row r="1108" spans="1:6" ht="14.25" customHeight="1" x14ac:dyDescent="0.3">
      <c r="A1108" s="3" t="s">
        <v>23276</v>
      </c>
      <c r="B1108" s="3">
        <v>14.600000380000001</v>
      </c>
      <c r="C1108" s="3">
        <v>2419</v>
      </c>
      <c r="D1108" s="3">
        <v>12.65604401</v>
      </c>
      <c r="E1108" s="3">
        <v>0.54715136600000003</v>
      </c>
      <c r="F1108" s="3">
        <v>145.42020713278001</v>
      </c>
    </row>
    <row r="1109" spans="1:6" ht="14.25" customHeight="1" x14ac:dyDescent="0.3">
      <c r="A1109" s="3" t="s">
        <v>23277</v>
      </c>
      <c r="B1109" s="3">
        <v>14.69999981</v>
      </c>
      <c r="C1109" s="3">
        <v>2416</v>
      </c>
      <c r="D1109" s="3">
        <v>12.652014729999999</v>
      </c>
      <c r="E1109" s="3">
        <v>0.54961348200000004</v>
      </c>
      <c r="F1109" s="3">
        <v>146.02807527148241</v>
      </c>
    </row>
    <row r="1110" spans="1:6" ht="14.25" customHeight="1" x14ac:dyDescent="0.3">
      <c r="A1110" s="3" t="s">
        <v>23278</v>
      </c>
      <c r="B1110" s="3">
        <v>14.69999981</v>
      </c>
      <c r="C1110" s="3">
        <v>2431</v>
      </c>
      <c r="D1110" s="3">
        <v>12.68827915</v>
      </c>
      <c r="E1110" s="3">
        <v>0.55138100599999995</v>
      </c>
      <c r="F1110" s="3">
        <v>146.91759856485231</v>
      </c>
    </row>
    <row r="1111" spans="1:6" ht="14.25" customHeight="1" x14ac:dyDescent="0.3">
      <c r="A1111" s="3" t="s">
        <v>23279</v>
      </c>
      <c r="B1111" s="3">
        <v>14.80000019</v>
      </c>
      <c r="C1111" s="3">
        <v>2446</v>
      </c>
      <c r="D1111" s="3">
        <v>12.69633675</v>
      </c>
      <c r="E1111" s="3">
        <v>0.55632665999999997</v>
      </c>
      <c r="F1111" s="3">
        <v>148.3295229856179</v>
      </c>
    </row>
    <row r="1112" spans="1:6" ht="14.25" customHeight="1" x14ac:dyDescent="0.3">
      <c r="A1112" s="3" t="s">
        <v>23280</v>
      </c>
      <c r="B1112" s="3">
        <v>14.80000019</v>
      </c>
      <c r="C1112" s="3">
        <v>2448</v>
      </c>
      <c r="D1112" s="3">
        <v>12.704395290000001</v>
      </c>
      <c r="E1112" s="3">
        <v>0.55249302499999997</v>
      </c>
      <c r="F1112" s="3">
        <v>147.40088547592489</v>
      </c>
    </row>
    <row r="1113" spans="1:6" ht="14.25" customHeight="1" x14ac:dyDescent="0.3">
      <c r="A1113" s="3" t="s">
        <v>23281</v>
      </c>
      <c r="B1113" s="3">
        <v>14.80000019</v>
      </c>
      <c r="C1113" s="3">
        <v>2449</v>
      </c>
      <c r="D1113" s="3">
        <v>12.740658760000001</v>
      </c>
      <c r="E1113" s="3">
        <v>0.55618211100000003</v>
      </c>
      <c r="F1113" s="3">
        <v>148.80865617801629</v>
      </c>
    </row>
    <row r="1114" spans="1:6" ht="14.25" customHeight="1" x14ac:dyDescent="0.3">
      <c r="A1114" s="3" t="s">
        <v>23282</v>
      </c>
      <c r="B1114" s="3">
        <v>14.69999981</v>
      </c>
      <c r="C1114" s="3">
        <v>2464</v>
      </c>
      <c r="D1114" s="3">
        <v>12.72051239</v>
      </c>
      <c r="E1114" s="3">
        <v>0.55893621199999999</v>
      </c>
      <c r="F1114" s="3">
        <v>149.30905520927899</v>
      </c>
    </row>
    <row r="1115" spans="1:6" ht="14.25" customHeight="1" x14ac:dyDescent="0.3">
      <c r="A1115" s="3" t="s">
        <v>23283</v>
      </c>
      <c r="B1115" s="3">
        <v>14.69999981</v>
      </c>
      <c r="C1115" s="3">
        <v>2465</v>
      </c>
      <c r="D1115" s="3">
        <v>12.744688030000001</v>
      </c>
      <c r="E1115" s="3">
        <v>0.55779938699999998</v>
      </c>
      <c r="F1115" s="3">
        <v>149.28856258344501</v>
      </c>
    </row>
    <row r="1116" spans="1:6" ht="14.25" customHeight="1" x14ac:dyDescent="0.3">
      <c r="A1116" s="3" t="s">
        <v>23284</v>
      </c>
      <c r="B1116" s="3">
        <v>14.69999981</v>
      </c>
      <c r="C1116" s="3">
        <v>2469</v>
      </c>
      <c r="D1116" s="3">
        <v>12.75677681</v>
      </c>
      <c r="E1116" s="3">
        <v>0.55413960299999998</v>
      </c>
      <c r="F1116" s="3">
        <v>148.44973997811309</v>
      </c>
    </row>
    <row r="1117" spans="1:6" ht="14.25" customHeight="1" x14ac:dyDescent="0.3">
      <c r="A1117" s="3" t="s">
        <v>23285</v>
      </c>
      <c r="B1117" s="3">
        <v>14.80000019</v>
      </c>
      <c r="C1117" s="3">
        <v>2470</v>
      </c>
      <c r="D1117" s="3">
        <v>12.76080513</v>
      </c>
      <c r="E1117" s="3">
        <v>0.55088857300000005</v>
      </c>
      <c r="F1117" s="3">
        <v>147.62541629633239</v>
      </c>
    </row>
    <row r="1118" spans="1:6" ht="14.25" customHeight="1" x14ac:dyDescent="0.3">
      <c r="A1118" s="3" t="s">
        <v>23286</v>
      </c>
      <c r="B1118" s="3">
        <v>14.80000019</v>
      </c>
      <c r="C1118" s="3">
        <v>2467</v>
      </c>
      <c r="D1118" s="3">
        <v>12.75274754</v>
      </c>
      <c r="E1118" s="3">
        <v>0.553387254</v>
      </c>
      <c r="F1118" s="3">
        <v>148.20136678443291</v>
      </c>
    </row>
    <row r="1119" spans="1:6" ht="14.25" customHeight="1" x14ac:dyDescent="0.3">
      <c r="A1119" s="3" t="s">
        <v>23287</v>
      </c>
      <c r="B1119" s="3">
        <v>14.899999619999999</v>
      </c>
      <c r="C1119" s="3">
        <v>2466</v>
      </c>
      <c r="D1119" s="3">
        <v>12.772893910000001</v>
      </c>
      <c r="E1119" s="3">
        <v>0.55317554599999996</v>
      </c>
      <c r="F1119" s="3">
        <v>148.37870381595079</v>
      </c>
    </row>
    <row r="1120" spans="1:6" ht="14.25" customHeight="1" x14ac:dyDescent="0.3">
      <c r="A1120" s="3" t="s">
        <v>23288</v>
      </c>
      <c r="B1120" s="3">
        <v>14.899999619999999</v>
      </c>
      <c r="C1120" s="3">
        <v>2471</v>
      </c>
      <c r="D1120" s="3">
        <v>12.768864629999999</v>
      </c>
      <c r="E1120" s="3">
        <v>0.553869363</v>
      </c>
      <c r="F1120" s="3">
        <v>148.5179412958779</v>
      </c>
    </row>
    <row r="1121" spans="1:6" ht="14.25" customHeight="1" x14ac:dyDescent="0.3">
      <c r="A1121" s="3" t="s">
        <v>23289</v>
      </c>
      <c r="B1121" s="3">
        <v>15</v>
      </c>
      <c r="C1121" s="3">
        <v>2475</v>
      </c>
      <c r="D1121" s="3">
        <v>12.809157369999999</v>
      </c>
      <c r="E1121" s="3">
        <v>0.55437558499999995</v>
      </c>
      <c r="F1121" s="3">
        <v>149.122766317367</v>
      </c>
    </row>
    <row r="1122" spans="1:6" ht="14.25" customHeight="1" x14ac:dyDescent="0.3">
      <c r="A1122" s="3" t="s">
        <v>23290</v>
      </c>
      <c r="B1122" s="3">
        <v>15.100000380000001</v>
      </c>
      <c r="C1122" s="3">
        <v>2480</v>
      </c>
      <c r="D1122" s="3">
        <v>12.82930374</v>
      </c>
      <c r="E1122" s="3">
        <v>0.552576756</v>
      </c>
      <c r="F1122" s="3">
        <v>148.87267589014519</v>
      </c>
    </row>
    <row r="1123" spans="1:6" ht="14.25" customHeight="1" x14ac:dyDescent="0.3">
      <c r="A1123" s="3" t="s">
        <v>23291</v>
      </c>
      <c r="B1123" s="3">
        <v>15.30000019</v>
      </c>
      <c r="C1123" s="3">
        <v>2491</v>
      </c>
      <c r="D1123" s="3">
        <v>12.84139156</v>
      </c>
      <c r="E1123" s="3">
        <v>0.55978086400000004</v>
      </c>
      <c r="F1123" s="3">
        <v>150.9556705108013</v>
      </c>
    </row>
    <row r="1124" spans="1:6" ht="14.25" customHeight="1" x14ac:dyDescent="0.3">
      <c r="A1124" s="3" t="s">
        <v>23292</v>
      </c>
      <c r="B1124" s="3">
        <v>15.399999619999999</v>
      </c>
      <c r="C1124" s="3">
        <v>2495</v>
      </c>
      <c r="D1124" s="3">
        <v>12.86556721</v>
      </c>
      <c r="E1124" s="3">
        <v>0.55668635799999999</v>
      </c>
      <c r="F1124" s="3">
        <v>150.40380082852161</v>
      </c>
    </row>
    <row r="1125" spans="1:6" ht="14.25" customHeight="1" x14ac:dyDescent="0.3">
      <c r="A1125" s="3" t="s">
        <v>23293</v>
      </c>
      <c r="B1125" s="3">
        <v>15.5</v>
      </c>
      <c r="C1125" s="3">
        <v>2507</v>
      </c>
      <c r="D1125" s="3">
        <v>12.86556721</v>
      </c>
      <c r="E1125" s="3">
        <v>0.55755722600000002</v>
      </c>
      <c r="F1125" s="3">
        <v>150.63908925500729</v>
      </c>
    </row>
    <row r="1126" spans="1:6" ht="14.25" customHeight="1" x14ac:dyDescent="0.3">
      <c r="A1126" s="3" t="s">
        <v>23294</v>
      </c>
      <c r="B1126" s="3">
        <v>15.600000380000001</v>
      </c>
      <c r="C1126" s="3">
        <v>2513</v>
      </c>
      <c r="D1126" s="3">
        <v>12.885713580000001</v>
      </c>
      <c r="E1126" s="3">
        <v>0.553385354</v>
      </c>
      <c r="F1126" s="3">
        <v>149.74606859122909</v>
      </c>
    </row>
    <row r="1127" spans="1:6" ht="14.25" customHeight="1" x14ac:dyDescent="0.3">
      <c r="A1127" s="3" t="s">
        <v>23295</v>
      </c>
      <c r="B1127" s="3">
        <v>15.600000380000001</v>
      </c>
      <c r="C1127" s="3">
        <v>2535</v>
      </c>
      <c r="D1127" s="3">
        <v>12.901830670000001</v>
      </c>
      <c r="E1127" s="3">
        <v>0.55751108400000005</v>
      </c>
      <c r="F1127" s="3">
        <v>151.05118565073909</v>
      </c>
    </row>
    <row r="1128" spans="1:6" ht="14.25" customHeight="1" x14ac:dyDescent="0.3">
      <c r="A1128" s="3" t="s">
        <v>23296</v>
      </c>
      <c r="B1128" s="3">
        <v>15.5</v>
      </c>
      <c r="C1128" s="3">
        <v>2543</v>
      </c>
      <c r="D1128" s="3">
        <v>12.91794872</v>
      </c>
      <c r="E1128" s="3">
        <v>0.56054837400000002</v>
      </c>
      <c r="F1128" s="3">
        <v>152.06383815863899</v>
      </c>
    </row>
    <row r="1129" spans="1:6" ht="14.25" customHeight="1" x14ac:dyDescent="0.3">
      <c r="A1129" s="3" t="s">
        <v>23297</v>
      </c>
      <c r="B1129" s="3">
        <v>15.399999619999999</v>
      </c>
      <c r="C1129" s="3">
        <v>2544</v>
      </c>
      <c r="D1129" s="3">
        <v>12.95824146</v>
      </c>
      <c r="E1129" s="3">
        <v>0.560482865</v>
      </c>
      <c r="F1129" s="3">
        <v>152.52031827611421</v>
      </c>
    </row>
    <row r="1130" spans="1:6" ht="14.25" customHeight="1" x14ac:dyDescent="0.3">
      <c r="A1130" s="3" t="s">
        <v>23298</v>
      </c>
      <c r="B1130" s="3">
        <v>15.399999619999999</v>
      </c>
      <c r="C1130" s="3">
        <v>2557</v>
      </c>
      <c r="D1130" s="3">
        <v>12.97032928</v>
      </c>
      <c r="E1130" s="3">
        <v>0.55954885899999995</v>
      </c>
      <c r="F1130" s="3">
        <v>152.40819193904409</v>
      </c>
    </row>
    <row r="1131" spans="1:6" ht="14.25" customHeight="1" x14ac:dyDescent="0.3">
      <c r="A1131" s="3" t="s">
        <v>23299</v>
      </c>
      <c r="B1131" s="3">
        <v>15.399999619999999</v>
      </c>
      <c r="C1131" s="3">
        <v>2571</v>
      </c>
      <c r="D1131" s="3">
        <v>13.03076935</v>
      </c>
      <c r="E1131" s="3">
        <v>0.56311232200000005</v>
      </c>
      <c r="F1131" s="3">
        <v>154.09352250862361</v>
      </c>
    </row>
    <row r="1132" spans="1:6" ht="14.25" customHeight="1" x14ac:dyDescent="0.3">
      <c r="A1132" s="3" t="s">
        <v>23300</v>
      </c>
      <c r="B1132" s="3">
        <v>15.399999619999999</v>
      </c>
      <c r="C1132" s="3">
        <v>2580</v>
      </c>
      <c r="D1132" s="3">
        <v>13.018680570000001</v>
      </c>
      <c r="E1132" s="3">
        <v>0.56187348699999995</v>
      </c>
      <c r="F1132" s="3">
        <v>153.611880408106</v>
      </c>
    </row>
    <row r="1133" spans="1:6" ht="14.25" customHeight="1" x14ac:dyDescent="0.3">
      <c r="A1133" s="3" t="s">
        <v>23301</v>
      </c>
      <c r="B1133" s="3">
        <v>15.399999619999999</v>
      </c>
      <c r="C1133" s="3">
        <v>2582</v>
      </c>
      <c r="D1133" s="3">
        <v>13.03479862</v>
      </c>
      <c r="E1133" s="3">
        <v>0.55356103599999995</v>
      </c>
      <c r="F1133" s="3">
        <v>151.52668919090999</v>
      </c>
    </row>
    <row r="1134" spans="1:6" ht="14.25" customHeight="1" x14ac:dyDescent="0.3">
      <c r="A1134" s="3" t="s">
        <v>23302</v>
      </c>
      <c r="B1134" s="3">
        <v>15.399999619999999</v>
      </c>
      <c r="C1134" s="3">
        <v>2583</v>
      </c>
      <c r="D1134" s="3">
        <v>13.02673912</v>
      </c>
      <c r="E1134" s="3">
        <v>0.55749412300000001</v>
      </c>
      <c r="F1134" s="3">
        <v>152.50894052633811</v>
      </c>
    </row>
    <row r="1135" spans="1:6" ht="14.25" customHeight="1" x14ac:dyDescent="0.3">
      <c r="A1135" s="3" t="s">
        <v>23303</v>
      </c>
      <c r="B1135" s="3">
        <v>15.30000019</v>
      </c>
      <c r="C1135" s="3">
        <v>2592</v>
      </c>
      <c r="D1135" s="3">
        <v>13.050915720000001</v>
      </c>
      <c r="E1135" s="3">
        <v>0.55587008699999996</v>
      </c>
      <c r="F1135" s="3">
        <v>152.3468867908274</v>
      </c>
    </row>
    <row r="1136" spans="1:6" ht="14.25" customHeight="1" x14ac:dyDescent="0.3">
      <c r="A1136" s="3" t="s">
        <v>23304</v>
      </c>
      <c r="B1136" s="3">
        <v>15.30000019</v>
      </c>
      <c r="C1136" s="3">
        <v>2591</v>
      </c>
      <c r="D1136" s="3">
        <v>13.018680570000001</v>
      </c>
      <c r="E1136" s="3">
        <v>0.54866255500000005</v>
      </c>
      <c r="F1136" s="3">
        <v>150.0001134295662</v>
      </c>
    </row>
    <row r="1137" spans="1:6" ht="14.25" customHeight="1" x14ac:dyDescent="0.3">
      <c r="A1137" s="3" t="s">
        <v>23305</v>
      </c>
      <c r="B1137" s="3">
        <v>15.19999981</v>
      </c>
      <c r="C1137" s="3">
        <v>2607</v>
      </c>
      <c r="D1137" s="3">
        <v>13.010622980000001</v>
      </c>
      <c r="E1137" s="3">
        <v>0.56855084899999997</v>
      </c>
      <c r="F1137" s="3">
        <v>155.34121556725611</v>
      </c>
    </row>
    <row r="1138" spans="1:6" ht="14.25" customHeight="1" x14ac:dyDescent="0.3">
      <c r="A1138" s="3" t="s">
        <v>23306</v>
      </c>
      <c r="B1138" s="3">
        <v>15.19999981</v>
      </c>
      <c r="C1138" s="3">
        <v>2586</v>
      </c>
      <c r="D1138" s="3">
        <v>12.9985342</v>
      </c>
      <c r="E1138" s="3">
        <v>0.56406383199999999</v>
      </c>
      <c r="F1138" s="3">
        <v>153.9720632359361</v>
      </c>
    </row>
    <row r="1139" spans="1:6" ht="14.25" customHeight="1" x14ac:dyDescent="0.3">
      <c r="A1139" s="3" t="s">
        <v>23307</v>
      </c>
      <c r="B1139" s="3">
        <v>15.19999981</v>
      </c>
      <c r="C1139" s="3">
        <v>2585</v>
      </c>
      <c r="D1139" s="3">
        <v>12.95824146</v>
      </c>
      <c r="E1139" s="3">
        <v>0.54952757500000005</v>
      </c>
      <c r="F1139" s="3">
        <v>149.5391311213435</v>
      </c>
    </row>
    <row r="1140" spans="1:6" ht="14.25" customHeight="1" x14ac:dyDescent="0.3">
      <c r="A1140" s="3" t="s">
        <v>23308</v>
      </c>
      <c r="B1140" s="3">
        <v>15.19999981</v>
      </c>
      <c r="C1140" s="3">
        <v>2594</v>
      </c>
      <c r="D1140" s="3">
        <v>12.966299060000001</v>
      </c>
      <c r="E1140" s="3">
        <v>0.55113243999999995</v>
      </c>
      <c r="F1140" s="3">
        <v>150.06910881285759</v>
      </c>
    </row>
    <row r="1141" spans="1:6" ht="14.25" customHeight="1" x14ac:dyDescent="0.3">
      <c r="A1141" s="3" t="s">
        <v>23309</v>
      </c>
      <c r="B1141" s="3">
        <v>15.100000380000001</v>
      </c>
      <c r="C1141" s="3">
        <v>2579</v>
      </c>
      <c r="D1141" s="3">
        <v>12.91391945</v>
      </c>
      <c r="E1141" s="3">
        <v>0.54778385500000004</v>
      </c>
      <c r="F1141" s="3">
        <v>148.5547681690901</v>
      </c>
    </row>
    <row r="1142" spans="1:6" ht="14.25" customHeight="1" x14ac:dyDescent="0.3">
      <c r="A1142" s="3" t="s">
        <v>23310</v>
      </c>
      <c r="B1142" s="3">
        <v>15</v>
      </c>
      <c r="C1142" s="3">
        <v>2587</v>
      </c>
      <c r="D1142" s="3">
        <v>12.893773080000001</v>
      </c>
      <c r="E1142" s="3">
        <v>0.54632390200000003</v>
      </c>
      <c r="F1142" s="3">
        <v>147.92770483193141</v>
      </c>
    </row>
    <row r="1143" spans="1:6" ht="14.25" customHeight="1" x14ac:dyDescent="0.3">
      <c r="A1143" s="3" t="s">
        <v>23311</v>
      </c>
      <c r="B1143" s="3">
        <v>15.100000380000001</v>
      </c>
      <c r="C1143" s="3">
        <v>2583</v>
      </c>
      <c r="D1143" s="3">
        <v>12.885713580000001</v>
      </c>
      <c r="E1143" s="3">
        <v>0.56246504500000005</v>
      </c>
      <c r="F1143" s="3">
        <v>152.20303284126811</v>
      </c>
    </row>
    <row r="1144" spans="1:6" ht="14.25" customHeight="1" x14ac:dyDescent="0.3">
      <c r="A1144" s="3" t="s">
        <v>23312</v>
      </c>
      <c r="B1144" s="3">
        <v>15.100000380000001</v>
      </c>
      <c r="C1144" s="3">
        <v>2575</v>
      </c>
      <c r="D1144" s="3">
        <v>12.849451070000001</v>
      </c>
      <c r="E1144" s="3">
        <v>0.55369015099999996</v>
      </c>
      <c r="F1144" s="3">
        <v>149.40690456752361</v>
      </c>
    </row>
    <row r="1145" spans="1:6" ht="14.25" customHeight="1" x14ac:dyDescent="0.3">
      <c r="A1145" s="3" t="s">
        <v>23313</v>
      </c>
      <c r="B1145" s="3">
        <v>15.100000380000001</v>
      </c>
      <c r="C1145" s="3">
        <v>2576</v>
      </c>
      <c r="D1145" s="3">
        <v>12.857508660000001</v>
      </c>
      <c r="E1145" s="3">
        <v>0.55589198699999998</v>
      </c>
      <c r="F1145" s="3">
        <v>150.09510677441929</v>
      </c>
    </row>
    <row r="1146" spans="1:6" ht="14.25" customHeight="1" x14ac:dyDescent="0.3">
      <c r="A1146" s="3" t="s">
        <v>23314</v>
      </c>
      <c r="B1146" s="3">
        <v>15.19999981</v>
      </c>
      <c r="C1146" s="3">
        <v>2573</v>
      </c>
      <c r="D1146" s="3">
        <v>12.857508660000001</v>
      </c>
      <c r="E1146" s="3">
        <v>0.54937374299999997</v>
      </c>
      <c r="F1146" s="3">
        <v>148.33513082218141</v>
      </c>
    </row>
    <row r="1147" spans="1:6" ht="14.25" customHeight="1" x14ac:dyDescent="0.3">
      <c r="A1147" s="3" t="s">
        <v>23315</v>
      </c>
      <c r="B1147" s="3">
        <v>15.30000019</v>
      </c>
      <c r="C1147" s="3">
        <v>2569</v>
      </c>
      <c r="D1147" s="3">
        <v>12.91794872</v>
      </c>
      <c r="E1147" s="3">
        <v>0.55501370800000005</v>
      </c>
      <c r="F1147" s="3">
        <v>150.56241099566219</v>
      </c>
    </row>
    <row r="1148" spans="1:6" ht="14.25" customHeight="1" x14ac:dyDescent="0.3">
      <c r="A1148" s="3" t="s">
        <v>23316</v>
      </c>
      <c r="B1148" s="3">
        <v>15.399999619999999</v>
      </c>
      <c r="C1148" s="3">
        <v>2555</v>
      </c>
      <c r="D1148" s="3">
        <v>12.82930374</v>
      </c>
      <c r="E1148" s="3">
        <v>0.55215754900000003</v>
      </c>
      <c r="F1148" s="3">
        <v>148.75973507755359</v>
      </c>
    </row>
    <row r="1149" spans="1:6" ht="14.25" customHeight="1" x14ac:dyDescent="0.3">
      <c r="A1149" s="3" t="s">
        <v>23317</v>
      </c>
      <c r="B1149" s="3">
        <v>15.399999619999999</v>
      </c>
      <c r="C1149" s="3">
        <v>2546</v>
      </c>
      <c r="D1149" s="3">
        <v>12.772893910000001</v>
      </c>
      <c r="E1149" s="3">
        <v>0.54853888699999998</v>
      </c>
      <c r="F1149" s="3">
        <v>147.13500919237001</v>
      </c>
    </row>
    <row r="1150" spans="1:6" ht="14.25" customHeight="1" x14ac:dyDescent="0.3">
      <c r="A1150" s="3" t="s">
        <v>23318</v>
      </c>
      <c r="B1150" s="3">
        <v>15.5</v>
      </c>
      <c r="C1150" s="3">
        <v>2544</v>
      </c>
      <c r="D1150" s="3">
        <v>12.80109882</v>
      </c>
      <c r="E1150" s="3">
        <v>0.55322210699999996</v>
      </c>
      <c r="F1150" s="3">
        <v>148.71886808342791</v>
      </c>
    </row>
    <row r="1151" spans="1:6" ht="14.25" customHeight="1" x14ac:dyDescent="0.3">
      <c r="A1151" s="3" t="s">
        <v>23319</v>
      </c>
      <c r="B1151" s="3">
        <v>15.5</v>
      </c>
      <c r="C1151" s="3">
        <v>2542</v>
      </c>
      <c r="D1151" s="3">
        <v>12.82527447</v>
      </c>
      <c r="E1151" s="3">
        <v>0.55883043300000002</v>
      </c>
      <c r="F1151" s="3">
        <v>150.5102273936929</v>
      </c>
    </row>
    <row r="1152" spans="1:6" ht="14.25" customHeight="1" x14ac:dyDescent="0.3">
      <c r="A1152" s="3" t="s">
        <v>23320</v>
      </c>
      <c r="B1152" s="3">
        <v>15.5</v>
      </c>
      <c r="C1152" s="3">
        <v>2538</v>
      </c>
      <c r="D1152" s="3">
        <v>12.80109882</v>
      </c>
      <c r="E1152" s="3">
        <v>0.54970227500000002</v>
      </c>
      <c r="F1152" s="3">
        <v>147.7726560209301</v>
      </c>
    </row>
    <row r="1153" spans="1:6" ht="14.25" customHeight="1" x14ac:dyDescent="0.3">
      <c r="A1153" s="3" t="s">
        <v>23321</v>
      </c>
      <c r="B1153" s="3">
        <v>15.5</v>
      </c>
      <c r="C1153" s="3">
        <v>2536</v>
      </c>
      <c r="D1153" s="3">
        <v>12.784980770000001</v>
      </c>
      <c r="E1153" s="3">
        <v>0.55118402499999997</v>
      </c>
      <c r="F1153" s="3">
        <v>147.9844203674802</v>
      </c>
    </row>
    <row r="1154" spans="1:6" ht="14.25" customHeight="1" x14ac:dyDescent="0.3">
      <c r="A1154" s="3" t="s">
        <v>23322</v>
      </c>
      <c r="B1154" s="3">
        <v>15.5</v>
      </c>
      <c r="C1154" s="3">
        <v>2535</v>
      </c>
      <c r="D1154" s="3">
        <v>12.789011</v>
      </c>
      <c r="E1154" s="3">
        <v>0.55389307700000001</v>
      </c>
      <c r="F1154" s="3">
        <v>148.75863774611381</v>
      </c>
    </row>
    <row r="1155" spans="1:6" ht="14.25" customHeight="1" x14ac:dyDescent="0.3">
      <c r="A1155" s="3" t="s">
        <v>23323</v>
      </c>
      <c r="B1155" s="3">
        <v>15.5</v>
      </c>
      <c r="C1155" s="3">
        <v>2530</v>
      </c>
      <c r="D1155" s="3">
        <v>12.73662949</v>
      </c>
      <c r="E1155" s="3">
        <v>0.55328743899999999</v>
      </c>
      <c r="F1155" s="3">
        <v>147.98735935229351</v>
      </c>
    </row>
    <row r="1156" spans="1:6" ht="14.25" customHeight="1" x14ac:dyDescent="0.3">
      <c r="A1156" s="3" t="s">
        <v>23324</v>
      </c>
      <c r="B1156" s="3">
        <v>15.5</v>
      </c>
      <c r="C1156" s="3">
        <v>2530</v>
      </c>
      <c r="D1156" s="3">
        <v>12.7648344</v>
      </c>
      <c r="E1156" s="3">
        <v>0.56445127699999997</v>
      </c>
      <c r="F1156" s="3">
        <v>151.30766863324411</v>
      </c>
    </row>
    <row r="1157" spans="1:6" ht="14.25" customHeight="1" x14ac:dyDescent="0.3">
      <c r="A1157" s="3" t="s">
        <v>23325</v>
      </c>
      <c r="B1157" s="3">
        <v>15.5</v>
      </c>
      <c r="C1157" s="3">
        <v>2525</v>
      </c>
      <c r="D1157" s="3">
        <v>12.72857189</v>
      </c>
      <c r="E1157" s="3">
        <v>0.546494798</v>
      </c>
      <c r="F1157" s="3">
        <v>146.07806480093461</v>
      </c>
    </row>
    <row r="1158" spans="1:6" ht="14.25" customHeight="1" x14ac:dyDescent="0.3">
      <c r="A1158" s="3" t="s">
        <v>23326</v>
      </c>
      <c r="B1158" s="3">
        <v>15.5</v>
      </c>
      <c r="C1158" s="3">
        <v>2527</v>
      </c>
      <c r="D1158" s="3">
        <v>12.72051239</v>
      </c>
      <c r="E1158" s="3">
        <v>0.55109513399999999</v>
      </c>
      <c r="F1158" s="3">
        <v>147.21446208242989</v>
      </c>
    </row>
    <row r="1159" spans="1:6" ht="14.25" customHeight="1" x14ac:dyDescent="0.3">
      <c r="A1159" s="3" t="s">
        <v>23327</v>
      </c>
      <c r="B1159" s="3">
        <v>15.5</v>
      </c>
      <c r="C1159" s="3">
        <v>2519</v>
      </c>
      <c r="D1159" s="3">
        <v>12.69633675</v>
      </c>
      <c r="E1159" s="3">
        <v>0.55038000099999995</v>
      </c>
      <c r="F1159" s="3">
        <v>146.7440064963881</v>
      </c>
    </row>
    <row r="1160" spans="1:6" ht="14.25" customHeight="1" x14ac:dyDescent="0.3">
      <c r="A1160" s="3" t="s">
        <v>23328</v>
      </c>
      <c r="B1160" s="3">
        <v>15.5</v>
      </c>
      <c r="C1160" s="3">
        <v>2513</v>
      </c>
      <c r="D1160" s="3">
        <v>12.660073280000001</v>
      </c>
      <c r="E1160" s="3">
        <v>0.55832206299999998</v>
      </c>
      <c r="F1160" s="3">
        <v>148.43636285983629</v>
      </c>
    </row>
    <row r="1161" spans="1:6" ht="14.25" customHeight="1" x14ac:dyDescent="0.3">
      <c r="A1161" s="3" t="s">
        <v>23329</v>
      </c>
      <c r="B1161" s="3">
        <v>15.399999619999999</v>
      </c>
      <c r="C1161" s="3">
        <v>2506</v>
      </c>
      <c r="D1161" s="3">
        <v>12.63992691</v>
      </c>
      <c r="E1161" s="3">
        <v>0.54875925800000003</v>
      </c>
      <c r="F1161" s="3">
        <v>145.66181515842251</v>
      </c>
    </row>
    <row r="1162" spans="1:6" ht="14.25" customHeight="1" x14ac:dyDescent="0.3">
      <c r="A1162" s="3" t="s">
        <v>23330</v>
      </c>
      <c r="B1162" s="3">
        <v>15.5</v>
      </c>
      <c r="C1162" s="3">
        <v>2498</v>
      </c>
      <c r="D1162" s="3">
        <v>12.63992691</v>
      </c>
      <c r="E1162" s="3">
        <v>0.55313664500000004</v>
      </c>
      <c r="F1162" s="3">
        <v>146.823742044895</v>
      </c>
    </row>
    <row r="1163" spans="1:6" ht="14.25" customHeight="1" x14ac:dyDescent="0.3">
      <c r="A1163" s="3" t="s">
        <v>23331</v>
      </c>
      <c r="B1163" s="3">
        <v>15.399999619999999</v>
      </c>
      <c r="C1163" s="3">
        <v>2495</v>
      </c>
      <c r="D1163" s="3">
        <v>12.611721989999999</v>
      </c>
      <c r="E1163" s="3">
        <v>0.55095611600000005</v>
      </c>
      <c r="F1163" s="3">
        <v>145.91861263732599</v>
      </c>
    </row>
    <row r="1164" spans="1:6" ht="14.25" customHeight="1" x14ac:dyDescent="0.3">
      <c r="A1164" s="3" t="s">
        <v>23332</v>
      </c>
      <c r="B1164" s="3">
        <v>15.399999619999999</v>
      </c>
      <c r="C1164" s="3">
        <v>2487</v>
      </c>
      <c r="D1164" s="3">
        <v>12.579485890000001</v>
      </c>
      <c r="E1164" s="3">
        <v>0.54543597600000004</v>
      </c>
      <c r="F1164" s="3">
        <v>144.08738744379801</v>
      </c>
    </row>
    <row r="1165" spans="1:6" ht="14.25" customHeight="1" x14ac:dyDescent="0.3">
      <c r="A1165" s="3" t="s">
        <v>23333</v>
      </c>
      <c r="B1165" s="3">
        <v>15.399999619999999</v>
      </c>
      <c r="C1165" s="3">
        <v>2486</v>
      </c>
      <c r="D1165" s="3">
        <v>12.57142925</v>
      </c>
      <c r="E1165" s="3">
        <v>0.54816373100000004</v>
      </c>
      <c r="F1165" s="3">
        <v>144.71523279533321</v>
      </c>
    </row>
    <row r="1166" spans="1:6" ht="14.25" customHeight="1" x14ac:dyDescent="0.3">
      <c r="A1166" s="3" t="s">
        <v>23334</v>
      </c>
      <c r="B1166" s="3">
        <v>15.399999619999999</v>
      </c>
      <c r="C1166" s="3">
        <v>2483</v>
      </c>
      <c r="D1166" s="3">
        <v>12.57142925</v>
      </c>
      <c r="E1166" s="3">
        <v>0.54892046500000002</v>
      </c>
      <c r="F1166" s="3">
        <v>144.91501058211659</v>
      </c>
    </row>
    <row r="1167" spans="1:6" ht="14.25" customHeight="1" x14ac:dyDescent="0.3">
      <c r="A1167" s="3" t="s">
        <v>23335</v>
      </c>
      <c r="B1167" s="3">
        <v>15.399999619999999</v>
      </c>
      <c r="C1167" s="3">
        <v>2477</v>
      </c>
      <c r="D1167" s="3">
        <v>12.55128288</v>
      </c>
      <c r="E1167" s="3">
        <v>0.55311966999999995</v>
      </c>
      <c r="F1167" s="3">
        <v>145.78959033790721</v>
      </c>
    </row>
    <row r="1168" spans="1:6" ht="14.25" customHeight="1" x14ac:dyDescent="0.3">
      <c r="A1168" s="3" t="s">
        <v>23336</v>
      </c>
      <c r="B1168" s="3">
        <v>15.399999619999999</v>
      </c>
      <c r="C1168" s="3">
        <v>2462</v>
      </c>
      <c r="D1168" s="3">
        <v>12.535163880000001</v>
      </c>
      <c r="E1168" s="3">
        <v>0.55584857600000004</v>
      </c>
      <c r="F1168" s="3">
        <v>146.32071284511741</v>
      </c>
    </row>
    <row r="1169" spans="1:6" ht="14.25" customHeight="1" x14ac:dyDescent="0.3">
      <c r="A1169" s="3" t="s">
        <v>23337</v>
      </c>
      <c r="B1169" s="3">
        <v>15.30000019</v>
      </c>
      <c r="C1169" s="3">
        <v>2448</v>
      </c>
      <c r="D1169" s="3">
        <v>12.50695896</v>
      </c>
      <c r="E1169" s="3">
        <v>0.55430044899999997</v>
      </c>
      <c r="F1169" s="3">
        <v>145.58487231020399</v>
      </c>
    </row>
    <row r="1170" spans="1:6" ht="14.25" customHeight="1" x14ac:dyDescent="0.3">
      <c r="A1170" s="3" t="s">
        <v>23338</v>
      </c>
      <c r="B1170" s="3">
        <v>15.30000019</v>
      </c>
      <c r="C1170" s="3">
        <v>2443</v>
      </c>
      <c r="D1170" s="3">
        <v>12.48681259</v>
      </c>
      <c r="E1170" s="3">
        <v>0.55570409600000004</v>
      </c>
      <c r="F1170" s="3">
        <v>145.71843094719469</v>
      </c>
    </row>
    <row r="1171" spans="1:6" ht="14.25" customHeight="1" x14ac:dyDescent="0.3">
      <c r="A1171" s="3" t="s">
        <v>23339</v>
      </c>
      <c r="B1171" s="3">
        <v>15.30000019</v>
      </c>
      <c r="C1171" s="3">
        <v>2429</v>
      </c>
      <c r="D1171" s="3">
        <v>12.47875404</v>
      </c>
      <c r="E1171" s="3">
        <v>0.54465244400000001</v>
      </c>
      <c r="F1171" s="3">
        <v>142.72826160517829</v>
      </c>
    </row>
    <row r="1172" spans="1:6" ht="14.25" customHeight="1" x14ac:dyDescent="0.3">
      <c r="A1172" s="3" t="s">
        <v>23340</v>
      </c>
      <c r="B1172" s="3">
        <v>15.30000019</v>
      </c>
      <c r="C1172" s="3">
        <v>2432</v>
      </c>
      <c r="D1172" s="3">
        <v>12.44248962</v>
      </c>
      <c r="E1172" s="3">
        <v>0.54684343499999999</v>
      </c>
      <c r="F1172" s="3">
        <v>142.88596903880551</v>
      </c>
    </row>
    <row r="1173" spans="1:6" ht="14.25" customHeight="1" x14ac:dyDescent="0.3">
      <c r="A1173" s="3" t="s">
        <v>23341</v>
      </c>
      <c r="B1173" s="3">
        <v>15.30000019</v>
      </c>
      <c r="C1173" s="3">
        <v>2422</v>
      </c>
      <c r="D1173" s="3">
        <v>12.44248962</v>
      </c>
      <c r="E1173" s="3">
        <v>0.55138680399999995</v>
      </c>
      <c r="F1173" s="3">
        <v>144.07311629287449</v>
      </c>
    </row>
    <row r="1174" spans="1:6" ht="14.25" customHeight="1" x14ac:dyDescent="0.3">
      <c r="A1174" s="3" t="s">
        <v>23342</v>
      </c>
      <c r="B1174" s="3">
        <v>15.19999981</v>
      </c>
      <c r="C1174" s="3">
        <v>2416</v>
      </c>
      <c r="D1174" s="3">
        <v>12.422343250000001</v>
      </c>
      <c r="E1174" s="3">
        <v>0.55205967199999995</v>
      </c>
      <c r="F1174" s="3">
        <v>144.0153695413947</v>
      </c>
    </row>
    <row r="1175" spans="1:6" ht="14.25" customHeight="1" x14ac:dyDescent="0.3">
      <c r="A1175" s="3" t="s">
        <v>23343</v>
      </c>
      <c r="B1175" s="3">
        <v>15</v>
      </c>
      <c r="C1175" s="3">
        <v>2414</v>
      </c>
      <c r="D1175" s="3">
        <v>12.43846035</v>
      </c>
      <c r="E1175" s="3">
        <v>0.55176902400000005</v>
      </c>
      <c r="F1175" s="3">
        <v>144.12629967502619</v>
      </c>
    </row>
    <row r="1176" spans="1:6" ht="14.25" customHeight="1" x14ac:dyDescent="0.3">
      <c r="A1176" s="3" t="s">
        <v>23344</v>
      </c>
      <c r="B1176" s="3">
        <v>14.899999619999999</v>
      </c>
      <c r="C1176" s="3">
        <v>2413</v>
      </c>
      <c r="D1176" s="3">
        <v>12.43443203</v>
      </c>
      <c r="E1176" s="3">
        <v>0.55182871099999997</v>
      </c>
      <c r="F1176" s="3">
        <v>144.09520858177231</v>
      </c>
    </row>
    <row r="1177" spans="1:6" ht="14.25" customHeight="1" x14ac:dyDescent="0.3">
      <c r="A1177" s="3" t="s">
        <v>23345</v>
      </c>
      <c r="B1177" s="3">
        <v>14.899999619999999</v>
      </c>
      <c r="C1177" s="3">
        <v>2413</v>
      </c>
      <c r="D1177" s="3">
        <v>12.44248962</v>
      </c>
      <c r="E1177" s="3">
        <v>0.555127551</v>
      </c>
      <c r="F1177" s="3">
        <v>145.0505446129639</v>
      </c>
    </row>
    <row r="1178" spans="1:6" ht="14.25" customHeight="1" x14ac:dyDescent="0.3">
      <c r="A1178" s="3" t="s">
        <v>23346</v>
      </c>
      <c r="B1178" s="3">
        <v>15</v>
      </c>
      <c r="C1178" s="3">
        <v>2410</v>
      </c>
      <c r="D1178" s="3">
        <v>12.44651985</v>
      </c>
      <c r="E1178" s="3">
        <v>0.54907308899999996</v>
      </c>
      <c r="F1178" s="3">
        <v>143.5150311281256</v>
      </c>
    </row>
    <row r="1179" spans="1:6" ht="14.25" customHeight="1" x14ac:dyDescent="0.3">
      <c r="A1179" s="3" t="s">
        <v>23347</v>
      </c>
      <c r="B1179" s="3">
        <v>15.100000380000001</v>
      </c>
      <c r="C1179" s="3">
        <v>2407</v>
      </c>
      <c r="D1179" s="3">
        <v>12.454578400000001</v>
      </c>
      <c r="E1179" s="3">
        <v>0.55043795699999998</v>
      </c>
      <c r="F1179" s="3">
        <v>143.9649264856389</v>
      </c>
    </row>
    <row r="1180" spans="1:6" ht="14.25" customHeight="1" x14ac:dyDescent="0.3">
      <c r="A1180" s="3" t="s">
        <v>23348</v>
      </c>
      <c r="B1180" s="3">
        <v>15.100000380000001</v>
      </c>
      <c r="C1180" s="3">
        <v>2402</v>
      </c>
      <c r="D1180" s="3">
        <v>12.454578400000001</v>
      </c>
      <c r="E1180" s="3">
        <v>0.54244513400000005</v>
      </c>
      <c r="F1180" s="3">
        <v>141.87443443113159</v>
      </c>
    </row>
    <row r="1181" spans="1:6" ht="14.25" customHeight="1" x14ac:dyDescent="0.3">
      <c r="A1181" s="3" t="s">
        <v>23349</v>
      </c>
      <c r="B1181" s="3">
        <v>15.19999981</v>
      </c>
      <c r="C1181" s="3">
        <v>2406</v>
      </c>
      <c r="D1181" s="3">
        <v>12.454578400000001</v>
      </c>
      <c r="E1181" s="3">
        <v>0.54675554500000001</v>
      </c>
      <c r="F1181" s="3">
        <v>143.00180581758181</v>
      </c>
    </row>
    <row r="1182" spans="1:6" ht="14.25" customHeight="1" x14ac:dyDescent="0.3">
      <c r="A1182" s="3" t="s">
        <v>23350</v>
      </c>
      <c r="B1182" s="3">
        <v>15.19999981</v>
      </c>
      <c r="C1182" s="3">
        <v>2411</v>
      </c>
      <c r="D1182" s="3">
        <v>12.4706955</v>
      </c>
      <c r="E1182" s="3">
        <v>0.541310442</v>
      </c>
      <c r="F1182" s="3">
        <v>141.76087155620061</v>
      </c>
    </row>
    <row r="1183" spans="1:6" ht="14.25" customHeight="1" x14ac:dyDescent="0.3">
      <c r="A1183" s="3" t="s">
        <v>23351</v>
      </c>
      <c r="B1183" s="3">
        <v>15.30000019</v>
      </c>
      <c r="C1183" s="3">
        <v>2414</v>
      </c>
      <c r="D1183" s="3">
        <v>12.48278236</v>
      </c>
      <c r="E1183" s="3">
        <v>0.54821958299999995</v>
      </c>
      <c r="F1183" s="3">
        <v>143.70942054165809</v>
      </c>
    </row>
    <row r="1184" spans="1:6" ht="14.25" customHeight="1" x14ac:dyDescent="0.3">
      <c r="A1184" s="3" t="s">
        <v>23352</v>
      </c>
      <c r="B1184" s="3">
        <v>15.30000019</v>
      </c>
      <c r="C1184" s="3">
        <v>2427</v>
      </c>
      <c r="D1184" s="3">
        <v>12.498900409999999</v>
      </c>
      <c r="E1184" s="3">
        <v>0.55303328600000001</v>
      </c>
      <c r="F1184" s="3">
        <v>145.15846726770999</v>
      </c>
    </row>
    <row r="1185" spans="1:6" ht="14.25" customHeight="1" x14ac:dyDescent="0.3">
      <c r="A1185" s="3" t="s">
        <v>23353</v>
      </c>
      <c r="B1185" s="3">
        <v>15.399999619999999</v>
      </c>
      <c r="C1185" s="3">
        <v>2437</v>
      </c>
      <c r="D1185" s="3">
        <v>12.51501751</v>
      </c>
      <c r="E1185" s="3">
        <v>0.55220697900000004</v>
      </c>
      <c r="F1185" s="3">
        <v>145.12848023791329</v>
      </c>
    </row>
    <row r="1186" spans="1:6" ht="14.25" customHeight="1" x14ac:dyDescent="0.3">
      <c r="A1186" s="3" t="s">
        <v>23354</v>
      </c>
      <c r="B1186" s="3">
        <v>15.399999619999999</v>
      </c>
      <c r="C1186" s="3">
        <v>2437</v>
      </c>
      <c r="D1186" s="3">
        <v>12.51501751</v>
      </c>
      <c r="E1186" s="3">
        <v>0.55102373199999999</v>
      </c>
      <c r="F1186" s="3">
        <v>144.81750474251649</v>
      </c>
    </row>
    <row r="1187" spans="1:6" ht="14.25" customHeight="1" x14ac:dyDescent="0.3">
      <c r="A1187" s="3" t="s">
        <v>23355</v>
      </c>
      <c r="B1187" s="3">
        <v>15.399999619999999</v>
      </c>
      <c r="C1187" s="3">
        <v>2437</v>
      </c>
      <c r="D1187" s="3">
        <v>12.531134610000001</v>
      </c>
      <c r="E1187" s="3">
        <v>0.54886334699999995</v>
      </c>
      <c r="F1187" s="3">
        <v>144.43549015879489</v>
      </c>
    </row>
    <row r="1188" spans="1:6" ht="14.25" customHeight="1" x14ac:dyDescent="0.3">
      <c r="A1188" s="3" t="s">
        <v>23356</v>
      </c>
      <c r="B1188" s="3">
        <v>15.399999619999999</v>
      </c>
      <c r="C1188" s="3">
        <v>2448</v>
      </c>
      <c r="D1188" s="3">
        <v>12.55128288</v>
      </c>
      <c r="E1188" s="3">
        <v>0.54378020800000004</v>
      </c>
      <c r="F1188" s="3">
        <v>143.32792351821811</v>
      </c>
    </row>
    <row r="1189" spans="1:6" ht="14.25" customHeight="1" x14ac:dyDescent="0.3">
      <c r="A1189" s="3" t="s">
        <v>23357</v>
      </c>
      <c r="B1189" s="3">
        <v>15.30000019</v>
      </c>
      <c r="C1189" s="3">
        <v>2455</v>
      </c>
      <c r="D1189" s="3">
        <v>12.57142925</v>
      </c>
      <c r="E1189" s="3">
        <v>0.55002138700000003</v>
      </c>
      <c r="F1189" s="3">
        <v>145.2056540058048</v>
      </c>
    </row>
    <row r="1190" spans="1:6" ht="14.25" customHeight="1" x14ac:dyDescent="0.3">
      <c r="A1190" s="3" t="s">
        <v>23358</v>
      </c>
      <c r="B1190" s="3">
        <v>15.19999981</v>
      </c>
      <c r="C1190" s="3">
        <v>2452</v>
      </c>
      <c r="D1190" s="3">
        <v>12.57142925</v>
      </c>
      <c r="E1190" s="3">
        <v>0.54241901299999995</v>
      </c>
      <c r="F1190" s="3">
        <v>143.19862716147091</v>
      </c>
    </row>
    <row r="1191" spans="1:6" ht="14.25" customHeight="1" x14ac:dyDescent="0.3">
      <c r="A1191" s="3" t="s">
        <v>23359</v>
      </c>
      <c r="B1191" s="3">
        <v>15.100000380000001</v>
      </c>
      <c r="C1191" s="3">
        <v>2462</v>
      </c>
      <c r="D1191" s="3">
        <v>12.57142925</v>
      </c>
      <c r="E1191" s="3">
        <v>0.54872621899999996</v>
      </c>
      <c r="F1191" s="3">
        <v>144.86372963534859</v>
      </c>
    </row>
    <row r="1192" spans="1:6" ht="14.25" customHeight="1" x14ac:dyDescent="0.3">
      <c r="A1192" s="3" t="s">
        <v>23360</v>
      </c>
      <c r="B1192" s="3">
        <v>15.100000380000001</v>
      </c>
      <c r="C1192" s="3">
        <v>2450</v>
      </c>
      <c r="D1192" s="3">
        <v>12.58351517</v>
      </c>
      <c r="E1192" s="3">
        <v>0.54912666600000004</v>
      </c>
      <c r="F1192" s="3">
        <v>145.10881836911301</v>
      </c>
    </row>
    <row r="1193" spans="1:6" ht="14.25" customHeight="1" x14ac:dyDescent="0.3">
      <c r="A1193" s="3" t="s">
        <v>23361</v>
      </c>
      <c r="B1193" s="3">
        <v>15</v>
      </c>
      <c r="C1193" s="3">
        <v>2471</v>
      </c>
      <c r="D1193" s="3">
        <v>12.5956049</v>
      </c>
      <c r="E1193" s="3">
        <v>0.57381222499999995</v>
      </c>
      <c r="F1193" s="3">
        <v>151.7777535306879</v>
      </c>
    </row>
    <row r="1194" spans="1:6" ht="14.25" customHeight="1" x14ac:dyDescent="0.3">
      <c r="A1194" s="3" t="s">
        <v>23362</v>
      </c>
      <c r="B1194" s="3">
        <v>14.899999619999999</v>
      </c>
      <c r="C1194" s="3">
        <v>2461</v>
      </c>
      <c r="D1194" s="3">
        <v>12.59157562</v>
      </c>
      <c r="E1194" s="3">
        <v>0.55461830199999995</v>
      </c>
      <c r="F1194" s="3">
        <v>146.65388408724891</v>
      </c>
    </row>
    <row r="1195" spans="1:6" ht="14.25" customHeight="1" x14ac:dyDescent="0.3">
      <c r="A1195" s="3" t="s">
        <v>23363</v>
      </c>
      <c r="B1195" s="3">
        <v>14.899999619999999</v>
      </c>
      <c r="C1195" s="3">
        <v>2471</v>
      </c>
      <c r="D1195" s="3">
        <v>12.575456620000001</v>
      </c>
      <c r="E1195" s="3">
        <v>0.55239706499999996</v>
      </c>
      <c r="F1195" s="3">
        <v>145.8795518863792</v>
      </c>
    </row>
    <row r="1196" spans="1:6" ht="14.25" customHeight="1" x14ac:dyDescent="0.3">
      <c r="A1196" s="3" t="s">
        <v>23364</v>
      </c>
      <c r="B1196" s="3">
        <v>14.899999619999999</v>
      </c>
      <c r="C1196" s="3">
        <v>2475</v>
      </c>
      <c r="D1196" s="3">
        <v>12.59157562</v>
      </c>
      <c r="E1196" s="3">
        <v>0.55626769799999998</v>
      </c>
      <c r="F1196" s="3">
        <v>147.09002247093679</v>
      </c>
    </row>
    <row r="1197" spans="1:6" ht="14.25" customHeight="1" x14ac:dyDescent="0.3">
      <c r="A1197" s="3" t="s">
        <v>23365</v>
      </c>
      <c r="B1197" s="3">
        <v>15</v>
      </c>
      <c r="C1197" s="3">
        <v>2450</v>
      </c>
      <c r="D1197" s="3">
        <v>12.55128288</v>
      </c>
      <c r="E1197" s="3">
        <v>0.54501287399999998</v>
      </c>
      <c r="F1197" s="3">
        <v>143.65282585113181</v>
      </c>
    </row>
    <row r="1198" spans="1:6" ht="14.25" customHeight="1" x14ac:dyDescent="0.3">
      <c r="A1198" s="3" t="s">
        <v>23366</v>
      </c>
      <c r="B1198" s="3">
        <v>15.100000380000001</v>
      </c>
      <c r="C1198" s="3">
        <v>2453</v>
      </c>
      <c r="D1198" s="3">
        <v>12.55933952</v>
      </c>
      <c r="E1198" s="3">
        <v>0.54797480600000004</v>
      </c>
      <c r="F1198" s="3">
        <v>144.52623437616279</v>
      </c>
    </row>
    <row r="1199" spans="1:6" ht="14.25" customHeight="1" x14ac:dyDescent="0.3">
      <c r="A1199" s="3" t="s">
        <v>23367</v>
      </c>
      <c r="B1199" s="3">
        <v>15.100000380000001</v>
      </c>
      <c r="C1199" s="3">
        <v>2447</v>
      </c>
      <c r="D1199" s="3">
        <v>12.51904678</v>
      </c>
      <c r="E1199" s="3">
        <v>0.545595791</v>
      </c>
      <c r="F1199" s="3">
        <v>143.43712384050221</v>
      </c>
    </row>
    <row r="1200" spans="1:6" ht="14.25" customHeight="1" x14ac:dyDescent="0.3">
      <c r="A1200" s="3" t="s">
        <v>23368</v>
      </c>
      <c r="B1200" s="3">
        <v>15.19999981</v>
      </c>
      <c r="C1200" s="3">
        <v>2432</v>
      </c>
      <c r="D1200" s="3">
        <v>12.50292969</v>
      </c>
      <c r="E1200" s="3">
        <v>0.553262005</v>
      </c>
      <c r="F1200" s="3">
        <v>145.265314921932</v>
      </c>
    </row>
    <row r="1201" spans="1:6" ht="14.25" customHeight="1" x14ac:dyDescent="0.3">
      <c r="A1201" s="3" t="s">
        <v>23369</v>
      </c>
      <c r="B1201" s="3">
        <v>15.30000019</v>
      </c>
      <c r="C1201" s="3">
        <v>2422</v>
      </c>
      <c r="D1201" s="3">
        <v>12.46666622</v>
      </c>
      <c r="E1201" s="3">
        <v>0.54999659599999995</v>
      </c>
      <c r="F1201" s="3">
        <v>143.98910367383189</v>
      </c>
    </row>
    <row r="1202" spans="1:6" ht="14.25" customHeight="1" x14ac:dyDescent="0.3">
      <c r="A1202" s="3" t="s">
        <v>23370</v>
      </c>
      <c r="B1202" s="3">
        <v>15.30000019</v>
      </c>
      <c r="C1202" s="3">
        <v>2416</v>
      </c>
      <c r="D1202" s="3">
        <v>12.44248962</v>
      </c>
      <c r="E1202" s="3">
        <v>0.54534933299999999</v>
      </c>
      <c r="F1202" s="3">
        <v>142.49557171765491</v>
      </c>
    </row>
    <row r="1203" spans="1:6" ht="14.25" customHeight="1" x14ac:dyDescent="0.3">
      <c r="A1203" s="3" t="s">
        <v>23371</v>
      </c>
      <c r="B1203" s="3">
        <v>15.399999619999999</v>
      </c>
      <c r="C1203" s="3">
        <v>2406</v>
      </c>
      <c r="D1203" s="3">
        <v>12.418313980000001</v>
      </c>
      <c r="E1203" s="3">
        <v>0.54503622900000004</v>
      </c>
      <c r="F1203" s="3">
        <v>142.1370514661408</v>
      </c>
    </row>
    <row r="1204" spans="1:6" ht="14.25" customHeight="1" x14ac:dyDescent="0.3">
      <c r="A1204" s="3" t="s">
        <v>23372</v>
      </c>
      <c r="B1204" s="3">
        <v>15.399999619999999</v>
      </c>
      <c r="C1204" s="3">
        <v>2398</v>
      </c>
      <c r="D1204" s="3">
        <v>12.418313980000001</v>
      </c>
      <c r="E1204" s="3">
        <v>0.54732364099999997</v>
      </c>
      <c r="F1204" s="3">
        <v>142.73357327491081</v>
      </c>
    </row>
    <row r="1205" spans="1:6" ht="14.25" customHeight="1" x14ac:dyDescent="0.3">
      <c r="A1205" s="3" t="s">
        <v>23373</v>
      </c>
      <c r="B1205" s="3">
        <v>15.399999619999999</v>
      </c>
      <c r="C1205" s="3">
        <v>2400</v>
      </c>
      <c r="D1205" s="3">
        <v>12.40622711</v>
      </c>
      <c r="E1205" s="3">
        <v>0.54760868100000004</v>
      </c>
      <c r="F1205" s="3">
        <v>142.66891094176441</v>
      </c>
    </row>
    <row r="1206" spans="1:6" ht="14.25" customHeight="1" x14ac:dyDescent="0.3">
      <c r="A1206" s="3" t="s">
        <v>23374</v>
      </c>
      <c r="B1206" s="3">
        <v>15.30000019</v>
      </c>
      <c r="C1206" s="3">
        <v>2405</v>
      </c>
      <c r="D1206" s="3">
        <v>12.44248962</v>
      </c>
      <c r="E1206" s="3">
        <v>0.55394947900000002</v>
      </c>
      <c r="F1206" s="3">
        <v>144.7427234917001</v>
      </c>
    </row>
    <row r="1207" spans="1:6" ht="14.25" customHeight="1" x14ac:dyDescent="0.3">
      <c r="A1207" s="3" t="s">
        <v>23375</v>
      </c>
      <c r="B1207" s="3">
        <v>15.399999619999999</v>
      </c>
      <c r="C1207" s="3">
        <v>2404</v>
      </c>
      <c r="D1207" s="3">
        <v>12.44651985</v>
      </c>
      <c r="E1207" s="3">
        <v>0.54677561799999996</v>
      </c>
      <c r="F1207" s="3">
        <v>142.91452524159331</v>
      </c>
    </row>
    <row r="1208" spans="1:6" ht="14.25" customHeight="1" x14ac:dyDescent="0.3">
      <c r="A1208" s="3" t="s">
        <v>23376</v>
      </c>
      <c r="B1208" s="3">
        <v>15.399999619999999</v>
      </c>
      <c r="C1208" s="3">
        <v>2416</v>
      </c>
      <c r="D1208" s="3">
        <v>12.48681259</v>
      </c>
      <c r="E1208" s="3">
        <v>0.55509679300000003</v>
      </c>
      <c r="F1208" s="3">
        <v>145.55918209352151</v>
      </c>
    </row>
    <row r="1209" spans="1:6" ht="14.25" customHeight="1" x14ac:dyDescent="0.3">
      <c r="A1209" s="3" t="s">
        <v>23377</v>
      </c>
      <c r="B1209" s="3">
        <v>15.30000019</v>
      </c>
      <c r="C1209" s="3">
        <v>2415</v>
      </c>
      <c r="D1209" s="3">
        <v>12.494871140000001</v>
      </c>
      <c r="E1209" s="3">
        <v>0.54332375600000005</v>
      </c>
      <c r="F1209" s="3">
        <v>142.56396668893689</v>
      </c>
    </row>
    <row r="1210" spans="1:6" ht="14.25" customHeight="1" x14ac:dyDescent="0.3">
      <c r="A1210" s="3" t="s">
        <v>23378</v>
      </c>
      <c r="B1210" s="3">
        <v>15.19999981</v>
      </c>
      <c r="C1210" s="3">
        <v>2423</v>
      </c>
      <c r="D1210" s="3">
        <v>12.51098824</v>
      </c>
      <c r="E1210" s="3">
        <v>0.54987527000000003</v>
      </c>
      <c r="F1210" s="3">
        <v>144.4691437651733</v>
      </c>
    </row>
    <row r="1211" spans="1:6" ht="14.25" customHeight="1" x14ac:dyDescent="0.3">
      <c r="A1211" s="3" t="s">
        <v>23379</v>
      </c>
      <c r="B1211" s="3">
        <v>15.19999981</v>
      </c>
      <c r="C1211" s="3">
        <v>2423</v>
      </c>
      <c r="D1211" s="3">
        <v>12.527107239999999</v>
      </c>
      <c r="E1211" s="3">
        <v>0.54989895799999999</v>
      </c>
      <c r="F1211" s="3">
        <v>144.66150757863539</v>
      </c>
    </row>
    <row r="1212" spans="1:6" ht="14.25" customHeight="1" x14ac:dyDescent="0.3">
      <c r="A1212" s="3" t="s">
        <v>23380</v>
      </c>
      <c r="B1212" s="3">
        <v>15</v>
      </c>
      <c r="C1212" s="3">
        <v>2419</v>
      </c>
      <c r="D1212" s="3">
        <v>12.55128288</v>
      </c>
      <c r="E1212" s="3">
        <v>0.54472375299999998</v>
      </c>
      <c r="F1212" s="3">
        <v>143.57662022252319</v>
      </c>
    </row>
    <row r="1213" spans="1:6" ht="14.25" customHeight="1" x14ac:dyDescent="0.3">
      <c r="A1213" s="3" t="s">
        <v>23381</v>
      </c>
      <c r="B1213" s="3">
        <v>14.899999619999999</v>
      </c>
      <c r="C1213" s="3">
        <v>2431</v>
      </c>
      <c r="D1213" s="3">
        <v>12.57142925</v>
      </c>
      <c r="E1213" s="3">
        <v>0.55098197599999998</v>
      </c>
      <c r="F1213" s="3">
        <v>145.45924951549321</v>
      </c>
    </row>
    <row r="1214" spans="1:6" ht="14.25" customHeight="1" x14ac:dyDescent="0.3">
      <c r="A1214" s="3" t="s">
        <v>23382</v>
      </c>
      <c r="B1214" s="3">
        <v>14.80000019</v>
      </c>
      <c r="C1214" s="3">
        <v>2434</v>
      </c>
      <c r="D1214" s="3">
        <v>12.575456620000001</v>
      </c>
      <c r="E1214" s="3">
        <v>0.55785141100000002</v>
      </c>
      <c r="F1214" s="3">
        <v>147.31996060816209</v>
      </c>
    </row>
    <row r="1215" spans="1:6" ht="14.25" customHeight="1" x14ac:dyDescent="0.3">
      <c r="A1215" s="3" t="s">
        <v>23383</v>
      </c>
      <c r="B1215" s="3">
        <v>14.69999981</v>
      </c>
      <c r="C1215" s="3">
        <v>2439</v>
      </c>
      <c r="D1215" s="3">
        <v>12.57142925</v>
      </c>
      <c r="E1215" s="3">
        <v>0.55101224000000004</v>
      </c>
      <c r="F1215" s="3">
        <v>145.46723921192441</v>
      </c>
    </row>
    <row r="1216" spans="1:6" ht="14.25" customHeight="1" x14ac:dyDescent="0.3">
      <c r="A1216" s="3" t="s">
        <v>23384</v>
      </c>
      <c r="B1216" s="3">
        <v>14.600000380000001</v>
      </c>
      <c r="C1216" s="3">
        <v>2441</v>
      </c>
      <c r="D1216" s="3">
        <v>12.57142925</v>
      </c>
      <c r="E1216" s="3">
        <v>0.54453636400000005</v>
      </c>
      <c r="F1216" s="3">
        <v>143.75760785564319</v>
      </c>
    </row>
    <row r="1217" spans="1:6" ht="14.25" customHeight="1" x14ac:dyDescent="0.3">
      <c r="A1217" s="3" t="s">
        <v>23385</v>
      </c>
      <c r="B1217" s="3">
        <v>14.600000380000001</v>
      </c>
      <c r="C1217" s="3">
        <v>2446</v>
      </c>
      <c r="D1217" s="3">
        <v>12.579485890000001</v>
      </c>
      <c r="E1217" s="3">
        <v>0.54961086699999995</v>
      </c>
      <c r="F1217" s="3">
        <v>145.1902650747605</v>
      </c>
    </row>
    <row r="1218" spans="1:6" ht="14.25" customHeight="1" x14ac:dyDescent="0.3">
      <c r="A1218" s="3" t="s">
        <v>23386</v>
      </c>
      <c r="B1218" s="3">
        <v>14.5</v>
      </c>
      <c r="C1218" s="3">
        <v>2462</v>
      </c>
      <c r="D1218" s="3">
        <v>12.51904678</v>
      </c>
      <c r="E1218" s="3">
        <v>0.55386579899999999</v>
      </c>
      <c r="F1218" s="3">
        <v>145.61130879798461</v>
      </c>
    </row>
    <row r="1219" spans="1:6" ht="14.25" customHeight="1" x14ac:dyDescent="0.3">
      <c r="A1219" s="3" t="s">
        <v>23387</v>
      </c>
      <c r="B1219" s="3">
        <v>14.600000380000001</v>
      </c>
      <c r="C1219" s="3">
        <v>2437</v>
      </c>
      <c r="D1219" s="3">
        <v>12.523076059999999</v>
      </c>
      <c r="E1219" s="3">
        <v>0.54968017400000002</v>
      </c>
      <c r="F1219" s="3">
        <v>144.55741918119671</v>
      </c>
    </row>
    <row r="1220" spans="1:6" ht="14.25" customHeight="1" x14ac:dyDescent="0.3">
      <c r="A1220" s="3" t="s">
        <v>23388</v>
      </c>
      <c r="B1220" s="3">
        <v>14.600000380000001</v>
      </c>
      <c r="C1220" s="3">
        <v>2438</v>
      </c>
      <c r="D1220" s="3">
        <v>12.531134610000001</v>
      </c>
      <c r="E1220" s="3">
        <v>0.55306902000000002</v>
      </c>
      <c r="F1220" s="3">
        <v>145.54222910305651</v>
      </c>
    </row>
    <row r="1221" spans="1:6" ht="14.25" customHeight="1" x14ac:dyDescent="0.3">
      <c r="A1221" s="3" t="s">
        <v>23389</v>
      </c>
      <c r="B1221" s="3">
        <v>14.5</v>
      </c>
      <c r="C1221" s="3">
        <v>2431</v>
      </c>
      <c r="D1221" s="3">
        <v>12.527107239999999</v>
      </c>
      <c r="E1221" s="3">
        <v>0.54654339399999996</v>
      </c>
      <c r="F1221" s="3">
        <v>143.77876186698299</v>
      </c>
    </row>
    <row r="1222" spans="1:6" ht="14.25" customHeight="1" x14ac:dyDescent="0.3">
      <c r="A1222" s="3" t="s">
        <v>23390</v>
      </c>
      <c r="B1222" s="3">
        <v>14.5</v>
      </c>
      <c r="C1222" s="3">
        <v>2426</v>
      </c>
      <c r="D1222" s="3">
        <v>12.535163880000001</v>
      </c>
      <c r="E1222" s="3">
        <v>0.54599706800000003</v>
      </c>
      <c r="F1222" s="3">
        <v>143.7274172329696</v>
      </c>
    </row>
    <row r="1223" spans="1:6" ht="14.25" customHeight="1" x14ac:dyDescent="0.3">
      <c r="A1223" s="3" t="s">
        <v>23391</v>
      </c>
      <c r="B1223" s="3">
        <v>14.5</v>
      </c>
      <c r="C1223" s="3">
        <v>2420</v>
      </c>
      <c r="D1223" s="3">
        <v>12.527107239999999</v>
      </c>
      <c r="E1223" s="3">
        <v>0.54585943000000003</v>
      </c>
      <c r="F1223" s="3">
        <v>143.59883196908069</v>
      </c>
    </row>
    <row r="1224" spans="1:6" ht="14.25" customHeight="1" x14ac:dyDescent="0.3">
      <c r="A1224" s="3" t="s">
        <v>23392</v>
      </c>
      <c r="B1224" s="3">
        <v>14.399999619999999</v>
      </c>
      <c r="C1224" s="3">
        <v>2418</v>
      </c>
      <c r="D1224" s="3">
        <v>12.535163880000001</v>
      </c>
      <c r="E1224" s="3">
        <v>0.55309947199999998</v>
      </c>
      <c r="F1224" s="3">
        <v>145.59704299269089</v>
      </c>
    </row>
    <row r="1225" spans="1:6" ht="14.25" customHeight="1" x14ac:dyDescent="0.3">
      <c r="A1225" s="3" t="s">
        <v>23393</v>
      </c>
      <c r="B1225" s="3">
        <v>14.399999619999999</v>
      </c>
      <c r="C1225" s="3">
        <v>2428</v>
      </c>
      <c r="D1225" s="3">
        <v>12.527107239999999</v>
      </c>
      <c r="E1225" s="3">
        <v>0.55706524800000001</v>
      </c>
      <c r="F1225" s="3">
        <v>146.54673812883709</v>
      </c>
    </row>
    <row r="1226" spans="1:6" ht="14.25" customHeight="1" x14ac:dyDescent="0.3">
      <c r="A1226" s="3" t="s">
        <v>23394</v>
      </c>
      <c r="B1226" s="3">
        <v>14.5</v>
      </c>
      <c r="C1226" s="3">
        <v>2416</v>
      </c>
      <c r="D1226" s="3">
        <v>12.531134610000001</v>
      </c>
      <c r="E1226" s="3">
        <v>0.54707862200000001</v>
      </c>
      <c r="F1226" s="3">
        <v>143.96583294524149</v>
      </c>
    </row>
    <row r="1227" spans="1:6" ht="14.25" customHeight="1" x14ac:dyDescent="0.3">
      <c r="A1227" s="3" t="s">
        <v>23395</v>
      </c>
      <c r="B1227" s="3">
        <v>14.5</v>
      </c>
      <c r="C1227" s="3">
        <v>2421</v>
      </c>
      <c r="D1227" s="3">
        <v>12.567399979999999</v>
      </c>
      <c r="E1227" s="3">
        <v>0.55523418800000002</v>
      </c>
      <c r="F1227" s="3">
        <v>146.53485258649681</v>
      </c>
    </row>
    <row r="1228" spans="1:6" ht="14.25" customHeight="1" x14ac:dyDescent="0.3">
      <c r="A1228" s="3" t="s">
        <v>23396</v>
      </c>
      <c r="B1228" s="3">
        <v>14.5</v>
      </c>
      <c r="C1228" s="3">
        <v>2416</v>
      </c>
      <c r="D1228" s="3">
        <v>12.567399979999999</v>
      </c>
      <c r="E1228" s="3">
        <v>0.54645987699999998</v>
      </c>
      <c r="F1228" s="3">
        <v>144.21917679289271</v>
      </c>
    </row>
    <row r="1229" spans="1:6" ht="14.25" customHeight="1" x14ac:dyDescent="0.3">
      <c r="A1229" s="3" t="s">
        <v>23397</v>
      </c>
      <c r="B1229" s="3">
        <v>14.399999619999999</v>
      </c>
      <c r="C1229" s="3">
        <v>2425</v>
      </c>
      <c r="D1229" s="3">
        <v>12.579485890000001</v>
      </c>
      <c r="E1229" s="3">
        <v>0.54739361099999995</v>
      </c>
      <c r="F1229" s="3">
        <v>144.6045343228636</v>
      </c>
    </row>
    <row r="1230" spans="1:6" ht="14.25" customHeight="1" x14ac:dyDescent="0.3">
      <c r="A1230" s="3" t="s">
        <v>23398</v>
      </c>
      <c r="B1230" s="3">
        <v>14.399999619999999</v>
      </c>
      <c r="C1230" s="3">
        <v>2430</v>
      </c>
      <c r="D1230" s="3">
        <v>12.62380791</v>
      </c>
      <c r="E1230" s="3">
        <v>0.57692933899999999</v>
      </c>
      <c r="F1230" s="3">
        <v>152.94394821676471</v>
      </c>
    </row>
    <row r="1231" spans="1:6" ht="14.25" customHeight="1" x14ac:dyDescent="0.3">
      <c r="A1231" s="3" t="s">
        <v>23399</v>
      </c>
      <c r="B1231" s="3">
        <v>14.30000019</v>
      </c>
      <c r="C1231" s="3">
        <v>2432</v>
      </c>
      <c r="D1231" s="3">
        <v>12.72051239</v>
      </c>
      <c r="E1231" s="3">
        <v>0.56879332199999999</v>
      </c>
      <c r="F1231" s="3">
        <v>151.94219249685551</v>
      </c>
    </row>
    <row r="1232" spans="1:6" ht="14.25" customHeight="1" x14ac:dyDescent="0.3">
      <c r="A1232" s="3" t="s">
        <v>23400</v>
      </c>
      <c r="B1232" s="3">
        <v>14.30000019</v>
      </c>
      <c r="C1232" s="3">
        <v>2432</v>
      </c>
      <c r="D1232" s="3">
        <v>12.63992691</v>
      </c>
      <c r="E1232" s="3">
        <v>0.57249524299999999</v>
      </c>
      <c r="F1232" s="3">
        <v>151.96225858469651</v>
      </c>
    </row>
    <row r="1233" spans="1:6" ht="14.25" customHeight="1" x14ac:dyDescent="0.3">
      <c r="A1233" s="3" t="s">
        <v>23401</v>
      </c>
      <c r="B1233" s="3">
        <v>14.30000019</v>
      </c>
      <c r="C1233" s="3">
        <v>2431</v>
      </c>
      <c r="D1233" s="3">
        <v>12.643954280000001</v>
      </c>
      <c r="E1233" s="3">
        <v>0.571787779</v>
      </c>
      <c r="F1233" s="3">
        <v>151.8228292463136</v>
      </c>
    </row>
    <row r="1234" spans="1:6" ht="14.25" customHeight="1" x14ac:dyDescent="0.3">
      <c r="A1234" s="3" t="s">
        <v>23402</v>
      </c>
      <c r="B1234" s="3">
        <v>14.399999619999999</v>
      </c>
      <c r="C1234" s="3">
        <v>2416</v>
      </c>
      <c r="D1234" s="3">
        <v>12.68021965</v>
      </c>
      <c r="E1234" s="3">
        <v>0.55160881799999995</v>
      </c>
      <c r="F1234" s="3">
        <v>146.8849404354543</v>
      </c>
    </row>
    <row r="1235" spans="1:6" ht="14.25" customHeight="1" x14ac:dyDescent="0.3">
      <c r="A1235" s="3" t="s">
        <v>23403</v>
      </c>
      <c r="B1235" s="3">
        <v>14.399999619999999</v>
      </c>
      <c r="C1235" s="3">
        <v>2413</v>
      </c>
      <c r="D1235" s="3">
        <v>12.59157562</v>
      </c>
      <c r="E1235" s="3">
        <v>0.54847836100000003</v>
      </c>
      <c r="F1235" s="3">
        <v>145.03034192776829</v>
      </c>
    </row>
    <row r="1236" spans="1:6" ht="14.25" customHeight="1" x14ac:dyDescent="0.3">
      <c r="A1236" s="3" t="s">
        <v>23404</v>
      </c>
      <c r="B1236" s="3">
        <v>14.399999619999999</v>
      </c>
      <c r="C1236" s="3">
        <v>2414</v>
      </c>
      <c r="D1236" s="3">
        <v>12.55128288</v>
      </c>
      <c r="E1236" s="3">
        <v>0.54920353200000005</v>
      </c>
      <c r="F1236" s="3">
        <v>144.75738666536981</v>
      </c>
    </row>
    <row r="1237" spans="1:6" ht="14.25" customHeight="1" x14ac:dyDescent="0.3">
      <c r="A1237" s="3" t="s">
        <v>23405</v>
      </c>
      <c r="B1237" s="3">
        <v>14.399999619999999</v>
      </c>
      <c r="C1237" s="3">
        <v>2387</v>
      </c>
      <c r="D1237" s="3">
        <v>12.490841870000001</v>
      </c>
      <c r="E1237" s="3">
        <v>0.55112354799999996</v>
      </c>
      <c r="F1237" s="3">
        <v>144.56393886692851</v>
      </c>
    </row>
    <row r="1238" spans="1:6" ht="14.25" customHeight="1" x14ac:dyDescent="0.3">
      <c r="A1238" s="3" t="s">
        <v>23406</v>
      </c>
      <c r="B1238" s="3">
        <v>14.30000019</v>
      </c>
      <c r="C1238" s="3">
        <v>2375</v>
      </c>
      <c r="D1238" s="3">
        <v>12.410256390000001</v>
      </c>
      <c r="E1238" s="3">
        <v>0.54899197099999997</v>
      </c>
      <c r="F1238" s="3">
        <v>143.0757534393903</v>
      </c>
    </row>
    <row r="1239" spans="1:6" ht="14.25" customHeight="1" x14ac:dyDescent="0.3">
      <c r="A1239" s="3" t="s">
        <v>23407</v>
      </c>
      <c r="B1239" s="3">
        <v>14.19999981</v>
      </c>
      <c r="C1239" s="3">
        <v>2367</v>
      </c>
      <c r="D1239" s="3">
        <v>12.35787487</v>
      </c>
      <c r="E1239" s="3">
        <v>0.53987320999999999</v>
      </c>
      <c r="F1239" s="3">
        <v>140.10539707174991</v>
      </c>
    </row>
    <row r="1240" spans="1:6" ht="14.25" customHeight="1" x14ac:dyDescent="0.3">
      <c r="A1240" s="3" t="s">
        <v>23408</v>
      </c>
      <c r="B1240" s="3">
        <v>14.100000380000001</v>
      </c>
      <c r="C1240" s="3">
        <v>2362</v>
      </c>
      <c r="D1240" s="3">
        <v>12.341757769999999</v>
      </c>
      <c r="E1240" s="3">
        <v>0.54730134200000002</v>
      </c>
      <c r="F1240" s="3">
        <v>141.8478723933585</v>
      </c>
    </row>
    <row r="1241" spans="1:6" ht="14.25" customHeight="1" x14ac:dyDescent="0.3">
      <c r="A1241" s="3" t="s">
        <v>23409</v>
      </c>
      <c r="B1241" s="3">
        <v>14.100000380000001</v>
      </c>
      <c r="C1241" s="3">
        <v>2359</v>
      </c>
      <c r="D1241" s="3">
        <v>12.32966995</v>
      </c>
      <c r="E1241" s="3">
        <v>0.54855116800000003</v>
      </c>
      <c r="F1241" s="3">
        <v>142.03255189466711</v>
      </c>
    </row>
    <row r="1242" spans="1:6" ht="14.25" customHeight="1" x14ac:dyDescent="0.3">
      <c r="A1242" s="3" t="s">
        <v>23410</v>
      </c>
      <c r="B1242" s="3">
        <v>14.100000380000001</v>
      </c>
      <c r="C1242" s="3">
        <v>2369</v>
      </c>
      <c r="D1242" s="3">
        <v>12.337728500000001</v>
      </c>
      <c r="E1242" s="3">
        <v>0.55187690300000003</v>
      </c>
      <c r="F1242" s="3">
        <v>142.9870552873316</v>
      </c>
    </row>
    <row r="1243" spans="1:6" ht="14.25" customHeight="1" x14ac:dyDescent="0.3">
      <c r="A1243" s="3" t="s">
        <v>23411</v>
      </c>
      <c r="B1243" s="3">
        <v>14.19999981</v>
      </c>
      <c r="C1243" s="3">
        <v>2365</v>
      </c>
      <c r="D1243" s="3">
        <v>12.3538456</v>
      </c>
      <c r="E1243" s="3">
        <v>0.54548830599999998</v>
      </c>
      <c r="F1243" s="3">
        <v>141.5164444875206</v>
      </c>
    </row>
    <row r="1244" spans="1:6" ht="14.25" customHeight="1" x14ac:dyDescent="0.3">
      <c r="A1244" s="3" t="s">
        <v>23412</v>
      </c>
      <c r="B1244" s="3">
        <v>14.19999981</v>
      </c>
      <c r="C1244" s="3">
        <v>2378</v>
      </c>
      <c r="D1244" s="3">
        <v>12.41428471</v>
      </c>
      <c r="E1244" s="3">
        <v>0.544873571</v>
      </c>
      <c r="F1244" s="3">
        <v>142.04852846831639</v>
      </c>
    </row>
    <row r="1245" spans="1:6" ht="14.25" customHeight="1" x14ac:dyDescent="0.3">
      <c r="A1245" s="3" t="s">
        <v>23413</v>
      </c>
      <c r="B1245" s="3">
        <v>14.30000019</v>
      </c>
      <c r="C1245" s="3">
        <v>2386</v>
      </c>
      <c r="D1245" s="3">
        <v>12.44651985</v>
      </c>
      <c r="E1245" s="3">
        <v>0.547623368</v>
      </c>
      <c r="F1245" s="3">
        <v>143.13610752285291</v>
      </c>
    </row>
    <row r="1246" spans="1:6" ht="14.25" customHeight="1" x14ac:dyDescent="0.3">
      <c r="A1246" s="3" t="s">
        <v>23414</v>
      </c>
      <c r="B1246" s="3">
        <v>14.30000019</v>
      </c>
      <c r="C1246" s="3">
        <v>2401</v>
      </c>
      <c r="D1246" s="3">
        <v>12.50695896</v>
      </c>
      <c r="E1246" s="3">
        <v>0.547060612</v>
      </c>
      <c r="F1246" s="3">
        <v>143.68335708124621</v>
      </c>
    </row>
    <row r="1247" spans="1:6" ht="14.25" customHeight="1" x14ac:dyDescent="0.3">
      <c r="A1247" s="3" t="s">
        <v>23415</v>
      </c>
      <c r="B1247" s="3">
        <v>14.399999619999999</v>
      </c>
      <c r="C1247" s="3">
        <v>2429</v>
      </c>
      <c r="D1247" s="3">
        <v>12.62380791</v>
      </c>
      <c r="E1247" s="3">
        <v>0.57225073599999998</v>
      </c>
      <c r="F1247" s="3">
        <v>151.70365072002261</v>
      </c>
    </row>
    <row r="1248" spans="1:6" ht="14.25" customHeight="1" x14ac:dyDescent="0.3">
      <c r="A1248" s="3" t="s">
        <v>23416</v>
      </c>
      <c r="B1248" s="3">
        <v>14.399999619999999</v>
      </c>
      <c r="C1248" s="3">
        <v>2423</v>
      </c>
      <c r="D1248" s="3">
        <v>12.68424892</v>
      </c>
      <c r="E1248" s="3">
        <v>0.54511454000000004</v>
      </c>
      <c r="F1248" s="3">
        <v>145.20173882069719</v>
      </c>
    </row>
    <row r="1249" spans="1:6" ht="14.25" customHeight="1" x14ac:dyDescent="0.3">
      <c r="A1249" s="3" t="s">
        <v>23417</v>
      </c>
      <c r="B1249" s="3">
        <v>14.5</v>
      </c>
      <c r="C1249" s="3">
        <v>2426</v>
      </c>
      <c r="D1249" s="3">
        <v>12.66813183</v>
      </c>
      <c r="E1249" s="3">
        <v>0.54526733699999996</v>
      </c>
      <c r="F1249" s="3">
        <v>145.05788866188979</v>
      </c>
    </row>
    <row r="1250" spans="1:6" ht="14.25" customHeight="1" x14ac:dyDescent="0.3">
      <c r="A1250" s="3" t="s">
        <v>23418</v>
      </c>
      <c r="B1250" s="3">
        <v>14.600000380000001</v>
      </c>
      <c r="C1250" s="3">
        <v>2429</v>
      </c>
      <c r="D1250" s="3">
        <v>12.63589764</v>
      </c>
      <c r="E1250" s="3">
        <v>0.54247423699999997</v>
      </c>
      <c r="F1250" s="3">
        <v>143.94762755245111</v>
      </c>
    </row>
    <row r="1251" spans="1:6" ht="14.25" customHeight="1" x14ac:dyDescent="0.3">
      <c r="A1251" s="3" t="s">
        <v>23419</v>
      </c>
      <c r="B1251" s="3">
        <v>14.600000380000001</v>
      </c>
      <c r="C1251" s="3">
        <v>2432</v>
      </c>
      <c r="D1251" s="3">
        <v>12.647985459999999</v>
      </c>
      <c r="E1251" s="3">
        <v>0.54905186800000005</v>
      </c>
      <c r="F1251" s="3">
        <v>145.8324009082466</v>
      </c>
    </row>
    <row r="1252" spans="1:6" ht="14.25" customHeight="1" x14ac:dyDescent="0.3">
      <c r="A1252" s="3" t="s">
        <v>23420</v>
      </c>
      <c r="B1252" s="3">
        <v>14.600000380000001</v>
      </c>
      <c r="C1252" s="3">
        <v>2432</v>
      </c>
      <c r="D1252" s="3">
        <v>12.660073280000001</v>
      </c>
      <c r="E1252" s="3">
        <v>0.55149183099999999</v>
      </c>
      <c r="F1252" s="3">
        <v>146.62046686940889</v>
      </c>
    </row>
    <row r="1253" spans="1:6" ht="14.25" customHeight="1" x14ac:dyDescent="0.3">
      <c r="A1253" s="3" t="s">
        <v>23421</v>
      </c>
      <c r="B1253" s="3">
        <v>14.5</v>
      </c>
      <c r="C1253" s="3">
        <v>2433</v>
      </c>
      <c r="D1253" s="3">
        <v>12.63186836</v>
      </c>
      <c r="E1253" s="3">
        <v>0.54858106299999998</v>
      </c>
      <c r="F1253" s="3">
        <v>145.52167922470221</v>
      </c>
    </row>
    <row r="1254" spans="1:6" ht="14.25" customHeight="1" x14ac:dyDescent="0.3">
      <c r="A1254" s="3" t="s">
        <v>23422</v>
      </c>
      <c r="B1254" s="3">
        <v>14.5</v>
      </c>
      <c r="C1254" s="3">
        <v>2430</v>
      </c>
      <c r="D1254" s="3">
        <v>12.58351517</v>
      </c>
      <c r="E1254" s="3">
        <v>0.54641894999999996</v>
      </c>
      <c r="F1254" s="3">
        <v>144.3932940765099</v>
      </c>
    </row>
    <row r="1255" spans="1:6" ht="14.25" customHeight="1" x14ac:dyDescent="0.3">
      <c r="A1255" s="3" t="s">
        <v>23423</v>
      </c>
      <c r="B1255" s="3">
        <v>14.5</v>
      </c>
      <c r="C1255" s="3">
        <v>2429</v>
      </c>
      <c r="D1255" s="3">
        <v>12.62783909</v>
      </c>
      <c r="E1255" s="3">
        <v>0.55202899900000002</v>
      </c>
      <c r="F1255" s="3">
        <v>146.38960082010121</v>
      </c>
    </row>
    <row r="1256" spans="1:6" ht="14.25" customHeight="1" x14ac:dyDescent="0.3">
      <c r="A1256" s="3" t="s">
        <v>23424</v>
      </c>
      <c r="B1256" s="3">
        <v>14.5</v>
      </c>
      <c r="C1256" s="3">
        <v>2432</v>
      </c>
      <c r="D1256" s="3">
        <v>12.57142925</v>
      </c>
      <c r="E1256" s="3">
        <v>0.54169271900000004</v>
      </c>
      <c r="F1256" s="3">
        <v>143.00688553512131</v>
      </c>
    </row>
    <row r="1257" spans="1:6" ht="14.25" customHeight="1" x14ac:dyDescent="0.3">
      <c r="A1257" s="3" t="s">
        <v>23425</v>
      </c>
      <c r="B1257" s="3">
        <v>14.600000380000001</v>
      </c>
      <c r="C1257" s="3">
        <v>2427</v>
      </c>
      <c r="D1257" s="3">
        <v>12.59157562</v>
      </c>
      <c r="E1257" s="3">
        <v>0.54801432699999997</v>
      </c>
      <c r="F1257" s="3">
        <v>144.9076406245421</v>
      </c>
    </row>
    <row r="1258" spans="1:6" ht="14.25" customHeight="1" x14ac:dyDescent="0.3">
      <c r="A1258" s="3" t="s">
        <v>23426</v>
      </c>
      <c r="B1258" s="3">
        <v>14.600000380000001</v>
      </c>
      <c r="C1258" s="3">
        <v>2422</v>
      </c>
      <c r="D1258" s="3">
        <v>12.59963226</v>
      </c>
      <c r="E1258" s="3">
        <v>0.55401843100000003</v>
      </c>
      <c r="F1258" s="3">
        <v>146.58899841310591</v>
      </c>
    </row>
    <row r="1259" spans="1:6" ht="14.25" customHeight="1" x14ac:dyDescent="0.3">
      <c r="A1259" s="3" t="s">
        <v>23427</v>
      </c>
      <c r="B1259" s="3">
        <v>14.69999981</v>
      </c>
      <c r="C1259" s="3">
        <v>2418</v>
      </c>
      <c r="D1259" s="3">
        <v>12.5956049</v>
      </c>
      <c r="E1259" s="3">
        <v>0.55411011799999998</v>
      </c>
      <c r="F1259" s="3">
        <v>146.5663944658279</v>
      </c>
    </row>
    <row r="1260" spans="1:6" ht="14.25" customHeight="1" x14ac:dyDescent="0.3">
      <c r="A1260" s="3" t="s">
        <v>23428</v>
      </c>
      <c r="B1260" s="3">
        <v>14.69999981</v>
      </c>
      <c r="C1260" s="3">
        <v>2418</v>
      </c>
      <c r="D1260" s="3">
        <v>12.611721989999999</v>
      </c>
      <c r="E1260" s="3">
        <v>0.55189102999999995</v>
      </c>
      <c r="F1260" s="3">
        <v>146.1662210218297</v>
      </c>
    </row>
    <row r="1261" spans="1:6" ht="14.25" customHeight="1" x14ac:dyDescent="0.3">
      <c r="A1261" s="3" t="s">
        <v>23429</v>
      </c>
      <c r="B1261" s="3">
        <v>14.69999981</v>
      </c>
      <c r="C1261" s="3">
        <v>2411</v>
      </c>
      <c r="D1261" s="3">
        <v>12.62380791</v>
      </c>
      <c r="E1261" s="3">
        <v>0.55023513599999996</v>
      </c>
      <c r="F1261" s="3">
        <v>145.86731590613121</v>
      </c>
    </row>
    <row r="1262" spans="1:6" ht="14.25" customHeight="1" x14ac:dyDescent="0.3">
      <c r="A1262" s="3" t="s">
        <v>23430</v>
      </c>
      <c r="B1262" s="3">
        <v>14.69999981</v>
      </c>
      <c r="C1262" s="3">
        <v>2415</v>
      </c>
      <c r="D1262" s="3">
        <v>12.615751270000001</v>
      </c>
      <c r="E1262" s="3">
        <v>0.55154442400000003</v>
      </c>
      <c r="F1262" s="3">
        <v>146.12109261832779</v>
      </c>
    </row>
    <row r="1263" spans="1:6" ht="14.25" customHeight="1" x14ac:dyDescent="0.3">
      <c r="A1263" s="3" t="s">
        <v>23431</v>
      </c>
      <c r="B1263" s="3">
        <v>14.69999981</v>
      </c>
      <c r="C1263" s="3">
        <v>2415</v>
      </c>
      <c r="D1263" s="3">
        <v>12.63589764</v>
      </c>
      <c r="E1263" s="3">
        <v>0.55271101700000003</v>
      </c>
      <c r="F1263" s="3">
        <v>146.6639965415583</v>
      </c>
    </row>
    <row r="1264" spans="1:6" ht="14.25" customHeight="1" x14ac:dyDescent="0.3">
      <c r="A1264" s="3" t="s">
        <v>23432</v>
      </c>
      <c r="B1264" s="3">
        <v>14.69999981</v>
      </c>
      <c r="C1264" s="3">
        <v>2410</v>
      </c>
      <c r="D1264" s="3">
        <v>12.63589764</v>
      </c>
      <c r="E1264" s="3">
        <v>0.55129842100000004</v>
      </c>
      <c r="F1264" s="3">
        <v>146.2891587538422</v>
      </c>
    </row>
    <row r="1265" spans="1:6" ht="14.25" customHeight="1" x14ac:dyDescent="0.3">
      <c r="A1265" s="3" t="s">
        <v>23433</v>
      </c>
      <c r="B1265" s="3">
        <v>14.69999981</v>
      </c>
      <c r="C1265" s="3">
        <v>2413</v>
      </c>
      <c r="D1265" s="3">
        <v>12.643954280000001</v>
      </c>
      <c r="E1265" s="3">
        <v>0.56023370400000005</v>
      </c>
      <c r="F1265" s="3">
        <v>148.75495612931209</v>
      </c>
    </row>
    <row r="1266" spans="1:6" ht="14.25" customHeight="1" x14ac:dyDescent="0.3">
      <c r="A1266" s="3" t="s">
        <v>23434</v>
      </c>
      <c r="B1266" s="3">
        <v>14.600000380000001</v>
      </c>
      <c r="C1266" s="3">
        <v>2416</v>
      </c>
      <c r="D1266" s="3">
        <v>12.65604401</v>
      </c>
      <c r="E1266" s="3">
        <v>0.54660196800000005</v>
      </c>
      <c r="F1266" s="3">
        <v>145.2741898221729</v>
      </c>
    </row>
    <row r="1267" spans="1:6" ht="14.25" customHeight="1" x14ac:dyDescent="0.3">
      <c r="A1267" s="3" t="s">
        <v>23435</v>
      </c>
      <c r="B1267" s="3">
        <v>14.600000380000001</v>
      </c>
      <c r="C1267" s="3">
        <v>2417</v>
      </c>
      <c r="D1267" s="3">
        <v>12.68021965</v>
      </c>
      <c r="E1267" s="3">
        <v>0.54785643900000003</v>
      </c>
      <c r="F1267" s="3">
        <v>145.88573964692341</v>
      </c>
    </row>
    <row r="1268" spans="1:6" ht="14.25" customHeight="1" x14ac:dyDescent="0.3">
      <c r="A1268" s="3" t="s">
        <v>23436</v>
      </c>
      <c r="B1268" s="3">
        <v>14.399999619999999</v>
      </c>
      <c r="C1268" s="3">
        <v>2415</v>
      </c>
      <c r="D1268" s="3">
        <v>12.6721611</v>
      </c>
      <c r="E1268" s="3">
        <v>0.54640965799999996</v>
      </c>
      <c r="F1268" s="3">
        <v>145.40801546821001</v>
      </c>
    </row>
    <row r="1269" spans="1:6" ht="14.25" customHeight="1" x14ac:dyDescent="0.3">
      <c r="A1269" s="3" t="s">
        <v>23437</v>
      </c>
      <c r="B1269" s="3">
        <v>14.399999619999999</v>
      </c>
      <c r="C1269" s="3">
        <v>2425</v>
      </c>
      <c r="D1269" s="3">
        <v>12.692307469999999</v>
      </c>
      <c r="E1269" s="3">
        <v>0.55075231899999999</v>
      </c>
      <c r="F1269" s="3">
        <v>146.79667322383401</v>
      </c>
    </row>
    <row r="1270" spans="1:6" ht="14.25" customHeight="1" x14ac:dyDescent="0.3">
      <c r="A1270" s="3" t="s">
        <v>23438</v>
      </c>
      <c r="B1270" s="3">
        <v>14.399999619999999</v>
      </c>
      <c r="C1270" s="3">
        <v>2416</v>
      </c>
      <c r="D1270" s="3">
        <v>12.68827915</v>
      </c>
      <c r="E1270" s="3">
        <v>0.55311293299999997</v>
      </c>
      <c r="F1270" s="3">
        <v>147.3790772029642</v>
      </c>
    </row>
    <row r="1271" spans="1:6" ht="14.25" customHeight="1" x14ac:dyDescent="0.3">
      <c r="A1271" s="3" t="s">
        <v>23439</v>
      </c>
      <c r="B1271" s="3">
        <v>14.5</v>
      </c>
      <c r="C1271" s="3">
        <v>2419</v>
      </c>
      <c r="D1271" s="3">
        <v>12.6721611</v>
      </c>
      <c r="E1271" s="3">
        <v>0.55007356100000004</v>
      </c>
      <c r="F1271" s="3">
        <v>146.38303641869621</v>
      </c>
    </row>
    <row r="1272" spans="1:6" ht="14.25" customHeight="1" x14ac:dyDescent="0.3">
      <c r="A1272" s="3" t="s">
        <v>23440</v>
      </c>
      <c r="B1272" s="3">
        <v>14.5</v>
      </c>
      <c r="C1272" s="3">
        <v>2414</v>
      </c>
      <c r="D1272" s="3">
        <v>12.62380791</v>
      </c>
      <c r="E1272" s="3">
        <v>0.54530656899999996</v>
      </c>
      <c r="F1272" s="3">
        <v>144.56075296146039</v>
      </c>
    </row>
    <row r="1273" spans="1:6" ht="14.25" customHeight="1" x14ac:dyDescent="0.3">
      <c r="A1273" s="3" t="s">
        <v>23441</v>
      </c>
      <c r="B1273" s="3">
        <v>14.5</v>
      </c>
      <c r="C1273" s="3">
        <v>2415</v>
      </c>
      <c r="D1273" s="3">
        <v>12.63589764</v>
      </c>
      <c r="E1273" s="3">
        <v>0.54715254599999996</v>
      </c>
      <c r="F1273" s="3">
        <v>145.18903485914919</v>
      </c>
    </row>
    <row r="1274" spans="1:6" ht="14.25" customHeight="1" x14ac:dyDescent="0.3">
      <c r="A1274" s="3" t="s">
        <v>23442</v>
      </c>
      <c r="B1274" s="3">
        <v>14.5</v>
      </c>
      <c r="C1274" s="3">
        <v>2410</v>
      </c>
      <c r="D1274" s="3">
        <v>12.5956049</v>
      </c>
      <c r="E1274" s="3">
        <v>0.548868044</v>
      </c>
      <c r="F1274" s="3">
        <v>145.17982551365611</v>
      </c>
    </row>
    <row r="1275" spans="1:6" ht="14.25" customHeight="1" x14ac:dyDescent="0.3">
      <c r="A1275" s="3" t="s">
        <v>23443</v>
      </c>
      <c r="B1275" s="3">
        <v>14.5</v>
      </c>
      <c r="C1275" s="3">
        <v>2420</v>
      </c>
      <c r="D1275" s="3">
        <v>12.58351517</v>
      </c>
      <c r="E1275" s="3">
        <v>0.55770363700000003</v>
      </c>
      <c r="F1275" s="3">
        <v>147.37531570762721</v>
      </c>
    </row>
    <row r="1276" spans="1:6" ht="14.25" customHeight="1" x14ac:dyDescent="0.3">
      <c r="A1276" s="3" t="s">
        <v>23444</v>
      </c>
      <c r="B1276" s="3">
        <v>14.600000380000001</v>
      </c>
      <c r="C1276" s="3">
        <v>2398</v>
      </c>
      <c r="D1276" s="3">
        <v>12.59157562</v>
      </c>
      <c r="E1276" s="3">
        <v>0.549067097</v>
      </c>
      <c r="F1276" s="3">
        <v>145.1860173189169</v>
      </c>
    </row>
    <row r="1277" spans="1:6" ht="14.25" customHeight="1" x14ac:dyDescent="0.3">
      <c r="A1277" s="3" t="s">
        <v>23445</v>
      </c>
      <c r="B1277" s="3">
        <v>14.600000380000001</v>
      </c>
      <c r="C1277" s="3">
        <v>2398</v>
      </c>
      <c r="D1277" s="3">
        <v>12.59963226</v>
      </c>
      <c r="E1277" s="3">
        <v>0.56133677800000004</v>
      </c>
      <c r="F1277" s="3">
        <v>148.52537651307841</v>
      </c>
    </row>
    <row r="1278" spans="1:6" ht="14.25" customHeight="1" x14ac:dyDescent="0.3">
      <c r="A1278" s="3" t="s">
        <v>23446</v>
      </c>
      <c r="B1278" s="3">
        <v>14.5</v>
      </c>
      <c r="C1278" s="3">
        <v>2403</v>
      </c>
      <c r="D1278" s="3">
        <v>12.611721989999999</v>
      </c>
      <c r="E1278" s="3">
        <v>0.56650714099999999</v>
      </c>
      <c r="F1278" s="3">
        <v>150.0372419204763</v>
      </c>
    </row>
    <row r="1279" spans="1:6" ht="14.25" customHeight="1" x14ac:dyDescent="0.3">
      <c r="A1279" s="3" t="s">
        <v>23447</v>
      </c>
      <c r="B1279" s="3">
        <v>14.5</v>
      </c>
      <c r="C1279" s="3">
        <v>2416</v>
      </c>
      <c r="D1279" s="3">
        <v>12.63992691</v>
      </c>
      <c r="E1279" s="3">
        <v>0.56105432899999996</v>
      </c>
      <c r="F1279" s="3">
        <v>148.92539993308091</v>
      </c>
    </row>
    <row r="1280" spans="1:6" ht="14.25" customHeight="1" x14ac:dyDescent="0.3">
      <c r="A1280" s="3" t="s">
        <v>23448</v>
      </c>
      <c r="B1280" s="3">
        <v>14.5</v>
      </c>
      <c r="C1280" s="3">
        <v>2407</v>
      </c>
      <c r="D1280" s="3">
        <v>12.660073280000001</v>
      </c>
      <c r="E1280" s="3">
        <v>0.55559946299999996</v>
      </c>
      <c r="F1280" s="3">
        <v>147.71252823408159</v>
      </c>
    </row>
    <row r="1281" spans="1:6" ht="14.25" customHeight="1" x14ac:dyDescent="0.3">
      <c r="A1281" s="3" t="s">
        <v>23449</v>
      </c>
      <c r="B1281" s="3">
        <v>14.5</v>
      </c>
      <c r="C1281" s="3">
        <v>2416</v>
      </c>
      <c r="D1281" s="3">
        <v>12.664102550000001</v>
      </c>
      <c r="E1281" s="3">
        <v>0.55478002299999996</v>
      </c>
      <c r="F1281" s="3">
        <v>147.54161318323051</v>
      </c>
    </row>
    <row r="1282" spans="1:6" ht="14.25" customHeight="1" x14ac:dyDescent="0.3">
      <c r="A1282" s="3" t="s">
        <v>23450</v>
      </c>
      <c r="B1282" s="3">
        <v>14.600000380000001</v>
      </c>
      <c r="C1282" s="3">
        <v>2429</v>
      </c>
      <c r="D1282" s="3">
        <v>12.69633675</v>
      </c>
      <c r="E1282" s="3">
        <v>0.56026288999999996</v>
      </c>
      <c r="F1282" s="3">
        <v>149.37901271933231</v>
      </c>
    </row>
    <row r="1283" spans="1:6" ht="14.25" customHeight="1" x14ac:dyDescent="0.3">
      <c r="A1283" s="3" t="s">
        <v>23451</v>
      </c>
      <c r="B1283" s="3">
        <v>14.600000380000001</v>
      </c>
      <c r="C1283" s="3">
        <v>2434</v>
      </c>
      <c r="D1283" s="3">
        <v>12.75274754</v>
      </c>
      <c r="E1283" s="3">
        <v>0.55729518700000003</v>
      </c>
      <c r="F1283" s="3">
        <v>149.2479413264299</v>
      </c>
    </row>
    <row r="1284" spans="1:6" ht="14.25" customHeight="1" x14ac:dyDescent="0.3">
      <c r="A1284" s="3" t="s">
        <v>23452</v>
      </c>
      <c r="B1284" s="3">
        <v>14.600000380000001</v>
      </c>
      <c r="C1284" s="3">
        <v>2442</v>
      </c>
      <c r="D1284" s="3">
        <v>12.75677681</v>
      </c>
      <c r="E1284" s="3">
        <v>0.56578336500000004</v>
      </c>
      <c r="F1284" s="3">
        <v>151.56901431243111</v>
      </c>
    </row>
    <row r="1285" spans="1:6" ht="14.25" customHeight="1" x14ac:dyDescent="0.3">
      <c r="A1285" s="3" t="s">
        <v>23453</v>
      </c>
      <c r="B1285" s="3">
        <v>14.600000380000001</v>
      </c>
      <c r="C1285" s="3">
        <v>2444</v>
      </c>
      <c r="D1285" s="3">
        <v>12.768864629999999</v>
      </c>
      <c r="E1285" s="3">
        <v>0.56608317399999997</v>
      </c>
      <c r="F1285" s="3">
        <v>151.79302778066139</v>
      </c>
    </row>
    <row r="1286" spans="1:6" ht="14.25" customHeight="1" x14ac:dyDescent="0.3">
      <c r="A1286" s="3" t="s">
        <v>23454</v>
      </c>
      <c r="B1286" s="3">
        <v>14.5</v>
      </c>
      <c r="C1286" s="3">
        <v>2439</v>
      </c>
      <c r="D1286" s="3">
        <v>12.776923180000001</v>
      </c>
      <c r="E1286" s="3">
        <v>0.55208293600000002</v>
      </c>
      <c r="F1286" s="3">
        <v>148.13234650747799</v>
      </c>
    </row>
    <row r="1287" spans="1:6" ht="14.25" customHeight="1" x14ac:dyDescent="0.3">
      <c r="A1287" s="3" t="s">
        <v>23455</v>
      </c>
      <c r="B1287" s="3">
        <v>14.5</v>
      </c>
      <c r="C1287" s="3">
        <v>2438</v>
      </c>
      <c r="D1287" s="3">
        <v>12.81318665</v>
      </c>
      <c r="E1287" s="3">
        <v>0.55815240099999996</v>
      </c>
      <c r="F1287" s="3">
        <v>150.18592875633161</v>
      </c>
    </row>
    <row r="1288" spans="1:6" ht="14.25" customHeight="1" x14ac:dyDescent="0.3">
      <c r="A1288" s="3" t="s">
        <v>23456</v>
      </c>
      <c r="B1288" s="3">
        <v>14.5</v>
      </c>
      <c r="C1288" s="3">
        <v>2439</v>
      </c>
      <c r="D1288" s="3">
        <v>12.821245190000001</v>
      </c>
      <c r="E1288" s="3">
        <v>0.56306808399999997</v>
      </c>
      <c r="F1288" s="3">
        <v>151.60391323617779</v>
      </c>
    </row>
    <row r="1289" spans="1:6" ht="14.25" customHeight="1" x14ac:dyDescent="0.3">
      <c r="A1289" s="3" t="s">
        <v>23457</v>
      </c>
      <c r="B1289" s="3">
        <v>14.5</v>
      </c>
      <c r="C1289" s="3">
        <v>2446</v>
      </c>
      <c r="D1289" s="3">
        <v>12.82930374</v>
      </c>
      <c r="E1289" s="3">
        <v>0.56553209000000004</v>
      </c>
      <c r="F1289" s="3">
        <v>152.3630421038674</v>
      </c>
    </row>
    <row r="1290" spans="1:6" ht="14.25" customHeight="1" x14ac:dyDescent="0.3">
      <c r="A1290" s="3" t="s">
        <v>23458</v>
      </c>
      <c r="B1290" s="3">
        <v>14.5</v>
      </c>
      <c r="C1290" s="3">
        <v>2450</v>
      </c>
      <c r="D1290" s="3">
        <v>12.845420839999999</v>
      </c>
      <c r="E1290" s="3">
        <v>0.56161029100000004</v>
      </c>
      <c r="F1290" s="3">
        <v>151.49653125536719</v>
      </c>
    </row>
    <row r="1291" spans="1:6" ht="14.25" customHeight="1" x14ac:dyDescent="0.3">
      <c r="A1291" s="3" t="s">
        <v>23459</v>
      </c>
      <c r="B1291" s="3">
        <v>14.600000380000001</v>
      </c>
      <c r="C1291" s="3">
        <v>2448</v>
      </c>
      <c r="D1291" s="3">
        <v>12.869597430000001</v>
      </c>
      <c r="E1291" s="3">
        <v>0.585014857</v>
      </c>
      <c r="F1291" s="3">
        <v>158.1070197033394</v>
      </c>
    </row>
    <row r="1292" spans="1:6" ht="14.25" customHeight="1" x14ac:dyDescent="0.3">
      <c r="A1292" s="3" t="s">
        <v>23460</v>
      </c>
      <c r="B1292" s="3">
        <v>14.600000380000001</v>
      </c>
      <c r="C1292" s="3">
        <v>2450</v>
      </c>
      <c r="D1292" s="3">
        <v>12.857508660000001</v>
      </c>
      <c r="E1292" s="3">
        <v>0.56031883000000005</v>
      </c>
      <c r="F1292" s="3">
        <v>151.29038839080741</v>
      </c>
    </row>
    <row r="1293" spans="1:6" ht="14.25" customHeight="1" x14ac:dyDescent="0.3">
      <c r="A1293" s="3" t="s">
        <v>23461</v>
      </c>
      <c r="B1293" s="3">
        <v>14.69999981</v>
      </c>
      <c r="C1293" s="3">
        <v>2453</v>
      </c>
      <c r="D1293" s="3">
        <v>12.85347939</v>
      </c>
      <c r="E1293" s="3">
        <v>0.56103957199999999</v>
      </c>
      <c r="F1293" s="3">
        <v>151.4375220892048</v>
      </c>
    </row>
    <row r="1294" spans="1:6" ht="14.25" customHeight="1" x14ac:dyDescent="0.3">
      <c r="A1294" s="3" t="s">
        <v>23462</v>
      </c>
      <c r="B1294" s="3">
        <v>14.80000019</v>
      </c>
      <c r="C1294" s="3">
        <v>2467</v>
      </c>
      <c r="D1294" s="3">
        <v>12.869597430000001</v>
      </c>
      <c r="E1294" s="3">
        <v>0.57548638100000005</v>
      </c>
      <c r="F1294" s="3">
        <v>155.5318390482696</v>
      </c>
    </row>
    <row r="1295" spans="1:6" ht="14.25" customHeight="1" x14ac:dyDescent="0.3">
      <c r="A1295" s="3" t="s">
        <v>23463</v>
      </c>
      <c r="B1295" s="3">
        <v>14.899999619999999</v>
      </c>
      <c r="C1295" s="3">
        <v>2480</v>
      </c>
      <c r="D1295" s="3">
        <v>12.91391945</v>
      </c>
      <c r="E1295" s="3">
        <v>0.57478109300000002</v>
      </c>
      <c r="F1295" s="3">
        <v>155.87621146408421</v>
      </c>
    </row>
    <row r="1296" spans="1:6" ht="14.25" customHeight="1" x14ac:dyDescent="0.3">
      <c r="A1296" s="3" t="s">
        <v>23464</v>
      </c>
      <c r="B1296" s="3">
        <v>15</v>
      </c>
      <c r="C1296" s="3">
        <v>2480</v>
      </c>
      <c r="D1296" s="3">
        <v>12.934065820000001</v>
      </c>
      <c r="E1296" s="3">
        <v>0.54788461799999999</v>
      </c>
      <c r="F1296" s="3">
        <v>148.81388993052869</v>
      </c>
    </row>
    <row r="1297" spans="1:6" ht="14.25" customHeight="1" x14ac:dyDescent="0.3">
      <c r="A1297" s="3" t="s">
        <v>23465</v>
      </c>
      <c r="B1297" s="3">
        <v>15.19999981</v>
      </c>
      <c r="C1297" s="3">
        <v>2495</v>
      </c>
      <c r="D1297" s="3">
        <v>12.98644638</v>
      </c>
      <c r="E1297" s="3">
        <v>0.56643371099999995</v>
      </c>
      <c r="F1297" s="3">
        <v>154.4751813302442</v>
      </c>
    </row>
    <row r="1298" spans="1:6" ht="14.25" customHeight="1" x14ac:dyDescent="0.3">
      <c r="A1298" s="3" t="s">
        <v>23466</v>
      </c>
      <c r="B1298" s="3">
        <v>15.100000380000001</v>
      </c>
      <c r="C1298" s="3">
        <v>2499</v>
      </c>
      <c r="D1298" s="3">
        <v>13.050915720000001</v>
      </c>
      <c r="E1298" s="3">
        <v>0.56861146100000004</v>
      </c>
      <c r="F1298" s="3">
        <v>155.8389053536784</v>
      </c>
    </row>
    <row r="1299" spans="1:6" ht="14.25" customHeight="1" x14ac:dyDescent="0.3">
      <c r="A1299" s="3" t="s">
        <v>23467</v>
      </c>
      <c r="B1299" s="3">
        <v>15.100000380000001</v>
      </c>
      <c r="C1299" s="3">
        <v>2515</v>
      </c>
      <c r="D1299" s="3">
        <v>13.06300259</v>
      </c>
      <c r="E1299" s="3">
        <v>0.56540911000000005</v>
      </c>
      <c r="F1299" s="3">
        <v>155.10475403513149</v>
      </c>
    </row>
    <row r="1300" spans="1:6" ht="14.25" customHeight="1" x14ac:dyDescent="0.3">
      <c r="A1300" s="3" t="s">
        <v>23468</v>
      </c>
      <c r="B1300" s="3">
        <v>15.100000380000001</v>
      </c>
      <c r="C1300" s="3">
        <v>2519</v>
      </c>
      <c r="D1300" s="3">
        <v>13.06703186</v>
      </c>
      <c r="E1300" s="3">
        <v>0.56824200199999997</v>
      </c>
      <c r="F1300" s="3">
        <v>155.92996323080791</v>
      </c>
    </row>
    <row r="1301" spans="1:6" ht="14.25" customHeight="1" x14ac:dyDescent="0.3">
      <c r="A1301" s="3" t="s">
        <v>23469</v>
      </c>
      <c r="B1301" s="3">
        <v>15.19999981</v>
      </c>
      <c r="C1301" s="3">
        <v>2540</v>
      </c>
      <c r="D1301" s="3">
        <v>13.15567684</v>
      </c>
      <c r="E1301" s="3">
        <v>0.56005357700000002</v>
      </c>
      <c r="F1301" s="3">
        <v>154.72556131405921</v>
      </c>
    </row>
    <row r="1302" spans="1:6" ht="14.25" customHeight="1" x14ac:dyDescent="0.3">
      <c r="A1302" s="3" t="s">
        <v>23470</v>
      </c>
      <c r="B1302" s="3">
        <v>15.30000019</v>
      </c>
      <c r="C1302" s="3">
        <v>2544</v>
      </c>
      <c r="D1302" s="3">
        <v>13.27655697</v>
      </c>
      <c r="E1302" s="3">
        <v>0.56052521200000005</v>
      </c>
      <c r="F1302" s="3">
        <v>156.27874311502589</v>
      </c>
    </row>
    <row r="1303" spans="1:6" ht="14.25" customHeight="1" x14ac:dyDescent="0.3">
      <c r="A1303" s="3" t="s">
        <v>23471</v>
      </c>
      <c r="B1303" s="3">
        <v>15.399999619999999</v>
      </c>
      <c r="C1303" s="3">
        <v>2586</v>
      </c>
      <c r="D1303" s="3">
        <v>13.31684971</v>
      </c>
      <c r="E1303" s="3">
        <v>0.56672910399999998</v>
      </c>
      <c r="F1303" s="3">
        <v>158.48797238927011</v>
      </c>
    </row>
    <row r="1304" spans="1:6" ht="14.25" customHeight="1" x14ac:dyDescent="0.3">
      <c r="A1304" s="3" t="s">
        <v>23472</v>
      </c>
      <c r="B1304" s="3">
        <v>15.399999619999999</v>
      </c>
      <c r="C1304" s="3">
        <v>2757</v>
      </c>
      <c r="D1304" s="3">
        <v>14.001832009999999</v>
      </c>
      <c r="E1304" s="3">
        <v>0.57180771799999996</v>
      </c>
      <c r="F1304" s="3">
        <v>168.13346779860649</v>
      </c>
    </row>
    <row r="1305" spans="1:6" ht="14.25" customHeight="1" x14ac:dyDescent="0.3">
      <c r="A1305" s="3" t="s">
        <v>23473</v>
      </c>
      <c r="B1305" s="3">
        <v>15.69999981</v>
      </c>
      <c r="C1305" s="3">
        <v>2597</v>
      </c>
      <c r="D1305" s="3">
        <v>13.260439870000001</v>
      </c>
      <c r="E1305" s="3">
        <v>0.55994575599999996</v>
      </c>
      <c r="F1305" s="3">
        <v>155.92766758589349</v>
      </c>
    </row>
    <row r="1306" spans="1:6" ht="14.25" customHeight="1" x14ac:dyDescent="0.3">
      <c r="A1306" s="3" t="s">
        <v>23474</v>
      </c>
      <c r="B1306" s="3">
        <v>16.100000380000001</v>
      </c>
      <c r="C1306" s="3">
        <v>2570</v>
      </c>
      <c r="D1306" s="3">
        <v>13.15164757</v>
      </c>
      <c r="E1306" s="3">
        <v>0.56382388400000005</v>
      </c>
      <c r="F1306" s="3">
        <v>155.71947329224781</v>
      </c>
    </row>
    <row r="1307" spans="1:6" ht="14.25" customHeight="1" x14ac:dyDescent="0.3">
      <c r="A1307" s="3" t="s">
        <v>23475</v>
      </c>
      <c r="B1307" s="3">
        <v>16.299999239999998</v>
      </c>
      <c r="C1307" s="3">
        <v>2579</v>
      </c>
      <c r="D1307" s="3">
        <v>13.171795850000001</v>
      </c>
      <c r="E1307" s="3">
        <v>0.57192476800000003</v>
      </c>
      <c r="F1307" s="3">
        <v>158.19880199874689</v>
      </c>
    </row>
    <row r="1308" spans="1:6" ht="14.25" customHeight="1" x14ac:dyDescent="0.3">
      <c r="A1308" s="3" t="s">
        <v>23476</v>
      </c>
      <c r="B1308" s="3">
        <v>16.399999619999999</v>
      </c>
      <c r="C1308" s="3">
        <v>2589</v>
      </c>
      <c r="D1308" s="3">
        <v>13.15567684</v>
      </c>
      <c r="E1308" s="3">
        <v>0.55911475200000005</v>
      </c>
      <c r="F1308" s="3">
        <v>154.4661928695636</v>
      </c>
    </row>
    <row r="1309" spans="1:6" ht="14.25" customHeight="1" x14ac:dyDescent="0.3">
      <c r="A1309" s="3" t="s">
        <v>23477</v>
      </c>
      <c r="B1309" s="3">
        <v>16.5</v>
      </c>
      <c r="C1309" s="3">
        <v>2601</v>
      </c>
      <c r="D1309" s="3">
        <v>13.18791103</v>
      </c>
      <c r="E1309" s="3">
        <v>0.55992449499999997</v>
      </c>
      <c r="F1309" s="3">
        <v>155.06892289513129</v>
      </c>
    </row>
    <row r="1310" spans="1:6" ht="14.25" customHeight="1" x14ac:dyDescent="0.3">
      <c r="A1310" s="3" t="s">
        <v>23478</v>
      </c>
      <c r="B1310" s="3">
        <v>16.5</v>
      </c>
      <c r="C1310" s="3">
        <v>2605</v>
      </c>
      <c r="D1310" s="3">
        <v>13.163735389999999</v>
      </c>
      <c r="E1310" s="3">
        <v>0.55956543700000005</v>
      </c>
      <c r="F1310" s="3">
        <v>154.68539826721201</v>
      </c>
    </row>
    <row r="1311" spans="1:6" ht="14.25" customHeight="1" x14ac:dyDescent="0.3">
      <c r="A1311" s="3" t="s">
        <v>23479</v>
      </c>
      <c r="B1311" s="3">
        <v>16.600000380000001</v>
      </c>
      <c r="C1311" s="3">
        <v>2613</v>
      </c>
      <c r="D1311" s="3">
        <v>13.15164757</v>
      </c>
      <c r="E1311" s="3">
        <v>0.56328370299999997</v>
      </c>
      <c r="F1311" s="3">
        <v>155.5702836193916</v>
      </c>
    </row>
    <row r="1312" spans="1:6" ht="14.25" customHeight="1" x14ac:dyDescent="0.3">
      <c r="A1312" s="3" t="s">
        <v>23480</v>
      </c>
      <c r="B1312" s="3">
        <v>16.700000760000002</v>
      </c>
      <c r="C1312" s="3">
        <v>2615</v>
      </c>
      <c r="D1312" s="3">
        <v>13.14761829</v>
      </c>
      <c r="E1312" s="3">
        <v>0.56321887599999998</v>
      </c>
      <c r="F1312" s="3">
        <v>155.50472270278769</v>
      </c>
    </row>
    <row r="1313" spans="1:6" ht="14.25" customHeight="1" x14ac:dyDescent="0.3">
      <c r="A1313" s="3" t="s">
        <v>23481</v>
      </c>
      <c r="B1313" s="3">
        <v>16.799999239999998</v>
      </c>
      <c r="C1313" s="3">
        <v>2627</v>
      </c>
      <c r="D1313" s="3">
        <v>13.131501200000001</v>
      </c>
      <c r="E1313" s="3">
        <v>0.55901179499999998</v>
      </c>
      <c r="F1313" s="3">
        <v>154.1539451939897</v>
      </c>
    </row>
    <row r="1314" spans="1:6" ht="14.25" customHeight="1" x14ac:dyDescent="0.3">
      <c r="A1314" s="3" t="s">
        <v>23482</v>
      </c>
      <c r="B1314" s="3">
        <v>16.899999619999999</v>
      </c>
      <c r="C1314" s="3">
        <v>2608</v>
      </c>
      <c r="D1314" s="3">
        <v>13.087178229999999</v>
      </c>
      <c r="E1314" s="3">
        <v>0.55904186099999997</v>
      </c>
      <c r="F1314" s="3">
        <v>153.6418899316956</v>
      </c>
    </row>
    <row r="1315" spans="1:6" ht="14.25" customHeight="1" x14ac:dyDescent="0.3">
      <c r="A1315" s="3" t="s">
        <v>23483</v>
      </c>
      <c r="B1315" s="3">
        <v>16.799999239999998</v>
      </c>
      <c r="C1315" s="3">
        <v>2598</v>
      </c>
      <c r="D1315" s="3">
        <v>13.042856220000001</v>
      </c>
      <c r="E1315" s="3">
        <v>0.56397720900000003</v>
      </c>
      <c r="F1315" s="3">
        <v>154.47334661522169</v>
      </c>
    </row>
    <row r="1316" spans="1:6" ht="14.25" customHeight="1" x14ac:dyDescent="0.3">
      <c r="A1316" s="3" t="s">
        <v>23484</v>
      </c>
      <c r="B1316" s="3">
        <v>16.700000760000002</v>
      </c>
      <c r="C1316" s="3">
        <v>2593</v>
      </c>
      <c r="D1316" s="3">
        <v>12.9985342</v>
      </c>
      <c r="E1316" s="3">
        <v>0.56149734900000003</v>
      </c>
      <c r="F1316" s="3">
        <v>153.2714923779026</v>
      </c>
    </row>
    <row r="1317" spans="1:6" ht="14.25" customHeight="1" x14ac:dyDescent="0.3">
      <c r="A1317" s="3" t="s">
        <v>23485</v>
      </c>
      <c r="B1317" s="3">
        <v>16.600000380000001</v>
      </c>
      <c r="C1317" s="3">
        <v>2570</v>
      </c>
      <c r="D1317" s="3">
        <v>12.91794872</v>
      </c>
      <c r="E1317" s="3">
        <v>0.54693739399999997</v>
      </c>
      <c r="F1317" s="3">
        <v>148.37149338359109</v>
      </c>
    </row>
    <row r="1318" spans="1:6" ht="14.25" customHeight="1" x14ac:dyDescent="0.3">
      <c r="A1318" s="3" t="s">
        <v>23486</v>
      </c>
      <c r="B1318" s="3">
        <v>16.5</v>
      </c>
      <c r="C1318" s="3">
        <v>2557</v>
      </c>
      <c r="D1318" s="3">
        <v>12.8897438</v>
      </c>
      <c r="E1318" s="3">
        <v>0.56367378400000001</v>
      </c>
      <c r="F1318" s="3">
        <v>152.57782391326731</v>
      </c>
    </row>
    <row r="1319" spans="1:6" ht="14.25" customHeight="1" x14ac:dyDescent="0.3">
      <c r="A1319" s="3" t="s">
        <v>23487</v>
      </c>
      <c r="B1319" s="3">
        <v>16.5</v>
      </c>
      <c r="C1319" s="3">
        <v>2559</v>
      </c>
      <c r="D1319" s="3">
        <v>12.86556721</v>
      </c>
      <c r="E1319" s="3">
        <v>0.558900862</v>
      </c>
      <c r="F1319" s="3">
        <v>151.00210867954661</v>
      </c>
    </row>
    <row r="1320" spans="1:6" ht="14.25" customHeight="1" x14ac:dyDescent="0.3">
      <c r="A1320" s="3" t="s">
        <v>23488</v>
      </c>
      <c r="B1320" s="3">
        <v>16.5</v>
      </c>
      <c r="C1320" s="3">
        <v>2543</v>
      </c>
      <c r="D1320" s="3">
        <v>12.8816843</v>
      </c>
      <c r="E1320" s="3">
        <v>0.56261471399999996</v>
      </c>
      <c r="F1320" s="3">
        <v>152.19592769393859</v>
      </c>
    </row>
    <row r="1321" spans="1:6" ht="14.25" customHeight="1" x14ac:dyDescent="0.3">
      <c r="A1321" s="3" t="s">
        <v>23489</v>
      </c>
      <c r="B1321" s="3">
        <v>16.399999619999999</v>
      </c>
      <c r="C1321" s="3">
        <v>2522</v>
      </c>
      <c r="D1321" s="3">
        <v>12.821245190000001</v>
      </c>
      <c r="E1321" s="3">
        <v>0.55387880300000003</v>
      </c>
      <c r="F1321" s="3">
        <v>149.12973471494089</v>
      </c>
    </row>
    <row r="1322" spans="1:6" ht="14.25" customHeight="1" x14ac:dyDescent="0.3">
      <c r="A1322" s="3" t="s">
        <v>23490</v>
      </c>
      <c r="B1322" s="3">
        <v>16.399999619999999</v>
      </c>
      <c r="C1322" s="3">
        <v>2518</v>
      </c>
      <c r="D1322" s="3">
        <v>12.744688030000001</v>
      </c>
      <c r="E1322" s="3">
        <v>0.54747814400000006</v>
      </c>
      <c r="F1322" s="3">
        <v>146.52620111899179</v>
      </c>
    </row>
    <row r="1323" spans="1:6" ht="14.25" customHeight="1" x14ac:dyDescent="0.3">
      <c r="A1323" s="3" t="s">
        <v>23491</v>
      </c>
      <c r="B1323" s="3">
        <v>16.299999239999998</v>
      </c>
      <c r="C1323" s="3">
        <v>2491</v>
      </c>
      <c r="D1323" s="3">
        <v>12.68021965</v>
      </c>
      <c r="E1323" s="3">
        <v>0.553306729</v>
      </c>
      <c r="F1323" s="3">
        <v>147.33706800840349</v>
      </c>
    </row>
    <row r="1324" spans="1:6" ht="14.25" customHeight="1" x14ac:dyDescent="0.3">
      <c r="A1324" s="3" t="s">
        <v>23492</v>
      </c>
      <c r="B1324" s="3">
        <v>16.200000760000002</v>
      </c>
      <c r="C1324" s="3">
        <v>2492</v>
      </c>
      <c r="D1324" s="3">
        <v>12.63589764</v>
      </c>
      <c r="E1324" s="3">
        <v>0.55885622199999996</v>
      </c>
      <c r="F1324" s="3">
        <v>148.2946503500514</v>
      </c>
    </row>
    <row r="1325" spans="1:6" ht="14.25" customHeight="1" x14ac:dyDescent="0.3">
      <c r="A1325" s="3" t="s">
        <v>23493</v>
      </c>
      <c r="B1325" s="3">
        <v>16.100000380000001</v>
      </c>
      <c r="C1325" s="3">
        <v>2466</v>
      </c>
      <c r="D1325" s="3">
        <v>12.615751270000001</v>
      </c>
      <c r="E1325" s="3">
        <v>0.55458620999999997</v>
      </c>
      <c r="F1325" s="3">
        <v>146.92695534577169</v>
      </c>
    </row>
    <row r="1326" spans="1:6" ht="14.25" customHeight="1" x14ac:dyDescent="0.3">
      <c r="A1326" s="3" t="s">
        <v>23494</v>
      </c>
      <c r="B1326" s="3">
        <v>15.899999619999999</v>
      </c>
      <c r="C1326" s="3">
        <v>2464</v>
      </c>
      <c r="D1326" s="3">
        <v>12.579485890000001</v>
      </c>
      <c r="E1326" s="3">
        <v>0.55885750199999995</v>
      </c>
      <c r="F1326" s="3">
        <v>147.63294127952261</v>
      </c>
    </row>
    <row r="1327" spans="1:6" ht="14.25" customHeight="1" x14ac:dyDescent="0.3">
      <c r="A1327" s="3" t="s">
        <v>23495</v>
      </c>
      <c r="B1327" s="3">
        <v>15.80000019</v>
      </c>
      <c r="C1327" s="3">
        <v>2454</v>
      </c>
      <c r="D1327" s="3">
        <v>12.55933952</v>
      </c>
      <c r="E1327" s="3">
        <v>0.557533693</v>
      </c>
      <c r="F1327" s="3">
        <v>147.0473538287554</v>
      </c>
    </row>
    <row r="1328" spans="1:6" ht="14.25" customHeight="1" x14ac:dyDescent="0.3">
      <c r="A1328" s="3" t="s">
        <v>23496</v>
      </c>
      <c r="B1328" s="3">
        <v>15.69999981</v>
      </c>
      <c r="C1328" s="3">
        <v>2446</v>
      </c>
      <c r="D1328" s="3">
        <v>12.62380791</v>
      </c>
      <c r="E1328" s="3">
        <v>0.54892126699999999</v>
      </c>
      <c r="F1328" s="3">
        <v>145.51900927875829</v>
      </c>
    </row>
    <row r="1329" spans="1:6" ht="14.25" customHeight="1" x14ac:dyDescent="0.3">
      <c r="A1329" s="3" t="s">
        <v>23497</v>
      </c>
      <c r="B1329" s="3">
        <v>15.5</v>
      </c>
      <c r="C1329" s="3">
        <v>2447</v>
      </c>
      <c r="D1329" s="3">
        <v>12.531134610000001</v>
      </c>
      <c r="E1329" s="3">
        <v>0.55317964799999997</v>
      </c>
      <c r="F1329" s="3">
        <v>145.57134128460879</v>
      </c>
    </row>
    <row r="1330" spans="1:6" ht="14.25" customHeight="1" x14ac:dyDescent="0.3">
      <c r="A1330" s="3" t="s">
        <v>23498</v>
      </c>
      <c r="B1330" s="3">
        <v>15.399999619999999</v>
      </c>
      <c r="C1330" s="3">
        <v>2457</v>
      </c>
      <c r="D1330" s="3">
        <v>12.54322243</v>
      </c>
      <c r="E1330" s="3">
        <v>0.54775162899999996</v>
      </c>
      <c r="F1330" s="3">
        <v>144.2819808977786</v>
      </c>
    </row>
    <row r="1331" spans="1:6" ht="14.25" customHeight="1" x14ac:dyDescent="0.3">
      <c r="A1331" s="3" t="s">
        <v>23499</v>
      </c>
      <c r="B1331" s="3">
        <v>15.399999619999999</v>
      </c>
      <c r="C1331" s="3">
        <v>2470</v>
      </c>
      <c r="D1331" s="3">
        <v>12.57142925</v>
      </c>
      <c r="E1331" s="3">
        <v>0.55112209599999995</v>
      </c>
      <c r="F1331" s="3">
        <v>145.49624119748981</v>
      </c>
    </row>
    <row r="1332" spans="1:6" ht="14.25" customHeight="1" x14ac:dyDescent="0.3">
      <c r="A1332" s="3" t="s">
        <v>23500</v>
      </c>
      <c r="B1332" s="3">
        <v>15.399999619999999</v>
      </c>
      <c r="C1332" s="3">
        <v>2479</v>
      </c>
      <c r="D1332" s="3">
        <v>12.615751270000001</v>
      </c>
      <c r="E1332" s="3">
        <v>0.54301132399999996</v>
      </c>
      <c r="F1332" s="3">
        <v>143.860411807925</v>
      </c>
    </row>
    <row r="1333" spans="1:6" ht="14.25" customHeight="1" x14ac:dyDescent="0.3">
      <c r="A1333" s="3" t="s">
        <v>23501</v>
      </c>
      <c r="B1333" s="3">
        <v>15.30000019</v>
      </c>
      <c r="C1333" s="3">
        <v>2480</v>
      </c>
      <c r="D1333" s="3">
        <v>12.615751270000001</v>
      </c>
      <c r="E1333" s="3">
        <v>0.55547860000000004</v>
      </c>
      <c r="F1333" s="3">
        <v>147.16337692156429</v>
      </c>
    </row>
    <row r="1334" spans="1:6" ht="14.25" customHeight="1" x14ac:dyDescent="0.3">
      <c r="A1334" s="3" t="s">
        <v>23502</v>
      </c>
      <c r="B1334" s="3">
        <v>15.30000019</v>
      </c>
      <c r="C1334" s="3">
        <v>2480</v>
      </c>
      <c r="D1334" s="3">
        <v>12.62380791</v>
      </c>
      <c r="E1334" s="3">
        <v>0.55408587300000001</v>
      </c>
      <c r="F1334" s="3">
        <v>146.88814615432969</v>
      </c>
    </row>
    <row r="1335" spans="1:6" ht="14.25" customHeight="1" x14ac:dyDescent="0.3">
      <c r="A1335" s="3" t="s">
        <v>23503</v>
      </c>
      <c r="B1335" s="3">
        <v>15.30000019</v>
      </c>
      <c r="C1335" s="3">
        <v>2478</v>
      </c>
      <c r="D1335" s="3">
        <v>12.607692719999999</v>
      </c>
      <c r="E1335" s="3">
        <v>0.55320194899999997</v>
      </c>
      <c r="F1335" s="3">
        <v>146.4666038870393</v>
      </c>
    </row>
    <row r="1336" spans="1:6" ht="14.25" customHeight="1" x14ac:dyDescent="0.3">
      <c r="A1336" s="3" t="s">
        <v>23504</v>
      </c>
      <c r="B1336" s="3">
        <v>15.399999619999999</v>
      </c>
      <c r="C1336" s="3">
        <v>2458</v>
      </c>
      <c r="D1336" s="3">
        <v>12.579485890000001</v>
      </c>
      <c r="E1336" s="3">
        <v>0.55535169900000003</v>
      </c>
      <c r="F1336" s="3">
        <v>146.70681609271861</v>
      </c>
    </row>
    <row r="1337" spans="1:6" ht="14.25" customHeight="1" x14ac:dyDescent="0.3">
      <c r="A1337" s="3" t="s">
        <v>23505</v>
      </c>
      <c r="B1337" s="3">
        <v>15.5</v>
      </c>
      <c r="C1337" s="3">
        <v>2455</v>
      </c>
      <c r="D1337" s="3">
        <v>12.575456620000001</v>
      </c>
      <c r="E1337" s="3">
        <v>0.55147242699999999</v>
      </c>
      <c r="F1337" s="3">
        <v>145.63536924015699</v>
      </c>
    </row>
    <row r="1338" spans="1:6" ht="14.25" customHeight="1" x14ac:dyDescent="0.3">
      <c r="A1338" s="3" t="s">
        <v>23506</v>
      </c>
      <c r="B1338" s="3">
        <v>15.5</v>
      </c>
      <c r="C1338" s="3">
        <v>2443</v>
      </c>
      <c r="D1338" s="3">
        <v>12.57142925</v>
      </c>
      <c r="E1338" s="3">
        <v>0.56861363700000001</v>
      </c>
      <c r="F1338" s="3">
        <v>150.11400827074431</v>
      </c>
    </row>
    <row r="1339" spans="1:6" ht="14.25" customHeight="1" x14ac:dyDescent="0.3">
      <c r="A1339" s="3" t="s">
        <v>23507</v>
      </c>
      <c r="B1339" s="3">
        <v>15.399999619999999</v>
      </c>
      <c r="C1339" s="3">
        <v>2439</v>
      </c>
      <c r="D1339" s="3">
        <v>12.57142925</v>
      </c>
      <c r="E1339" s="3">
        <v>0.55683228299999998</v>
      </c>
      <c r="F1339" s="3">
        <v>147.00373064685999</v>
      </c>
    </row>
    <row r="1340" spans="1:6" ht="14.25" customHeight="1" x14ac:dyDescent="0.3">
      <c r="A1340" s="3" t="s">
        <v>23508</v>
      </c>
      <c r="B1340" s="3">
        <v>15.19999981</v>
      </c>
      <c r="C1340" s="3">
        <v>2447</v>
      </c>
      <c r="D1340" s="3">
        <v>12.579485890000001</v>
      </c>
      <c r="E1340" s="3">
        <v>0.55080558300000004</v>
      </c>
      <c r="F1340" s="3">
        <v>145.50587224911621</v>
      </c>
    </row>
    <row r="1341" spans="1:6" ht="14.25" customHeight="1" x14ac:dyDescent="0.3">
      <c r="A1341" s="3" t="s">
        <v>23509</v>
      </c>
      <c r="B1341" s="3">
        <v>15.100000380000001</v>
      </c>
      <c r="C1341" s="3">
        <v>2451</v>
      </c>
      <c r="D1341" s="3">
        <v>12.5956049</v>
      </c>
      <c r="E1341" s="3">
        <v>0.55705438600000001</v>
      </c>
      <c r="F1341" s="3">
        <v>147.3451760312299</v>
      </c>
    </row>
    <row r="1342" spans="1:6" ht="14.25" customHeight="1" x14ac:dyDescent="0.3">
      <c r="A1342" s="3" t="s">
        <v>23510</v>
      </c>
      <c r="B1342" s="3">
        <v>15.100000380000001</v>
      </c>
      <c r="C1342" s="3">
        <v>2470</v>
      </c>
      <c r="D1342" s="3">
        <v>12.63589764</v>
      </c>
      <c r="E1342" s="3">
        <v>0.57777012100000003</v>
      </c>
      <c r="F1342" s="3">
        <v>153.3135262765347</v>
      </c>
    </row>
    <row r="1343" spans="1:6" ht="14.25" customHeight="1" x14ac:dyDescent="0.3">
      <c r="A1343" s="3" t="s">
        <v>23511</v>
      </c>
      <c r="B1343" s="3">
        <v>15</v>
      </c>
      <c r="C1343" s="3">
        <v>2482</v>
      </c>
      <c r="D1343" s="3">
        <v>12.664102550000001</v>
      </c>
      <c r="E1343" s="3">
        <v>0.56097134100000001</v>
      </c>
      <c r="F1343" s="3">
        <v>149.18817039073539</v>
      </c>
    </row>
    <row r="1344" spans="1:6" ht="14.25" customHeight="1" x14ac:dyDescent="0.3">
      <c r="A1344" s="3" t="s">
        <v>23512</v>
      </c>
      <c r="B1344" s="3">
        <v>15.100000380000001</v>
      </c>
      <c r="C1344" s="3">
        <v>2491</v>
      </c>
      <c r="D1344" s="3">
        <v>12.68021965</v>
      </c>
      <c r="E1344" s="3">
        <v>0.55176079899999997</v>
      </c>
      <c r="F1344" s="3">
        <v>146.92541063716951</v>
      </c>
    </row>
    <row r="1345" spans="1:6" ht="14.25" customHeight="1" x14ac:dyDescent="0.3">
      <c r="A1345" s="3" t="s">
        <v>23513</v>
      </c>
      <c r="B1345" s="3">
        <v>15.100000380000001</v>
      </c>
      <c r="C1345" s="3">
        <v>2493</v>
      </c>
      <c r="D1345" s="3">
        <v>12.68424892</v>
      </c>
      <c r="E1345" s="3">
        <v>0.55186297600000001</v>
      </c>
      <c r="F1345" s="3">
        <v>146.9993145036357</v>
      </c>
    </row>
    <row r="1346" spans="1:6" ht="14.25" customHeight="1" x14ac:dyDescent="0.3">
      <c r="A1346" s="3" t="s">
        <v>23514</v>
      </c>
      <c r="B1346" s="3">
        <v>15.100000380000001</v>
      </c>
      <c r="C1346" s="3">
        <v>2498</v>
      </c>
      <c r="D1346" s="3">
        <v>12.652014729999999</v>
      </c>
      <c r="E1346" s="3">
        <v>0.55348247900000003</v>
      </c>
      <c r="F1346" s="3">
        <v>147.05603801920321</v>
      </c>
    </row>
    <row r="1347" spans="1:6" ht="14.25" customHeight="1" x14ac:dyDescent="0.3">
      <c r="A1347" s="3" t="s">
        <v>23515</v>
      </c>
      <c r="B1347" s="3">
        <v>15.100000380000001</v>
      </c>
      <c r="C1347" s="3">
        <v>2494</v>
      </c>
      <c r="D1347" s="3">
        <v>12.65604401</v>
      </c>
      <c r="E1347" s="3">
        <v>0.55355264500000001</v>
      </c>
      <c r="F1347" s="3">
        <v>147.12151937640999</v>
      </c>
    </row>
    <row r="1348" spans="1:6" ht="14.25" customHeight="1" x14ac:dyDescent="0.3">
      <c r="A1348" s="3" t="s">
        <v>23516</v>
      </c>
      <c r="B1348" s="3">
        <v>15.100000380000001</v>
      </c>
      <c r="C1348" s="3">
        <v>2487</v>
      </c>
      <c r="D1348" s="3">
        <v>12.62380791</v>
      </c>
      <c r="E1348" s="3">
        <v>0.55228461200000001</v>
      </c>
      <c r="F1348" s="3">
        <v>146.4106319242745</v>
      </c>
    </row>
    <row r="1349" spans="1:6" ht="14.25" customHeight="1" x14ac:dyDescent="0.3">
      <c r="A1349" s="3" t="s">
        <v>23517</v>
      </c>
      <c r="B1349" s="3">
        <v>15.100000380000001</v>
      </c>
      <c r="C1349" s="3">
        <v>2488</v>
      </c>
      <c r="D1349" s="3">
        <v>12.62783909</v>
      </c>
      <c r="E1349" s="3">
        <v>0.54708241000000002</v>
      </c>
      <c r="F1349" s="3">
        <v>145.0778414914376</v>
      </c>
    </row>
    <row r="1350" spans="1:6" ht="14.25" customHeight="1" x14ac:dyDescent="0.3">
      <c r="A1350" s="3" t="s">
        <v>23518</v>
      </c>
      <c r="B1350" s="3">
        <v>15.100000380000001</v>
      </c>
      <c r="C1350" s="3">
        <v>2480</v>
      </c>
      <c r="D1350" s="3">
        <v>12.59963226</v>
      </c>
      <c r="E1350" s="3">
        <v>0.54438677400000002</v>
      </c>
      <c r="F1350" s="3">
        <v>144.04053635176231</v>
      </c>
    </row>
    <row r="1351" spans="1:6" ht="14.25" customHeight="1" x14ac:dyDescent="0.3">
      <c r="A1351" s="3" t="s">
        <v>23519</v>
      </c>
      <c r="B1351" s="3">
        <v>14.899999619999999</v>
      </c>
      <c r="C1351" s="3">
        <v>2477</v>
      </c>
      <c r="D1351" s="3">
        <v>12.563368799999999</v>
      </c>
      <c r="E1351" s="3">
        <v>0.53944019200000004</v>
      </c>
      <c r="F1351" s="3">
        <v>142.32090763041501</v>
      </c>
    </row>
    <row r="1352" spans="1:6" ht="14.25" customHeight="1" x14ac:dyDescent="0.3">
      <c r="A1352" s="3" t="s">
        <v>23520</v>
      </c>
      <c r="B1352" s="3">
        <v>14.899999619999999</v>
      </c>
      <c r="C1352" s="3">
        <v>2474</v>
      </c>
      <c r="D1352" s="3">
        <v>12.54322243</v>
      </c>
      <c r="E1352" s="3">
        <v>0.54703529299999998</v>
      </c>
      <c r="F1352" s="3">
        <v>144.09329250034369</v>
      </c>
    </row>
    <row r="1353" spans="1:6" ht="14.25" customHeight="1" x14ac:dyDescent="0.3">
      <c r="A1353" s="3" t="s">
        <v>23521</v>
      </c>
      <c r="B1353" s="3">
        <v>14.899999619999999</v>
      </c>
      <c r="C1353" s="3">
        <v>2466</v>
      </c>
      <c r="D1353" s="3">
        <v>12.50695896</v>
      </c>
      <c r="E1353" s="3">
        <v>0.54266450700000002</v>
      </c>
      <c r="F1353" s="3">
        <v>142.52873708005029</v>
      </c>
    </row>
    <row r="1354" spans="1:6" ht="14.25" customHeight="1" x14ac:dyDescent="0.3">
      <c r="A1354" s="3" t="s">
        <v>23522</v>
      </c>
      <c r="B1354" s="3">
        <v>15</v>
      </c>
      <c r="C1354" s="3">
        <v>2453</v>
      </c>
      <c r="D1354" s="3">
        <v>12.458607669999999</v>
      </c>
      <c r="E1354" s="3">
        <v>0.54874360099999997</v>
      </c>
      <c r="F1354" s="3">
        <v>143.56820596192239</v>
      </c>
    </row>
    <row r="1355" spans="1:6" ht="14.25" customHeight="1" x14ac:dyDescent="0.3">
      <c r="A1355" s="3" t="s">
        <v>23523</v>
      </c>
      <c r="B1355" s="3">
        <v>15</v>
      </c>
      <c r="C1355" s="3">
        <v>2448</v>
      </c>
      <c r="D1355" s="3">
        <v>12.43443203</v>
      </c>
      <c r="E1355" s="3">
        <v>0.54540805800000003</v>
      </c>
      <c r="F1355" s="3">
        <v>142.4186279421213</v>
      </c>
    </row>
    <row r="1356" spans="1:6" ht="14.25" customHeight="1" x14ac:dyDescent="0.3">
      <c r="A1356" s="3" t="s">
        <v>23524</v>
      </c>
      <c r="B1356" s="3">
        <v>15</v>
      </c>
      <c r="C1356" s="3">
        <v>2430</v>
      </c>
      <c r="D1356" s="3">
        <v>12.333699230000001</v>
      </c>
      <c r="E1356" s="3">
        <v>0.53992103599999997</v>
      </c>
      <c r="F1356" s="3">
        <v>139.84369698545399</v>
      </c>
    </row>
    <row r="1357" spans="1:6" ht="14.25" customHeight="1" x14ac:dyDescent="0.3">
      <c r="A1357" s="3" t="s">
        <v>23525</v>
      </c>
      <c r="B1357" s="3">
        <v>14.899999619999999</v>
      </c>
      <c r="C1357" s="3">
        <v>2410</v>
      </c>
      <c r="D1357" s="3">
        <v>12.31758213</v>
      </c>
      <c r="E1357" s="3">
        <v>0.542863031</v>
      </c>
      <c r="F1357" s="3">
        <v>140.42195936334801</v>
      </c>
    </row>
    <row r="1358" spans="1:6" ht="14.25" customHeight="1" x14ac:dyDescent="0.3">
      <c r="A1358" s="3" t="s">
        <v>23526</v>
      </c>
      <c r="B1358" s="3">
        <v>14.899999619999999</v>
      </c>
      <c r="C1358" s="3">
        <v>2384</v>
      </c>
      <c r="D1358" s="3">
        <v>12.245055199999999</v>
      </c>
      <c r="E1358" s="3">
        <v>0.54554783799999995</v>
      </c>
      <c r="F1358" s="3">
        <v>140.2855312015638</v>
      </c>
    </row>
    <row r="1359" spans="1:6" ht="14.25" customHeight="1" x14ac:dyDescent="0.3">
      <c r="A1359" s="3" t="s">
        <v>23527</v>
      </c>
      <c r="B1359" s="3">
        <v>14.899999619999999</v>
      </c>
      <c r="C1359" s="3">
        <v>2352</v>
      </c>
      <c r="D1359" s="3">
        <v>12.176556590000001</v>
      </c>
      <c r="E1359" s="3">
        <v>0.54648446299999998</v>
      </c>
      <c r="F1359" s="3">
        <v>139.74027877478051</v>
      </c>
    </row>
    <row r="1360" spans="1:6" ht="14.25" customHeight="1" x14ac:dyDescent="0.3">
      <c r="A1360" s="3" t="s">
        <v>23528</v>
      </c>
      <c r="B1360" s="3">
        <v>14.80000019</v>
      </c>
      <c r="C1360" s="3">
        <v>2306</v>
      </c>
      <c r="D1360" s="3">
        <v>12.059706690000001</v>
      </c>
      <c r="E1360" s="3">
        <v>0.53589503000000005</v>
      </c>
      <c r="F1360" s="3">
        <v>135.71747444700381</v>
      </c>
    </row>
    <row r="1361" spans="1:6" ht="14.25" customHeight="1" x14ac:dyDescent="0.3">
      <c r="A1361" s="3" t="s">
        <v>23529</v>
      </c>
      <c r="B1361" s="3">
        <v>14.899999619999999</v>
      </c>
      <c r="C1361" s="3">
        <v>2250</v>
      </c>
      <c r="D1361" s="3">
        <v>11.898533820000001</v>
      </c>
      <c r="E1361" s="3">
        <v>0.54071693899999995</v>
      </c>
      <c r="F1361" s="3">
        <v>135.10851450050589</v>
      </c>
    </row>
    <row r="1362" spans="1:6" ht="14.25" customHeight="1" x14ac:dyDescent="0.3">
      <c r="A1362" s="3" t="s">
        <v>23530</v>
      </c>
      <c r="B1362" s="3">
        <v>14.80000019</v>
      </c>
      <c r="C1362" s="3">
        <v>2236</v>
      </c>
      <c r="D1362" s="3">
        <v>11.79780102</v>
      </c>
      <c r="E1362" s="3">
        <v>0.53064548700000003</v>
      </c>
      <c r="F1362" s="3">
        <v>131.46944722352691</v>
      </c>
    </row>
    <row r="1363" spans="1:6" ht="14.25" customHeight="1" x14ac:dyDescent="0.3">
      <c r="A1363" s="3" t="s">
        <v>23531</v>
      </c>
      <c r="B1363" s="3">
        <v>14.600000380000001</v>
      </c>
      <c r="C1363" s="3">
        <v>2288</v>
      </c>
      <c r="D1363" s="3">
        <v>11.926740649999999</v>
      </c>
      <c r="E1363" s="3">
        <v>0.54124292200000002</v>
      </c>
      <c r="F1363" s="3">
        <v>135.56054314618581</v>
      </c>
    </row>
    <row r="1364" spans="1:6" ht="14.25" customHeight="1" x14ac:dyDescent="0.3">
      <c r="A1364" s="3" t="s">
        <v>23532</v>
      </c>
      <c r="B1364" s="3">
        <v>14.5</v>
      </c>
      <c r="C1364" s="3">
        <v>2320</v>
      </c>
      <c r="D1364" s="3">
        <v>12.07985306</v>
      </c>
      <c r="E1364" s="3">
        <v>0.53838315199999998</v>
      </c>
      <c r="F1364" s="3">
        <v>136.57537668893261</v>
      </c>
    </row>
    <row r="1365" spans="1:6" ht="14.25" customHeight="1" x14ac:dyDescent="0.3">
      <c r="A1365" s="3" t="s">
        <v>23533</v>
      </c>
      <c r="B1365" s="3">
        <v>14.399999619999999</v>
      </c>
      <c r="C1365" s="3">
        <v>2308</v>
      </c>
      <c r="D1365" s="3">
        <v>12.1201458</v>
      </c>
      <c r="E1365" s="3">
        <v>0.54125065999999999</v>
      </c>
      <c r="F1365" s="3">
        <v>137.76077518447079</v>
      </c>
    </row>
    <row r="1366" spans="1:6" ht="14.25" customHeight="1" x14ac:dyDescent="0.3">
      <c r="A1366" s="3" t="s">
        <v>23534</v>
      </c>
      <c r="B1366" s="3">
        <v>14.399999619999999</v>
      </c>
      <c r="C1366" s="3">
        <v>2301</v>
      </c>
      <c r="D1366" s="3">
        <v>12.13223457</v>
      </c>
      <c r="E1366" s="3">
        <v>0.54430382799999999</v>
      </c>
      <c r="F1366" s="3">
        <v>138.67605609154359</v>
      </c>
    </row>
    <row r="1367" spans="1:6" ht="14.25" customHeight="1" x14ac:dyDescent="0.3">
      <c r="A1367" s="3" t="s">
        <v>23535</v>
      </c>
      <c r="B1367" s="3">
        <v>14.30000019</v>
      </c>
      <c r="C1367" s="3">
        <v>2298</v>
      </c>
      <c r="D1367" s="3">
        <v>12.13223457</v>
      </c>
      <c r="E1367" s="3">
        <v>0.54183065399999997</v>
      </c>
      <c r="F1367" s="3">
        <v>138.04594842243469</v>
      </c>
    </row>
    <row r="1368" spans="1:6" ht="14.25" customHeight="1" x14ac:dyDescent="0.3">
      <c r="A1368" s="3" t="s">
        <v>23536</v>
      </c>
      <c r="B1368" s="3">
        <v>14.19999981</v>
      </c>
      <c r="C1368" s="3">
        <v>2294</v>
      </c>
      <c r="D1368" s="3">
        <v>12.15641022</v>
      </c>
      <c r="E1368" s="3">
        <v>0.54236798100000005</v>
      </c>
      <c r="F1368" s="3">
        <v>138.45820101181249</v>
      </c>
    </row>
    <row r="1369" spans="1:6" ht="14.25" customHeight="1" x14ac:dyDescent="0.3">
      <c r="A1369" s="3" t="s">
        <v>23537</v>
      </c>
      <c r="B1369" s="3">
        <v>14.100000380000001</v>
      </c>
      <c r="C1369" s="3">
        <v>2301</v>
      </c>
      <c r="D1369" s="3">
        <v>12.18864441</v>
      </c>
      <c r="E1369" s="3">
        <v>0.54827205000000001</v>
      </c>
      <c r="F1369" s="3">
        <v>140.33655420522649</v>
      </c>
    </row>
    <row r="1370" spans="1:6" ht="14.25" customHeight="1" x14ac:dyDescent="0.3">
      <c r="A1370" s="3" t="s">
        <v>23538</v>
      </c>
      <c r="B1370" s="3">
        <v>14</v>
      </c>
      <c r="C1370" s="3">
        <v>2309</v>
      </c>
      <c r="D1370" s="3">
        <v>12.245055199999999</v>
      </c>
      <c r="E1370" s="3">
        <v>0.54947751</v>
      </c>
      <c r="F1370" s="3">
        <v>141.29603126327959</v>
      </c>
    </row>
    <row r="1371" spans="1:6" ht="14.25" customHeight="1" x14ac:dyDescent="0.3">
      <c r="A1371" s="3" t="s">
        <v>23539</v>
      </c>
      <c r="B1371" s="3">
        <v>14</v>
      </c>
      <c r="C1371" s="3">
        <v>2315</v>
      </c>
      <c r="D1371" s="3">
        <v>12.297435760000001</v>
      </c>
      <c r="E1371" s="3">
        <v>0.54745660600000001</v>
      </c>
      <c r="F1371" s="3">
        <v>141.37856131712519</v>
      </c>
    </row>
    <row r="1372" spans="1:6" ht="14.25" customHeight="1" x14ac:dyDescent="0.3">
      <c r="A1372" s="3" t="s">
        <v>23540</v>
      </c>
      <c r="B1372" s="3">
        <v>13.899999619999999</v>
      </c>
      <c r="C1372" s="3">
        <v>2325</v>
      </c>
      <c r="D1372" s="3">
        <v>12.333699230000001</v>
      </c>
      <c r="E1372" s="3">
        <v>0.55062484199999995</v>
      </c>
      <c r="F1372" s="3">
        <v>142.61606498567971</v>
      </c>
    </row>
    <row r="1373" spans="1:6" ht="14.25" customHeight="1" x14ac:dyDescent="0.3">
      <c r="A1373" s="3" t="s">
        <v>23541</v>
      </c>
      <c r="B1373" s="3">
        <v>13.80000019</v>
      </c>
      <c r="C1373" s="3">
        <v>2333</v>
      </c>
      <c r="D1373" s="3">
        <v>12.369962689999999</v>
      </c>
      <c r="E1373" s="3">
        <v>0.55347267300000003</v>
      </c>
      <c r="F1373" s="3">
        <v>143.77516261383599</v>
      </c>
    </row>
    <row r="1374" spans="1:6" ht="14.25" customHeight="1" x14ac:dyDescent="0.3">
      <c r="A1374" s="3" t="s">
        <v>23542</v>
      </c>
      <c r="B1374" s="3">
        <v>13.80000019</v>
      </c>
      <c r="C1374" s="3">
        <v>2345</v>
      </c>
      <c r="D1374" s="3">
        <v>12.373991970000001</v>
      </c>
      <c r="E1374" s="3">
        <v>0.54467591699999995</v>
      </c>
      <c r="F1374" s="3">
        <v>141.53612388741811</v>
      </c>
    </row>
    <row r="1375" spans="1:6" ht="14.25" customHeight="1" x14ac:dyDescent="0.3">
      <c r="A1375" s="3" t="s">
        <v>23543</v>
      </c>
      <c r="B1375" s="3">
        <v>13.69999981</v>
      </c>
      <c r="C1375" s="3">
        <v>2355</v>
      </c>
      <c r="D1375" s="3">
        <v>12.44248962</v>
      </c>
      <c r="E1375" s="3">
        <v>0.54909691100000002</v>
      </c>
      <c r="F1375" s="3">
        <v>143.47478492532281</v>
      </c>
    </row>
    <row r="1376" spans="1:6" ht="14.25" customHeight="1" x14ac:dyDescent="0.3">
      <c r="A1376" s="3" t="s">
        <v>23544</v>
      </c>
      <c r="B1376" s="3">
        <v>13.69999981</v>
      </c>
      <c r="C1376" s="3">
        <v>2365</v>
      </c>
      <c r="D1376" s="3">
        <v>12.454578400000001</v>
      </c>
      <c r="E1376" s="3">
        <v>0.55116628300000003</v>
      </c>
      <c r="F1376" s="3">
        <v>144.15541734426179</v>
      </c>
    </row>
    <row r="1377" spans="1:6" ht="14.25" customHeight="1" x14ac:dyDescent="0.3">
      <c r="A1377" s="3" t="s">
        <v>23545</v>
      </c>
      <c r="B1377" s="3">
        <v>13.69999981</v>
      </c>
      <c r="C1377" s="3">
        <v>2374</v>
      </c>
      <c r="D1377" s="3">
        <v>12.44651985</v>
      </c>
      <c r="E1377" s="3">
        <v>0.54580462100000005</v>
      </c>
      <c r="F1377" s="3">
        <v>142.66072903946281</v>
      </c>
    </row>
    <row r="1378" spans="1:6" ht="14.25" customHeight="1" x14ac:dyDescent="0.3">
      <c r="A1378" s="3" t="s">
        <v>23546</v>
      </c>
      <c r="B1378" s="3">
        <v>13.69999981</v>
      </c>
      <c r="C1378" s="3">
        <v>2384</v>
      </c>
      <c r="D1378" s="3">
        <v>12.494871140000001</v>
      </c>
      <c r="E1378" s="3">
        <v>0.550914511</v>
      </c>
      <c r="F1378" s="3">
        <v>144.55572230612341</v>
      </c>
    </row>
    <row r="1379" spans="1:6" ht="14.25" customHeight="1" x14ac:dyDescent="0.3">
      <c r="A1379" s="3" t="s">
        <v>23547</v>
      </c>
      <c r="B1379" s="3">
        <v>13.80000019</v>
      </c>
      <c r="C1379" s="3">
        <v>2389</v>
      </c>
      <c r="D1379" s="3">
        <v>12.527107239999999</v>
      </c>
      <c r="E1379" s="3">
        <v>0.55707163199999998</v>
      </c>
      <c r="F1379" s="3">
        <v>146.54841756294209</v>
      </c>
    </row>
    <row r="1380" spans="1:6" ht="14.25" customHeight="1" x14ac:dyDescent="0.3">
      <c r="A1380" s="3" t="s">
        <v>23548</v>
      </c>
      <c r="B1380" s="3">
        <v>13.80000019</v>
      </c>
      <c r="C1380" s="3">
        <v>2403</v>
      </c>
      <c r="D1380" s="3">
        <v>12.523076059999999</v>
      </c>
      <c r="E1380" s="3">
        <v>0.54550206899999998</v>
      </c>
      <c r="F1380" s="3">
        <v>143.4586419204617</v>
      </c>
    </row>
    <row r="1381" spans="1:6" ht="14.25" customHeight="1" x14ac:dyDescent="0.3">
      <c r="A1381" s="3" t="s">
        <v>23549</v>
      </c>
      <c r="B1381" s="3">
        <v>13.899999619999999</v>
      </c>
      <c r="C1381" s="3">
        <v>2411</v>
      </c>
      <c r="D1381" s="3">
        <v>12.54725361</v>
      </c>
      <c r="E1381" s="3">
        <v>0.54404246300000003</v>
      </c>
      <c r="F1381" s="3">
        <v>143.3510139152709</v>
      </c>
    </row>
    <row r="1382" spans="1:6" ht="14.25" customHeight="1" x14ac:dyDescent="0.3">
      <c r="A1382" s="3" t="s">
        <v>23550</v>
      </c>
      <c r="B1382" s="3">
        <v>13.80000019</v>
      </c>
      <c r="C1382" s="3">
        <v>2418</v>
      </c>
      <c r="D1382" s="3">
        <v>12.57142925</v>
      </c>
      <c r="E1382" s="3">
        <v>0.55254071800000004</v>
      </c>
      <c r="F1382" s="3">
        <v>145.87075742570519</v>
      </c>
    </row>
    <row r="1383" spans="1:6" ht="14.25" customHeight="1" x14ac:dyDescent="0.3">
      <c r="A1383" s="3" t="s">
        <v>23551</v>
      </c>
      <c r="B1383" s="3">
        <v>13.80000019</v>
      </c>
      <c r="C1383" s="3">
        <v>2422</v>
      </c>
      <c r="D1383" s="3">
        <v>12.57142925</v>
      </c>
      <c r="E1383" s="3">
        <v>0.550235786</v>
      </c>
      <c r="F1383" s="3">
        <v>145.26225534485991</v>
      </c>
    </row>
    <row r="1384" spans="1:6" ht="14.25" customHeight="1" x14ac:dyDescent="0.3">
      <c r="A1384" s="3" t="s">
        <v>23552</v>
      </c>
      <c r="B1384" s="3">
        <v>13.69999981</v>
      </c>
      <c r="C1384" s="3">
        <v>2429</v>
      </c>
      <c r="D1384" s="3">
        <v>12.59157562</v>
      </c>
      <c r="E1384" s="3">
        <v>0.54667765300000004</v>
      </c>
      <c r="F1384" s="3">
        <v>144.55419315778599</v>
      </c>
    </row>
    <row r="1385" spans="1:6" ht="14.25" customHeight="1" x14ac:dyDescent="0.3">
      <c r="A1385" s="3" t="s">
        <v>23553</v>
      </c>
      <c r="B1385" s="3">
        <v>13.69999981</v>
      </c>
      <c r="C1385" s="3">
        <v>2437</v>
      </c>
      <c r="D1385" s="3">
        <v>12.607692719999999</v>
      </c>
      <c r="E1385" s="3">
        <v>0.55795849399999997</v>
      </c>
      <c r="F1385" s="3">
        <v>147.72595410018519</v>
      </c>
    </row>
    <row r="1386" spans="1:6" ht="14.25" customHeight="1" x14ac:dyDescent="0.3">
      <c r="A1386" s="3" t="s">
        <v>23554</v>
      </c>
      <c r="B1386" s="3">
        <v>13.69999981</v>
      </c>
      <c r="C1386" s="3">
        <v>2435</v>
      </c>
      <c r="D1386" s="3">
        <v>12.57142925</v>
      </c>
      <c r="E1386" s="3">
        <v>0.552597475</v>
      </c>
      <c r="F1386" s="3">
        <v>145.885741274514</v>
      </c>
    </row>
    <row r="1387" spans="1:6" ht="14.25" customHeight="1" x14ac:dyDescent="0.3">
      <c r="A1387" s="3" t="s">
        <v>23555</v>
      </c>
      <c r="B1387" s="3">
        <v>13.69999981</v>
      </c>
      <c r="C1387" s="3">
        <v>2434</v>
      </c>
      <c r="D1387" s="3">
        <v>12.59157562</v>
      </c>
      <c r="E1387" s="3">
        <v>0.54326127899999999</v>
      </c>
      <c r="F1387" s="3">
        <v>143.6508249948748</v>
      </c>
    </row>
    <row r="1388" spans="1:6" ht="14.25" customHeight="1" x14ac:dyDescent="0.3">
      <c r="A1388" s="3" t="s">
        <v>23556</v>
      </c>
      <c r="B1388" s="3">
        <v>13.69999981</v>
      </c>
      <c r="C1388" s="3">
        <v>2427</v>
      </c>
      <c r="D1388" s="3">
        <v>12.57142925</v>
      </c>
      <c r="E1388" s="3">
        <v>0.54674779299999998</v>
      </c>
      <c r="F1388" s="3">
        <v>144.34142514315599</v>
      </c>
    </row>
    <row r="1389" spans="1:6" ht="14.25" customHeight="1" x14ac:dyDescent="0.3">
      <c r="A1389" s="3" t="s">
        <v>23557</v>
      </c>
      <c r="B1389" s="3">
        <v>13.69999981</v>
      </c>
      <c r="C1389" s="3">
        <v>2426</v>
      </c>
      <c r="D1389" s="3">
        <v>12.51098824</v>
      </c>
      <c r="E1389" s="3">
        <v>0.54896189100000004</v>
      </c>
      <c r="F1389" s="3">
        <v>144.2291710126924</v>
      </c>
    </row>
    <row r="1390" spans="1:6" ht="14.25" customHeight="1" x14ac:dyDescent="0.3">
      <c r="A1390" s="3" t="s">
        <v>23558</v>
      </c>
      <c r="B1390" s="3">
        <v>13.69999981</v>
      </c>
      <c r="C1390" s="3">
        <v>2416</v>
      </c>
      <c r="D1390" s="3">
        <v>12.498900409999999</v>
      </c>
      <c r="E1390" s="3">
        <v>0.53979606599999996</v>
      </c>
      <c r="F1390" s="3">
        <v>141.68400268351951</v>
      </c>
    </row>
    <row r="1391" spans="1:6" ht="14.25" customHeight="1" x14ac:dyDescent="0.3">
      <c r="A1391" s="3" t="s">
        <v>23559</v>
      </c>
      <c r="B1391" s="3">
        <v>13.80000019</v>
      </c>
      <c r="C1391" s="3">
        <v>2407</v>
      </c>
      <c r="D1391" s="3">
        <v>12.48278236</v>
      </c>
      <c r="E1391" s="3">
        <v>0.548098113</v>
      </c>
      <c r="F1391" s="3">
        <v>143.6775785866194</v>
      </c>
    </row>
    <row r="1392" spans="1:6" ht="14.25" customHeight="1" x14ac:dyDescent="0.3">
      <c r="A1392" s="3" t="s">
        <v>23560</v>
      </c>
      <c r="B1392" s="3">
        <v>13.80000019</v>
      </c>
      <c r="C1392" s="3">
        <v>2389</v>
      </c>
      <c r="D1392" s="3">
        <v>12.422343250000001</v>
      </c>
      <c r="E1392" s="3">
        <v>0.54382228499999996</v>
      </c>
      <c r="F1392" s="3">
        <v>141.86648891665581</v>
      </c>
    </row>
    <row r="1393" spans="1:6" ht="14.25" customHeight="1" x14ac:dyDescent="0.3">
      <c r="A1393" s="3" t="s">
        <v>23561</v>
      </c>
      <c r="B1393" s="3">
        <v>13.69999981</v>
      </c>
      <c r="C1393" s="3">
        <v>2384</v>
      </c>
      <c r="D1393" s="3">
        <v>12.373991970000001</v>
      </c>
      <c r="E1393" s="3">
        <v>0.55007283900000004</v>
      </c>
      <c r="F1393" s="3">
        <v>142.93853474672321</v>
      </c>
    </row>
    <row r="1394" spans="1:6" ht="14.25" customHeight="1" x14ac:dyDescent="0.3">
      <c r="A1394" s="3" t="s">
        <v>23562</v>
      </c>
      <c r="B1394" s="3">
        <v>13.69999981</v>
      </c>
      <c r="C1394" s="3">
        <v>2377</v>
      </c>
      <c r="D1394" s="3">
        <v>12.369962689999999</v>
      </c>
      <c r="E1394" s="3">
        <v>0.54678887700000001</v>
      </c>
      <c r="F1394" s="3">
        <v>142.03891816373701</v>
      </c>
    </row>
    <row r="1395" spans="1:6" ht="14.25" customHeight="1" x14ac:dyDescent="0.3">
      <c r="A1395" s="3" t="s">
        <v>23563</v>
      </c>
      <c r="B1395" s="3">
        <v>13.69999981</v>
      </c>
      <c r="C1395" s="3">
        <v>2365</v>
      </c>
      <c r="D1395" s="3">
        <v>12.337728500000001</v>
      </c>
      <c r="E1395" s="3">
        <v>0.54311837799999996</v>
      </c>
      <c r="F1395" s="3">
        <v>140.7177889136118</v>
      </c>
    </row>
    <row r="1396" spans="1:6" ht="14.25" customHeight="1" x14ac:dyDescent="0.3">
      <c r="A1396" s="3" t="s">
        <v>23564</v>
      </c>
      <c r="B1396" s="3">
        <v>13.69999981</v>
      </c>
      <c r="C1396" s="3">
        <v>2367</v>
      </c>
      <c r="D1396" s="3">
        <v>12.325640679999999</v>
      </c>
      <c r="E1396" s="3">
        <v>0.55286538799999996</v>
      </c>
      <c r="F1396" s="3">
        <v>143.10282245483239</v>
      </c>
    </row>
    <row r="1397" spans="1:6" ht="14.25" customHeight="1" x14ac:dyDescent="0.3">
      <c r="A1397" s="3" t="s">
        <v>23565</v>
      </c>
      <c r="B1397" s="3">
        <v>13.69999981</v>
      </c>
      <c r="C1397" s="3">
        <v>2361</v>
      </c>
      <c r="D1397" s="3">
        <v>12.30952358</v>
      </c>
      <c r="E1397" s="3">
        <v>0.55034749800000005</v>
      </c>
      <c r="F1397" s="3">
        <v>142.26482558032509</v>
      </c>
    </row>
    <row r="1398" spans="1:6" ht="14.25" customHeight="1" x14ac:dyDescent="0.3">
      <c r="A1398" s="3" t="s">
        <v>23566</v>
      </c>
      <c r="B1398" s="3">
        <v>13.69999981</v>
      </c>
      <c r="C1398" s="3">
        <v>2366</v>
      </c>
      <c r="D1398" s="3">
        <v>12.285347939999999</v>
      </c>
      <c r="E1398" s="3">
        <v>0.54450142700000004</v>
      </c>
      <c r="F1398" s="3">
        <v>140.47717917495169</v>
      </c>
    </row>
    <row r="1399" spans="1:6" ht="14.25" customHeight="1" x14ac:dyDescent="0.3">
      <c r="A1399" s="3" t="s">
        <v>23567</v>
      </c>
      <c r="B1399" s="3">
        <v>13.600000380000001</v>
      </c>
      <c r="C1399" s="3">
        <v>2368</v>
      </c>
      <c r="D1399" s="3">
        <v>12.30952358</v>
      </c>
      <c r="E1399" s="3">
        <v>0.55440049000000002</v>
      </c>
      <c r="F1399" s="3">
        <v>143.31252399278961</v>
      </c>
    </row>
    <row r="1400" spans="1:6" ht="14.25" customHeight="1" x14ac:dyDescent="0.3">
      <c r="A1400" s="3" t="s">
        <v>23568</v>
      </c>
      <c r="B1400" s="3">
        <v>13.69999981</v>
      </c>
      <c r="C1400" s="3">
        <v>2372</v>
      </c>
      <c r="D1400" s="3">
        <v>12.30952358</v>
      </c>
      <c r="E1400" s="3">
        <v>0.54456545700000003</v>
      </c>
      <c r="F1400" s="3">
        <v>140.77016800969449</v>
      </c>
    </row>
    <row r="1401" spans="1:6" ht="14.25" customHeight="1" x14ac:dyDescent="0.3">
      <c r="A1401" s="3" t="s">
        <v>23569</v>
      </c>
      <c r="B1401" s="3">
        <v>13.69999981</v>
      </c>
      <c r="C1401" s="3">
        <v>2361</v>
      </c>
      <c r="D1401" s="3">
        <v>12.30952358</v>
      </c>
      <c r="E1401" s="3">
        <v>0.55017640099999998</v>
      </c>
      <c r="F1401" s="3">
        <v>142.22059700664971</v>
      </c>
    </row>
    <row r="1402" spans="1:6" ht="14.25" customHeight="1" x14ac:dyDescent="0.3">
      <c r="A1402" s="3" t="s">
        <v>23570</v>
      </c>
      <c r="B1402" s="3">
        <v>13.69999981</v>
      </c>
      <c r="C1402" s="3">
        <v>2351</v>
      </c>
      <c r="D1402" s="3">
        <v>12.27326012</v>
      </c>
      <c r="E1402" s="3">
        <v>0.56956341799999999</v>
      </c>
      <c r="F1402" s="3">
        <v>146.79839966295609</v>
      </c>
    </row>
    <row r="1403" spans="1:6" ht="14.25" customHeight="1" x14ac:dyDescent="0.3">
      <c r="A1403" s="3" t="s">
        <v>23571</v>
      </c>
      <c r="B1403" s="3">
        <v>13.69999981</v>
      </c>
      <c r="C1403" s="3">
        <v>2323</v>
      </c>
      <c r="D1403" s="3">
        <v>12.19670296</v>
      </c>
      <c r="E1403" s="3">
        <v>0.54142749999999995</v>
      </c>
      <c r="F1403" s="3">
        <v>138.67623822938339</v>
      </c>
    </row>
    <row r="1404" spans="1:6" ht="14.25" customHeight="1" x14ac:dyDescent="0.3">
      <c r="A1404" s="3" t="s">
        <v>23572</v>
      </c>
      <c r="B1404" s="3">
        <v>13.69999981</v>
      </c>
      <c r="C1404" s="3">
        <v>2301</v>
      </c>
      <c r="D1404" s="3">
        <v>12.168498039999999</v>
      </c>
      <c r="E1404" s="3">
        <v>0.54882804600000001</v>
      </c>
      <c r="F1404" s="3">
        <v>140.2466730430086</v>
      </c>
    </row>
    <row r="1405" spans="1:6" ht="14.25" customHeight="1" x14ac:dyDescent="0.3">
      <c r="A1405" s="3" t="s">
        <v>23573</v>
      </c>
      <c r="B1405" s="3">
        <v>13.69999981</v>
      </c>
      <c r="C1405" s="3">
        <v>2287</v>
      </c>
      <c r="D1405" s="3">
        <v>12.09999943</v>
      </c>
      <c r="E1405" s="3">
        <v>0.54328321400000001</v>
      </c>
      <c r="F1405" s="3">
        <v>138.04825817429989</v>
      </c>
    </row>
    <row r="1406" spans="1:6" ht="14.25" customHeight="1" x14ac:dyDescent="0.3">
      <c r="A1406" s="3" t="s">
        <v>23574</v>
      </c>
      <c r="B1406" s="3">
        <v>13.69999981</v>
      </c>
      <c r="C1406" s="3">
        <v>2285</v>
      </c>
      <c r="D1406" s="3">
        <v>12.059706690000001</v>
      </c>
      <c r="E1406" s="3">
        <v>0.54226661399999998</v>
      </c>
      <c r="F1406" s="3">
        <v>137.33110256500839</v>
      </c>
    </row>
    <row r="1407" spans="1:6" ht="14.25" customHeight="1" x14ac:dyDescent="0.3">
      <c r="A1407" s="3" t="s">
        <v>23575</v>
      </c>
      <c r="B1407" s="3">
        <v>13.69999981</v>
      </c>
      <c r="C1407" s="3">
        <v>2266</v>
      </c>
      <c r="D1407" s="3">
        <v>12.055677409999999</v>
      </c>
      <c r="E1407" s="3">
        <v>0.53884686199999998</v>
      </c>
      <c r="F1407" s="3">
        <v>136.41944277491851</v>
      </c>
    </row>
    <row r="1408" spans="1:6" ht="14.25" customHeight="1" x14ac:dyDescent="0.3">
      <c r="A1408" s="3" t="s">
        <v>23576</v>
      </c>
      <c r="B1408" s="3">
        <v>13.69999981</v>
      </c>
      <c r="C1408" s="3">
        <v>2265</v>
      </c>
      <c r="D1408" s="3">
        <v>12.051648139999999</v>
      </c>
      <c r="E1408" s="3">
        <v>0.54397583000000005</v>
      </c>
      <c r="F1408" s="3">
        <v>137.6719112963136</v>
      </c>
    </row>
    <row r="1409" spans="1:6" ht="14.25" customHeight="1" x14ac:dyDescent="0.3">
      <c r="A1409" s="3" t="s">
        <v>23577</v>
      </c>
      <c r="B1409" s="3">
        <v>13.69999981</v>
      </c>
      <c r="C1409" s="3">
        <v>2256</v>
      </c>
      <c r="D1409" s="3">
        <v>12.0274725</v>
      </c>
      <c r="E1409" s="3">
        <v>0.53973110199999996</v>
      </c>
      <c r="F1409" s="3">
        <v>136.32362072069361</v>
      </c>
    </row>
    <row r="1410" spans="1:6" ht="14.25" customHeight="1" x14ac:dyDescent="0.3">
      <c r="A1410" s="3" t="s">
        <v>23578</v>
      </c>
      <c r="B1410" s="3">
        <v>13.80000019</v>
      </c>
      <c r="C1410" s="3">
        <v>2245</v>
      </c>
      <c r="D1410" s="3">
        <v>11.983150480000001</v>
      </c>
      <c r="E1410" s="3">
        <v>0.53182692099999995</v>
      </c>
      <c r="F1410" s="3">
        <v>133.83220249681949</v>
      </c>
    </row>
    <row r="1411" spans="1:6" ht="14.25" customHeight="1" x14ac:dyDescent="0.3">
      <c r="A1411" s="3" t="s">
        <v>23579</v>
      </c>
      <c r="B1411" s="3">
        <v>13.899999619999999</v>
      </c>
      <c r="C1411" s="3">
        <v>2227</v>
      </c>
      <c r="D1411" s="3">
        <v>11.926740649999999</v>
      </c>
      <c r="E1411" s="3">
        <v>0.54059291600000003</v>
      </c>
      <c r="F1411" s="3">
        <v>135.39774163354389</v>
      </c>
    </row>
    <row r="1412" spans="1:6" ht="14.25" customHeight="1" x14ac:dyDescent="0.3">
      <c r="A1412" s="3" t="s">
        <v>23580</v>
      </c>
      <c r="B1412" s="3">
        <v>13.899999619999999</v>
      </c>
      <c r="C1412" s="3">
        <v>2208</v>
      </c>
      <c r="D1412" s="3">
        <v>11.87435818</v>
      </c>
      <c r="E1412" s="3">
        <v>0.53850245799999996</v>
      </c>
      <c r="F1412" s="3">
        <v>134.28179240915051</v>
      </c>
    </row>
    <row r="1413" spans="1:6" ht="14.25" customHeight="1" x14ac:dyDescent="0.3">
      <c r="A1413" s="3" t="s">
        <v>23581</v>
      </c>
      <c r="B1413" s="3">
        <v>13.899999619999999</v>
      </c>
      <c r="C1413" s="3">
        <v>2191</v>
      </c>
      <c r="D1413" s="3">
        <v>11.81794739</v>
      </c>
      <c r="E1413" s="3">
        <v>0.53629832399999999</v>
      </c>
      <c r="F1413" s="3">
        <v>133.09685294592069</v>
      </c>
    </row>
    <row r="1414" spans="1:6" ht="14.25" customHeight="1" x14ac:dyDescent="0.3">
      <c r="A1414" s="3" t="s">
        <v>23582</v>
      </c>
      <c r="B1414" s="3">
        <v>13.899999619999999</v>
      </c>
      <c r="C1414" s="3">
        <v>2176</v>
      </c>
      <c r="D1414" s="3">
        <v>11.78571415</v>
      </c>
      <c r="E1414" s="3">
        <v>0.532671746</v>
      </c>
      <c r="F1414" s="3">
        <v>131.8362556168855</v>
      </c>
    </row>
    <row r="1415" spans="1:6" ht="14.25" customHeight="1" x14ac:dyDescent="0.3">
      <c r="A1415" s="3" t="s">
        <v>23583</v>
      </c>
      <c r="B1415" s="3">
        <v>13.80000019</v>
      </c>
      <c r="C1415" s="3">
        <v>2164</v>
      </c>
      <c r="D1415" s="3">
        <v>11.79780102</v>
      </c>
      <c r="E1415" s="3">
        <v>0.53871731099999998</v>
      </c>
      <c r="F1415" s="3">
        <v>133.4692724653566</v>
      </c>
    </row>
    <row r="1416" spans="1:6" ht="14.25" customHeight="1" x14ac:dyDescent="0.3">
      <c r="A1416" s="3" t="s">
        <v>23584</v>
      </c>
      <c r="B1416" s="3">
        <v>13.80000019</v>
      </c>
      <c r="C1416" s="3">
        <v>2154</v>
      </c>
      <c r="D1416" s="3">
        <v>11.80586052</v>
      </c>
      <c r="E1416" s="3">
        <v>0.54400140500000005</v>
      </c>
      <c r="F1416" s="3">
        <v>134.87049891239471</v>
      </c>
    </row>
    <row r="1417" spans="1:6" ht="14.25" customHeight="1" x14ac:dyDescent="0.3">
      <c r="A1417" s="3" t="s">
        <v>23585</v>
      </c>
      <c r="B1417" s="3">
        <v>13.80000019</v>
      </c>
      <c r="C1417" s="3">
        <v>2155</v>
      </c>
      <c r="D1417" s="3">
        <v>11.83406544</v>
      </c>
      <c r="E1417" s="3">
        <v>0.54095638899999998</v>
      </c>
      <c r="F1417" s="3">
        <v>134.435979459854</v>
      </c>
    </row>
    <row r="1418" spans="1:6" ht="14.25" customHeight="1" x14ac:dyDescent="0.3">
      <c r="A1418" s="3" t="s">
        <v>23586</v>
      </c>
      <c r="B1418" s="3">
        <v>13.69999981</v>
      </c>
      <c r="C1418" s="3">
        <v>2143</v>
      </c>
      <c r="D1418" s="3">
        <v>11.87435818</v>
      </c>
      <c r="E1418" s="3">
        <v>0.54191298899999996</v>
      </c>
      <c r="F1418" s="3">
        <v>135.1322476093884</v>
      </c>
    </row>
    <row r="1419" spans="1:6" ht="14.25" customHeight="1" x14ac:dyDescent="0.3">
      <c r="A1419" s="3" t="s">
        <v>23587</v>
      </c>
      <c r="B1419" s="3">
        <v>13.69999981</v>
      </c>
      <c r="C1419" s="3">
        <v>2150</v>
      </c>
      <c r="D1419" s="3">
        <v>11.95091629</v>
      </c>
      <c r="E1419" s="3">
        <v>0.543447664</v>
      </c>
      <c r="F1419" s="3">
        <v>136.388648349661</v>
      </c>
    </row>
    <row r="1420" spans="1:6" ht="14.25" customHeight="1" x14ac:dyDescent="0.3">
      <c r="A1420" s="3" t="s">
        <v>23588</v>
      </c>
      <c r="B1420" s="3">
        <v>13.69999981</v>
      </c>
      <c r="C1420" s="3">
        <v>2153</v>
      </c>
      <c r="D1420" s="3">
        <v>11.98717976</v>
      </c>
      <c r="E1420" s="3">
        <v>0.54114433699999998</v>
      </c>
      <c r="F1420" s="3">
        <v>136.22268331822539</v>
      </c>
    </row>
    <row r="1421" spans="1:6" ht="14.25" customHeight="1" x14ac:dyDescent="0.3">
      <c r="A1421" s="3" t="s">
        <v>23589</v>
      </c>
      <c r="B1421" s="3">
        <v>13.69999981</v>
      </c>
      <c r="C1421" s="3">
        <v>2160</v>
      </c>
      <c r="D1421" s="3">
        <v>12.03150177</v>
      </c>
      <c r="E1421" s="3">
        <v>0.53077443800000002</v>
      </c>
      <c r="F1421" s="3">
        <v>134.1062853956229</v>
      </c>
    </row>
    <row r="1422" spans="1:6" ht="14.25" customHeight="1" x14ac:dyDescent="0.3">
      <c r="A1422" s="3" t="s">
        <v>23590</v>
      </c>
      <c r="B1422" s="3">
        <v>13.69999981</v>
      </c>
      <c r="C1422" s="3">
        <v>2161</v>
      </c>
      <c r="D1422" s="3">
        <v>12.059706690000001</v>
      </c>
      <c r="E1422" s="3">
        <v>0.54989699400000003</v>
      </c>
      <c r="F1422" s="3">
        <v>139.26352560440651</v>
      </c>
    </row>
    <row r="1423" spans="1:6" ht="14.25" customHeight="1" x14ac:dyDescent="0.3">
      <c r="A1423" s="3" t="s">
        <v>23591</v>
      </c>
      <c r="B1423" s="3">
        <v>13.69999981</v>
      </c>
      <c r="C1423" s="3">
        <v>2165</v>
      </c>
      <c r="D1423" s="3">
        <v>12.095970149999999</v>
      </c>
      <c r="E1423" s="3">
        <v>0.54876796999999999</v>
      </c>
      <c r="F1423" s="3">
        <v>139.39550067231801</v>
      </c>
    </row>
    <row r="1424" spans="1:6" ht="14.25" customHeight="1" x14ac:dyDescent="0.3">
      <c r="A1424" s="3" t="s">
        <v>23592</v>
      </c>
      <c r="B1424" s="3">
        <v>13.80000019</v>
      </c>
      <c r="C1424" s="3">
        <v>2180</v>
      </c>
      <c r="D1424" s="3">
        <v>12.11611652</v>
      </c>
      <c r="E1424" s="3">
        <v>0.54695893799999995</v>
      </c>
      <c r="F1424" s="3">
        <v>139.16738271373259</v>
      </c>
    </row>
    <row r="1425" spans="1:6" ht="14.25" customHeight="1" x14ac:dyDescent="0.3">
      <c r="A1425" s="3" t="s">
        <v>23593</v>
      </c>
      <c r="B1425" s="3">
        <v>13.80000019</v>
      </c>
      <c r="C1425" s="3">
        <v>2182</v>
      </c>
      <c r="D1425" s="3">
        <v>12.164468769999999</v>
      </c>
      <c r="E1425" s="3">
        <v>0.55160969400000004</v>
      </c>
      <c r="F1425" s="3">
        <v>140.9108168137374</v>
      </c>
    </row>
    <row r="1426" spans="1:6" ht="14.25" customHeight="1" x14ac:dyDescent="0.3">
      <c r="A1426" s="3" t="s">
        <v>23594</v>
      </c>
      <c r="B1426" s="3">
        <v>13.69999981</v>
      </c>
      <c r="C1426" s="3">
        <v>2201</v>
      </c>
      <c r="D1426" s="3">
        <v>12.19267368</v>
      </c>
      <c r="E1426" s="3">
        <v>0.54571081300000002</v>
      </c>
      <c r="F1426" s="3">
        <v>139.7271511976866</v>
      </c>
    </row>
    <row r="1427" spans="1:6" ht="14.25" customHeight="1" x14ac:dyDescent="0.3">
      <c r="A1427" s="3" t="s">
        <v>23595</v>
      </c>
      <c r="B1427" s="3">
        <v>13.69999981</v>
      </c>
      <c r="C1427" s="3">
        <v>2210</v>
      </c>
      <c r="D1427" s="3">
        <v>12.212820049999999</v>
      </c>
      <c r="E1427" s="3">
        <v>0.54723006500000004</v>
      </c>
      <c r="F1427" s="3">
        <v>140.3476685056909</v>
      </c>
    </row>
    <row r="1428" spans="1:6" ht="14.25" customHeight="1" x14ac:dyDescent="0.3">
      <c r="A1428" s="3" t="s">
        <v>23596</v>
      </c>
      <c r="B1428" s="3">
        <v>13.80000019</v>
      </c>
      <c r="C1428" s="3">
        <v>2221</v>
      </c>
      <c r="D1428" s="3">
        <v>12.27326012</v>
      </c>
      <c r="E1428" s="3">
        <v>0.54421555600000004</v>
      </c>
      <c r="F1428" s="3">
        <v>140.26528068290699</v>
      </c>
    </row>
    <row r="1429" spans="1:6" ht="14.25" customHeight="1" x14ac:dyDescent="0.3">
      <c r="A1429" s="3" t="s">
        <v>23597</v>
      </c>
      <c r="B1429" s="3">
        <v>13.899999619999999</v>
      </c>
      <c r="C1429" s="3">
        <v>2219</v>
      </c>
      <c r="D1429" s="3">
        <v>12.27326012</v>
      </c>
      <c r="E1429" s="3">
        <v>0.55134990299999997</v>
      </c>
      <c r="F1429" s="3">
        <v>142.1040763097711</v>
      </c>
    </row>
    <row r="1430" spans="1:6" ht="14.25" customHeight="1" x14ac:dyDescent="0.3">
      <c r="A1430" s="3" t="s">
        <v>23598</v>
      </c>
      <c r="B1430" s="3">
        <v>13.899999619999999</v>
      </c>
      <c r="C1430" s="3">
        <v>2214</v>
      </c>
      <c r="D1430" s="3">
        <v>12.30952358</v>
      </c>
      <c r="E1430" s="3">
        <v>0.55169120000000005</v>
      </c>
      <c r="F1430" s="3">
        <v>142.61217254084841</v>
      </c>
    </row>
    <row r="1431" spans="1:6" ht="14.25" customHeight="1" x14ac:dyDescent="0.3">
      <c r="A1431" s="3" t="s">
        <v>23599</v>
      </c>
      <c r="B1431" s="3">
        <v>13.899999619999999</v>
      </c>
      <c r="C1431" s="3">
        <v>2211</v>
      </c>
      <c r="D1431" s="3">
        <v>12.333699230000001</v>
      </c>
      <c r="E1431" s="3">
        <v>0.55054339399999996</v>
      </c>
      <c r="F1431" s="3">
        <v>142.59496932784711</v>
      </c>
    </row>
    <row r="1432" spans="1:6" ht="14.25" customHeight="1" x14ac:dyDescent="0.3">
      <c r="A1432" s="3" t="s">
        <v>23600</v>
      </c>
      <c r="B1432" s="3">
        <v>13.899999619999999</v>
      </c>
      <c r="C1432" s="3">
        <v>2211</v>
      </c>
      <c r="D1432" s="3">
        <v>12.297435760000001</v>
      </c>
      <c r="E1432" s="3">
        <v>0.54055165400000005</v>
      </c>
      <c r="F1432" s="3">
        <v>139.5953840405617</v>
      </c>
    </row>
    <row r="1433" spans="1:6" ht="14.25" customHeight="1" x14ac:dyDescent="0.3">
      <c r="A1433" s="3" t="s">
        <v>23601</v>
      </c>
      <c r="B1433" s="3">
        <v>13.80000019</v>
      </c>
      <c r="C1433" s="3">
        <v>2217</v>
      </c>
      <c r="D1433" s="3">
        <v>12.31355286</v>
      </c>
      <c r="E1433" s="3">
        <v>0.55908337799999996</v>
      </c>
      <c r="F1433" s="3">
        <v>144.57035729115759</v>
      </c>
    </row>
    <row r="1434" spans="1:6" ht="14.25" customHeight="1" x14ac:dyDescent="0.3">
      <c r="A1434" s="3" t="s">
        <v>23602</v>
      </c>
      <c r="B1434" s="3">
        <v>13.80000019</v>
      </c>
      <c r="C1434" s="3">
        <v>2224</v>
      </c>
      <c r="D1434" s="3">
        <v>12.30549431</v>
      </c>
      <c r="E1434" s="3">
        <v>0.55337831199999998</v>
      </c>
      <c r="F1434" s="3">
        <v>143.00146706146151</v>
      </c>
    </row>
    <row r="1435" spans="1:6" ht="14.25" customHeight="1" x14ac:dyDescent="0.3">
      <c r="A1435" s="3" t="s">
        <v>23603</v>
      </c>
      <c r="B1435" s="3">
        <v>13.899999619999999</v>
      </c>
      <c r="C1435" s="3">
        <v>2239</v>
      </c>
      <c r="D1435" s="3">
        <v>12.337728500000001</v>
      </c>
      <c r="E1435" s="3">
        <v>0.54799173899999998</v>
      </c>
      <c r="F1435" s="3">
        <v>141.98043921652209</v>
      </c>
    </row>
    <row r="1436" spans="1:6" ht="14.25" customHeight="1" x14ac:dyDescent="0.3">
      <c r="A1436" s="3" t="s">
        <v>23604</v>
      </c>
      <c r="B1436" s="3">
        <v>13.899999619999999</v>
      </c>
      <c r="C1436" s="3">
        <v>2243</v>
      </c>
      <c r="D1436" s="3">
        <v>12.43040276</v>
      </c>
      <c r="E1436" s="3">
        <v>0.55497805300000003</v>
      </c>
      <c r="F1436" s="3">
        <v>144.87061515676319</v>
      </c>
    </row>
    <row r="1437" spans="1:6" ht="14.25" customHeight="1" x14ac:dyDescent="0.3">
      <c r="A1437" s="3" t="s">
        <v>23605</v>
      </c>
      <c r="B1437" s="3">
        <v>13.80000019</v>
      </c>
      <c r="C1437" s="3">
        <v>2253</v>
      </c>
      <c r="D1437" s="3">
        <v>12.40622711</v>
      </c>
      <c r="E1437" s="3">
        <v>0.549904061</v>
      </c>
      <c r="F1437" s="3">
        <v>143.2669280590232</v>
      </c>
    </row>
    <row r="1438" spans="1:6" ht="14.25" customHeight="1" x14ac:dyDescent="0.3">
      <c r="A1438" s="3" t="s">
        <v>23606</v>
      </c>
      <c r="B1438" s="3">
        <v>13.80000019</v>
      </c>
      <c r="C1438" s="3">
        <v>2261</v>
      </c>
      <c r="D1438" s="3">
        <v>12.44248962</v>
      </c>
      <c r="E1438" s="3">
        <v>0.55001037500000005</v>
      </c>
      <c r="F1438" s="3">
        <v>143.713466018426</v>
      </c>
    </row>
    <row r="1439" spans="1:6" ht="14.25" customHeight="1" x14ac:dyDescent="0.3">
      <c r="A1439" s="3" t="s">
        <v>23607</v>
      </c>
      <c r="B1439" s="3">
        <v>13.80000019</v>
      </c>
      <c r="C1439" s="3">
        <v>2261</v>
      </c>
      <c r="D1439" s="3">
        <v>12.4706955</v>
      </c>
      <c r="E1439" s="3">
        <v>0.55779902999999997</v>
      </c>
      <c r="F1439" s="3">
        <v>146.07897891983271</v>
      </c>
    </row>
    <row r="1440" spans="1:6" ht="14.25" customHeight="1" x14ac:dyDescent="0.3">
      <c r="A1440" s="3" t="s">
        <v>23608</v>
      </c>
      <c r="B1440" s="3">
        <v>13.80000019</v>
      </c>
      <c r="C1440" s="3">
        <v>2266</v>
      </c>
      <c r="D1440" s="3">
        <v>12.531134610000001</v>
      </c>
      <c r="E1440" s="3">
        <v>0.56112273499999998</v>
      </c>
      <c r="F1440" s="3">
        <v>147.6615950253435</v>
      </c>
    </row>
    <row r="1441" spans="1:6" ht="14.25" customHeight="1" x14ac:dyDescent="0.3">
      <c r="A1441" s="3" t="s">
        <v>23609</v>
      </c>
      <c r="B1441" s="3">
        <v>13.80000019</v>
      </c>
      <c r="C1441" s="3">
        <v>2270</v>
      </c>
      <c r="D1441" s="3">
        <v>12.527107239999999</v>
      </c>
      <c r="E1441" s="3">
        <v>0.55725320499999997</v>
      </c>
      <c r="F1441" s="3">
        <v>146.5961838362428</v>
      </c>
    </row>
    <row r="1442" spans="1:6" ht="14.25" customHeight="1" x14ac:dyDescent="0.3">
      <c r="A1442" s="3" t="s">
        <v>23610</v>
      </c>
      <c r="B1442" s="3">
        <v>13.80000019</v>
      </c>
      <c r="C1442" s="3">
        <v>2269</v>
      </c>
      <c r="D1442" s="3">
        <v>12.567399979999999</v>
      </c>
      <c r="E1442" s="3">
        <v>0.55553568399999997</v>
      </c>
      <c r="F1442" s="3">
        <v>146.6144220238086</v>
      </c>
    </row>
    <row r="1443" spans="1:6" ht="14.25" customHeight="1" x14ac:dyDescent="0.3">
      <c r="A1443" s="3" t="s">
        <v>23611</v>
      </c>
      <c r="B1443" s="3">
        <v>13.899999619999999</v>
      </c>
      <c r="C1443" s="3">
        <v>2278</v>
      </c>
      <c r="D1443" s="3">
        <v>12.563368799999999</v>
      </c>
      <c r="E1443" s="3">
        <v>0.561934457</v>
      </c>
      <c r="F1443" s="3">
        <v>148.2555863190936</v>
      </c>
    </row>
    <row r="1444" spans="1:6" ht="14.25" customHeight="1" x14ac:dyDescent="0.3">
      <c r="A1444" s="3" t="s">
        <v>23612</v>
      </c>
      <c r="B1444" s="3">
        <v>13.899999619999999</v>
      </c>
      <c r="C1444" s="3">
        <v>2285</v>
      </c>
      <c r="D1444" s="3">
        <v>12.63186836</v>
      </c>
      <c r="E1444" s="3">
        <v>0.55405805600000002</v>
      </c>
      <c r="F1444" s="3">
        <v>146.97455697097971</v>
      </c>
    </row>
    <row r="1445" spans="1:6" ht="14.25" customHeight="1" x14ac:dyDescent="0.3">
      <c r="A1445" s="3" t="s">
        <v>23613</v>
      </c>
      <c r="B1445" s="3">
        <v>14</v>
      </c>
      <c r="C1445" s="3">
        <v>2292</v>
      </c>
      <c r="D1445" s="3">
        <v>12.63992691</v>
      </c>
      <c r="E1445" s="3">
        <v>0.54897776899999995</v>
      </c>
      <c r="F1445" s="3">
        <v>145.7198163828721</v>
      </c>
    </row>
    <row r="1446" spans="1:6" ht="14.25" customHeight="1" x14ac:dyDescent="0.3">
      <c r="A1446" s="3" t="s">
        <v>23614</v>
      </c>
      <c r="B1446" s="3">
        <v>14</v>
      </c>
      <c r="C1446" s="3">
        <v>2301</v>
      </c>
      <c r="D1446" s="3">
        <v>12.647985459999999</v>
      </c>
      <c r="E1446" s="3">
        <v>0.54656500799999996</v>
      </c>
      <c r="F1446" s="3">
        <v>145.17187175670441</v>
      </c>
    </row>
    <row r="1447" spans="1:6" ht="14.25" customHeight="1" x14ac:dyDescent="0.3">
      <c r="A1447" s="3" t="s">
        <v>23615</v>
      </c>
      <c r="B1447" s="3">
        <v>14</v>
      </c>
      <c r="C1447" s="3">
        <v>2306</v>
      </c>
      <c r="D1447" s="3">
        <v>12.69633675</v>
      </c>
      <c r="E1447" s="3">
        <v>0.55641609400000003</v>
      </c>
      <c r="F1447" s="3">
        <v>148.35336815341671</v>
      </c>
    </row>
    <row r="1448" spans="1:6" ht="14.25" customHeight="1" x14ac:dyDescent="0.3">
      <c r="A1448" s="3" t="s">
        <v>23616</v>
      </c>
      <c r="B1448" s="3">
        <v>13.80000019</v>
      </c>
      <c r="C1448" s="3">
        <v>2331</v>
      </c>
      <c r="D1448" s="3">
        <v>12.772893910000001</v>
      </c>
      <c r="E1448" s="3">
        <v>0.55726563500000004</v>
      </c>
      <c r="F1448" s="3">
        <v>149.47579154641949</v>
      </c>
    </row>
    <row r="1449" spans="1:6" ht="14.25" customHeight="1" x14ac:dyDescent="0.3">
      <c r="A1449" s="3" t="s">
        <v>23617</v>
      </c>
      <c r="B1449" s="3">
        <v>13.69999981</v>
      </c>
      <c r="C1449" s="3">
        <v>2357</v>
      </c>
      <c r="D1449" s="3">
        <v>12.857508660000001</v>
      </c>
      <c r="E1449" s="3">
        <v>0.56084801799999995</v>
      </c>
      <c r="F1449" s="3">
        <v>151.4332732159555</v>
      </c>
    </row>
    <row r="1450" spans="1:6" ht="14.25" customHeight="1" x14ac:dyDescent="0.3">
      <c r="A1450" s="3" t="s">
        <v>23618</v>
      </c>
      <c r="B1450" s="3">
        <v>13.69999981</v>
      </c>
      <c r="C1450" s="3">
        <v>2381</v>
      </c>
      <c r="D1450" s="3">
        <v>12.91391945</v>
      </c>
      <c r="E1450" s="3">
        <v>0.54539445799999997</v>
      </c>
      <c r="F1450" s="3">
        <v>147.90678208085649</v>
      </c>
    </row>
    <row r="1451" spans="1:6" ht="14.25" customHeight="1" x14ac:dyDescent="0.3">
      <c r="A1451" s="3" t="s">
        <v>23619</v>
      </c>
      <c r="B1451" s="3">
        <v>13.69999981</v>
      </c>
      <c r="C1451" s="3">
        <v>2387</v>
      </c>
      <c r="D1451" s="3">
        <v>12.897801400000001</v>
      </c>
      <c r="E1451" s="3">
        <v>0.56010784400000002</v>
      </c>
      <c r="F1451" s="3">
        <v>151.7073544243778</v>
      </c>
    </row>
    <row r="1452" spans="1:6" ht="14.25" customHeight="1" x14ac:dyDescent="0.3">
      <c r="A1452" s="3" t="s">
        <v>23620</v>
      </c>
      <c r="B1452" s="3">
        <v>13.80000019</v>
      </c>
      <c r="C1452" s="3">
        <v>2395</v>
      </c>
      <c r="D1452" s="3">
        <v>12.90585995</v>
      </c>
      <c r="E1452" s="3">
        <v>0.55809187999999998</v>
      </c>
      <c r="F1452" s="3">
        <v>151.25576849275629</v>
      </c>
    </row>
    <row r="1453" spans="1:6" ht="14.25" customHeight="1" x14ac:dyDescent="0.3">
      <c r="A1453" s="3" t="s">
        <v>23621</v>
      </c>
      <c r="B1453" s="3">
        <v>13.899999619999999</v>
      </c>
      <c r="C1453" s="3">
        <v>2421</v>
      </c>
      <c r="D1453" s="3">
        <v>12.95824146</v>
      </c>
      <c r="E1453" s="3">
        <v>0.54760231299999995</v>
      </c>
      <c r="F1453" s="3">
        <v>149.01522291407841</v>
      </c>
    </row>
    <row r="1454" spans="1:6" ht="14.25" customHeight="1" x14ac:dyDescent="0.3">
      <c r="A1454" s="3" t="s">
        <v>23622</v>
      </c>
      <c r="B1454" s="3">
        <v>13.899999619999999</v>
      </c>
      <c r="C1454" s="3">
        <v>2430</v>
      </c>
      <c r="D1454" s="3">
        <v>13.091208460000001</v>
      </c>
      <c r="E1454" s="3">
        <v>0.56020430300000001</v>
      </c>
      <c r="F1454" s="3">
        <v>154.00877752600209</v>
      </c>
    </row>
    <row r="1455" spans="1:6" ht="14.25" customHeight="1" x14ac:dyDescent="0.3">
      <c r="A1455" s="3" t="s">
        <v>23623</v>
      </c>
      <c r="B1455" s="3">
        <v>14</v>
      </c>
      <c r="C1455" s="3">
        <v>2423</v>
      </c>
      <c r="D1455" s="3">
        <v>12.98644638</v>
      </c>
      <c r="E1455" s="3">
        <v>0.55757788100000005</v>
      </c>
      <c r="F1455" s="3">
        <v>152.06006033989101</v>
      </c>
    </row>
    <row r="1456" spans="1:6" ht="14.25" customHeight="1" x14ac:dyDescent="0.3">
      <c r="A1456" s="3" t="s">
        <v>23624</v>
      </c>
      <c r="B1456" s="3">
        <v>14.100000380000001</v>
      </c>
      <c r="C1456" s="3">
        <v>2433</v>
      </c>
      <c r="D1456" s="3">
        <v>12.934065820000001</v>
      </c>
      <c r="E1456" s="3">
        <v>0.55980300199999999</v>
      </c>
      <c r="F1456" s="3">
        <v>152.0511063561334</v>
      </c>
    </row>
    <row r="1457" spans="1:6" ht="14.25" customHeight="1" x14ac:dyDescent="0.3">
      <c r="A1457" s="3" t="s">
        <v>23625</v>
      </c>
      <c r="B1457" s="3">
        <v>14.100000380000001</v>
      </c>
      <c r="C1457" s="3">
        <v>2448</v>
      </c>
      <c r="D1457" s="3">
        <v>12.95824146</v>
      </c>
      <c r="E1457" s="3">
        <v>0.55945392800000004</v>
      </c>
      <c r="F1457" s="3">
        <v>152.24032078015861</v>
      </c>
    </row>
    <row r="1458" spans="1:6" ht="14.25" customHeight="1" x14ac:dyDescent="0.3">
      <c r="A1458" s="3" t="s">
        <v>23626</v>
      </c>
      <c r="B1458" s="3">
        <v>14.100000380000001</v>
      </c>
      <c r="C1458" s="3">
        <v>2459</v>
      </c>
      <c r="D1458" s="3">
        <v>12.98241711</v>
      </c>
      <c r="E1458" s="3">
        <v>0.56025899599999995</v>
      </c>
      <c r="F1458" s="3">
        <v>152.74383548973819</v>
      </c>
    </row>
    <row r="1459" spans="1:6" ht="14.25" customHeight="1" x14ac:dyDescent="0.3">
      <c r="A1459" s="3" t="s">
        <v>23627</v>
      </c>
      <c r="B1459" s="3">
        <v>14.30000019</v>
      </c>
      <c r="C1459" s="3">
        <v>2457</v>
      </c>
      <c r="D1459" s="3">
        <v>12.98241711</v>
      </c>
      <c r="E1459" s="3">
        <v>0.57108151399999996</v>
      </c>
      <c r="F1459" s="3">
        <v>155.6943867897244</v>
      </c>
    </row>
    <row r="1460" spans="1:6" ht="14.25" customHeight="1" x14ac:dyDescent="0.3">
      <c r="A1460" s="3" t="s">
        <v>23628</v>
      </c>
      <c r="B1460" s="3">
        <v>14.30000019</v>
      </c>
      <c r="C1460" s="3">
        <v>2464</v>
      </c>
      <c r="D1460" s="3">
        <v>13.042856220000001</v>
      </c>
      <c r="E1460" s="3">
        <v>0.58131427099999999</v>
      </c>
      <c r="F1460" s="3">
        <v>159.2219675610294</v>
      </c>
    </row>
    <row r="1461" spans="1:6" ht="14.25" customHeight="1" x14ac:dyDescent="0.3">
      <c r="A1461" s="3" t="s">
        <v>23629</v>
      </c>
      <c r="B1461" s="3">
        <v>14.30000019</v>
      </c>
      <c r="C1461" s="3">
        <v>2475</v>
      </c>
      <c r="D1461" s="3">
        <v>13.087178229999999</v>
      </c>
      <c r="E1461" s="3">
        <v>0.56664707400000003</v>
      </c>
      <c r="F1461" s="3">
        <v>155.732036269866</v>
      </c>
    </row>
    <row r="1462" spans="1:6" ht="14.25" customHeight="1" x14ac:dyDescent="0.3">
      <c r="A1462" s="3" t="s">
        <v>23630</v>
      </c>
      <c r="B1462" s="3">
        <v>14.399999619999999</v>
      </c>
      <c r="C1462" s="3">
        <v>2532</v>
      </c>
      <c r="D1462" s="3">
        <v>13.29267406</v>
      </c>
      <c r="E1462" s="3">
        <v>0.56088310399999997</v>
      </c>
      <c r="F1462" s="3">
        <v>156.56836203189471</v>
      </c>
    </row>
    <row r="1463" spans="1:6" ht="14.25" customHeight="1" x14ac:dyDescent="0.3">
      <c r="A1463" s="3" t="s">
        <v>23631</v>
      </c>
      <c r="B1463" s="3">
        <v>14.5</v>
      </c>
      <c r="C1463" s="3">
        <v>2544</v>
      </c>
      <c r="D1463" s="3">
        <v>13.679487229999999</v>
      </c>
      <c r="E1463" s="3">
        <v>0.56276235699999999</v>
      </c>
      <c r="F1463" s="3">
        <v>161.66430999823021</v>
      </c>
    </row>
    <row r="1464" spans="1:6" ht="14.25" customHeight="1" x14ac:dyDescent="0.3">
      <c r="A1464" s="3" t="s">
        <v>23632</v>
      </c>
      <c r="B1464" s="3">
        <v>14.69999981</v>
      </c>
      <c r="C1464" s="3">
        <v>2559</v>
      </c>
      <c r="D1464" s="3">
        <v>13.381318090000001</v>
      </c>
      <c r="E1464" s="3">
        <v>0.58720948399999995</v>
      </c>
      <c r="F1464" s="3">
        <v>165.01037470824409</v>
      </c>
    </row>
    <row r="1465" spans="1:6" ht="14.25" customHeight="1" x14ac:dyDescent="0.3">
      <c r="A1465" s="3" t="s">
        <v>23633</v>
      </c>
      <c r="B1465" s="3">
        <v>14.899999619999999</v>
      </c>
      <c r="C1465" s="3">
        <v>2512</v>
      </c>
      <c r="D1465" s="3">
        <v>13.2080574</v>
      </c>
      <c r="E1465" s="3">
        <v>0.55218117700000002</v>
      </c>
      <c r="F1465" s="3">
        <v>153.15805430132681</v>
      </c>
    </row>
    <row r="1466" spans="1:6" ht="14.25" customHeight="1" x14ac:dyDescent="0.3">
      <c r="A1466" s="3" t="s">
        <v>23634</v>
      </c>
      <c r="B1466" s="3">
        <v>15.100000380000001</v>
      </c>
      <c r="C1466" s="3">
        <v>2521</v>
      </c>
      <c r="D1466" s="3">
        <v>13.159706119999999</v>
      </c>
      <c r="E1466" s="3">
        <v>0.551040843</v>
      </c>
      <c r="F1466" s="3">
        <v>152.2822466339382</v>
      </c>
    </row>
    <row r="1467" spans="1:6" ht="14.25" customHeight="1" x14ac:dyDescent="0.3">
      <c r="A1467" s="3" t="s">
        <v>23635</v>
      </c>
      <c r="B1467" s="3">
        <v>15.100000380000001</v>
      </c>
      <c r="C1467" s="3">
        <v>2535</v>
      </c>
      <c r="D1467" s="3">
        <v>13.191942210000001</v>
      </c>
      <c r="E1467" s="3">
        <v>0.56050763100000001</v>
      </c>
      <c r="F1467" s="3">
        <v>155.2778698047361</v>
      </c>
    </row>
    <row r="1468" spans="1:6" ht="14.25" customHeight="1" x14ac:dyDescent="0.3">
      <c r="A1468" s="3" t="s">
        <v>23636</v>
      </c>
      <c r="B1468" s="3">
        <v>15.100000380000001</v>
      </c>
      <c r="C1468" s="3">
        <v>2544</v>
      </c>
      <c r="D1468" s="3">
        <v>13.21208858</v>
      </c>
      <c r="E1468" s="3">
        <v>0.55966027100000004</v>
      </c>
      <c r="F1468" s="3">
        <v>155.27990257833491</v>
      </c>
    </row>
    <row r="1469" spans="1:6" ht="14.25" customHeight="1" x14ac:dyDescent="0.3">
      <c r="A1469" s="3" t="s">
        <v>23637</v>
      </c>
      <c r="B1469" s="3">
        <v>15.19999981</v>
      </c>
      <c r="C1469" s="3">
        <v>2576</v>
      </c>
      <c r="D1469" s="3">
        <v>13.23626423</v>
      </c>
      <c r="E1469" s="3">
        <v>0.57874093999999998</v>
      </c>
      <c r="F1469" s="3">
        <v>160.8677280537301</v>
      </c>
    </row>
    <row r="1470" spans="1:6" ht="14.25" customHeight="1" x14ac:dyDescent="0.3">
      <c r="A1470" s="3" t="s">
        <v>23638</v>
      </c>
      <c r="B1470" s="3">
        <v>15.30000019</v>
      </c>
      <c r="C1470" s="3">
        <v>2592</v>
      </c>
      <c r="D1470" s="3">
        <v>13.284615519999999</v>
      </c>
      <c r="E1470" s="3">
        <v>0.56089519799999998</v>
      </c>
      <c r="F1470" s="3">
        <v>156.47681810132971</v>
      </c>
    </row>
    <row r="1471" spans="1:6" ht="14.25" customHeight="1" x14ac:dyDescent="0.3">
      <c r="A1471" s="3" t="s">
        <v>23639</v>
      </c>
      <c r="B1471" s="3">
        <v>15.399999619999999</v>
      </c>
      <c r="C1471" s="3">
        <v>2608</v>
      </c>
      <c r="D1471" s="3">
        <v>13.34505463</v>
      </c>
      <c r="E1471" s="3">
        <v>0.56403904000000005</v>
      </c>
      <c r="F1471" s="3">
        <v>158.0697678473079</v>
      </c>
    </row>
    <row r="1472" spans="1:6" ht="14.25" customHeight="1" x14ac:dyDescent="0.3">
      <c r="A1472" s="3" t="s">
        <v>23640</v>
      </c>
      <c r="B1472" s="3">
        <v>15.69999981</v>
      </c>
      <c r="C1472" s="3">
        <v>2722</v>
      </c>
      <c r="D1472" s="3">
        <v>13.73186684</v>
      </c>
      <c r="E1472" s="3">
        <v>0.575857815</v>
      </c>
      <c r="F1472" s="3">
        <v>166.05965952142051</v>
      </c>
    </row>
    <row r="1473" spans="1:6" ht="14.25" customHeight="1" x14ac:dyDescent="0.3">
      <c r="A1473" s="3" t="s">
        <v>23641</v>
      </c>
      <c r="B1473" s="3">
        <v>16</v>
      </c>
      <c r="C1473" s="3">
        <v>2701</v>
      </c>
      <c r="D1473" s="3">
        <v>13.83663082</v>
      </c>
      <c r="E1473" s="3">
        <v>0.55917866199999999</v>
      </c>
      <c r="F1473" s="3">
        <v>162.48012287882679</v>
      </c>
    </row>
    <row r="1474" spans="1:6" ht="14.25" customHeight="1" x14ac:dyDescent="0.3">
      <c r="A1474" s="3" t="s">
        <v>23642</v>
      </c>
      <c r="B1474" s="3">
        <v>16.399999619999999</v>
      </c>
      <c r="C1474" s="3">
        <v>2739</v>
      </c>
      <c r="D1474" s="3">
        <v>13.993772509999999</v>
      </c>
      <c r="E1474" s="3">
        <v>0.56798729199999998</v>
      </c>
      <c r="F1474" s="3">
        <v>166.9139840091978</v>
      </c>
    </row>
    <row r="1475" spans="1:6" ht="14.25" customHeight="1" x14ac:dyDescent="0.3">
      <c r="A1475" s="3" t="s">
        <v>23643</v>
      </c>
      <c r="B1475" s="3">
        <v>17</v>
      </c>
      <c r="C1475" s="3">
        <v>2768</v>
      </c>
      <c r="D1475" s="3">
        <v>14.017949099999999</v>
      </c>
      <c r="E1475" s="3">
        <v>0.57136342699999998</v>
      </c>
      <c r="F1475" s="3">
        <v>168.19621218303891</v>
      </c>
    </row>
    <row r="1476" spans="1:6" ht="14.25" customHeight="1" x14ac:dyDescent="0.3">
      <c r="A1476" s="3" t="s">
        <v>23644</v>
      </c>
      <c r="B1476" s="3">
        <v>17.600000380000001</v>
      </c>
      <c r="C1476" s="3">
        <v>2770</v>
      </c>
      <c r="D1476" s="3">
        <v>14.001832009999999</v>
      </c>
      <c r="E1476" s="3">
        <v>0.57311472799999996</v>
      </c>
      <c r="F1476" s="3">
        <v>168.51777902216969</v>
      </c>
    </row>
    <row r="1477" spans="1:6" ht="14.25" customHeight="1" x14ac:dyDescent="0.3">
      <c r="A1477" s="3" t="s">
        <v>23645</v>
      </c>
      <c r="B1477" s="3">
        <v>18.200000760000002</v>
      </c>
      <c r="C1477" s="3">
        <v>2775</v>
      </c>
      <c r="D1477" s="3">
        <v>13.941391940000001</v>
      </c>
      <c r="E1477" s="3">
        <v>0.56300593200000004</v>
      </c>
      <c r="F1477" s="3">
        <v>164.83081361369679</v>
      </c>
    </row>
    <row r="1478" spans="1:6" ht="14.25" customHeight="1" x14ac:dyDescent="0.3">
      <c r="A1478" s="3" t="s">
        <v>23646</v>
      </c>
      <c r="B1478" s="3">
        <v>18.799999239999998</v>
      </c>
      <c r="C1478" s="3">
        <v>2769</v>
      </c>
      <c r="D1478" s="3">
        <v>13.92124557</v>
      </c>
      <c r="E1478" s="3">
        <v>0.56779404899999997</v>
      </c>
      <c r="F1478" s="3">
        <v>165.99240817558589</v>
      </c>
    </row>
    <row r="1479" spans="1:6" ht="14.25" customHeight="1" x14ac:dyDescent="0.3">
      <c r="A1479" s="3" t="s">
        <v>23647</v>
      </c>
      <c r="B1479" s="3">
        <v>19.299999239999998</v>
      </c>
      <c r="C1479" s="3">
        <v>2757</v>
      </c>
      <c r="D1479" s="3">
        <v>13.82051182</v>
      </c>
      <c r="E1479" s="3">
        <v>0.56635936899999995</v>
      </c>
      <c r="F1479" s="3">
        <v>164.37490342627709</v>
      </c>
    </row>
    <row r="1480" spans="1:6" ht="14.25" customHeight="1" x14ac:dyDescent="0.3">
      <c r="A1480" s="3" t="s">
        <v>23648</v>
      </c>
      <c r="B1480" s="3">
        <v>19.5</v>
      </c>
      <c r="C1480" s="3">
        <v>2698</v>
      </c>
      <c r="D1480" s="3">
        <v>13.42161179</v>
      </c>
      <c r="E1480" s="3">
        <v>0.55929768800000002</v>
      </c>
      <c r="F1480" s="3">
        <v>157.6402053109914</v>
      </c>
    </row>
    <row r="1481" spans="1:6" ht="14.25" customHeight="1" x14ac:dyDescent="0.3">
      <c r="A1481" s="3" t="s">
        <v>23649</v>
      </c>
      <c r="B1481" s="3">
        <v>19.600000380000001</v>
      </c>
      <c r="C1481" s="3">
        <v>2710</v>
      </c>
      <c r="D1481" s="3">
        <v>13.46190453</v>
      </c>
      <c r="E1481" s="3">
        <v>0.56057586500000001</v>
      </c>
      <c r="F1481" s="3">
        <v>158.47479430549549</v>
      </c>
    </row>
    <row r="1482" spans="1:6" ht="14.25" customHeight="1" x14ac:dyDescent="0.3">
      <c r="A1482" s="3" t="s">
        <v>23650</v>
      </c>
      <c r="B1482" s="3">
        <v>19.399999619999999</v>
      </c>
      <c r="C1482" s="3">
        <v>2704</v>
      </c>
      <c r="D1482" s="3">
        <v>13.324908260000001</v>
      </c>
      <c r="E1482" s="3">
        <v>0.54813602900000002</v>
      </c>
      <c r="F1482" s="3">
        <v>153.3811083089397</v>
      </c>
    </row>
    <row r="1483" spans="1:6" ht="14.25" customHeight="1" x14ac:dyDescent="0.3">
      <c r="A1483" s="3" t="s">
        <v>23651</v>
      </c>
      <c r="B1483" s="3">
        <v>19.399999619999999</v>
      </c>
      <c r="C1483" s="3">
        <v>2755</v>
      </c>
      <c r="D1483" s="3">
        <v>13.643222809999999</v>
      </c>
      <c r="E1483" s="3">
        <v>0.556280573</v>
      </c>
      <c r="F1483" s="3">
        <v>159.37865584858289</v>
      </c>
    </row>
    <row r="1484" spans="1:6" ht="14.25" customHeight="1" x14ac:dyDescent="0.3">
      <c r="A1484" s="3" t="s">
        <v>23652</v>
      </c>
      <c r="B1484" s="3">
        <v>19.399999619999999</v>
      </c>
      <c r="C1484" s="3">
        <v>2723</v>
      </c>
      <c r="D1484" s="3">
        <v>13.494139669999999</v>
      </c>
      <c r="E1484" s="3">
        <v>0.55655433399999998</v>
      </c>
      <c r="F1484" s="3">
        <v>157.71466025573639</v>
      </c>
    </row>
    <row r="1485" spans="1:6" ht="14.25" customHeight="1" x14ac:dyDescent="0.3">
      <c r="A1485" s="3" t="s">
        <v>23653</v>
      </c>
      <c r="B1485" s="3">
        <v>19.600000380000001</v>
      </c>
      <c r="C1485" s="3">
        <v>2713</v>
      </c>
      <c r="D1485" s="3">
        <v>13.43772888</v>
      </c>
      <c r="E1485" s="3">
        <v>0.55377849099999998</v>
      </c>
      <c r="F1485" s="3">
        <v>156.27202965430391</v>
      </c>
    </row>
    <row r="1486" spans="1:6" ht="14.25" customHeight="1" x14ac:dyDescent="0.3">
      <c r="A1486" s="3" t="s">
        <v>23654</v>
      </c>
      <c r="B1486" s="3">
        <v>19.799999239999998</v>
      </c>
      <c r="C1486" s="3">
        <v>2707</v>
      </c>
      <c r="D1486" s="3">
        <v>13.23223495</v>
      </c>
      <c r="E1486" s="3">
        <v>0.55961070099999999</v>
      </c>
      <c r="F1486" s="3">
        <v>155.50290579949021</v>
      </c>
    </row>
    <row r="1487" spans="1:6" ht="14.25" customHeight="1" x14ac:dyDescent="0.3">
      <c r="A1487" s="3" t="s">
        <v>23655</v>
      </c>
      <c r="B1487" s="3">
        <v>19.899999619999999</v>
      </c>
      <c r="C1487" s="3">
        <v>2681</v>
      </c>
      <c r="D1487" s="3">
        <v>13.159706119999999</v>
      </c>
      <c r="E1487" s="3">
        <v>0.54345679400000002</v>
      </c>
      <c r="F1487" s="3">
        <v>150.18636565710489</v>
      </c>
    </row>
    <row r="1488" spans="1:6" ht="14.25" customHeight="1" x14ac:dyDescent="0.3">
      <c r="A1488" s="3" t="s">
        <v>23656</v>
      </c>
      <c r="B1488" s="3">
        <v>19.799999239999998</v>
      </c>
      <c r="C1488" s="3">
        <v>2709</v>
      </c>
      <c r="D1488" s="3">
        <v>13.35311413</v>
      </c>
      <c r="E1488" s="3">
        <v>0.55388534899999997</v>
      </c>
      <c r="F1488" s="3">
        <v>155.31797988276949</v>
      </c>
    </row>
    <row r="1489" spans="1:6" ht="14.25" customHeight="1" x14ac:dyDescent="0.3">
      <c r="A1489" s="3" t="s">
        <v>23657</v>
      </c>
      <c r="B1489" s="3">
        <v>19.600000380000001</v>
      </c>
      <c r="C1489" s="3">
        <v>2711</v>
      </c>
      <c r="D1489" s="3">
        <v>13.34505463</v>
      </c>
      <c r="E1489" s="3">
        <v>0.54794083699999996</v>
      </c>
      <c r="F1489" s="3">
        <v>153.55830847923141</v>
      </c>
    </row>
    <row r="1490" spans="1:6" ht="14.25" customHeight="1" x14ac:dyDescent="0.3">
      <c r="A1490" s="3" t="s">
        <v>23658</v>
      </c>
      <c r="B1490" s="3">
        <v>19.700000760000002</v>
      </c>
      <c r="C1490" s="3">
        <v>2666</v>
      </c>
      <c r="D1490" s="3">
        <v>13.06703186</v>
      </c>
      <c r="E1490" s="3">
        <v>0.55927926900000002</v>
      </c>
      <c r="F1490" s="3">
        <v>153.47052055987069</v>
      </c>
    </row>
    <row r="1491" spans="1:6" ht="14.25" customHeight="1" x14ac:dyDescent="0.3">
      <c r="A1491" s="3" t="s">
        <v>23659</v>
      </c>
      <c r="B1491" s="3">
        <v>19.700000760000002</v>
      </c>
      <c r="C1491" s="3">
        <v>2639</v>
      </c>
      <c r="D1491" s="3">
        <v>12.966299060000001</v>
      </c>
      <c r="E1491" s="3">
        <v>0.54558139100000003</v>
      </c>
      <c r="F1491" s="3">
        <v>148.55760102281269</v>
      </c>
    </row>
    <row r="1492" spans="1:6" ht="14.25" customHeight="1" x14ac:dyDescent="0.3">
      <c r="A1492" s="3" t="s">
        <v>23660</v>
      </c>
      <c r="B1492" s="3">
        <v>19.5</v>
      </c>
      <c r="C1492" s="3">
        <v>2638</v>
      </c>
      <c r="D1492" s="3">
        <v>12.950182910000001</v>
      </c>
      <c r="E1492" s="3">
        <v>0.54326283099999995</v>
      </c>
      <c r="F1492" s="3">
        <v>147.74241362274279</v>
      </c>
    </row>
    <row r="1493" spans="1:6" ht="14.25" customHeight="1" x14ac:dyDescent="0.3">
      <c r="A1493" s="3" t="s">
        <v>23661</v>
      </c>
      <c r="B1493" s="3">
        <v>19.200000760000002</v>
      </c>
      <c r="C1493" s="3">
        <v>2671</v>
      </c>
      <c r="D1493" s="3">
        <v>13.1153841</v>
      </c>
      <c r="E1493" s="3">
        <v>0.57454323200000001</v>
      </c>
      <c r="F1493" s="3">
        <v>158.24245856444361</v>
      </c>
    </row>
    <row r="1494" spans="1:6" ht="14.25" customHeight="1" x14ac:dyDescent="0.3">
      <c r="A1494" s="3" t="s">
        <v>23662</v>
      </c>
      <c r="B1494" s="3">
        <v>18.899999619999999</v>
      </c>
      <c r="C1494" s="3">
        <v>2638</v>
      </c>
      <c r="D1494" s="3">
        <v>12.99450493</v>
      </c>
      <c r="E1494" s="3">
        <v>0.57526854100000002</v>
      </c>
      <c r="F1494" s="3">
        <v>156.98192773406649</v>
      </c>
    </row>
    <row r="1495" spans="1:6" ht="14.25" customHeight="1" x14ac:dyDescent="0.3">
      <c r="A1495" s="3" t="s">
        <v>23663</v>
      </c>
      <c r="B1495" s="3">
        <v>18.700000760000002</v>
      </c>
      <c r="C1495" s="3">
        <v>2627</v>
      </c>
      <c r="D1495" s="3">
        <v>12.93003654</v>
      </c>
      <c r="E1495" s="3">
        <v>0.551346683</v>
      </c>
      <c r="F1495" s="3">
        <v>149.70758790535371</v>
      </c>
    </row>
    <row r="1496" spans="1:6" ht="14.25" customHeight="1" x14ac:dyDescent="0.3">
      <c r="A1496" s="3" t="s">
        <v>23664</v>
      </c>
      <c r="B1496" s="3">
        <v>18.5</v>
      </c>
      <c r="C1496" s="3">
        <v>2647</v>
      </c>
      <c r="D1496" s="3">
        <v>12.934065820000001</v>
      </c>
      <c r="E1496" s="3">
        <v>0.55375614699999998</v>
      </c>
      <c r="F1496" s="3">
        <v>150.40868752407951</v>
      </c>
    </row>
    <row r="1497" spans="1:6" ht="14.25" customHeight="1" x14ac:dyDescent="0.3">
      <c r="A1497" s="3" t="s">
        <v>23665</v>
      </c>
      <c r="B1497" s="3">
        <v>18.299999239999998</v>
      </c>
      <c r="C1497" s="3">
        <v>2673</v>
      </c>
      <c r="D1497" s="3">
        <v>13.175823210000001</v>
      </c>
      <c r="E1497" s="3">
        <v>0.55905374200000002</v>
      </c>
      <c r="F1497" s="3">
        <v>154.68585865910001</v>
      </c>
    </row>
    <row r="1498" spans="1:6" ht="14.25" customHeight="1" x14ac:dyDescent="0.3">
      <c r="A1498" s="3" t="s">
        <v>23666</v>
      </c>
      <c r="B1498" s="3">
        <v>18.200000760000002</v>
      </c>
      <c r="C1498" s="3">
        <v>2725</v>
      </c>
      <c r="D1498" s="3">
        <v>13.486080169999999</v>
      </c>
      <c r="E1498" s="3">
        <v>0.56214361300000004</v>
      </c>
      <c r="F1498" s="3">
        <v>159.20339047140061</v>
      </c>
    </row>
    <row r="1499" spans="1:6" ht="14.25" customHeight="1" x14ac:dyDescent="0.3">
      <c r="A1499" s="3" t="s">
        <v>23667</v>
      </c>
      <c r="B1499" s="3">
        <v>18.200000760000002</v>
      </c>
      <c r="C1499" s="3">
        <v>2725</v>
      </c>
      <c r="D1499" s="3">
        <v>13.4659338</v>
      </c>
      <c r="E1499" s="3">
        <v>0.56033023199999998</v>
      </c>
      <c r="F1499" s="3">
        <v>158.45276601526351</v>
      </c>
    </row>
    <row r="1500" spans="1:6" ht="14.25" customHeight="1" x14ac:dyDescent="0.3">
      <c r="A1500" s="3" t="s">
        <v>23668</v>
      </c>
      <c r="B1500" s="3">
        <v>18.399999619999999</v>
      </c>
      <c r="C1500" s="3">
        <v>2736</v>
      </c>
      <c r="D1500" s="3">
        <v>13.54651928</v>
      </c>
      <c r="E1500" s="3">
        <v>0.56173361300000002</v>
      </c>
      <c r="F1500" s="3">
        <v>159.80023959329981</v>
      </c>
    </row>
    <row r="1501" spans="1:6" ht="14.25" customHeight="1" x14ac:dyDescent="0.3">
      <c r="A1501" s="3" t="s">
        <v>23669</v>
      </c>
      <c r="B1501" s="3">
        <v>18.799999239999998</v>
      </c>
      <c r="C1501" s="3">
        <v>2718</v>
      </c>
      <c r="D1501" s="3">
        <v>13.365201000000001</v>
      </c>
      <c r="E1501" s="3">
        <v>0.55753656900000004</v>
      </c>
      <c r="F1501" s="3">
        <v>156.4833545002428</v>
      </c>
    </row>
    <row r="1502" spans="1:6" ht="14.25" customHeight="1" x14ac:dyDescent="0.3">
      <c r="A1502" s="3" t="s">
        <v>23670</v>
      </c>
      <c r="B1502" s="3">
        <v>19.100000380000001</v>
      </c>
      <c r="C1502" s="3">
        <v>2692</v>
      </c>
      <c r="D1502" s="3">
        <v>13.341025350000001</v>
      </c>
      <c r="E1502" s="3">
        <v>0.55530462400000002</v>
      </c>
      <c r="F1502" s="3">
        <v>155.57499438088061</v>
      </c>
    </row>
    <row r="1503" spans="1:6" ht="14.25" customHeight="1" x14ac:dyDescent="0.3">
      <c r="A1503" s="3" t="s">
        <v>23671</v>
      </c>
      <c r="B1503" s="3">
        <v>19.399999619999999</v>
      </c>
      <c r="C1503" s="3">
        <v>2704</v>
      </c>
      <c r="D1503" s="3">
        <v>13.2241745</v>
      </c>
      <c r="E1503" s="3">
        <v>0.55906385800000002</v>
      </c>
      <c r="F1503" s="3">
        <v>155.25631831153959</v>
      </c>
    </row>
    <row r="1504" spans="1:6" ht="14.25" customHeight="1" x14ac:dyDescent="0.3">
      <c r="A1504" s="3" t="s">
        <v>23672</v>
      </c>
      <c r="B1504" s="3">
        <v>19.399999619999999</v>
      </c>
      <c r="C1504" s="3">
        <v>2731</v>
      </c>
      <c r="D1504" s="3">
        <v>13.47399235</v>
      </c>
      <c r="E1504" s="3">
        <v>0.55894766200000001</v>
      </c>
      <c r="F1504" s="3">
        <v>158.15638695860611</v>
      </c>
    </row>
    <row r="1505" spans="1:6" ht="14.25" customHeight="1" x14ac:dyDescent="0.3">
      <c r="A1505" s="3" t="s">
        <v>23673</v>
      </c>
      <c r="B1505" s="3">
        <v>19.700000760000002</v>
      </c>
      <c r="C1505" s="3">
        <v>2715</v>
      </c>
      <c r="D1505" s="3">
        <v>13.3571434</v>
      </c>
      <c r="E1505" s="3">
        <v>0.55916175199999996</v>
      </c>
      <c r="F1505" s="3">
        <v>156.84487781044399</v>
      </c>
    </row>
    <row r="1506" spans="1:6" ht="14.25" customHeight="1" x14ac:dyDescent="0.3">
      <c r="A1506" s="3" t="s">
        <v>23674</v>
      </c>
      <c r="B1506" s="3">
        <v>20</v>
      </c>
      <c r="C1506" s="3">
        <v>2585</v>
      </c>
      <c r="D1506" s="3">
        <v>12.74871826</v>
      </c>
      <c r="E1506" s="3">
        <v>0.55043090900000002</v>
      </c>
      <c r="F1506" s="3">
        <v>147.36306018917071</v>
      </c>
    </row>
    <row r="1507" spans="1:6" ht="14.25" customHeight="1" x14ac:dyDescent="0.3">
      <c r="A1507" s="3" t="s">
        <v>23675</v>
      </c>
      <c r="B1507" s="3">
        <v>20.200000760000002</v>
      </c>
      <c r="C1507" s="3">
        <v>2578</v>
      </c>
      <c r="D1507" s="3">
        <v>12.6721611</v>
      </c>
      <c r="E1507" s="3">
        <v>0.55139039099999998</v>
      </c>
      <c r="F1507" s="3">
        <v>146.73346513862381</v>
      </c>
    </row>
    <row r="1508" spans="1:6" ht="14.25" customHeight="1" x14ac:dyDescent="0.3">
      <c r="A1508" s="3" t="s">
        <v>23676</v>
      </c>
      <c r="B1508" s="3">
        <v>20</v>
      </c>
      <c r="C1508" s="3">
        <v>2582</v>
      </c>
      <c r="D1508" s="3">
        <v>12.68424892</v>
      </c>
      <c r="E1508" s="3">
        <v>0.56684849299999995</v>
      </c>
      <c r="F1508" s="3">
        <v>150.99099508791639</v>
      </c>
    </row>
    <row r="1509" spans="1:6" ht="14.25" customHeight="1" x14ac:dyDescent="0.3">
      <c r="A1509" s="3" t="s">
        <v>23677</v>
      </c>
      <c r="B1509" s="3">
        <v>19.799999239999998</v>
      </c>
      <c r="C1509" s="3">
        <v>2576</v>
      </c>
      <c r="D1509" s="3">
        <v>12.65604401</v>
      </c>
      <c r="E1509" s="3">
        <v>0.54130482999999996</v>
      </c>
      <c r="F1509" s="3">
        <v>143.86633277741689</v>
      </c>
    </row>
    <row r="1510" spans="1:6" ht="14.25" customHeight="1" x14ac:dyDescent="0.3">
      <c r="A1510" s="3" t="s">
        <v>23678</v>
      </c>
      <c r="B1510" s="3">
        <v>19.700000760000002</v>
      </c>
      <c r="C1510" s="3">
        <v>2571</v>
      </c>
      <c r="D1510" s="3">
        <v>12.63992691</v>
      </c>
      <c r="E1510" s="3">
        <v>0.54127071800000004</v>
      </c>
      <c r="F1510" s="3">
        <v>143.67406859490771</v>
      </c>
    </row>
    <row r="1511" spans="1:6" ht="14.25" customHeight="1" x14ac:dyDescent="0.3">
      <c r="A1511" s="3" t="s">
        <v>23679</v>
      </c>
      <c r="B1511" s="3">
        <v>19.399999619999999</v>
      </c>
      <c r="C1511" s="3">
        <v>2548</v>
      </c>
      <c r="D1511" s="3">
        <v>12.59963226</v>
      </c>
      <c r="E1511" s="3">
        <v>0.55767033399999999</v>
      </c>
      <c r="F1511" s="3">
        <v>147.55526374493891</v>
      </c>
    </row>
    <row r="1512" spans="1:6" ht="14.25" customHeight="1" x14ac:dyDescent="0.3">
      <c r="A1512" s="3" t="s">
        <v>23680</v>
      </c>
      <c r="B1512" s="3">
        <v>19</v>
      </c>
      <c r="C1512" s="3">
        <v>2541</v>
      </c>
      <c r="D1512" s="3">
        <v>12.575456620000001</v>
      </c>
      <c r="E1512" s="3">
        <v>0.55570746599999998</v>
      </c>
      <c r="F1512" s="3">
        <v>146.75377777395559</v>
      </c>
    </row>
    <row r="1513" spans="1:6" ht="14.25" customHeight="1" x14ac:dyDescent="0.3">
      <c r="A1513" s="3" t="s">
        <v>23681</v>
      </c>
      <c r="B1513" s="3">
        <v>18.600000380000001</v>
      </c>
      <c r="C1513" s="3">
        <v>2525</v>
      </c>
      <c r="D1513" s="3">
        <v>12.563368799999999</v>
      </c>
      <c r="E1513" s="3">
        <v>0.54270745200000003</v>
      </c>
      <c r="F1513" s="3">
        <v>143.1829112696702</v>
      </c>
    </row>
    <row r="1514" spans="1:6" ht="14.25" customHeight="1" x14ac:dyDescent="0.3">
      <c r="A1514" s="3" t="s">
        <v>23682</v>
      </c>
      <c r="B1514" s="3">
        <v>18.399999619999999</v>
      </c>
      <c r="C1514" s="3">
        <v>2514</v>
      </c>
      <c r="D1514" s="3">
        <v>12.567399979999999</v>
      </c>
      <c r="E1514" s="3">
        <v>0.551622579</v>
      </c>
      <c r="F1514" s="3">
        <v>145.5816933541351</v>
      </c>
    </row>
    <row r="1515" spans="1:6" ht="14.25" customHeight="1" x14ac:dyDescent="0.3">
      <c r="A1515" s="3" t="s">
        <v>23683</v>
      </c>
      <c r="B1515" s="3">
        <v>18.100000380000001</v>
      </c>
      <c r="C1515" s="3">
        <v>2512</v>
      </c>
      <c r="D1515" s="3">
        <v>12.55128288</v>
      </c>
      <c r="E1515" s="3">
        <v>0.54618208099999999</v>
      </c>
      <c r="F1515" s="3">
        <v>143.96100185497949</v>
      </c>
    </row>
    <row r="1516" spans="1:6" ht="14.25" customHeight="1" x14ac:dyDescent="0.3">
      <c r="A1516" s="3" t="s">
        <v>23684</v>
      </c>
      <c r="B1516" s="3">
        <v>17.899999619999999</v>
      </c>
      <c r="C1516" s="3">
        <v>2512</v>
      </c>
      <c r="D1516" s="3">
        <v>12.55128288</v>
      </c>
      <c r="E1516" s="3">
        <v>0.55624434599999995</v>
      </c>
      <c r="F1516" s="3">
        <v>146.61318287797849</v>
      </c>
    </row>
    <row r="1517" spans="1:6" ht="14.25" customHeight="1" x14ac:dyDescent="0.3">
      <c r="A1517" s="3" t="s">
        <v>23685</v>
      </c>
      <c r="B1517" s="3">
        <v>17.799999239999998</v>
      </c>
      <c r="C1517" s="3">
        <v>2509</v>
      </c>
      <c r="D1517" s="3">
        <v>12.535163880000001</v>
      </c>
      <c r="E1517" s="3">
        <v>0.54712064299999996</v>
      </c>
      <c r="F1517" s="3">
        <v>144.02318536485549</v>
      </c>
    </row>
    <row r="1518" spans="1:6" ht="14.25" customHeight="1" x14ac:dyDescent="0.3">
      <c r="A1518" s="3" t="s">
        <v>23686</v>
      </c>
      <c r="B1518" s="3">
        <v>17.700000760000002</v>
      </c>
      <c r="C1518" s="3">
        <v>2509</v>
      </c>
      <c r="D1518" s="3">
        <v>12.51501751</v>
      </c>
      <c r="E1518" s="3">
        <v>0.54140505800000005</v>
      </c>
      <c r="F1518" s="3">
        <v>142.28956939832389</v>
      </c>
    </row>
    <row r="1519" spans="1:6" ht="14.25" customHeight="1" x14ac:dyDescent="0.3">
      <c r="A1519" s="3" t="s">
        <v>23687</v>
      </c>
      <c r="B1519" s="3">
        <v>17.600000380000001</v>
      </c>
      <c r="C1519" s="3">
        <v>2504</v>
      </c>
      <c r="D1519" s="3">
        <v>12.51501751</v>
      </c>
      <c r="E1519" s="3">
        <v>0.54618043100000002</v>
      </c>
      <c r="F1519" s="3">
        <v>143.54461080927129</v>
      </c>
    </row>
    <row r="1520" spans="1:6" ht="14.25" customHeight="1" x14ac:dyDescent="0.3">
      <c r="A1520" s="3" t="s">
        <v>23688</v>
      </c>
      <c r="B1520" s="3">
        <v>17.600000380000001</v>
      </c>
      <c r="C1520" s="3">
        <v>2511</v>
      </c>
      <c r="D1520" s="3">
        <v>12.51904678</v>
      </c>
      <c r="E1520" s="3">
        <v>0.56673189599999996</v>
      </c>
      <c r="F1520" s="3">
        <v>148.993805472584</v>
      </c>
    </row>
    <row r="1521" spans="1:6" ht="14.25" customHeight="1" x14ac:dyDescent="0.3">
      <c r="A1521" s="3" t="s">
        <v>23689</v>
      </c>
      <c r="B1521" s="3">
        <v>17.399999619999999</v>
      </c>
      <c r="C1521" s="3">
        <v>2512</v>
      </c>
      <c r="D1521" s="3">
        <v>12.54322243</v>
      </c>
      <c r="E1521" s="3">
        <v>0.55067838999999996</v>
      </c>
      <c r="F1521" s="3">
        <v>145.05291219645</v>
      </c>
    </row>
    <row r="1522" spans="1:6" ht="14.25" customHeight="1" x14ac:dyDescent="0.3">
      <c r="A1522" s="3" t="s">
        <v>23690</v>
      </c>
      <c r="B1522" s="3">
        <v>17.100000380000001</v>
      </c>
      <c r="C1522" s="3">
        <v>2511</v>
      </c>
      <c r="D1522" s="3">
        <v>12.5956049</v>
      </c>
      <c r="E1522" s="3">
        <v>0.54088595100000003</v>
      </c>
      <c r="F1522" s="3">
        <v>143.068500429892</v>
      </c>
    </row>
    <row r="1523" spans="1:6" ht="14.25" customHeight="1" x14ac:dyDescent="0.3">
      <c r="A1523" s="3" t="s">
        <v>23691</v>
      </c>
      <c r="B1523" s="3">
        <v>16.899999619999999</v>
      </c>
      <c r="C1523" s="3">
        <v>2513</v>
      </c>
      <c r="D1523" s="3">
        <v>12.575456620000001</v>
      </c>
      <c r="E1523" s="3">
        <v>0.540173562</v>
      </c>
      <c r="F1523" s="3">
        <v>142.65151312023951</v>
      </c>
    </row>
    <row r="1524" spans="1:6" ht="14.25" customHeight="1" x14ac:dyDescent="0.3">
      <c r="A1524" s="3" t="s">
        <v>23692</v>
      </c>
      <c r="B1524" s="3">
        <v>16.600000380000001</v>
      </c>
      <c r="C1524" s="3">
        <v>2515</v>
      </c>
      <c r="D1524" s="3">
        <v>12.59963226</v>
      </c>
      <c r="E1524" s="3">
        <v>0.53779087299999995</v>
      </c>
      <c r="F1524" s="3">
        <v>142.2953118842716</v>
      </c>
    </row>
    <row r="1525" spans="1:6" ht="14.25" customHeight="1" x14ac:dyDescent="0.3">
      <c r="A1525" s="3" t="s">
        <v>23693</v>
      </c>
      <c r="B1525" s="3">
        <v>16.5</v>
      </c>
      <c r="C1525" s="3">
        <v>2524</v>
      </c>
      <c r="D1525" s="3">
        <v>12.59963226</v>
      </c>
      <c r="E1525" s="3">
        <v>0.547059348</v>
      </c>
      <c r="F1525" s="3">
        <v>144.74767879310269</v>
      </c>
    </row>
    <row r="1526" spans="1:6" ht="14.25" customHeight="1" x14ac:dyDescent="0.3">
      <c r="A1526" s="3" t="s">
        <v>23694</v>
      </c>
      <c r="B1526" s="3">
        <v>16.600000380000001</v>
      </c>
      <c r="C1526" s="3">
        <v>2514</v>
      </c>
      <c r="D1526" s="3">
        <v>12.619780540000001</v>
      </c>
      <c r="E1526" s="3">
        <v>0.53995696000000004</v>
      </c>
      <c r="F1526" s="3">
        <v>143.09690506115669</v>
      </c>
    </row>
    <row r="1527" spans="1:6" ht="14.25" customHeight="1" x14ac:dyDescent="0.3">
      <c r="A1527" s="3" t="s">
        <v>23695</v>
      </c>
      <c r="B1527" s="3">
        <v>16.600000380000001</v>
      </c>
      <c r="C1527" s="3">
        <v>2515</v>
      </c>
      <c r="D1527" s="3">
        <v>12.59963226</v>
      </c>
      <c r="E1527" s="3">
        <v>0.546727352</v>
      </c>
      <c r="F1527" s="3">
        <v>144.65983521535509</v>
      </c>
    </row>
    <row r="1528" spans="1:6" ht="14.25" customHeight="1" x14ac:dyDescent="0.3">
      <c r="A1528" s="3" t="s">
        <v>23696</v>
      </c>
      <c r="B1528" s="3">
        <v>16.600000380000001</v>
      </c>
      <c r="C1528" s="3">
        <v>2512</v>
      </c>
      <c r="D1528" s="3">
        <v>12.611721989999999</v>
      </c>
      <c r="E1528" s="3">
        <v>0.55046131600000003</v>
      </c>
      <c r="F1528" s="3">
        <v>145.7875667564723</v>
      </c>
    </row>
    <row r="1529" spans="1:6" ht="14.25" customHeight="1" x14ac:dyDescent="0.3">
      <c r="A1529" s="3" t="s">
        <v>23697</v>
      </c>
      <c r="B1529" s="3">
        <v>16.5</v>
      </c>
      <c r="C1529" s="3">
        <v>2510</v>
      </c>
      <c r="D1529" s="3">
        <v>12.615751270000001</v>
      </c>
      <c r="E1529" s="3">
        <v>0.55130473899999999</v>
      </c>
      <c r="F1529" s="3">
        <v>146.05759268512159</v>
      </c>
    </row>
    <row r="1530" spans="1:6" ht="14.25" customHeight="1" x14ac:dyDescent="0.3">
      <c r="A1530" s="3" t="s">
        <v>23698</v>
      </c>
      <c r="B1530" s="3">
        <v>16.399999619999999</v>
      </c>
      <c r="C1530" s="3">
        <v>2506</v>
      </c>
      <c r="D1530" s="3">
        <v>12.643954280000001</v>
      </c>
      <c r="E1530" s="3">
        <v>0.551194195</v>
      </c>
      <c r="F1530" s="3">
        <v>146.35475822060951</v>
      </c>
    </row>
    <row r="1531" spans="1:6" ht="14.25" customHeight="1" x14ac:dyDescent="0.3">
      <c r="A1531" s="3" t="s">
        <v>23699</v>
      </c>
      <c r="B1531" s="3">
        <v>16.299999239999998</v>
      </c>
      <c r="C1531" s="3">
        <v>2621</v>
      </c>
      <c r="D1531" s="3">
        <v>13.1073246</v>
      </c>
      <c r="E1531" s="3">
        <v>0.55826290000000001</v>
      </c>
      <c r="F1531" s="3">
        <v>153.66399389118411</v>
      </c>
    </row>
    <row r="1532" spans="1:6" ht="14.25" customHeight="1" x14ac:dyDescent="0.3">
      <c r="A1532" s="3" t="s">
        <v>23700</v>
      </c>
      <c r="B1532" s="3">
        <v>16.200000760000002</v>
      </c>
      <c r="C1532" s="3">
        <v>2654</v>
      </c>
      <c r="D1532" s="3">
        <v>13.39743614</v>
      </c>
      <c r="E1532" s="3">
        <v>0.55792723799999999</v>
      </c>
      <c r="F1532" s="3">
        <v>156.97068537930321</v>
      </c>
    </row>
    <row r="1533" spans="1:6" ht="14.25" customHeight="1" x14ac:dyDescent="0.3">
      <c r="A1533" s="3" t="s">
        <v>23701</v>
      </c>
      <c r="B1533" s="3">
        <v>16.5</v>
      </c>
      <c r="C1533" s="3">
        <v>2535</v>
      </c>
      <c r="D1533" s="3">
        <v>12.897801400000001</v>
      </c>
      <c r="E1533" s="3">
        <v>0.54437191399999996</v>
      </c>
      <c r="F1533" s="3">
        <v>147.44521752470749</v>
      </c>
    </row>
    <row r="1534" spans="1:6" ht="14.25" customHeight="1" x14ac:dyDescent="0.3">
      <c r="A1534" s="3" t="s">
        <v>23702</v>
      </c>
      <c r="B1534" s="3">
        <v>16.899999619999999</v>
      </c>
      <c r="C1534" s="3">
        <v>2511</v>
      </c>
      <c r="D1534" s="3">
        <v>12.6721611</v>
      </c>
      <c r="E1534" s="3">
        <v>0.55013336599999996</v>
      </c>
      <c r="F1534" s="3">
        <v>146.3989514491825</v>
      </c>
    </row>
    <row r="1535" spans="1:6" ht="14.25" customHeight="1" x14ac:dyDescent="0.3">
      <c r="A1535" s="3" t="s">
        <v>23703</v>
      </c>
      <c r="B1535" s="3">
        <v>17.200000760000002</v>
      </c>
      <c r="C1535" s="3">
        <v>2497</v>
      </c>
      <c r="D1535" s="3">
        <v>12.575456620000001</v>
      </c>
      <c r="E1535" s="3">
        <v>0.53892327500000003</v>
      </c>
      <c r="F1535" s="3">
        <v>142.32133159168751</v>
      </c>
    </row>
    <row r="1536" spans="1:6" ht="14.25" customHeight="1" x14ac:dyDescent="0.3">
      <c r="A1536" s="3" t="s">
        <v>23704</v>
      </c>
      <c r="B1536" s="3">
        <v>17.299999239999998</v>
      </c>
      <c r="C1536" s="3">
        <v>2511</v>
      </c>
      <c r="D1536" s="3">
        <v>12.57142925</v>
      </c>
      <c r="E1536" s="3">
        <v>0.55671691000000001</v>
      </c>
      <c r="F1536" s="3">
        <v>146.973272173216</v>
      </c>
    </row>
    <row r="1537" spans="1:6" ht="14.25" customHeight="1" x14ac:dyDescent="0.3">
      <c r="A1537" s="3" t="s">
        <v>23705</v>
      </c>
      <c r="B1537" s="3">
        <v>17.100000380000001</v>
      </c>
      <c r="C1537" s="3">
        <v>2492</v>
      </c>
      <c r="D1537" s="3">
        <v>12.57142925</v>
      </c>
      <c r="E1537" s="3">
        <v>0.54740386799999996</v>
      </c>
      <c r="F1537" s="3">
        <v>144.51462895250509</v>
      </c>
    </row>
    <row r="1538" spans="1:6" ht="14.25" customHeight="1" x14ac:dyDescent="0.3">
      <c r="A1538" s="3" t="s">
        <v>23706</v>
      </c>
      <c r="B1538" s="3">
        <v>16.899999619999999</v>
      </c>
      <c r="C1538" s="3">
        <v>2491</v>
      </c>
      <c r="D1538" s="3">
        <v>12.57142925</v>
      </c>
      <c r="E1538" s="3">
        <v>0.570211833</v>
      </c>
      <c r="F1538" s="3">
        <v>150.53593203751859</v>
      </c>
    </row>
    <row r="1539" spans="1:6" ht="14.25" customHeight="1" x14ac:dyDescent="0.3">
      <c r="A1539" s="3" t="s">
        <v>23707</v>
      </c>
      <c r="B1539" s="3">
        <v>16.899999619999999</v>
      </c>
      <c r="C1539" s="3">
        <v>2485</v>
      </c>
      <c r="D1539" s="3">
        <v>12.55933952</v>
      </c>
      <c r="E1539" s="3">
        <v>0.568700922</v>
      </c>
      <c r="F1539" s="3">
        <v>149.99266725943579</v>
      </c>
    </row>
    <row r="1540" spans="1:6" ht="14.25" customHeight="1" x14ac:dyDescent="0.3">
      <c r="A1540" s="3" t="s">
        <v>23708</v>
      </c>
      <c r="B1540" s="3">
        <v>16.799999239999998</v>
      </c>
      <c r="C1540" s="3">
        <v>2480</v>
      </c>
      <c r="D1540" s="3">
        <v>12.55933952</v>
      </c>
      <c r="E1540" s="3">
        <v>0.54765576299999996</v>
      </c>
      <c r="F1540" s="3">
        <v>144.4420880196347</v>
      </c>
    </row>
    <row r="1541" spans="1:6" ht="14.25" customHeight="1" x14ac:dyDescent="0.3">
      <c r="A1541" s="3" t="s">
        <v>23709</v>
      </c>
      <c r="B1541" s="3">
        <v>16.799999239999998</v>
      </c>
      <c r="C1541" s="3">
        <v>2475</v>
      </c>
      <c r="D1541" s="3">
        <v>12.575456620000001</v>
      </c>
      <c r="E1541" s="3">
        <v>0.54949403100000005</v>
      </c>
      <c r="F1541" s="3">
        <v>145.11290534557821</v>
      </c>
    </row>
    <row r="1542" spans="1:6" ht="14.25" customHeight="1" x14ac:dyDescent="0.3">
      <c r="A1542" s="3" t="s">
        <v>23710</v>
      </c>
      <c r="B1542" s="3">
        <v>16.799999239999998</v>
      </c>
      <c r="C1542" s="3">
        <v>2479</v>
      </c>
      <c r="D1542" s="3">
        <v>12.579485890000001</v>
      </c>
      <c r="E1542" s="3">
        <v>0.54904175099999997</v>
      </c>
      <c r="F1542" s="3">
        <v>145.0399221542333</v>
      </c>
    </row>
    <row r="1543" spans="1:6" ht="14.25" customHeight="1" x14ac:dyDescent="0.3">
      <c r="A1543" s="3" t="s">
        <v>23711</v>
      </c>
      <c r="B1543" s="3">
        <v>16.700000760000002</v>
      </c>
      <c r="C1543" s="3">
        <v>2487</v>
      </c>
      <c r="D1543" s="3">
        <v>12.59963226</v>
      </c>
      <c r="E1543" s="3">
        <v>0.54711343999999995</v>
      </c>
      <c r="F1543" s="3">
        <v>144.76199111857511</v>
      </c>
    </row>
    <row r="1544" spans="1:6" ht="14.25" customHeight="1" x14ac:dyDescent="0.3">
      <c r="A1544" s="3" t="s">
        <v>23712</v>
      </c>
      <c r="B1544" s="3">
        <v>16.700000760000002</v>
      </c>
      <c r="C1544" s="3">
        <v>2491</v>
      </c>
      <c r="D1544" s="3">
        <v>12.63589764</v>
      </c>
      <c r="E1544" s="3">
        <v>0.54891941499999997</v>
      </c>
      <c r="F1544" s="3">
        <v>145.65788035152229</v>
      </c>
    </row>
    <row r="1545" spans="1:6" ht="14.25" customHeight="1" x14ac:dyDescent="0.3">
      <c r="A1545" s="3" t="s">
        <v>23713</v>
      </c>
      <c r="B1545" s="3">
        <v>16.700000760000002</v>
      </c>
      <c r="C1545" s="3">
        <v>2509</v>
      </c>
      <c r="D1545" s="3">
        <v>12.664102550000001</v>
      </c>
      <c r="E1545" s="3">
        <v>0.54182670099999997</v>
      </c>
      <c r="F1545" s="3">
        <v>144.0967270216359</v>
      </c>
    </row>
    <row r="1546" spans="1:6" ht="14.25" customHeight="1" x14ac:dyDescent="0.3">
      <c r="A1546" s="3" t="s">
        <v>23714</v>
      </c>
      <c r="B1546" s="3">
        <v>16.700000760000002</v>
      </c>
      <c r="C1546" s="3">
        <v>2535</v>
      </c>
      <c r="D1546" s="3">
        <v>12.7648344</v>
      </c>
      <c r="E1546" s="3">
        <v>0.55449206600000001</v>
      </c>
      <c r="F1546" s="3">
        <v>148.63798737068129</v>
      </c>
    </row>
    <row r="1547" spans="1:6" ht="14.25" customHeight="1" x14ac:dyDescent="0.3">
      <c r="A1547" s="3" t="s">
        <v>23715</v>
      </c>
      <c r="B1547" s="3">
        <v>16.700000760000002</v>
      </c>
      <c r="C1547" s="3">
        <v>2575</v>
      </c>
      <c r="D1547" s="3">
        <v>12.909890170000001</v>
      </c>
      <c r="E1547" s="3">
        <v>0.55704093600000004</v>
      </c>
      <c r="F1547" s="3">
        <v>151.018083383034</v>
      </c>
    </row>
    <row r="1548" spans="1:6" ht="14.25" customHeight="1" x14ac:dyDescent="0.3">
      <c r="A1548" s="3" t="s">
        <v>23716</v>
      </c>
      <c r="B1548" s="3">
        <v>16.799999239999998</v>
      </c>
      <c r="C1548" s="3">
        <v>2593</v>
      </c>
      <c r="D1548" s="3">
        <v>13.087178229999999</v>
      </c>
      <c r="E1548" s="3">
        <v>0.55661507200000004</v>
      </c>
      <c r="F1548" s="3">
        <v>152.9749337081339</v>
      </c>
    </row>
    <row r="1549" spans="1:6" ht="14.25" customHeight="1" x14ac:dyDescent="0.3">
      <c r="A1549" s="3" t="s">
        <v>23717</v>
      </c>
      <c r="B1549" s="3">
        <v>16.899999619999999</v>
      </c>
      <c r="C1549" s="3">
        <v>2558</v>
      </c>
      <c r="D1549" s="3">
        <v>13.010622980000001</v>
      </c>
      <c r="E1549" s="3">
        <v>0.55249331300000004</v>
      </c>
      <c r="F1549" s="3">
        <v>150.9539260826968</v>
      </c>
    </row>
    <row r="1550" spans="1:6" ht="14.25" customHeight="1" x14ac:dyDescent="0.3">
      <c r="A1550" s="3" t="s">
        <v>23718</v>
      </c>
      <c r="B1550" s="3">
        <v>17.100000380000001</v>
      </c>
      <c r="C1550" s="3">
        <v>2546</v>
      </c>
      <c r="D1550" s="3">
        <v>12.80109882</v>
      </c>
      <c r="E1550" s="3">
        <v>0.549164706</v>
      </c>
      <c r="F1550" s="3">
        <v>147.62814506920719</v>
      </c>
    </row>
    <row r="1551" spans="1:6" ht="14.25" customHeight="1" x14ac:dyDescent="0.3">
      <c r="A1551" s="3" t="s">
        <v>23719</v>
      </c>
      <c r="B1551" s="3">
        <v>17.200000760000002</v>
      </c>
      <c r="C1551" s="3">
        <v>2543</v>
      </c>
      <c r="D1551" s="3">
        <v>12.821245190000001</v>
      </c>
      <c r="E1551" s="3">
        <v>0.57840485100000005</v>
      </c>
      <c r="F1551" s="3">
        <v>155.73327868888481</v>
      </c>
    </row>
    <row r="1552" spans="1:6" ht="14.25" customHeight="1" x14ac:dyDescent="0.3">
      <c r="A1552" s="3" t="s">
        <v>23720</v>
      </c>
      <c r="B1552" s="3">
        <v>17.299999239999998</v>
      </c>
      <c r="C1552" s="3">
        <v>2545</v>
      </c>
      <c r="D1552" s="3">
        <v>12.772893910000001</v>
      </c>
      <c r="E1552" s="3">
        <v>0.55010742099999999</v>
      </c>
      <c r="F1552" s="3">
        <v>147.55573827827081</v>
      </c>
    </row>
    <row r="1553" spans="1:6" ht="14.25" customHeight="1" x14ac:dyDescent="0.3">
      <c r="A1553" s="3" t="s">
        <v>23721</v>
      </c>
      <c r="B1553" s="3">
        <v>17.299999239999998</v>
      </c>
      <c r="C1553" s="3">
        <v>2535</v>
      </c>
      <c r="D1553" s="3">
        <v>12.744688030000001</v>
      </c>
      <c r="E1553" s="3">
        <v>0.54839974499999999</v>
      </c>
      <c r="F1553" s="3">
        <v>146.77285698088761</v>
      </c>
    </row>
    <row r="1554" spans="1:6" ht="14.25" customHeight="1" x14ac:dyDescent="0.3">
      <c r="A1554" s="3" t="s">
        <v>23722</v>
      </c>
      <c r="B1554" s="3">
        <v>17.399999619999999</v>
      </c>
      <c r="C1554" s="3">
        <v>2544</v>
      </c>
      <c r="D1554" s="3">
        <v>12.7648344</v>
      </c>
      <c r="E1554" s="3">
        <v>0.55604092599999999</v>
      </c>
      <c r="F1554" s="3">
        <v>149.05317714026569</v>
      </c>
    </row>
    <row r="1555" spans="1:6" ht="14.25" customHeight="1" x14ac:dyDescent="0.3">
      <c r="A1555" s="3" t="s">
        <v>23723</v>
      </c>
      <c r="B1555" s="3">
        <v>17.299999239999998</v>
      </c>
      <c r="C1555" s="3">
        <v>2557</v>
      </c>
      <c r="D1555" s="3">
        <v>12.809157369999999</v>
      </c>
      <c r="E1555" s="3">
        <v>0.55375227299999996</v>
      </c>
      <c r="F1555" s="3">
        <v>148.95510018589621</v>
      </c>
    </row>
    <row r="1556" spans="1:6" ht="14.25" customHeight="1" x14ac:dyDescent="0.3">
      <c r="A1556" s="3" t="s">
        <v>23724</v>
      </c>
      <c r="B1556" s="3">
        <v>17.299999239999998</v>
      </c>
      <c r="C1556" s="3">
        <v>2576</v>
      </c>
      <c r="D1556" s="3">
        <v>12.82930374</v>
      </c>
      <c r="E1556" s="3">
        <v>0.55092245799999995</v>
      </c>
      <c r="F1556" s="3">
        <v>148.42698256825719</v>
      </c>
    </row>
    <row r="1557" spans="1:6" ht="14.25" customHeight="1" x14ac:dyDescent="0.3">
      <c r="A1557" s="3" t="s">
        <v>23725</v>
      </c>
      <c r="B1557" s="3">
        <v>17.399999619999999</v>
      </c>
      <c r="C1557" s="3">
        <v>2585</v>
      </c>
      <c r="D1557" s="3">
        <v>12.82930374</v>
      </c>
      <c r="E1557" s="3">
        <v>0.55081680899999996</v>
      </c>
      <c r="F1557" s="3">
        <v>148.3985191029299</v>
      </c>
    </row>
    <row r="1558" spans="1:6" ht="14.25" customHeight="1" x14ac:dyDescent="0.3">
      <c r="A1558" s="3" t="s">
        <v>23726</v>
      </c>
      <c r="B1558" s="3">
        <v>17.5</v>
      </c>
      <c r="C1558" s="3">
        <v>2585</v>
      </c>
      <c r="D1558" s="3">
        <v>12.85347939</v>
      </c>
      <c r="E1558" s="3">
        <v>0.54918873400000001</v>
      </c>
      <c r="F1558" s="3">
        <v>148.23870754747301</v>
      </c>
    </row>
    <row r="1559" spans="1:6" ht="14.25" customHeight="1" x14ac:dyDescent="0.3">
      <c r="A1559" s="3" t="s">
        <v>23727</v>
      </c>
      <c r="B1559" s="3">
        <v>17.600000380000001</v>
      </c>
      <c r="C1559" s="3">
        <v>2593</v>
      </c>
      <c r="D1559" s="3">
        <v>12.885713580000001</v>
      </c>
      <c r="E1559" s="3">
        <v>0.55428522099999999</v>
      </c>
      <c r="F1559" s="3">
        <v>149.98957258809301</v>
      </c>
    </row>
    <row r="1560" spans="1:6" ht="14.25" customHeight="1" x14ac:dyDescent="0.3">
      <c r="A1560" s="3" t="s">
        <v>23728</v>
      </c>
      <c r="B1560" s="3">
        <v>17.600000380000001</v>
      </c>
      <c r="C1560" s="3">
        <v>2606</v>
      </c>
      <c r="D1560" s="3">
        <v>12.893773080000001</v>
      </c>
      <c r="E1560" s="3">
        <v>0.55373338100000002</v>
      </c>
      <c r="F1560" s="3">
        <v>149.9339637901389</v>
      </c>
    </row>
    <row r="1561" spans="1:6" ht="14.25" customHeight="1" x14ac:dyDescent="0.3">
      <c r="A1561" s="3" t="s">
        <v>23729</v>
      </c>
      <c r="B1561" s="3">
        <v>17.799999239999998</v>
      </c>
      <c r="C1561" s="3">
        <v>2605</v>
      </c>
      <c r="D1561" s="3">
        <v>12.8816843</v>
      </c>
      <c r="E1561" s="3">
        <v>0.551984904</v>
      </c>
      <c r="F1561" s="3">
        <v>149.32040070556999</v>
      </c>
    </row>
    <row r="1562" spans="1:6" ht="14.25" customHeight="1" x14ac:dyDescent="0.3">
      <c r="A1562" s="3" t="s">
        <v>23730</v>
      </c>
      <c r="B1562" s="3">
        <v>17.399999619999999</v>
      </c>
      <c r="C1562" s="3">
        <v>2597</v>
      </c>
      <c r="D1562" s="3">
        <v>12.87362671</v>
      </c>
      <c r="E1562" s="3">
        <v>0.55101494200000001</v>
      </c>
      <c r="F1562" s="3">
        <v>148.96477417374629</v>
      </c>
    </row>
    <row r="1563" spans="1:6" ht="14.25" customHeight="1" x14ac:dyDescent="0.3">
      <c r="A1563" s="3" t="s">
        <v>23731</v>
      </c>
      <c r="B1563" s="3">
        <v>17.299999239999998</v>
      </c>
      <c r="C1563" s="3">
        <v>2603</v>
      </c>
      <c r="D1563" s="3">
        <v>12.8816843</v>
      </c>
      <c r="E1563" s="3">
        <v>0.55605210900000002</v>
      </c>
      <c r="F1563" s="3">
        <v>150.420642172231</v>
      </c>
    </row>
    <row r="1564" spans="1:6" ht="14.25" customHeight="1" x14ac:dyDescent="0.3">
      <c r="A1564" s="3" t="s">
        <v>23732</v>
      </c>
      <c r="B1564" s="3">
        <v>17.100000380000001</v>
      </c>
      <c r="C1564" s="3">
        <v>2593</v>
      </c>
      <c r="D1564" s="3">
        <v>12.83333302</v>
      </c>
      <c r="E1564" s="3">
        <v>0.56024702599999998</v>
      </c>
      <c r="F1564" s="3">
        <v>150.98656982057449</v>
      </c>
    </row>
    <row r="1565" spans="1:6" ht="14.25" customHeight="1" x14ac:dyDescent="0.3">
      <c r="A1565" s="3" t="s">
        <v>23733</v>
      </c>
      <c r="B1565" s="3">
        <v>17</v>
      </c>
      <c r="C1565" s="3">
        <v>2581</v>
      </c>
      <c r="D1565" s="3">
        <v>12.82527447</v>
      </c>
      <c r="E1565" s="3">
        <v>0.55650689099999995</v>
      </c>
      <c r="F1565" s="3">
        <v>149.88442605194879</v>
      </c>
    </row>
    <row r="1566" spans="1:6" ht="14.25" customHeight="1" x14ac:dyDescent="0.3">
      <c r="A1566" s="3" t="s">
        <v>23734</v>
      </c>
      <c r="B1566" s="3">
        <v>17.100000380000001</v>
      </c>
      <c r="C1566" s="3">
        <v>2582</v>
      </c>
      <c r="D1566" s="3">
        <v>12.82930374</v>
      </c>
      <c r="E1566" s="3">
        <v>0.55251890999999997</v>
      </c>
      <c r="F1566" s="3">
        <v>148.85709128815819</v>
      </c>
    </row>
    <row r="1567" spans="1:6" ht="14.25" customHeight="1" x14ac:dyDescent="0.3">
      <c r="A1567" s="3" t="s">
        <v>23735</v>
      </c>
      <c r="B1567" s="3">
        <v>17.100000380000001</v>
      </c>
      <c r="C1567" s="3">
        <v>2576</v>
      </c>
      <c r="D1567" s="3">
        <v>12.821245190000001</v>
      </c>
      <c r="E1567" s="3">
        <v>0.55254919499999999</v>
      </c>
      <c r="F1567" s="3">
        <v>148.7717428812746</v>
      </c>
    </row>
    <row r="1568" spans="1:6" ht="14.25" customHeight="1" x14ac:dyDescent="0.3">
      <c r="A1568" s="3" t="s">
        <v>23736</v>
      </c>
      <c r="B1568" s="3">
        <v>17.100000380000001</v>
      </c>
      <c r="C1568" s="3">
        <v>2577</v>
      </c>
      <c r="D1568" s="3">
        <v>12.81318665</v>
      </c>
      <c r="E1568" s="3">
        <v>0.54859925700000001</v>
      </c>
      <c r="F1568" s="3">
        <v>147.61539819583871</v>
      </c>
    </row>
    <row r="1569" spans="1:6" ht="14.25" customHeight="1" x14ac:dyDescent="0.3">
      <c r="A1569" s="3" t="s">
        <v>23737</v>
      </c>
      <c r="B1569" s="3">
        <v>17.100000380000001</v>
      </c>
      <c r="C1569" s="3">
        <v>2581</v>
      </c>
      <c r="D1569" s="3">
        <v>12.82930374</v>
      </c>
      <c r="E1569" s="3">
        <v>0.57333187500000005</v>
      </c>
      <c r="F1569" s="3">
        <v>154.46442413217301</v>
      </c>
    </row>
    <row r="1570" spans="1:6" ht="14.25" customHeight="1" x14ac:dyDescent="0.3">
      <c r="A1570" s="3" t="s">
        <v>23738</v>
      </c>
      <c r="B1570" s="3">
        <v>17</v>
      </c>
      <c r="C1570" s="3">
        <v>2579</v>
      </c>
      <c r="D1570" s="3">
        <v>12.849451070000001</v>
      </c>
      <c r="E1570" s="3">
        <v>0.57495030400000002</v>
      </c>
      <c r="F1570" s="3">
        <v>155.14371177752221</v>
      </c>
    </row>
    <row r="1571" spans="1:6" ht="14.25" customHeight="1" x14ac:dyDescent="0.3">
      <c r="A1571" s="3" t="s">
        <v>23739</v>
      </c>
      <c r="B1571" s="3">
        <v>16.899999619999999</v>
      </c>
      <c r="C1571" s="3">
        <v>2583</v>
      </c>
      <c r="D1571" s="3">
        <v>12.84139156</v>
      </c>
      <c r="E1571" s="3">
        <v>0.55041242400000001</v>
      </c>
      <c r="F1571" s="3">
        <v>148.42929057752761</v>
      </c>
    </row>
    <row r="1572" spans="1:6" ht="14.25" customHeight="1" x14ac:dyDescent="0.3">
      <c r="A1572" s="3" t="s">
        <v>23740</v>
      </c>
      <c r="B1572" s="3">
        <v>16.899999619999999</v>
      </c>
      <c r="C1572" s="3">
        <v>2591</v>
      </c>
      <c r="D1572" s="3">
        <v>12.83333302</v>
      </c>
      <c r="E1572" s="3">
        <v>0.54286495400000001</v>
      </c>
      <c r="F1572" s="3">
        <v>146.30210153094859</v>
      </c>
    </row>
    <row r="1573" spans="1:6" ht="14.25" customHeight="1" x14ac:dyDescent="0.3">
      <c r="A1573" s="3" t="s">
        <v>23741</v>
      </c>
      <c r="B1573" s="3">
        <v>16.799999239999998</v>
      </c>
      <c r="C1573" s="3">
        <v>2599</v>
      </c>
      <c r="D1573" s="3">
        <v>12.87362671</v>
      </c>
      <c r="E1573" s="3">
        <v>0.55074020599999995</v>
      </c>
      <c r="F1573" s="3">
        <v>148.89050035088249</v>
      </c>
    </row>
    <row r="1574" spans="1:6" ht="14.25" customHeight="1" x14ac:dyDescent="0.3">
      <c r="A1574" s="3" t="s">
        <v>23742</v>
      </c>
      <c r="B1574" s="3">
        <v>16.799999239999998</v>
      </c>
      <c r="C1574" s="3">
        <v>2608</v>
      </c>
      <c r="D1574" s="3">
        <v>12.8897438</v>
      </c>
      <c r="E1574" s="3">
        <v>0.54836610500000005</v>
      </c>
      <c r="F1574" s="3">
        <v>148.4342706431319</v>
      </c>
    </row>
    <row r="1575" spans="1:6" ht="14.25" customHeight="1" x14ac:dyDescent="0.3">
      <c r="A1575" s="3" t="s">
        <v>23743</v>
      </c>
      <c r="B1575" s="3">
        <v>16.899999619999999</v>
      </c>
      <c r="C1575" s="3">
        <v>2610</v>
      </c>
      <c r="D1575" s="3">
        <v>12.901830670000001</v>
      </c>
      <c r="E1575" s="3">
        <v>0.54564759200000001</v>
      </c>
      <c r="F1575" s="3">
        <v>147.83690958702221</v>
      </c>
    </row>
    <row r="1576" spans="1:6" ht="14.25" customHeight="1" x14ac:dyDescent="0.3">
      <c r="A1576" s="3" t="s">
        <v>23744</v>
      </c>
      <c r="B1576" s="3">
        <v>17</v>
      </c>
      <c r="C1576" s="3">
        <v>2623</v>
      </c>
      <c r="D1576" s="3">
        <v>12.91794872</v>
      </c>
      <c r="E1576" s="3">
        <v>0.54709291000000004</v>
      </c>
      <c r="F1576" s="3">
        <v>148.41368128556709</v>
      </c>
    </row>
    <row r="1577" spans="1:6" ht="14.25" customHeight="1" x14ac:dyDescent="0.3">
      <c r="A1577" s="3" t="s">
        <v>23745</v>
      </c>
      <c r="B1577" s="3">
        <v>17.100000380000001</v>
      </c>
      <c r="C1577" s="3">
        <v>2635</v>
      </c>
      <c r="D1577" s="3">
        <v>12.94615269</v>
      </c>
      <c r="E1577" s="3">
        <v>0.54901364500000005</v>
      </c>
      <c r="F1577" s="3">
        <v>149.25990401833249</v>
      </c>
    </row>
    <row r="1578" spans="1:6" ht="14.25" customHeight="1" x14ac:dyDescent="0.3">
      <c r="A1578" s="3" t="s">
        <v>23746</v>
      </c>
      <c r="B1578" s="3">
        <v>17.299999239999998</v>
      </c>
      <c r="C1578" s="3">
        <v>2638</v>
      </c>
      <c r="D1578" s="3">
        <v>12.95824146</v>
      </c>
      <c r="E1578" s="3">
        <v>0.557395325</v>
      </c>
      <c r="F1578" s="3">
        <v>151.68012741052871</v>
      </c>
    </row>
    <row r="1579" spans="1:6" ht="14.25" customHeight="1" x14ac:dyDescent="0.3">
      <c r="A1579" s="3" t="s">
        <v>23747</v>
      </c>
      <c r="B1579" s="3">
        <v>17.399999619999999</v>
      </c>
      <c r="C1579" s="3">
        <v>2640</v>
      </c>
      <c r="D1579" s="3">
        <v>12.97032928</v>
      </c>
      <c r="E1579" s="3">
        <v>0.57938986299999995</v>
      </c>
      <c r="F1579" s="3">
        <v>157.81242339668589</v>
      </c>
    </row>
    <row r="1580" spans="1:6" ht="14.25" customHeight="1" x14ac:dyDescent="0.3">
      <c r="A1580" s="3" t="s">
        <v>23748</v>
      </c>
      <c r="B1580" s="3">
        <v>17.5</v>
      </c>
      <c r="C1580" s="3">
        <v>2641</v>
      </c>
      <c r="D1580" s="3">
        <v>12.966299060000001</v>
      </c>
      <c r="E1580" s="3">
        <v>0.57491352100000004</v>
      </c>
      <c r="F1580" s="3">
        <v>156.54451358539541</v>
      </c>
    </row>
    <row r="1581" spans="1:6" ht="14.25" customHeight="1" x14ac:dyDescent="0.3">
      <c r="A1581" s="3" t="s">
        <v>23749</v>
      </c>
      <c r="B1581" s="3">
        <v>17.5</v>
      </c>
      <c r="C1581" s="3">
        <v>2661</v>
      </c>
      <c r="D1581" s="3">
        <v>13.06703186</v>
      </c>
      <c r="E1581" s="3">
        <v>0.57744525000000002</v>
      </c>
      <c r="F1581" s="3">
        <v>158.45540506226899</v>
      </c>
    </row>
    <row r="1582" spans="1:6" ht="14.25" customHeight="1" x14ac:dyDescent="0.3">
      <c r="A1582" s="3" t="s">
        <v>23750</v>
      </c>
      <c r="B1582" s="3">
        <v>17.600000380000001</v>
      </c>
      <c r="C1582" s="3">
        <v>2677</v>
      </c>
      <c r="D1582" s="3">
        <v>13.19597149</v>
      </c>
      <c r="E1582" s="3">
        <v>0.56506664500000003</v>
      </c>
      <c r="F1582" s="3">
        <v>156.58867008476901</v>
      </c>
    </row>
    <row r="1583" spans="1:6" ht="14.25" customHeight="1" x14ac:dyDescent="0.3">
      <c r="A1583" s="3" t="s">
        <v>23751</v>
      </c>
      <c r="B1583" s="3">
        <v>17.700000760000002</v>
      </c>
      <c r="C1583" s="3">
        <v>2704</v>
      </c>
      <c r="D1583" s="3">
        <v>13.36117172</v>
      </c>
      <c r="E1583" s="3">
        <v>0.55766842599999999</v>
      </c>
      <c r="F1583" s="3">
        <v>156.47317565477039</v>
      </c>
    </row>
    <row r="1584" spans="1:6" ht="14.25" customHeight="1" x14ac:dyDescent="0.3">
      <c r="A1584" s="3" t="s">
        <v>23752</v>
      </c>
      <c r="B1584" s="3">
        <v>17.899999619999999</v>
      </c>
      <c r="C1584" s="3">
        <v>2672</v>
      </c>
      <c r="D1584" s="3">
        <v>13.119413379999999</v>
      </c>
      <c r="E1584" s="3">
        <v>0.55706124899999998</v>
      </c>
      <c r="F1584" s="3">
        <v>153.47465287581241</v>
      </c>
    </row>
    <row r="1585" spans="1:6" ht="14.25" customHeight="1" x14ac:dyDescent="0.3">
      <c r="A1585" s="3" t="s">
        <v>23753</v>
      </c>
      <c r="B1585" s="3">
        <v>18.100000380000001</v>
      </c>
      <c r="C1585" s="3">
        <v>2675</v>
      </c>
      <c r="D1585" s="3">
        <v>13.11135483</v>
      </c>
      <c r="E1585" s="3">
        <v>0.55626379400000003</v>
      </c>
      <c r="F1585" s="3">
        <v>153.16081162653651</v>
      </c>
    </row>
    <row r="1586" spans="1:6" ht="14.25" customHeight="1" x14ac:dyDescent="0.3">
      <c r="A1586" s="3" t="s">
        <v>23754</v>
      </c>
      <c r="B1586" s="3">
        <v>18.299999239999998</v>
      </c>
      <c r="C1586" s="3">
        <v>2710</v>
      </c>
      <c r="D1586" s="3">
        <v>13.27252769</v>
      </c>
      <c r="E1586" s="3">
        <v>0.56151534000000003</v>
      </c>
      <c r="F1586" s="3">
        <v>156.50728586870511</v>
      </c>
    </row>
    <row r="1587" spans="1:6" ht="14.25" customHeight="1" x14ac:dyDescent="0.3">
      <c r="A1587" s="3" t="s">
        <v>23755</v>
      </c>
      <c r="B1587" s="3">
        <v>18.399999619999999</v>
      </c>
      <c r="C1587" s="3">
        <v>2685</v>
      </c>
      <c r="D1587" s="3">
        <v>13.30476189</v>
      </c>
      <c r="E1587" s="3">
        <v>0.55377488399999997</v>
      </c>
      <c r="F1587" s="3">
        <v>154.72470241792979</v>
      </c>
    </row>
    <row r="1588" spans="1:6" ht="14.25" customHeight="1" x14ac:dyDescent="0.3">
      <c r="A1588" s="3" t="s">
        <v>23756</v>
      </c>
      <c r="B1588" s="3">
        <v>18.700000760000002</v>
      </c>
      <c r="C1588" s="3">
        <v>2682</v>
      </c>
      <c r="D1588" s="3">
        <v>13.14761829</v>
      </c>
      <c r="E1588" s="3">
        <v>0.56314082099999996</v>
      </c>
      <c r="F1588" s="3">
        <v>155.48317171852949</v>
      </c>
    </row>
    <row r="1589" spans="1:6" ht="14.25" customHeight="1" x14ac:dyDescent="0.3">
      <c r="A1589" s="3" t="s">
        <v>23757</v>
      </c>
      <c r="B1589" s="3">
        <v>18.899999619999999</v>
      </c>
      <c r="C1589" s="3">
        <v>2710</v>
      </c>
      <c r="D1589" s="3">
        <v>13.34505463</v>
      </c>
      <c r="E1589" s="3">
        <v>0.56080248300000002</v>
      </c>
      <c r="F1589" s="3">
        <v>157.16273521776759</v>
      </c>
    </row>
    <row r="1590" spans="1:6" ht="14.25" customHeight="1" x14ac:dyDescent="0.3">
      <c r="A1590" s="3" t="s">
        <v>23758</v>
      </c>
      <c r="B1590" s="3">
        <v>19.100000380000001</v>
      </c>
      <c r="C1590" s="3">
        <v>2719</v>
      </c>
      <c r="D1590" s="3">
        <v>13.341025350000001</v>
      </c>
      <c r="E1590" s="3">
        <v>0.56349914700000003</v>
      </c>
      <c r="F1590" s="3">
        <v>157.8707845014379</v>
      </c>
    </row>
    <row r="1591" spans="1:6" ht="14.25" customHeight="1" x14ac:dyDescent="0.3">
      <c r="A1591" s="3" t="s">
        <v>23759</v>
      </c>
      <c r="B1591" s="3">
        <v>19.200000760000002</v>
      </c>
      <c r="C1591" s="3">
        <v>2699</v>
      </c>
      <c r="D1591" s="3">
        <v>13.159706119999999</v>
      </c>
      <c r="E1591" s="3">
        <v>0.55911489400000003</v>
      </c>
      <c r="F1591" s="3">
        <v>154.513541539454</v>
      </c>
    </row>
    <row r="1592" spans="1:6" ht="14.25" customHeight="1" x14ac:dyDescent="0.3">
      <c r="A1592" s="3" t="s">
        <v>23760</v>
      </c>
      <c r="B1592" s="3">
        <v>19.399999619999999</v>
      </c>
      <c r="C1592" s="3">
        <v>2755</v>
      </c>
      <c r="D1592" s="3">
        <v>13.417582510000001</v>
      </c>
      <c r="E1592" s="3">
        <v>0.56673626200000005</v>
      </c>
      <c r="F1592" s="3">
        <v>159.68884169267349</v>
      </c>
    </row>
    <row r="1593" spans="1:6" ht="14.25" customHeight="1" x14ac:dyDescent="0.3">
      <c r="A1593" s="3" t="s">
        <v>23761</v>
      </c>
      <c r="B1593" s="3">
        <v>19.600000380000001</v>
      </c>
      <c r="C1593" s="3">
        <v>2771</v>
      </c>
      <c r="D1593" s="3">
        <v>13.55054855</v>
      </c>
      <c r="E1593" s="3">
        <v>0.57130219800000004</v>
      </c>
      <c r="F1593" s="3">
        <v>162.570621585135</v>
      </c>
    </row>
    <row r="1594" spans="1:6" ht="14.25" customHeight="1" x14ac:dyDescent="0.3">
      <c r="A1594" s="3" t="s">
        <v>23762</v>
      </c>
      <c r="B1594" s="3">
        <v>20.200000760000002</v>
      </c>
      <c r="C1594" s="3">
        <v>2770</v>
      </c>
      <c r="D1594" s="3">
        <v>13.494139669999999</v>
      </c>
      <c r="E1594" s="3">
        <v>0.559139834</v>
      </c>
      <c r="F1594" s="3">
        <v>158.44733131618889</v>
      </c>
    </row>
    <row r="1595" spans="1:6" ht="14.25" customHeight="1" x14ac:dyDescent="0.3">
      <c r="A1595" s="3" t="s">
        <v>23763</v>
      </c>
      <c r="B1595" s="3">
        <v>20.700000760000002</v>
      </c>
      <c r="C1595" s="3">
        <v>2742</v>
      </c>
      <c r="D1595" s="3">
        <v>13.42161179</v>
      </c>
      <c r="E1595" s="3">
        <v>0.56529681899999995</v>
      </c>
      <c r="F1595" s="3">
        <v>159.3310834655378</v>
      </c>
    </row>
    <row r="1596" spans="1:6" ht="14.25" customHeight="1" x14ac:dyDescent="0.3">
      <c r="A1596" s="3" t="s">
        <v>23764</v>
      </c>
      <c r="B1596" s="3">
        <v>21.200000760000002</v>
      </c>
      <c r="C1596" s="3">
        <v>2768</v>
      </c>
      <c r="D1596" s="3">
        <v>13.33699608</v>
      </c>
      <c r="E1596" s="3">
        <v>0.55933946700000003</v>
      </c>
      <c r="F1596" s="3">
        <v>156.6580738541341</v>
      </c>
    </row>
    <row r="1597" spans="1:6" ht="14.25" customHeight="1" x14ac:dyDescent="0.3">
      <c r="A1597" s="3" t="s">
        <v>23765</v>
      </c>
      <c r="B1597" s="3">
        <v>21.399999619999999</v>
      </c>
      <c r="C1597" s="3">
        <v>2778</v>
      </c>
      <c r="D1597" s="3">
        <v>13.453845980000001</v>
      </c>
      <c r="E1597" s="3">
        <v>0.55793688299999999</v>
      </c>
      <c r="F1597" s="3">
        <v>157.63433469930891</v>
      </c>
    </row>
    <row r="1598" spans="1:6" ht="14.25" customHeight="1" x14ac:dyDescent="0.3">
      <c r="A1598" s="3" t="s">
        <v>23766</v>
      </c>
      <c r="B1598" s="3">
        <v>21.5</v>
      </c>
      <c r="C1598" s="3">
        <v>2774</v>
      </c>
      <c r="D1598" s="3">
        <v>13.4498167</v>
      </c>
      <c r="E1598" s="3">
        <v>0.55636748899999999</v>
      </c>
      <c r="F1598" s="3">
        <v>157.14385564267459</v>
      </c>
    </row>
    <row r="1599" spans="1:6" ht="14.25" customHeight="1" x14ac:dyDescent="0.3">
      <c r="A1599" s="3" t="s">
        <v>23767</v>
      </c>
      <c r="B1599" s="3">
        <v>21.600000380000001</v>
      </c>
      <c r="C1599" s="3">
        <v>2781</v>
      </c>
      <c r="D1599" s="3">
        <v>13.413553240000001</v>
      </c>
      <c r="E1599" s="3">
        <v>0.55925342300000003</v>
      </c>
      <c r="F1599" s="3">
        <v>157.5330868453176</v>
      </c>
    </row>
    <row r="1600" spans="1:6" ht="14.25" customHeight="1" x14ac:dyDescent="0.3">
      <c r="A1600" s="3" t="s">
        <v>23768</v>
      </c>
      <c r="B1600" s="3">
        <v>21.700000760000002</v>
      </c>
      <c r="C1600" s="3">
        <v>2787</v>
      </c>
      <c r="D1600" s="3">
        <v>13.39743614</v>
      </c>
      <c r="E1600" s="3">
        <v>0.55925630900000001</v>
      </c>
      <c r="F1600" s="3">
        <v>157.34461440011179</v>
      </c>
    </row>
    <row r="1601" spans="1:6" ht="14.25" customHeight="1" x14ac:dyDescent="0.3">
      <c r="A1601" s="3" t="s">
        <v>23769</v>
      </c>
      <c r="B1601" s="3">
        <v>21.799999239999998</v>
      </c>
      <c r="C1601" s="3">
        <v>2787</v>
      </c>
      <c r="D1601" s="3">
        <v>13.46996307</v>
      </c>
      <c r="E1601" s="3">
        <v>0.56038732199999997</v>
      </c>
      <c r="F1601" s="3">
        <v>158.5163271769602</v>
      </c>
    </row>
    <row r="1602" spans="1:6" ht="14.25" customHeight="1" x14ac:dyDescent="0.3">
      <c r="A1602" s="3" t="s">
        <v>23770</v>
      </c>
      <c r="B1602" s="3">
        <v>22.100000380000001</v>
      </c>
      <c r="C1602" s="3">
        <v>2790</v>
      </c>
      <c r="D1602" s="3">
        <v>13.3571434</v>
      </c>
      <c r="E1602" s="3">
        <v>0.55376518799999996</v>
      </c>
      <c r="F1602" s="3">
        <v>155.33114154692311</v>
      </c>
    </row>
    <row r="1603" spans="1:6" ht="14.25" customHeight="1" x14ac:dyDescent="0.3">
      <c r="A1603" s="3" t="s">
        <v>23771</v>
      </c>
      <c r="B1603" s="3">
        <v>22.399999619999999</v>
      </c>
      <c r="C1603" s="3">
        <v>2781</v>
      </c>
      <c r="D1603" s="3">
        <v>13.34505463</v>
      </c>
      <c r="E1603" s="3">
        <v>0.56096447299999996</v>
      </c>
      <c r="F1603" s="3">
        <v>157.20813229115731</v>
      </c>
    </row>
    <row r="1604" spans="1:6" ht="14.25" customHeight="1" x14ac:dyDescent="0.3">
      <c r="A1604" s="3" t="s">
        <v>23772</v>
      </c>
      <c r="B1604" s="3">
        <v>22.600000380000001</v>
      </c>
      <c r="C1604" s="3">
        <v>2794</v>
      </c>
      <c r="D1604" s="3">
        <v>13.28058624</v>
      </c>
      <c r="E1604" s="3">
        <v>0.56866596999999997</v>
      </c>
      <c r="F1604" s="3">
        <v>158.59656658310331</v>
      </c>
    </row>
    <row r="1605" spans="1:6" ht="14.25" customHeight="1" x14ac:dyDescent="0.3">
      <c r="A1605" s="3" t="s">
        <v>23773</v>
      </c>
      <c r="B1605" s="3">
        <v>22.700000760000002</v>
      </c>
      <c r="C1605" s="3">
        <v>2790</v>
      </c>
      <c r="D1605" s="3">
        <v>13.288644789999999</v>
      </c>
      <c r="E1605" s="3">
        <v>0.55146860399999997</v>
      </c>
      <c r="F1605" s="3">
        <v>153.8936782192566</v>
      </c>
    </row>
    <row r="1606" spans="1:6" ht="14.25" customHeight="1" x14ac:dyDescent="0.3">
      <c r="A1606" s="3" t="s">
        <v>23774</v>
      </c>
      <c r="B1606" s="3">
        <v>22.799999239999998</v>
      </c>
      <c r="C1606" s="3">
        <v>2791</v>
      </c>
      <c r="D1606" s="3">
        <v>13.284615519999999</v>
      </c>
      <c r="E1606" s="3">
        <v>0.54990055199999999</v>
      </c>
      <c r="F1606" s="3">
        <v>153.40956555867109</v>
      </c>
    </row>
    <row r="1607" spans="1:6" ht="14.25" customHeight="1" x14ac:dyDescent="0.3">
      <c r="A1607" s="3" t="s">
        <v>23775</v>
      </c>
      <c r="B1607" s="3">
        <v>22.899999619999999</v>
      </c>
      <c r="C1607" s="3">
        <v>2789</v>
      </c>
      <c r="D1607" s="3">
        <v>13.260439870000001</v>
      </c>
      <c r="E1607" s="3">
        <v>0.550027508</v>
      </c>
      <c r="F1607" s="3">
        <v>153.1657406302788</v>
      </c>
    </row>
    <row r="1608" spans="1:6" ht="14.25" customHeight="1" x14ac:dyDescent="0.3">
      <c r="A1608" s="3" t="s">
        <v>23776</v>
      </c>
      <c r="B1608" s="3">
        <v>22.799999239999998</v>
      </c>
      <c r="C1608" s="3">
        <v>2796</v>
      </c>
      <c r="D1608" s="3">
        <v>13.23626423</v>
      </c>
      <c r="E1608" s="3">
        <v>0.564850725</v>
      </c>
      <c r="F1608" s="3">
        <v>157.0067823787484</v>
      </c>
    </row>
    <row r="1609" spans="1:6" ht="14.25" customHeight="1" x14ac:dyDescent="0.3">
      <c r="A1609" s="3" t="s">
        <v>23777</v>
      </c>
      <c r="B1609" s="3">
        <v>22.799999239999998</v>
      </c>
      <c r="C1609" s="3">
        <v>2791</v>
      </c>
      <c r="D1609" s="3">
        <v>13.21208858</v>
      </c>
      <c r="E1609" s="3">
        <v>0.544875797</v>
      </c>
      <c r="F1609" s="3">
        <v>151.1778931963041</v>
      </c>
    </row>
    <row r="1610" spans="1:6" ht="14.25" customHeight="1" x14ac:dyDescent="0.3">
      <c r="A1610" s="3" t="s">
        <v>23778</v>
      </c>
      <c r="B1610" s="3">
        <v>22.899999619999999</v>
      </c>
      <c r="C1610" s="3">
        <v>2774</v>
      </c>
      <c r="D1610" s="3">
        <v>13.175823210000001</v>
      </c>
      <c r="E1610" s="3">
        <v>0.55635442700000004</v>
      </c>
      <c r="F1610" s="3">
        <v>153.93897901730989</v>
      </c>
    </row>
    <row r="1611" spans="1:6" ht="14.25" customHeight="1" x14ac:dyDescent="0.3">
      <c r="A1611" s="3" t="s">
        <v>23779</v>
      </c>
      <c r="B1611" s="3">
        <v>22.899999619999999</v>
      </c>
      <c r="C1611" s="3">
        <v>2784</v>
      </c>
      <c r="D1611" s="3">
        <v>13.14358902</v>
      </c>
      <c r="E1611" s="3">
        <v>0.55239023300000001</v>
      </c>
      <c r="F1611" s="3">
        <v>152.4681942254949</v>
      </c>
    </row>
    <row r="1612" spans="1:6" ht="14.25" customHeight="1" x14ac:dyDescent="0.3">
      <c r="A1612" s="3" t="s">
        <v>23780</v>
      </c>
      <c r="B1612" s="3">
        <v>23</v>
      </c>
      <c r="C1612" s="3">
        <v>2783</v>
      </c>
      <c r="D1612" s="3">
        <v>13.14358902</v>
      </c>
      <c r="E1612" s="3">
        <v>0.56014054499999999</v>
      </c>
      <c r="F1612" s="3">
        <v>154.60739945529511</v>
      </c>
    </row>
    <row r="1613" spans="1:6" ht="14.25" customHeight="1" x14ac:dyDescent="0.3">
      <c r="A1613" s="3" t="s">
        <v>23781</v>
      </c>
      <c r="B1613" s="3">
        <v>23.200000760000002</v>
      </c>
      <c r="C1613" s="3">
        <v>2772</v>
      </c>
      <c r="D1613" s="3">
        <v>13.09926701</v>
      </c>
      <c r="E1613" s="3">
        <v>0.54726163100000003</v>
      </c>
      <c r="F1613" s="3">
        <v>150.54325080473899</v>
      </c>
    </row>
    <row r="1614" spans="1:6" ht="14.25" customHeight="1" x14ac:dyDescent="0.3">
      <c r="A1614" s="3" t="s">
        <v>23782</v>
      </c>
      <c r="B1614" s="3">
        <v>23.299999239999998</v>
      </c>
      <c r="C1614" s="3">
        <v>2769</v>
      </c>
      <c r="D1614" s="3">
        <v>13.087178229999999</v>
      </c>
      <c r="E1614" s="3">
        <v>0.54595494499999997</v>
      </c>
      <c r="F1614" s="3">
        <v>150.0452030860618</v>
      </c>
    </row>
    <row r="1615" spans="1:6" ht="14.25" customHeight="1" x14ac:dyDescent="0.3">
      <c r="A1615" s="3" t="s">
        <v>23783</v>
      </c>
      <c r="B1615" s="3">
        <v>23.299999239999998</v>
      </c>
      <c r="C1615" s="3">
        <v>2737</v>
      </c>
      <c r="D1615" s="3">
        <v>12.85347939</v>
      </c>
      <c r="E1615" s="3">
        <v>0.54775297300000003</v>
      </c>
      <c r="F1615" s="3">
        <v>147.85116253460129</v>
      </c>
    </row>
    <row r="1616" spans="1:6" ht="14.25" customHeight="1" x14ac:dyDescent="0.3">
      <c r="A1616" s="3" t="s">
        <v>23784</v>
      </c>
      <c r="B1616" s="3">
        <v>23.200000760000002</v>
      </c>
      <c r="C1616" s="3">
        <v>2734</v>
      </c>
      <c r="D1616" s="3">
        <v>12.950182910000001</v>
      </c>
      <c r="E1616" s="3">
        <v>0.54963121999999998</v>
      </c>
      <c r="F1616" s="3">
        <v>149.47432147297539</v>
      </c>
    </row>
    <row r="1617" spans="1:6" ht="14.25" customHeight="1" x14ac:dyDescent="0.3">
      <c r="A1617" s="3" t="s">
        <v>23785</v>
      </c>
      <c r="B1617" s="3">
        <v>23.200000760000002</v>
      </c>
      <c r="C1617" s="3">
        <v>2755</v>
      </c>
      <c r="D1617" s="3">
        <v>13.050915720000001</v>
      </c>
      <c r="E1617" s="3">
        <v>0.557593012</v>
      </c>
      <c r="F1617" s="3">
        <v>152.8190875191319</v>
      </c>
    </row>
    <row r="1618" spans="1:6" ht="14.25" customHeight="1" x14ac:dyDescent="0.3">
      <c r="A1618" s="3" t="s">
        <v>23786</v>
      </c>
      <c r="B1618" s="3">
        <v>23</v>
      </c>
      <c r="C1618" s="3">
        <v>2755</v>
      </c>
      <c r="D1618" s="3">
        <v>13.02270985</v>
      </c>
      <c r="E1618" s="3">
        <v>0.55893762300000005</v>
      </c>
      <c r="F1618" s="3">
        <v>152.85653226013139</v>
      </c>
    </row>
    <row r="1619" spans="1:6" ht="14.25" customHeight="1" x14ac:dyDescent="0.3">
      <c r="A1619" s="3" t="s">
        <v>23787</v>
      </c>
      <c r="B1619" s="3">
        <v>22.899999619999999</v>
      </c>
      <c r="C1619" s="3">
        <v>2746</v>
      </c>
      <c r="D1619" s="3">
        <v>13.03479862</v>
      </c>
      <c r="E1619" s="3">
        <v>0.548502826</v>
      </c>
      <c r="F1619" s="3">
        <v>150.14210146762889</v>
      </c>
    </row>
    <row r="1620" spans="1:6" ht="14.25" customHeight="1" x14ac:dyDescent="0.3">
      <c r="A1620" s="3" t="s">
        <v>23788</v>
      </c>
      <c r="B1620" s="3">
        <v>22.799999239999998</v>
      </c>
      <c r="C1620" s="3">
        <v>2736</v>
      </c>
      <c r="D1620" s="3">
        <v>12.9985342</v>
      </c>
      <c r="E1620" s="3">
        <v>0.54612755099999999</v>
      </c>
      <c r="F1620" s="3">
        <v>149.0760106339506</v>
      </c>
    </row>
    <row r="1621" spans="1:6" ht="14.25" customHeight="1" x14ac:dyDescent="0.3">
      <c r="A1621" s="3" t="s">
        <v>23789</v>
      </c>
      <c r="B1621" s="3">
        <v>22.5</v>
      </c>
      <c r="C1621" s="3">
        <v>2686</v>
      </c>
      <c r="D1621" s="3">
        <v>12.974358560000001</v>
      </c>
      <c r="E1621" s="3">
        <v>0.54739327900000001</v>
      </c>
      <c r="F1621" s="3">
        <v>149.1436101766825</v>
      </c>
    </row>
    <row r="1622" spans="1:6" ht="14.25" customHeight="1" x14ac:dyDescent="0.3">
      <c r="A1622" s="3" t="s">
        <v>23790</v>
      </c>
      <c r="B1622" s="3">
        <v>22.299999239999998</v>
      </c>
      <c r="C1622" s="3">
        <v>2733</v>
      </c>
      <c r="D1622" s="3">
        <v>12.978387830000001</v>
      </c>
      <c r="E1622" s="3">
        <v>0.55452333700000001</v>
      </c>
      <c r="F1622" s="3">
        <v>151.13319749580759</v>
      </c>
    </row>
    <row r="1623" spans="1:6" ht="14.25" customHeight="1" x14ac:dyDescent="0.3">
      <c r="A1623" s="3" t="s">
        <v>23791</v>
      </c>
      <c r="B1623" s="3">
        <v>22.100000380000001</v>
      </c>
      <c r="C1623" s="3">
        <v>2714</v>
      </c>
      <c r="D1623" s="3">
        <v>12.87362671</v>
      </c>
      <c r="E1623" s="3">
        <v>0.54746165199999997</v>
      </c>
      <c r="F1623" s="3">
        <v>148.00415586364639</v>
      </c>
    </row>
    <row r="1624" spans="1:6" ht="14.25" customHeight="1" x14ac:dyDescent="0.3">
      <c r="A1624" s="3" t="s">
        <v>23792</v>
      </c>
      <c r="B1624" s="3">
        <v>22.200000760000002</v>
      </c>
      <c r="C1624" s="3">
        <v>2738</v>
      </c>
      <c r="D1624" s="3">
        <v>12.974358560000001</v>
      </c>
      <c r="E1624" s="3">
        <v>0.53734404300000005</v>
      </c>
      <c r="F1624" s="3">
        <v>146.40557996320331</v>
      </c>
    </row>
    <row r="1625" spans="1:6" ht="14.25" customHeight="1" x14ac:dyDescent="0.3">
      <c r="A1625" s="3" t="s">
        <v>23793</v>
      </c>
      <c r="B1625" s="3">
        <v>22.200000760000002</v>
      </c>
      <c r="C1625" s="3">
        <v>2733</v>
      </c>
      <c r="D1625" s="3">
        <v>12.9985342</v>
      </c>
      <c r="E1625" s="3">
        <v>0.58081784800000003</v>
      </c>
      <c r="F1625" s="3">
        <v>158.54539388516639</v>
      </c>
    </row>
    <row r="1626" spans="1:6" ht="14.25" customHeight="1" x14ac:dyDescent="0.3">
      <c r="A1626" s="3" t="s">
        <v>23794</v>
      </c>
      <c r="B1626" s="3">
        <v>22.200000760000002</v>
      </c>
      <c r="C1626" s="3">
        <v>2721</v>
      </c>
      <c r="D1626" s="3">
        <v>12.962270739999999</v>
      </c>
      <c r="E1626" s="3">
        <v>0.55196057899999995</v>
      </c>
      <c r="F1626" s="3">
        <v>150.24791171890831</v>
      </c>
    </row>
    <row r="1627" spans="1:6" ht="14.25" customHeight="1" x14ac:dyDescent="0.3">
      <c r="A1627" s="3" t="s">
        <v>23795</v>
      </c>
      <c r="B1627" s="3">
        <v>22.200000760000002</v>
      </c>
      <c r="C1627" s="3">
        <v>2700</v>
      </c>
      <c r="D1627" s="3">
        <v>12.91391945</v>
      </c>
      <c r="E1627" s="3">
        <v>0.55158042299999999</v>
      </c>
      <c r="F1627" s="3">
        <v>149.58436820919749</v>
      </c>
    </row>
    <row r="1628" spans="1:6" ht="14.25" customHeight="1" x14ac:dyDescent="0.3">
      <c r="A1628" s="3" t="s">
        <v>23796</v>
      </c>
      <c r="B1628" s="3">
        <v>22</v>
      </c>
      <c r="C1628" s="3">
        <v>2709</v>
      </c>
      <c r="D1628" s="3">
        <v>12.83333302</v>
      </c>
      <c r="E1628" s="3">
        <v>0.543534446</v>
      </c>
      <c r="F1628" s="3">
        <v>146.48252962054329</v>
      </c>
    </row>
    <row r="1629" spans="1:6" ht="14.25" customHeight="1" x14ac:dyDescent="0.3">
      <c r="A1629" s="3" t="s">
        <v>23797</v>
      </c>
      <c r="B1629" s="3">
        <v>21.899999619999999</v>
      </c>
      <c r="C1629" s="3">
        <v>2714</v>
      </c>
      <c r="D1629" s="3">
        <v>12.95824146</v>
      </c>
      <c r="E1629" s="3">
        <v>0.55450234200000004</v>
      </c>
      <c r="F1629" s="3">
        <v>150.89287999320149</v>
      </c>
    </row>
    <row r="1630" spans="1:6" ht="14.25" customHeight="1" x14ac:dyDescent="0.3">
      <c r="A1630" s="3" t="s">
        <v>23798</v>
      </c>
      <c r="B1630" s="3">
        <v>22</v>
      </c>
      <c r="C1630" s="3">
        <v>2734</v>
      </c>
      <c r="D1630" s="3">
        <v>12.92197704</v>
      </c>
      <c r="E1630" s="3">
        <v>0.55459042400000003</v>
      </c>
      <c r="F1630" s="3">
        <v>150.49449923616919</v>
      </c>
    </row>
    <row r="1631" spans="1:6" ht="14.25" customHeight="1" x14ac:dyDescent="0.3">
      <c r="A1631" s="3" t="s">
        <v>23799</v>
      </c>
      <c r="B1631" s="3">
        <v>22.100000380000001</v>
      </c>
      <c r="C1631" s="3">
        <v>2703</v>
      </c>
      <c r="D1631" s="3">
        <v>12.934065820000001</v>
      </c>
      <c r="E1631" s="3">
        <v>0.56538652</v>
      </c>
      <c r="F1631" s="3">
        <v>153.56767573183569</v>
      </c>
    </row>
    <row r="1632" spans="1:6" ht="14.25" customHeight="1" x14ac:dyDescent="0.3">
      <c r="A1632" s="3" t="s">
        <v>23800</v>
      </c>
      <c r="B1632" s="3">
        <v>22</v>
      </c>
      <c r="C1632" s="3">
        <v>2709</v>
      </c>
      <c r="D1632" s="3">
        <v>12.962270739999999</v>
      </c>
      <c r="E1632" s="3">
        <v>0.55703469400000005</v>
      </c>
      <c r="F1632" s="3">
        <v>151.62912481922211</v>
      </c>
    </row>
    <row r="1633" spans="1:6" ht="14.25" customHeight="1" x14ac:dyDescent="0.3">
      <c r="A1633" s="3" t="s">
        <v>23801</v>
      </c>
      <c r="B1633" s="3">
        <v>21.799999239999998</v>
      </c>
      <c r="C1633" s="3">
        <v>2638</v>
      </c>
      <c r="D1633" s="3">
        <v>12.768864629999999</v>
      </c>
      <c r="E1633" s="3">
        <v>0.54934918099999996</v>
      </c>
      <c r="F1633" s="3">
        <v>147.30587186259771</v>
      </c>
    </row>
    <row r="1634" spans="1:6" ht="14.25" customHeight="1" x14ac:dyDescent="0.3">
      <c r="A1634" s="3" t="s">
        <v>23802</v>
      </c>
      <c r="B1634" s="3">
        <v>21.299999239999998</v>
      </c>
      <c r="C1634" s="3">
        <v>2639</v>
      </c>
      <c r="D1634" s="3">
        <v>12.66813183</v>
      </c>
      <c r="E1634" s="3">
        <v>0.54635974099999995</v>
      </c>
      <c r="F1634" s="3">
        <v>145.34850173744579</v>
      </c>
    </row>
    <row r="1635" spans="1:6" ht="14.25" customHeight="1" x14ac:dyDescent="0.3">
      <c r="A1635" s="3" t="s">
        <v>23803</v>
      </c>
      <c r="B1635" s="3">
        <v>20.700000760000002</v>
      </c>
      <c r="C1635" s="3">
        <v>2610</v>
      </c>
      <c r="D1635" s="3">
        <v>12.44248962</v>
      </c>
      <c r="E1635" s="3">
        <v>0.54223541799999997</v>
      </c>
      <c r="F1635" s="3">
        <v>141.68192976128859</v>
      </c>
    </row>
    <row r="1636" spans="1:6" ht="14.25" customHeight="1" x14ac:dyDescent="0.3">
      <c r="A1636" s="3" t="s">
        <v>23804</v>
      </c>
      <c r="B1636" s="3">
        <v>20.200000760000002</v>
      </c>
      <c r="C1636" s="3">
        <v>2579</v>
      </c>
      <c r="D1636" s="3">
        <v>12.30549431</v>
      </c>
      <c r="E1636" s="3">
        <v>0.53810996</v>
      </c>
      <c r="F1636" s="3">
        <v>139.05589006962089</v>
      </c>
    </row>
    <row r="1637" spans="1:6" ht="14.25" customHeight="1" x14ac:dyDescent="0.3">
      <c r="A1637" s="3" t="s">
        <v>23805</v>
      </c>
      <c r="B1637" s="3">
        <v>19.899999619999999</v>
      </c>
      <c r="C1637" s="3">
        <v>2576</v>
      </c>
      <c r="D1637" s="3">
        <v>12.31355286</v>
      </c>
      <c r="E1637" s="3">
        <v>0.54191014299999996</v>
      </c>
      <c r="F1637" s="3">
        <v>140.12962301521381</v>
      </c>
    </row>
    <row r="1638" spans="1:6" ht="14.25" customHeight="1" x14ac:dyDescent="0.3">
      <c r="A1638" s="3" t="s">
        <v>23806</v>
      </c>
      <c r="B1638" s="3">
        <v>19.600000380000001</v>
      </c>
      <c r="C1638" s="3">
        <v>2559</v>
      </c>
      <c r="D1638" s="3">
        <v>12.301464080000001</v>
      </c>
      <c r="E1638" s="3">
        <v>0.54629232400000005</v>
      </c>
      <c r="F1638" s="3">
        <v>141.1241034181802</v>
      </c>
    </row>
    <row r="1639" spans="1:6" ht="14.25" customHeight="1" x14ac:dyDescent="0.3">
      <c r="A1639" s="3" t="s">
        <v>23807</v>
      </c>
      <c r="B1639" s="3">
        <v>19.299999239999998</v>
      </c>
      <c r="C1639" s="3">
        <v>2557</v>
      </c>
      <c r="D1639" s="3">
        <v>12.31355286</v>
      </c>
      <c r="E1639" s="3">
        <v>0.540975816</v>
      </c>
      <c r="F1639" s="3">
        <v>139.8880204322503</v>
      </c>
    </row>
    <row r="1640" spans="1:6" ht="14.25" customHeight="1" x14ac:dyDescent="0.3">
      <c r="A1640" s="3" t="s">
        <v>23808</v>
      </c>
      <c r="B1640" s="3">
        <v>19</v>
      </c>
      <c r="C1640" s="3">
        <v>2555</v>
      </c>
      <c r="D1640" s="3">
        <v>12.31355286</v>
      </c>
      <c r="E1640" s="3">
        <v>0.53919687000000005</v>
      </c>
      <c r="F1640" s="3">
        <v>139.4280123745225</v>
      </c>
    </row>
    <row r="1641" spans="1:6" ht="14.25" customHeight="1" x14ac:dyDescent="0.3">
      <c r="A1641" s="3" t="s">
        <v>23809</v>
      </c>
      <c r="B1641" s="3">
        <v>18.700000760000002</v>
      </c>
      <c r="C1641" s="3">
        <v>2554</v>
      </c>
      <c r="D1641" s="3">
        <v>12.34981632</v>
      </c>
      <c r="E1641" s="3">
        <v>0.54100299399999996</v>
      </c>
      <c r="F1641" s="3">
        <v>140.3070396938713</v>
      </c>
    </row>
    <row r="1642" spans="1:6" ht="14.25" customHeight="1" x14ac:dyDescent="0.3">
      <c r="A1642" s="3" t="s">
        <v>23810</v>
      </c>
      <c r="B1642" s="3">
        <v>18.399999619999999</v>
      </c>
      <c r="C1642" s="3">
        <v>2559</v>
      </c>
      <c r="D1642" s="3">
        <v>12.36593437</v>
      </c>
      <c r="E1642" s="3">
        <v>0.539291148</v>
      </c>
      <c r="F1642" s="3">
        <v>140.04561779228911</v>
      </c>
    </row>
    <row r="1643" spans="1:6" ht="14.25" customHeight="1" x14ac:dyDescent="0.3">
      <c r="A1643" s="3" t="s">
        <v>23811</v>
      </c>
      <c r="B1643" s="3">
        <v>18.200000760000002</v>
      </c>
      <c r="C1643" s="3">
        <v>2543</v>
      </c>
      <c r="D1643" s="3">
        <v>12.333699230000001</v>
      </c>
      <c r="E1643" s="3">
        <v>0.53564792500000002</v>
      </c>
      <c r="F1643" s="3">
        <v>138.73692840259559</v>
      </c>
    </row>
    <row r="1644" spans="1:6" ht="14.25" customHeight="1" x14ac:dyDescent="0.3">
      <c r="A1644" s="3" t="s">
        <v>23812</v>
      </c>
      <c r="B1644" s="3">
        <v>17.899999619999999</v>
      </c>
      <c r="C1644" s="3">
        <v>2539</v>
      </c>
      <c r="D1644" s="3">
        <v>12.325640679999999</v>
      </c>
      <c r="E1644" s="3">
        <v>0.54707434200000005</v>
      </c>
      <c r="F1644" s="3">
        <v>141.60387705952809</v>
      </c>
    </row>
    <row r="1645" spans="1:6" ht="14.25" customHeight="1" x14ac:dyDescent="0.3">
      <c r="A1645" s="3" t="s">
        <v>23813</v>
      </c>
      <c r="B1645" s="3">
        <v>17.799999239999998</v>
      </c>
      <c r="C1645" s="3">
        <v>2531</v>
      </c>
      <c r="D1645" s="3">
        <v>12.269230840000001</v>
      </c>
      <c r="E1645" s="3">
        <v>0.53896305700000002</v>
      </c>
      <c r="F1645" s="3">
        <v>138.86590537186669</v>
      </c>
    </row>
    <row r="1646" spans="1:6" ht="14.25" customHeight="1" x14ac:dyDescent="0.3">
      <c r="A1646" s="3" t="s">
        <v>23814</v>
      </c>
      <c r="B1646" s="3">
        <v>17.600000380000001</v>
      </c>
      <c r="C1646" s="3">
        <v>2521</v>
      </c>
      <c r="D1646" s="3">
        <v>12.26520157</v>
      </c>
      <c r="E1646" s="3">
        <v>0.54063432499999997</v>
      </c>
      <c r="F1646" s="3">
        <v>139.2507684075037</v>
      </c>
    </row>
    <row r="1647" spans="1:6" ht="14.25" customHeight="1" x14ac:dyDescent="0.3">
      <c r="A1647" s="3" t="s">
        <v>23815</v>
      </c>
      <c r="B1647" s="3">
        <v>17.600000380000001</v>
      </c>
      <c r="C1647" s="3">
        <v>2512</v>
      </c>
      <c r="D1647" s="3">
        <v>12.212820049999999</v>
      </c>
      <c r="E1647" s="3">
        <v>0.536797415</v>
      </c>
      <c r="F1647" s="3">
        <v>137.67201488670361</v>
      </c>
    </row>
    <row r="1648" spans="1:6" ht="14.25" customHeight="1" x14ac:dyDescent="0.3">
      <c r="A1648" s="3" t="s">
        <v>23816</v>
      </c>
      <c r="B1648" s="3">
        <v>17.299999239999998</v>
      </c>
      <c r="C1648" s="3">
        <v>2499</v>
      </c>
      <c r="D1648" s="3">
        <v>12.20476246</v>
      </c>
      <c r="E1648" s="3">
        <v>0.536125254</v>
      </c>
      <c r="F1648" s="3">
        <v>137.40890885142039</v>
      </c>
    </row>
    <row r="1649" spans="1:6" ht="14.25" customHeight="1" x14ac:dyDescent="0.3">
      <c r="A1649" s="3" t="s">
        <v>23817</v>
      </c>
      <c r="B1649" s="3">
        <v>17</v>
      </c>
      <c r="C1649" s="3">
        <v>2493</v>
      </c>
      <c r="D1649" s="3">
        <v>12.180585860000001</v>
      </c>
      <c r="E1649" s="3">
        <v>0.53535343800000001</v>
      </c>
      <c r="F1649" s="3">
        <v>136.93928885710889</v>
      </c>
    </row>
    <row r="1650" spans="1:6" ht="14.25" customHeight="1" x14ac:dyDescent="0.3">
      <c r="A1650" s="3" t="s">
        <v>23818</v>
      </c>
      <c r="B1650" s="3">
        <v>16.899999619999999</v>
      </c>
      <c r="C1650" s="3">
        <v>2480</v>
      </c>
      <c r="D1650" s="3">
        <v>12.176556590000001</v>
      </c>
      <c r="E1650" s="3">
        <v>0.53215670500000001</v>
      </c>
      <c r="F1650" s="3">
        <v>136.0765608967892</v>
      </c>
    </row>
    <row r="1651" spans="1:6" ht="14.25" customHeight="1" x14ac:dyDescent="0.3">
      <c r="A1651" s="3" t="s">
        <v>23819</v>
      </c>
      <c r="B1651" s="3">
        <v>16.799999239999998</v>
      </c>
      <c r="C1651" s="3">
        <v>2479</v>
      </c>
      <c r="D1651" s="3">
        <v>12.14835167</v>
      </c>
      <c r="E1651" s="3">
        <v>0.54018196900000004</v>
      </c>
      <c r="F1651" s="3">
        <v>137.80873102930579</v>
      </c>
    </row>
    <row r="1652" spans="1:6" ht="14.25" customHeight="1" x14ac:dyDescent="0.3">
      <c r="A1652" s="3" t="s">
        <v>23820</v>
      </c>
      <c r="B1652" s="3">
        <v>16.799999239999998</v>
      </c>
      <c r="C1652" s="3">
        <v>2473</v>
      </c>
      <c r="D1652" s="3">
        <v>12.14835167</v>
      </c>
      <c r="E1652" s="3">
        <v>0.53791083699999998</v>
      </c>
      <c r="F1652" s="3">
        <v>137.22933031458101</v>
      </c>
    </row>
    <row r="1653" spans="1:6" ht="14.25" customHeight="1" x14ac:dyDescent="0.3">
      <c r="A1653" s="3" t="s">
        <v>23821</v>
      </c>
      <c r="B1653" s="3">
        <v>16.700000760000002</v>
      </c>
      <c r="C1653" s="3">
        <v>2467</v>
      </c>
      <c r="D1653" s="3">
        <v>12.160438539999999</v>
      </c>
      <c r="E1653" s="3">
        <v>0.55855807400000002</v>
      </c>
      <c r="F1653" s="3">
        <v>142.6385337278532</v>
      </c>
    </row>
    <row r="1654" spans="1:6" ht="14.25" customHeight="1" x14ac:dyDescent="0.3">
      <c r="A1654" s="3" t="s">
        <v>23822</v>
      </c>
      <c r="B1654" s="3">
        <v>16.600000380000001</v>
      </c>
      <c r="C1654" s="3">
        <v>2455</v>
      </c>
      <c r="D1654" s="3">
        <v>12.13223457</v>
      </c>
      <c r="E1654" s="3">
        <v>0.54414120200000005</v>
      </c>
      <c r="F1654" s="3">
        <v>138.6346227391808</v>
      </c>
    </row>
    <row r="1655" spans="1:6" ht="14.25" customHeight="1" x14ac:dyDescent="0.3">
      <c r="A1655" s="3" t="s">
        <v>23823</v>
      </c>
      <c r="B1655" s="3">
        <v>16.600000380000001</v>
      </c>
      <c r="C1655" s="3">
        <v>2450</v>
      </c>
      <c r="D1655" s="3">
        <v>12.15641022</v>
      </c>
      <c r="E1655" s="3">
        <v>0.54576332299999997</v>
      </c>
      <c r="F1655" s="3">
        <v>139.3249795857856</v>
      </c>
    </row>
    <row r="1656" spans="1:6" ht="14.25" customHeight="1" x14ac:dyDescent="0.3">
      <c r="A1656" s="3" t="s">
        <v>23824</v>
      </c>
      <c r="B1656" s="3">
        <v>16.600000380000001</v>
      </c>
      <c r="C1656" s="3">
        <v>2448</v>
      </c>
      <c r="D1656" s="3">
        <v>12.13223457</v>
      </c>
      <c r="E1656" s="3">
        <v>0.54510518900000005</v>
      </c>
      <c r="F1656" s="3">
        <v>138.8802243837159</v>
      </c>
    </row>
    <row r="1657" spans="1:6" ht="14.25" customHeight="1" x14ac:dyDescent="0.3">
      <c r="A1657" s="3" t="s">
        <v>23825</v>
      </c>
      <c r="B1657" s="3">
        <v>16.5</v>
      </c>
      <c r="C1657" s="3">
        <v>2441</v>
      </c>
      <c r="D1657" s="3">
        <v>12.18461514</v>
      </c>
      <c r="E1657" s="3">
        <v>0.53937236399999999</v>
      </c>
      <c r="F1657" s="3">
        <v>138.0129381223318</v>
      </c>
    </row>
    <row r="1658" spans="1:6" ht="14.25" customHeight="1" x14ac:dyDescent="0.3">
      <c r="A1658" s="3" t="s">
        <v>23826</v>
      </c>
      <c r="B1658" s="3">
        <v>16.5</v>
      </c>
      <c r="C1658" s="3">
        <v>2443</v>
      </c>
      <c r="D1658" s="3">
        <v>12.112088200000001</v>
      </c>
      <c r="E1658" s="3">
        <v>0.54423340399999998</v>
      </c>
      <c r="F1658" s="3">
        <v>138.4278628033189</v>
      </c>
    </row>
    <row r="1659" spans="1:6" ht="14.25" customHeight="1" x14ac:dyDescent="0.3">
      <c r="A1659" s="3" t="s">
        <v>23827</v>
      </c>
      <c r="B1659" s="3">
        <v>16.399999619999999</v>
      </c>
      <c r="C1659" s="3">
        <v>2429</v>
      </c>
      <c r="D1659" s="3">
        <v>12.112088200000001</v>
      </c>
      <c r="E1659" s="3">
        <v>0.54713433700000003</v>
      </c>
      <c r="F1659" s="3">
        <v>139.16572628684301</v>
      </c>
    </row>
    <row r="1660" spans="1:6" ht="14.25" customHeight="1" x14ac:dyDescent="0.3">
      <c r="A1660" s="3" t="s">
        <v>23828</v>
      </c>
      <c r="B1660" s="3">
        <v>16.399999619999999</v>
      </c>
      <c r="C1660" s="3">
        <v>2422</v>
      </c>
      <c r="D1660" s="3">
        <v>12.06776524</v>
      </c>
      <c r="E1660" s="3">
        <v>0.537977767</v>
      </c>
      <c r="F1660" s="3">
        <v>136.33597732640379</v>
      </c>
    </row>
    <row r="1661" spans="1:6" ht="14.25" customHeight="1" x14ac:dyDescent="0.3">
      <c r="A1661" s="3" t="s">
        <v>23829</v>
      </c>
      <c r="B1661" s="3">
        <v>16.399999619999999</v>
      </c>
      <c r="C1661" s="3">
        <v>2409</v>
      </c>
      <c r="D1661" s="3">
        <v>12.055677409999999</v>
      </c>
      <c r="E1661" s="3">
        <v>0.53197939599999999</v>
      </c>
      <c r="F1661" s="3">
        <v>134.68081172579551</v>
      </c>
    </row>
    <row r="1662" spans="1:6" ht="14.25" customHeight="1" x14ac:dyDescent="0.3">
      <c r="A1662" s="3" t="s">
        <v>23830</v>
      </c>
      <c r="B1662" s="3">
        <v>16.399999619999999</v>
      </c>
      <c r="C1662" s="3">
        <v>2411</v>
      </c>
      <c r="D1662" s="3">
        <v>12.055677409999999</v>
      </c>
      <c r="E1662" s="3">
        <v>0.54420887399999995</v>
      </c>
      <c r="F1662" s="3">
        <v>137.77693920067</v>
      </c>
    </row>
    <row r="1663" spans="1:6" ht="14.25" customHeight="1" x14ac:dyDescent="0.3">
      <c r="A1663" s="3" t="s">
        <v>23831</v>
      </c>
      <c r="B1663" s="3">
        <v>16.399999619999999</v>
      </c>
      <c r="C1663" s="3">
        <v>2427</v>
      </c>
      <c r="D1663" s="3">
        <v>12.055677409999999</v>
      </c>
      <c r="E1663" s="3">
        <v>0.54589191400000003</v>
      </c>
      <c r="F1663" s="3">
        <v>138.2030331341407</v>
      </c>
    </row>
    <row r="1664" spans="1:6" ht="14.25" customHeight="1" x14ac:dyDescent="0.3">
      <c r="A1664" s="3" t="s">
        <v>23832</v>
      </c>
      <c r="B1664" s="3">
        <v>16.399999619999999</v>
      </c>
      <c r="C1664" s="3">
        <v>2412</v>
      </c>
      <c r="D1664" s="3">
        <v>12.091940879999999</v>
      </c>
      <c r="E1664" s="3">
        <v>0.53155032899999999</v>
      </c>
      <c r="F1664" s="3">
        <v>134.97697821326349</v>
      </c>
    </row>
    <row r="1665" spans="1:6" ht="14.25" customHeight="1" x14ac:dyDescent="0.3">
      <c r="A1665" s="3" t="s">
        <v>23833</v>
      </c>
      <c r="B1665" s="3">
        <v>16.399999619999999</v>
      </c>
      <c r="C1665" s="3">
        <v>2402</v>
      </c>
      <c r="D1665" s="3">
        <v>12.06776524</v>
      </c>
      <c r="E1665" s="3">
        <v>0.53497185999999997</v>
      </c>
      <c r="F1665" s="3">
        <v>135.57421114620911</v>
      </c>
    </row>
    <row r="1666" spans="1:6" ht="14.25" customHeight="1" x14ac:dyDescent="0.3">
      <c r="A1666" s="3" t="s">
        <v>23834</v>
      </c>
      <c r="B1666" s="3">
        <v>16.299999239999998</v>
      </c>
      <c r="C1666" s="3">
        <v>2403</v>
      </c>
      <c r="D1666" s="3">
        <v>12.055677409999999</v>
      </c>
      <c r="E1666" s="3">
        <v>0.55027819499999997</v>
      </c>
      <c r="F1666" s="3">
        <v>139.31350449821861</v>
      </c>
    </row>
    <row r="1667" spans="1:6" ht="14.25" customHeight="1" x14ac:dyDescent="0.3">
      <c r="A1667" s="3" t="s">
        <v>23835</v>
      </c>
      <c r="B1667" s="3">
        <v>16.100000380000001</v>
      </c>
      <c r="C1667" s="3">
        <v>2399</v>
      </c>
      <c r="D1667" s="3">
        <v>12.06373692</v>
      </c>
      <c r="E1667" s="3">
        <v>0.54247924800000002</v>
      </c>
      <c r="F1667" s="3">
        <v>137.4308655810602</v>
      </c>
    </row>
    <row r="1668" spans="1:6" ht="14.25" customHeight="1" x14ac:dyDescent="0.3">
      <c r="A1668" s="3" t="s">
        <v>23836</v>
      </c>
      <c r="B1668" s="3">
        <v>16</v>
      </c>
      <c r="C1668" s="3">
        <v>2394</v>
      </c>
      <c r="D1668" s="3">
        <v>12.055677409999999</v>
      </c>
      <c r="E1668" s="3">
        <v>0.54587304800000003</v>
      </c>
      <c r="F1668" s="3">
        <v>138.19825684353029</v>
      </c>
    </row>
    <row r="1669" spans="1:6" ht="14.25" customHeight="1" x14ac:dyDescent="0.3">
      <c r="A1669" s="3" t="s">
        <v>23837</v>
      </c>
      <c r="B1669" s="3">
        <v>15.899999619999999</v>
      </c>
      <c r="C1669" s="3">
        <v>2398</v>
      </c>
      <c r="D1669" s="3">
        <v>12.059706690000001</v>
      </c>
      <c r="E1669" s="3">
        <v>0.54433415500000004</v>
      </c>
      <c r="F1669" s="3">
        <v>137.85471526362889</v>
      </c>
    </row>
    <row r="1670" spans="1:6" ht="14.25" customHeight="1" x14ac:dyDescent="0.3">
      <c r="A1670" s="3" t="s">
        <v>23838</v>
      </c>
      <c r="B1670" s="3">
        <v>15.80000019</v>
      </c>
      <c r="C1670" s="3">
        <v>2401</v>
      </c>
      <c r="D1670" s="3">
        <v>12.07179451</v>
      </c>
      <c r="E1670" s="3">
        <v>0.53939729800000003</v>
      </c>
      <c r="F1670" s="3">
        <v>136.74136015480991</v>
      </c>
    </row>
    <row r="1671" spans="1:6" ht="14.25" customHeight="1" x14ac:dyDescent="0.3">
      <c r="A1671" s="3" t="s">
        <v>23839</v>
      </c>
      <c r="B1671" s="3">
        <v>15.80000019</v>
      </c>
      <c r="C1671" s="3">
        <v>2416</v>
      </c>
      <c r="D1671" s="3">
        <v>12.11611652</v>
      </c>
      <c r="E1671" s="3">
        <v>0.54211706800000004</v>
      </c>
      <c r="F1671" s="3">
        <v>137.93542483074401</v>
      </c>
    </row>
    <row r="1672" spans="1:6" ht="14.25" customHeight="1" x14ac:dyDescent="0.3">
      <c r="A1672" s="3" t="s">
        <v>23840</v>
      </c>
      <c r="B1672" s="3">
        <v>15.80000019</v>
      </c>
      <c r="C1672" s="3">
        <v>2407</v>
      </c>
      <c r="D1672" s="3">
        <v>12.112088200000001</v>
      </c>
      <c r="E1672" s="3">
        <v>0.53703880900000001</v>
      </c>
      <c r="F1672" s="3">
        <v>136.59788985005</v>
      </c>
    </row>
    <row r="1673" spans="1:6" ht="14.25" customHeight="1" x14ac:dyDescent="0.3">
      <c r="A1673" s="3" t="s">
        <v>23841</v>
      </c>
      <c r="B1673" s="3">
        <v>15.69999981</v>
      </c>
      <c r="C1673" s="3">
        <v>2416</v>
      </c>
      <c r="D1673" s="3">
        <v>12.176556590000001</v>
      </c>
      <c r="E1673" s="3">
        <v>0.56062215199999998</v>
      </c>
      <c r="F1673" s="3">
        <v>143.35539454814719</v>
      </c>
    </row>
    <row r="1674" spans="1:6" ht="14.25" customHeight="1" x14ac:dyDescent="0.3">
      <c r="A1674" s="3" t="s">
        <v>23842</v>
      </c>
      <c r="B1674" s="3">
        <v>15.600000380000001</v>
      </c>
      <c r="C1674" s="3">
        <v>2416</v>
      </c>
      <c r="D1674" s="3">
        <v>12.19670296</v>
      </c>
      <c r="E1674" s="3">
        <v>0.57133035700000001</v>
      </c>
      <c r="F1674" s="3">
        <v>146.33527978355491</v>
      </c>
    </row>
    <row r="1675" spans="1:6" ht="14.25" customHeight="1" x14ac:dyDescent="0.3">
      <c r="A1675" s="3" t="s">
        <v>23843</v>
      </c>
      <c r="B1675" s="3">
        <v>15.600000380000001</v>
      </c>
      <c r="C1675" s="3">
        <v>2420</v>
      </c>
      <c r="D1675" s="3">
        <v>12.19267368</v>
      </c>
      <c r="E1675" s="3">
        <v>0.55070869300000003</v>
      </c>
      <c r="F1675" s="3">
        <v>141.0068391162543</v>
      </c>
    </row>
    <row r="1676" spans="1:6" ht="14.25" customHeight="1" x14ac:dyDescent="0.3">
      <c r="A1676" s="3" t="s">
        <v>23844</v>
      </c>
      <c r="B1676" s="3">
        <v>15.600000380000001</v>
      </c>
      <c r="C1676" s="3">
        <v>2427</v>
      </c>
      <c r="D1676" s="3">
        <v>12.22893715</v>
      </c>
      <c r="E1676" s="3">
        <v>0.55769690900000002</v>
      </c>
      <c r="F1676" s="3">
        <v>143.2208494271157</v>
      </c>
    </row>
    <row r="1677" spans="1:6" ht="14.25" customHeight="1" x14ac:dyDescent="0.3">
      <c r="A1677" s="3" t="s">
        <v>23845</v>
      </c>
      <c r="B1677" s="3">
        <v>15.5</v>
      </c>
      <c r="C1677" s="3">
        <v>2419</v>
      </c>
      <c r="D1677" s="3">
        <v>12.24908447</v>
      </c>
      <c r="E1677" s="3">
        <v>0.54444022999999997</v>
      </c>
      <c r="F1677" s="3">
        <v>140.04678168886079</v>
      </c>
    </row>
    <row r="1678" spans="1:6" ht="14.25" customHeight="1" x14ac:dyDescent="0.3">
      <c r="A1678" s="3" t="s">
        <v>23846</v>
      </c>
      <c r="B1678" s="3">
        <v>15.399999619999999</v>
      </c>
      <c r="C1678" s="3">
        <v>2435</v>
      </c>
      <c r="D1678" s="3">
        <v>12.285347939999999</v>
      </c>
      <c r="E1678" s="3">
        <v>0.55329512300000006</v>
      </c>
      <c r="F1678" s="3">
        <v>142.74588509076199</v>
      </c>
    </row>
    <row r="1679" spans="1:6" ht="14.25" customHeight="1" x14ac:dyDescent="0.3">
      <c r="A1679" s="3" t="s">
        <v>23847</v>
      </c>
      <c r="B1679" s="3">
        <v>15.30000019</v>
      </c>
      <c r="C1679" s="3">
        <v>2443</v>
      </c>
      <c r="D1679" s="3">
        <v>12.301464080000001</v>
      </c>
      <c r="E1679" s="3">
        <v>0.53785540399999998</v>
      </c>
      <c r="F1679" s="3">
        <v>138.94458758333769</v>
      </c>
    </row>
    <row r="1680" spans="1:6" ht="14.25" customHeight="1" x14ac:dyDescent="0.3">
      <c r="A1680" s="3" t="s">
        <v>23848</v>
      </c>
      <c r="B1680" s="3">
        <v>15.30000019</v>
      </c>
      <c r="C1680" s="3">
        <v>2447</v>
      </c>
      <c r="D1680" s="3">
        <v>12.31758213</v>
      </c>
      <c r="E1680" s="3">
        <v>0.54867024600000003</v>
      </c>
      <c r="F1680" s="3">
        <v>141.92410716523841</v>
      </c>
    </row>
    <row r="1681" spans="1:6" ht="14.25" customHeight="1" x14ac:dyDescent="0.3">
      <c r="A1681" s="3" t="s">
        <v>23849</v>
      </c>
      <c r="B1681" s="3">
        <v>15.30000019</v>
      </c>
      <c r="C1681" s="3">
        <v>2453</v>
      </c>
      <c r="D1681" s="3">
        <v>12.32161045</v>
      </c>
      <c r="E1681" s="3">
        <v>0.54916088299999999</v>
      </c>
      <c r="F1681" s="3">
        <v>142.09747596878461</v>
      </c>
    </row>
    <row r="1682" spans="1:6" ht="14.25" customHeight="1" x14ac:dyDescent="0.3">
      <c r="A1682" s="3" t="s">
        <v>23850</v>
      </c>
      <c r="B1682" s="3">
        <v>15.30000019</v>
      </c>
      <c r="C1682" s="3">
        <v>2465</v>
      </c>
      <c r="D1682" s="3">
        <v>12.32161045</v>
      </c>
      <c r="E1682" s="3">
        <v>0.544585922</v>
      </c>
      <c r="F1682" s="3">
        <v>140.91368733619981</v>
      </c>
    </row>
    <row r="1683" spans="1:6" ht="14.25" customHeight="1" x14ac:dyDescent="0.3">
      <c r="A1683" s="3" t="s">
        <v>23851</v>
      </c>
      <c r="B1683" s="3">
        <v>15.399999619999999</v>
      </c>
      <c r="C1683" s="3">
        <v>2463</v>
      </c>
      <c r="D1683" s="3">
        <v>12.35787487</v>
      </c>
      <c r="E1683" s="3">
        <v>0.54722037199999995</v>
      </c>
      <c r="F1683" s="3">
        <v>142.01209855330791</v>
      </c>
    </row>
    <row r="1684" spans="1:6" ht="14.25" customHeight="1" x14ac:dyDescent="0.3">
      <c r="A1684" s="3" t="s">
        <v>23852</v>
      </c>
      <c r="B1684" s="3">
        <v>15.5</v>
      </c>
      <c r="C1684" s="3">
        <v>2465</v>
      </c>
      <c r="D1684" s="3">
        <v>12.36593437</v>
      </c>
      <c r="E1684" s="3">
        <v>0.54917656999999998</v>
      </c>
      <c r="F1684" s="3">
        <v>142.61270986539591</v>
      </c>
    </row>
    <row r="1685" spans="1:6" ht="14.25" customHeight="1" x14ac:dyDescent="0.3">
      <c r="A1685" s="3" t="s">
        <v>23853</v>
      </c>
      <c r="B1685" s="3">
        <v>15.5</v>
      </c>
      <c r="C1685" s="3">
        <v>2462</v>
      </c>
      <c r="D1685" s="3">
        <v>12.36593437</v>
      </c>
      <c r="E1685" s="3">
        <v>0.55040378700000003</v>
      </c>
      <c r="F1685" s="3">
        <v>142.93139924787059</v>
      </c>
    </row>
    <row r="1686" spans="1:6" ht="14.25" customHeight="1" x14ac:dyDescent="0.3">
      <c r="A1686" s="3" t="s">
        <v>23854</v>
      </c>
      <c r="B1686" s="3">
        <v>15.600000380000001</v>
      </c>
      <c r="C1686" s="3">
        <v>2453</v>
      </c>
      <c r="D1686" s="3">
        <v>12.341757769999999</v>
      </c>
      <c r="E1686" s="3">
        <v>0.54524692100000005</v>
      </c>
      <c r="F1686" s="3">
        <v>141.31541390022679</v>
      </c>
    </row>
    <row r="1687" spans="1:6" ht="14.25" customHeight="1" x14ac:dyDescent="0.3">
      <c r="A1687" s="3" t="s">
        <v>23855</v>
      </c>
      <c r="B1687" s="3">
        <v>15.600000380000001</v>
      </c>
      <c r="C1687" s="3">
        <v>2457</v>
      </c>
      <c r="D1687" s="3">
        <v>12.325640679999999</v>
      </c>
      <c r="E1687" s="3">
        <v>0.545430266</v>
      </c>
      <c r="F1687" s="3">
        <v>141.1783269689692</v>
      </c>
    </row>
    <row r="1688" spans="1:6" ht="14.25" customHeight="1" x14ac:dyDescent="0.3">
      <c r="A1688" s="3" t="s">
        <v>23856</v>
      </c>
      <c r="B1688" s="3">
        <v>15.600000380000001</v>
      </c>
      <c r="C1688" s="3">
        <v>2453</v>
      </c>
      <c r="D1688" s="3">
        <v>12.30952358</v>
      </c>
      <c r="E1688" s="3">
        <v>0.545944545</v>
      </c>
      <c r="F1688" s="3">
        <v>141.12666225104729</v>
      </c>
    </row>
    <row r="1689" spans="1:6" ht="14.25" customHeight="1" x14ac:dyDescent="0.3">
      <c r="A1689" s="3" t="s">
        <v>23857</v>
      </c>
      <c r="B1689" s="3">
        <v>15.600000380000001</v>
      </c>
      <c r="C1689" s="3">
        <v>2448</v>
      </c>
      <c r="D1689" s="3">
        <v>12.30952358</v>
      </c>
      <c r="E1689" s="3">
        <v>0.54702466000000005</v>
      </c>
      <c r="F1689" s="3">
        <v>141.40587197334119</v>
      </c>
    </row>
    <row r="1690" spans="1:6" ht="14.25" customHeight="1" x14ac:dyDescent="0.3">
      <c r="A1690" s="3" t="s">
        <v>23858</v>
      </c>
      <c r="B1690" s="3">
        <v>15.600000380000001</v>
      </c>
      <c r="C1690" s="3">
        <v>2438</v>
      </c>
      <c r="D1690" s="3">
        <v>12.25714207</v>
      </c>
      <c r="E1690" s="3">
        <v>0.53760922200000005</v>
      </c>
      <c r="F1690" s="3">
        <v>138.38060485611959</v>
      </c>
    </row>
    <row r="1691" spans="1:6" ht="14.25" customHeight="1" x14ac:dyDescent="0.3">
      <c r="A1691" s="3" t="s">
        <v>23859</v>
      </c>
      <c r="B1691" s="3">
        <v>15.5</v>
      </c>
      <c r="C1691" s="3">
        <v>2408</v>
      </c>
      <c r="D1691" s="3">
        <v>12.253112789999999</v>
      </c>
      <c r="E1691" s="3">
        <v>0.544257345</v>
      </c>
      <c r="F1691" s="3">
        <v>140.0457793364898</v>
      </c>
    </row>
    <row r="1692" spans="1:6" ht="14.25" customHeight="1" x14ac:dyDescent="0.3">
      <c r="A1692" s="3" t="s">
        <v>23860</v>
      </c>
      <c r="B1692" s="3">
        <v>15.5</v>
      </c>
      <c r="C1692" s="3">
        <v>2414</v>
      </c>
      <c r="D1692" s="3">
        <v>12.164468769999999</v>
      </c>
      <c r="E1692" s="3">
        <v>0.546140442</v>
      </c>
      <c r="F1692" s="3">
        <v>139.51367536560289</v>
      </c>
    </row>
    <row r="1693" spans="1:6" ht="14.25" customHeight="1" x14ac:dyDescent="0.3">
      <c r="A1693" s="3" t="s">
        <v>23861</v>
      </c>
      <c r="B1693" s="3">
        <v>15.399999619999999</v>
      </c>
      <c r="C1693" s="3">
        <v>2390</v>
      </c>
      <c r="D1693" s="3">
        <v>12.07985306</v>
      </c>
      <c r="E1693" s="3">
        <v>0.543640393</v>
      </c>
      <c r="F1693" s="3">
        <v>137.9090173633337</v>
      </c>
    </row>
    <row r="1694" spans="1:6" ht="14.25" customHeight="1" x14ac:dyDescent="0.3">
      <c r="A1694" s="3" t="s">
        <v>23862</v>
      </c>
      <c r="B1694" s="3">
        <v>15.30000019</v>
      </c>
      <c r="C1694" s="3">
        <v>2384</v>
      </c>
      <c r="D1694" s="3">
        <v>12.055677409999999</v>
      </c>
      <c r="E1694" s="3">
        <v>0.55060388900000001</v>
      </c>
      <c r="F1694" s="3">
        <v>139.3959601959844</v>
      </c>
    </row>
    <row r="1695" spans="1:6" ht="14.25" customHeight="1" x14ac:dyDescent="0.3">
      <c r="A1695" s="3" t="s">
        <v>23863</v>
      </c>
      <c r="B1695" s="3">
        <v>15.19999981</v>
      </c>
      <c r="C1695" s="3">
        <v>2366</v>
      </c>
      <c r="D1695" s="3">
        <v>12.019413950000001</v>
      </c>
      <c r="E1695" s="3">
        <v>0.55314705799999997</v>
      </c>
      <c r="F1695" s="3">
        <v>139.61857277185979</v>
      </c>
    </row>
    <row r="1696" spans="1:6" ht="14.25" customHeight="1" x14ac:dyDescent="0.3">
      <c r="A1696" s="3" t="s">
        <v>23864</v>
      </c>
      <c r="B1696" s="3">
        <v>15.19999981</v>
      </c>
      <c r="C1696" s="3">
        <v>2349</v>
      </c>
      <c r="D1696" s="3">
        <v>11.95494366</v>
      </c>
      <c r="E1696" s="3">
        <v>0.54240500199999997</v>
      </c>
      <c r="F1696" s="3">
        <v>136.17284603605589</v>
      </c>
    </row>
    <row r="1697" spans="1:6" ht="14.25" customHeight="1" x14ac:dyDescent="0.3">
      <c r="A1697" s="3" t="s">
        <v>23865</v>
      </c>
      <c r="B1697" s="3">
        <v>15.100000380000001</v>
      </c>
      <c r="C1697" s="3">
        <v>2327</v>
      </c>
      <c r="D1697" s="3">
        <v>11.926740649999999</v>
      </c>
      <c r="E1697" s="3">
        <v>0.53503412400000006</v>
      </c>
      <c r="F1697" s="3">
        <v>134.00547795280681</v>
      </c>
    </row>
    <row r="1698" spans="1:6" ht="14.25" customHeight="1" x14ac:dyDescent="0.3">
      <c r="A1698" s="3" t="s">
        <v>23866</v>
      </c>
      <c r="B1698" s="3">
        <v>15.100000380000001</v>
      </c>
      <c r="C1698" s="3">
        <v>2315</v>
      </c>
      <c r="D1698" s="3">
        <v>11.86629963</v>
      </c>
      <c r="E1698" s="3">
        <v>0.539816411</v>
      </c>
      <c r="F1698" s="3">
        <v>134.51808884046179</v>
      </c>
    </row>
    <row r="1699" spans="1:6" ht="14.25" customHeight="1" x14ac:dyDescent="0.3">
      <c r="A1699" s="3" t="s">
        <v>23867</v>
      </c>
      <c r="B1699" s="3">
        <v>15.100000380000001</v>
      </c>
      <c r="C1699" s="3">
        <v>2294</v>
      </c>
      <c r="D1699" s="3">
        <v>11.80586052</v>
      </c>
      <c r="E1699" s="3">
        <v>0.53286376599999996</v>
      </c>
      <c r="F1699" s="3">
        <v>132.1092212487163</v>
      </c>
    </row>
    <row r="1700" spans="1:6" ht="14.25" customHeight="1" x14ac:dyDescent="0.3">
      <c r="A1700" s="3" t="s">
        <v>23868</v>
      </c>
      <c r="B1700" s="3">
        <v>15</v>
      </c>
      <c r="C1700" s="3">
        <v>2282</v>
      </c>
      <c r="D1700" s="3">
        <v>11.77362537</v>
      </c>
      <c r="E1700" s="3">
        <v>0.53414205199999998</v>
      </c>
      <c r="F1700" s="3">
        <v>132.06455670683221</v>
      </c>
    </row>
    <row r="1701" spans="1:6" ht="14.25" customHeight="1" x14ac:dyDescent="0.3">
      <c r="A1701" s="3" t="s">
        <v>23869</v>
      </c>
      <c r="B1701" s="3">
        <v>14.899999619999999</v>
      </c>
      <c r="C1701" s="3">
        <v>2259</v>
      </c>
      <c r="D1701" s="3">
        <v>11.697069170000001</v>
      </c>
      <c r="E1701" s="3">
        <v>0.53980695099999998</v>
      </c>
      <c r="F1701" s="3">
        <v>132.5973441301698</v>
      </c>
    </row>
    <row r="1702" spans="1:6" ht="14.25" customHeight="1" x14ac:dyDescent="0.3">
      <c r="A1702" s="3" t="s">
        <v>23870</v>
      </c>
      <c r="B1702" s="3">
        <v>14.899999619999999</v>
      </c>
      <c r="C1702" s="3">
        <v>2243</v>
      </c>
      <c r="D1702" s="3">
        <v>11.62454224</v>
      </c>
      <c r="E1702" s="3">
        <v>0.54150056300000005</v>
      </c>
      <c r="F1702" s="3">
        <v>132.18861951912291</v>
      </c>
    </row>
    <row r="1703" spans="1:6" ht="14.25" customHeight="1" x14ac:dyDescent="0.3">
      <c r="A1703" s="3" t="s">
        <v>23871</v>
      </c>
      <c r="B1703" s="3">
        <v>14.899999619999999</v>
      </c>
      <c r="C1703" s="3">
        <v>2221</v>
      </c>
      <c r="D1703" s="3">
        <v>11.539926530000001</v>
      </c>
      <c r="E1703" s="3">
        <v>0.536789713</v>
      </c>
      <c r="F1703" s="3">
        <v>130.08479085167551</v>
      </c>
    </row>
    <row r="1704" spans="1:6" ht="14.25" customHeight="1" x14ac:dyDescent="0.3">
      <c r="A1704" s="3" t="s">
        <v>23872</v>
      </c>
      <c r="B1704" s="3">
        <v>14.899999619999999</v>
      </c>
      <c r="C1704" s="3">
        <v>2198</v>
      </c>
      <c r="D1704" s="3">
        <v>11.419048310000001</v>
      </c>
      <c r="E1704" s="3">
        <v>0.529664778</v>
      </c>
      <c r="F1704" s="3">
        <v>127.0136214498359</v>
      </c>
    </row>
    <row r="1705" spans="1:6" ht="14.25" customHeight="1" x14ac:dyDescent="0.3">
      <c r="A1705" s="3" t="s">
        <v>23873</v>
      </c>
      <c r="B1705" s="3">
        <v>14.80000019</v>
      </c>
      <c r="C1705" s="3">
        <v>2176</v>
      </c>
      <c r="D1705" s="3">
        <v>11.28205204</v>
      </c>
      <c r="E1705" s="3">
        <v>0.53452442499999997</v>
      </c>
      <c r="F1705" s="3">
        <v>126.6411799695226</v>
      </c>
    </row>
    <row r="1706" spans="1:6" ht="14.25" customHeight="1" x14ac:dyDescent="0.3">
      <c r="A1706" s="3" t="s">
        <v>23874</v>
      </c>
      <c r="B1706" s="3">
        <v>14.80000019</v>
      </c>
      <c r="C1706" s="3">
        <v>2154</v>
      </c>
      <c r="D1706" s="3">
        <v>11.173258779999999</v>
      </c>
      <c r="E1706" s="3">
        <v>0.51857518300000005</v>
      </c>
      <c r="F1706" s="3">
        <v>121.677669047442</v>
      </c>
    </row>
    <row r="1707" spans="1:6" ht="14.25" customHeight="1" x14ac:dyDescent="0.3">
      <c r="A1707" s="3" t="s">
        <v>23875</v>
      </c>
      <c r="B1707" s="3">
        <v>14.69999981</v>
      </c>
      <c r="C1707" s="3">
        <v>2128</v>
      </c>
      <c r="D1707" s="3">
        <v>11.04432201</v>
      </c>
      <c r="E1707" s="3">
        <v>0.526604831</v>
      </c>
      <c r="F1707" s="3">
        <v>122.1358598372982</v>
      </c>
    </row>
    <row r="1708" spans="1:6" ht="14.25" customHeight="1" x14ac:dyDescent="0.3">
      <c r="A1708" s="3" t="s">
        <v>23876</v>
      </c>
      <c r="B1708" s="3">
        <v>14.69999981</v>
      </c>
      <c r="C1708" s="3">
        <v>2109</v>
      </c>
      <c r="D1708" s="3">
        <v>10.91538429</v>
      </c>
      <c r="E1708" s="3">
        <v>0.52014382400000003</v>
      </c>
      <c r="F1708" s="3">
        <v>119.22896422563259</v>
      </c>
    </row>
    <row r="1709" spans="1:6" ht="14.25" customHeight="1" x14ac:dyDescent="0.3">
      <c r="A1709" s="3" t="s">
        <v>23877</v>
      </c>
      <c r="B1709" s="3">
        <v>14.600000380000001</v>
      </c>
      <c r="C1709" s="3">
        <v>2090</v>
      </c>
      <c r="D1709" s="3">
        <v>10.746153830000001</v>
      </c>
      <c r="E1709" s="3">
        <v>0.513394142</v>
      </c>
      <c r="F1709" s="3">
        <v>115.8572609324102</v>
      </c>
    </row>
    <row r="1710" spans="1:6" ht="14.25" customHeight="1" x14ac:dyDescent="0.3">
      <c r="A1710" s="3" t="s">
        <v>23878</v>
      </c>
      <c r="B1710" s="3">
        <v>14.399999619999999</v>
      </c>
      <c r="C1710" s="3">
        <v>2069</v>
      </c>
      <c r="D1710" s="3">
        <v>10.528570179999999</v>
      </c>
      <c r="E1710" s="3">
        <v>0.51447556100000003</v>
      </c>
      <c r="F1710" s="3">
        <v>113.7505330475508</v>
      </c>
    </row>
    <row r="1711" spans="1:6" ht="14.25" customHeight="1" x14ac:dyDescent="0.3">
      <c r="A1711" s="3" t="s">
        <v>23879</v>
      </c>
      <c r="B1711" s="3">
        <v>14.30000019</v>
      </c>
      <c r="C1711" s="3">
        <v>2047</v>
      </c>
      <c r="D1711" s="3">
        <v>10.23443222</v>
      </c>
      <c r="E1711" s="3">
        <v>0.50093022300000001</v>
      </c>
      <c r="F1711" s="3">
        <v>107.66146469910269</v>
      </c>
    </row>
    <row r="1712" spans="1:6" ht="14.25" customHeight="1" x14ac:dyDescent="0.3">
      <c r="A1712" s="3" t="s">
        <v>23880</v>
      </c>
      <c r="B1712" s="3">
        <v>14.19999981</v>
      </c>
      <c r="C1712" s="3">
        <v>2026</v>
      </c>
      <c r="D1712" s="3">
        <v>9.8234434129999997</v>
      </c>
      <c r="E1712" s="3">
        <v>0.49390783999999999</v>
      </c>
      <c r="F1712" s="3">
        <v>101.8893900670182</v>
      </c>
    </row>
    <row r="1713" spans="1:6" ht="14.25" customHeight="1" x14ac:dyDescent="0.3">
      <c r="A1713" s="3" t="s">
        <v>23881</v>
      </c>
      <c r="B1713" s="3">
        <v>14.19999981</v>
      </c>
      <c r="C1713" s="3">
        <v>2001</v>
      </c>
      <c r="D1713" s="3">
        <v>9.2391939159999996</v>
      </c>
      <c r="E1713" s="3">
        <v>0.47047519300000001</v>
      </c>
      <c r="F1713" s="3">
        <v>91.28304235668503</v>
      </c>
    </row>
    <row r="1714" spans="1:6" ht="14.25" customHeight="1" x14ac:dyDescent="0.3">
      <c r="A1714" s="3" t="s">
        <v>23882</v>
      </c>
      <c r="B1714" s="3">
        <v>14.100000380000001</v>
      </c>
      <c r="C1714" s="3">
        <v>1978</v>
      </c>
      <c r="D1714" s="3">
        <v>8.4857139589999999</v>
      </c>
      <c r="E1714" s="3">
        <v>0.45227847999999998</v>
      </c>
      <c r="F1714" s="3">
        <v>80.596022032917347</v>
      </c>
    </row>
    <row r="1715" spans="1:6" ht="14.25" customHeight="1" x14ac:dyDescent="0.3">
      <c r="A1715" s="3" t="s">
        <v>23883</v>
      </c>
      <c r="B1715" s="3">
        <v>14.100000380000001</v>
      </c>
      <c r="C1715" s="3">
        <v>1968</v>
      </c>
      <c r="D1715" s="3">
        <v>7.8168497090000004</v>
      </c>
      <c r="E1715" s="3">
        <v>0.43059115199999998</v>
      </c>
      <c r="F1715" s="3">
        <v>70.683192745392674</v>
      </c>
    </row>
    <row r="1716" spans="1:6" ht="14.25" customHeight="1" x14ac:dyDescent="0.3">
      <c r="A1716" s="3" t="s">
        <v>23884</v>
      </c>
      <c r="B1716" s="3">
        <v>14</v>
      </c>
      <c r="C1716" s="3">
        <v>1937</v>
      </c>
      <c r="D1716" s="3">
        <v>7.2809524540000004</v>
      </c>
      <c r="E1716" s="3">
        <v>0.41735720700000001</v>
      </c>
      <c r="F1716" s="3">
        <v>63.813917590525961</v>
      </c>
    </row>
    <row r="1717" spans="1:6" ht="14.25" customHeight="1" x14ac:dyDescent="0.3">
      <c r="A1717" s="3" t="s">
        <v>23885</v>
      </c>
      <c r="B1717" s="3">
        <v>14</v>
      </c>
      <c r="C1717" s="3">
        <v>1931</v>
      </c>
      <c r="D1717" s="3">
        <v>6.8216114040000004</v>
      </c>
      <c r="E1717" s="3">
        <v>0.39947915000000001</v>
      </c>
      <c r="F1717" s="3">
        <v>57.22692203130476</v>
      </c>
    </row>
    <row r="1718" spans="1:6" ht="14.25" customHeight="1" x14ac:dyDescent="0.3">
      <c r="A1718" s="3" t="s">
        <v>23886</v>
      </c>
      <c r="B1718" s="3">
        <v>14</v>
      </c>
      <c r="C1718" s="3">
        <v>1915</v>
      </c>
      <c r="D1718" s="3">
        <v>6.4509153369999996</v>
      </c>
      <c r="E1718" s="3">
        <v>0.38572635</v>
      </c>
      <c r="F1718" s="3">
        <v>52.254048569100618</v>
      </c>
    </row>
    <row r="1719" spans="1:6" ht="14.25" customHeight="1" x14ac:dyDescent="0.3">
      <c r="A1719" s="3" t="s">
        <v>23887</v>
      </c>
      <c r="B1719" s="3">
        <v>14</v>
      </c>
      <c r="C1719" s="3">
        <v>1893</v>
      </c>
      <c r="D1719" s="3">
        <v>6.1164832120000003</v>
      </c>
      <c r="E1719" s="3">
        <v>0.37537070700000003</v>
      </c>
      <c r="F1719" s="3">
        <v>48.214921180483501</v>
      </c>
    </row>
    <row r="1720" spans="1:6" ht="14.25" customHeight="1" x14ac:dyDescent="0.3">
      <c r="A1720" s="3" t="s">
        <v>23888</v>
      </c>
      <c r="B1720" s="3">
        <v>14</v>
      </c>
      <c r="C1720" s="3">
        <v>1879</v>
      </c>
      <c r="D1720" s="3">
        <v>5.866666317</v>
      </c>
      <c r="E1720" s="3">
        <v>0.36474427599999998</v>
      </c>
      <c r="F1720" s="3">
        <v>44.936492124882783</v>
      </c>
    </row>
    <row r="1721" spans="1:6" ht="14.25" customHeight="1" x14ac:dyDescent="0.3">
      <c r="A1721" s="3" t="s">
        <v>23889</v>
      </c>
      <c r="B1721" s="3">
        <v>13.899999619999999</v>
      </c>
      <c r="C1721" s="3">
        <v>1874</v>
      </c>
      <c r="D1721" s="3">
        <v>5.7296705250000004</v>
      </c>
      <c r="E1721" s="3">
        <v>0.36495642499999997</v>
      </c>
      <c r="F1721" s="3">
        <v>43.912681495869343</v>
      </c>
    </row>
    <row r="1722" spans="1:6" ht="14.25" customHeight="1" x14ac:dyDescent="0.3">
      <c r="A1722" s="3" t="s">
        <v>23890</v>
      </c>
      <c r="B1722" s="3">
        <v>13.899999619999999</v>
      </c>
      <c r="C1722" s="3">
        <v>1847</v>
      </c>
      <c r="D1722" s="3">
        <v>5.733699799</v>
      </c>
      <c r="E1722" s="3">
        <v>0.36594198700000002</v>
      </c>
      <c r="F1722" s="3">
        <v>44.062231443458778</v>
      </c>
    </row>
    <row r="1723" spans="1:6" ht="14.25" customHeight="1" x14ac:dyDescent="0.3">
      <c r="A1723" s="3" t="s">
        <v>23891</v>
      </c>
      <c r="B1723" s="3">
        <v>13.80000019</v>
      </c>
      <c r="C1723" s="3">
        <v>1856</v>
      </c>
      <c r="D1723" s="3">
        <v>5.8626370430000003</v>
      </c>
      <c r="E1723" s="3">
        <v>0.36873622499999997</v>
      </c>
      <c r="F1723" s="3">
        <v>45.397099687400633</v>
      </c>
    </row>
    <row r="1724" spans="1:6" ht="14.25" customHeight="1" x14ac:dyDescent="0.3">
      <c r="A1724" s="3" t="s">
        <v>23892</v>
      </c>
      <c r="B1724" s="3">
        <v>13.80000019</v>
      </c>
      <c r="C1724" s="3">
        <v>1853</v>
      </c>
      <c r="D1724" s="3">
        <v>6.120512486</v>
      </c>
      <c r="E1724" s="3">
        <v>0.37448832300000001</v>
      </c>
      <c r="F1724" s="3">
        <v>48.133269592436733</v>
      </c>
    </row>
    <row r="1725" spans="1:6" ht="14.25" customHeight="1" x14ac:dyDescent="0.3">
      <c r="A1725" s="3" t="s">
        <v>23893</v>
      </c>
      <c r="B1725" s="3">
        <v>13.80000019</v>
      </c>
      <c r="C1725" s="3">
        <v>1883</v>
      </c>
      <c r="D1725" s="3">
        <v>6.5717945100000001</v>
      </c>
      <c r="E1725" s="3">
        <v>0.39913639200000001</v>
      </c>
      <c r="F1725" s="3">
        <v>55.083889343422967</v>
      </c>
    </row>
    <row r="1726" spans="1:6" ht="14.25" customHeight="1" x14ac:dyDescent="0.3">
      <c r="A1726" s="3" t="s">
        <v>23894</v>
      </c>
      <c r="B1726" s="3">
        <v>13.80000019</v>
      </c>
      <c r="C1726" s="3">
        <v>1866</v>
      </c>
      <c r="D1726" s="3">
        <v>7.0915751460000003</v>
      </c>
      <c r="E1726" s="3">
        <v>0.41682879299999998</v>
      </c>
      <c r="F1726" s="3">
        <v>62.075426880095563</v>
      </c>
    </row>
    <row r="1727" spans="1:6" ht="14.25" customHeight="1" x14ac:dyDescent="0.3">
      <c r="A1727" s="3" t="s">
        <v>23895</v>
      </c>
      <c r="B1727" s="3">
        <v>13.69999981</v>
      </c>
      <c r="C1727" s="3">
        <v>1898</v>
      </c>
      <c r="D1727" s="3">
        <v>7.8007321359999997</v>
      </c>
      <c r="E1727" s="3">
        <v>0.436741987</v>
      </c>
      <c r="F1727" s="3">
        <v>71.545052315759278</v>
      </c>
    </row>
    <row r="1728" spans="1:6" ht="14.25" customHeight="1" x14ac:dyDescent="0.3">
      <c r="A1728" s="3" t="s">
        <v>23896</v>
      </c>
      <c r="B1728" s="3">
        <v>13.5</v>
      </c>
      <c r="C1728" s="3">
        <v>1905</v>
      </c>
      <c r="D1728" s="3">
        <v>8.6186809540000002</v>
      </c>
      <c r="E1728" s="3">
        <v>0.46293793599999999</v>
      </c>
      <c r="F1728" s="3">
        <v>83.788201809632696</v>
      </c>
    </row>
    <row r="1729" spans="1:6" ht="14.25" customHeight="1" x14ac:dyDescent="0.3">
      <c r="A1729" s="3" t="s">
        <v>23897</v>
      </c>
      <c r="B1729" s="3">
        <v>13.5</v>
      </c>
      <c r="C1729" s="3">
        <v>1923</v>
      </c>
      <c r="D1729" s="3">
        <v>9.3479852680000004</v>
      </c>
      <c r="E1729" s="3">
        <v>0.47915814400000001</v>
      </c>
      <c r="F1729" s="3">
        <v>94.06242869423869</v>
      </c>
    </row>
    <row r="1730" spans="1:6" ht="14.25" customHeight="1" x14ac:dyDescent="0.3">
      <c r="A1730" s="3" t="s">
        <v>23898</v>
      </c>
      <c r="B1730" s="3">
        <v>13.399999619999999</v>
      </c>
      <c r="C1730" s="3">
        <v>1941</v>
      </c>
      <c r="D1730" s="3">
        <v>9.8355312349999995</v>
      </c>
      <c r="E1730" s="3">
        <v>0.49620806699999997</v>
      </c>
      <c r="F1730" s="3">
        <v>102.4898687827869</v>
      </c>
    </row>
    <row r="1731" spans="1:6" ht="14.25" customHeight="1" x14ac:dyDescent="0.3">
      <c r="A1731" s="3" t="s">
        <v>23899</v>
      </c>
      <c r="B1731" s="3">
        <v>13.399999619999999</v>
      </c>
      <c r="C1731" s="3">
        <v>1957</v>
      </c>
      <c r="D1731" s="3">
        <v>10.03296757</v>
      </c>
      <c r="E1731" s="3">
        <v>0.50271129000000003</v>
      </c>
      <c r="F1731" s="3">
        <v>105.91740746250019</v>
      </c>
    </row>
    <row r="1732" spans="1:6" ht="14.25" customHeight="1" x14ac:dyDescent="0.3">
      <c r="A1732" s="3" t="s">
        <v>23900</v>
      </c>
      <c r="B1732" s="3">
        <v>13.30000019</v>
      </c>
      <c r="C1732" s="3">
        <v>1952</v>
      </c>
      <c r="D1732" s="3">
        <v>10.11758232</v>
      </c>
      <c r="E1732" s="3">
        <v>0.50260640599999995</v>
      </c>
      <c r="F1732" s="3">
        <v>106.7883954325512</v>
      </c>
    </row>
    <row r="1733" spans="1:6" ht="14.25" customHeight="1" x14ac:dyDescent="0.3">
      <c r="A1733" s="3" t="s">
        <v>23901</v>
      </c>
      <c r="B1733" s="3">
        <v>13.19999981</v>
      </c>
      <c r="C1733" s="3">
        <v>1969</v>
      </c>
      <c r="D1733" s="3">
        <v>10.19011021</v>
      </c>
      <c r="E1733" s="3">
        <v>0.50998357299999997</v>
      </c>
      <c r="F1733" s="3">
        <v>109.1325650973512</v>
      </c>
    </row>
    <row r="1734" spans="1:6" ht="14.25" customHeight="1" x14ac:dyDescent="0.3">
      <c r="A1734" s="3" t="s">
        <v>23902</v>
      </c>
      <c r="B1734" s="3">
        <v>13.100000380000001</v>
      </c>
      <c r="C1734" s="3">
        <v>1975</v>
      </c>
      <c r="D1734" s="3">
        <v>10.250549319999999</v>
      </c>
      <c r="E1734" s="3">
        <v>0.52837843699999998</v>
      </c>
      <c r="F1734" s="3">
        <v>113.73955378995321</v>
      </c>
    </row>
    <row r="1735" spans="1:6" ht="14.25" customHeight="1" x14ac:dyDescent="0.3">
      <c r="A1735" s="3" t="s">
        <v>23903</v>
      </c>
      <c r="B1735" s="3">
        <v>13</v>
      </c>
      <c r="C1735" s="3">
        <v>1981</v>
      </c>
      <c r="D1735" s="3">
        <v>10.278754230000001</v>
      </c>
      <c r="E1735" s="3">
        <v>0.50853560399999997</v>
      </c>
      <c r="F1735" s="3">
        <v>109.7693623051327</v>
      </c>
    </row>
    <row r="1736" spans="1:6" ht="14.25" customHeight="1" x14ac:dyDescent="0.3">
      <c r="A1736" s="3" t="s">
        <v>23904</v>
      </c>
      <c r="B1736" s="3">
        <v>12.899999619999999</v>
      </c>
      <c r="C1736" s="3">
        <v>1979</v>
      </c>
      <c r="D1736" s="3">
        <v>10.310989380000001</v>
      </c>
      <c r="E1736" s="3">
        <v>0.50766750400000005</v>
      </c>
      <c r="F1736" s="3">
        <v>109.9256390886173</v>
      </c>
    </row>
    <row r="1737" spans="1:6" ht="14.25" customHeight="1" x14ac:dyDescent="0.3">
      <c r="A1737" s="3" t="s">
        <v>23905</v>
      </c>
      <c r="B1737" s="3">
        <v>12.80000019</v>
      </c>
      <c r="C1737" s="3">
        <v>1989</v>
      </c>
      <c r="D1737" s="3">
        <v>10.45604324</v>
      </c>
      <c r="E1737" s="3">
        <v>0.50897757899999996</v>
      </c>
      <c r="F1737" s="3">
        <v>111.7597230585048</v>
      </c>
    </row>
    <row r="1738" spans="1:6" ht="14.25" customHeight="1" x14ac:dyDescent="0.3">
      <c r="A1738" s="3" t="s">
        <v>23906</v>
      </c>
      <c r="B1738" s="3">
        <v>12.80000019</v>
      </c>
      <c r="C1738" s="3">
        <v>1999</v>
      </c>
      <c r="D1738" s="3">
        <v>10.552746770000001</v>
      </c>
      <c r="E1738" s="3">
        <v>0.50941587099999996</v>
      </c>
      <c r="F1738" s="3">
        <v>112.8904704329217</v>
      </c>
    </row>
    <row r="1739" spans="1:6" ht="14.25" customHeight="1" x14ac:dyDescent="0.3">
      <c r="A1739" s="3" t="s">
        <v>23907</v>
      </c>
      <c r="B1739" s="3">
        <v>12.80000019</v>
      </c>
      <c r="C1739" s="3">
        <v>2009</v>
      </c>
      <c r="D1739" s="3">
        <v>10.69780254</v>
      </c>
      <c r="E1739" s="3">
        <v>0.51742763300000005</v>
      </c>
      <c r="F1739" s="3">
        <v>116.2421115780453</v>
      </c>
    </row>
    <row r="1740" spans="1:6" ht="14.25" customHeight="1" x14ac:dyDescent="0.3">
      <c r="A1740" s="3" t="s">
        <v>23908</v>
      </c>
      <c r="B1740" s="3">
        <v>12.80000019</v>
      </c>
      <c r="C1740" s="3">
        <v>2020</v>
      </c>
      <c r="D1740" s="3">
        <v>10.818681720000001</v>
      </c>
      <c r="E1740" s="3">
        <v>0.51792403499999995</v>
      </c>
      <c r="F1740" s="3">
        <v>117.6683610858659</v>
      </c>
    </row>
    <row r="1741" spans="1:6" ht="14.25" customHeight="1" x14ac:dyDescent="0.3">
      <c r="A1741" s="3" t="s">
        <v>23909</v>
      </c>
      <c r="B1741" s="3">
        <v>12.80000019</v>
      </c>
      <c r="C1741" s="3">
        <v>2023</v>
      </c>
      <c r="D1741" s="3">
        <v>10.867032999999999</v>
      </c>
      <c r="E1741" s="3">
        <v>0.52102624200000003</v>
      </c>
      <c r="F1741" s="3">
        <v>118.9021966792797</v>
      </c>
    </row>
    <row r="1742" spans="1:6" ht="14.25" customHeight="1" x14ac:dyDescent="0.3">
      <c r="A1742" s="3" t="s">
        <v>23910</v>
      </c>
      <c r="B1742" s="3">
        <v>12.80000019</v>
      </c>
      <c r="C1742" s="3">
        <v>2026</v>
      </c>
      <c r="D1742" s="3">
        <v>10.903296470000001</v>
      </c>
      <c r="E1742" s="3">
        <v>0.52393398499999999</v>
      </c>
      <c r="F1742" s="3">
        <v>119.9647589524342</v>
      </c>
    </row>
    <row r="1743" spans="1:6" ht="14.25" customHeight="1" x14ac:dyDescent="0.3">
      <c r="A1743" s="3" t="s">
        <v>23911</v>
      </c>
      <c r="B1743" s="3">
        <v>12.80000019</v>
      </c>
      <c r="C1743" s="3">
        <v>2031</v>
      </c>
      <c r="D1743" s="3">
        <v>10.95567799</v>
      </c>
      <c r="E1743" s="3">
        <v>0.52655021199999996</v>
      </c>
      <c r="F1743" s="3">
        <v>121.1430059330029</v>
      </c>
    </row>
    <row r="1744" spans="1:6" ht="14.25" customHeight="1" x14ac:dyDescent="0.3">
      <c r="A1744" s="3" t="s">
        <v>23912</v>
      </c>
      <c r="B1744" s="3">
        <v>12.899999619999999</v>
      </c>
      <c r="C1744" s="3">
        <v>2039</v>
      </c>
      <c r="D1744" s="3">
        <v>11.020146370000001</v>
      </c>
      <c r="E1744" s="3">
        <v>0.52528472599999998</v>
      </c>
      <c r="F1744" s="3">
        <v>121.56300589535221</v>
      </c>
    </row>
    <row r="1745" spans="1:6" ht="14.25" customHeight="1" x14ac:dyDescent="0.3">
      <c r="A1745" s="3" t="s">
        <v>23913</v>
      </c>
      <c r="B1745" s="3">
        <v>12.80000019</v>
      </c>
      <c r="C1745" s="3">
        <v>2032</v>
      </c>
      <c r="D1745" s="3">
        <v>11.060439110000001</v>
      </c>
      <c r="E1745" s="3">
        <v>0.52249020700000004</v>
      </c>
      <c r="F1745" s="3">
        <v>121.35839352199071</v>
      </c>
    </row>
    <row r="1746" spans="1:6" ht="14.25" customHeight="1" x14ac:dyDescent="0.3">
      <c r="A1746" s="3" t="s">
        <v>23914</v>
      </c>
      <c r="B1746" s="3">
        <v>12.80000019</v>
      </c>
      <c r="C1746" s="3">
        <v>2039</v>
      </c>
      <c r="D1746" s="3">
        <v>11.15311241</v>
      </c>
      <c r="E1746" s="3">
        <v>0.52974472900000003</v>
      </c>
      <c r="F1746" s="3">
        <v>124.0743527339817</v>
      </c>
    </row>
    <row r="1747" spans="1:6" ht="14.25" customHeight="1" x14ac:dyDescent="0.3">
      <c r="A1747" s="3" t="s">
        <v>23915</v>
      </c>
      <c r="B1747" s="3">
        <v>12.80000019</v>
      </c>
      <c r="C1747" s="3">
        <v>2047</v>
      </c>
      <c r="D1747" s="3">
        <v>11.22966957</v>
      </c>
      <c r="E1747" s="3">
        <v>0.52771273799999996</v>
      </c>
      <c r="F1747" s="3">
        <v>124.4468331880196</v>
      </c>
    </row>
    <row r="1748" spans="1:6" ht="14.25" customHeight="1" x14ac:dyDescent="0.3">
      <c r="A1748" s="3" t="s">
        <v>23916</v>
      </c>
      <c r="B1748" s="3">
        <v>12.80000019</v>
      </c>
      <c r="C1748" s="3">
        <v>2065</v>
      </c>
      <c r="D1748" s="3">
        <v>11.342491150000001</v>
      </c>
      <c r="E1748" s="3">
        <v>0.53351998599999995</v>
      </c>
      <c r="F1748" s="3">
        <v>127.0803601106156</v>
      </c>
    </row>
    <row r="1749" spans="1:6" ht="14.25" customHeight="1" x14ac:dyDescent="0.3">
      <c r="A1749" s="3" t="s">
        <v>23917</v>
      </c>
      <c r="B1749" s="3">
        <v>12.69999981</v>
      </c>
      <c r="C1749" s="3">
        <v>2068</v>
      </c>
      <c r="D1749" s="3">
        <v>11.410988809999999</v>
      </c>
      <c r="E1749" s="3">
        <v>0.53745862499999997</v>
      </c>
      <c r="F1749" s="3">
        <v>128.79162146997271</v>
      </c>
    </row>
    <row r="1750" spans="1:6" ht="14.25" customHeight="1" x14ac:dyDescent="0.3">
      <c r="A1750" s="3" t="s">
        <v>23918</v>
      </c>
      <c r="B1750" s="3">
        <v>12.69999981</v>
      </c>
      <c r="C1750" s="3">
        <v>2070</v>
      </c>
      <c r="D1750" s="3">
        <v>11.4673996</v>
      </c>
      <c r="E1750" s="3">
        <v>0.53844791400000003</v>
      </c>
      <c r="F1750" s="3">
        <v>129.6665452661131</v>
      </c>
    </row>
    <row r="1751" spans="1:6" ht="14.25" customHeight="1" x14ac:dyDescent="0.3">
      <c r="A1751" s="3" t="s">
        <v>23919</v>
      </c>
      <c r="B1751" s="3">
        <v>12.69999981</v>
      </c>
      <c r="C1751" s="3">
        <v>2083</v>
      </c>
      <c r="D1751" s="3">
        <v>11.539926530000001</v>
      </c>
      <c r="E1751" s="3">
        <v>0.53941711699999995</v>
      </c>
      <c r="F1751" s="3">
        <v>130.72151188329269</v>
      </c>
    </row>
    <row r="1752" spans="1:6" ht="14.25" customHeight="1" x14ac:dyDescent="0.3">
      <c r="A1752" s="3" t="s">
        <v>23920</v>
      </c>
      <c r="B1752" s="3">
        <v>12.69999981</v>
      </c>
      <c r="C1752" s="3">
        <v>2104</v>
      </c>
      <c r="D1752" s="3">
        <v>11.62857151</v>
      </c>
      <c r="E1752" s="3">
        <v>0.54618701199999997</v>
      </c>
      <c r="F1752" s="3">
        <v>133.3788692643798</v>
      </c>
    </row>
    <row r="1753" spans="1:6" ht="14.25" customHeight="1" x14ac:dyDescent="0.3">
      <c r="A1753" s="3" t="s">
        <v>23921</v>
      </c>
      <c r="B1753" s="3">
        <v>12.80000019</v>
      </c>
      <c r="C1753" s="3">
        <v>2111</v>
      </c>
      <c r="D1753" s="3">
        <v>11.70512772</v>
      </c>
      <c r="E1753" s="3">
        <v>0.54056443399999998</v>
      </c>
      <c r="F1753" s="3">
        <v>132.87489055804971</v>
      </c>
    </row>
    <row r="1754" spans="1:6" ht="14.25" customHeight="1" x14ac:dyDescent="0.3">
      <c r="A1754" s="3" t="s">
        <v>23922</v>
      </c>
      <c r="B1754" s="3">
        <v>12.80000019</v>
      </c>
      <c r="C1754" s="3">
        <v>2125</v>
      </c>
      <c r="D1754" s="3">
        <v>11.79377174</v>
      </c>
      <c r="E1754" s="3">
        <v>0.539050798</v>
      </c>
      <c r="F1754" s="3">
        <v>133.50628342541381</v>
      </c>
    </row>
    <row r="1755" spans="1:6" ht="14.25" customHeight="1" x14ac:dyDescent="0.3">
      <c r="A1755" s="3" t="s">
        <v>23923</v>
      </c>
      <c r="B1755" s="3">
        <v>12.80000019</v>
      </c>
      <c r="C1755" s="3">
        <v>2150</v>
      </c>
      <c r="D1755" s="3">
        <v>11.858241080000001</v>
      </c>
      <c r="E1755" s="3">
        <v>0.54698349400000001</v>
      </c>
      <c r="F1755" s="3">
        <v>136.21150491128739</v>
      </c>
    </row>
    <row r="1756" spans="1:6" ht="14.25" customHeight="1" x14ac:dyDescent="0.3">
      <c r="A1756" s="3" t="s">
        <v>23924</v>
      </c>
      <c r="B1756" s="3">
        <v>12.80000019</v>
      </c>
      <c r="C1756" s="3">
        <v>2161</v>
      </c>
      <c r="D1756" s="3">
        <v>11.938826560000001</v>
      </c>
      <c r="E1756" s="3">
        <v>0.53384771499999994</v>
      </c>
      <c r="F1756" s="3">
        <v>133.84382085558349</v>
      </c>
    </row>
    <row r="1757" spans="1:6" ht="14.25" customHeight="1" x14ac:dyDescent="0.3">
      <c r="A1757" s="3" t="s">
        <v>23925</v>
      </c>
      <c r="B1757" s="3">
        <v>12.899999619999999</v>
      </c>
      <c r="C1757" s="3">
        <v>2178</v>
      </c>
      <c r="D1757" s="3">
        <v>12.019413950000001</v>
      </c>
      <c r="E1757" s="3">
        <v>0.53426299200000005</v>
      </c>
      <c r="F1757" s="3">
        <v>134.85208923928431</v>
      </c>
    </row>
    <row r="1758" spans="1:6" ht="14.25" customHeight="1" x14ac:dyDescent="0.3">
      <c r="A1758" s="3" t="s">
        <v>23926</v>
      </c>
      <c r="B1758" s="3">
        <v>12.80000019</v>
      </c>
      <c r="C1758" s="3">
        <v>2192</v>
      </c>
      <c r="D1758" s="3">
        <v>12.095970149999999</v>
      </c>
      <c r="E1758" s="3">
        <v>0.54826394499999997</v>
      </c>
      <c r="F1758" s="3">
        <v>139.26747057386609</v>
      </c>
    </row>
    <row r="1759" spans="1:6" ht="14.25" customHeight="1" x14ac:dyDescent="0.3">
      <c r="A1759" s="3" t="s">
        <v>23927</v>
      </c>
      <c r="B1759" s="3">
        <v>12.80000019</v>
      </c>
      <c r="C1759" s="3">
        <v>2203</v>
      </c>
      <c r="D1759" s="3">
        <v>12.18864441</v>
      </c>
      <c r="E1759" s="3">
        <v>0.55045428399999996</v>
      </c>
      <c r="F1759" s="3">
        <v>140.89512216438021</v>
      </c>
    </row>
    <row r="1760" spans="1:6" ht="14.25" customHeight="1" x14ac:dyDescent="0.3">
      <c r="A1760" s="3" t="s">
        <v>23928</v>
      </c>
      <c r="B1760" s="3">
        <v>12.80000019</v>
      </c>
      <c r="C1760" s="3">
        <v>2224</v>
      </c>
      <c r="D1760" s="3">
        <v>12.20476246</v>
      </c>
      <c r="E1760" s="3">
        <v>0.55827072799999999</v>
      </c>
      <c r="F1760" s="3">
        <v>143.08479409583671</v>
      </c>
    </row>
    <row r="1761" spans="1:6" ht="14.25" customHeight="1" x14ac:dyDescent="0.3">
      <c r="A1761" s="3" t="s">
        <v>23929</v>
      </c>
      <c r="B1761" s="3">
        <v>12.69999981</v>
      </c>
      <c r="C1761" s="3">
        <v>2234</v>
      </c>
      <c r="D1761" s="3">
        <v>12.245055199999999</v>
      </c>
      <c r="E1761" s="3">
        <v>0.553163293</v>
      </c>
      <c r="F1761" s="3">
        <v>142.2438162053742</v>
      </c>
    </row>
    <row r="1762" spans="1:6" ht="14.25" customHeight="1" x14ac:dyDescent="0.3">
      <c r="A1762" s="3" t="s">
        <v>23930</v>
      </c>
      <c r="B1762" s="3">
        <v>12.80000019</v>
      </c>
      <c r="C1762" s="3">
        <v>2247</v>
      </c>
      <c r="D1762" s="3">
        <v>12.35787487</v>
      </c>
      <c r="E1762" s="3">
        <v>0.55338096000000003</v>
      </c>
      <c r="F1762" s="3">
        <v>143.61086584153</v>
      </c>
    </row>
    <row r="1763" spans="1:6" ht="14.25" customHeight="1" x14ac:dyDescent="0.3">
      <c r="A1763" s="3" t="s">
        <v>23931</v>
      </c>
      <c r="B1763" s="3">
        <v>12.80000019</v>
      </c>
      <c r="C1763" s="3">
        <v>2262</v>
      </c>
      <c r="D1763" s="3">
        <v>12.44248962</v>
      </c>
      <c r="E1763" s="3">
        <v>0.55841931499999997</v>
      </c>
      <c r="F1763" s="3">
        <v>145.91065714039519</v>
      </c>
    </row>
    <row r="1764" spans="1:6" ht="14.25" customHeight="1" x14ac:dyDescent="0.3">
      <c r="A1764" s="3" t="s">
        <v>23932</v>
      </c>
      <c r="B1764" s="3">
        <v>12.69999981</v>
      </c>
      <c r="C1764" s="3">
        <v>2279</v>
      </c>
      <c r="D1764" s="3">
        <v>12.44248962</v>
      </c>
      <c r="E1764" s="3">
        <v>0.55426874699999995</v>
      </c>
      <c r="F1764" s="3">
        <v>144.82614575599601</v>
      </c>
    </row>
    <row r="1765" spans="1:6" ht="14.25" customHeight="1" x14ac:dyDescent="0.3">
      <c r="A1765" s="3" t="s">
        <v>23933</v>
      </c>
      <c r="B1765" s="3">
        <v>12.69999981</v>
      </c>
      <c r="C1765" s="3">
        <v>2298</v>
      </c>
      <c r="D1765" s="3">
        <v>12.494871140000001</v>
      </c>
      <c r="E1765" s="3">
        <v>0.55291081099999995</v>
      </c>
      <c r="F1765" s="3">
        <v>145.0795360425158</v>
      </c>
    </row>
    <row r="1766" spans="1:6" ht="14.25" customHeight="1" x14ac:dyDescent="0.3">
      <c r="A1766" s="3" t="s">
        <v>23934</v>
      </c>
      <c r="B1766" s="3">
        <v>12.69999981</v>
      </c>
      <c r="C1766" s="3">
        <v>2321</v>
      </c>
      <c r="D1766" s="3">
        <v>12.575456620000001</v>
      </c>
      <c r="E1766" s="3">
        <v>0.55632818900000003</v>
      </c>
      <c r="F1766" s="3">
        <v>146.91770115230591</v>
      </c>
    </row>
    <row r="1767" spans="1:6" ht="14.25" customHeight="1" x14ac:dyDescent="0.3">
      <c r="A1767" s="3" t="s">
        <v>23935</v>
      </c>
      <c r="B1767" s="3">
        <v>12.80000019</v>
      </c>
      <c r="C1767" s="3">
        <v>2335</v>
      </c>
      <c r="D1767" s="3">
        <v>12.63186836</v>
      </c>
      <c r="E1767" s="3">
        <v>0.54542421100000005</v>
      </c>
      <c r="F1767" s="3">
        <v>144.68426350788619</v>
      </c>
    </row>
    <row r="1768" spans="1:6" ht="14.25" customHeight="1" x14ac:dyDescent="0.3">
      <c r="A1768" s="3" t="s">
        <v>23936</v>
      </c>
      <c r="B1768" s="3">
        <v>12.80000019</v>
      </c>
      <c r="C1768" s="3">
        <v>2356</v>
      </c>
      <c r="D1768" s="3">
        <v>12.69633675</v>
      </c>
      <c r="E1768" s="3">
        <v>0.55173668300000001</v>
      </c>
      <c r="F1768" s="3">
        <v>147.10572921861601</v>
      </c>
    </row>
    <row r="1769" spans="1:6" ht="14.25" customHeight="1" x14ac:dyDescent="0.3">
      <c r="A1769" s="3" t="s">
        <v>23937</v>
      </c>
      <c r="B1769" s="3">
        <v>12.899999619999999</v>
      </c>
      <c r="C1769" s="3">
        <v>2386</v>
      </c>
      <c r="D1769" s="3">
        <v>12.82930374</v>
      </c>
      <c r="E1769" s="3">
        <v>0.56402988200000004</v>
      </c>
      <c r="F1769" s="3">
        <v>151.95832416690149</v>
      </c>
    </row>
    <row r="1770" spans="1:6" ht="14.25" customHeight="1" x14ac:dyDescent="0.3">
      <c r="A1770" s="3" t="s">
        <v>23938</v>
      </c>
      <c r="B1770" s="3">
        <v>13</v>
      </c>
      <c r="C1770" s="3">
        <v>2392</v>
      </c>
      <c r="D1770" s="3">
        <v>12.849451070000001</v>
      </c>
      <c r="E1770" s="3">
        <v>0.55495981900000002</v>
      </c>
      <c r="F1770" s="3">
        <v>149.74950984118769</v>
      </c>
    </row>
    <row r="1771" spans="1:6" ht="14.25" customHeight="1" x14ac:dyDescent="0.3">
      <c r="A1771" s="3" t="s">
        <v>23939</v>
      </c>
      <c r="B1771" s="3">
        <v>13.100000380000001</v>
      </c>
      <c r="C1771" s="3">
        <v>2400</v>
      </c>
      <c r="D1771" s="3">
        <v>12.82930374</v>
      </c>
      <c r="E1771" s="3">
        <v>0.556981426</v>
      </c>
      <c r="F1771" s="3">
        <v>150.05936172553899</v>
      </c>
    </row>
    <row r="1772" spans="1:6" ht="14.25" customHeight="1" x14ac:dyDescent="0.3">
      <c r="A1772" s="3" t="s">
        <v>23940</v>
      </c>
      <c r="B1772" s="3">
        <v>13.19999981</v>
      </c>
      <c r="C1772" s="3">
        <v>2416</v>
      </c>
      <c r="D1772" s="3">
        <v>12.857508660000001</v>
      </c>
      <c r="E1772" s="3">
        <v>0.55700058399999997</v>
      </c>
      <c r="F1772" s="3">
        <v>150.39443648050619</v>
      </c>
    </row>
    <row r="1773" spans="1:6" ht="14.25" customHeight="1" x14ac:dyDescent="0.3">
      <c r="A1773" s="3" t="s">
        <v>23941</v>
      </c>
      <c r="B1773" s="3">
        <v>13.30000019</v>
      </c>
      <c r="C1773" s="3">
        <v>2449</v>
      </c>
      <c r="D1773" s="3">
        <v>12.98644638</v>
      </c>
      <c r="E1773" s="3">
        <v>0.56533752100000001</v>
      </c>
      <c r="F1773" s="3">
        <v>154.17623346444111</v>
      </c>
    </row>
    <row r="1774" spans="1:6" ht="14.25" customHeight="1" x14ac:dyDescent="0.3">
      <c r="A1774" s="3" t="s">
        <v>23942</v>
      </c>
      <c r="B1774" s="3">
        <v>13.19999981</v>
      </c>
      <c r="C1774" s="3">
        <v>2507</v>
      </c>
      <c r="D1774" s="3">
        <v>13.38534737</v>
      </c>
      <c r="E1774" s="3">
        <v>0.56491744499999996</v>
      </c>
      <c r="F1774" s="3">
        <v>158.79394097065531</v>
      </c>
    </row>
    <row r="1775" spans="1:6" ht="14.25" customHeight="1" x14ac:dyDescent="0.3">
      <c r="A1775" s="3" t="s">
        <v>23943</v>
      </c>
      <c r="B1775" s="3">
        <v>13.399999619999999</v>
      </c>
      <c r="C1775" s="3">
        <v>2541</v>
      </c>
      <c r="D1775" s="3">
        <v>13.47399235</v>
      </c>
      <c r="E1775" s="3">
        <v>0.56468568200000002</v>
      </c>
      <c r="F1775" s="3">
        <v>159.77998174787319</v>
      </c>
    </row>
    <row r="1776" spans="1:6" ht="14.25" customHeight="1" x14ac:dyDescent="0.3">
      <c r="A1776" s="3" t="s">
        <v>23944</v>
      </c>
      <c r="B1776" s="3">
        <v>13.69999981</v>
      </c>
      <c r="C1776" s="3">
        <v>2544</v>
      </c>
      <c r="D1776" s="3">
        <v>13.57875443</v>
      </c>
      <c r="E1776" s="3">
        <v>0.57596984900000003</v>
      </c>
      <c r="F1776" s="3">
        <v>164.2400159117588</v>
      </c>
    </row>
    <row r="1777" spans="1:6" ht="14.25" customHeight="1" x14ac:dyDescent="0.3">
      <c r="A1777" s="3" t="s">
        <v>23945</v>
      </c>
      <c r="B1777" s="3">
        <v>14.100000380000001</v>
      </c>
      <c r="C1777" s="3">
        <v>2527</v>
      </c>
      <c r="D1777" s="3">
        <v>13.42161179</v>
      </c>
      <c r="E1777" s="3">
        <v>0.570317513</v>
      </c>
      <c r="F1777" s="3">
        <v>160.74618538700989</v>
      </c>
    </row>
    <row r="1778" spans="1:6" ht="14.25" customHeight="1" x14ac:dyDescent="0.3">
      <c r="A1778" s="3" t="s">
        <v>23946</v>
      </c>
      <c r="B1778" s="3">
        <v>14.19999981</v>
      </c>
      <c r="C1778" s="3">
        <v>2578</v>
      </c>
      <c r="D1778" s="3">
        <v>13.59487152</v>
      </c>
      <c r="E1778" s="3">
        <v>0.58577757100000005</v>
      </c>
      <c r="F1778" s="3">
        <v>167.23498715789631</v>
      </c>
    </row>
    <row r="1779" spans="1:6" ht="14.25" customHeight="1" x14ac:dyDescent="0.3">
      <c r="A1779" s="3" t="s">
        <v>23947</v>
      </c>
      <c r="B1779" s="3">
        <v>14.5</v>
      </c>
      <c r="C1779" s="3">
        <v>2558</v>
      </c>
      <c r="D1779" s="3">
        <v>13.47399235</v>
      </c>
      <c r="E1779" s="3">
        <v>0.56983036200000003</v>
      </c>
      <c r="F1779" s="3">
        <v>161.23568870610029</v>
      </c>
    </row>
    <row r="1780" spans="1:6" ht="14.25" customHeight="1" x14ac:dyDescent="0.3">
      <c r="A1780" s="3" t="s">
        <v>23948</v>
      </c>
      <c r="B1780" s="3">
        <v>14.899999619999999</v>
      </c>
      <c r="C1780" s="3">
        <v>2559</v>
      </c>
      <c r="D1780" s="3">
        <v>13.38937664</v>
      </c>
      <c r="E1780" s="3">
        <v>0.55648220100000001</v>
      </c>
      <c r="F1780" s="3">
        <v>156.46994543554891</v>
      </c>
    </row>
    <row r="1781" spans="1:6" ht="14.25" customHeight="1" x14ac:dyDescent="0.3">
      <c r="A1781" s="3" t="s">
        <v>23949</v>
      </c>
      <c r="B1781" s="3">
        <v>15.19999981</v>
      </c>
      <c r="C1781" s="3">
        <v>2578</v>
      </c>
      <c r="D1781" s="3">
        <v>13.42161179</v>
      </c>
      <c r="E1781" s="3">
        <v>0.56561118700000002</v>
      </c>
      <c r="F1781" s="3">
        <v>159.419689295897</v>
      </c>
    </row>
    <row r="1782" spans="1:6" ht="14.25" customHeight="1" x14ac:dyDescent="0.3">
      <c r="A1782" s="3" t="s">
        <v>23950</v>
      </c>
      <c r="B1782" s="3">
        <v>15.399999619999999</v>
      </c>
      <c r="C1782" s="3">
        <v>2589</v>
      </c>
      <c r="D1782" s="3">
        <v>13.574725150000001</v>
      </c>
      <c r="E1782" s="3">
        <v>0.56436934999999999</v>
      </c>
      <c r="F1782" s="3">
        <v>160.8843349960172</v>
      </c>
    </row>
    <row r="1783" spans="1:6" ht="14.25" customHeight="1" x14ac:dyDescent="0.3">
      <c r="A1783" s="3" t="s">
        <v>23951</v>
      </c>
      <c r="B1783" s="3">
        <v>15.600000380000001</v>
      </c>
      <c r="C1783" s="3">
        <v>2633</v>
      </c>
      <c r="D1783" s="3">
        <v>13.65128136</v>
      </c>
      <c r="E1783" s="3">
        <v>0.57177108499999996</v>
      </c>
      <c r="F1783" s="3">
        <v>163.913567051797</v>
      </c>
    </row>
    <row r="1784" spans="1:6" ht="14.25" customHeight="1" x14ac:dyDescent="0.3">
      <c r="A1784" s="3" t="s">
        <v>23952</v>
      </c>
      <c r="B1784" s="3">
        <v>15.69999981</v>
      </c>
      <c r="C1784" s="3">
        <v>2644</v>
      </c>
      <c r="D1784" s="3">
        <v>13.73186684</v>
      </c>
      <c r="E1784" s="3">
        <v>0.56915659900000004</v>
      </c>
      <c r="F1784" s="3">
        <v>164.1272352000808</v>
      </c>
    </row>
    <row r="1785" spans="1:6" ht="14.25" customHeight="1" x14ac:dyDescent="0.3">
      <c r="A1785" s="3" t="s">
        <v>23953</v>
      </c>
      <c r="B1785" s="3">
        <v>15.69999981</v>
      </c>
      <c r="C1785" s="3">
        <v>2641</v>
      </c>
      <c r="D1785" s="3">
        <v>13.67142773</v>
      </c>
      <c r="E1785" s="3">
        <v>0.56677200800000005</v>
      </c>
      <c r="F1785" s="3">
        <v>162.72023348193861</v>
      </c>
    </row>
    <row r="1786" spans="1:6" ht="14.25" customHeight="1" x14ac:dyDescent="0.3">
      <c r="A1786" s="3" t="s">
        <v>23954</v>
      </c>
      <c r="B1786" s="3">
        <v>15.899999619999999</v>
      </c>
      <c r="C1786" s="3">
        <v>2653</v>
      </c>
      <c r="D1786" s="3">
        <v>13.687544819999999</v>
      </c>
      <c r="E1786" s="3">
        <v>0.56961428599999997</v>
      </c>
      <c r="F1786" s="3">
        <v>163.72904246448331</v>
      </c>
    </row>
    <row r="1787" spans="1:6" ht="14.25" customHeight="1" x14ac:dyDescent="0.3">
      <c r="A1787" s="3" t="s">
        <v>23955</v>
      </c>
      <c r="B1787" s="3">
        <v>16</v>
      </c>
      <c r="C1787" s="3">
        <v>2651</v>
      </c>
      <c r="D1787" s="3">
        <v>13.62307644</v>
      </c>
      <c r="E1787" s="3">
        <v>0.56922298900000001</v>
      </c>
      <c r="F1787" s="3">
        <v>162.84593410159789</v>
      </c>
    </row>
    <row r="1788" spans="1:6" ht="14.25" customHeight="1" x14ac:dyDescent="0.3">
      <c r="A1788" s="3" t="s">
        <v>23956</v>
      </c>
      <c r="B1788" s="3">
        <v>15.899999619999999</v>
      </c>
      <c r="C1788" s="3">
        <v>2665</v>
      </c>
      <c r="D1788" s="3">
        <v>13.62710571</v>
      </c>
      <c r="E1788" s="3">
        <v>0.57039644899999997</v>
      </c>
      <c r="F1788" s="3">
        <v>163.22990684976409</v>
      </c>
    </row>
    <row r="1789" spans="1:6" ht="14.25" customHeight="1" x14ac:dyDescent="0.3">
      <c r="A1789" s="3" t="s">
        <v>23957</v>
      </c>
      <c r="B1789" s="3">
        <v>15.80000019</v>
      </c>
      <c r="C1789" s="3">
        <v>2677</v>
      </c>
      <c r="D1789" s="3">
        <v>13.687544819999999</v>
      </c>
      <c r="E1789" s="3">
        <v>0.57357644699999999</v>
      </c>
      <c r="F1789" s="3">
        <v>164.86791984618591</v>
      </c>
    </row>
    <row r="1790" spans="1:6" ht="14.25" customHeight="1" x14ac:dyDescent="0.3">
      <c r="A1790" s="3" t="s">
        <v>23958</v>
      </c>
      <c r="B1790" s="3">
        <v>15.899999619999999</v>
      </c>
      <c r="C1790" s="3">
        <v>2689</v>
      </c>
      <c r="D1790" s="3">
        <v>13.647252079999999</v>
      </c>
      <c r="E1790" s="3">
        <v>0.55563768899999999</v>
      </c>
      <c r="F1790" s="3">
        <v>159.2414797455645</v>
      </c>
    </row>
    <row r="1791" spans="1:6" ht="14.25" customHeight="1" x14ac:dyDescent="0.3">
      <c r="A1791" s="3" t="s">
        <v>23959</v>
      </c>
      <c r="B1791" s="3">
        <v>16.399999619999999</v>
      </c>
      <c r="C1791" s="3">
        <v>2691</v>
      </c>
      <c r="D1791" s="3">
        <v>13.615017890000001</v>
      </c>
      <c r="E1791" s="3">
        <v>0.55770183799999995</v>
      </c>
      <c r="F1791" s="3">
        <v>159.45553053477349</v>
      </c>
    </row>
    <row r="1792" spans="1:6" ht="14.25" customHeight="1" x14ac:dyDescent="0.3">
      <c r="A1792" s="3" t="s">
        <v>23960</v>
      </c>
      <c r="B1792" s="3">
        <v>16.799999239999998</v>
      </c>
      <c r="C1792" s="3">
        <v>2694</v>
      </c>
      <c r="D1792" s="3">
        <v>13.66739845</v>
      </c>
      <c r="E1792" s="3">
        <v>0.55947753200000006</v>
      </c>
      <c r="F1792" s="3">
        <v>160.57864942699919</v>
      </c>
    </row>
    <row r="1793" spans="1:6" ht="14.25" customHeight="1" x14ac:dyDescent="0.3">
      <c r="A1793" s="3" t="s">
        <v>23961</v>
      </c>
      <c r="B1793" s="3">
        <v>17.200000760000002</v>
      </c>
      <c r="C1793" s="3">
        <v>2706</v>
      </c>
      <c r="D1793" s="3">
        <v>13.655311579999999</v>
      </c>
      <c r="E1793" s="3">
        <v>0.57282865800000005</v>
      </c>
      <c r="F1793" s="3">
        <v>164.2652299458085</v>
      </c>
    </row>
    <row r="1794" spans="1:6" ht="14.25" customHeight="1" x14ac:dyDescent="0.3">
      <c r="A1794" s="3" t="s">
        <v>23962</v>
      </c>
      <c r="B1794" s="3">
        <v>17.5</v>
      </c>
      <c r="C1794" s="3">
        <v>2710</v>
      </c>
      <c r="D1794" s="3">
        <v>13.615017890000001</v>
      </c>
      <c r="E1794" s="3">
        <v>0.56315130599999996</v>
      </c>
      <c r="F1794" s="3">
        <v>161.0136172253041</v>
      </c>
    </row>
    <row r="1795" spans="1:6" ht="14.25" customHeight="1" x14ac:dyDescent="0.3">
      <c r="A1795" s="3" t="s">
        <v>23963</v>
      </c>
      <c r="B1795" s="3">
        <v>17.700000760000002</v>
      </c>
      <c r="C1795" s="3">
        <v>2706</v>
      </c>
      <c r="D1795" s="3">
        <v>13.602930069999999</v>
      </c>
      <c r="E1795" s="3">
        <v>0.56250757799999995</v>
      </c>
      <c r="F1795" s="3">
        <v>160.68677619496049</v>
      </c>
    </row>
    <row r="1796" spans="1:6" ht="14.25" customHeight="1" x14ac:dyDescent="0.3">
      <c r="A1796" s="3" t="s">
        <v>23964</v>
      </c>
      <c r="B1796" s="3">
        <v>17.799999239999998</v>
      </c>
      <c r="C1796" s="3">
        <v>2704</v>
      </c>
      <c r="D1796" s="3">
        <v>13.602930069999999</v>
      </c>
      <c r="E1796" s="3">
        <v>0.55944806499999999</v>
      </c>
      <c r="F1796" s="3">
        <v>159.81279102582809</v>
      </c>
    </row>
    <row r="1797" spans="1:6" ht="14.25" customHeight="1" x14ac:dyDescent="0.3">
      <c r="A1797" s="3" t="s">
        <v>23965</v>
      </c>
      <c r="B1797" s="3">
        <v>18</v>
      </c>
      <c r="C1797" s="3">
        <v>2711</v>
      </c>
      <c r="D1797" s="3">
        <v>13.59487152</v>
      </c>
      <c r="E1797" s="3">
        <v>0.55933361800000003</v>
      </c>
      <c r="F1797" s="3">
        <v>159.68544214406191</v>
      </c>
    </row>
    <row r="1798" spans="1:6" ht="14.25" customHeight="1" x14ac:dyDescent="0.3">
      <c r="A1798" s="3" t="s">
        <v>23966</v>
      </c>
      <c r="B1798" s="3">
        <v>18.200000760000002</v>
      </c>
      <c r="C1798" s="3">
        <v>2710</v>
      </c>
      <c r="D1798" s="3">
        <v>13.574725150000001</v>
      </c>
      <c r="E1798" s="3">
        <v>0.55378127099999996</v>
      </c>
      <c r="F1798" s="3">
        <v>157.865999487896</v>
      </c>
    </row>
    <row r="1799" spans="1:6" ht="14.25" customHeight="1" x14ac:dyDescent="0.3">
      <c r="A1799" s="3" t="s">
        <v>23967</v>
      </c>
      <c r="B1799" s="3">
        <v>18.299999239999998</v>
      </c>
      <c r="C1799" s="3">
        <v>2716</v>
      </c>
      <c r="D1799" s="3">
        <v>13.55054855</v>
      </c>
      <c r="E1799" s="3">
        <v>0.56033043800000004</v>
      </c>
      <c r="F1799" s="3">
        <v>159.4484808873971</v>
      </c>
    </row>
    <row r="1800" spans="1:6" ht="14.25" customHeight="1" x14ac:dyDescent="0.3">
      <c r="A1800" s="3" t="s">
        <v>23968</v>
      </c>
      <c r="B1800" s="3">
        <v>18.399999619999999</v>
      </c>
      <c r="C1800" s="3">
        <v>2704</v>
      </c>
      <c r="D1800" s="3">
        <v>13.453845980000001</v>
      </c>
      <c r="E1800" s="3">
        <v>0.56496384700000002</v>
      </c>
      <c r="F1800" s="3">
        <v>159.619668217932</v>
      </c>
    </row>
    <row r="1801" spans="1:6" ht="14.25" customHeight="1" x14ac:dyDescent="0.3">
      <c r="A1801" s="3" t="s">
        <v>23969</v>
      </c>
      <c r="B1801" s="3">
        <v>18.399999619999999</v>
      </c>
      <c r="C1801" s="3">
        <v>2708</v>
      </c>
      <c r="D1801" s="3">
        <v>13.526372909999999</v>
      </c>
      <c r="E1801" s="3">
        <v>0.56295494000000001</v>
      </c>
      <c r="F1801" s="3">
        <v>159.90950744930021</v>
      </c>
    </row>
    <row r="1802" spans="1:6" ht="14.25" customHeight="1" x14ac:dyDescent="0.3">
      <c r="A1802" s="3" t="s">
        <v>23970</v>
      </c>
      <c r="B1802" s="3">
        <v>18.399999619999999</v>
      </c>
      <c r="C1802" s="3">
        <v>2707</v>
      </c>
      <c r="D1802" s="3">
        <v>13.51428604</v>
      </c>
      <c r="E1802" s="3">
        <v>0.55497587999999998</v>
      </c>
      <c r="F1802" s="3">
        <v>157.502158540035</v>
      </c>
    </row>
    <row r="1803" spans="1:6" ht="14.25" customHeight="1" x14ac:dyDescent="0.3">
      <c r="A1803" s="3" t="s">
        <v>23971</v>
      </c>
      <c r="B1803" s="3">
        <v>18.600000380000001</v>
      </c>
      <c r="C1803" s="3">
        <v>2706</v>
      </c>
      <c r="D1803" s="3">
        <v>13.47399235</v>
      </c>
      <c r="E1803" s="3">
        <v>0.56270503999999999</v>
      </c>
      <c r="F1803" s="3">
        <v>159.21955148959529</v>
      </c>
    </row>
    <row r="1804" spans="1:6" ht="14.25" customHeight="1" x14ac:dyDescent="0.3">
      <c r="A1804" s="3" t="s">
        <v>23972</v>
      </c>
      <c r="B1804" s="3">
        <v>18.600000380000001</v>
      </c>
      <c r="C1804" s="3">
        <v>2704</v>
      </c>
      <c r="D1804" s="3">
        <v>13.46190453</v>
      </c>
      <c r="E1804" s="3">
        <v>0.56237003900000004</v>
      </c>
      <c r="F1804" s="3">
        <v>158.98200728655789</v>
      </c>
    </row>
    <row r="1805" spans="1:6" ht="14.25" customHeight="1" x14ac:dyDescent="0.3">
      <c r="A1805" s="3" t="s">
        <v>23973</v>
      </c>
      <c r="B1805" s="3">
        <v>18.5</v>
      </c>
      <c r="C1805" s="3">
        <v>2695</v>
      </c>
      <c r="D1805" s="3">
        <v>13.43369961</v>
      </c>
      <c r="E1805" s="3">
        <v>0.55743438599999995</v>
      </c>
      <c r="F1805" s="3">
        <v>157.2565279699846</v>
      </c>
    </row>
    <row r="1806" spans="1:6" ht="14.25" customHeight="1" x14ac:dyDescent="0.3">
      <c r="A1806" s="3" t="s">
        <v>23974</v>
      </c>
      <c r="B1806" s="3">
        <v>18.399999619999999</v>
      </c>
      <c r="C1806" s="3">
        <v>2678</v>
      </c>
      <c r="D1806" s="3">
        <v>13.244320869999999</v>
      </c>
      <c r="E1806" s="3">
        <v>0.57023900000000005</v>
      </c>
      <c r="F1806" s="3">
        <v>158.60099406034661</v>
      </c>
    </row>
    <row r="1807" spans="1:6" ht="14.25" customHeight="1" x14ac:dyDescent="0.3">
      <c r="A1807" s="3" t="s">
        <v>23975</v>
      </c>
      <c r="B1807" s="3">
        <v>18.399999619999999</v>
      </c>
      <c r="C1807" s="3">
        <v>2667</v>
      </c>
      <c r="D1807" s="3">
        <v>13.06703186</v>
      </c>
      <c r="E1807" s="3">
        <v>0.55443479500000004</v>
      </c>
      <c r="F1807" s="3">
        <v>152.14115974170889</v>
      </c>
    </row>
    <row r="1808" spans="1:6" ht="14.25" customHeight="1" x14ac:dyDescent="0.3">
      <c r="A1808" s="3" t="s">
        <v>23976</v>
      </c>
      <c r="B1808" s="3">
        <v>18.399999619999999</v>
      </c>
      <c r="C1808" s="3">
        <v>2651</v>
      </c>
      <c r="D1808" s="3">
        <v>12.9985342</v>
      </c>
      <c r="E1808" s="3">
        <v>0.55405912400000001</v>
      </c>
      <c r="F1808" s="3">
        <v>151.24108591485691</v>
      </c>
    </row>
    <row r="1809" spans="1:6" ht="14.25" customHeight="1" x14ac:dyDescent="0.3">
      <c r="A1809" s="3" t="s">
        <v>23977</v>
      </c>
      <c r="B1809" s="3">
        <v>18.399999619999999</v>
      </c>
      <c r="C1809" s="3">
        <v>2624</v>
      </c>
      <c r="D1809" s="3">
        <v>12.869597430000001</v>
      </c>
      <c r="E1809" s="3">
        <v>0.55111983499999995</v>
      </c>
      <c r="F1809" s="3">
        <v>148.94649865489851</v>
      </c>
    </row>
    <row r="1810" spans="1:6" ht="14.25" customHeight="1" x14ac:dyDescent="0.3">
      <c r="A1810" s="3" t="s">
        <v>23978</v>
      </c>
      <c r="B1810" s="3">
        <v>18.299999239999998</v>
      </c>
      <c r="C1810" s="3">
        <v>2625</v>
      </c>
      <c r="D1810" s="3">
        <v>12.869597430000001</v>
      </c>
      <c r="E1810" s="3">
        <v>0.55057709600000004</v>
      </c>
      <c r="F1810" s="3">
        <v>148.79981717366769</v>
      </c>
    </row>
    <row r="1811" spans="1:6" ht="14.25" customHeight="1" x14ac:dyDescent="0.3">
      <c r="A1811" s="3" t="s">
        <v>23979</v>
      </c>
      <c r="B1811" s="3">
        <v>18.100000380000001</v>
      </c>
      <c r="C1811" s="3">
        <v>2637</v>
      </c>
      <c r="D1811" s="3">
        <v>12.91794872</v>
      </c>
      <c r="E1811" s="3">
        <v>0.55915338199999998</v>
      </c>
      <c r="F1811" s="3">
        <v>151.685409021102</v>
      </c>
    </row>
    <row r="1812" spans="1:6" ht="14.25" customHeight="1" x14ac:dyDescent="0.3">
      <c r="A1812" s="3" t="s">
        <v>23980</v>
      </c>
      <c r="B1812" s="3">
        <v>17.799999239999998</v>
      </c>
      <c r="C1812" s="3">
        <v>2619</v>
      </c>
      <c r="D1812" s="3">
        <v>12.8816843</v>
      </c>
      <c r="E1812" s="3">
        <v>0.55599170200000003</v>
      </c>
      <c r="F1812" s="3">
        <v>150.40430115025731</v>
      </c>
    </row>
    <row r="1813" spans="1:6" ht="14.25" customHeight="1" x14ac:dyDescent="0.3">
      <c r="A1813" s="3" t="s">
        <v>23981</v>
      </c>
      <c r="B1813" s="3">
        <v>17.600000380000001</v>
      </c>
      <c r="C1813" s="3">
        <v>2615</v>
      </c>
      <c r="D1813" s="3">
        <v>12.94212437</v>
      </c>
      <c r="E1813" s="3">
        <v>0.55370081400000004</v>
      </c>
      <c r="F1813" s="3">
        <v>150.48736076972301</v>
      </c>
    </row>
    <row r="1814" spans="1:6" ht="14.25" customHeight="1" x14ac:dyDescent="0.3">
      <c r="A1814" s="3" t="s">
        <v>23982</v>
      </c>
      <c r="B1814" s="3">
        <v>17.299999239999998</v>
      </c>
      <c r="C1814" s="3">
        <v>2615</v>
      </c>
      <c r="D1814" s="3">
        <v>12.98241711</v>
      </c>
      <c r="E1814" s="3">
        <v>0.55643179899999995</v>
      </c>
      <c r="F1814" s="3">
        <v>151.7004238655993</v>
      </c>
    </row>
    <row r="1815" spans="1:6" ht="14.25" customHeight="1" x14ac:dyDescent="0.3">
      <c r="A1815" s="3" t="s">
        <v>23983</v>
      </c>
      <c r="B1815" s="3">
        <v>17.200000760000002</v>
      </c>
      <c r="C1815" s="3">
        <v>2606</v>
      </c>
      <c r="D1815" s="3">
        <v>12.92197704</v>
      </c>
      <c r="E1815" s="3">
        <v>0.55444669300000005</v>
      </c>
      <c r="F1815" s="3">
        <v>150.4554961738485</v>
      </c>
    </row>
    <row r="1816" spans="1:6" ht="14.25" customHeight="1" x14ac:dyDescent="0.3">
      <c r="A1816" s="3" t="s">
        <v>23984</v>
      </c>
      <c r="B1816" s="3">
        <v>17.100000380000001</v>
      </c>
      <c r="C1816" s="3">
        <v>2583</v>
      </c>
      <c r="D1816" s="3">
        <v>12.79304028</v>
      </c>
      <c r="E1816" s="3">
        <v>0.55650965900000005</v>
      </c>
      <c r="F1816" s="3">
        <v>149.5084601597174</v>
      </c>
    </row>
    <row r="1817" spans="1:6" ht="14.25" customHeight="1" x14ac:dyDescent="0.3">
      <c r="A1817" s="3" t="s">
        <v>23985</v>
      </c>
      <c r="B1817" s="3">
        <v>17</v>
      </c>
      <c r="C1817" s="3">
        <v>2559</v>
      </c>
      <c r="D1817" s="3">
        <v>12.74871826</v>
      </c>
      <c r="E1817" s="3">
        <v>0.54754075300000005</v>
      </c>
      <c r="F1817" s="3">
        <v>146.58929871317031</v>
      </c>
    </row>
    <row r="1818" spans="1:6" ht="14.25" customHeight="1" x14ac:dyDescent="0.3">
      <c r="A1818" s="3" t="s">
        <v>23986</v>
      </c>
      <c r="B1818" s="3">
        <v>16.799999239999998</v>
      </c>
      <c r="C1818" s="3">
        <v>2559</v>
      </c>
      <c r="D1818" s="3">
        <v>12.75274754</v>
      </c>
      <c r="E1818" s="3">
        <v>0.54442150499999997</v>
      </c>
      <c r="F1818" s="3">
        <v>145.8002701808488</v>
      </c>
    </row>
    <row r="1819" spans="1:6" ht="14.25" customHeight="1" x14ac:dyDescent="0.3">
      <c r="A1819" s="3" t="s">
        <v>23987</v>
      </c>
      <c r="B1819" s="3">
        <v>16.799999239999998</v>
      </c>
      <c r="C1819" s="3">
        <v>2568</v>
      </c>
      <c r="D1819" s="3">
        <v>12.789011</v>
      </c>
      <c r="E1819" s="3">
        <v>0.559832687</v>
      </c>
      <c r="F1819" s="3">
        <v>150.3538342362537</v>
      </c>
    </row>
    <row r="1820" spans="1:6" ht="14.25" customHeight="1" x14ac:dyDescent="0.3">
      <c r="A1820" s="3" t="s">
        <v>23988</v>
      </c>
      <c r="B1820" s="3">
        <v>16.700000760000002</v>
      </c>
      <c r="C1820" s="3">
        <v>2572</v>
      </c>
      <c r="D1820" s="3">
        <v>12.87362671</v>
      </c>
      <c r="E1820" s="3">
        <v>0.55385031600000001</v>
      </c>
      <c r="F1820" s="3">
        <v>149.73130664939029</v>
      </c>
    </row>
    <row r="1821" spans="1:6" ht="14.25" customHeight="1" x14ac:dyDescent="0.3">
      <c r="A1821" s="3" t="s">
        <v>23989</v>
      </c>
      <c r="B1821" s="3">
        <v>16.700000760000002</v>
      </c>
      <c r="C1821" s="3">
        <v>2576</v>
      </c>
      <c r="D1821" s="3">
        <v>12.893773080000001</v>
      </c>
      <c r="E1821" s="3">
        <v>0.54818928099999997</v>
      </c>
      <c r="F1821" s="3">
        <v>148.4327920761495</v>
      </c>
    </row>
    <row r="1822" spans="1:6" ht="14.25" customHeight="1" x14ac:dyDescent="0.3">
      <c r="A1822" s="3" t="s">
        <v>23990</v>
      </c>
      <c r="B1822" s="3">
        <v>16.600000380000001</v>
      </c>
      <c r="C1822" s="3">
        <v>2609</v>
      </c>
      <c r="D1822" s="3">
        <v>13.14761829</v>
      </c>
      <c r="E1822" s="3">
        <v>0.55999068299999999</v>
      </c>
      <c r="F1822" s="3">
        <v>154.61341866684819</v>
      </c>
    </row>
    <row r="1823" spans="1:6" ht="14.25" customHeight="1" x14ac:dyDescent="0.3">
      <c r="A1823" s="3" t="s">
        <v>23991</v>
      </c>
      <c r="B1823" s="3">
        <v>16.700000760000002</v>
      </c>
      <c r="C1823" s="3">
        <v>2608</v>
      </c>
      <c r="D1823" s="3">
        <v>13.2080574</v>
      </c>
      <c r="E1823" s="3">
        <v>0.56049087600000003</v>
      </c>
      <c r="F1823" s="3">
        <v>155.4629089100699</v>
      </c>
    </row>
    <row r="1824" spans="1:6" ht="14.25" customHeight="1" x14ac:dyDescent="0.3">
      <c r="A1824" s="3" t="s">
        <v>23992</v>
      </c>
      <c r="B1824" s="3">
        <v>16.899999619999999</v>
      </c>
      <c r="C1824" s="3">
        <v>2623</v>
      </c>
      <c r="D1824" s="3">
        <v>13.260439870000001</v>
      </c>
      <c r="E1824" s="3">
        <v>0.56577799299999998</v>
      </c>
      <c r="F1824" s="3">
        <v>157.5517661748614</v>
      </c>
    </row>
    <row r="1825" spans="1:6" ht="14.25" customHeight="1" x14ac:dyDescent="0.3">
      <c r="A1825" s="3" t="s">
        <v>23993</v>
      </c>
      <c r="B1825" s="3">
        <v>17.299999239999998</v>
      </c>
      <c r="C1825" s="3">
        <v>2623</v>
      </c>
      <c r="D1825" s="3">
        <v>13.284615519999999</v>
      </c>
      <c r="E1825" s="3">
        <v>0.56076227899999997</v>
      </c>
      <c r="F1825" s="3">
        <v>156.43973676731329</v>
      </c>
    </row>
    <row r="1826" spans="1:6" ht="14.25" customHeight="1" x14ac:dyDescent="0.3">
      <c r="A1826" s="3" t="s">
        <v>23994</v>
      </c>
      <c r="B1826" s="3">
        <v>17.600000380000001</v>
      </c>
      <c r="C1826" s="3">
        <v>2621</v>
      </c>
      <c r="D1826" s="3">
        <v>13.260439870000001</v>
      </c>
      <c r="E1826" s="3">
        <v>0.57897338499999995</v>
      </c>
      <c r="F1826" s="3">
        <v>161.22627692058009</v>
      </c>
    </row>
    <row r="1827" spans="1:6" ht="14.25" customHeight="1" x14ac:dyDescent="0.3">
      <c r="A1827" s="3" t="s">
        <v>23995</v>
      </c>
      <c r="B1827" s="3">
        <v>17.899999619999999</v>
      </c>
      <c r="C1827" s="3">
        <v>2608</v>
      </c>
      <c r="D1827" s="3">
        <v>13.26849651</v>
      </c>
      <c r="E1827" s="3">
        <v>0.56519669699999997</v>
      </c>
      <c r="F1827" s="3">
        <v>157.48551843376859</v>
      </c>
    </row>
    <row r="1828" spans="1:6" ht="14.25" customHeight="1" x14ac:dyDescent="0.3">
      <c r="A1828" s="3" t="s">
        <v>23996</v>
      </c>
      <c r="B1828" s="3">
        <v>18.200000760000002</v>
      </c>
      <c r="C1828" s="3">
        <v>2598</v>
      </c>
      <c r="D1828" s="3">
        <v>13.07509136</v>
      </c>
      <c r="E1828" s="3">
        <v>0.56183273</v>
      </c>
      <c r="F1828" s="3">
        <v>154.2662997495525</v>
      </c>
    </row>
    <row r="1829" spans="1:6" ht="14.25" customHeight="1" x14ac:dyDescent="0.3">
      <c r="A1829" s="3" t="s">
        <v>23997</v>
      </c>
      <c r="B1829" s="3">
        <v>18.399999619999999</v>
      </c>
      <c r="C1829" s="3">
        <v>2603</v>
      </c>
      <c r="D1829" s="3">
        <v>13.095237729999999</v>
      </c>
      <c r="E1829" s="3">
        <v>0.56612206499999995</v>
      </c>
      <c r="F1829" s="3">
        <v>155.68356353284369</v>
      </c>
    </row>
    <row r="1830" spans="1:6" ht="14.25" customHeight="1" x14ac:dyDescent="0.3">
      <c r="A1830" s="3" t="s">
        <v>23998</v>
      </c>
      <c r="B1830" s="3">
        <v>18.600000380000001</v>
      </c>
      <c r="C1830" s="3">
        <v>2601</v>
      </c>
      <c r="D1830" s="3">
        <v>13.09926701</v>
      </c>
      <c r="E1830" s="3">
        <v>0.56076262300000002</v>
      </c>
      <c r="F1830" s="3">
        <v>154.25716588600429</v>
      </c>
    </row>
    <row r="1831" spans="1:6" ht="14.25" customHeight="1" x14ac:dyDescent="0.3">
      <c r="A1831" s="3" t="s">
        <v>23999</v>
      </c>
      <c r="B1831" s="3">
        <v>18.899999619999999</v>
      </c>
      <c r="C1831" s="3">
        <v>2608</v>
      </c>
      <c r="D1831" s="3">
        <v>13.131501200000001</v>
      </c>
      <c r="E1831" s="3">
        <v>0.55828103600000001</v>
      </c>
      <c r="F1831" s="3">
        <v>153.9524299775961</v>
      </c>
    </row>
    <row r="1832" spans="1:6" ht="14.25" customHeight="1" x14ac:dyDescent="0.3">
      <c r="A1832" s="3" t="s">
        <v>24000</v>
      </c>
      <c r="B1832" s="3">
        <v>19.100000380000001</v>
      </c>
      <c r="C1832" s="3">
        <v>2608</v>
      </c>
      <c r="D1832" s="3">
        <v>13.131501200000001</v>
      </c>
      <c r="E1832" s="3">
        <v>0.55617076300000001</v>
      </c>
      <c r="F1832" s="3">
        <v>153.37049787652771</v>
      </c>
    </row>
    <row r="1833" spans="1:6" ht="14.25" customHeight="1" x14ac:dyDescent="0.3">
      <c r="A1833" s="3" t="s">
        <v>24001</v>
      </c>
      <c r="B1833" s="3">
        <v>19.299999239999998</v>
      </c>
      <c r="C1833" s="3">
        <v>2595</v>
      </c>
      <c r="D1833" s="3">
        <v>13.06703186</v>
      </c>
      <c r="E1833" s="3">
        <v>0.56516532600000002</v>
      </c>
      <c r="F1833" s="3">
        <v>155.08569974119499</v>
      </c>
    </row>
    <row r="1834" spans="1:6" ht="14.25" customHeight="1" x14ac:dyDescent="0.3">
      <c r="A1834" s="3" t="s">
        <v>24002</v>
      </c>
      <c r="B1834" s="3">
        <v>19.299999239999998</v>
      </c>
      <c r="C1834" s="3">
        <v>2595</v>
      </c>
      <c r="D1834" s="3">
        <v>13.06703186</v>
      </c>
      <c r="E1834" s="3">
        <v>0.56237249899999997</v>
      </c>
      <c r="F1834" s="3">
        <v>154.31932659403719</v>
      </c>
    </row>
    <row r="1835" spans="1:6" ht="14.25" customHeight="1" x14ac:dyDescent="0.3">
      <c r="A1835" s="3" t="s">
        <v>24003</v>
      </c>
      <c r="B1835" s="3">
        <v>19.299999239999998</v>
      </c>
      <c r="C1835" s="3">
        <v>2596</v>
      </c>
      <c r="D1835" s="3">
        <v>13.06703186</v>
      </c>
      <c r="E1835" s="3">
        <v>0.55730586500000001</v>
      </c>
      <c r="F1835" s="3">
        <v>152.92900336811701</v>
      </c>
    </row>
    <row r="1836" spans="1:6" ht="14.25" customHeight="1" x14ac:dyDescent="0.3">
      <c r="A1836" s="3" t="s">
        <v>24004</v>
      </c>
      <c r="B1836" s="3">
        <v>19.299999239999998</v>
      </c>
      <c r="C1836" s="3">
        <v>2591</v>
      </c>
      <c r="D1836" s="3">
        <v>13.087178229999999</v>
      </c>
      <c r="E1836" s="3">
        <v>0.56438674899999997</v>
      </c>
      <c r="F1836" s="3">
        <v>155.11082947107869</v>
      </c>
    </row>
    <row r="1837" spans="1:6" ht="14.25" customHeight="1" x14ac:dyDescent="0.3">
      <c r="A1837" s="3" t="s">
        <v>24005</v>
      </c>
      <c r="B1837" s="3">
        <v>19.299999239999998</v>
      </c>
      <c r="C1837" s="3">
        <v>2582</v>
      </c>
      <c r="D1837" s="3">
        <v>13.1153841</v>
      </c>
      <c r="E1837" s="3">
        <v>0.55926144200000005</v>
      </c>
      <c r="F1837" s="3">
        <v>154.03350110714729</v>
      </c>
    </row>
    <row r="1838" spans="1:6" ht="14.25" customHeight="1" x14ac:dyDescent="0.3">
      <c r="A1838" s="3" t="s">
        <v>24006</v>
      </c>
      <c r="B1838" s="3">
        <v>19.399999619999999</v>
      </c>
      <c r="C1838" s="3">
        <v>2594</v>
      </c>
      <c r="D1838" s="3">
        <v>13.15164757</v>
      </c>
      <c r="E1838" s="3">
        <v>0.57000091600000002</v>
      </c>
      <c r="F1838" s="3">
        <v>157.4254743979927</v>
      </c>
    </row>
    <row r="1839" spans="1:6" ht="14.25" customHeight="1" x14ac:dyDescent="0.3">
      <c r="A1839" s="3" t="s">
        <v>24007</v>
      </c>
      <c r="B1839" s="3">
        <v>19.299999239999998</v>
      </c>
      <c r="C1839" s="3">
        <v>2581</v>
      </c>
      <c r="D1839" s="3">
        <v>13.12747192</v>
      </c>
      <c r="E1839" s="3">
        <v>0.56077507000000004</v>
      </c>
      <c r="F1839" s="3">
        <v>154.59273868208169</v>
      </c>
    </row>
    <row r="1840" spans="1:6" ht="14.25" customHeight="1" x14ac:dyDescent="0.3">
      <c r="A1840" s="3" t="s">
        <v>24008</v>
      </c>
      <c r="B1840" s="3">
        <v>19.299999239999998</v>
      </c>
      <c r="C1840" s="3">
        <v>2589</v>
      </c>
      <c r="D1840" s="3">
        <v>13.131501200000001</v>
      </c>
      <c r="E1840" s="3">
        <v>0.55595905000000001</v>
      </c>
      <c r="F1840" s="3">
        <v>153.31211557674311</v>
      </c>
    </row>
    <row r="1841" spans="1:6" ht="14.25" customHeight="1" x14ac:dyDescent="0.3">
      <c r="A1841" s="3" t="s">
        <v>24009</v>
      </c>
      <c r="B1841" s="3">
        <v>19.399999619999999</v>
      </c>
      <c r="C1841" s="3">
        <v>2599</v>
      </c>
      <c r="D1841" s="3">
        <v>13.1153841</v>
      </c>
      <c r="E1841" s="3">
        <v>0.55933869700000005</v>
      </c>
      <c r="F1841" s="3">
        <v>154.05477891611889</v>
      </c>
    </row>
    <row r="1842" spans="1:6" ht="14.25" customHeight="1" x14ac:dyDescent="0.3">
      <c r="A1842" s="3" t="s">
        <v>24010</v>
      </c>
      <c r="B1842" s="3">
        <v>19.299999239999998</v>
      </c>
      <c r="C1842" s="3">
        <v>2596</v>
      </c>
      <c r="D1842" s="3">
        <v>13.1153841</v>
      </c>
      <c r="E1842" s="3">
        <v>0.56279508600000006</v>
      </c>
      <c r="F1842" s="3">
        <v>155.0067481721332</v>
      </c>
    </row>
    <row r="1843" spans="1:6" ht="14.25" customHeight="1" x14ac:dyDescent="0.3">
      <c r="A1843" s="3" t="s">
        <v>24011</v>
      </c>
      <c r="B1843" s="3">
        <v>19.299999239999998</v>
      </c>
      <c r="C1843" s="3">
        <v>2592</v>
      </c>
      <c r="D1843" s="3">
        <v>13.1073246</v>
      </c>
      <c r="E1843" s="3">
        <v>0.56439223900000002</v>
      </c>
      <c r="F1843" s="3">
        <v>155.35111784416941</v>
      </c>
    </row>
    <row r="1844" spans="1:6" ht="14.25" customHeight="1" x14ac:dyDescent="0.3">
      <c r="A1844" s="3" t="s">
        <v>24012</v>
      </c>
      <c r="B1844" s="3">
        <v>19.299999239999998</v>
      </c>
      <c r="C1844" s="3">
        <v>2595</v>
      </c>
      <c r="D1844" s="3">
        <v>13.11135483</v>
      </c>
      <c r="E1844" s="3">
        <v>0.55340075700000002</v>
      </c>
      <c r="F1844" s="3">
        <v>152.37250745256969</v>
      </c>
    </row>
    <row r="1845" spans="1:6" ht="14.25" customHeight="1" x14ac:dyDescent="0.3">
      <c r="A1845" s="3" t="s">
        <v>24013</v>
      </c>
      <c r="B1845" s="3">
        <v>19.299999239999998</v>
      </c>
      <c r="C1845" s="3">
        <v>2598</v>
      </c>
      <c r="D1845" s="3">
        <v>13.11135483</v>
      </c>
      <c r="E1845" s="3">
        <v>0.561221156</v>
      </c>
      <c r="F1845" s="3">
        <v>154.52576400279449</v>
      </c>
    </row>
    <row r="1846" spans="1:6" ht="14.25" customHeight="1" x14ac:dyDescent="0.3">
      <c r="A1846" s="3" t="s">
        <v>24014</v>
      </c>
      <c r="B1846" s="3">
        <v>19.200000760000002</v>
      </c>
      <c r="C1846" s="3">
        <v>2594</v>
      </c>
      <c r="D1846" s="3">
        <v>13.123442649999999</v>
      </c>
      <c r="E1846" s="3">
        <v>0.559592439</v>
      </c>
      <c r="F1846" s="3">
        <v>154.2193648923926</v>
      </c>
    </row>
    <row r="1847" spans="1:6" ht="14.25" customHeight="1" x14ac:dyDescent="0.3">
      <c r="A1847" s="3" t="s">
        <v>24015</v>
      </c>
      <c r="B1847" s="3">
        <v>19.100000380000001</v>
      </c>
      <c r="C1847" s="3">
        <v>2589</v>
      </c>
      <c r="D1847" s="3">
        <v>13.087178229999999</v>
      </c>
      <c r="E1847" s="3">
        <v>0.55481828899999996</v>
      </c>
      <c r="F1847" s="3">
        <v>152.4811225015396</v>
      </c>
    </row>
    <row r="1848" spans="1:6" ht="14.25" customHeight="1" x14ac:dyDescent="0.3">
      <c r="A1848" s="3" t="s">
        <v>24016</v>
      </c>
      <c r="B1848" s="3">
        <v>19</v>
      </c>
      <c r="C1848" s="3">
        <v>2576</v>
      </c>
      <c r="D1848" s="3">
        <v>13.10329628</v>
      </c>
      <c r="E1848" s="3">
        <v>0.55564463600000003</v>
      </c>
      <c r="F1848" s="3">
        <v>152.89630212991591</v>
      </c>
    </row>
    <row r="1849" spans="1:6" ht="14.25" customHeight="1" x14ac:dyDescent="0.3">
      <c r="A1849" s="3" t="s">
        <v>24017</v>
      </c>
      <c r="B1849" s="3">
        <v>19</v>
      </c>
      <c r="C1849" s="3">
        <v>2586</v>
      </c>
      <c r="D1849" s="3">
        <v>13.10329628</v>
      </c>
      <c r="E1849" s="3">
        <v>0.56582455600000003</v>
      </c>
      <c r="F1849" s="3">
        <v>155.69750279511649</v>
      </c>
    </row>
    <row r="1850" spans="1:6" ht="14.25" customHeight="1" x14ac:dyDescent="0.3">
      <c r="A1850" s="3" t="s">
        <v>24018</v>
      </c>
      <c r="B1850" s="3">
        <v>18.899999619999999</v>
      </c>
      <c r="C1850" s="3">
        <v>2581</v>
      </c>
      <c r="D1850" s="3">
        <v>13.079120639999999</v>
      </c>
      <c r="E1850" s="3">
        <v>0.56586044099999999</v>
      </c>
      <c r="F1850" s="3">
        <v>155.42009643809459</v>
      </c>
    </row>
    <row r="1851" spans="1:6" ht="14.25" customHeight="1" x14ac:dyDescent="0.3">
      <c r="A1851" s="3" t="s">
        <v>24019</v>
      </c>
      <c r="B1851" s="3">
        <v>18.899999619999999</v>
      </c>
      <c r="C1851" s="3">
        <v>2580</v>
      </c>
      <c r="D1851" s="3">
        <v>13.06300259</v>
      </c>
      <c r="E1851" s="3">
        <v>0.56810536099999998</v>
      </c>
      <c r="F1851" s="3">
        <v>155.8443978448536</v>
      </c>
    </row>
    <row r="1852" spans="1:6" ht="14.25" customHeight="1" x14ac:dyDescent="0.3">
      <c r="A1852" s="3" t="s">
        <v>24020</v>
      </c>
      <c r="B1852" s="3">
        <v>18.899999619999999</v>
      </c>
      <c r="C1852" s="3">
        <v>2573</v>
      </c>
      <c r="D1852" s="3">
        <v>13.050915720000001</v>
      </c>
      <c r="E1852" s="3">
        <v>0.57276873900000003</v>
      </c>
      <c r="F1852" s="3">
        <v>156.97828733453321</v>
      </c>
    </row>
    <row r="1853" spans="1:6" ht="14.25" customHeight="1" x14ac:dyDescent="0.3">
      <c r="A1853" s="3" t="s">
        <v>24021</v>
      </c>
      <c r="B1853" s="3">
        <v>18.899999619999999</v>
      </c>
      <c r="C1853" s="3">
        <v>2582</v>
      </c>
      <c r="D1853" s="3">
        <v>13.046885489999999</v>
      </c>
      <c r="E1853" s="3">
        <v>0.55240664699999997</v>
      </c>
      <c r="F1853" s="3">
        <v>151.35091161380089</v>
      </c>
    </row>
    <row r="1854" spans="1:6" ht="14.25" customHeight="1" x14ac:dyDescent="0.3">
      <c r="A1854" s="3" t="s">
        <v>24022</v>
      </c>
      <c r="B1854" s="3">
        <v>18.899999619999999</v>
      </c>
      <c r="C1854" s="3">
        <v>2574</v>
      </c>
      <c r="D1854" s="3">
        <v>13.042856220000001</v>
      </c>
      <c r="E1854" s="3">
        <v>0.55467401100000002</v>
      </c>
      <c r="F1854" s="3">
        <v>151.92520086331771</v>
      </c>
    </row>
    <row r="1855" spans="1:6" ht="14.25" customHeight="1" x14ac:dyDescent="0.3">
      <c r="A1855" s="3" t="s">
        <v>24023</v>
      </c>
      <c r="B1855" s="3">
        <v>18.899999619999999</v>
      </c>
      <c r="C1855" s="3">
        <v>2557</v>
      </c>
      <c r="D1855" s="3">
        <v>13.02673912</v>
      </c>
      <c r="E1855" s="3">
        <v>0.56571219800000005</v>
      </c>
      <c r="F1855" s="3">
        <v>154.75708962730349</v>
      </c>
    </row>
    <row r="1856" spans="1:6" ht="14.25" customHeight="1" x14ac:dyDescent="0.3">
      <c r="A1856" s="3" t="s">
        <v>24024</v>
      </c>
      <c r="B1856" s="3">
        <v>18.799999239999998</v>
      </c>
      <c r="C1856" s="3">
        <v>2549</v>
      </c>
      <c r="D1856" s="3">
        <v>13.03479862</v>
      </c>
      <c r="E1856" s="3">
        <v>0.56320416699999998</v>
      </c>
      <c r="F1856" s="3">
        <v>154.1663108745868</v>
      </c>
    </row>
    <row r="1857" spans="1:6" ht="14.25" customHeight="1" x14ac:dyDescent="0.3">
      <c r="A1857" s="3" t="s">
        <v>24025</v>
      </c>
      <c r="B1857" s="3">
        <v>18.700000760000002</v>
      </c>
      <c r="C1857" s="3">
        <v>2547</v>
      </c>
      <c r="D1857" s="3">
        <v>13.010622980000001</v>
      </c>
      <c r="E1857" s="3">
        <v>0.56698026199999996</v>
      </c>
      <c r="F1857" s="3">
        <v>154.91209494565601</v>
      </c>
    </row>
    <row r="1858" spans="1:6" ht="14.25" customHeight="1" x14ac:dyDescent="0.3">
      <c r="A1858" s="3" t="s">
        <v>24026</v>
      </c>
      <c r="B1858" s="3">
        <v>18.600000380000001</v>
      </c>
      <c r="C1858" s="3">
        <v>2535</v>
      </c>
      <c r="D1858" s="3">
        <v>13.002563479999999</v>
      </c>
      <c r="E1858" s="3">
        <v>0.56296552399999999</v>
      </c>
      <c r="F1858" s="3">
        <v>153.71989422009071</v>
      </c>
    </row>
    <row r="1859" spans="1:6" ht="14.25" customHeight="1" x14ac:dyDescent="0.3">
      <c r="A1859" s="3" t="s">
        <v>24027</v>
      </c>
      <c r="B1859" s="3">
        <v>18.5</v>
      </c>
      <c r="C1859" s="3">
        <v>2533</v>
      </c>
      <c r="D1859" s="3">
        <v>12.98644638</v>
      </c>
      <c r="E1859" s="3">
        <v>0.56211325199999995</v>
      </c>
      <c r="F1859" s="3">
        <v>153.29692573829399</v>
      </c>
    </row>
    <row r="1860" spans="1:6" ht="14.25" customHeight="1" x14ac:dyDescent="0.3">
      <c r="A1860" s="3" t="s">
        <v>24028</v>
      </c>
      <c r="B1860" s="3">
        <v>18.399999619999999</v>
      </c>
      <c r="C1860" s="3">
        <v>2496</v>
      </c>
      <c r="D1860" s="3">
        <v>12.97032928</v>
      </c>
      <c r="E1860" s="3">
        <v>0.556748668</v>
      </c>
      <c r="F1860" s="3">
        <v>151.64548455338939</v>
      </c>
    </row>
    <row r="1861" spans="1:6" ht="14.25" customHeight="1" x14ac:dyDescent="0.3">
      <c r="A1861" s="3" t="s">
        <v>24029</v>
      </c>
      <c r="B1861" s="3">
        <v>18.399999619999999</v>
      </c>
      <c r="C1861" s="3">
        <v>2521</v>
      </c>
      <c r="D1861" s="3">
        <v>12.95824146</v>
      </c>
      <c r="E1861" s="3">
        <v>0.55511533400000002</v>
      </c>
      <c r="F1861" s="3">
        <v>151.05968925853151</v>
      </c>
    </row>
    <row r="1862" spans="1:6" ht="14.25" customHeight="1" x14ac:dyDescent="0.3">
      <c r="A1862" s="3" t="s">
        <v>24030</v>
      </c>
      <c r="B1862" s="3">
        <v>18.200000760000002</v>
      </c>
      <c r="C1862" s="3">
        <v>2512</v>
      </c>
      <c r="D1862" s="3">
        <v>12.95421219</v>
      </c>
      <c r="E1862" s="3">
        <v>0.56976542600000002</v>
      </c>
      <c r="F1862" s="3">
        <v>154.9981067655246</v>
      </c>
    </row>
    <row r="1863" spans="1:6" ht="14.25" customHeight="1" x14ac:dyDescent="0.3">
      <c r="A1863" s="3" t="s">
        <v>24031</v>
      </c>
      <c r="B1863" s="3">
        <v>18.100000380000001</v>
      </c>
      <c r="C1863" s="3">
        <v>2502</v>
      </c>
      <c r="D1863" s="3">
        <v>12.95421219</v>
      </c>
      <c r="E1863" s="3">
        <v>0.55512835100000002</v>
      </c>
      <c r="F1863" s="3">
        <v>151.01625948231481</v>
      </c>
    </row>
    <row r="1864" spans="1:6" ht="14.25" customHeight="1" x14ac:dyDescent="0.3">
      <c r="A1864" s="3" t="s">
        <v>24032</v>
      </c>
      <c r="B1864" s="3">
        <v>18</v>
      </c>
      <c r="C1864" s="3">
        <v>2498</v>
      </c>
      <c r="D1864" s="3">
        <v>12.94615269</v>
      </c>
      <c r="E1864" s="3">
        <v>0.56164272800000004</v>
      </c>
      <c r="F1864" s="3">
        <v>152.6933627922389</v>
      </c>
    </row>
    <row r="1865" spans="1:6" ht="14.25" customHeight="1" x14ac:dyDescent="0.3">
      <c r="A1865" s="3" t="s">
        <v>24033</v>
      </c>
      <c r="B1865" s="3">
        <v>17.899999619999999</v>
      </c>
      <c r="C1865" s="3">
        <v>2493</v>
      </c>
      <c r="D1865" s="3">
        <v>12.92197704</v>
      </c>
      <c r="E1865" s="3">
        <v>0.55719374700000002</v>
      </c>
      <c r="F1865" s="3">
        <v>151.20094091687699</v>
      </c>
    </row>
    <row r="1866" spans="1:6" ht="14.25" customHeight="1" x14ac:dyDescent="0.3">
      <c r="A1866" s="3" t="s">
        <v>24034</v>
      </c>
      <c r="B1866" s="3">
        <v>17.799999239999998</v>
      </c>
      <c r="C1866" s="3">
        <v>2494</v>
      </c>
      <c r="D1866" s="3">
        <v>12.91794872</v>
      </c>
      <c r="E1866" s="3">
        <v>0.57334046999999999</v>
      </c>
      <c r="F1866" s="3">
        <v>155.53403860177471</v>
      </c>
    </row>
    <row r="1867" spans="1:6" ht="14.25" customHeight="1" x14ac:dyDescent="0.3">
      <c r="A1867" s="3" t="s">
        <v>24035</v>
      </c>
      <c r="B1867" s="3">
        <v>17.799999239999998</v>
      </c>
      <c r="C1867" s="3">
        <v>2487</v>
      </c>
      <c r="D1867" s="3">
        <v>12.92197704</v>
      </c>
      <c r="E1867" s="3">
        <v>0.57890884899999995</v>
      </c>
      <c r="F1867" s="3">
        <v>157.09358395564729</v>
      </c>
    </row>
    <row r="1868" spans="1:6" ht="14.25" customHeight="1" x14ac:dyDescent="0.3">
      <c r="A1868" s="3" t="s">
        <v>24036</v>
      </c>
      <c r="B1868" s="3">
        <v>17.799999239999998</v>
      </c>
      <c r="C1868" s="3">
        <v>2473</v>
      </c>
      <c r="D1868" s="3">
        <v>12.82930374</v>
      </c>
      <c r="E1868" s="3">
        <v>0.55222428599999995</v>
      </c>
      <c r="F1868" s="3">
        <v>148.77771505167121</v>
      </c>
    </row>
    <row r="1869" spans="1:6" ht="14.25" customHeight="1" x14ac:dyDescent="0.3">
      <c r="A1869" s="3" t="s">
        <v>24037</v>
      </c>
      <c r="B1869" s="3">
        <v>17.700000760000002</v>
      </c>
      <c r="C1869" s="3">
        <v>2470</v>
      </c>
      <c r="D1869" s="3">
        <v>12.789011</v>
      </c>
      <c r="E1869" s="3">
        <v>0.56000328700000002</v>
      </c>
      <c r="F1869" s="3">
        <v>150.39965214706231</v>
      </c>
    </row>
    <row r="1870" spans="1:6" ht="14.25" customHeight="1" x14ac:dyDescent="0.3">
      <c r="A1870" s="3" t="s">
        <v>24038</v>
      </c>
      <c r="B1870" s="3">
        <v>17.5</v>
      </c>
      <c r="C1870" s="3">
        <v>2481</v>
      </c>
      <c r="D1870" s="3">
        <v>12.849451070000001</v>
      </c>
      <c r="E1870" s="3">
        <v>0.55355059699999998</v>
      </c>
      <c r="F1870" s="3">
        <v>149.3692475293366</v>
      </c>
    </row>
    <row r="1871" spans="1:6" ht="14.25" customHeight="1" x14ac:dyDescent="0.3">
      <c r="A1871" s="3" t="s">
        <v>24039</v>
      </c>
      <c r="B1871" s="3">
        <v>17.399999619999999</v>
      </c>
      <c r="C1871" s="3">
        <v>2467</v>
      </c>
      <c r="D1871" s="3">
        <v>12.85347939</v>
      </c>
      <c r="E1871" s="3">
        <v>0.56098996300000004</v>
      </c>
      <c r="F1871" s="3">
        <v>151.4241314757646</v>
      </c>
    </row>
    <row r="1872" spans="1:6" ht="14.25" customHeight="1" x14ac:dyDescent="0.3">
      <c r="A1872" s="3" t="s">
        <v>24040</v>
      </c>
      <c r="B1872" s="3">
        <v>17.399999619999999</v>
      </c>
      <c r="C1872" s="3">
        <v>2458</v>
      </c>
      <c r="D1872" s="3">
        <v>12.73662949</v>
      </c>
      <c r="E1872" s="3">
        <v>0.55601924300000005</v>
      </c>
      <c r="F1872" s="3">
        <v>148.71803283542681</v>
      </c>
    </row>
    <row r="1873" spans="1:6" ht="14.25" customHeight="1" x14ac:dyDescent="0.3">
      <c r="A1873" s="3" t="s">
        <v>24041</v>
      </c>
      <c r="B1873" s="3">
        <v>17.399999619999999</v>
      </c>
      <c r="C1873" s="3">
        <v>2416</v>
      </c>
      <c r="D1873" s="3">
        <v>12.48681259</v>
      </c>
      <c r="E1873" s="3">
        <v>0.53930616399999998</v>
      </c>
      <c r="F1873" s="3">
        <v>141.41851496849591</v>
      </c>
    </row>
    <row r="1874" spans="1:6" ht="14.25" customHeight="1" x14ac:dyDescent="0.3">
      <c r="A1874" s="3" t="s">
        <v>24042</v>
      </c>
      <c r="B1874" s="3">
        <v>17.399999619999999</v>
      </c>
      <c r="C1874" s="3">
        <v>2415</v>
      </c>
      <c r="D1874" s="3">
        <v>12.25714207</v>
      </c>
      <c r="E1874" s="3">
        <v>0.54922006499999998</v>
      </c>
      <c r="F1874" s="3">
        <v>141.36923565239229</v>
      </c>
    </row>
    <row r="1875" spans="1:6" ht="14.25" customHeight="1" x14ac:dyDescent="0.3">
      <c r="A1875" s="3" t="s">
        <v>24043</v>
      </c>
      <c r="B1875" s="3">
        <v>17.200000760000002</v>
      </c>
      <c r="C1875" s="3">
        <v>2405</v>
      </c>
      <c r="D1875" s="3">
        <v>12.22893715</v>
      </c>
      <c r="E1875" s="3">
        <v>0.54862163200000003</v>
      </c>
      <c r="F1875" s="3">
        <v>140.89024859402701</v>
      </c>
    </row>
    <row r="1876" spans="1:6" ht="14.25" customHeight="1" x14ac:dyDescent="0.3">
      <c r="A1876" s="3" t="s">
        <v>24044</v>
      </c>
      <c r="B1876" s="3">
        <v>16.899999619999999</v>
      </c>
      <c r="C1876" s="3">
        <v>2410</v>
      </c>
      <c r="D1876" s="3">
        <v>12.22893715</v>
      </c>
      <c r="E1876" s="3">
        <v>0.54916940299999994</v>
      </c>
      <c r="F1876" s="3">
        <v>141.03092039379041</v>
      </c>
    </row>
    <row r="1877" spans="1:6" ht="14.25" customHeight="1" x14ac:dyDescent="0.3">
      <c r="A1877" s="3" t="s">
        <v>24045</v>
      </c>
      <c r="B1877" s="3">
        <v>16.700000760000002</v>
      </c>
      <c r="C1877" s="3">
        <v>2386</v>
      </c>
      <c r="D1877" s="3">
        <v>12.269230840000001</v>
      </c>
      <c r="E1877" s="3">
        <v>0.54462877200000004</v>
      </c>
      <c r="F1877" s="3">
        <v>140.32569864124829</v>
      </c>
    </row>
    <row r="1878" spans="1:6" ht="14.25" customHeight="1" x14ac:dyDescent="0.3">
      <c r="A1878" s="3" t="s">
        <v>24046</v>
      </c>
      <c r="B1878" s="3">
        <v>16.399999619999999</v>
      </c>
      <c r="C1878" s="3">
        <v>2411</v>
      </c>
      <c r="D1878" s="3">
        <v>12.34981632</v>
      </c>
      <c r="E1878" s="3">
        <v>0.54738321199999995</v>
      </c>
      <c r="F1878" s="3">
        <v>141.961724621884</v>
      </c>
    </row>
    <row r="1879" spans="1:6" ht="14.25" customHeight="1" x14ac:dyDescent="0.3">
      <c r="A1879" s="3" t="s">
        <v>24047</v>
      </c>
      <c r="B1879" s="3">
        <v>16.200000760000002</v>
      </c>
      <c r="C1879" s="3">
        <v>2411</v>
      </c>
      <c r="D1879" s="3">
        <v>12.450549130000001</v>
      </c>
      <c r="E1879" s="3">
        <v>0.54497828500000001</v>
      </c>
      <c r="F1879" s="3">
        <v>142.4908571556885</v>
      </c>
    </row>
    <row r="1880" spans="1:6" ht="14.25" customHeight="1" x14ac:dyDescent="0.3">
      <c r="A1880" s="3" t="s">
        <v>24048</v>
      </c>
      <c r="B1880" s="3">
        <v>16.100000380000001</v>
      </c>
      <c r="C1880" s="3">
        <v>2418</v>
      </c>
      <c r="D1880" s="3">
        <v>12.50292969</v>
      </c>
      <c r="E1880" s="3">
        <v>0.57038934100000005</v>
      </c>
      <c r="F1880" s="3">
        <v>149.76229435541711</v>
      </c>
    </row>
    <row r="1881" spans="1:6" ht="14.25" customHeight="1" x14ac:dyDescent="0.3">
      <c r="A1881" s="3" t="s">
        <v>24049</v>
      </c>
      <c r="B1881" s="3">
        <v>16.100000380000001</v>
      </c>
      <c r="C1881" s="3">
        <v>2437</v>
      </c>
      <c r="D1881" s="3">
        <v>12.80512714</v>
      </c>
      <c r="E1881" s="3">
        <v>0.55285838600000003</v>
      </c>
      <c r="F1881" s="3">
        <v>148.66786038604911</v>
      </c>
    </row>
    <row r="1882" spans="1:6" ht="14.25" customHeight="1" x14ac:dyDescent="0.3">
      <c r="A1882" s="3" t="s">
        <v>24050</v>
      </c>
      <c r="B1882" s="3">
        <v>16</v>
      </c>
      <c r="C1882" s="3">
        <v>2442</v>
      </c>
      <c r="D1882" s="3">
        <v>12.849451070000001</v>
      </c>
      <c r="E1882" s="3">
        <v>0.55535135499999999</v>
      </c>
      <c r="F1882" s="3">
        <v>149.85516131734471</v>
      </c>
    </row>
    <row r="1883" spans="1:6" ht="14.25" customHeight="1" x14ac:dyDescent="0.3">
      <c r="A1883" s="3" t="s">
        <v>24051</v>
      </c>
      <c r="B1883" s="3">
        <v>16.100000380000001</v>
      </c>
      <c r="C1883" s="3">
        <v>2448</v>
      </c>
      <c r="D1883" s="3">
        <v>12.8897438</v>
      </c>
      <c r="E1883" s="3">
        <v>0.56489889100000001</v>
      </c>
      <c r="F1883" s="3">
        <v>152.90944153577661</v>
      </c>
    </row>
    <row r="1884" spans="1:6" ht="14.25" customHeight="1" x14ac:dyDescent="0.3">
      <c r="A1884" s="3" t="s">
        <v>24052</v>
      </c>
      <c r="B1884" s="3">
        <v>16.299999239999998</v>
      </c>
      <c r="C1884" s="3">
        <v>2449</v>
      </c>
      <c r="D1884" s="3">
        <v>12.8897438</v>
      </c>
      <c r="E1884" s="3">
        <v>0.55195322800000002</v>
      </c>
      <c r="F1884" s="3">
        <v>149.4052496685627</v>
      </c>
    </row>
    <row r="1885" spans="1:6" ht="14.25" customHeight="1" x14ac:dyDescent="0.3">
      <c r="A1885" s="3" t="s">
        <v>24053</v>
      </c>
      <c r="B1885" s="3">
        <v>16.5</v>
      </c>
      <c r="C1885" s="3">
        <v>2461</v>
      </c>
      <c r="D1885" s="3">
        <v>12.966299060000001</v>
      </c>
      <c r="E1885" s="3">
        <v>0.56589797900000005</v>
      </c>
      <c r="F1885" s="3">
        <v>154.0896510964356</v>
      </c>
    </row>
    <row r="1886" spans="1:6" ht="14.25" customHeight="1" x14ac:dyDescent="0.3">
      <c r="A1886" s="3" t="s">
        <v>24054</v>
      </c>
      <c r="B1886" s="3">
        <v>16.799999239999998</v>
      </c>
      <c r="C1886" s="3">
        <v>2450</v>
      </c>
      <c r="D1886" s="3">
        <v>12.966299060000001</v>
      </c>
      <c r="E1886" s="3">
        <v>0.564780913</v>
      </c>
      <c r="F1886" s="3">
        <v>153.7854826480947</v>
      </c>
    </row>
    <row r="1887" spans="1:6" ht="14.25" customHeight="1" x14ac:dyDescent="0.3">
      <c r="A1887" s="3" t="s">
        <v>24055</v>
      </c>
      <c r="B1887" s="3">
        <v>17</v>
      </c>
      <c r="C1887" s="3">
        <v>2419</v>
      </c>
      <c r="D1887" s="3">
        <v>12.527107239999999</v>
      </c>
      <c r="E1887" s="3">
        <v>0.55576598600000005</v>
      </c>
      <c r="F1887" s="3">
        <v>146.20494224629309</v>
      </c>
    </row>
    <row r="1888" spans="1:6" ht="14.25" customHeight="1" x14ac:dyDescent="0.3">
      <c r="A1888" s="3" t="s">
        <v>24056</v>
      </c>
      <c r="B1888" s="3">
        <v>17</v>
      </c>
      <c r="C1888" s="3">
        <v>2437</v>
      </c>
      <c r="D1888" s="3">
        <v>12.567399979999999</v>
      </c>
      <c r="E1888" s="3">
        <v>0.54911656900000005</v>
      </c>
      <c r="F1888" s="3">
        <v>144.92031872363361</v>
      </c>
    </row>
    <row r="1889" spans="1:6" ht="14.25" customHeight="1" x14ac:dyDescent="0.3">
      <c r="A1889" s="3" t="s">
        <v>24057</v>
      </c>
      <c r="B1889" s="3">
        <v>16.899999619999999</v>
      </c>
      <c r="C1889" s="3">
        <v>2455</v>
      </c>
      <c r="D1889" s="3">
        <v>12.938095089999999</v>
      </c>
      <c r="E1889" s="3">
        <v>0.56065136699999996</v>
      </c>
      <c r="F1889" s="3">
        <v>152.32897467027419</v>
      </c>
    </row>
    <row r="1890" spans="1:6" ht="14.25" customHeight="1" x14ac:dyDescent="0.3">
      <c r="A1890" s="3" t="s">
        <v>24058</v>
      </c>
      <c r="B1890" s="3">
        <v>17</v>
      </c>
      <c r="C1890" s="3">
        <v>2425</v>
      </c>
      <c r="D1890" s="3">
        <v>12.63589764</v>
      </c>
      <c r="E1890" s="3">
        <v>0.54844456200000002</v>
      </c>
      <c r="F1890" s="3">
        <v>145.53187627957931</v>
      </c>
    </row>
    <row r="1891" spans="1:6" ht="14.25" customHeight="1" x14ac:dyDescent="0.3">
      <c r="A1891" s="3" t="s">
        <v>24059</v>
      </c>
      <c r="B1891" s="3">
        <v>17.100000380000001</v>
      </c>
      <c r="C1891" s="3">
        <v>2413</v>
      </c>
      <c r="D1891" s="3">
        <v>12.55128288</v>
      </c>
      <c r="E1891" s="3">
        <v>0.55344478799999997</v>
      </c>
      <c r="F1891" s="3">
        <v>145.8752839456422</v>
      </c>
    </row>
    <row r="1892" spans="1:6" ht="14.25" customHeight="1" x14ac:dyDescent="0.3">
      <c r="A1892" s="3" t="s">
        <v>24060</v>
      </c>
      <c r="B1892" s="3">
        <v>17</v>
      </c>
      <c r="C1892" s="3">
        <v>2409</v>
      </c>
      <c r="D1892" s="3">
        <v>12.535163880000001</v>
      </c>
      <c r="E1892" s="3">
        <v>0.54486439099999995</v>
      </c>
      <c r="F1892" s="3">
        <v>143.4292531047893</v>
      </c>
    </row>
    <row r="1893" spans="1:6" ht="14.25" customHeight="1" x14ac:dyDescent="0.3">
      <c r="A1893" s="3" t="s">
        <v>24061</v>
      </c>
      <c r="B1893" s="3">
        <v>16.899999619999999</v>
      </c>
      <c r="C1893" s="3">
        <v>2416</v>
      </c>
      <c r="D1893" s="3">
        <v>12.55128288</v>
      </c>
      <c r="E1893" s="3">
        <v>0.57793786400000002</v>
      </c>
      <c r="F1893" s="3">
        <v>152.33109398066631</v>
      </c>
    </row>
    <row r="1894" spans="1:6" ht="14.25" customHeight="1" x14ac:dyDescent="0.3">
      <c r="A1894" s="3" t="s">
        <v>24062</v>
      </c>
      <c r="B1894" s="3">
        <v>16.899999619999999</v>
      </c>
      <c r="C1894" s="3">
        <v>2416</v>
      </c>
      <c r="D1894" s="3">
        <v>12.55933952</v>
      </c>
      <c r="E1894" s="3">
        <v>0.55129794300000001</v>
      </c>
      <c r="F1894" s="3">
        <v>145.40269889910681</v>
      </c>
    </row>
    <row r="1895" spans="1:6" ht="14.25" customHeight="1" x14ac:dyDescent="0.3">
      <c r="A1895" s="3" t="s">
        <v>24063</v>
      </c>
      <c r="B1895" s="3">
        <v>16.700000760000002</v>
      </c>
      <c r="C1895" s="3">
        <v>2431</v>
      </c>
      <c r="D1895" s="3">
        <v>12.744688030000001</v>
      </c>
      <c r="E1895" s="3">
        <v>0.56664276199999997</v>
      </c>
      <c r="F1895" s="3">
        <v>151.6553897490983</v>
      </c>
    </row>
    <row r="1896" spans="1:6" ht="14.25" customHeight="1" x14ac:dyDescent="0.3">
      <c r="A1896" s="3" t="s">
        <v>24064</v>
      </c>
      <c r="B1896" s="3">
        <v>16.700000760000002</v>
      </c>
      <c r="C1896" s="3">
        <v>2422</v>
      </c>
      <c r="D1896" s="3">
        <v>12.63589764</v>
      </c>
      <c r="E1896" s="3">
        <v>0.55075541500000003</v>
      </c>
      <c r="F1896" s="3">
        <v>146.14507002093009</v>
      </c>
    </row>
    <row r="1897" spans="1:6" ht="14.25" customHeight="1" x14ac:dyDescent="0.3">
      <c r="A1897" s="3" t="s">
        <v>24065</v>
      </c>
      <c r="B1897" s="3">
        <v>16.600000380000001</v>
      </c>
      <c r="C1897" s="3">
        <v>2450</v>
      </c>
      <c r="D1897" s="3">
        <v>12.72051239</v>
      </c>
      <c r="E1897" s="3">
        <v>0.55085948399999995</v>
      </c>
      <c r="F1897" s="3">
        <v>147.15151271879111</v>
      </c>
    </row>
    <row r="1898" spans="1:6" ht="14.25" customHeight="1" x14ac:dyDescent="0.3">
      <c r="A1898" s="3" t="s">
        <v>24066</v>
      </c>
      <c r="B1898" s="3">
        <v>16.600000380000001</v>
      </c>
      <c r="C1898" s="3">
        <v>2473</v>
      </c>
      <c r="D1898" s="3">
        <v>12.893773080000001</v>
      </c>
      <c r="E1898" s="3">
        <v>0.56228964699999995</v>
      </c>
      <c r="F1898" s="3">
        <v>152.25073738667729</v>
      </c>
    </row>
    <row r="1899" spans="1:6" ht="14.25" customHeight="1" x14ac:dyDescent="0.3">
      <c r="A1899" s="3" t="s">
        <v>24067</v>
      </c>
      <c r="B1899" s="3">
        <v>16.700000760000002</v>
      </c>
      <c r="C1899" s="3">
        <v>2451</v>
      </c>
      <c r="D1899" s="3">
        <v>12.91794872</v>
      </c>
      <c r="E1899" s="3">
        <v>0.55769992199999996</v>
      </c>
      <c r="F1899" s="3">
        <v>151.29111886442399</v>
      </c>
    </row>
    <row r="1900" spans="1:6" ht="14.25" customHeight="1" x14ac:dyDescent="0.3">
      <c r="A1900" s="3" t="s">
        <v>24068</v>
      </c>
      <c r="B1900" s="3">
        <v>16.799999239999998</v>
      </c>
      <c r="C1900" s="3">
        <v>2443</v>
      </c>
      <c r="D1900" s="3">
        <v>12.615751270000001</v>
      </c>
      <c r="E1900" s="3">
        <v>0.55782385599999995</v>
      </c>
      <c r="F1900" s="3">
        <v>147.78470741513419</v>
      </c>
    </row>
    <row r="1901" spans="1:6" ht="14.25" customHeight="1" x14ac:dyDescent="0.3">
      <c r="A1901" s="3" t="s">
        <v>24069</v>
      </c>
      <c r="B1901" s="3">
        <v>17</v>
      </c>
      <c r="C1901" s="3">
        <v>2435</v>
      </c>
      <c r="D1901" s="3">
        <v>12.535163880000001</v>
      </c>
      <c r="E1901" s="3">
        <v>0.54786766099999995</v>
      </c>
      <c r="F1901" s="3">
        <v>144.219829218933</v>
      </c>
    </row>
    <row r="1902" spans="1:6" ht="14.25" customHeight="1" x14ac:dyDescent="0.3">
      <c r="A1902" s="3" t="s">
        <v>24070</v>
      </c>
      <c r="B1902" s="3">
        <v>16.899999619999999</v>
      </c>
      <c r="C1902" s="3">
        <v>2446</v>
      </c>
      <c r="D1902" s="3">
        <v>12.527107239999999</v>
      </c>
      <c r="E1902" s="3">
        <v>0.54689805999999996</v>
      </c>
      <c r="F1902" s="3">
        <v>143.87206358632699</v>
      </c>
    </row>
    <row r="1903" spans="1:6" ht="14.25" customHeight="1" x14ac:dyDescent="0.3">
      <c r="A1903" s="3" t="s">
        <v>24071</v>
      </c>
      <c r="B1903" s="3">
        <v>16.799999239999998</v>
      </c>
      <c r="C1903" s="3">
        <v>2430</v>
      </c>
      <c r="D1903" s="3">
        <v>12.50695896</v>
      </c>
      <c r="E1903" s="3">
        <v>0.55872129000000004</v>
      </c>
      <c r="F1903" s="3">
        <v>146.74598912627351</v>
      </c>
    </row>
    <row r="1904" spans="1:6" ht="14.25" customHeight="1" x14ac:dyDescent="0.3">
      <c r="A1904" s="3" t="s">
        <v>24072</v>
      </c>
      <c r="B1904" s="3">
        <v>16.700000760000002</v>
      </c>
      <c r="C1904" s="3">
        <v>2448</v>
      </c>
      <c r="D1904" s="3">
        <v>12.51098824</v>
      </c>
      <c r="E1904" s="3">
        <v>0.55302665100000004</v>
      </c>
      <c r="F1904" s="3">
        <v>145.29710846841931</v>
      </c>
    </row>
    <row r="1905" spans="1:6" ht="14.25" customHeight="1" x14ac:dyDescent="0.3">
      <c r="A1905" s="3" t="s">
        <v>24073</v>
      </c>
      <c r="B1905" s="3">
        <v>16.5</v>
      </c>
      <c r="C1905" s="3">
        <v>2437</v>
      </c>
      <c r="D1905" s="3">
        <v>12.54322243</v>
      </c>
      <c r="E1905" s="3">
        <v>0.54640625899999995</v>
      </c>
      <c r="F1905" s="3">
        <v>143.92760011940501</v>
      </c>
    </row>
    <row r="1906" spans="1:6" ht="14.25" customHeight="1" x14ac:dyDescent="0.3">
      <c r="A1906" s="3" t="s">
        <v>24074</v>
      </c>
      <c r="B1906" s="3">
        <v>16.299999239999998</v>
      </c>
      <c r="C1906" s="3">
        <v>2441</v>
      </c>
      <c r="D1906" s="3">
        <v>12.51098824</v>
      </c>
      <c r="E1906" s="3">
        <v>0.55741842200000002</v>
      </c>
      <c r="F1906" s="3">
        <v>146.45096177042851</v>
      </c>
    </row>
    <row r="1907" spans="1:6" ht="14.25" customHeight="1" x14ac:dyDescent="0.3">
      <c r="A1907" s="3" t="s">
        <v>24075</v>
      </c>
      <c r="B1907" s="3">
        <v>16.200000760000002</v>
      </c>
      <c r="C1907" s="3">
        <v>2439</v>
      </c>
      <c r="D1907" s="3">
        <v>12.535163880000001</v>
      </c>
      <c r="E1907" s="3">
        <v>0.54018152600000002</v>
      </c>
      <c r="F1907" s="3">
        <v>142.19654302052811</v>
      </c>
    </row>
    <row r="1908" spans="1:6" ht="14.25" customHeight="1" x14ac:dyDescent="0.3">
      <c r="A1908" s="3" t="s">
        <v>24076</v>
      </c>
      <c r="B1908" s="3">
        <v>16</v>
      </c>
      <c r="C1908" s="3">
        <v>2441</v>
      </c>
      <c r="D1908" s="3">
        <v>12.527107239999999</v>
      </c>
      <c r="E1908" s="3">
        <v>0.55030054100000003</v>
      </c>
      <c r="F1908" s="3">
        <v>144.7671517180774</v>
      </c>
    </row>
    <row r="1909" spans="1:6" ht="14.25" customHeight="1" x14ac:dyDescent="0.3">
      <c r="A1909" s="3" t="s">
        <v>24077</v>
      </c>
      <c r="B1909" s="3">
        <v>15.899999619999999</v>
      </c>
      <c r="C1909" s="3">
        <v>2447</v>
      </c>
      <c r="D1909" s="3">
        <v>12.535163880000001</v>
      </c>
      <c r="E1909" s="3">
        <v>0.55139882900000003</v>
      </c>
      <c r="F1909" s="3">
        <v>145.14936837985701</v>
      </c>
    </row>
    <row r="1910" spans="1:6" ht="14.25" customHeight="1" x14ac:dyDescent="0.3">
      <c r="A1910" s="3" t="s">
        <v>24078</v>
      </c>
      <c r="B1910" s="3">
        <v>15.899999619999999</v>
      </c>
      <c r="C1910" s="3">
        <v>2449</v>
      </c>
      <c r="D1910" s="3">
        <v>12.527107239999999</v>
      </c>
      <c r="E1910" s="3">
        <v>0.54809257899999997</v>
      </c>
      <c r="F1910" s="3">
        <v>144.18630480620459</v>
      </c>
    </row>
    <row r="1911" spans="1:6" ht="14.25" customHeight="1" x14ac:dyDescent="0.3">
      <c r="A1911" s="3" t="s">
        <v>24079</v>
      </c>
      <c r="B1911" s="3">
        <v>15.899999619999999</v>
      </c>
      <c r="C1911" s="3">
        <v>2449</v>
      </c>
      <c r="D1911" s="3">
        <v>12.51904678</v>
      </c>
      <c r="E1911" s="3">
        <v>0.55276754299999997</v>
      </c>
      <c r="F1911" s="3">
        <v>145.3225773149359</v>
      </c>
    </row>
    <row r="1912" spans="1:6" ht="14.25" customHeight="1" x14ac:dyDescent="0.3">
      <c r="A1912" s="3" t="s">
        <v>24080</v>
      </c>
      <c r="B1912" s="3">
        <v>16</v>
      </c>
      <c r="C1912" s="3">
        <v>2448</v>
      </c>
      <c r="D1912" s="3">
        <v>12.535163880000001</v>
      </c>
      <c r="E1912" s="3">
        <v>0.55330345000000003</v>
      </c>
      <c r="F1912" s="3">
        <v>145.6507378435071</v>
      </c>
    </row>
    <row r="1913" spans="1:6" ht="14.25" customHeight="1" x14ac:dyDescent="0.3">
      <c r="A1913" s="3" t="s">
        <v>24081</v>
      </c>
      <c r="B1913" s="3">
        <v>16</v>
      </c>
      <c r="C1913" s="3">
        <v>2449</v>
      </c>
      <c r="D1913" s="3">
        <v>12.48278236</v>
      </c>
      <c r="E1913" s="3">
        <v>0.55464063500000005</v>
      </c>
      <c r="F1913" s="3">
        <v>145.39262502906121</v>
      </c>
    </row>
    <row r="1914" spans="1:6" ht="14.25" customHeight="1" x14ac:dyDescent="0.3">
      <c r="A1914" s="3" t="s">
        <v>24082</v>
      </c>
      <c r="B1914" s="3">
        <v>15.899999619999999</v>
      </c>
      <c r="C1914" s="3">
        <v>2445</v>
      </c>
      <c r="D1914" s="3">
        <v>12.43443203</v>
      </c>
      <c r="E1914" s="3">
        <v>0.55439349199999999</v>
      </c>
      <c r="F1914" s="3">
        <v>144.7649320771153</v>
      </c>
    </row>
    <row r="1915" spans="1:6" ht="14.25" customHeight="1" x14ac:dyDescent="0.3">
      <c r="A1915" s="3" t="s">
        <v>24083</v>
      </c>
      <c r="B1915" s="3">
        <v>15.80000019</v>
      </c>
      <c r="C1915" s="3">
        <v>2432</v>
      </c>
      <c r="D1915" s="3">
        <v>12.40622711</v>
      </c>
      <c r="E1915" s="3">
        <v>0.55806902899999999</v>
      </c>
      <c r="F1915" s="3">
        <v>145.39415345345469</v>
      </c>
    </row>
    <row r="1916" spans="1:6" ht="14.25" customHeight="1" x14ac:dyDescent="0.3">
      <c r="A1916" s="3" t="s">
        <v>24084</v>
      </c>
      <c r="B1916" s="3">
        <v>15.69999981</v>
      </c>
      <c r="C1916" s="3">
        <v>2423</v>
      </c>
      <c r="D1916" s="3">
        <v>12.36593437</v>
      </c>
      <c r="E1916" s="3">
        <v>0.55422555600000001</v>
      </c>
      <c r="F1916" s="3">
        <v>143.92385388512801</v>
      </c>
    </row>
    <row r="1917" spans="1:6" ht="14.25" customHeight="1" x14ac:dyDescent="0.3">
      <c r="A1917" s="3" t="s">
        <v>24085</v>
      </c>
      <c r="B1917" s="3">
        <v>15.600000380000001</v>
      </c>
      <c r="C1917" s="3">
        <v>2416</v>
      </c>
      <c r="D1917" s="3">
        <v>12.31355286</v>
      </c>
      <c r="E1917" s="3">
        <v>0.58117746000000003</v>
      </c>
      <c r="F1917" s="3">
        <v>150.28354686976121</v>
      </c>
    </row>
    <row r="1918" spans="1:6" ht="14.25" customHeight="1" x14ac:dyDescent="0.3">
      <c r="A1918" s="3" t="s">
        <v>24086</v>
      </c>
      <c r="B1918" s="3">
        <v>15.600000380000001</v>
      </c>
      <c r="C1918" s="3">
        <v>2397</v>
      </c>
      <c r="D1918" s="3">
        <v>12.2369957</v>
      </c>
      <c r="E1918" s="3">
        <v>0.54491782799999999</v>
      </c>
      <c r="F1918" s="3">
        <v>140.03129947987611</v>
      </c>
    </row>
    <row r="1919" spans="1:6" ht="14.25" customHeight="1" x14ac:dyDescent="0.3">
      <c r="A1919" s="3" t="s">
        <v>24087</v>
      </c>
      <c r="B1919" s="3">
        <v>15.5</v>
      </c>
      <c r="C1919" s="3">
        <v>2396</v>
      </c>
      <c r="D1919" s="3">
        <v>12.18461514</v>
      </c>
      <c r="E1919" s="3">
        <v>0.54874585399999998</v>
      </c>
      <c r="F1919" s="3">
        <v>140.41139785387321</v>
      </c>
    </row>
    <row r="1920" spans="1:6" ht="14.25" customHeight="1" x14ac:dyDescent="0.3">
      <c r="A1920" s="3" t="s">
        <v>24088</v>
      </c>
      <c r="B1920" s="3">
        <v>15.5</v>
      </c>
      <c r="C1920" s="3">
        <v>2380</v>
      </c>
      <c r="D1920" s="3">
        <v>12.14029217</v>
      </c>
      <c r="E1920" s="3">
        <v>0.54226350899999998</v>
      </c>
      <c r="F1920" s="3">
        <v>138.2479860801779</v>
      </c>
    </row>
    <row r="1921" spans="1:6" ht="14.25" customHeight="1" x14ac:dyDescent="0.3">
      <c r="A1921" s="3" t="s">
        <v>24089</v>
      </c>
      <c r="B1921" s="3">
        <v>15.399999619999999</v>
      </c>
      <c r="C1921" s="3">
        <v>2362</v>
      </c>
      <c r="D1921" s="3">
        <v>12.11611652</v>
      </c>
      <c r="E1921" s="3">
        <v>0.54550439699999997</v>
      </c>
      <c r="F1921" s="3">
        <v>138.7972915607111</v>
      </c>
    </row>
    <row r="1922" spans="1:6" ht="14.25" customHeight="1" x14ac:dyDescent="0.3">
      <c r="A1922" s="3" t="s">
        <v>24090</v>
      </c>
      <c r="B1922" s="3">
        <v>15.30000019</v>
      </c>
      <c r="C1922" s="3">
        <v>2357</v>
      </c>
      <c r="D1922" s="3">
        <v>12.095970149999999</v>
      </c>
      <c r="E1922" s="3">
        <v>0.54492499599999999</v>
      </c>
      <c r="F1922" s="3">
        <v>138.41932619770219</v>
      </c>
    </row>
    <row r="1923" spans="1:6" ht="14.25" customHeight="1" x14ac:dyDescent="0.3">
      <c r="A1923" s="3" t="s">
        <v>24091</v>
      </c>
      <c r="B1923" s="3">
        <v>15.30000019</v>
      </c>
      <c r="C1923" s="3">
        <v>2352</v>
      </c>
      <c r="D1923" s="3">
        <v>12.011355399999999</v>
      </c>
      <c r="E1923" s="3">
        <v>0.53401702100000004</v>
      </c>
      <c r="F1923" s="3">
        <v>134.69963280648551</v>
      </c>
    </row>
    <row r="1924" spans="1:6" ht="14.25" customHeight="1" x14ac:dyDescent="0.3">
      <c r="A1924" s="3" t="s">
        <v>24092</v>
      </c>
      <c r="B1924" s="3">
        <v>15.19999981</v>
      </c>
      <c r="C1924" s="3">
        <v>2342</v>
      </c>
      <c r="D1924" s="3">
        <v>11.979119300000001</v>
      </c>
      <c r="E1924" s="3">
        <v>0.54355115600000004</v>
      </c>
      <c r="F1924" s="3">
        <v>136.73654701091519</v>
      </c>
    </row>
    <row r="1925" spans="1:6" ht="14.25" customHeight="1" x14ac:dyDescent="0.3">
      <c r="A1925" s="3" t="s">
        <v>24093</v>
      </c>
      <c r="B1925" s="3">
        <v>15.19999981</v>
      </c>
      <c r="C1925" s="3">
        <v>2326</v>
      </c>
      <c r="D1925" s="3">
        <v>11.926740649999999</v>
      </c>
      <c r="E1925" s="3">
        <v>0.54248108900000003</v>
      </c>
      <c r="F1925" s="3">
        <v>135.87065637668391</v>
      </c>
    </row>
    <row r="1926" spans="1:6" ht="14.25" customHeight="1" x14ac:dyDescent="0.3">
      <c r="A1926" s="3" t="s">
        <v>24094</v>
      </c>
      <c r="B1926" s="3">
        <v>15.100000380000001</v>
      </c>
      <c r="C1926" s="3">
        <v>2318</v>
      </c>
      <c r="D1926" s="3">
        <v>11.858241080000001</v>
      </c>
      <c r="E1926" s="3">
        <v>0.53458008300000004</v>
      </c>
      <c r="F1926" s="3">
        <v>133.12276951638859</v>
      </c>
    </row>
    <row r="1927" spans="1:6" ht="14.25" customHeight="1" x14ac:dyDescent="0.3">
      <c r="A1927" s="3" t="s">
        <v>24095</v>
      </c>
      <c r="B1927" s="3">
        <v>15.100000380000001</v>
      </c>
      <c r="C1927" s="3">
        <v>2304</v>
      </c>
      <c r="D1927" s="3">
        <v>11.79780102</v>
      </c>
      <c r="E1927" s="3">
        <v>0.54454563700000003</v>
      </c>
      <c r="F1927" s="3">
        <v>134.91326250433809</v>
      </c>
    </row>
    <row r="1928" spans="1:6" ht="14.25" customHeight="1" x14ac:dyDescent="0.3">
      <c r="A1928" s="3" t="s">
        <v>24096</v>
      </c>
      <c r="B1928" s="3">
        <v>15</v>
      </c>
      <c r="C1928" s="3">
        <v>2288</v>
      </c>
      <c r="D1928" s="3">
        <v>11.74139214</v>
      </c>
      <c r="E1928" s="3">
        <v>0.540836977</v>
      </c>
      <c r="F1928" s="3">
        <v>133.35375964615241</v>
      </c>
    </row>
    <row r="1929" spans="1:6" ht="14.25" customHeight="1" x14ac:dyDescent="0.3">
      <c r="A1929" s="3" t="s">
        <v>24097</v>
      </c>
      <c r="B1929" s="3">
        <v>14.899999619999999</v>
      </c>
      <c r="C1929" s="3">
        <v>2266</v>
      </c>
      <c r="D1929" s="3">
        <v>11.66886425</v>
      </c>
      <c r="E1929" s="3">
        <v>0.54127881799999999</v>
      </c>
      <c r="F1929" s="3">
        <v>132.6382900214916</v>
      </c>
    </row>
    <row r="1930" spans="1:6" ht="14.25" customHeight="1" x14ac:dyDescent="0.3">
      <c r="A1930" s="3" t="s">
        <v>24098</v>
      </c>
      <c r="B1930" s="3">
        <v>14.80000019</v>
      </c>
      <c r="C1930" s="3">
        <v>2253</v>
      </c>
      <c r="D1930" s="3">
        <v>11.584248540000001</v>
      </c>
      <c r="E1930" s="3">
        <v>0.526721785</v>
      </c>
      <c r="F1930" s="3">
        <v>128.13519744632131</v>
      </c>
    </row>
    <row r="1931" spans="1:6" ht="14.25" customHeight="1" x14ac:dyDescent="0.3">
      <c r="A1931" s="3" t="s">
        <v>24099</v>
      </c>
      <c r="B1931" s="3">
        <v>14.69999981</v>
      </c>
      <c r="C1931" s="3">
        <v>2253</v>
      </c>
      <c r="D1931" s="3">
        <v>11.503663059999999</v>
      </c>
      <c r="E1931" s="3">
        <v>0.53039157999999997</v>
      </c>
      <c r="F1931" s="3">
        <v>128.13036654980169</v>
      </c>
    </row>
    <row r="1932" spans="1:6" ht="14.25" customHeight="1" x14ac:dyDescent="0.3">
      <c r="A1932" s="3" t="s">
        <v>24100</v>
      </c>
      <c r="B1932" s="3">
        <v>14.600000380000001</v>
      </c>
      <c r="C1932" s="3">
        <v>2225</v>
      </c>
      <c r="D1932" s="3">
        <v>11.410988809999999</v>
      </c>
      <c r="E1932" s="3">
        <v>0.52572554800000004</v>
      </c>
      <c r="F1932" s="3">
        <v>125.98001525254151</v>
      </c>
    </row>
    <row r="1933" spans="1:6" ht="14.25" customHeight="1" x14ac:dyDescent="0.3">
      <c r="A1933" s="3" t="s">
        <v>24101</v>
      </c>
      <c r="B1933" s="3">
        <v>14.399999619999999</v>
      </c>
      <c r="C1933" s="3">
        <v>2218</v>
      </c>
      <c r="D1933" s="3">
        <v>11.302198410000001</v>
      </c>
      <c r="E1933" s="3">
        <v>0.53590854399999999</v>
      </c>
      <c r="F1933" s="3">
        <v>127.1958385719465</v>
      </c>
    </row>
    <row r="1934" spans="1:6" ht="14.25" customHeight="1" x14ac:dyDescent="0.3">
      <c r="A1934" s="3" t="s">
        <v>24102</v>
      </c>
      <c r="B1934" s="3">
        <v>14.30000019</v>
      </c>
      <c r="C1934" s="3">
        <v>2190</v>
      </c>
      <c r="D1934" s="3">
        <v>11.205493929999999</v>
      </c>
      <c r="E1934" s="3">
        <v>0.52442012100000002</v>
      </c>
      <c r="F1934" s="3">
        <v>123.4041161353427</v>
      </c>
    </row>
    <row r="1935" spans="1:6" ht="14.25" customHeight="1" x14ac:dyDescent="0.3">
      <c r="A1935" s="3" t="s">
        <v>24103</v>
      </c>
      <c r="B1935" s="3">
        <v>14.30000019</v>
      </c>
      <c r="C1935" s="3">
        <v>2177</v>
      </c>
      <c r="D1935" s="3">
        <v>11.02820492</v>
      </c>
      <c r="E1935" s="3">
        <v>0.518308031</v>
      </c>
      <c r="F1935" s="3">
        <v>120.036150728544</v>
      </c>
    </row>
    <row r="1936" spans="1:6" ht="14.25" customHeight="1" x14ac:dyDescent="0.3">
      <c r="A1936" s="3" t="s">
        <v>24104</v>
      </c>
      <c r="B1936" s="3">
        <v>14.100000380000001</v>
      </c>
      <c r="C1936" s="3">
        <v>2160</v>
      </c>
      <c r="D1936" s="3">
        <v>10.858974460000001</v>
      </c>
      <c r="E1936" s="3">
        <v>0.51908163100000004</v>
      </c>
      <c r="F1936" s="3">
        <v>118.370577647367</v>
      </c>
    </row>
    <row r="1937" spans="1:6" ht="14.25" customHeight="1" x14ac:dyDescent="0.3">
      <c r="A1937" s="3" t="s">
        <v>24105</v>
      </c>
      <c r="B1937" s="3">
        <v>14.100000380000001</v>
      </c>
      <c r="C1937" s="3">
        <v>2137</v>
      </c>
      <c r="D1937" s="3">
        <v>10.64542007</v>
      </c>
      <c r="E1937" s="3">
        <v>0.52011059599999998</v>
      </c>
      <c r="F1937" s="3">
        <v>116.2727113228393</v>
      </c>
    </row>
    <row r="1938" spans="1:6" ht="14.25" customHeight="1" x14ac:dyDescent="0.3">
      <c r="A1938" s="3" t="s">
        <v>24106</v>
      </c>
      <c r="B1938" s="3">
        <v>14.100000380000001</v>
      </c>
      <c r="C1938" s="3">
        <v>2125</v>
      </c>
      <c r="D1938" s="3">
        <v>10.39963341</v>
      </c>
      <c r="E1938" s="3">
        <v>0.51240875900000005</v>
      </c>
      <c r="F1938" s="3">
        <v>111.90612824313379</v>
      </c>
    </row>
    <row r="1939" spans="1:6" ht="14.25" customHeight="1" x14ac:dyDescent="0.3">
      <c r="A1939" s="3" t="s">
        <v>24107</v>
      </c>
      <c r="B1939" s="3">
        <v>14</v>
      </c>
      <c r="C1939" s="3">
        <v>2112</v>
      </c>
      <c r="D1939" s="3">
        <v>10.093406679999999</v>
      </c>
      <c r="E1939" s="3">
        <v>0.50252185199999999</v>
      </c>
      <c r="F1939" s="3">
        <v>106.5153057742782</v>
      </c>
    </row>
    <row r="1940" spans="1:6" ht="14.25" customHeight="1" x14ac:dyDescent="0.3">
      <c r="A1940" s="3" t="s">
        <v>24108</v>
      </c>
      <c r="B1940" s="3">
        <v>14</v>
      </c>
      <c r="C1940" s="3">
        <v>2096</v>
      </c>
      <c r="D1940" s="3">
        <v>9.7227096559999993</v>
      </c>
      <c r="E1940" s="3">
        <v>0.48345615400000003</v>
      </c>
      <c r="F1940" s="3">
        <v>98.710580151716883</v>
      </c>
    </row>
    <row r="1941" spans="1:6" ht="14.25" customHeight="1" x14ac:dyDescent="0.3">
      <c r="A1941" s="3" t="s">
        <v>24109</v>
      </c>
      <c r="B1941" s="3">
        <v>13.899999619999999</v>
      </c>
      <c r="C1941" s="3">
        <v>2080</v>
      </c>
      <c r="D1941" s="3">
        <v>9.2593402860000005</v>
      </c>
      <c r="E1941" s="3">
        <v>0.471707139</v>
      </c>
      <c r="F1941" s="3">
        <v>91.721635222066539</v>
      </c>
    </row>
    <row r="1942" spans="1:6" ht="14.25" customHeight="1" x14ac:dyDescent="0.3">
      <c r="A1942" s="3" t="s">
        <v>24110</v>
      </c>
      <c r="B1942" s="3">
        <v>13.899999619999999</v>
      </c>
      <c r="C1942" s="3">
        <v>2071</v>
      </c>
      <c r="D1942" s="3">
        <v>8.8604393009999995</v>
      </c>
      <c r="E1942" s="3">
        <v>0.460950792</v>
      </c>
      <c r="F1942" s="3">
        <v>85.768756778541402</v>
      </c>
    </row>
    <row r="1943" spans="1:6" ht="14.25" customHeight="1" x14ac:dyDescent="0.3">
      <c r="A1943" s="3" t="s">
        <v>24111</v>
      </c>
      <c r="B1943" s="3">
        <v>13.80000019</v>
      </c>
      <c r="C1943" s="3">
        <v>2062</v>
      </c>
      <c r="D1943" s="3">
        <v>8.4575080870000008</v>
      </c>
      <c r="E1943" s="3">
        <v>0.446913793</v>
      </c>
      <c r="F1943" s="3">
        <v>79.37531738827623</v>
      </c>
    </row>
    <row r="1944" spans="1:6" ht="14.25" customHeight="1" x14ac:dyDescent="0.3">
      <c r="A1944" s="3" t="s">
        <v>24112</v>
      </c>
      <c r="B1944" s="3">
        <v>13.69999981</v>
      </c>
      <c r="C1944" s="3">
        <v>2039</v>
      </c>
      <c r="D1944" s="3">
        <v>8.1109886170000003</v>
      </c>
      <c r="E1944" s="3">
        <v>0.43575244899999999</v>
      </c>
      <c r="F1944" s="3">
        <v>74.222046227046334</v>
      </c>
    </row>
    <row r="1945" spans="1:6" ht="14.25" customHeight="1" x14ac:dyDescent="0.3">
      <c r="A1945" s="3" t="s">
        <v>24113</v>
      </c>
      <c r="B1945" s="3">
        <v>13.600000380000001</v>
      </c>
      <c r="C1945" s="3">
        <v>2037</v>
      </c>
      <c r="D1945" s="3">
        <v>7.8087906839999999</v>
      </c>
      <c r="E1945" s="3">
        <v>0.43255389500000002</v>
      </c>
      <c r="F1945" s="3">
        <v>70.9321793376822</v>
      </c>
    </row>
    <row r="1946" spans="1:6" ht="14.25" customHeight="1" x14ac:dyDescent="0.3">
      <c r="A1946" s="3" t="s">
        <v>24114</v>
      </c>
      <c r="B1946" s="3">
        <v>13.5</v>
      </c>
      <c r="C1946" s="3">
        <v>2031</v>
      </c>
      <c r="D1946" s="3">
        <v>7.5589737890000004</v>
      </c>
      <c r="E1946" s="3">
        <v>0.41613390900000002</v>
      </c>
      <c r="F1946" s="3">
        <v>66.056451527747342</v>
      </c>
    </row>
    <row r="1947" spans="1:6" ht="14.25" customHeight="1" x14ac:dyDescent="0.3">
      <c r="A1947" s="3" t="s">
        <v>24115</v>
      </c>
      <c r="B1947" s="3">
        <v>13.5</v>
      </c>
      <c r="C1947" s="3">
        <v>2027</v>
      </c>
      <c r="D1947" s="3">
        <v>7.377655506</v>
      </c>
      <c r="E1947" s="3">
        <v>0.41908210699999998</v>
      </c>
      <c r="F1947" s="3">
        <v>64.928711697667254</v>
      </c>
    </row>
    <row r="1948" spans="1:6" ht="14.25" customHeight="1" x14ac:dyDescent="0.3">
      <c r="A1948" s="3" t="s">
        <v>24116</v>
      </c>
      <c r="B1948" s="3">
        <v>13.5</v>
      </c>
      <c r="C1948" s="3">
        <v>2010</v>
      </c>
      <c r="D1948" s="3">
        <v>7.1761898989999997</v>
      </c>
      <c r="E1948" s="3">
        <v>0.40363648099999999</v>
      </c>
      <c r="F1948" s="3">
        <v>60.828012794222211</v>
      </c>
    </row>
    <row r="1949" spans="1:6" ht="14.25" customHeight="1" x14ac:dyDescent="0.3">
      <c r="A1949" s="3" t="s">
        <v>24117</v>
      </c>
      <c r="B1949" s="3">
        <v>13.5</v>
      </c>
      <c r="C1949" s="3">
        <v>1998</v>
      </c>
      <c r="D1949" s="3">
        <v>6.9747252460000002</v>
      </c>
      <c r="E1949" s="3">
        <v>0.40068212199999997</v>
      </c>
      <c r="F1949" s="3">
        <v>58.687601950619289</v>
      </c>
    </row>
    <row r="1950" spans="1:6" ht="14.25" customHeight="1" x14ac:dyDescent="0.3">
      <c r="A1950" s="3" t="s">
        <v>24118</v>
      </c>
      <c r="B1950" s="3">
        <v>13.5</v>
      </c>
      <c r="C1950" s="3">
        <v>1990</v>
      </c>
      <c r="D1950" s="3">
        <v>6.9787545199999999</v>
      </c>
      <c r="E1950" s="3">
        <v>0.401784474</v>
      </c>
      <c r="F1950" s="3">
        <v>58.883059493859768</v>
      </c>
    </row>
    <row r="1951" spans="1:6" ht="14.25" customHeight="1" x14ac:dyDescent="0.3">
      <c r="A1951" s="3" t="s">
        <v>24119</v>
      </c>
      <c r="B1951" s="3">
        <v>13.5</v>
      </c>
      <c r="C1951" s="3">
        <v>1993</v>
      </c>
      <c r="D1951" s="3">
        <v>7.031135559</v>
      </c>
      <c r="E1951" s="3">
        <v>0.40643814099999998</v>
      </c>
      <c r="F1951" s="3">
        <v>60.012154980098067</v>
      </c>
    </row>
    <row r="1952" spans="1:6" ht="14.25" customHeight="1" x14ac:dyDescent="0.3">
      <c r="A1952" s="3" t="s">
        <v>24120</v>
      </c>
      <c r="B1952" s="3">
        <v>13.5</v>
      </c>
      <c r="C1952" s="3">
        <v>1987</v>
      </c>
      <c r="D1952" s="3">
        <v>7.0714282989999999</v>
      </c>
      <c r="E1952" s="3">
        <v>0.416424819</v>
      </c>
      <c r="F1952" s="3">
        <v>61.839083239133608</v>
      </c>
    </row>
    <row r="1953" spans="1:6" ht="14.25" customHeight="1" x14ac:dyDescent="0.3">
      <c r="A1953" s="3" t="s">
        <v>24121</v>
      </c>
      <c r="B1953" s="3">
        <v>13.5</v>
      </c>
      <c r="C1953" s="3">
        <v>1991</v>
      </c>
      <c r="D1953" s="3">
        <v>7.2809524540000004</v>
      </c>
      <c r="E1953" s="3">
        <v>0.42042761499999998</v>
      </c>
      <c r="F1953" s="3">
        <v>64.283382978435952</v>
      </c>
    </row>
    <row r="1954" spans="1:6" ht="14.25" customHeight="1" x14ac:dyDescent="0.3">
      <c r="A1954" s="3" t="s">
        <v>24122</v>
      </c>
      <c r="B1954" s="3">
        <v>13.600000380000001</v>
      </c>
      <c r="C1954" s="3">
        <v>1981</v>
      </c>
      <c r="D1954" s="3">
        <v>7.6717944149999999</v>
      </c>
      <c r="E1954" s="3">
        <v>0.43504906999999998</v>
      </c>
      <c r="F1954" s="3">
        <v>70.089747535015817</v>
      </c>
    </row>
    <row r="1955" spans="1:6" ht="14.25" customHeight="1" x14ac:dyDescent="0.3">
      <c r="A1955" s="3" t="s">
        <v>24123</v>
      </c>
      <c r="B1955" s="3">
        <v>13.600000380000001</v>
      </c>
      <c r="C1955" s="3">
        <v>1984</v>
      </c>
      <c r="D1955" s="3">
        <v>7.9417581559999997</v>
      </c>
      <c r="E1955" s="3">
        <v>0.439347822</v>
      </c>
      <c r="F1955" s="3">
        <v>73.273077122476053</v>
      </c>
    </row>
    <row r="1956" spans="1:6" ht="14.25" customHeight="1" x14ac:dyDescent="0.3">
      <c r="A1956" s="3" t="s">
        <v>24124</v>
      </c>
      <c r="B1956" s="3">
        <v>13.600000380000001</v>
      </c>
      <c r="C1956" s="3">
        <v>1975</v>
      </c>
      <c r="D1956" s="3">
        <v>8.1875457760000003</v>
      </c>
      <c r="E1956" s="3">
        <v>0.44341347599999997</v>
      </c>
      <c r="F1956" s="3">
        <v>76.239830781350832</v>
      </c>
    </row>
    <row r="1957" spans="1:6" ht="14.25" customHeight="1" x14ac:dyDescent="0.3">
      <c r="A1957" s="3" t="s">
        <v>24125</v>
      </c>
      <c r="B1957" s="3">
        <v>13.600000380000001</v>
      </c>
      <c r="C1957" s="3">
        <v>1978</v>
      </c>
      <c r="D1957" s="3">
        <v>8.2157506940000005</v>
      </c>
      <c r="E1957" s="3">
        <v>0.45251703399999998</v>
      </c>
      <c r="F1957" s="3">
        <v>78.07310985877875</v>
      </c>
    </row>
    <row r="1958" spans="1:6" ht="14.25" customHeight="1" x14ac:dyDescent="0.3">
      <c r="A1958" s="3" t="s">
        <v>24126</v>
      </c>
      <c r="B1958" s="3">
        <v>13.600000380000001</v>
      </c>
      <c r="C1958" s="3">
        <v>1968</v>
      </c>
      <c r="D1958" s="3">
        <v>8.3164825439999994</v>
      </c>
      <c r="E1958" s="3">
        <v>0.44622846599999999</v>
      </c>
      <c r="F1958" s="3">
        <v>77.932076210622839</v>
      </c>
    </row>
    <row r="1959" spans="1:6" ht="14.25" customHeight="1" x14ac:dyDescent="0.3">
      <c r="A1959" s="3" t="s">
        <v>24127</v>
      </c>
      <c r="B1959" s="3">
        <v>13.5</v>
      </c>
      <c r="C1959" s="3">
        <v>1975</v>
      </c>
      <c r="D1959" s="3">
        <v>8.1915750500000009</v>
      </c>
      <c r="E1959" s="3">
        <v>0.44147536199999998</v>
      </c>
      <c r="F1959" s="3">
        <v>75.943949771527286</v>
      </c>
    </row>
    <row r="1960" spans="1:6" ht="14.25" customHeight="1" x14ac:dyDescent="0.3">
      <c r="A1960" s="3" t="s">
        <v>24128</v>
      </c>
      <c r="B1960" s="3">
        <v>13.399999619999999</v>
      </c>
      <c r="C1960" s="3">
        <v>1973</v>
      </c>
      <c r="D1960" s="3">
        <v>8.32857132</v>
      </c>
      <c r="E1960" s="3">
        <v>0.44051096299999998</v>
      </c>
      <c r="F1960" s="3">
        <v>77.045366424335</v>
      </c>
    </row>
    <row r="1961" spans="1:6" ht="14.25" customHeight="1" x14ac:dyDescent="0.3">
      <c r="A1961" s="3" t="s">
        <v>24129</v>
      </c>
      <c r="B1961" s="3">
        <v>13.30000019</v>
      </c>
      <c r="C1961" s="3">
        <v>1975</v>
      </c>
      <c r="D1961" s="3">
        <v>8.6791200639999992</v>
      </c>
      <c r="E1961" s="3">
        <v>0.46358432500000002</v>
      </c>
      <c r="F1961" s="3">
        <v>84.493584345731335</v>
      </c>
    </row>
    <row r="1962" spans="1:6" ht="14.25" customHeight="1" x14ac:dyDescent="0.3">
      <c r="A1962" s="3" t="s">
        <v>24130</v>
      </c>
      <c r="B1962" s="3">
        <v>13.19999981</v>
      </c>
      <c r="C1962" s="3">
        <v>1978</v>
      </c>
      <c r="D1962" s="3">
        <v>9.2190475460000005</v>
      </c>
      <c r="E1962" s="3">
        <v>0.47282684600000002</v>
      </c>
      <c r="F1962" s="3">
        <v>91.539276660283633</v>
      </c>
    </row>
    <row r="1963" spans="1:6" ht="14.25" customHeight="1" x14ac:dyDescent="0.3">
      <c r="A1963" s="3" t="s">
        <v>24131</v>
      </c>
      <c r="B1963" s="3">
        <v>13.19999981</v>
      </c>
      <c r="C1963" s="3">
        <v>1979</v>
      </c>
      <c r="D1963" s="3">
        <v>9.8597068790000009</v>
      </c>
      <c r="E1963" s="3">
        <v>0.50129128199999995</v>
      </c>
      <c r="F1963" s="3">
        <v>103.79428713188069</v>
      </c>
    </row>
    <row r="1964" spans="1:6" ht="14.25" customHeight="1" x14ac:dyDescent="0.3">
      <c r="A1964" s="3" t="s">
        <v>24132</v>
      </c>
      <c r="B1964" s="3">
        <v>13.19999981</v>
      </c>
      <c r="C1964" s="3">
        <v>2003</v>
      </c>
      <c r="D1964" s="3">
        <v>10.36739826</v>
      </c>
      <c r="E1964" s="3">
        <v>0.50970807399999996</v>
      </c>
      <c r="F1964" s="3">
        <v>110.97127858940659</v>
      </c>
    </row>
    <row r="1965" spans="1:6" ht="14.25" customHeight="1" x14ac:dyDescent="0.3">
      <c r="A1965" s="3" t="s">
        <v>24133</v>
      </c>
      <c r="B1965" s="3">
        <v>13.19999981</v>
      </c>
      <c r="C1965" s="3">
        <v>2016</v>
      </c>
      <c r="D1965" s="3">
        <v>10.689742089999999</v>
      </c>
      <c r="E1965" s="3">
        <v>0.51459183100000006</v>
      </c>
      <c r="F1965" s="3">
        <v>115.5179330552282</v>
      </c>
    </row>
    <row r="1966" spans="1:6" ht="14.25" customHeight="1" x14ac:dyDescent="0.3">
      <c r="A1966" s="3" t="s">
        <v>24134</v>
      </c>
      <c r="B1966" s="3">
        <v>13.19999981</v>
      </c>
      <c r="C1966" s="3">
        <v>2037</v>
      </c>
      <c r="D1966" s="3">
        <v>10.935531620000001</v>
      </c>
      <c r="E1966" s="3">
        <v>0.51840102200000004</v>
      </c>
      <c r="F1966" s="3">
        <v>119.0488061263477</v>
      </c>
    </row>
    <row r="1967" spans="1:6" ht="14.25" customHeight="1" x14ac:dyDescent="0.3">
      <c r="A1967" s="3" t="s">
        <v>24135</v>
      </c>
      <c r="B1967" s="3">
        <v>13.19999981</v>
      </c>
      <c r="C1967" s="3">
        <v>2045</v>
      </c>
      <c r="D1967" s="3">
        <v>11.096703529999999</v>
      </c>
      <c r="E1967" s="3">
        <v>0.53128292700000002</v>
      </c>
      <c r="F1967" s="3">
        <v>123.8052717608623</v>
      </c>
    </row>
    <row r="1968" spans="1:6" ht="14.25" customHeight="1" x14ac:dyDescent="0.3">
      <c r="A1968" s="3" t="s">
        <v>24136</v>
      </c>
      <c r="B1968" s="3">
        <v>13.19999981</v>
      </c>
      <c r="C1968" s="3">
        <v>2063</v>
      </c>
      <c r="D1968" s="3">
        <v>11.23772812</v>
      </c>
      <c r="E1968" s="3">
        <v>0.53805616700000003</v>
      </c>
      <c r="F1968" s="3">
        <v>126.9771072787416</v>
      </c>
    </row>
    <row r="1969" spans="1:6" ht="14.25" customHeight="1" x14ac:dyDescent="0.3">
      <c r="A1969" s="3" t="s">
        <v>24137</v>
      </c>
      <c r="B1969" s="3">
        <v>13.19999981</v>
      </c>
      <c r="C1969" s="3">
        <v>2073</v>
      </c>
      <c r="D1969" s="3">
        <v>11.3505497</v>
      </c>
      <c r="E1969" s="3">
        <v>0.52250297899999998</v>
      </c>
      <c r="F1969" s="3">
        <v>124.5446166622887</v>
      </c>
    </row>
    <row r="1970" spans="1:6" ht="14.25" customHeight="1" x14ac:dyDescent="0.3">
      <c r="A1970" s="3" t="s">
        <v>24138</v>
      </c>
      <c r="B1970" s="3">
        <v>13.30000019</v>
      </c>
      <c r="C1970" s="3">
        <v>2092</v>
      </c>
      <c r="D1970" s="3">
        <v>11.423076630000001</v>
      </c>
      <c r="E1970" s="3">
        <v>0.52726851500000005</v>
      </c>
      <c r="F1970" s="3">
        <v>126.4836016800574</v>
      </c>
    </row>
    <row r="1971" spans="1:6" ht="14.25" customHeight="1" x14ac:dyDescent="0.3">
      <c r="A1971" s="3" t="s">
        <v>24139</v>
      </c>
      <c r="B1971" s="3">
        <v>13.30000019</v>
      </c>
      <c r="C1971" s="3">
        <v>2089</v>
      </c>
      <c r="D1971" s="3">
        <v>11.47948742</v>
      </c>
      <c r="E1971" s="3">
        <v>0.53723816700000004</v>
      </c>
      <c r="F1971" s="3">
        <v>129.51159437202759</v>
      </c>
    </row>
    <row r="1972" spans="1:6" ht="14.25" customHeight="1" x14ac:dyDescent="0.3">
      <c r="A1972" s="3" t="s">
        <v>24140</v>
      </c>
      <c r="B1972" s="3">
        <v>13.30000019</v>
      </c>
      <c r="C1972" s="3">
        <v>2109</v>
      </c>
      <c r="D1972" s="3">
        <v>11.53589725</v>
      </c>
      <c r="E1972" s="3">
        <v>0.53455770300000005</v>
      </c>
      <c r="F1972" s="3">
        <v>129.49865745608429</v>
      </c>
    </row>
    <row r="1973" spans="1:6" ht="14.25" customHeight="1" x14ac:dyDescent="0.3">
      <c r="A1973" s="3" t="s">
        <v>24141</v>
      </c>
      <c r="B1973" s="3">
        <v>13.399999619999999</v>
      </c>
      <c r="C1973" s="3">
        <v>2115</v>
      </c>
      <c r="D1973" s="3">
        <v>11.60036659</v>
      </c>
      <c r="E1973" s="3">
        <v>0.54058707800000005</v>
      </c>
      <c r="F1973" s="3">
        <v>131.69117385095541</v>
      </c>
    </row>
    <row r="1974" spans="1:6" ht="14.25" customHeight="1" x14ac:dyDescent="0.3">
      <c r="A1974" s="3" t="s">
        <v>24142</v>
      </c>
      <c r="B1974" s="3">
        <v>13.399999619999999</v>
      </c>
      <c r="C1974" s="3">
        <v>2128</v>
      </c>
      <c r="D1974" s="3">
        <v>11.652746199999999</v>
      </c>
      <c r="E1974" s="3">
        <v>0.53901654799999998</v>
      </c>
      <c r="F1974" s="3">
        <v>131.90148366032639</v>
      </c>
    </row>
    <row r="1975" spans="1:6" ht="14.25" customHeight="1" x14ac:dyDescent="0.3">
      <c r="A1975" s="3" t="s">
        <v>24143</v>
      </c>
      <c r="B1975" s="3">
        <v>13.399999619999999</v>
      </c>
      <c r="C1975" s="3">
        <v>2146</v>
      </c>
      <c r="D1975" s="3">
        <v>11.70512772</v>
      </c>
      <c r="E1975" s="3">
        <v>0.54028308000000003</v>
      </c>
      <c r="F1975" s="3">
        <v>132.8057315834545</v>
      </c>
    </row>
    <row r="1976" spans="1:6" ht="14.25" customHeight="1" x14ac:dyDescent="0.3">
      <c r="A1976" s="3" t="s">
        <v>24144</v>
      </c>
      <c r="B1976" s="3">
        <v>13.5</v>
      </c>
      <c r="C1976" s="3">
        <v>2154</v>
      </c>
      <c r="D1976" s="3">
        <v>11.79780102</v>
      </c>
      <c r="E1976" s="3">
        <v>0.54586228400000003</v>
      </c>
      <c r="F1976" s="3">
        <v>135.23946683004931</v>
      </c>
    </row>
    <row r="1977" spans="1:6" ht="14.25" customHeight="1" x14ac:dyDescent="0.3">
      <c r="A1977" s="3" t="s">
        <v>24145</v>
      </c>
      <c r="B1977" s="3">
        <v>13.5</v>
      </c>
      <c r="C1977" s="3">
        <v>2159</v>
      </c>
      <c r="D1977" s="3">
        <v>11.82600689</v>
      </c>
      <c r="E1977" s="3">
        <v>0.53460059999999998</v>
      </c>
      <c r="F1977" s="3">
        <v>132.76599795896081</v>
      </c>
    </row>
    <row r="1978" spans="1:6" ht="14.25" customHeight="1" x14ac:dyDescent="0.3">
      <c r="A1978" s="3" t="s">
        <v>24146</v>
      </c>
      <c r="B1978" s="3">
        <v>13.399999619999999</v>
      </c>
      <c r="C1978" s="3">
        <v>2173</v>
      </c>
      <c r="D1978" s="3">
        <v>11.89047527</v>
      </c>
      <c r="E1978" s="3">
        <v>0.54228363700000004</v>
      </c>
      <c r="F1978" s="3">
        <v>135.4082136765573</v>
      </c>
    </row>
    <row r="1979" spans="1:6" ht="14.25" customHeight="1" x14ac:dyDescent="0.3">
      <c r="A1979" s="3" t="s">
        <v>24147</v>
      </c>
      <c r="B1979" s="3">
        <v>13.399999619999999</v>
      </c>
      <c r="C1979" s="3">
        <v>2176</v>
      </c>
      <c r="D1979" s="3">
        <v>11.934797290000001</v>
      </c>
      <c r="E1979" s="3">
        <v>0.54828910200000003</v>
      </c>
      <c r="F1979" s="3">
        <v>137.41810506240881</v>
      </c>
    </row>
    <row r="1980" spans="1:6" ht="14.25" customHeight="1" x14ac:dyDescent="0.3">
      <c r="A1980" s="3" t="s">
        <v>24148</v>
      </c>
      <c r="B1980" s="3">
        <v>13.30000019</v>
      </c>
      <c r="C1980" s="3">
        <v>2181</v>
      </c>
      <c r="D1980" s="3">
        <v>11.979119300000001</v>
      </c>
      <c r="E1980" s="3">
        <v>0.544173774</v>
      </c>
      <c r="F1980" s="3">
        <v>136.89317373222201</v>
      </c>
    </row>
    <row r="1981" spans="1:6" ht="14.25" customHeight="1" x14ac:dyDescent="0.3">
      <c r="A1981" s="3" t="s">
        <v>24149</v>
      </c>
      <c r="B1981" s="3">
        <v>13.30000019</v>
      </c>
      <c r="C1981" s="3">
        <v>2189</v>
      </c>
      <c r="D1981" s="3">
        <v>12.019413950000001</v>
      </c>
      <c r="E1981" s="3">
        <v>0.54808535400000002</v>
      </c>
      <c r="F1981" s="3">
        <v>138.34095974282411</v>
      </c>
    </row>
    <row r="1982" spans="1:6" ht="14.25" customHeight="1" x14ac:dyDescent="0.3">
      <c r="A1982" s="3" t="s">
        <v>24150</v>
      </c>
      <c r="B1982" s="3">
        <v>13.30000019</v>
      </c>
      <c r="C1982" s="3">
        <v>2198</v>
      </c>
      <c r="D1982" s="3">
        <v>12.055677409999999</v>
      </c>
      <c r="E1982" s="3">
        <v>0.55325592700000004</v>
      </c>
      <c r="F1982" s="3">
        <v>140.06737460273271</v>
      </c>
    </row>
    <row r="1983" spans="1:6" ht="14.25" customHeight="1" x14ac:dyDescent="0.3">
      <c r="A1983" s="3" t="s">
        <v>24151</v>
      </c>
      <c r="B1983" s="3">
        <v>13.30000019</v>
      </c>
      <c r="C1983" s="3">
        <v>2205</v>
      </c>
      <c r="D1983" s="3">
        <v>12.051648139999999</v>
      </c>
      <c r="E1983" s="3">
        <v>0.54735756599999996</v>
      </c>
      <c r="F1983" s="3">
        <v>138.52777663617539</v>
      </c>
    </row>
    <row r="1984" spans="1:6" ht="14.25" customHeight="1" x14ac:dyDescent="0.3">
      <c r="A1984" s="3" t="s">
        <v>24152</v>
      </c>
      <c r="B1984" s="3">
        <v>13.30000019</v>
      </c>
      <c r="C1984" s="3">
        <v>2208</v>
      </c>
      <c r="D1984" s="3">
        <v>12.059706690000001</v>
      </c>
      <c r="E1984" s="3">
        <v>0.55257830600000002</v>
      </c>
      <c r="F1984" s="3">
        <v>139.94257816595839</v>
      </c>
    </row>
    <row r="1985" spans="1:6" ht="14.25" customHeight="1" x14ac:dyDescent="0.3">
      <c r="A1985" s="3" t="s">
        <v>24153</v>
      </c>
      <c r="B1985" s="3">
        <v>13.399999619999999</v>
      </c>
      <c r="C1985" s="3">
        <v>2210</v>
      </c>
      <c r="D1985" s="3">
        <v>12.083883289999999</v>
      </c>
      <c r="E1985" s="3">
        <v>0.54194174699999997</v>
      </c>
      <c r="F1985" s="3">
        <v>137.52397723526079</v>
      </c>
    </row>
    <row r="1986" spans="1:6" ht="14.25" customHeight="1" x14ac:dyDescent="0.3">
      <c r="A1986" s="3" t="s">
        <v>24154</v>
      </c>
      <c r="B1986" s="3">
        <v>13.399999619999999</v>
      </c>
      <c r="C1986" s="3">
        <v>2229</v>
      </c>
      <c r="D1986" s="3">
        <v>12.124176029999999</v>
      </c>
      <c r="E1986" s="3">
        <v>0.55830505699999999</v>
      </c>
      <c r="F1986" s="3">
        <v>142.14876457965079</v>
      </c>
    </row>
    <row r="1987" spans="1:6" ht="14.25" customHeight="1" x14ac:dyDescent="0.3">
      <c r="A1987" s="3" t="s">
        <v>24155</v>
      </c>
      <c r="B1987" s="3">
        <v>13.399999619999999</v>
      </c>
      <c r="C1987" s="3">
        <v>2223</v>
      </c>
      <c r="D1987" s="3">
        <v>12.091940879999999</v>
      </c>
      <c r="E1987" s="3">
        <v>0.54139910499999999</v>
      </c>
      <c r="F1987" s="3">
        <v>137.47788537304319</v>
      </c>
    </row>
    <row r="1988" spans="1:6" ht="14.25" customHeight="1" x14ac:dyDescent="0.3">
      <c r="A1988" s="3" t="s">
        <v>24156</v>
      </c>
      <c r="B1988" s="3">
        <v>13.399999619999999</v>
      </c>
      <c r="C1988" s="3">
        <v>2228</v>
      </c>
      <c r="D1988" s="3">
        <v>12.059706690000001</v>
      </c>
      <c r="E1988" s="3">
        <v>0.54393554099999997</v>
      </c>
      <c r="F1988" s="3">
        <v>137.75376473725589</v>
      </c>
    </row>
    <row r="1989" spans="1:6" ht="14.25" customHeight="1" x14ac:dyDescent="0.3">
      <c r="A1989" s="3" t="s">
        <v>24157</v>
      </c>
      <c r="B1989" s="3">
        <v>13.5</v>
      </c>
      <c r="C1989" s="3">
        <v>2231</v>
      </c>
      <c r="D1989" s="3">
        <v>12.055677409999999</v>
      </c>
      <c r="E1989" s="3">
        <v>0.54963597099999995</v>
      </c>
      <c r="F1989" s="3">
        <v>139.15091314547041</v>
      </c>
    </row>
    <row r="1990" spans="1:6" ht="14.25" customHeight="1" x14ac:dyDescent="0.3">
      <c r="A1990" s="3" t="s">
        <v>24158</v>
      </c>
      <c r="B1990" s="3">
        <v>13.5</v>
      </c>
      <c r="C1990" s="3">
        <v>2224</v>
      </c>
      <c r="D1990" s="3">
        <v>12.03553104</v>
      </c>
      <c r="E1990" s="3">
        <v>0.55133818700000004</v>
      </c>
      <c r="F1990" s="3">
        <v>139.34860512669229</v>
      </c>
    </row>
    <row r="1991" spans="1:6" ht="14.25" customHeight="1" x14ac:dyDescent="0.3">
      <c r="A1991" s="3" t="s">
        <v>24159</v>
      </c>
      <c r="B1991" s="3">
        <v>13.5</v>
      </c>
      <c r="C1991" s="3">
        <v>2229</v>
      </c>
      <c r="D1991" s="3">
        <v>12.0274725</v>
      </c>
      <c r="E1991" s="3">
        <v>0.55030312999999997</v>
      </c>
      <c r="F1991" s="3">
        <v>138.99387101751739</v>
      </c>
    </row>
    <row r="1992" spans="1:6" ht="14.25" customHeight="1" x14ac:dyDescent="0.3">
      <c r="A1992" s="3" t="s">
        <v>24160</v>
      </c>
      <c r="B1992" s="3">
        <v>13.5</v>
      </c>
      <c r="C1992" s="3">
        <v>2224</v>
      </c>
      <c r="D1992" s="3">
        <v>11.983150480000001</v>
      </c>
      <c r="E1992" s="3">
        <v>0.54109978299999995</v>
      </c>
      <c r="F1992" s="3">
        <v>136.16568261207129</v>
      </c>
    </row>
    <row r="1993" spans="1:6" ht="14.25" customHeight="1" x14ac:dyDescent="0.3">
      <c r="A1993" s="3" t="s">
        <v>24161</v>
      </c>
      <c r="B1993" s="3">
        <v>13.600000380000001</v>
      </c>
      <c r="C1993" s="3">
        <v>2226</v>
      </c>
      <c r="D1993" s="3">
        <v>11.926740649999999</v>
      </c>
      <c r="E1993" s="3">
        <v>0.55066132599999995</v>
      </c>
      <c r="F1993" s="3">
        <v>137.91949124492911</v>
      </c>
    </row>
    <row r="1994" spans="1:6" ht="14.25" customHeight="1" x14ac:dyDescent="0.3">
      <c r="A1994" s="3" t="s">
        <v>24162</v>
      </c>
      <c r="B1994" s="3">
        <v>13.600000380000001</v>
      </c>
      <c r="C1994" s="3">
        <v>2223</v>
      </c>
      <c r="D1994" s="3">
        <v>11.90659237</v>
      </c>
      <c r="E1994" s="3">
        <v>0.54102302700000005</v>
      </c>
      <c r="F1994" s="3">
        <v>135.27655355072261</v>
      </c>
    </row>
    <row r="1995" spans="1:6" ht="14.25" customHeight="1" x14ac:dyDescent="0.3">
      <c r="A1995" s="3" t="s">
        <v>24163</v>
      </c>
      <c r="B1995" s="3">
        <v>13.600000380000001</v>
      </c>
      <c r="C1995" s="3">
        <v>2214</v>
      </c>
      <c r="D1995" s="3">
        <v>11.854211810000001</v>
      </c>
      <c r="E1995" s="3">
        <v>0.54140752800000003</v>
      </c>
      <c r="F1995" s="3">
        <v>134.7771497612506</v>
      </c>
    </row>
    <row r="1996" spans="1:6" ht="14.25" customHeight="1" x14ac:dyDescent="0.3">
      <c r="A1996" s="3" t="s">
        <v>24164</v>
      </c>
      <c r="B1996" s="3">
        <v>13.69999981</v>
      </c>
      <c r="C1996" s="3">
        <v>2218</v>
      </c>
      <c r="D1996" s="3">
        <v>11.79377174</v>
      </c>
      <c r="E1996" s="3">
        <v>0.53997701300000001</v>
      </c>
      <c r="F1996" s="3">
        <v>133.7356783595493</v>
      </c>
    </row>
    <row r="1997" spans="1:6" ht="14.25" customHeight="1" x14ac:dyDescent="0.3">
      <c r="A1997" s="3" t="s">
        <v>24165</v>
      </c>
      <c r="B1997" s="3">
        <v>13.69999981</v>
      </c>
      <c r="C1997" s="3">
        <v>2206</v>
      </c>
      <c r="D1997" s="3">
        <v>11.70512772</v>
      </c>
      <c r="E1997" s="3">
        <v>0.54210908000000002</v>
      </c>
      <c r="F1997" s="3">
        <v>133.25457641100559</v>
      </c>
    </row>
    <row r="1998" spans="1:6" ht="14.25" customHeight="1" x14ac:dyDescent="0.3">
      <c r="A1998" s="3" t="s">
        <v>24166</v>
      </c>
      <c r="B1998" s="3">
        <v>13.69999981</v>
      </c>
      <c r="C1998" s="3">
        <v>2192</v>
      </c>
      <c r="D1998" s="3">
        <v>11.64871788</v>
      </c>
      <c r="E1998" s="3">
        <v>0.54533287799999997</v>
      </c>
      <c r="F1998" s="3">
        <v>133.40100577671959</v>
      </c>
    </row>
    <row r="1999" spans="1:6" ht="14.25" customHeight="1" x14ac:dyDescent="0.3">
      <c r="A1999" s="3" t="s">
        <v>24167</v>
      </c>
      <c r="B1999" s="3">
        <v>13.69999981</v>
      </c>
      <c r="C1999" s="3">
        <v>2186</v>
      </c>
      <c r="D1999" s="3">
        <v>11.543955800000001</v>
      </c>
      <c r="E1999" s="3">
        <v>0.53922693200000005</v>
      </c>
      <c r="F1999" s="3">
        <v>130.7210492527297</v>
      </c>
    </row>
    <row r="2000" spans="1:6" ht="14.25" customHeight="1" x14ac:dyDescent="0.3">
      <c r="A2000" s="3" t="s">
        <v>24168</v>
      </c>
      <c r="B2000" s="3">
        <v>13.69999981</v>
      </c>
      <c r="C2000" s="3">
        <v>2183</v>
      </c>
      <c r="D2000" s="3">
        <v>11.48351669</v>
      </c>
      <c r="E2000" s="3">
        <v>0.54060888399999996</v>
      </c>
      <c r="F2000" s="3">
        <v>130.36991398570169</v>
      </c>
    </row>
    <row r="2001" spans="1:6" ht="14.25" customHeight="1" x14ac:dyDescent="0.3">
      <c r="A2001" s="3" t="s">
        <v>24169</v>
      </c>
      <c r="B2001" s="3">
        <v>13.600000380000001</v>
      </c>
      <c r="C2001" s="3">
        <v>2164</v>
      </c>
      <c r="D2001" s="3">
        <v>11.374725339999999</v>
      </c>
      <c r="E2001" s="3">
        <v>0.54054172</v>
      </c>
      <c r="F2001" s="3">
        <v>129.11878559603491</v>
      </c>
    </row>
    <row r="2002" spans="1:6" ht="14.25" customHeight="1" x14ac:dyDescent="0.3">
      <c r="A2002" s="3" t="s">
        <v>24170</v>
      </c>
      <c r="B2002" s="3">
        <v>13.600000380000001</v>
      </c>
      <c r="C2002" s="3">
        <v>2159</v>
      </c>
      <c r="D2002" s="3">
        <v>11.25384521</v>
      </c>
      <c r="E2002" s="3">
        <v>0.52575283500000003</v>
      </c>
      <c r="F2002" s="3">
        <v>124.2515614999821</v>
      </c>
    </row>
    <row r="2003" spans="1:6" ht="14.25" customHeight="1" x14ac:dyDescent="0.3">
      <c r="A2003" s="3" t="s">
        <v>24171</v>
      </c>
      <c r="B2003" s="3">
        <v>13.5</v>
      </c>
      <c r="C2003" s="3">
        <v>2149</v>
      </c>
      <c r="D2003" s="3">
        <v>11.132966039999999</v>
      </c>
      <c r="E2003" s="3">
        <v>0.52557524899999997</v>
      </c>
      <c r="F2003" s="3">
        <v>122.8754393702124</v>
      </c>
    </row>
    <row r="2004" spans="1:6" ht="14.25" customHeight="1" x14ac:dyDescent="0.3">
      <c r="A2004" s="3" t="s">
        <v>24172</v>
      </c>
      <c r="B2004" s="3">
        <v>13.5</v>
      </c>
      <c r="C2004" s="3">
        <v>2134</v>
      </c>
      <c r="D2004" s="3">
        <v>10.983881950000001</v>
      </c>
      <c r="E2004" s="3">
        <v>0.52608916699999997</v>
      </c>
      <c r="F2004" s="3">
        <v>121.3485274155386</v>
      </c>
    </row>
    <row r="2005" spans="1:6" ht="14.25" customHeight="1" x14ac:dyDescent="0.3">
      <c r="A2005" s="3" t="s">
        <v>24173</v>
      </c>
      <c r="B2005" s="3">
        <v>13.5</v>
      </c>
      <c r="C2005" s="3">
        <v>2131</v>
      </c>
      <c r="D2005" s="3">
        <v>10.77838802</v>
      </c>
      <c r="E2005" s="3">
        <v>0.52647525299999998</v>
      </c>
      <c r="F2005" s="3">
        <v>119.165645754995</v>
      </c>
    </row>
    <row r="2006" spans="1:6" ht="14.25" customHeight="1" x14ac:dyDescent="0.3">
      <c r="A2006" s="3" t="s">
        <v>24174</v>
      </c>
      <c r="B2006" s="3">
        <v>13.399999619999999</v>
      </c>
      <c r="C2006" s="3">
        <v>2113</v>
      </c>
      <c r="D2006" s="3">
        <v>10.576922420000001</v>
      </c>
      <c r="E2006" s="3">
        <v>0.515259786</v>
      </c>
      <c r="F2006" s="3">
        <v>114.4471184360238</v>
      </c>
    </row>
    <row r="2007" spans="1:6" ht="14.25" customHeight="1" x14ac:dyDescent="0.3">
      <c r="A2007" s="3" t="s">
        <v>24175</v>
      </c>
      <c r="B2007" s="3">
        <v>13.399999619999999</v>
      </c>
      <c r="C2007" s="3">
        <v>2107</v>
      </c>
      <c r="D2007" s="3">
        <v>10.37545776</v>
      </c>
      <c r="E2007" s="3">
        <v>0.50821402800000004</v>
      </c>
      <c r="F2007" s="3">
        <v>110.7320167916226</v>
      </c>
    </row>
    <row r="2008" spans="1:6" ht="14.25" customHeight="1" x14ac:dyDescent="0.3">
      <c r="A2008" s="3" t="s">
        <v>24176</v>
      </c>
      <c r="B2008" s="3">
        <v>13.30000019</v>
      </c>
      <c r="C2008" s="3">
        <v>2099</v>
      </c>
      <c r="D2008" s="3">
        <v>10.061172490000001</v>
      </c>
      <c r="E2008" s="3">
        <v>0.49286122799999998</v>
      </c>
      <c r="F2008" s="3">
        <v>104.13399839936559</v>
      </c>
    </row>
    <row r="2009" spans="1:6" ht="14.25" customHeight="1" x14ac:dyDescent="0.3">
      <c r="A2009" s="3" t="s">
        <v>24177</v>
      </c>
      <c r="B2009" s="3">
        <v>13.30000019</v>
      </c>
      <c r="C2009" s="3">
        <v>2090</v>
      </c>
      <c r="D2009" s="3">
        <v>9.7347974780000008</v>
      </c>
      <c r="E2009" s="3">
        <v>0.48900729399999998</v>
      </c>
      <c r="F2009" s="3">
        <v>99.968126419450911</v>
      </c>
    </row>
    <row r="2010" spans="1:6" ht="14.25" customHeight="1" x14ac:dyDescent="0.3">
      <c r="A2010" s="3" t="s">
        <v>24178</v>
      </c>
      <c r="B2010" s="3">
        <v>13.19999981</v>
      </c>
      <c r="C2010" s="3">
        <v>2078</v>
      </c>
      <c r="D2010" s="3">
        <v>9.3479852680000004</v>
      </c>
      <c r="E2010" s="3">
        <v>0.47454021699999999</v>
      </c>
      <c r="F2010" s="3">
        <v>93.155894109379986</v>
      </c>
    </row>
    <row r="2011" spans="1:6" ht="14.25" customHeight="1" x14ac:dyDescent="0.3">
      <c r="A2011" s="3" t="s">
        <v>24179</v>
      </c>
      <c r="B2011" s="3">
        <v>13.100000380000001</v>
      </c>
      <c r="C2011" s="3">
        <v>2144</v>
      </c>
      <c r="D2011" s="3">
        <v>8.9893770219999993</v>
      </c>
      <c r="E2011" s="3">
        <v>0.46593178400000002</v>
      </c>
      <c r="F2011" s="3">
        <v>87.957165931090401</v>
      </c>
    </row>
    <row r="2012" spans="1:6" ht="14.25" customHeight="1" x14ac:dyDescent="0.3">
      <c r="A2012" s="3" t="s">
        <v>24180</v>
      </c>
      <c r="B2012" s="3">
        <v>13.100000380000001</v>
      </c>
      <c r="C2012" s="3">
        <v>2160</v>
      </c>
      <c r="D2012" s="3">
        <v>8.5743589399999998</v>
      </c>
      <c r="E2012" s="3">
        <v>0.44743286900000001</v>
      </c>
      <c r="F2012" s="3">
        <v>80.565450427559966</v>
      </c>
    </row>
    <row r="2013" spans="1:6" ht="14.25" customHeight="1" x14ac:dyDescent="0.3">
      <c r="A2013" s="3" t="s">
        <v>24181</v>
      </c>
      <c r="B2013" s="3">
        <v>13</v>
      </c>
      <c r="C2013" s="3">
        <v>2142</v>
      </c>
      <c r="D2013" s="3">
        <v>8.1472530360000004</v>
      </c>
      <c r="E2013" s="3">
        <v>0.45184416100000002</v>
      </c>
      <c r="F2013" s="3">
        <v>77.307062962628592</v>
      </c>
    </row>
    <row r="2014" spans="1:6" ht="14.25" customHeight="1" x14ac:dyDescent="0.3">
      <c r="A2014" s="3" t="s">
        <v>24182</v>
      </c>
      <c r="B2014" s="3">
        <v>12.899999619999999</v>
      </c>
      <c r="C2014" s="3">
        <v>2133</v>
      </c>
      <c r="D2014" s="3">
        <v>7.7362637520000002</v>
      </c>
      <c r="E2014" s="3">
        <v>0.427017753</v>
      </c>
      <c r="F2014" s="3">
        <v>69.373961243882178</v>
      </c>
    </row>
    <row r="2015" spans="1:6" ht="14.25" customHeight="1" x14ac:dyDescent="0.3">
      <c r="A2015" s="3" t="s">
        <v>24183</v>
      </c>
      <c r="B2015" s="3">
        <v>12.899999619999999</v>
      </c>
      <c r="C2015" s="3">
        <v>2135</v>
      </c>
      <c r="D2015" s="3">
        <v>7.284981728</v>
      </c>
      <c r="E2015" s="3">
        <v>0.41168144499999998</v>
      </c>
      <c r="F2015" s="3">
        <v>62.980927896214382</v>
      </c>
    </row>
    <row r="2016" spans="1:6" ht="14.25" customHeight="1" x14ac:dyDescent="0.3">
      <c r="A2016" s="3" t="s">
        <v>24184</v>
      </c>
      <c r="B2016" s="3">
        <v>12.80000019</v>
      </c>
      <c r="C2016" s="3">
        <v>2116</v>
      </c>
      <c r="D2016" s="3">
        <v>6.8175821299999999</v>
      </c>
      <c r="E2016" s="3">
        <v>0.39506081999999998</v>
      </c>
      <c r="F2016" s="3">
        <v>56.560551320598073</v>
      </c>
    </row>
    <row r="2017" spans="1:6" ht="14.25" customHeight="1" x14ac:dyDescent="0.3">
      <c r="A2017" s="3" t="s">
        <v>24185</v>
      </c>
      <c r="B2017" s="3">
        <v>12.80000019</v>
      </c>
      <c r="C2017" s="3">
        <v>2109</v>
      </c>
      <c r="D2017" s="3">
        <v>6.4347987169999996</v>
      </c>
      <c r="E2017" s="3">
        <v>0.38860943599999997</v>
      </c>
      <c r="F2017" s="3">
        <v>52.513093503924757</v>
      </c>
    </row>
    <row r="2018" spans="1:6" ht="14.25" customHeight="1" x14ac:dyDescent="0.3">
      <c r="A2018" s="3" t="s">
        <v>24186</v>
      </c>
      <c r="B2018" s="3">
        <v>12.69999981</v>
      </c>
      <c r="C2018" s="3">
        <v>2090</v>
      </c>
      <c r="D2018" s="3">
        <v>6.0197801589999997</v>
      </c>
      <c r="E2018" s="3">
        <v>0.36860466400000003</v>
      </c>
      <c r="F2018" s="3">
        <v>46.597299900103287</v>
      </c>
    </row>
    <row r="2019" spans="1:6" ht="14.25" customHeight="1" x14ac:dyDescent="0.3">
      <c r="A2019" s="3" t="s">
        <v>24187</v>
      </c>
      <c r="B2019" s="3">
        <v>12.69999981</v>
      </c>
      <c r="C2019" s="3">
        <v>2081</v>
      </c>
      <c r="D2019" s="3">
        <v>5.6490845680000001</v>
      </c>
      <c r="E2019" s="3">
        <v>0.36302385799999998</v>
      </c>
      <c r="F2019" s="3">
        <v>43.065801954916083</v>
      </c>
    </row>
    <row r="2020" spans="1:6" ht="14.25" customHeight="1" x14ac:dyDescent="0.3">
      <c r="A2020" s="3" t="s">
        <v>24188</v>
      </c>
      <c r="B2020" s="3">
        <v>12.69999981</v>
      </c>
      <c r="C2020" s="3">
        <v>2064</v>
      </c>
      <c r="D2020" s="3">
        <v>5.3267402649999998</v>
      </c>
      <c r="E2020" s="3">
        <v>0.348752124</v>
      </c>
      <c r="F2020" s="3">
        <v>39.011951609716533</v>
      </c>
    </row>
    <row r="2021" spans="1:6" ht="14.25" customHeight="1" x14ac:dyDescent="0.3">
      <c r="A2021" s="3" t="s">
        <v>24189</v>
      </c>
      <c r="B2021" s="3">
        <v>12.69999981</v>
      </c>
      <c r="C2021" s="3">
        <v>2057</v>
      </c>
      <c r="D2021" s="3">
        <v>4.988277912</v>
      </c>
      <c r="E2021" s="3">
        <v>0.34019529599999998</v>
      </c>
      <c r="F2021" s="3">
        <v>35.636762296865143</v>
      </c>
    </row>
    <row r="2022" spans="1:6" ht="14.25" customHeight="1" x14ac:dyDescent="0.3">
      <c r="A2022" s="3" t="s">
        <v>24190</v>
      </c>
      <c r="B2022" s="3">
        <v>12.600000380000001</v>
      </c>
      <c r="C2022" s="3">
        <v>2043</v>
      </c>
      <c r="D2022" s="3">
        <v>4.706226826</v>
      </c>
      <c r="E2022" s="3">
        <v>0.32107951800000001</v>
      </c>
      <c r="F2022" s="3">
        <v>31.73253385870575</v>
      </c>
    </row>
    <row r="2023" spans="1:6" ht="14.25" customHeight="1" x14ac:dyDescent="0.3">
      <c r="A2023" s="3" t="s">
        <v>24191</v>
      </c>
      <c r="B2023" s="3">
        <v>12.600000380000001</v>
      </c>
      <c r="C2023" s="3">
        <v>2029</v>
      </c>
      <c r="D2023" s="3">
        <v>4.4483513830000003</v>
      </c>
      <c r="E2023" s="3">
        <v>0.31031580399999997</v>
      </c>
      <c r="F2023" s="3">
        <v>28.988268453693301</v>
      </c>
    </row>
    <row r="2024" spans="1:6" ht="14.25" customHeight="1" x14ac:dyDescent="0.3">
      <c r="A2024" s="3" t="s">
        <v>24192</v>
      </c>
      <c r="B2024" s="3">
        <v>12.600000380000001</v>
      </c>
      <c r="C2024" s="3">
        <v>2011</v>
      </c>
      <c r="D2024" s="3">
        <v>4.198534489</v>
      </c>
      <c r="E2024" s="3">
        <v>0.29710134999999999</v>
      </c>
      <c r="F2024" s="3">
        <v>26.19519555877266</v>
      </c>
    </row>
    <row r="2025" spans="1:6" ht="14.25" customHeight="1" x14ac:dyDescent="0.3">
      <c r="A2025" s="3" t="s">
        <v>24193</v>
      </c>
      <c r="B2025" s="3">
        <v>12.600000380000001</v>
      </c>
      <c r="C2025" s="3">
        <v>1995</v>
      </c>
      <c r="D2025" s="3">
        <v>3.9487180710000001</v>
      </c>
      <c r="E2025" s="3">
        <v>0.29006216200000001</v>
      </c>
      <c r="F2025" s="3">
        <v>24.052847716857318</v>
      </c>
    </row>
    <row r="2026" spans="1:6" ht="14.25" customHeight="1" x14ac:dyDescent="0.3">
      <c r="A2026" s="3" t="s">
        <v>24194</v>
      </c>
      <c r="B2026" s="3">
        <v>12.5</v>
      </c>
      <c r="C2026" s="3">
        <v>1974</v>
      </c>
      <c r="D2026" s="3">
        <v>3.7271060939999998</v>
      </c>
      <c r="E2026" s="3">
        <v>0.28573672</v>
      </c>
      <c r="F2026" s="3">
        <v>22.364392478222999</v>
      </c>
    </row>
    <row r="2027" spans="1:6" ht="14.25" customHeight="1" x14ac:dyDescent="0.3">
      <c r="A2027" s="3" t="s">
        <v>24195</v>
      </c>
      <c r="B2027" s="3">
        <v>12.5</v>
      </c>
      <c r="C2027" s="3">
        <v>1966</v>
      </c>
      <c r="D2027" s="3">
        <v>3.5377287860000002</v>
      </c>
      <c r="E2027" s="3">
        <v>0.27066082400000002</v>
      </c>
      <c r="F2027" s="3">
        <v>20.108016354452879</v>
      </c>
    </row>
    <row r="2028" spans="1:6" ht="14.25" customHeight="1" x14ac:dyDescent="0.3">
      <c r="A2028" s="3" t="s">
        <v>24196</v>
      </c>
      <c r="B2028" s="3">
        <v>12.399999619999999</v>
      </c>
      <c r="C2028" s="3">
        <v>1961</v>
      </c>
      <c r="D2028" s="3">
        <v>3.3483517169999999</v>
      </c>
      <c r="E2028" s="3">
        <v>0.273901687</v>
      </c>
      <c r="F2028" s="3">
        <v>19.25950286306858</v>
      </c>
    </row>
    <row r="2029" spans="1:6" ht="14.25" customHeight="1" x14ac:dyDescent="0.3">
      <c r="A2029" s="3" t="s">
        <v>24197</v>
      </c>
      <c r="B2029" s="3">
        <v>12.399999619999999</v>
      </c>
      <c r="C2029" s="3">
        <v>1927</v>
      </c>
      <c r="D2029" s="3">
        <v>3.1791207789999998</v>
      </c>
      <c r="E2029" s="3">
        <v>0.264317044</v>
      </c>
      <c r="F2029" s="3">
        <v>17.6462119433094</v>
      </c>
    </row>
    <row r="2030" spans="1:6" ht="14.25" customHeight="1" x14ac:dyDescent="0.3">
      <c r="A2030" s="3" t="s">
        <v>24198</v>
      </c>
      <c r="B2030" s="3">
        <v>12.399999619999999</v>
      </c>
      <c r="C2030" s="3">
        <v>1915</v>
      </c>
      <c r="D2030" s="3">
        <v>3.066300392</v>
      </c>
      <c r="E2030" s="3">
        <v>0.25221764400000002</v>
      </c>
      <c r="F2030" s="3">
        <v>16.24087627399685</v>
      </c>
    </row>
    <row r="2031" spans="1:6" ht="14.25" customHeight="1" x14ac:dyDescent="0.3">
      <c r="A2031" s="3" t="s">
        <v>24199</v>
      </c>
      <c r="B2031" s="3">
        <v>12.399999619999999</v>
      </c>
      <c r="C2031" s="3">
        <v>1915</v>
      </c>
      <c r="D2031" s="3">
        <v>2.9857144359999999</v>
      </c>
      <c r="E2031" s="3">
        <v>0.25520443599999998</v>
      </c>
      <c r="F2031" s="3">
        <v>16.0013189426252</v>
      </c>
    </row>
    <row r="2032" spans="1:6" ht="14.25" customHeight="1" x14ac:dyDescent="0.3">
      <c r="A2032" s="3" t="s">
        <v>24200</v>
      </c>
      <c r="B2032" s="3">
        <v>12.399999619999999</v>
      </c>
      <c r="C2032" s="3">
        <v>1919</v>
      </c>
      <c r="D2032" s="3">
        <v>2.8970694539999999</v>
      </c>
      <c r="E2032" s="3">
        <v>0.24771876300000001</v>
      </c>
      <c r="F2032" s="3">
        <v>15.070827690869271</v>
      </c>
    </row>
    <row r="2033" spans="1:6" ht="14.25" customHeight="1" x14ac:dyDescent="0.3">
      <c r="A2033" s="3" t="s">
        <v>24201</v>
      </c>
      <c r="B2033" s="3">
        <v>12.399999619999999</v>
      </c>
      <c r="C2033" s="3">
        <v>1904</v>
      </c>
      <c r="D2033" s="3">
        <v>2.8326003549999998</v>
      </c>
      <c r="E2033" s="3">
        <v>0.24779696000000001</v>
      </c>
      <c r="F2033" s="3">
        <v>14.740104894142339</v>
      </c>
    </row>
    <row r="2034" spans="1:6" ht="14.25" customHeight="1" x14ac:dyDescent="0.3">
      <c r="A2034" s="3" t="s">
        <v>24202</v>
      </c>
      <c r="B2034" s="3">
        <v>12.399999619999999</v>
      </c>
      <c r="C2034" s="3">
        <v>1916</v>
      </c>
      <c r="D2034" s="3">
        <v>2.7761902809999999</v>
      </c>
      <c r="E2034" s="3">
        <v>0.24547504000000001</v>
      </c>
      <c r="F2034" s="3">
        <v>14.31119382579781</v>
      </c>
    </row>
    <row r="2035" spans="1:6" ht="14.25" customHeight="1" x14ac:dyDescent="0.3">
      <c r="A2035" s="3" t="s">
        <v>24203</v>
      </c>
      <c r="B2035" s="3">
        <v>12.399999619999999</v>
      </c>
      <c r="C2035" s="3">
        <v>1909</v>
      </c>
      <c r="D2035" s="3">
        <v>2.739926815</v>
      </c>
      <c r="E2035" s="3">
        <v>0.236313247</v>
      </c>
      <c r="F2035" s="3">
        <v>13.597101046095389</v>
      </c>
    </row>
    <row r="2036" spans="1:6" ht="14.25" customHeight="1" x14ac:dyDescent="0.3">
      <c r="A2036" s="3" t="s">
        <v>24204</v>
      </c>
      <c r="B2036" s="3">
        <v>12.399999619999999</v>
      </c>
      <c r="C2036" s="3">
        <v>1904</v>
      </c>
      <c r="D2036" s="3">
        <v>2.7278387550000001</v>
      </c>
      <c r="E2036" s="3">
        <v>0.236509724</v>
      </c>
      <c r="F2036" s="3">
        <v>13.54836821229263</v>
      </c>
    </row>
    <row r="2037" spans="1:6" ht="14.25" customHeight="1" x14ac:dyDescent="0.3">
      <c r="A2037" s="3" t="s">
        <v>24205</v>
      </c>
      <c r="B2037" s="3">
        <v>12.399999619999999</v>
      </c>
      <c r="C2037" s="3">
        <v>1908</v>
      </c>
      <c r="D2037" s="3">
        <v>2.69157505</v>
      </c>
      <c r="E2037" s="3">
        <v>0.24788857</v>
      </c>
      <c r="F2037" s="3">
        <v>14.011424494035751</v>
      </c>
    </row>
    <row r="2038" spans="1:6" ht="14.25" customHeight="1" x14ac:dyDescent="0.3">
      <c r="A2038" s="3" t="s">
        <v>24206</v>
      </c>
      <c r="B2038" s="3">
        <v>12.399999619999999</v>
      </c>
      <c r="C2038" s="3">
        <v>1891</v>
      </c>
      <c r="D2038" s="3">
        <v>2.6714282040000001</v>
      </c>
      <c r="E2038" s="3">
        <v>0.23985435199999999</v>
      </c>
      <c r="F2038" s="3">
        <v>13.45582729648382</v>
      </c>
    </row>
    <row r="2039" spans="1:6" ht="14.25" customHeight="1" x14ac:dyDescent="0.3">
      <c r="A2039" s="3" t="s">
        <v>24207</v>
      </c>
      <c r="B2039" s="3">
        <v>12.399999619999999</v>
      </c>
      <c r="C2039" s="3">
        <v>1898</v>
      </c>
      <c r="D2039" s="3">
        <v>2.7117214199999999</v>
      </c>
      <c r="E2039" s="3">
        <v>0.23445688200000001</v>
      </c>
      <c r="F2039" s="3">
        <v>13.351416728702061</v>
      </c>
    </row>
    <row r="2040" spans="1:6" ht="14.25" customHeight="1" x14ac:dyDescent="0.3">
      <c r="A2040" s="3" t="s">
        <v>24208</v>
      </c>
      <c r="B2040" s="3">
        <v>12.399999619999999</v>
      </c>
      <c r="C2040" s="3">
        <v>1879</v>
      </c>
      <c r="D2040" s="3">
        <v>2.6956043240000001</v>
      </c>
      <c r="E2040" s="3">
        <v>0.24553881399999999</v>
      </c>
      <c r="F2040" s="3">
        <v>13.899385263292871</v>
      </c>
    </row>
    <row r="2041" spans="1:6" ht="14.25" customHeight="1" x14ac:dyDescent="0.3">
      <c r="A2041" s="3" t="s">
        <v>24209</v>
      </c>
      <c r="B2041" s="3">
        <v>12.399999619999999</v>
      </c>
      <c r="C2041" s="3">
        <v>1887</v>
      </c>
      <c r="D2041" s="3">
        <v>2.7681317330000001</v>
      </c>
      <c r="E2041" s="3">
        <v>0.24347637699999999</v>
      </c>
      <c r="F2041" s="3">
        <v>14.153468393601001</v>
      </c>
    </row>
    <row r="2042" spans="1:6" ht="14.25" customHeight="1" x14ac:dyDescent="0.3">
      <c r="A2042" s="3" t="s">
        <v>24210</v>
      </c>
      <c r="B2042" s="3">
        <v>12.399999619999999</v>
      </c>
      <c r="C2042" s="3">
        <v>1899</v>
      </c>
      <c r="D2042" s="3">
        <v>2.880952358</v>
      </c>
      <c r="E2042" s="3">
        <v>0.24667884400000001</v>
      </c>
      <c r="F2042" s="3">
        <v>14.9240699431008</v>
      </c>
    </row>
    <row r="2043" spans="1:6" ht="14.25" customHeight="1" x14ac:dyDescent="0.3">
      <c r="A2043" s="3" t="s">
        <v>24211</v>
      </c>
      <c r="B2043" s="3">
        <v>12.399999619999999</v>
      </c>
      <c r="C2043" s="3">
        <v>1906</v>
      </c>
      <c r="D2043" s="3">
        <v>3.0058608059999998</v>
      </c>
      <c r="E2043" s="3">
        <v>0.25016075999999998</v>
      </c>
      <c r="F2043" s="3">
        <v>15.790916897346619</v>
      </c>
    </row>
    <row r="2044" spans="1:6" ht="14.25" customHeight="1" x14ac:dyDescent="0.3">
      <c r="A2044" s="3" t="s">
        <v>24212</v>
      </c>
      <c r="B2044" s="3">
        <v>12.399999619999999</v>
      </c>
      <c r="C2044" s="3">
        <v>1905</v>
      </c>
      <c r="D2044" s="3">
        <v>3.1549451350000002</v>
      </c>
      <c r="E2044" s="3">
        <v>0.26932287199999999</v>
      </c>
      <c r="F2044" s="3">
        <v>17.843676579973181</v>
      </c>
    </row>
    <row r="2045" spans="1:6" ht="14.25" customHeight="1" x14ac:dyDescent="0.3">
      <c r="A2045" s="3" t="s">
        <v>24213</v>
      </c>
      <c r="B2045" s="3">
        <v>12.399999619999999</v>
      </c>
      <c r="C2045" s="3">
        <v>1908</v>
      </c>
      <c r="D2045" s="3">
        <v>3.3322343829999999</v>
      </c>
      <c r="E2045" s="3">
        <v>0.26860516400000001</v>
      </c>
      <c r="F2045" s="3">
        <v>18.796162621575231</v>
      </c>
    </row>
    <row r="2046" spans="1:6" ht="14.25" customHeight="1" x14ac:dyDescent="0.3">
      <c r="A2046" s="3" t="s">
        <v>24214</v>
      </c>
      <c r="B2046" s="3">
        <v>12.399999619999999</v>
      </c>
      <c r="C2046" s="3">
        <v>1919</v>
      </c>
      <c r="D2046" s="3">
        <v>3.5336995120000001</v>
      </c>
      <c r="E2046" s="3">
        <v>0.28649497499999999</v>
      </c>
      <c r="F2046" s="3">
        <v>21.260130220307001</v>
      </c>
    </row>
    <row r="2047" spans="1:6" ht="14.25" customHeight="1" x14ac:dyDescent="0.3">
      <c r="A2047" s="3" t="s">
        <v>24215</v>
      </c>
      <c r="B2047" s="3">
        <v>12.399999619999999</v>
      </c>
      <c r="C2047" s="3">
        <v>1910</v>
      </c>
      <c r="D2047" s="3">
        <v>3.7794868949999998</v>
      </c>
      <c r="E2047" s="3">
        <v>0.29360738400000003</v>
      </c>
      <c r="F2047" s="3">
        <v>23.30339046216789</v>
      </c>
    </row>
    <row r="2048" spans="1:6" ht="14.25" customHeight="1" x14ac:dyDescent="0.3">
      <c r="A2048" s="3" t="s">
        <v>24216</v>
      </c>
      <c r="B2048" s="3">
        <v>12.399999619999999</v>
      </c>
      <c r="C2048" s="3">
        <v>1936</v>
      </c>
      <c r="D2048" s="3">
        <v>4.061538219</v>
      </c>
      <c r="E2048" s="3">
        <v>0.323363497</v>
      </c>
      <c r="F2048" s="3">
        <v>27.58041723559483</v>
      </c>
    </row>
    <row r="2049" spans="1:6" ht="14.25" customHeight="1" x14ac:dyDescent="0.3">
      <c r="A2049" s="3" t="s">
        <v>24217</v>
      </c>
      <c r="B2049" s="3">
        <v>12.399999619999999</v>
      </c>
      <c r="C2049" s="3">
        <v>1954</v>
      </c>
      <c r="D2049" s="3">
        <v>4.4362635609999996</v>
      </c>
      <c r="E2049" s="3">
        <v>0.31539906600000001</v>
      </c>
      <c r="F2049" s="3">
        <v>29.383061057053911</v>
      </c>
    </row>
    <row r="2050" spans="1:6" ht="14.25" customHeight="1" x14ac:dyDescent="0.3">
      <c r="A2050" s="3" t="s">
        <v>24218</v>
      </c>
      <c r="B2050" s="3">
        <v>12.30000019</v>
      </c>
      <c r="C2050" s="3">
        <v>1951</v>
      </c>
      <c r="D2050" s="3">
        <v>4.7706956859999998</v>
      </c>
      <c r="E2050" s="3">
        <v>0.32985432599999998</v>
      </c>
      <c r="F2050" s="3">
        <v>33.046326811189388</v>
      </c>
    </row>
    <row r="2051" spans="1:6" ht="14.25" customHeight="1" x14ac:dyDescent="0.3">
      <c r="A2051" s="3" t="s">
        <v>24219</v>
      </c>
      <c r="B2051" s="3">
        <v>12.30000019</v>
      </c>
      <c r="C2051" s="3">
        <v>1967</v>
      </c>
      <c r="D2051" s="3">
        <v>5.0728936200000003</v>
      </c>
      <c r="E2051" s="3">
        <v>0.33770017099999999</v>
      </c>
      <c r="F2051" s="3">
        <v>35.975457901714989</v>
      </c>
    </row>
    <row r="2052" spans="1:6" ht="14.25" customHeight="1" x14ac:dyDescent="0.3">
      <c r="A2052" s="3" t="s">
        <v>24220</v>
      </c>
      <c r="B2052" s="3">
        <v>12.30000019</v>
      </c>
      <c r="C2052" s="3">
        <v>1977</v>
      </c>
      <c r="D2052" s="3">
        <v>5.3710622790000002</v>
      </c>
      <c r="E2052" s="3">
        <v>0.34871823200000002</v>
      </c>
      <c r="F2052" s="3">
        <v>39.332734179790187</v>
      </c>
    </row>
    <row r="2053" spans="1:6" ht="14.25" customHeight="1" x14ac:dyDescent="0.3">
      <c r="A2053" s="3" t="s">
        <v>24221</v>
      </c>
      <c r="B2053" s="3">
        <v>12.30000019</v>
      </c>
      <c r="C2053" s="3">
        <v>1978</v>
      </c>
      <c r="D2053" s="3">
        <v>5.6168494219999996</v>
      </c>
      <c r="E2053" s="3">
        <v>0.35688623400000002</v>
      </c>
      <c r="F2053" s="3">
        <v>42.096100980415791</v>
      </c>
    </row>
    <row r="2054" spans="1:6" ht="14.25" customHeight="1" x14ac:dyDescent="0.3">
      <c r="A2054" s="3" t="s">
        <v>24222</v>
      </c>
      <c r="B2054" s="3">
        <v>12.30000019</v>
      </c>
      <c r="C2054" s="3">
        <v>1987</v>
      </c>
      <c r="D2054" s="3">
        <v>5.8102564809999997</v>
      </c>
      <c r="E2054" s="3">
        <v>0.36805027699999998</v>
      </c>
      <c r="F2054" s="3">
        <v>44.907796652734987</v>
      </c>
    </row>
    <row r="2055" spans="1:6" ht="14.25" customHeight="1" x14ac:dyDescent="0.3">
      <c r="A2055" s="3" t="s">
        <v>24223</v>
      </c>
      <c r="B2055" s="3">
        <v>12.30000019</v>
      </c>
      <c r="C2055" s="3">
        <v>2000</v>
      </c>
      <c r="D2055" s="3">
        <v>6.0399265289999997</v>
      </c>
      <c r="E2055" s="3">
        <v>0.36959515999999998</v>
      </c>
      <c r="F2055" s="3">
        <v>46.878879849353993</v>
      </c>
    </row>
    <row r="2056" spans="1:6" ht="14.25" customHeight="1" x14ac:dyDescent="0.3">
      <c r="A2056" s="3" t="s">
        <v>24224</v>
      </c>
      <c r="B2056" s="3">
        <v>12.30000019</v>
      </c>
      <c r="C2056" s="3">
        <v>2010</v>
      </c>
      <c r="D2056" s="3">
        <v>6.3824172020000001</v>
      </c>
      <c r="E2056" s="3">
        <v>0.38622769800000001</v>
      </c>
      <c r="F2056" s="3">
        <v>51.766392375685292</v>
      </c>
    </row>
    <row r="2057" spans="1:6" ht="14.25" customHeight="1" x14ac:dyDescent="0.3">
      <c r="A2057" s="3" t="s">
        <v>24225</v>
      </c>
      <c r="B2057" s="3">
        <v>12.19999981</v>
      </c>
      <c r="C2057" s="3">
        <v>2007</v>
      </c>
      <c r="D2057" s="3">
        <v>6.5476188659999996</v>
      </c>
      <c r="E2057" s="3">
        <v>0.39086262300000002</v>
      </c>
      <c r="F2057" s="3">
        <v>53.743609171749952</v>
      </c>
    </row>
    <row r="2058" spans="1:6" ht="14.25" customHeight="1" x14ac:dyDescent="0.3">
      <c r="A2058" s="3" t="s">
        <v>24226</v>
      </c>
      <c r="B2058" s="3">
        <v>12.19999981</v>
      </c>
      <c r="C2058" s="3">
        <v>2039</v>
      </c>
      <c r="D2058" s="3">
        <v>6.9586081499999999</v>
      </c>
      <c r="E2058" s="3">
        <v>0.401637562</v>
      </c>
      <c r="F2058" s="3">
        <v>58.691606657865933</v>
      </c>
    </row>
    <row r="2059" spans="1:6" ht="14.25" customHeight="1" x14ac:dyDescent="0.3">
      <c r="A2059" s="3" t="s">
        <v>24227</v>
      </c>
      <c r="B2059" s="3">
        <v>12.19999981</v>
      </c>
      <c r="C2059" s="3">
        <v>2037</v>
      </c>
      <c r="D2059" s="3">
        <v>7.1802196499999997</v>
      </c>
      <c r="E2059" s="3">
        <v>0.41328403499999999</v>
      </c>
      <c r="F2059" s="3">
        <v>62.316873131904039</v>
      </c>
    </row>
    <row r="2060" spans="1:6" ht="14.25" customHeight="1" x14ac:dyDescent="0.3">
      <c r="A2060" s="3" t="s">
        <v>24228</v>
      </c>
      <c r="B2060" s="3">
        <v>12.19999981</v>
      </c>
      <c r="C2060" s="3">
        <v>2063</v>
      </c>
      <c r="D2060" s="3">
        <v>7.2124538420000004</v>
      </c>
      <c r="E2060" s="3">
        <v>0.414032552</v>
      </c>
      <c r="F2060" s="3">
        <v>62.710004078094769</v>
      </c>
    </row>
    <row r="2061" spans="1:6" ht="14.25" customHeight="1" x14ac:dyDescent="0.3">
      <c r="A2061" s="3" t="s">
        <v>24229</v>
      </c>
      <c r="B2061" s="3">
        <v>12.19999981</v>
      </c>
      <c r="C2061" s="3">
        <v>2062</v>
      </c>
      <c r="D2061" s="3">
        <v>7.5791201590000004</v>
      </c>
      <c r="E2061" s="3">
        <v>0.42249874100000001</v>
      </c>
      <c r="F2061" s="3">
        <v>67.24554322636962</v>
      </c>
    </row>
    <row r="2062" spans="1:6" ht="14.25" customHeight="1" x14ac:dyDescent="0.3">
      <c r="A2062" s="3" t="s">
        <v>24230</v>
      </c>
      <c r="B2062" s="3">
        <v>12.19999981</v>
      </c>
      <c r="C2062" s="3">
        <v>2079</v>
      </c>
      <c r="D2062" s="3">
        <v>7.7362637520000002</v>
      </c>
      <c r="E2062" s="3">
        <v>0.42846214900000001</v>
      </c>
      <c r="F2062" s="3">
        <v>69.608620040667191</v>
      </c>
    </row>
    <row r="2063" spans="1:6" ht="14.25" customHeight="1" x14ac:dyDescent="0.3">
      <c r="A2063" s="3" t="s">
        <v>24231</v>
      </c>
      <c r="B2063" s="3">
        <v>12.19999981</v>
      </c>
      <c r="C2063" s="3">
        <v>2079</v>
      </c>
      <c r="D2063" s="3">
        <v>7.6959705349999998</v>
      </c>
      <c r="E2063" s="3">
        <v>0.43144986699999999</v>
      </c>
      <c r="F2063" s="3">
        <v>69.728934738995051</v>
      </c>
    </row>
    <row r="2064" spans="1:6" ht="14.25" customHeight="1" x14ac:dyDescent="0.3">
      <c r="A2064" s="3" t="s">
        <v>24232</v>
      </c>
      <c r="B2064" s="3">
        <v>12.19999981</v>
      </c>
      <c r="C2064" s="3">
        <v>2065</v>
      </c>
      <c r="D2064" s="3">
        <v>7.3615384099999996</v>
      </c>
      <c r="E2064" s="3">
        <v>0.417392339</v>
      </c>
      <c r="F2064" s="3">
        <v>64.525644447353059</v>
      </c>
    </row>
    <row r="2065" spans="1:6" ht="14.25" customHeight="1" x14ac:dyDescent="0.3">
      <c r="A2065" s="3" t="s">
        <v>24233</v>
      </c>
      <c r="B2065" s="3">
        <v>12.30000019</v>
      </c>
      <c r="C2065" s="3">
        <v>2055</v>
      </c>
      <c r="D2065" s="3">
        <v>6.8780217170000002</v>
      </c>
      <c r="E2065" s="3">
        <v>0.39815967299999999</v>
      </c>
      <c r="F2065" s="3">
        <v>57.509568432279991</v>
      </c>
    </row>
    <row r="2066" spans="1:6" ht="14.25" customHeight="1" x14ac:dyDescent="0.3">
      <c r="A2066" s="3" t="s">
        <v>24234</v>
      </c>
      <c r="B2066" s="3">
        <v>12.30000019</v>
      </c>
      <c r="C2066" s="3">
        <v>2032</v>
      </c>
      <c r="D2066" s="3">
        <v>6.8054943080000001</v>
      </c>
      <c r="E2066" s="3">
        <v>0.38894669700000001</v>
      </c>
      <c r="F2066" s="3">
        <v>55.586465183526911</v>
      </c>
    </row>
    <row r="2067" spans="1:6" ht="14.25" customHeight="1" x14ac:dyDescent="0.3">
      <c r="A2067" s="3" t="s">
        <v>24235</v>
      </c>
      <c r="B2067" s="3">
        <v>12.19999981</v>
      </c>
      <c r="C2067" s="3">
        <v>2009</v>
      </c>
      <c r="D2067" s="3">
        <v>5.9432229999999997</v>
      </c>
      <c r="E2067" s="3">
        <v>0.368982005</v>
      </c>
      <c r="F2067" s="3">
        <v>46.051789112744409</v>
      </c>
    </row>
    <row r="2068" spans="1:6" ht="14.25" customHeight="1" x14ac:dyDescent="0.3">
      <c r="A2068" s="3" t="s">
        <v>24236</v>
      </c>
      <c r="B2068" s="3">
        <v>12.19999981</v>
      </c>
      <c r="C2068" s="3">
        <v>2030</v>
      </c>
      <c r="D2068" s="3">
        <v>6.3058609959999998</v>
      </c>
      <c r="E2068" s="3">
        <v>0.38631276799999997</v>
      </c>
      <c r="F2068" s="3">
        <v>51.156726935747933</v>
      </c>
    </row>
    <row r="2069" spans="1:6" ht="14.25" customHeight="1" x14ac:dyDescent="0.3">
      <c r="A2069" s="3" t="s">
        <v>24237</v>
      </c>
      <c r="B2069" s="3">
        <v>12.19999981</v>
      </c>
      <c r="C2069" s="3">
        <v>2030</v>
      </c>
      <c r="D2069" s="3">
        <v>6.3783884049999999</v>
      </c>
      <c r="E2069" s="3">
        <v>0.37878146099999999</v>
      </c>
      <c r="F2069" s="3">
        <v>50.736320856298548</v>
      </c>
    </row>
    <row r="2070" spans="1:6" ht="14.25" customHeight="1" x14ac:dyDescent="0.3">
      <c r="A2070" s="3" t="s">
        <v>24238</v>
      </c>
      <c r="B2070" s="3">
        <v>12.19999981</v>
      </c>
      <c r="C2070" s="3">
        <v>2034</v>
      </c>
      <c r="D2070" s="3">
        <v>6.3824172020000001</v>
      </c>
      <c r="E2070" s="3">
        <v>0.37780571600000001</v>
      </c>
      <c r="F2070" s="3">
        <v>50.637587717058857</v>
      </c>
    </row>
    <row r="2071" spans="1:6" ht="14.25" customHeight="1" x14ac:dyDescent="0.3">
      <c r="A2071" s="3" t="s">
        <v>24239</v>
      </c>
      <c r="B2071" s="3">
        <v>12.19999981</v>
      </c>
      <c r="C2071" s="3">
        <v>2032</v>
      </c>
      <c r="D2071" s="3">
        <v>6.3743591310000003</v>
      </c>
      <c r="E2071" s="3">
        <v>0.38745260199999998</v>
      </c>
      <c r="F2071" s="3">
        <v>51.865002659156588</v>
      </c>
    </row>
    <row r="2072" spans="1:6" ht="14.25" customHeight="1" x14ac:dyDescent="0.3">
      <c r="A2072" s="3" t="s">
        <v>24240</v>
      </c>
      <c r="B2072" s="3">
        <v>12.100000380000001</v>
      </c>
      <c r="C2072" s="3">
        <v>2032</v>
      </c>
      <c r="D2072" s="3">
        <v>6.3260073659999998</v>
      </c>
      <c r="E2072" s="3">
        <v>0.38393212599999998</v>
      </c>
      <c r="F2072" s="3">
        <v>51.003906599520839</v>
      </c>
    </row>
    <row r="2073" spans="1:6" ht="14.25" customHeight="1" x14ac:dyDescent="0.3">
      <c r="A2073" s="3" t="s">
        <v>24241</v>
      </c>
      <c r="B2073" s="3">
        <v>12.100000380000001</v>
      </c>
      <c r="C2073" s="3">
        <v>2011</v>
      </c>
      <c r="D2073" s="3">
        <v>5.9432229999999997</v>
      </c>
      <c r="E2073" s="3">
        <v>0.36879705699999998</v>
      </c>
      <c r="F2073" s="3">
        <v>46.028706181388927</v>
      </c>
    </row>
    <row r="2074" spans="1:6" ht="14.25" customHeight="1" x14ac:dyDescent="0.3">
      <c r="A2074" s="3" t="s">
        <v>24242</v>
      </c>
      <c r="B2074" s="3">
        <v>12.100000380000001</v>
      </c>
      <c r="C2074" s="3">
        <v>2015</v>
      </c>
      <c r="D2074" s="3">
        <v>5.9351644520000004</v>
      </c>
      <c r="E2074" s="3">
        <v>0.371772245</v>
      </c>
      <c r="F2074" s="3">
        <v>46.337117668048933</v>
      </c>
    </row>
    <row r="2075" spans="1:6" ht="14.25" customHeight="1" x14ac:dyDescent="0.3">
      <c r="A2075" s="3" t="s">
        <v>24243</v>
      </c>
      <c r="B2075" s="3">
        <v>12.100000380000001</v>
      </c>
      <c r="C2075" s="3">
        <v>2010</v>
      </c>
      <c r="D2075" s="3">
        <v>5.846519947</v>
      </c>
      <c r="E2075" s="3">
        <v>0.36414946799999998</v>
      </c>
      <c r="F2075" s="3">
        <v>44.709149695380198</v>
      </c>
    </row>
    <row r="2076" spans="1:6" ht="14.25" customHeight="1" x14ac:dyDescent="0.3">
      <c r="A2076" s="3" t="s">
        <v>24244</v>
      </c>
      <c r="B2076" s="3">
        <v>12</v>
      </c>
      <c r="C2076" s="3">
        <v>1996</v>
      </c>
      <c r="D2076" s="3">
        <v>5.846519947</v>
      </c>
      <c r="E2076" s="3">
        <v>0.36355063500000001</v>
      </c>
      <c r="F2076" s="3">
        <v>44.635626824712347</v>
      </c>
    </row>
    <row r="2077" spans="1:6" ht="14.25" customHeight="1" x14ac:dyDescent="0.3">
      <c r="A2077" s="3" t="s">
        <v>24245</v>
      </c>
      <c r="B2077" s="3">
        <v>12</v>
      </c>
      <c r="C2077" s="3">
        <v>2019</v>
      </c>
      <c r="D2077" s="3">
        <v>5.7175822260000002</v>
      </c>
      <c r="E2077" s="3">
        <v>0.36221338800000003</v>
      </c>
      <c r="F2077" s="3">
        <v>43.490681414208879</v>
      </c>
    </row>
    <row r="2078" spans="1:6" ht="14.25" customHeight="1" x14ac:dyDescent="0.3">
      <c r="A2078" s="3" t="s">
        <v>24246</v>
      </c>
      <c r="B2078" s="3">
        <v>11.899999619999999</v>
      </c>
      <c r="C2078" s="3">
        <v>2007</v>
      </c>
      <c r="D2078" s="3">
        <v>5.5282049180000001</v>
      </c>
      <c r="E2078" s="3">
        <v>0.35331819599999997</v>
      </c>
      <c r="F2078" s="3">
        <v>41.017523163667853</v>
      </c>
    </row>
    <row r="2079" spans="1:6" ht="14.25" customHeight="1" x14ac:dyDescent="0.3">
      <c r="A2079" s="3" t="s">
        <v>24247</v>
      </c>
      <c r="B2079" s="3">
        <v>11.899999619999999</v>
      </c>
      <c r="C2079" s="3">
        <v>1994</v>
      </c>
      <c r="D2079" s="3">
        <v>5.3388280869999996</v>
      </c>
      <c r="E2079" s="3">
        <v>0.34643755599999998</v>
      </c>
      <c r="F2079" s="3">
        <v>38.840981641653137</v>
      </c>
    </row>
    <row r="2080" spans="1:6" ht="14.25" customHeight="1" x14ac:dyDescent="0.3">
      <c r="A2080" s="3" t="s">
        <v>24248</v>
      </c>
      <c r="B2080" s="3">
        <v>11.899999619999999</v>
      </c>
      <c r="C2080" s="3">
        <v>1987</v>
      </c>
      <c r="D2080" s="3">
        <v>5.149450302</v>
      </c>
      <c r="E2080" s="3">
        <v>0.33657717599999998</v>
      </c>
      <c r="F2080" s="3">
        <v>36.396936252589647</v>
      </c>
    </row>
    <row r="2081" spans="1:6" ht="14.25" customHeight="1" x14ac:dyDescent="0.3">
      <c r="A2081" s="3" t="s">
        <v>24249</v>
      </c>
      <c r="B2081" s="3">
        <v>11.899999619999999</v>
      </c>
      <c r="C2081" s="3">
        <v>1982</v>
      </c>
      <c r="D2081" s="3">
        <v>5.0205121039999998</v>
      </c>
      <c r="E2081" s="3">
        <v>0.349573935</v>
      </c>
      <c r="F2081" s="3">
        <v>36.85584361011859</v>
      </c>
    </row>
    <row r="2082" spans="1:6" ht="14.25" customHeight="1" x14ac:dyDescent="0.3">
      <c r="A2082" s="3" t="s">
        <v>24250</v>
      </c>
      <c r="B2082" s="3">
        <v>11.899999619999999</v>
      </c>
      <c r="C2082" s="3">
        <v>1985</v>
      </c>
      <c r="D2082" s="3">
        <v>5.2219777110000001</v>
      </c>
      <c r="E2082" s="3">
        <v>0.34766764100000003</v>
      </c>
      <c r="F2082" s="3">
        <v>38.125766114896948</v>
      </c>
    </row>
    <row r="2083" spans="1:6" ht="14.25" customHeight="1" x14ac:dyDescent="0.3">
      <c r="A2083" s="3" t="s">
        <v>24251</v>
      </c>
      <c r="B2083" s="3">
        <v>11.80000019</v>
      </c>
      <c r="C2083" s="3">
        <v>2007</v>
      </c>
      <c r="D2083" s="3">
        <v>5.4274725909999999</v>
      </c>
      <c r="E2083" s="3">
        <v>0.35388629199999999</v>
      </c>
      <c r="F2083" s="3">
        <v>40.334871153373072</v>
      </c>
    </row>
    <row r="2084" spans="1:6" ht="14.25" customHeight="1" x14ac:dyDescent="0.3">
      <c r="A2084" s="3" t="s">
        <v>24252</v>
      </c>
      <c r="B2084" s="3">
        <v>11.80000019</v>
      </c>
      <c r="C2084" s="3">
        <v>2015</v>
      </c>
      <c r="D2084" s="3">
        <v>5.5241756439999996</v>
      </c>
      <c r="E2084" s="3">
        <v>0.35824518700000002</v>
      </c>
      <c r="F2084" s="3">
        <v>41.55919606871813</v>
      </c>
    </row>
    <row r="2085" spans="1:6" ht="14.25" customHeight="1" x14ac:dyDescent="0.3">
      <c r="A2085" s="3" t="s">
        <v>24253</v>
      </c>
      <c r="B2085" s="3">
        <v>11.80000019</v>
      </c>
      <c r="C2085" s="3">
        <v>2005</v>
      </c>
      <c r="D2085" s="3">
        <v>5.5805859570000003</v>
      </c>
      <c r="E2085" s="3">
        <v>0.35687005599999999</v>
      </c>
      <c r="F2085" s="3">
        <v>41.822424482735478</v>
      </c>
    </row>
    <row r="2086" spans="1:6" ht="14.25" customHeight="1" x14ac:dyDescent="0.3">
      <c r="A2086" s="3" t="s">
        <v>24254</v>
      </c>
      <c r="B2086" s="3">
        <v>11.69999981</v>
      </c>
      <c r="C2086" s="3">
        <v>1985</v>
      </c>
      <c r="D2086" s="3">
        <v>5.4879121780000002</v>
      </c>
      <c r="E2086" s="3">
        <v>0.353441377</v>
      </c>
      <c r="F2086" s="3">
        <v>40.732759977995173</v>
      </c>
    </row>
    <row r="2087" spans="1:6" ht="14.25" customHeight="1" x14ac:dyDescent="0.3">
      <c r="A2087" s="3" t="s">
        <v>24255</v>
      </c>
      <c r="B2087" s="3">
        <v>11.69999981</v>
      </c>
      <c r="C2087" s="3">
        <v>1984</v>
      </c>
      <c r="D2087" s="3">
        <v>5.3952379229999998</v>
      </c>
      <c r="E2087" s="3">
        <v>0.36148354500000002</v>
      </c>
      <c r="F2087" s="3">
        <v>40.956084341014019</v>
      </c>
    </row>
    <row r="2088" spans="1:6" ht="14.25" customHeight="1" x14ac:dyDescent="0.3">
      <c r="A2088" s="3" t="s">
        <v>24256</v>
      </c>
      <c r="B2088" s="3">
        <v>11.69999981</v>
      </c>
      <c r="C2088" s="3">
        <v>1980</v>
      </c>
      <c r="D2088" s="3">
        <v>5.3509159090000002</v>
      </c>
      <c r="E2088" s="3">
        <v>0.35252061800000001</v>
      </c>
      <c r="F2088" s="3">
        <v>39.612471845240947</v>
      </c>
    </row>
    <row r="2089" spans="1:6" ht="14.25" customHeight="1" x14ac:dyDescent="0.3">
      <c r="A2089" s="3" t="s">
        <v>24257</v>
      </c>
      <c r="B2089" s="3">
        <v>11.600000380000001</v>
      </c>
      <c r="C2089" s="3">
        <v>1981</v>
      </c>
      <c r="D2089" s="3">
        <v>5.2945051190000001</v>
      </c>
      <c r="E2089" s="3">
        <v>0.34371205100000002</v>
      </c>
      <c r="F2089" s="3">
        <v>38.21548948311127</v>
      </c>
    </row>
    <row r="2090" spans="1:6" ht="14.25" customHeight="1" x14ac:dyDescent="0.3">
      <c r="A2090" s="3" t="s">
        <v>24258</v>
      </c>
      <c r="B2090" s="3">
        <v>11.600000380000001</v>
      </c>
      <c r="C2090" s="3">
        <v>1977</v>
      </c>
      <c r="D2090" s="3">
        <v>5.1857142449999998</v>
      </c>
      <c r="E2090" s="3">
        <v>0.33881076599999999</v>
      </c>
      <c r="F2090" s="3">
        <v>36.89649212771679</v>
      </c>
    </row>
    <row r="2091" spans="1:6" ht="14.25" customHeight="1" x14ac:dyDescent="0.3">
      <c r="A2091" s="3" t="s">
        <v>24259</v>
      </c>
      <c r="B2091" s="3">
        <v>11.600000380000001</v>
      </c>
      <c r="C2091" s="3">
        <v>1983</v>
      </c>
      <c r="D2091" s="3">
        <v>5.0769233700000003</v>
      </c>
      <c r="E2091" s="3">
        <v>0.34155627599999999</v>
      </c>
      <c r="F2091" s="3">
        <v>36.415155835685972</v>
      </c>
    </row>
    <row r="2092" spans="1:6" ht="14.25" customHeight="1" x14ac:dyDescent="0.3">
      <c r="A2092" s="3" t="s">
        <v>24260</v>
      </c>
      <c r="B2092" s="3">
        <v>11.5</v>
      </c>
      <c r="C2092" s="3">
        <v>1969</v>
      </c>
      <c r="D2092" s="3">
        <v>4.9600729939999999</v>
      </c>
      <c r="E2092" s="3">
        <v>0.33235671</v>
      </c>
      <c r="F2092" s="3">
        <v>34.618784374559482</v>
      </c>
    </row>
    <row r="2093" spans="1:6" ht="14.25" customHeight="1" x14ac:dyDescent="0.3">
      <c r="A2093" s="3" t="s">
        <v>24261</v>
      </c>
      <c r="B2093" s="3">
        <v>11.5</v>
      </c>
      <c r="C2093" s="3">
        <v>1965</v>
      </c>
      <c r="D2093" s="3">
        <v>4.7465200420000002</v>
      </c>
      <c r="E2093" s="3">
        <v>0.32540721900000003</v>
      </c>
      <c r="F2093" s="3">
        <v>32.43558962269465</v>
      </c>
    </row>
    <row r="2094" spans="1:6" ht="14.25" customHeight="1" x14ac:dyDescent="0.3">
      <c r="A2094" s="3" t="s">
        <v>24262</v>
      </c>
      <c r="B2094" s="3">
        <v>11.5</v>
      </c>
      <c r="C2094" s="3">
        <v>1936</v>
      </c>
      <c r="D2094" s="3">
        <v>4.5208787920000004</v>
      </c>
      <c r="E2094" s="3">
        <v>0.31947103399999999</v>
      </c>
      <c r="F2094" s="3">
        <v>30.330086267647129</v>
      </c>
    </row>
    <row r="2095" spans="1:6" ht="14.25" customHeight="1" x14ac:dyDescent="0.3">
      <c r="A2095" s="3" t="s">
        <v>24263</v>
      </c>
      <c r="B2095" s="3">
        <v>11.399999619999999</v>
      </c>
      <c r="C2095" s="3">
        <v>1925</v>
      </c>
      <c r="D2095" s="3">
        <v>4.2347984309999998</v>
      </c>
      <c r="E2095" s="3">
        <v>0.30216577900000002</v>
      </c>
      <c r="F2095" s="3">
        <v>26.87183450303295</v>
      </c>
    </row>
    <row r="2096" spans="1:6" ht="14.25" customHeight="1" x14ac:dyDescent="0.3">
      <c r="A2096" s="3" t="s">
        <v>24264</v>
      </c>
      <c r="B2096" s="3">
        <v>11.399999619999999</v>
      </c>
      <c r="C2096" s="3">
        <v>1898</v>
      </c>
      <c r="D2096" s="3">
        <v>3.847985268</v>
      </c>
      <c r="E2096" s="3">
        <v>0.28568027699999998</v>
      </c>
      <c r="F2096" s="3">
        <v>23.08516344233734</v>
      </c>
    </row>
    <row r="2097" spans="1:6" ht="14.25" customHeight="1" x14ac:dyDescent="0.3">
      <c r="A2097" s="3" t="s">
        <v>24265</v>
      </c>
      <c r="B2097" s="3">
        <v>11.399999619999999</v>
      </c>
      <c r="C2097" s="3">
        <v>1855</v>
      </c>
      <c r="D2097" s="3">
        <v>3.46923089</v>
      </c>
      <c r="E2097" s="3">
        <v>0.27711266800000001</v>
      </c>
      <c r="F2097" s="3">
        <v>20.188724384554209</v>
      </c>
    </row>
    <row r="2098" spans="1:6" ht="14.25" customHeight="1" x14ac:dyDescent="0.3">
      <c r="A2098" s="3" t="s">
        <v>24266</v>
      </c>
      <c r="B2098" s="3">
        <v>11.399999619999999</v>
      </c>
      <c r="C2098" s="3">
        <v>1808</v>
      </c>
      <c r="D2098" s="3">
        <v>3.1388275619999999</v>
      </c>
      <c r="E2098" s="3">
        <v>0.25724287200000001</v>
      </c>
      <c r="F2098" s="3">
        <v>16.956261351994399</v>
      </c>
    </row>
    <row r="2099" spans="1:6" ht="14.25" customHeight="1" x14ac:dyDescent="0.3">
      <c r="A2099" s="3" t="s">
        <v>24267</v>
      </c>
      <c r="B2099" s="3">
        <v>11.399999619999999</v>
      </c>
      <c r="C2099" s="3">
        <v>1839</v>
      </c>
      <c r="D2099" s="3">
        <v>2.9937725070000001</v>
      </c>
      <c r="E2099" s="3">
        <v>0.26130149400000002</v>
      </c>
      <c r="F2099" s="3">
        <v>16.427821804279741</v>
      </c>
    </row>
    <row r="2100" spans="1:6" ht="14.25" customHeight="1" x14ac:dyDescent="0.3">
      <c r="A2100" s="3" t="s">
        <v>24268</v>
      </c>
      <c r="B2100" s="3">
        <v>11.399999619999999</v>
      </c>
      <c r="C2100" s="3">
        <v>1832</v>
      </c>
      <c r="D2100" s="3">
        <v>2.9615383149999999</v>
      </c>
      <c r="E2100" s="3">
        <v>0.25345702599999997</v>
      </c>
      <c r="F2100" s="3">
        <v>15.763076567803971</v>
      </c>
    </row>
    <row r="2101" spans="1:6" ht="14.25" customHeight="1" x14ac:dyDescent="0.3">
      <c r="A2101" s="3" t="s">
        <v>24269</v>
      </c>
      <c r="B2101" s="3">
        <v>11.5</v>
      </c>
      <c r="C2101" s="3">
        <v>1831</v>
      </c>
      <c r="D2101" s="3">
        <v>3.0380952360000002</v>
      </c>
      <c r="E2101" s="3">
        <v>0.260886432</v>
      </c>
      <c r="F2101" s="3">
        <v>16.644554350120998</v>
      </c>
    </row>
    <row r="2102" spans="1:6" ht="14.25" customHeight="1" x14ac:dyDescent="0.3">
      <c r="A2102" s="3" t="s">
        <v>24270</v>
      </c>
      <c r="B2102" s="3">
        <v>11.5</v>
      </c>
      <c r="C2102" s="3">
        <v>1819</v>
      </c>
      <c r="D2102" s="3">
        <v>3.0018315320000002</v>
      </c>
      <c r="E2102" s="3">
        <v>0.25517883200000002</v>
      </c>
      <c r="F2102" s="3">
        <v>16.08608114812715</v>
      </c>
    </row>
    <row r="2103" spans="1:6" ht="14.25" customHeight="1" x14ac:dyDescent="0.3">
      <c r="A2103" s="3" t="s">
        <v>24271</v>
      </c>
      <c r="B2103" s="3">
        <v>11.5</v>
      </c>
      <c r="C2103" s="3">
        <v>1806</v>
      </c>
      <c r="D2103" s="3">
        <v>2.8366301059999999</v>
      </c>
      <c r="E2103" s="3">
        <v>0.25654404600000003</v>
      </c>
      <c r="F2103" s="3">
        <v>15.282131852371631</v>
      </c>
    </row>
    <row r="2104" spans="1:6" ht="14.25" customHeight="1" x14ac:dyDescent="0.3">
      <c r="A2104" s="3" t="s">
        <v>24272</v>
      </c>
      <c r="B2104" s="3">
        <v>11.5</v>
      </c>
      <c r="C2104" s="3">
        <v>1811</v>
      </c>
      <c r="D2104" s="3">
        <v>2.7721610069999998</v>
      </c>
      <c r="E2104" s="3">
        <v>0.24541524100000001</v>
      </c>
      <c r="F2104" s="3">
        <v>14.28694179409786</v>
      </c>
    </row>
    <row r="2105" spans="1:6" ht="14.25" customHeight="1" x14ac:dyDescent="0.3">
      <c r="A2105" s="3" t="s">
        <v>24273</v>
      </c>
      <c r="B2105" s="3">
        <v>11.5</v>
      </c>
      <c r="C2105" s="3">
        <v>1791</v>
      </c>
      <c r="D2105" s="3">
        <v>2.703663111</v>
      </c>
      <c r="E2105" s="3">
        <v>0.24567829599999999</v>
      </c>
      <c r="F2105" s="3">
        <v>13.94885826743932</v>
      </c>
    </row>
    <row r="2106" spans="1:6" ht="14.25" customHeight="1" x14ac:dyDescent="0.3">
      <c r="A2106" s="3" t="s">
        <v>24274</v>
      </c>
      <c r="B2106" s="3">
        <v>11.5</v>
      </c>
      <c r="C2106" s="3">
        <v>1776</v>
      </c>
      <c r="D2106" s="3">
        <v>2.5989010330000002</v>
      </c>
      <c r="E2106" s="3">
        <v>0.239740755</v>
      </c>
      <c r="F2106" s="3">
        <v>13.0843124122557</v>
      </c>
    </row>
    <row r="2107" spans="1:6" ht="14.25" customHeight="1" x14ac:dyDescent="0.3">
      <c r="A2107" s="3" t="s">
        <v>24275</v>
      </c>
      <c r="B2107" s="3">
        <v>11.5</v>
      </c>
      <c r="C2107" s="3">
        <v>1766</v>
      </c>
      <c r="D2107" s="3">
        <v>2.425640821</v>
      </c>
      <c r="E2107" s="3">
        <v>0.23108944200000001</v>
      </c>
      <c r="F2107" s="3">
        <v>11.77133966016355</v>
      </c>
    </row>
    <row r="2108" spans="1:6" ht="14.25" customHeight="1" x14ac:dyDescent="0.3">
      <c r="A2108" s="3" t="s">
        <v>24276</v>
      </c>
      <c r="B2108" s="3">
        <v>11.5</v>
      </c>
      <c r="C2108" s="3">
        <v>1755</v>
      </c>
      <c r="D2108" s="3">
        <v>2.2644686699999999</v>
      </c>
      <c r="E2108" s="3">
        <v>0.218134149</v>
      </c>
      <c r="F2108" s="3">
        <v>10.37311687161985</v>
      </c>
    </row>
    <row r="2109" spans="1:6" ht="14.25" customHeight="1" x14ac:dyDescent="0.3">
      <c r="A2109" s="3" t="s">
        <v>24277</v>
      </c>
      <c r="B2109" s="3">
        <v>11.5</v>
      </c>
      <c r="C2109" s="3">
        <v>1723</v>
      </c>
      <c r="D2109" s="3">
        <v>2.006593466</v>
      </c>
      <c r="E2109" s="3">
        <v>0.209201634</v>
      </c>
      <c r="F2109" s="3">
        <v>8.8154352690793925</v>
      </c>
    </row>
    <row r="2110" spans="1:6" ht="14.25" customHeight="1" x14ac:dyDescent="0.3">
      <c r="A2110" s="3" t="s">
        <v>24278</v>
      </c>
      <c r="B2110" s="3">
        <v>11.5</v>
      </c>
      <c r="C2110" s="3">
        <v>1711</v>
      </c>
      <c r="D2110" s="3">
        <v>1.869596958</v>
      </c>
      <c r="E2110" s="3">
        <v>0.204582978</v>
      </c>
      <c r="F2110" s="3">
        <v>8.0322419798749998</v>
      </c>
    </row>
    <row r="2111" spans="1:6" ht="14.25" customHeight="1" x14ac:dyDescent="0.3">
      <c r="A2111" s="3" t="s">
        <v>24279</v>
      </c>
      <c r="B2111" s="3">
        <v>11.5</v>
      </c>
      <c r="C2111" s="3">
        <v>1685</v>
      </c>
      <c r="D2111" s="3">
        <v>1.780952334</v>
      </c>
      <c r="E2111" s="3">
        <v>0.20077405100000001</v>
      </c>
      <c r="F2111" s="3">
        <v>7.5089493094367867</v>
      </c>
    </row>
    <row r="2112" spans="1:6" ht="14.25" customHeight="1" x14ac:dyDescent="0.3">
      <c r="A2112" s="3" t="s">
        <v>24280</v>
      </c>
      <c r="B2112" s="3">
        <v>11.399999619999999</v>
      </c>
      <c r="C2112" s="3">
        <v>1679</v>
      </c>
      <c r="D2112" s="3">
        <v>1.652014732</v>
      </c>
      <c r="E2112" s="3">
        <v>0.216433023</v>
      </c>
      <c r="F2112" s="3">
        <v>7.508561392233192</v>
      </c>
    </row>
    <row r="2113" spans="1:6" ht="14.25" customHeight="1" x14ac:dyDescent="0.3">
      <c r="A2113" s="3" t="s">
        <v>24281</v>
      </c>
      <c r="B2113" s="3">
        <v>11.399999619999999</v>
      </c>
      <c r="C2113" s="3">
        <v>1658</v>
      </c>
      <c r="D2113" s="3">
        <v>1.5472526550000001</v>
      </c>
      <c r="E2113" s="3">
        <v>0.20863442800000001</v>
      </c>
      <c r="F2113" s="3">
        <v>6.7790136255955344</v>
      </c>
    </row>
    <row r="2114" spans="1:6" ht="14.25" customHeight="1" x14ac:dyDescent="0.3">
      <c r="A2114" s="3" t="s">
        <v>24282</v>
      </c>
      <c r="B2114" s="3">
        <v>11.399999619999999</v>
      </c>
      <c r="C2114" s="3">
        <v>1659</v>
      </c>
      <c r="D2114" s="3">
        <v>1.458608031</v>
      </c>
      <c r="E2114" s="3">
        <v>0.184027153</v>
      </c>
      <c r="F2114" s="3">
        <v>5.6368931490451804</v>
      </c>
    </row>
    <row r="2115" spans="1:6" ht="14.25" customHeight="1" x14ac:dyDescent="0.3">
      <c r="A2115" s="3" t="s">
        <v>24283</v>
      </c>
      <c r="B2115" s="3">
        <v>11.30000019</v>
      </c>
      <c r="C2115" s="3">
        <v>1668</v>
      </c>
      <c r="D2115" s="3">
        <v>1.5029304029999999</v>
      </c>
      <c r="E2115" s="3">
        <v>0.19179109499999999</v>
      </c>
      <c r="F2115" s="3">
        <v>6.0532220217033874</v>
      </c>
    </row>
    <row r="2116" spans="1:6" ht="14.25" customHeight="1" x14ac:dyDescent="0.3">
      <c r="A2116" s="3" t="s">
        <v>24284</v>
      </c>
      <c r="B2116" s="3">
        <v>11.399999619999999</v>
      </c>
      <c r="C2116" s="3">
        <v>1668</v>
      </c>
      <c r="D2116" s="3">
        <v>1.438461542</v>
      </c>
      <c r="E2116" s="3">
        <v>0.18211672500000001</v>
      </c>
      <c r="F2116" s="3">
        <v>5.5013260064172904</v>
      </c>
    </row>
    <row r="2117" spans="1:6" ht="14.25" customHeight="1" x14ac:dyDescent="0.3">
      <c r="A2117" s="3" t="s">
        <v>24285</v>
      </c>
      <c r="B2117" s="3">
        <v>11.399999619999999</v>
      </c>
      <c r="C2117" s="3">
        <v>1653</v>
      </c>
      <c r="D2117" s="3">
        <v>1.438461542</v>
      </c>
      <c r="E2117" s="3">
        <v>0.181490135</v>
      </c>
      <c r="F2117" s="3">
        <v>5.4823981684476513</v>
      </c>
    </row>
    <row r="2118" spans="1:6" ht="14.25" customHeight="1" x14ac:dyDescent="0.3">
      <c r="A2118" s="3" t="s">
        <v>24286</v>
      </c>
      <c r="B2118" s="3">
        <v>11.30000019</v>
      </c>
      <c r="C2118" s="3">
        <v>1651</v>
      </c>
      <c r="D2118" s="3">
        <v>1.506959677</v>
      </c>
      <c r="E2118" s="3">
        <v>0.19547291</v>
      </c>
      <c r="F2118" s="3">
        <v>6.1859656596328518</v>
      </c>
    </row>
    <row r="2119" spans="1:6" ht="14.25" customHeight="1" x14ac:dyDescent="0.3">
      <c r="A2119" s="3" t="s">
        <v>24287</v>
      </c>
      <c r="B2119" s="3">
        <v>11.30000019</v>
      </c>
      <c r="C2119" s="3">
        <v>1666</v>
      </c>
      <c r="D2119" s="3">
        <v>1.6076922419999999</v>
      </c>
      <c r="E2119" s="3">
        <v>0.193516193</v>
      </c>
      <c r="F2119" s="3">
        <v>6.5334041259369684</v>
      </c>
    </row>
    <row r="2120" spans="1:6" ht="14.25" customHeight="1" x14ac:dyDescent="0.3">
      <c r="A2120" s="3" t="s">
        <v>24288</v>
      </c>
      <c r="B2120" s="3">
        <v>11.30000019</v>
      </c>
      <c r="C2120" s="3">
        <v>1659</v>
      </c>
      <c r="D2120" s="3">
        <v>1.6318681239999999</v>
      </c>
      <c r="E2120" s="3">
        <v>0.196238943</v>
      </c>
      <c r="F2120" s="3">
        <v>6.7249575911522106</v>
      </c>
    </row>
    <row r="2121" spans="1:6" ht="14.25" customHeight="1" x14ac:dyDescent="0.3">
      <c r="A2121" s="3" t="s">
        <v>24289</v>
      </c>
      <c r="B2121" s="3">
        <v>11.30000019</v>
      </c>
      <c r="C2121" s="3">
        <v>1674</v>
      </c>
      <c r="D2121" s="3">
        <v>1.74468863</v>
      </c>
      <c r="E2121" s="3">
        <v>0.220395592</v>
      </c>
      <c r="F2121" s="3">
        <v>8.0749553527548983</v>
      </c>
    </row>
    <row r="2122" spans="1:6" ht="14.25" customHeight="1" x14ac:dyDescent="0.3">
      <c r="A2122" s="3" t="s">
        <v>24290</v>
      </c>
      <c r="B2122" s="3">
        <v>11.19999981</v>
      </c>
      <c r="C2122" s="3">
        <v>1676</v>
      </c>
      <c r="D2122" s="3">
        <v>1.8252748249999999</v>
      </c>
      <c r="E2122" s="3">
        <v>0.21449051299999999</v>
      </c>
      <c r="F2122" s="3">
        <v>8.2215868051849395</v>
      </c>
    </row>
    <row r="2123" spans="1:6" ht="14.25" customHeight="1" x14ac:dyDescent="0.3">
      <c r="A2123" s="3" t="s">
        <v>24291</v>
      </c>
      <c r="B2123" s="3">
        <v>11.19999981</v>
      </c>
      <c r="C2123" s="3">
        <v>1680</v>
      </c>
      <c r="D2123" s="3">
        <v>1.869596958</v>
      </c>
      <c r="E2123" s="3">
        <v>0.209600699</v>
      </c>
      <c r="F2123" s="3">
        <v>8.229245414146547</v>
      </c>
    </row>
    <row r="2124" spans="1:6" ht="14.25" customHeight="1" x14ac:dyDescent="0.3">
      <c r="A2124" s="3" t="s">
        <v>24292</v>
      </c>
      <c r="B2124" s="3">
        <v>11.19999981</v>
      </c>
      <c r="C2124" s="3">
        <v>1683</v>
      </c>
      <c r="D2124" s="3">
        <v>1.913919449</v>
      </c>
      <c r="E2124" s="3">
        <v>0.22082023100000001</v>
      </c>
      <c r="F2124" s="3">
        <v>8.8752748317150267</v>
      </c>
    </row>
    <row r="2125" spans="1:6" ht="14.25" customHeight="1" x14ac:dyDescent="0.3">
      <c r="A2125" s="3" t="s">
        <v>24293</v>
      </c>
      <c r="B2125" s="3">
        <v>11.19999981</v>
      </c>
      <c r="C2125" s="3">
        <v>1683</v>
      </c>
      <c r="D2125" s="3">
        <v>1.9945055249999999</v>
      </c>
      <c r="E2125" s="3">
        <v>0.21770403499999999</v>
      </c>
      <c r="F2125" s="3">
        <v>9.1184499130681598</v>
      </c>
    </row>
    <row r="2126" spans="1:6" ht="14.25" customHeight="1" x14ac:dyDescent="0.3">
      <c r="A2126" s="3" t="s">
        <v>24294</v>
      </c>
      <c r="B2126" s="3">
        <v>11.19999981</v>
      </c>
      <c r="C2126" s="3">
        <v>1697</v>
      </c>
      <c r="D2126" s="3">
        <v>2.0871794220000002</v>
      </c>
      <c r="E2126" s="3">
        <v>0.21907184099999999</v>
      </c>
      <c r="F2126" s="3">
        <v>9.6020870079719742</v>
      </c>
    </row>
    <row r="2127" spans="1:6" ht="14.25" customHeight="1" x14ac:dyDescent="0.3">
      <c r="A2127" s="3" t="s">
        <v>24295</v>
      </c>
      <c r="B2127" s="3">
        <v>11.19999981</v>
      </c>
      <c r="C2127" s="3">
        <v>1703</v>
      </c>
      <c r="D2127" s="3">
        <v>2.1717946530000001</v>
      </c>
      <c r="E2127" s="3">
        <v>0.22104390800000001</v>
      </c>
      <c r="F2127" s="3">
        <v>10.081301526925101</v>
      </c>
    </row>
    <row r="2128" spans="1:6" ht="14.25" customHeight="1" x14ac:dyDescent="0.3">
      <c r="A2128" s="3" t="s">
        <v>24296</v>
      </c>
      <c r="B2128" s="3">
        <v>11.19999981</v>
      </c>
      <c r="C2128" s="3">
        <v>1711</v>
      </c>
      <c r="D2128" s="3">
        <v>2.248351574</v>
      </c>
      <c r="E2128" s="3">
        <v>0.225886948</v>
      </c>
      <c r="F2128" s="3">
        <v>10.665338776718979</v>
      </c>
    </row>
    <row r="2129" spans="1:6" ht="14.25" customHeight="1" x14ac:dyDescent="0.3">
      <c r="A2129" s="3" t="s">
        <v>24297</v>
      </c>
      <c r="B2129" s="3">
        <v>11.19999981</v>
      </c>
      <c r="C2129" s="3">
        <v>1712</v>
      </c>
      <c r="D2129" s="3">
        <v>2.3208789830000001</v>
      </c>
      <c r="E2129" s="3">
        <v>0.23266071599999999</v>
      </c>
      <c r="F2129" s="3">
        <v>11.339524684616769</v>
      </c>
    </row>
    <row r="2130" spans="1:6" ht="14.25" customHeight="1" x14ac:dyDescent="0.3">
      <c r="A2130" s="3" t="s">
        <v>24298</v>
      </c>
      <c r="B2130" s="3">
        <v>11.19999981</v>
      </c>
      <c r="C2130" s="3">
        <v>1712</v>
      </c>
      <c r="D2130" s="3">
        <v>2.3813185689999998</v>
      </c>
      <c r="E2130" s="3">
        <v>0.23202487099999999</v>
      </c>
      <c r="F2130" s="3">
        <v>11.60302780942472</v>
      </c>
    </row>
    <row r="2131" spans="1:6" ht="14.25" customHeight="1" x14ac:dyDescent="0.3">
      <c r="A2131" s="3" t="s">
        <v>24299</v>
      </c>
      <c r="B2131" s="3">
        <v>11.100000380000001</v>
      </c>
      <c r="C2131" s="3">
        <v>1719</v>
      </c>
      <c r="D2131" s="3">
        <v>2.4417581560000001</v>
      </c>
      <c r="E2131" s="3">
        <v>0.234269119</v>
      </c>
      <c r="F2131" s="3">
        <v>12.012599172360879</v>
      </c>
    </row>
    <row r="2132" spans="1:6" ht="14.25" customHeight="1" x14ac:dyDescent="0.3">
      <c r="A2132" s="3" t="s">
        <v>24300</v>
      </c>
      <c r="B2132" s="3">
        <v>11.100000380000001</v>
      </c>
      <c r="C2132" s="3">
        <v>1714</v>
      </c>
      <c r="D2132" s="3">
        <v>2.473992586</v>
      </c>
      <c r="E2132" s="3">
        <v>0.23603642499999999</v>
      </c>
      <c r="F2132" s="3">
        <v>12.26299967499485</v>
      </c>
    </row>
    <row r="2133" spans="1:6" ht="14.25" customHeight="1" x14ac:dyDescent="0.3">
      <c r="A2133" s="3" t="s">
        <v>24301</v>
      </c>
      <c r="B2133" s="3">
        <v>11.100000380000001</v>
      </c>
      <c r="C2133" s="3">
        <v>1717</v>
      </c>
      <c r="D2133" s="3">
        <v>2.5142858029999999</v>
      </c>
      <c r="E2133" s="3">
        <v>0.24087926000000001</v>
      </c>
      <c r="F2133" s="3">
        <v>12.718425376758059</v>
      </c>
    </row>
    <row r="2134" spans="1:6" ht="14.25" customHeight="1" x14ac:dyDescent="0.3">
      <c r="A2134" s="3" t="s">
        <v>24302</v>
      </c>
      <c r="B2134" s="3">
        <v>11.100000380000001</v>
      </c>
      <c r="C2134" s="3">
        <v>1718</v>
      </c>
      <c r="D2134" s="3">
        <v>2.5142858029999999</v>
      </c>
      <c r="E2134" s="3">
        <v>0.241089741</v>
      </c>
      <c r="F2134" s="3">
        <v>12.729538773950191</v>
      </c>
    </row>
    <row r="2135" spans="1:6" ht="14.25" customHeight="1" x14ac:dyDescent="0.3">
      <c r="A2135" s="3" t="s">
        <v>24303</v>
      </c>
      <c r="B2135" s="3">
        <v>11.100000380000001</v>
      </c>
      <c r="C2135" s="3">
        <v>1712</v>
      </c>
      <c r="D2135" s="3">
        <v>2.518315077</v>
      </c>
      <c r="E2135" s="3">
        <v>0.23505789599999999</v>
      </c>
      <c r="F2135" s="3">
        <v>12.43094671275866</v>
      </c>
    </row>
    <row r="2136" spans="1:6" ht="14.25" customHeight="1" x14ac:dyDescent="0.3">
      <c r="A2136" s="3" t="s">
        <v>24304</v>
      </c>
      <c r="B2136" s="3">
        <v>11.100000380000001</v>
      </c>
      <c r="C2136" s="3">
        <v>1712</v>
      </c>
      <c r="D2136" s="3">
        <v>2.5223443510000001</v>
      </c>
      <c r="E2136" s="3">
        <v>0.241700834</v>
      </c>
      <c r="F2136" s="3">
        <v>12.802707398709661</v>
      </c>
    </row>
    <row r="2137" spans="1:6" ht="14.25" customHeight="1" x14ac:dyDescent="0.3">
      <c r="A2137" s="3" t="s">
        <v>24305</v>
      </c>
      <c r="B2137" s="3">
        <v>11.100000380000001</v>
      </c>
      <c r="C2137" s="3">
        <v>1712</v>
      </c>
      <c r="D2137" s="3">
        <v>2.5102560519999999</v>
      </c>
      <c r="E2137" s="3">
        <v>0.23084292300000001</v>
      </c>
      <c r="F2137" s="3">
        <v>12.16897173496452</v>
      </c>
    </row>
    <row r="2138" spans="1:6" ht="14.25" customHeight="1" x14ac:dyDescent="0.3">
      <c r="A2138" s="3" t="s">
        <v>24306</v>
      </c>
      <c r="B2138" s="3">
        <v>11.100000380000001</v>
      </c>
      <c r="C2138" s="3">
        <v>1613</v>
      </c>
      <c r="D2138" s="3">
        <v>2.473992586</v>
      </c>
      <c r="E2138" s="3">
        <v>0.23982017</v>
      </c>
      <c r="F2138" s="3">
        <v>12.459579773618451</v>
      </c>
    </row>
    <row r="2139" spans="1:6" ht="14.25" customHeight="1" x14ac:dyDescent="0.3">
      <c r="A2139" s="3" t="s">
        <v>24307</v>
      </c>
      <c r="B2139" s="3">
        <v>11</v>
      </c>
      <c r="C2139" s="3">
        <v>1719</v>
      </c>
      <c r="D2139" s="3">
        <v>2.4578754900000002</v>
      </c>
      <c r="E2139" s="3">
        <v>0.23296597099999999</v>
      </c>
      <c r="F2139" s="3">
        <v>12.024628352623971</v>
      </c>
    </row>
    <row r="2140" spans="1:6" ht="14.25" customHeight="1" x14ac:dyDescent="0.3">
      <c r="A2140" s="3" t="s">
        <v>24308</v>
      </c>
      <c r="B2140" s="3">
        <v>11</v>
      </c>
      <c r="C2140" s="3">
        <v>1723</v>
      </c>
      <c r="D2140" s="3">
        <v>2.4457874300000002</v>
      </c>
      <c r="E2140" s="3">
        <v>0.262648139</v>
      </c>
      <c r="F2140" s="3">
        <v>13.490011854460951</v>
      </c>
    </row>
    <row r="2141" spans="1:6" ht="14.25" customHeight="1" x14ac:dyDescent="0.3">
      <c r="A2141" s="3" t="s">
        <v>24309</v>
      </c>
      <c r="B2141" s="3">
        <v>11</v>
      </c>
      <c r="C2141" s="3">
        <v>1712</v>
      </c>
      <c r="D2141" s="3">
        <v>2.4135529990000002</v>
      </c>
      <c r="E2141" s="3">
        <v>0.25724554399999999</v>
      </c>
      <c r="F2141" s="3">
        <v>13.038390838212321</v>
      </c>
    </row>
    <row r="2142" spans="1:6" ht="14.25" customHeight="1" x14ac:dyDescent="0.3">
      <c r="A2142" s="3" t="s">
        <v>24310</v>
      </c>
      <c r="B2142" s="3">
        <v>11</v>
      </c>
      <c r="C2142" s="3">
        <v>1712</v>
      </c>
      <c r="D2142" s="3">
        <v>2.425640821</v>
      </c>
      <c r="E2142" s="3">
        <v>0.23062712399999999</v>
      </c>
      <c r="F2142" s="3">
        <v>11.747789894488809</v>
      </c>
    </row>
    <row r="2143" spans="1:6" ht="14.25" customHeight="1" x14ac:dyDescent="0.3">
      <c r="A2143" s="3" t="s">
        <v>24311</v>
      </c>
      <c r="B2143" s="3">
        <v>11</v>
      </c>
      <c r="C2143" s="3">
        <v>1712</v>
      </c>
      <c r="D2143" s="3">
        <v>2.3652014729999999</v>
      </c>
      <c r="E2143" s="3">
        <v>0.23122598899999999</v>
      </c>
      <c r="F2143" s="3">
        <v>11.484817045352321</v>
      </c>
    </row>
    <row r="2144" spans="1:6" ht="14.25" customHeight="1" x14ac:dyDescent="0.3">
      <c r="A2144" s="3" t="s">
        <v>24312</v>
      </c>
      <c r="B2144" s="3">
        <v>10.899999619999999</v>
      </c>
      <c r="C2144" s="3">
        <v>1705</v>
      </c>
      <c r="D2144" s="3">
        <v>2.3208789830000001</v>
      </c>
      <c r="E2144" s="3">
        <v>0.222949648</v>
      </c>
      <c r="F2144" s="3">
        <v>10.866222198519409</v>
      </c>
    </row>
    <row r="2145" spans="1:6" ht="14.25" customHeight="1" x14ac:dyDescent="0.3">
      <c r="A2145" s="3" t="s">
        <v>24313</v>
      </c>
      <c r="B2145" s="3">
        <v>10.899999619999999</v>
      </c>
      <c r="C2145" s="3">
        <v>1696</v>
      </c>
      <c r="D2145" s="3">
        <v>2.2765567299999998</v>
      </c>
      <c r="E2145" s="3">
        <v>0.222538663</v>
      </c>
      <c r="F2145" s="3">
        <v>10.639059709694889</v>
      </c>
    </row>
    <row r="2146" spans="1:6" ht="14.25" customHeight="1" x14ac:dyDescent="0.3">
      <c r="A2146" s="3" t="s">
        <v>24314</v>
      </c>
      <c r="B2146" s="3">
        <v>10.899999619999999</v>
      </c>
      <c r="C2146" s="3">
        <v>1710</v>
      </c>
      <c r="D2146" s="3">
        <v>2.2443222999999999</v>
      </c>
      <c r="E2146" s="3">
        <v>0.229607067</v>
      </c>
      <c r="F2146" s="3">
        <v>10.821557474819571</v>
      </c>
    </row>
    <row r="2147" spans="1:6" ht="14.25" customHeight="1" x14ac:dyDescent="0.3">
      <c r="A2147" s="3" t="s">
        <v>24315</v>
      </c>
      <c r="B2147" s="3">
        <v>10.899999619999999</v>
      </c>
      <c r="C2147" s="3">
        <v>1710</v>
      </c>
      <c r="D2147" s="3">
        <v>2.1959707740000001</v>
      </c>
      <c r="E2147" s="3">
        <v>0.225629895</v>
      </c>
      <c r="F2147" s="3">
        <v>10.40500975837446</v>
      </c>
    </row>
    <row r="2148" spans="1:6" ht="14.25" customHeight="1" x14ac:dyDescent="0.3">
      <c r="A2148" s="3" t="s">
        <v>24316</v>
      </c>
      <c r="B2148" s="3">
        <v>10.899999619999999</v>
      </c>
      <c r="C2148" s="3">
        <v>1707</v>
      </c>
      <c r="D2148" s="3">
        <v>2.147619009</v>
      </c>
      <c r="E2148" s="3">
        <v>0.22646560700000001</v>
      </c>
      <c r="F2148" s="3">
        <v>10.21359869203639</v>
      </c>
    </row>
    <row r="2149" spans="1:6" ht="14.25" customHeight="1" x14ac:dyDescent="0.3">
      <c r="A2149" s="3" t="s">
        <v>24317</v>
      </c>
      <c r="B2149" s="3">
        <v>10.899999619999999</v>
      </c>
      <c r="C2149" s="3">
        <v>1702</v>
      </c>
      <c r="D2149" s="3">
        <v>2.1274726390000001</v>
      </c>
      <c r="E2149" s="3">
        <v>0.221034166</v>
      </c>
      <c r="F2149" s="3">
        <v>9.8751269494328664</v>
      </c>
    </row>
    <row r="2150" spans="1:6" ht="14.25" customHeight="1" x14ac:dyDescent="0.3">
      <c r="A2150" s="3" t="s">
        <v>24318</v>
      </c>
      <c r="B2150" s="3">
        <v>10.899999619999999</v>
      </c>
      <c r="C2150" s="3">
        <v>1706</v>
      </c>
      <c r="D2150" s="3">
        <v>2.0589742659999999</v>
      </c>
      <c r="E2150" s="3">
        <v>0.216573239</v>
      </c>
      <c r="F2150" s="3">
        <v>9.3642932419106177</v>
      </c>
    </row>
    <row r="2151" spans="1:6" ht="14.25" customHeight="1" x14ac:dyDescent="0.3">
      <c r="A2151" s="3" t="s">
        <v>24319</v>
      </c>
      <c r="B2151" s="3">
        <v>11</v>
      </c>
      <c r="C2151" s="3">
        <v>1702</v>
      </c>
      <c r="D2151" s="3">
        <v>2.006593466</v>
      </c>
      <c r="E2151" s="3">
        <v>0.21217326</v>
      </c>
      <c r="F2151" s="3">
        <v>8.9406550206943027</v>
      </c>
    </row>
    <row r="2152" spans="1:6" ht="14.25" customHeight="1" x14ac:dyDescent="0.3">
      <c r="A2152" s="3" t="s">
        <v>24320</v>
      </c>
      <c r="B2152" s="3">
        <v>11</v>
      </c>
      <c r="C2152" s="3">
        <v>1697</v>
      </c>
      <c r="D2152" s="3">
        <v>1.970329523</v>
      </c>
      <c r="E2152" s="3">
        <v>0.20629103300000001</v>
      </c>
      <c r="F2152" s="3">
        <v>8.5356875656514131</v>
      </c>
    </row>
    <row r="2153" spans="1:6" ht="14.25" customHeight="1" x14ac:dyDescent="0.3">
      <c r="A2153" s="3" t="s">
        <v>24321</v>
      </c>
      <c r="B2153" s="3">
        <v>11</v>
      </c>
      <c r="C2153" s="3">
        <v>1703</v>
      </c>
      <c r="D2153" s="3">
        <v>1.9461538789999999</v>
      </c>
      <c r="E2153" s="3">
        <v>0.20380035499999999</v>
      </c>
      <c r="F2153" s="3">
        <v>8.3291638799213672</v>
      </c>
    </row>
    <row r="2154" spans="1:6" ht="14.25" customHeight="1" x14ac:dyDescent="0.3">
      <c r="A2154" s="3" t="s">
        <v>24322</v>
      </c>
      <c r="B2154" s="3">
        <v>11</v>
      </c>
      <c r="C2154" s="3">
        <v>1693</v>
      </c>
      <c r="D2154" s="3">
        <v>1.938095093</v>
      </c>
      <c r="E2154" s="3">
        <v>0.20268399100000001</v>
      </c>
      <c r="F2154" s="3">
        <v>8.2492378161218802</v>
      </c>
    </row>
    <row r="2155" spans="1:6" ht="14.25" customHeight="1" x14ac:dyDescent="0.3">
      <c r="A2155" s="3" t="s">
        <v>24323</v>
      </c>
      <c r="B2155" s="3">
        <v>11</v>
      </c>
      <c r="C2155" s="3">
        <v>1673</v>
      </c>
      <c r="D2155" s="3">
        <v>1.9219779969999999</v>
      </c>
      <c r="E2155" s="3">
        <v>0.21061708400000001</v>
      </c>
      <c r="F2155" s="3">
        <v>8.500829426046316</v>
      </c>
    </row>
    <row r="2156" spans="1:6" ht="14.25" customHeight="1" x14ac:dyDescent="0.3">
      <c r="A2156" s="3" t="s">
        <v>24324</v>
      </c>
      <c r="B2156" s="3">
        <v>11</v>
      </c>
      <c r="C2156" s="3">
        <v>1702</v>
      </c>
      <c r="D2156" s="3">
        <v>1.913919449</v>
      </c>
      <c r="E2156" s="3">
        <v>0.225122514</v>
      </c>
      <c r="F2156" s="3">
        <v>9.04819351699987</v>
      </c>
    </row>
    <row r="2157" spans="1:6" ht="14.25" customHeight="1" x14ac:dyDescent="0.3">
      <c r="A2157" s="3" t="s">
        <v>24325</v>
      </c>
      <c r="B2157" s="3">
        <v>11</v>
      </c>
      <c r="C2157" s="3">
        <v>1695</v>
      </c>
      <c r="D2157" s="3">
        <v>1.917948604</v>
      </c>
      <c r="E2157" s="3">
        <v>0.20695516999999999</v>
      </c>
      <c r="F2157" s="3">
        <v>8.3355169672337368</v>
      </c>
    </row>
    <row r="2158" spans="1:6" ht="14.25" customHeight="1" x14ac:dyDescent="0.3">
      <c r="A2158" s="3" t="s">
        <v>24326</v>
      </c>
      <c r="B2158" s="3">
        <v>11</v>
      </c>
      <c r="C2158" s="3">
        <v>1702</v>
      </c>
      <c r="D2158" s="3">
        <v>1.9300365450000001</v>
      </c>
      <c r="E2158" s="3">
        <v>0.20837647100000001</v>
      </c>
      <c r="F2158" s="3">
        <v>8.4456582871107866</v>
      </c>
    </row>
    <row r="2159" spans="1:6" ht="14.25" customHeight="1" x14ac:dyDescent="0.3">
      <c r="A2159" s="3" t="s">
        <v>24327</v>
      </c>
      <c r="B2159" s="3">
        <v>11</v>
      </c>
      <c r="C2159" s="3">
        <v>1699</v>
      </c>
      <c r="D2159" s="3">
        <v>1.9461538789999999</v>
      </c>
      <c r="E2159" s="3">
        <v>0.217228905</v>
      </c>
      <c r="F2159" s="3">
        <v>8.8779783980301215</v>
      </c>
    </row>
    <row r="2160" spans="1:6" ht="14.25" customHeight="1" x14ac:dyDescent="0.3">
      <c r="A2160" s="3" t="s">
        <v>24328</v>
      </c>
      <c r="B2160" s="3">
        <v>10.899999619999999</v>
      </c>
      <c r="C2160" s="3">
        <v>1703</v>
      </c>
      <c r="D2160" s="3">
        <v>1.998534679</v>
      </c>
      <c r="E2160" s="3">
        <v>0.207975468</v>
      </c>
      <c r="F2160" s="3">
        <v>8.7285698887643512</v>
      </c>
    </row>
    <row r="2161" spans="1:6" ht="14.25" customHeight="1" x14ac:dyDescent="0.3">
      <c r="A2161" s="3" t="s">
        <v>24329</v>
      </c>
      <c r="B2161" s="3">
        <v>10.899999619999999</v>
      </c>
      <c r="C2161" s="3">
        <v>1698</v>
      </c>
      <c r="D2161" s="3">
        <v>2.0227105619999999</v>
      </c>
      <c r="E2161" s="3">
        <v>0.21203613800000001</v>
      </c>
      <c r="F2161" s="3">
        <v>9.0066424530240798</v>
      </c>
    </row>
    <row r="2162" spans="1:6" ht="14.25" customHeight="1" x14ac:dyDescent="0.3">
      <c r="A2162" s="3" t="s">
        <v>24330</v>
      </c>
      <c r="B2162" s="3">
        <v>10.899999619999999</v>
      </c>
      <c r="C2162" s="3">
        <v>1702</v>
      </c>
      <c r="D2162" s="3">
        <v>2.0912086959999998</v>
      </c>
      <c r="E2162" s="3">
        <v>0.21441360700000001</v>
      </c>
      <c r="F2162" s="3">
        <v>9.4160555894816547</v>
      </c>
    </row>
    <row r="2163" spans="1:6" ht="14.25" customHeight="1" x14ac:dyDescent="0.3">
      <c r="A2163" s="3" t="s">
        <v>24331</v>
      </c>
      <c r="B2163" s="3">
        <v>10.899999619999999</v>
      </c>
      <c r="C2163" s="3">
        <v>1710</v>
      </c>
      <c r="D2163" s="3">
        <v>2.131501675</v>
      </c>
      <c r="E2163" s="3">
        <v>0.22349834099999999</v>
      </c>
      <c r="F2163" s="3">
        <v>10.004128852225641</v>
      </c>
    </row>
    <row r="2164" spans="1:6" ht="14.25" customHeight="1" x14ac:dyDescent="0.3">
      <c r="A2164" s="3" t="s">
        <v>24332</v>
      </c>
      <c r="B2164" s="3">
        <v>10.899999619999999</v>
      </c>
      <c r="C2164" s="3">
        <v>1706</v>
      </c>
      <c r="D2164" s="3">
        <v>2.1959707740000001</v>
      </c>
      <c r="E2164" s="3">
        <v>0.21813512600000001</v>
      </c>
      <c r="F2164" s="3">
        <v>10.05938559105496</v>
      </c>
    </row>
    <row r="2165" spans="1:6" ht="14.25" customHeight="1" x14ac:dyDescent="0.3">
      <c r="A2165" s="3" t="s">
        <v>24333</v>
      </c>
      <c r="B2165" s="3">
        <v>10.899999619999999</v>
      </c>
      <c r="C2165" s="3">
        <v>1721</v>
      </c>
      <c r="D2165" s="3">
        <v>2.1919412610000002</v>
      </c>
      <c r="E2165" s="3">
        <v>0.219363593</v>
      </c>
      <c r="F2165" s="3">
        <v>10.09747432381613</v>
      </c>
    </row>
    <row r="2166" spans="1:6" ht="14.25" customHeight="1" x14ac:dyDescent="0.3">
      <c r="A2166" s="3" t="s">
        <v>24334</v>
      </c>
      <c r="B2166" s="3">
        <v>10.899999619999999</v>
      </c>
      <c r="C2166" s="3">
        <v>1716</v>
      </c>
      <c r="D2166" s="3">
        <v>2.284615278</v>
      </c>
      <c r="E2166" s="3">
        <v>0.22406879599999999</v>
      </c>
      <c r="F2166" s="3">
        <v>10.750130887957971</v>
      </c>
    </row>
    <row r="2167" spans="1:6" ht="14.25" customHeight="1" x14ac:dyDescent="0.3">
      <c r="A2167" s="3" t="s">
        <v>24335</v>
      </c>
      <c r="B2167" s="3">
        <v>10.899999619999999</v>
      </c>
      <c r="C2167" s="3">
        <v>1721</v>
      </c>
      <c r="D2167" s="3">
        <v>2.3289377689999999</v>
      </c>
      <c r="E2167" s="3">
        <v>0.22771501199999999</v>
      </c>
      <c r="F2167" s="3">
        <v>11.137015932316849</v>
      </c>
    </row>
    <row r="2168" spans="1:6" ht="14.25" customHeight="1" x14ac:dyDescent="0.3">
      <c r="A2168" s="3" t="s">
        <v>24336</v>
      </c>
      <c r="B2168" s="3">
        <v>10.899999619999999</v>
      </c>
      <c r="C2168" s="3">
        <v>1732</v>
      </c>
      <c r="D2168" s="3">
        <v>2.3732600210000001</v>
      </c>
      <c r="E2168" s="3">
        <v>0.23205419799999999</v>
      </c>
      <c r="F2168" s="3">
        <v>11.565223967190979</v>
      </c>
    </row>
    <row r="2169" spans="1:6" ht="14.25" customHeight="1" x14ac:dyDescent="0.3">
      <c r="A2169" s="3" t="s">
        <v>24337</v>
      </c>
      <c r="B2169" s="3">
        <v>11</v>
      </c>
      <c r="C2169" s="3">
        <v>1735</v>
      </c>
      <c r="D2169" s="3">
        <v>2.3934063910000001</v>
      </c>
      <c r="E2169" s="3">
        <v>0.222847657</v>
      </c>
      <c r="F2169" s="3">
        <v>11.200665136146689</v>
      </c>
    </row>
    <row r="2170" spans="1:6" ht="14.25" customHeight="1" x14ac:dyDescent="0.3">
      <c r="A2170" s="3" t="s">
        <v>24338</v>
      </c>
      <c r="B2170" s="3">
        <v>10.899999619999999</v>
      </c>
      <c r="C2170" s="3">
        <v>1742</v>
      </c>
      <c r="D2170" s="3">
        <v>2.4054944520000001</v>
      </c>
      <c r="E2170" s="3">
        <v>0.23196364799999999</v>
      </c>
      <c r="F2170" s="3">
        <v>11.7177326349233</v>
      </c>
    </row>
    <row r="2171" spans="1:6" ht="14.25" customHeight="1" x14ac:dyDescent="0.3">
      <c r="A2171" s="3" t="s">
        <v>24339</v>
      </c>
      <c r="B2171" s="3">
        <v>11</v>
      </c>
      <c r="C2171" s="3">
        <v>1731</v>
      </c>
      <c r="D2171" s="3">
        <v>2.4135529990000002</v>
      </c>
      <c r="E2171" s="3">
        <v>0.23347221000000001</v>
      </c>
      <c r="F2171" s="3">
        <v>11.833448605201809</v>
      </c>
    </row>
    <row r="2172" spans="1:6" ht="14.25" customHeight="1" x14ac:dyDescent="0.3">
      <c r="A2172" s="3" t="s">
        <v>24340</v>
      </c>
      <c r="B2172" s="3">
        <v>10.899999619999999</v>
      </c>
      <c r="C2172" s="3">
        <v>1734</v>
      </c>
      <c r="D2172" s="3">
        <v>2.4296703339999999</v>
      </c>
      <c r="E2172" s="3">
        <v>0.23966000200000001</v>
      </c>
      <c r="F2172" s="3">
        <v>12.22819073922139</v>
      </c>
    </row>
    <row r="2173" spans="1:6" ht="14.25" customHeight="1" x14ac:dyDescent="0.3">
      <c r="A2173" s="3" t="s">
        <v>24341</v>
      </c>
      <c r="B2173" s="3">
        <v>11</v>
      </c>
      <c r="C2173" s="3">
        <v>1738</v>
      </c>
      <c r="D2173" s="3">
        <v>2.397435904</v>
      </c>
      <c r="E2173" s="3">
        <v>0.23118361200000001</v>
      </c>
      <c r="F2173" s="3">
        <v>11.63920572832931</v>
      </c>
    </row>
    <row r="2174" spans="1:6" ht="14.25" customHeight="1" x14ac:dyDescent="0.3">
      <c r="A2174" s="3" t="s">
        <v>24342</v>
      </c>
      <c r="B2174" s="3">
        <v>11</v>
      </c>
      <c r="C2174" s="3">
        <v>1730</v>
      </c>
      <c r="D2174" s="3">
        <v>2.3893773559999998</v>
      </c>
      <c r="E2174" s="3">
        <v>0.22671964</v>
      </c>
      <c r="F2174" s="3">
        <v>11.37609425350591</v>
      </c>
    </row>
    <row r="2175" spans="1:6" ht="14.25" customHeight="1" x14ac:dyDescent="0.3">
      <c r="A2175" s="3" t="s">
        <v>24343</v>
      </c>
      <c r="B2175" s="3">
        <v>11</v>
      </c>
      <c r="C2175" s="3">
        <v>1731</v>
      </c>
      <c r="D2175" s="3">
        <v>2.3611721989999999</v>
      </c>
      <c r="E2175" s="3">
        <v>0.22287659600000001</v>
      </c>
      <c r="F2175" s="3">
        <v>11.051250467942049</v>
      </c>
    </row>
    <row r="2176" spans="1:6" ht="14.25" customHeight="1" x14ac:dyDescent="0.3">
      <c r="A2176" s="3" t="s">
        <v>24344</v>
      </c>
      <c r="B2176" s="3">
        <v>11</v>
      </c>
      <c r="C2176" s="3">
        <v>1744</v>
      </c>
      <c r="D2176" s="3">
        <v>2.316849709</v>
      </c>
      <c r="E2176" s="3">
        <v>0.22397805800000001</v>
      </c>
      <c r="F2176" s="3">
        <v>10.897393468493391</v>
      </c>
    </row>
    <row r="2177" spans="1:6" ht="14.25" customHeight="1" x14ac:dyDescent="0.3">
      <c r="A2177" s="3" t="s">
        <v>24345</v>
      </c>
      <c r="B2177" s="3">
        <v>11</v>
      </c>
      <c r="C2177" s="3">
        <v>1743</v>
      </c>
      <c r="D2177" s="3">
        <v>2.248351574</v>
      </c>
      <c r="E2177" s="3">
        <v>0.21948939100000001</v>
      </c>
      <c r="F2177" s="3">
        <v>10.363275672354179</v>
      </c>
    </row>
    <row r="2178" spans="1:6" ht="14.25" customHeight="1" x14ac:dyDescent="0.3">
      <c r="A2178" s="3" t="s">
        <v>24346</v>
      </c>
      <c r="B2178" s="3">
        <v>11</v>
      </c>
      <c r="C2178" s="3">
        <v>1739</v>
      </c>
      <c r="D2178" s="3">
        <v>2.1879122259999999</v>
      </c>
      <c r="E2178" s="3">
        <v>0.21909933100000001</v>
      </c>
      <c r="F2178" s="3">
        <v>10.066772205069739</v>
      </c>
    </row>
    <row r="2179" spans="1:6" ht="14.25" customHeight="1" x14ac:dyDescent="0.3">
      <c r="A2179" s="3" t="s">
        <v>24347</v>
      </c>
      <c r="B2179" s="3">
        <v>11.100000380000001</v>
      </c>
      <c r="C2179" s="3">
        <v>1735</v>
      </c>
      <c r="D2179" s="3">
        <v>2.1274726390000001</v>
      </c>
      <c r="E2179" s="3">
        <v>0.21801934000000001</v>
      </c>
      <c r="F2179" s="3">
        <v>9.7404337930796032</v>
      </c>
    </row>
    <row r="2180" spans="1:6" ht="14.25" customHeight="1" x14ac:dyDescent="0.3">
      <c r="A2180" s="3" t="s">
        <v>24348</v>
      </c>
      <c r="B2180" s="3">
        <v>11.100000380000001</v>
      </c>
      <c r="C2180" s="3">
        <v>1737</v>
      </c>
      <c r="D2180" s="3">
        <v>2.04285717</v>
      </c>
      <c r="E2180" s="3">
        <v>0.21700720500000001</v>
      </c>
      <c r="F2180" s="3">
        <v>9.3096092181941081</v>
      </c>
    </row>
    <row r="2181" spans="1:6" ht="14.25" customHeight="1" x14ac:dyDescent="0.3">
      <c r="A2181" s="3" t="s">
        <v>24349</v>
      </c>
      <c r="B2181" s="3">
        <v>11.100000380000001</v>
      </c>
      <c r="C2181" s="3">
        <v>1738</v>
      </c>
      <c r="D2181" s="3">
        <v>1.9783880709999999</v>
      </c>
      <c r="E2181" s="3">
        <v>0.206938487</v>
      </c>
      <c r="F2181" s="3">
        <v>8.5974973163433592</v>
      </c>
    </row>
    <row r="2182" spans="1:6" ht="14.25" customHeight="1" x14ac:dyDescent="0.3">
      <c r="A2182" s="3" t="s">
        <v>24350</v>
      </c>
      <c r="B2182" s="3">
        <v>11.100000380000001</v>
      </c>
      <c r="C2182" s="3">
        <v>1738</v>
      </c>
      <c r="D2182" s="3">
        <v>1.8816848989999999</v>
      </c>
      <c r="E2182" s="3">
        <v>0.20700553199999999</v>
      </c>
      <c r="F2182" s="3">
        <v>8.1799028550510862</v>
      </c>
    </row>
    <row r="2183" spans="1:6" ht="14.25" customHeight="1" x14ac:dyDescent="0.3">
      <c r="A2183" s="3" t="s">
        <v>24351</v>
      </c>
      <c r="B2183" s="3">
        <v>11.100000380000001</v>
      </c>
      <c r="C2183" s="3">
        <v>1735</v>
      </c>
      <c r="D2183" s="3">
        <v>1.809157372</v>
      </c>
      <c r="E2183" s="3">
        <v>0.20240444399999999</v>
      </c>
      <c r="F2183" s="3">
        <v>7.6898113317513834</v>
      </c>
    </row>
    <row r="2184" spans="1:6" ht="14.25" customHeight="1" x14ac:dyDescent="0.3">
      <c r="A2184" s="3" t="s">
        <v>24352</v>
      </c>
      <c r="B2184" s="3">
        <v>11.19999981</v>
      </c>
      <c r="C2184" s="3">
        <v>1728</v>
      </c>
      <c r="D2184" s="3">
        <v>1.7406593560000001</v>
      </c>
      <c r="E2184" s="3">
        <v>0.196924724</v>
      </c>
      <c r="F2184" s="3">
        <v>7.1983561284246722</v>
      </c>
    </row>
    <row r="2185" spans="1:6" ht="14.25" customHeight="1" x14ac:dyDescent="0.3">
      <c r="A2185" s="3" t="s">
        <v>24353</v>
      </c>
      <c r="B2185" s="3">
        <v>11.19999981</v>
      </c>
      <c r="C2185" s="3">
        <v>1722</v>
      </c>
      <c r="D2185" s="3">
        <v>1.6399266720000001</v>
      </c>
      <c r="E2185" s="3">
        <v>0.19606241799999999</v>
      </c>
      <c r="F2185" s="3">
        <v>6.7520877617552717</v>
      </c>
    </row>
  </sheetData>
  <pageMargins left="0.7" right="0.7" top="0.75" bottom="0.75" header="0" footer="0"/>
  <pageSetup orientation="landscape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CEFBDF-877D-4054-8DCA-60AA36AE10EA}">
  <dimension ref="A1:F1590"/>
  <sheetViews>
    <sheetView tabSelected="1" topLeftCell="A586" zoomScaleNormal="100" workbookViewId="0">
      <selection activeCell="A1591" sqref="A1591"/>
    </sheetView>
  </sheetViews>
  <sheetFormatPr defaultRowHeight="14.4" x14ac:dyDescent="0.3"/>
  <cols>
    <col min="1" max="1" width="25.21875" customWidth="1"/>
    <col min="2" max="2" width="31" customWidth="1"/>
    <col min="3" max="3" width="21.44140625" customWidth="1"/>
    <col min="4" max="4" width="19.44140625" customWidth="1"/>
    <col min="5" max="5" width="17.5546875" customWidth="1"/>
    <col min="6" max="6" width="25.21875" customWidth="1"/>
    <col min="7" max="12" width="8.88671875" customWidth="1"/>
  </cols>
  <sheetData>
    <row r="1" spans="1: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3">
      <c r="A2" s="3" t="s">
        <v>24968</v>
      </c>
      <c r="B2" s="3">
        <v>27.399999619999999</v>
      </c>
      <c r="C2" s="3">
        <v>2711</v>
      </c>
      <c r="D2" s="3">
        <v>12.03956032</v>
      </c>
      <c r="E2" s="3">
        <v>0.60611389900000001</v>
      </c>
      <c r="F2" s="3">
        <v>153.24424180381871</v>
      </c>
    </row>
    <row r="3" spans="1:6" x14ac:dyDescent="0.3">
      <c r="A3" s="3" t="s">
        <v>24969</v>
      </c>
      <c r="B3" s="3">
        <v>27.200000760000002</v>
      </c>
      <c r="C3" s="3">
        <v>2702</v>
      </c>
      <c r="D3" s="3">
        <v>12.00329685</v>
      </c>
      <c r="E3" s="3">
        <v>0.63164499299999999</v>
      </c>
      <c r="F3" s="3">
        <v>159.21826945069861</v>
      </c>
    </row>
    <row r="4" spans="1:6" x14ac:dyDescent="0.3">
      <c r="A4" s="3" t="s">
        <v>24970</v>
      </c>
      <c r="B4" s="3">
        <v>26.899999619999999</v>
      </c>
      <c r="C4" s="3">
        <v>2710</v>
      </c>
      <c r="D4" s="3">
        <v>12.03150177</v>
      </c>
      <c r="E4" s="3">
        <v>0.61965782300000005</v>
      </c>
      <c r="F4" s="3">
        <v>156.56369807859579</v>
      </c>
    </row>
    <row r="5" spans="1:6" x14ac:dyDescent="0.3">
      <c r="A5" s="3" t="s">
        <v>24971</v>
      </c>
      <c r="B5" s="3">
        <v>26.700000760000002</v>
      </c>
      <c r="C5" s="3">
        <v>2736</v>
      </c>
      <c r="D5" s="3">
        <v>12.124176029999999</v>
      </c>
      <c r="E5" s="3">
        <v>0.62659469499999998</v>
      </c>
      <c r="F5" s="3">
        <v>159.53583201452739</v>
      </c>
    </row>
    <row r="6" spans="1:6" x14ac:dyDescent="0.3">
      <c r="A6" s="3" t="s">
        <v>24972</v>
      </c>
      <c r="B6" s="3">
        <v>26.700000760000002</v>
      </c>
      <c r="C6" s="3">
        <v>2714</v>
      </c>
      <c r="D6" s="3">
        <v>12.11611652</v>
      </c>
      <c r="E6" s="3">
        <v>0.62699577200000001</v>
      </c>
      <c r="F6" s="3">
        <v>159.5318304530864</v>
      </c>
    </row>
    <row r="7" spans="1:6" x14ac:dyDescent="0.3">
      <c r="A7" s="3" t="s">
        <v>24973</v>
      </c>
      <c r="B7" s="3">
        <v>26.799999239999998</v>
      </c>
      <c r="C7" s="3">
        <v>2753</v>
      </c>
      <c r="D7" s="3">
        <v>12.19267368</v>
      </c>
      <c r="E7" s="3">
        <v>0.62275488400000001</v>
      </c>
      <c r="F7" s="3">
        <v>159.4539887480033</v>
      </c>
    </row>
    <row r="8" spans="1:6" x14ac:dyDescent="0.3">
      <c r="A8" s="3" t="s">
        <v>24974</v>
      </c>
      <c r="B8" s="3">
        <v>26.799999239999998</v>
      </c>
      <c r="C8" s="3">
        <v>2759</v>
      </c>
      <c r="D8" s="3">
        <v>12.22490883</v>
      </c>
      <c r="E8" s="3">
        <v>0.62438718100000001</v>
      </c>
      <c r="F8" s="3">
        <v>160.29460360925989</v>
      </c>
    </row>
    <row r="9" spans="1:6" x14ac:dyDescent="0.3">
      <c r="A9" s="3" t="s">
        <v>24975</v>
      </c>
      <c r="B9" s="3">
        <v>26.799999239999998</v>
      </c>
      <c r="C9" s="3">
        <v>2732</v>
      </c>
      <c r="D9" s="3">
        <v>12.176556590000001</v>
      </c>
      <c r="E9" s="3">
        <v>0.62965571600000003</v>
      </c>
      <c r="F9" s="3">
        <v>161.00780761991041</v>
      </c>
    </row>
    <row r="10" spans="1:6" x14ac:dyDescent="0.3">
      <c r="A10" s="3" t="s">
        <v>24976</v>
      </c>
      <c r="B10" s="3">
        <v>26.799999239999998</v>
      </c>
      <c r="C10" s="3">
        <v>2741</v>
      </c>
      <c r="D10" s="3">
        <v>12.22893715</v>
      </c>
      <c r="E10" s="3">
        <v>0.62324226699999996</v>
      </c>
      <c r="F10" s="3">
        <v>160.0534007596969</v>
      </c>
    </row>
    <row r="11" spans="1:6" x14ac:dyDescent="0.3">
      <c r="A11" s="3" t="s">
        <v>24977</v>
      </c>
      <c r="B11" s="3">
        <v>26.600000380000001</v>
      </c>
      <c r="C11" s="3">
        <v>2741</v>
      </c>
      <c r="D11" s="3">
        <v>12.27728844</v>
      </c>
      <c r="E11" s="3">
        <v>0.62615852800000005</v>
      </c>
      <c r="F11" s="3">
        <v>161.43810600585809</v>
      </c>
    </row>
    <row r="12" spans="1:6" x14ac:dyDescent="0.3">
      <c r="A12" s="3" t="s">
        <v>24978</v>
      </c>
      <c r="B12" s="3">
        <v>26.600000380000001</v>
      </c>
      <c r="C12" s="3">
        <v>2783</v>
      </c>
      <c r="D12" s="3">
        <v>12.41428471</v>
      </c>
      <c r="E12" s="3">
        <v>0.63299865099999997</v>
      </c>
      <c r="F12" s="3">
        <v>165.02273496575839</v>
      </c>
    </row>
    <row r="13" spans="1:6" x14ac:dyDescent="0.3">
      <c r="A13" s="3" t="s">
        <v>24979</v>
      </c>
      <c r="B13" s="3">
        <v>26.899999619999999</v>
      </c>
      <c r="C13" s="3">
        <v>2795</v>
      </c>
      <c r="D13" s="3">
        <v>12.51098824</v>
      </c>
      <c r="E13" s="3">
        <v>0.63559731699999999</v>
      </c>
      <c r="F13" s="3">
        <v>166.9909617256136</v>
      </c>
    </row>
    <row r="14" spans="1:6" x14ac:dyDescent="0.3">
      <c r="A14" s="3" t="s">
        <v>24980</v>
      </c>
      <c r="B14" s="3">
        <v>27.399999619999999</v>
      </c>
      <c r="C14" s="3">
        <v>2791</v>
      </c>
      <c r="D14" s="3">
        <v>12.50695896</v>
      </c>
      <c r="E14" s="3">
        <v>0.62455187999999995</v>
      </c>
      <c r="F14" s="3">
        <v>164.0361393625677</v>
      </c>
    </row>
    <row r="15" spans="1:6" x14ac:dyDescent="0.3">
      <c r="A15" s="3" t="s">
        <v>24981</v>
      </c>
      <c r="B15" s="3">
        <v>27.600000380000001</v>
      </c>
      <c r="C15" s="3">
        <v>2790</v>
      </c>
      <c r="D15" s="3">
        <v>12.50292969</v>
      </c>
      <c r="E15" s="3">
        <v>0.63030964599999995</v>
      </c>
      <c r="F15" s="3">
        <v>165.49506092420259</v>
      </c>
    </row>
    <row r="16" spans="1:6" x14ac:dyDescent="0.3">
      <c r="A16" s="3" t="s">
        <v>24982</v>
      </c>
      <c r="B16" s="3">
        <v>27.899999619999999</v>
      </c>
      <c r="C16" s="3">
        <v>2796</v>
      </c>
      <c r="D16" s="3">
        <v>12.498900409999999</v>
      </c>
      <c r="E16" s="3">
        <v>0.63276592600000003</v>
      </c>
      <c r="F16" s="3">
        <v>166.08644413022401</v>
      </c>
    </row>
    <row r="17" spans="1:6" x14ac:dyDescent="0.3">
      <c r="A17" s="3" t="s">
        <v>24983</v>
      </c>
      <c r="B17" s="3">
        <v>27.799999239999998</v>
      </c>
      <c r="C17" s="3">
        <v>2806</v>
      </c>
      <c r="D17" s="3">
        <v>12.527107239999999</v>
      </c>
      <c r="E17" s="3">
        <v>0.64789136300000005</v>
      </c>
      <c r="F17" s="3">
        <v>170.44029626758609</v>
      </c>
    </row>
    <row r="18" spans="1:6" x14ac:dyDescent="0.3">
      <c r="A18" s="3" t="s">
        <v>24984</v>
      </c>
      <c r="B18" s="3">
        <v>27.799999239999998</v>
      </c>
      <c r="C18" s="3">
        <v>2800</v>
      </c>
      <c r="D18" s="3">
        <v>12.527107239999999</v>
      </c>
      <c r="E18" s="3">
        <v>0.64739239199999998</v>
      </c>
      <c r="F18" s="3">
        <v>170.3090323398265</v>
      </c>
    </row>
    <row r="19" spans="1:6" x14ac:dyDescent="0.3">
      <c r="A19" s="3" t="s">
        <v>24985</v>
      </c>
      <c r="B19" s="3">
        <v>27.799999239999998</v>
      </c>
      <c r="C19" s="3">
        <v>2800</v>
      </c>
      <c r="D19" s="3">
        <v>12.4706955</v>
      </c>
      <c r="E19" s="3">
        <v>0.62440324999999997</v>
      </c>
      <c r="F19" s="3">
        <v>163.52159879916789</v>
      </c>
    </row>
    <row r="20" spans="1:6" x14ac:dyDescent="0.3">
      <c r="A20" s="3" t="s">
        <v>24986</v>
      </c>
      <c r="B20" s="3">
        <v>27.700000760000002</v>
      </c>
      <c r="C20" s="3">
        <v>2769</v>
      </c>
      <c r="D20" s="3">
        <v>12.24908447</v>
      </c>
      <c r="E20" s="3">
        <v>0.62424091000000004</v>
      </c>
      <c r="F20" s="3">
        <v>160.573972360613</v>
      </c>
    </row>
    <row r="21" spans="1:6" x14ac:dyDescent="0.3">
      <c r="A21" s="3" t="s">
        <v>24987</v>
      </c>
      <c r="B21" s="3">
        <v>27.600000380000001</v>
      </c>
      <c r="C21" s="3">
        <v>2754</v>
      </c>
      <c r="D21" s="3">
        <v>12.30952358</v>
      </c>
      <c r="E21" s="3">
        <v>0.61701139500000002</v>
      </c>
      <c r="F21" s="3">
        <v>159.4974426335051</v>
      </c>
    </row>
    <row r="22" spans="1:6" x14ac:dyDescent="0.3">
      <c r="A22" s="3" t="s">
        <v>24988</v>
      </c>
      <c r="B22" s="3">
        <v>26.700000760000002</v>
      </c>
      <c r="C22" s="3">
        <v>2678</v>
      </c>
      <c r="D22" s="3">
        <v>12.1443224</v>
      </c>
      <c r="E22" s="3">
        <v>0.62187485099999995</v>
      </c>
      <c r="F22" s="3">
        <v>158.59722234291519</v>
      </c>
    </row>
    <row r="23" spans="1:6" x14ac:dyDescent="0.3">
      <c r="A23" s="3" t="s">
        <v>24989</v>
      </c>
      <c r="B23" s="3">
        <v>26.200000760000002</v>
      </c>
      <c r="C23" s="3">
        <v>2653</v>
      </c>
      <c r="D23" s="3">
        <v>11.894504550000001</v>
      </c>
      <c r="E23" s="3">
        <v>0.61634180199999999</v>
      </c>
      <c r="F23" s="3">
        <v>153.95268773312819</v>
      </c>
    </row>
    <row r="24" spans="1:6" x14ac:dyDescent="0.3">
      <c r="A24" s="3" t="s">
        <v>24990</v>
      </c>
      <c r="B24" s="3">
        <v>25.799999239999998</v>
      </c>
      <c r="C24" s="3">
        <v>2642</v>
      </c>
      <c r="D24" s="3">
        <v>11.89047527</v>
      </c>
      <c r="E24" s="3">
        <v>0.62450632100000003</v>
      </c>
      <c r="F24" s="3">
        <v>155.9392162819928</v>
      </c>
    </row>
    <row r="25" spans="1:6" x14ac:dyDescent="0.3">
      <c r="A25" s="3" t="s">
        <v>24991</v>
      </c>
      <c r="B25" s="3">
        <v>25.700000760000002</v>
      </c>
      <c r="C25" s="3">
        <v>2640</v>
      </c>
      <c r="D25" s="3">
        <v>11.91465092</v>
      </c>
      <c r="E25" s="3">
        <v>0.624937301</v>
      </c>
      <c r="F25" s="3">
        <v>156.36410555434131</v>
      </c>
    </row>
    <row r="26" spans="1:6" x14ac:dyDescent="0.3">
      <c r="A26" s="3" t="s">
        <v>24992</v>
      </c>
      <c r="B26" s="3">
        <v>24.5</v>
      </c>
      <c r="C26" s="3">
        <v>2640</v>
      </c>
      <c r="D26" s="3">
        <v>11.95494366</v>
      </c>
      <c r="E26" s="3">
        <v>0.615854597</v>
      </c>
      <c r="F26" s="3">
        <v>154.61264720762711</v>
      </c>
    </row>
    <row r="27" spans="1:6" x14ac:dyDescent="0.3">
      <c r="A27" s="3" t="s">
        <v>24993</v>
      </c>
      <c r="B27" s="3">
        <v>23.799999239999998</v>
      </c>
      <c r="C27" s="3">
        <v>2645</v>
      </c>
      <c r="D27" s="3">
        <v>11.9952383</v>
      </c>
      <c r="E27" s="3">
        <v>0.62528631499999998</v>
      </c>
      <c r="F27" s="3">
        <v>157.50962543723119</v>
      </c>
    </row>
    <row r="28" spans="1:6" x14ac:dyDescent="0.3">
      <c r="A28" s="3" t="s">
        <v>24994</v>
      </c>
      <c r="B28" s="3">
        <v>23.799999239999998</v>
      </c>
      <c r="C28" s="3">
        <v>2642</v>
      </c>
      <c r="D28" s="3">
        <v>11.99926567</v>
      </c>
      <c r="E28" s="3">
        <v>0.61943725800000005</v>
      </c>
      <c r="F28" s="3">
        <v>156.088636717405</v>
      </c>
    </row>
    <row r="29" spans="1:6" x14ac:dyDescent="0.3">
      <c r="A29" s="3" t="s">
        <v>24995</v>
      </c>
      <c r="B29" s="3">
        <v>23.799999239999998</v>
      </c>
      <c r="C29" s="3">
        <v>2658</v>
      </c>
      <c r="D29" s="3">
        <v>12.03553104</v>
      </c>
      <c r="E29" s="3">
        <v>0.61649249500000003</v>
      </c>
      <c r="F29" s="3">
        <v>155.81610574949039</v>
      </c>
    </row>
    <row r="30" spans="1:6" x14ac:dyDescent="0.3">
      <c r="A30" s="3" t="s">
        <v>24996</v>
      </c>
      <c r="B30" s="3">
        <v>23.899999619999999</v>
      </c>
      <c r="C30" s="3">
        <v>2658</v>
      </c>
      <c r="D30" s="3">
        <v>12.091940879999999</v>
      </c>
      <c r="E30" s="3">
        <v>0.61864875200000002</v>
      </c>
      <c r="F30" s="3">
        <v>157.09394682806541</v>
      </c>
    </row>
    <row r="31" spans="1:6" x14ac:dyDescent="0.3">
      <c r="A31" s="3" t="s">
        <v>24997</v>
      </c>
      <c r="B31" s="3">
        <v>23.899999619999999</v>
      </c>
      <c r="C31" s="3">
        <v>2668</v>
      </c>
      <c r="D31" s="3">
        <v>12.14835167</v>
      </c>
      <c r="E31" s="3">
        <v>0.62113570399999996</v>
      </c>
      <c r="F31" s="3">
        <v>158.46127430668551</v>
      </c>
    </row>
    <row r="32" spans="1:6" x14ac:dyDescent="0.3">
      <c r="A32" s="3" t="s">
        <v>24998</v>
      </c>
      <c r="B32" s="3">
        <v>23.799999239999998</v>
      </c>
      <c r="C32" s="3">
        <v>2657</v>
      </c>
      <c r="D32" s="3">
        <v>12.07985306</v>
      </c>
      <c r="E32" s="3">
        <v>0.62200358499999997</v>
      </c>
      <c r="F32" s="3">
        <v>157.7879501014576</v>
      </c>
    </row>
    <row r="33" spans="1:6" x14ac:dyDescent="0.3">
      <c r="A33" s="3" t="s">
        <v>24999</v>
      </c>
      <c r="B33" s="3">
        <v>23.799999239999998</v>
      </c>
      <c r="C33" s="3">
        <v>2641</v>
      </c>
      <c r="D33" s="3">
        <v>12.11611652</v>
      </c>
      <c r="E33" s="3">
        <v>0.62521744099999998</v>
      </c>
      <c r="F33" s="3">
        <v>159.0793546753367</v>
      </c>
    </row>
    <row r="34" spans="1:6" x14ac:dyDescent="0.3">
      <c r="A34" s="3" t="s">
        <v>25000</v>
      </c>
      <c r="B34" s="3">
        <v>23.799999239999998</v>
      </c>
      <c r="C34" s="3">
        <v>2640</v>
      </c>
      <c r="D34" s="3">
        <v>12.11611652</v>
      </c>
      <c r="E34" s="3">
        <v>0.62183630199999995</v>
      </c>
      <c r="F34" s="3">
        <v>158.21906291935611</v>
      </c>
    </row>
    <row r="35" spans="1:6" x14ac:dyDescent="0.3">
      <c r="A35" s="3" t="s">
        <v>25001</v>
      </c>
      <c r="B35" s="3">
        <v>23.700000760000002</v>
      </c>
      <c r="C35" s="3">
        <v>2637</v>
      </c>
      <c r="D35" s="3">
        <v>12.1201458</v>
      </c>
      <c r="E35" s="3">
        <v>0.62287824899999999</v>
      </c>
      <c r="F35" s="3">
        <v>158.53687906410281</v>
      </c>
    </row>
    <row r="36" spans="1:6" x14ac:dyDescent="0.3">
      <c r="A36" s="3" t="s">
        <v>25002</v>
      </c>
      <c r="B36" s="3">
        <v>23.299999239999998</v>
      </c>
      <c r="C36" s="3">
        <v>2640</v>
      </c>
      <c r="D36" s="3">
        <v>12.1443224</v>
      </c>
      <c r="E36" s="3">
        <v>0.62329785100000001</v>
      </c>
      <c r="F36" s="3">
        <v>158.96013112919439</v>
      </c>
    </row>
    <row r="37" spans="1:6" x14ac:dyDescent="0.3">
      <c r="A37" s="3" t="s">
        <v>25003</v>
      </c>
      <c r="B37" s="3">
        <v>23.299999239999998</v>
      </c>
      <c r="C37" s="3">
        <v>2641</v>
      </c>
      <c r="D37" s="3">
        <v>12.160438539999999</v>
      </c>
      <c r="E37" s="3">
        <v>0.62848335300000002</v>
      </c>
      <c r="F37" s="3">
        <v>160.4952969389621</v>
      </c>
    </row>
    <row r="38" spans="1:6" x14ac:dyDescent="0.3">
      <c r="A38" s="3" t="s">
        <v>25004</v>
      </c>
      <c r="B38" s="3">
        <v>23.200000760000002</v>
      </c>
      <c r="C38" s="3">
        <v>2654</v>
      </c>
      <c r="D38" s="3">
        <v>12.19670296</v>
      </c>
      <c r="E38" s="3">
        <v>0.61856649200000002</v>
      </c>
      <c r="F38" s="3">
        <v>158.4339070425975</v>
      </c>
    </row>
    <row r="39" spans="1:6" x14ac:dyDescent="0.3">
      <c r="A39" s="3" t="s">
        <v>25005</v>
      </c>
      <c r="B39" s="3">
        <v>23.200000760000002</v>
      </c>
      <c r="C39" s="3">
        <v>2662</v>
      </c>
      <c r="D39" s="3">
        <v>12.2369957</v>
      </c>
      <c r="E39" s="3">
        <v>0.61795679699999995</v>
      </c>
      <c r="F39" s="3">
        <v>158.80062802117021</v>
      </c>
    </row>
    <row r="40" spans="1:6" x14ac:dyDescent="0.3">
      <c r="A40" s="3" t="s">
        <v>25006</v>
      </c>
      <c r="B40" s="3">
        <v>23.399999619999999</v>
      </c>
      <c r="C40" s="3">
        <v>2694</v>
      </c>
      <c r="D40" s="3">
        <v>12.43443203</v>
      </c>
      <c r="E40" s="3">
        <v>0.63077999399999996</v>
      </c>
      <c r="F40" s="3">
        <v>164.71121018681291</v>
      </c>
    </row>
    <row r="41" spans="1:6" x14ac:dyDescent="0.3">
      <c r="A41" s="3" t="s">
        <v>25007</v>
      </c>
      <c r="B41" s="3">
        <v>23.5</v>
      </c>
      <c r="C41" s="3">
        <v>2718</v>
      </c>
      <c r="D41" s="3">
        <v>12.51904678</v>
      </c>
      <c r="E41" s="3">
        <v>0.62993609299999997</v>
      </c>
      <c r="F41" s="3">
        <v>165.610187750226</v>
      </c>
    </row>
    <row r="42" spans="1:6" x14ac:dyDescent="0.3">
      <c r="A42" s="3" t="s">
        <v>25008</v>
      </c>
      <c r="B42" s="3">
        <v>23.5</v>
      </c>
      <c r="C42" s="3">
        <v>2722</v>
      </c>
      <c r="D42" s="3">
        <v>12.563368799999999</v>
      </c>
      <c r="E42" s="3">
        <v>0.63021221100000002</v>
      </c>
      <c r="F42" s="3">
        <v>166.26935701018471</v>
      </c>
    </row>
    <row r="43" spans="1:6" x14ac:dyDescent="0.3">
      <c r="A43" s="3" t="s">
        <v>25009</v>
      </c>
      <c r="B43" s="3">
        <v>24</v>
      </c>
      <c r="C43" s="3">
        <v>2754</v>
      </c>
      <c r="D43" s="3">
        <v>12.63186836</v>
      </c>
      <c r="E43" s="3">
        <v>0.63871125100000004</v>
      </c>
      <c r="F43" s="3">
        <v>169.4304452963413</v>
      </c>
    </row>
    <row r="44" spans="1:6" x14ac:dyDescent="0.3">
      <c r="A44" s="3" t="s">
        <v>25010</v>
      </c>
      <c r="B44" s="3">
        <v>24.200000760000002</v>
      </c>
      <c r="C44" s="3">
        <v>2757</v>
      </c>
      <c r="D44" s="3">
        <v>12.704395290000001</v>
      </c>
      <c r="E44" s="3">
        <v>0.62379479100000002</v>
      </c>
      <c r="F44" s="3">
        <v>166.4236476988456</v>
      </c>
    </row>
    <row r="45" spans="1:6" x14ac:dyDescent="0.3">
      <c r="A45" s="3" t="s">
        <v>25011</v>
      </c>
      <c r="B45" s="3">
        <v>25.200000760000002</v>
      </c>
      <c r="C45" s="3">
        <v>2769</v>
      </c>
      <c r="D45" s="3">
        <v>12.740658760000001</v>
      </c>
      <c r="E45" s="3">
        <v>0.62034946999999996</v>
      </c>
      <c r="F45" s="3">
        <v>165.976879093554</v>
      </c>
    </row>
    <row r="46" spans="1:6" x14ac:dyDescent="0.3">
      <c r="A46" s="3" t="s">
        <v>25012</v>
      </c>
      <c r="B46" s="3">
        <v>25.5</v>
      </c>
      <c r="C46" s="3">
        <v>2775</v>
      </c>
      <c r="D46" s="3">
        <v>12.72857189</v>
      </c>
      <c r="E46" s="3">
        <v>0.634743803</v>
      </c>
      <c r="F46" s="3">
        <v>169.66702469256751</v>
      </c>
    </row>
    <row r="47" spans="1:6" x14ac:dyDescent="0.3">
      <c r="A47" s="3" t="s">
        <v>25013</v>
      </c>
      <c r="B47" s="3">
        <v>25.700000760000002</v>
      </c>
      <c r="C47" s="3">
        <v>2783</v>
      </c>
      <c r="D47" s="3">
        <v>12.776923180000001</v>
      </c>
      <c r="E47" s="3">
        <v>0.63302740800000001</v>
      </c>
      <c r="F47" s="3">
        <v>169.85099381986089</v>
      </c>
    </row>
    <row r="48" spans="1:6" x14ac:dyDescent="0.3">
      <c r="A48" s="3" t="s">
        <v>25014</v>
      </c>
      <c r="B48" s="3">
        <v>26.399999619999999</v>
      </c>
      <c r="C48" s="3">
        <v>2791</v>
      </c>
      <c r="D48" s="3">
        <v>12.768864629999999</v>
      </c>
      <c r="E48" s="3">
        <v>0.63045508400000005</v>
      </c>
      <c r="F48" s="3">
        <v>169.05410808071679</v>
      </c>
    </row>
    <row r="49" spans="1:6" x14ac:dyDescent="0.3">
      <c r="A49" s="3" t="s">
        <v>25015</v>
      </c>
      <c r="B49" s="3">
        <v>26.600000380000001</v>
      </c>
      <c r="C49" s="3">
        <v>2786</v>
      </c>
      <c r="D49" s="3">
        <v>12.80109882</v>
      </c>
      <c r="E49" s="3">
        <v>0.63656181099999998</v>
      </c>
      <c r="F49" s="3">
        <v>171.1225036006324</v>
      </c>
    </row>
    <row r="50" spans="1:6" x14ac:dyDescent="0.3">
      <c r="A50" s="3" t="s">
        <v>25016</v>
      </c>
      <c r="B50" s="3">
        <v>26.899999619999999</v>
      </c>
      <c r="C50" s="3">
        <v>2782</v>
      </c>
      <c r="D50" s="3">
        <v>12.70842552</v>
      </c>
      <c r="E50" s="3">
        <v>0.62722851400000001</v>
      </c>
      <c r="F50" s="3">
        <v>167.39282393797481</v>
      </c>
    </row>
    <row r="51" spans="1:6" x14ac:dyDescent="0.3">
      <c r="A51" s="3" t="s">
        <v>25017</v>
      </c>
      <c r="B51" s="3">
        <v>27.100000380000001</v>
      </c>
      <c r="C51" s="3">
        <v>2790</v>
      </c>
      <c r="D51" s="3">
        <v>12.7124548</v>
      </c>
      <c r="E51" s="3">
        <v>0.63156328900000003</v>
      </c>
      <c r="F51" s="3">
        <v>168.60311505978859</v>
      </c>
    </row>
    <row r="52" spans="1:6" x14ac:dyDescent="0.3">
      <c r="A52" s="3" t="s">
        <v>25018</v>
      </c>
      <c r="B52" s="3">
        <v>27.399999619999999</v>
      </c>
      <c r="C52" s="3">
        <v>2770</v>
      </c>
      <c r="D52" s="3">
        <v>12.68021965</v>
      </c>
      <c r="E52" s="3">
        <v>0.63183323999999996</v>
      </c>
      <c r="F52" s="3">
        <v>168.2474695727945</v>
      </c>
    </row>
    <row r="53" spans="1:6" x14ac:dyDescent="0.3">
      <c r="A53" s="3" t="s">
        <v>25019</v>
      </c>
      <c r="B53" s="3">
        <v>27.799999239999998</v>
      </c>
      <c r="C53" s="3">
        <v>2698</v>
      </c>
      <c r="D53" s="3">
        <v>12.261171340000001</v>
      </c>
      <c r="E53" s="3">
        <v>0.63302449800000005</v>
      </c>
      <c r="F53" s="3">
        <v>162.99405848030531</v>
      </c>
    </row>
    <row r="54" spans="1:6" x14ac:dyDescent="0.3">
      <c r="A54" s="3" t="s">
        <v>25020</v>
      </c>
      <c r="B54" s="3">
        <v>27.899999619999999</v>
      </c>
      <c r="C54" s="3">
        <v>2683</v>
      </c>
      <c r="D54" s="3">
        <v>12.160438539999999</v>
      </c>
      <c r="E54" s="3">
        <v>0.62166975499999999</v>
      </c>
      <c r="F54" s="3">
        <v>158.75531380494149</v>
      </c>
    </row>
    <row r="55" spans="1:6" x14ac:dyDescent="0.3">
      <c r="A55" s="3" t="s">
        <v>25021</v>
      </c>
      <c r="B55" s="3">
        <v>27.899999619999999</v>
      </c>
      <c r="C55" s="3">
        <v>2679</v>
      </c>
      <c r="D55" s="3">
        <v>12.164468769999999</v>
      </c>
      <c r="E55" s="3">
        <v>0.62166138900000001</v>
      </c>
      <c r="F55" s="3">
        <v>158.80579159211169</v>
      </c>
    </row>
    <row r="56" spans="1:6" x14ac:dyDescent="0.3">
      <c r="A56" s="3" t="s">
        <v>25022</v>
      </c>
      <c r="B56" s="3">
        <v>27.700000760000002</v>
      </c>
      <c r="C56" s="3">
        <v>2672</v>
      </c>
      <c r="D56" s="3">
        <v>12.160438539999999</v>
      </c>
      <c r="E56" s="3">
        <v>0.61580925900000005</v>
      </c>
      <c r="F56" s="3">
        <v>157.25872357508129</v>
      </c>
    </row>
    <row r="57" spans="1:6" x14ac:dyDescent="0.3">
      <c r="A57" s="3" t="s">
        <v>25023</v>
      </c>
      <c r="B57" s="3">
        <v>27.100000380000001</v>
      </c>
      <c r="C57" s="3">
        <v>2667</v>
      </c>
      <c r="D57" s="3">
        <v>12.164468769999999</v>
      </c>
      <c r="E57" s="3">
        <v>0.61910169900000001</v>
      </c>
      <c r="F57" s="3">
        <v>158.15190894172821</v>
      </c>
    </row>
    <row r="58" spans="1:6" x14ac:dyDescent="0.3">
      <c r="A58" s="3" t="s">
        <v>29217</v>
      </c>
      <c r="B58" s="3">
        <v>24.399999619999999</v>
      </c>
      <c r="C58" s="3">
        <v>2596</v>
      </c>
      <c r="D58" s="3">
        <v>12.527107239999999</v>
      </c>
      <c r="E58" s="3">
        <v>0.63435502300000002</v>
      </c>
      <c r="F58" s="3">
        <v>166.879301428427</v>
      </c>
    </row>
    <row r="59" spans="1:6" x14ac:dyDescent="0.3">
      <c r="A59" s="3" t="s">
        <v>29218</v>
      </c>
      <c r="B59" s="3">
        <v>24.299999239999998</v>
      </c>
      <c r="C59" s="3">
        <v>2607</v>
      </c>
      <c r="D59" s="3">
        <v>12.55128288</v>
      </c>
      <c r="E59" s="3">
        <v>0.63450932900000001</v>
      </c>
      <c r="F59" s="3">
        <v>167.24202764383779</v>
      </c>
    </row>
    <row r="60" spans="1:6" x14ac:dyDescent="0.3">
      <c r="A60" s="3" t="s">
        <v>29219</v>
      </c>
      <c r="B60" s="3">
        <v>24</v>
      </c>
      <c r="C60" s="3">
        <v>2608</v>
      </c>
      <c r="D60" s="3">
        <v>12.57142925</v>
      </c>
      <c r="E60" s="3">
        <v>0.64337763299999995</v>
      </c>
      <c r="F60" s="3">
        <v>169.85170428013129</v>
      </c>
    </row>
    <row r="61" spans="1:6" x14ac:dyDescent="0.3">
      <c r="A61" s="3" t="s">
        <v>29220</v>
      </c>
      <c r="B61" s="3">
        <v>23.799999239999998</v>
      </c>
      <c r="C61" s="3">
        <v>2619</v>
      </c>
      <c r="D61" s="3">
        <v>12.611721989999999</v>
      </c>
      <c r="E61" s="3">
        <v>0.64540004200000001</v>
      </c>
      <c r="F61" s="3">
        <v>170.93172394280481</v>
      </c>
    </row>
    <row r="62" spans="1:6" x14ac:dyDescent="0.3">
      <c r="A62" s="3" t="s">
        <v>29221</v>
      </c>
      <c r="B62" s="3">
        <v>23.600000380000001</v>
      </c>
      <c r="C62" s="3">
        <v>2640</v>
      </c>
      <c r="D62" s="3">
        <v>12.7648344</v>
      </c>
      <c r="E62" s="3">
        <v>0.64637027800000002</v>
      </c>
      <c r="F62" s="3">
        <v>173.26700075479121</v>
      </c>
    </row>
    <row r="63" spans="1:6" x14ac:dyDescent="0.3">
      <c r="A63" s="3" t="s">
        <v>29222</v>
      </c>
      <c r="B63" s="3">
        <v>23.5</v>
      </c>
      <c r="C63" s="3">
        <v>2676</v>
      </c>
      <c r="D63" s="3">
        <v>12.93003654</v>
      </c>
      <c r="E63" s="3">
        <v>0.64296964899999998</v>
      </c>
      <c r="F63" s="3">
        <v>174.58604216930041</v>
      </c>
    </row>
    <row r="64" spans="1:6" x14ac:dyDescent="0.3">
      <c r="A64" s="3" t="s">
        <v>29223</v>
      </c>
      <c r="B64" s="3">
        <v>23.700000760000002</v>
      </c>
      <c r="C64" s="3">
        <v>2631</v>
      </c>
      <c r="D64" s="3">
        <v>12.643954280000001</v>
      </c>
      <c r="E64" s="3">
        <v>0.64317188599999997</v>
      </c>
      <c r="F64" s="3">
        <v>170.77695433607281</v>
      </c>
    </row>
    <row r="65" spans="1:6" x14ac:dyDescent="0.3">
      <c r="A65" s="3" t="s">
        <v>29224</v>
      </c>
      <c r="B65" s="3">
        <v>23.799999239999998</v>
      </c>
      <c r="C65" s="3">
        <v>2628</v>
      </c>
      <c r="D65" s="3">
        <v>12.643954280000001</v>
      </c>
      <c r="E65" s="3">
        <v>0.64972680800000004</v>
      </c>
      <c r="F65" s="3">
        <v>172.51743715168911</v>
      </c>
    </row>
    <row r="66" spans="1:6" x14ac:dyDescent="0.3">
      <c r="A66" s="3" t="s">
        <v>29225</v>
      </c>
      <c r="B66" s="3">
        <v>23.799999239999998</v>
      </c>
      <c r="C66" s="3">
        <v>2656</v>
      </c>
      <c r="D66" s="3">
        <v>12.6721611</v>
      </c>
      <c r="E66" s="3">
        <v>0.64342712300000005</v>
      </c>
      <c r="F66" s="3">
        <v>171.22585533407579</v>
      </c>
    </row>
    <row r="67" spans="1:6" x14ac:dyDescent="0.3">
      <c r="A67" s="3" t="s">
        <v>29226</v>
      </c>
      <c r="B67" s="3">
        <v>23.899999619999999</v>
      </c>
      <c r="C67" s="3">
        <v>2709</v>
      </c>
      <c r="D67" s="3">
        <v>13.13955975</v>
      </c>
      <c r="E67" s="3">
        <v>0.65140644199999997</v>
      </c>
      <c r="F67" s="3">
        <v>179.7430711900721</v>
      </c>
    </row>
    <row r="68" spans="1:6" x14ac:dyDescent="0.3">
      <c r="A68" s="3" t="s">
        <v>29227</v>
      </c>
      <c r="B68" s="3">
        <v>24.399999619999999</v>
      </c>
      <c r="C68" s="3">
        <v>2747</v>
      </c>
      <c r="D68" s="3">
        <v>13.21208858</v>
      </c>
      <c r="E68" s="3">
        <v>0.67262086700000001</v>
      </c>
      <c r="F68" s="3">
        <v>186.6212559867684</v>
      </c>
    </row>
    <row r="69" spans="1:6" x14ac:dyDescent="0.3">
      <c r="A69" s="3" t="s">
        <v>29228</v>
      </c>
      <c r="B69" s="3">
        <v>24.899999619999999</v>
      </c>
      <c r="C69" s="3">
        <v>2750</v>
      </c>
      <c r="D69" s="3">
        <v>13.14761829</v>
      </c>
      <c r="E69" s="3">
        <v>0.65121286099999998</v>
      </c>
      <c r="F69" s="3">
        <v>179.7998605613034</v>
      </c>
    </row>
    <row r="70" spans="1:6" x14ac:dyDescent="0.3">
      <c r="A70" s="3" t="s">
        <v>29229</v>
      </c>
      <c r="B70" s="3">
        <v>25.399999619999999</v>
      </c>
      <c r="C70" s="3">
        <v>2751</v>
      </c>
      <c r="D70" s="3">
        <v>13.13955975</v>
      </c>
      <c r="E70" s="3">
        <v>0.64604192900000001</v>
      </c>
      <c r="F70" s="3">
        <v>178.2628370691159</v>
      </c>
    </row>
    <row r="71" spans="1:6" x14ac:dyDescent="0.3">
      <c r="A71" s="3" t="s">
        <v>29230</v>
      </c>
      <c r="B71" s="3">
        <v>26</v>
      </c>
      <c r="C71" s="3">
        <v>2738</v>
      </c>
      <c r="D71" s="3">
        <v>13.12747192</v>
      </c>
      <c r="E71" s="3">
        <v>0.65086068799999997</v>
      </c>
      <c r="F71" s="3">
        <v>179.42726351658951</v>
      </c>
    </row>
    <row r="72" spans="1:6" x14ac:dyDescent="0.3">
      <c r="A72" s="3" t="s">
        <v>29231</v>
      </c>
      <c r="B72" s="3">
        <v>26.600000380000001</v>
      </c>
      <c r="C72" s="3">
        <v>2754</v>
      </c>
      <c r="D72" s="3">
        <v>13.079120639999999</v>
      </c>
      <c r="E72" s="3">
        <v>0.65238208900000005</v>
      </c>
      <c r="F72" s="3">
        <v>179.1842649535306</v>
      </c>
    </row>
    <row r="73" spans="1:6" x14ac:dyDescent="0.3">
      <c r="A73" s="3" t="s">
        <v>29232</v>
      </c>
      <c r="B73" s="3">
        <v>26.899999619999999</v>
      </c>
      <c r="C73" s="3">
        <v>2739</v>
      </c>
      <c r="D73" s="3">
        <v>13.079120639999999</v>
      </c>
      <c r="E73" s="3">
        <v>0.65289770599999997</v>
      </c>
      <c r="F73" s="3">
        <v>179.32588510941829</v>
      </c>
    </row>
    <row r="74" spans="1:6" x14ac:dyDescent="0.3">
      <c r="A74" s="3" t="s">
        <v>29233</v>
      </c>
      <c r="B74" s="3">
        <v>27.299999239999998</v>
      </c>
      <c r="C74" s="3">
        <v>2725</v>
      </c>
      <c r="D74" s="3">
        <v>12.72454166</v>
      </c>
      <c r="E74" s="3">
        <v>0.64184516599999997</v>
      </c>
      <c r="F74" s="3">
        <v>171.5108966347689</v>
      </c>
    </row>
    <row r="75" spans="1:6" x14ac:dyDescent="0.3">
      <c r="A75" s="3" t="s">
        <v>29234</v>
      </c>
      <c r="B75" s="3">
        <v>27.600000380000001</v>
      </c>
      <c r="C75" s="3">
        <v>2675</v>
      </c>
      <c r="D75" s="3">
        <v>12.857508660000001</v>
      </c>
      <c r="E75" s="3">
        <v>0.64168845299999999</v>
      </c>
      <c r="F75" s="3">
        <v>173.2608116708596</v>
      </c>
    </row>
    <row r="76" spans="1:6" x14ac:dyDescent="0.3">
      <c r="A76" s="3" t="s">
        <v>29235</v>
      </c>
      <c r="B76" s="3">
        <v>27.899999619999999</v>
      </c>
      <c r="C76" s="3">
        <v>2688</v>
      </c>
      <c r="D76" s="3">
        <v>12.63589764</v>
      </c>
      <c r="E76" s="3">
        <v>0.65494339499999998</v>
      </c>
      <c r="F76" s="3">
        <v>173.79175168349579</v>
      </c>
    </row>
    <row r="77" spans="1:6" x14ac:dyDescent="0.3">
      <c r="A77" s="3" t="s">
        <v>29236</v>
      </c>
      <c r="B77" s="3">
        <v>28.200000760000002</v>
      </c>
      <c r="C77" s="3">
        <v>2668</v>
      </c>
      <c r="D77" s="3">
        <v>12.72857189</v>
      </c>
      <c r="E77" s="3">
        <v>0.64690248500000003</v>
      </c>
      <c r="F77" s="3">
        <v>172.91704050898511</v>
      </c>
    </row>
    <row r="78" spans="1:6" x14ac:dyDescent="0.3">
      <c r="A78" s="3" t="s">
        <v>29237</v>
      </c>
      <c r="B78" s="3">
        <v>28.399999619999999</v>
      </c>
      <c r="C78" s="3">
        <v>2640</v>
      </c>
      <c r="D78" s="3">
        <v>12.647985459999999</v>
      </c>
      <c r="E78" s="3">
        <v>0.63861750500000003</v>
      </c>
      <c r="F78" s="3">
        <v>169.62172327257099</v>
      </c>
    </row>
    <row r="79" spans="1:6" x14ac:dyDescent="0.3">
      <c r="A79" s="3" t="s">
        <v>29238</v>
      </c>
      <c r="B79" s="3">
        <v>28.600000380000001</v>
      </c>
      <c r="C79" s="3">
        <v>2619</v>
      </c>
      <c r="D79" s="3">
        <v>12.24102497</v>
      </c>
      <c r="E79" s="3">
        <v>0.63310839600000002</v>
      </c>
      <c r="F79" s="3">
        <v>162.7478093672056</v>
      </c>
    </row>
    <row r="80" spans="1:6" x14ac:dyDescent="0.3">
      <c r="A80" s="3" t="s">
        <v>29239</v>
      </c>
      <c r="B80" s="3">
        <v>28.399999619999999</v>
      </c>
      <c r="C80" s="3">
        <v>2608</v>
      </c>
      <c r="D80" s="3">
        <v>12.20476246</v>
      </c>
      <c r="E80" s="3">
        <v>0.64640939600000002</v>
      </c>
      <c r="F80" s="3">
        <v>165.67473573193359</v>
      </c>
    </row>
    <row r="81" spans="1:6" x14ac:dyDescent="0.3">
      <c r="A81" s="3" t="s">
        <v>29240</v>
      </c>
      <c r="B81" s="3">
        <v>28.100000380000001</v>
      </c>
      <c r="C81" s="3">
        <v>2593</v>
      </c>
      <c r="D81" s="3">
        <v>12.18461514</v>
      </c>
      <c r="E81" s="3">
        <v>0.65375712799999997</v>
      </c>
      <c r="F81" s="3">
        <v>167.2813589939461</v>
      </c>
    </row>
    <row r="82" spans="1:6" x14ac:dyDescent="0.3">
      <c r="A82" s="3" t="s">
        <v>29241</v>
      </c>
      <c r="B82" s="3">
        <v>27.600000380000001</v>
      </c>
      <c r="C82" s="3">
        <v>2578</v>
      </c>
      <c r="D82" s="3">
        <v>12.13223457</v>
      </c>
      <c r="E82" s="3">
        <v>0.63227527800000005</v>
      </c>
      <c r="F82" s="3">
        <v>161.0891516956672</v>
      </c>
    </row>
    <row r="83" spans="1:6" x14ac:dyDescent="0.3">
      <c r="A83" s="3" t="s">
        <v>29242</v>
      </c>
      <c r="B83" s="3">
        <v>27.200000760000002</v>
      </c>
      <c r="C83" s="3">
        <v>2576</v>
      </c>
      <c r="D83" s="3">
        <v>12.13223457</v>
      </c>
      <c r="E83" s="3">
        <v>0.62701858899999996</v>
      </c>
      <c r="F83" s="3">
        <v>159.74986863146691</v>
      </c>
    </row>
    <row r="84" spans="1:6" x14ac:dyDescent="0.3">
      <c r="A84" s="3" t="s">
        <v>29243</v>
      </c>
      <c r="B84" s="3">
        <v>26.799999239999998</v>
      </c>
      <c r="C84" s="3">
        <v>2570</v>
      </c>
      <c r="D84" s="3">
        <v>12.091940879999999</v>
      </c>
      <c r="E84" s="3">
        <v>0.633156775</v>
      </c>
      <c r="F84" s="3">
        <v>160.7779801125007</v>
      </c>
    </row>
    <row r="85" spans="1:6" x14ac:dyDescent="0.3">
      <c r="A85" s="3" t="s">
        <v>29244</v>
      </c>
      <c r="B85" s="3">
        <v>26.399999619999999</v>
      </c>
      <c r="C85" s="3">
        <v>2556</v>
      </c>
      <c r="D85" s="3">
        <v>12.07985306</v>
      </c>
      <c r="E85" s="3">
        <v>0.63736136099999996</v>
      </c>
      <c r="F85" s="3">
        <v>161.68386332703389</v>
      </c>
    </row>
    <row r="86" spans="1:6" x14ac:dyDescent="0.3">
      <c r="A86" s="3" t="s">
        <v>29245</v>
      </c>
      <c r="B86" s="3">
        <v>26</v>
      </c>
      <c r="C86" s="3">
        <v>2547</v>
      </c>
      <c r="D86" s="3">
        <v>12.055677409999999</v>
      </c>
      <c r="E86" s="3">
        <v>0.62775197699999996</v>
      </c>
      <c r="F86" s="3">
        <v>158.9274818922365</v>
      </c>
    </row>
    <row r="87" spans="1:6" x14ac:dyDescent="0.3">
      <c r="A87" s="3" t="s">
        <v>29246</v>
      </c>
      <c r="B87" s="3">
        <v>25.600000380000001</v>
      </c>
      <c r="C87" s="3">
        <v>2532</v>
      </c>
      <c r="D87" s="3">
        <v>12.03150177</v>
      </c>
      <c r="E87" s="3">
        <v>0.63027000499999997</v>
      </c>
      <c r="F87" s="3">
        <v>159.24498829544359</v>
      </c>
    </row>
    <row r="88" spans="1:6" x14ac:dyDescent="0.3">
      <c r="A88" s="3" t="s">
        <v>29247</v>
      </c>
      <c r="B88" s="3">
        <v>25.200000760000002</v>
      </c>
      <c r="C88" s="3">
        <v>2519</v>
      </c>
      <c r="D88" s="3">
        <v>12.0274725</v>
      </c>
      <c r="E88" s="3">
        <v>0.63870369100000002</v>
      </c>
      <c r="F88" s="3">
        <v>161.32181266217091</v>
      </c>
    </row>
    <row r="89" spans="1:6" x14ac:dyDescent="0.3">
      <c r="A89" s="3" t="s">
        <v>29248</v>
      </c>
      <c r="B89" s="3">
        <v>24.700000760000002</v>
      </c>
      <c r="C89" s="3">
        <v>2503</v>
      </c>
      <c r="D89" s="3">
        <v>12.019413950000001</v>
      </c>
      <c r="E89" s="3">
        <v>0.63473645199999995</v>
      </c>
      <c r="F89" s="3">
        <v>160.21236348058841</v>
      </c>
    </row>
    <row r="90" spans="1:6" x14ac:dyDescent="0.3">
      <c r="A90" s="3" t="s">
        <v>29249</v>
      </c>
      <c r="B90" s="3">
        <v>24.399999619999999</v>
      </c>
      <c r="C90" s="3">
        <v>2491</v>
      </c>
      <c r="D90" s="3">
        <v>11.971062659999999</v>
      </c>
      <c r="E90" s="3">
        <v>0.62306251400000001</v>
      </c>
      <c r="F90" s="3">
        <v>156.6331283200137</v>
      </c>
    </row>
    <row r="91" spans="1:6" x14ac:dyDescent="0.3">
      <c r="A91" s="3" t="s">
        <v>29250</v>
      </c>
      <c r="B91" s="3">
        <v>24.200000760000002</v>
      </c>
      <c r="C91" s="3">
        <v>2475</v>
      </c>
      <c r="D91" s="3">
        <v>11.938826560000001</v>
      </c>
      <c r="E91" s="3">
        <v>0.63320422899999995</v>
      </c>
      <c r="F91" s="3">
        <v>158.75402480887999</v>
      </c>
    </row>
    <row r="92" spans="1:6" x14ac:dyDescent="0.3">
      <c r="A92" s="3" t="s">
        <v>29251</v>
      </c>
      <c r="B92" s="3">
        <v>23.899999619999999</v>
      </c>
      <c r="C92" s="3">
        <v>2472</v>
      </c>
      <c r="D92" s="3">
        <v>11.938826560000001</v>
      </c>
      <c r="E92" s="3">
        <v>0.62106457699999995</v>
      </c>
      <c r="F92" s="3">
        <v>155.71042761461811</v>
      </c>
    </row>
    <row r="93" spans="1:6" x14ac:dyDescent="0.3">
      <c r="A93" s="3" t="s">
        <v>29252</v>
      </c>
      <c r="B93" s="3">
        <v>23.700000760000002</v>
      </c>
      <c r="C93" s="3">
        <v>2465</v>
      </c>
      <c r="D93" s="3">
        <v>11.93076801</v>
      </c>
      <c r="E93" s="3">
        <v>0.62370002999999996</v>
      </c>
      <c r="F93" s="3">
        <v>156.26562768096079</v>
      </c>
    </row>
    <row r="94" spans="1:6" x14ac:dyDescent="0.3">
      <c r="A94" s="3" t="s">
        <v>29253</v>
      </c>
      <c r="B94" s="3">
        <v>23.5</v>
      </c>
      <c r="C94" s="3">
        <v>2455</v>
      </c>
      <c r="D94" s="3">
        <v>11.934797290000001</v>
      </c>
      <c r="E94" s="3">
        <v>0.62595611799999995</v>
      </c>
      <c r="F94" s="3">
        <v>156.8838469960717</v>
      </c>
    </row>
    <row r="95" spans="1:6" x14ac:dyDescent="0.3">
      <c r="A95" s="3" t="s">
        <v>29254</v>
      </c>
      <c r="B95" s="3">
        <v>23.399999619999999</v>
      </c>
      <c r="C95" s="3">
        <v>2453</v>
      </c>
      <c r="D95" s="3">
        <v>11.93076801</v>
      </c>
      <c r="E95" s="3">
        <v>0.63224747699999995</v>
      </c>
      <c r="F95" s="3">
        <v>158.40715743289101</v>
      </c>
    </row>
    <row r="96" spans="1:6" x14ac:dyDescent="0.3">
      <c r="A96" s="3" t="s">
        <v>29255</v>
      </c>
      <c r="B96" s="3">
        <v>23.200000760000002</v>
      </c>
      <c r="C96" s="3">
        <v>2451</v>
      </c>
      <c r="D96" s="3">
        <v>11.93076801</v>
      </c>
      <c r="E96" s="3">
        <v>0.62862939399999995</v>
      </c>
      <c r="F96" s="3">
        <v>157.50066074569861</v>
      </c>
    </row>
    <row r="97" spans="1:6" x14ac:dyDescent="0.3">
      <c r="A97" s="3" t="s">
        <v>29256</v>
      </c>
      <c r="B97" s="3">
        <v>23.200000760000002</v>
      </c>
      <c r="C97" s="3">
        <v>2451</v>
      </c>
      <c r="D97" s="3">
        <v>11.938826560000001</v>
      </c>
      <c r="E97" s="3">
        <v>0.63246435700000003</v>
      </c>
      <c r="F97" s="3">
        <v>158.5685275357034</v>
      </c>
    </row>
    <row r="98" spans="1:6" x14ac:dyDescent="0.3">
      <c r="A98" s="3" t="s">
        <v>29257</v>
      </c>
      <c r="B98" s="3">
        <v>23.100000380000001</v>
      </c>
      <c r="C98" s="3">
        <v>2447</v>
      </c>
      <c r="D98" s="3">
        <v>11.96300411</v>
      </c>
      <c r="E98" s="3">
        <v>0.62827831300000003</v>
      </c>
      <c r="F98" s="3">
        <v>157.83801685350019</v>
      </c>
    </row>
    <row r="99" spans="1:6" x14ac:dyDescent="0.3">
      <c r="A99" s="3" t="s">
        <v>29258</v>
      </c>
      <c r="B99" s="3">
        <v>23.100000380000001</v>
      </c>
      <c r="C99" s="3">
        <v>2447</v>
      </c>
      <c r="D99" s="3">
        <v>11.96300411</v>
      </c>
      <c r="E99" s="3">
        <v>0.63016771199999999</v>
      </c>
      <c r="F99" s="3">
        <v>158.31267750155121</v>
      </c>
    </row>
    <row r="100" spans="1:6" x14ac:dyDescent="0.3">
      <c r="A100" s="3" t="s">
        <v>29259</v>
      </c>
      <c r="B100" s="3">
        <v>23.100000380000001</v>
      </c>
      <c r="C100" s="3">
        <v>2446</v>
      </c>
      <c r="D100" s="3">
        <v>11.979119300000001</v>
      </c>
      <c r="E100" s="3">
        <v>0.62942416300000004</v>
      </c>
      <c r="F100" s="3">
        <v>158.3388899164726</v>
      </c>
    </row>
    <row r="101" spans="1:6" x14ac:dyDescent="0.3">
      <c r="A101" s="3" t="s">
        <v>29260</v>
      </c>
      <c r="B101" s="3">
        <v>23</v>
      </c>
      <c r="C101" s="3">
        <v>2448</v>
      </c>
      <c r="D101" s="3">
        <v>11.9952383</v>
      </c>
      <c r="E101" s="3">
        <v>0.63421307699999996</v>
      </c>
      <c r="F101" s="3">
        <v>159.7582768234162</v>
      </c>
    </row>
    <row r="102" spans="1:6" x14ac:dyDescent="0.3">
      <c r="A102" s="3" t="s">
        <v>29261</v>
      </c>
      <c r="B102" s="3">
        <v>22.899999619999999</v>
      </c>
      <c r="C102" s="3">
        <v>2448</v>
      </c>
      <c r="D102" s="3">
        <v>12.00329685</v>
      </c>
      <c r="E102" s="3">
        <v>0.63133892999999996</v>
      </c>
      <c r="F102" s="3">
        <v>159.14112038477879</v>
      </c>
    </row>
    <row r="103" spans="1:6" x14ac:dyDescent="0.3">
      <c r="A103" s="3" t="s">
        <v>29262</v>
      </c>
      <c r="B103" s="3">
        <v>22.799999239999998</v>
      </c>
      <c r="C103" s="3">
        <v>2450</v>
      </c>
      <c r="D103" s="3">
        <v>12.055677409999999</v>
      </c>
      <c r="E103" s="3">
        <v>0.65021193399999999</v>
      </c>
      <c r="F103" s="3">
        <v>164.6136518131604</v>
      </c>
    </row>
    <row r="104" spans="1:6" x14ac:dyDescent="0.3">
      <c r="A104" s="3" t="s">
        <v>29263</v>
      </c>
      <c r="B104" s="3">
        <v>22.799999239999998</v>
      </c>
      <c r="C104" s="3">
        <v>2450</v>
      </c>
      <c r="D104" s="3">
        <v>12.059706690000001</v>
      </c>
      <c r="E104" s="3">
        <v>0.65135324900000002</v>
      </c>
      <c r="F104" s="3">
        <v>164.95771182488929</v>
      </c>
    </row>
    <row r="105" spans="1:6" x14ac:dyDescent="0.3">
      <c r="A105" s="3" t="s">
        <v>29264</v>
      </c>
      <c r="B105" s="3">
        <v>22.799999239999998</v>
      </c>
      <c r="C105" s="3">
        <v>2453</v>
      </c>
      <c r="D105" s="3">
        <v>12.07582378</v>
      </c>
      <c r="E105" s="3">
        <v>0.63954732800000003</v>
      </c>
      <c r="F105" s="3">
        <v>162.18427746985509</v>
      </c>
    </row>
    <row r="106" spans="1:6" x14ac:dyDescent="0.3">
      <c r="A106" s="3" t="s">
        <v>29265</v>
      </c>
      <c r="B106" s="3">
        <v>22.799999239999998</v>
      </c>
      <c r="C106" s="3">
        <v>2454</v>
      </c>
      <c r="D106" s="3">
        <v>12.09999943</v>
      </c>
      <c r="E106" s="3">
        <v>0.62948495199999999</v>
      </c>
      <c r="F106" s="3">
        <v>159.95211876826511</v>
      </c>
    </row>
    <row r="107" spans="1:6" x14ac:dyDescent="0.3">
      <c r="A107" s="3" t="s">
        <v>29266</v>
      </c>
      <c r="B107" s="3">
        <v>22.799999239999998</v>
      </c>
      <c r="C107" s="3">
        <v>2470</v>
      </c>
      <c r="D107" s="3">
        <v>12.13223457</v>
      </c>
      <c r="E107" s="3">
        <v>0.63871147500000003</v>
      </c>
      <c r="F107" s="3">
        <v>162.72894618226451</v>
      </c>
    </row>
    <row r="108" spans="1:6" x14ac:dyDescent="0.3">
      <c r="A108" s="3" t="s">
        <v>29267</v>
      </c>
      <c r="B108" s="3">
        <v>22.899999619999999</v>
      </c>
      <c r="C108" s="3">
        <v>2466</v>
      </c>
      <c r="D108" s="3">
        <v>12.136263850000001</v>
      </c>
      <c r="E108" s="3">
        <v>0.63826658300000005</v>
      </c>
      <c r="F108" s="3">
        <v>162.66960481644441</v>
      </c>
    </row>
    <row r="109" spans="1:6" x14ac:dyDescent="0.3">
      <c r="A109" s="3" t="s">
        <v>29268</v>
      </c>
      <c r="B109" s="3">
        <v>23</v>
      </c>
      <c r="C109" s="3">
        <v>2475</v>
      </c>
      <c r="D109" s="3">
        <v>12.160438539999999</v>
      </c>
      <c r="E109" s="3">
        <v>0.62497676599999996</v>
      </c>
      <c r="F109" s="3">
        <v>159.5998225892902</v>
      </c>
    </row>
    <row r="110" spans="1:6" x14ac:dyDescent="0.3">
      <c r="A110" s="3" t="s">
        <v>29269</v>
      </c>
      <c r="B110" s="3">
        <v>23.100000380000001</v>
      </c>
      <c r="C110" s="3">
        <v>2485</v>
      </c>
      <c r="D110" s="3">
        <v>12.212820049999999</v>
      </c>
      <c r="E110" s="3">
        <v>0.63637639899999998</v>
      </c>
      <c r="F110" s="3">
        <v>163.21095934613399</v>
      </c>
    </row>
    <row r="111" spans="1:6" x14ac:dyDescent="0.3">
      <c r="A111" s="3" t="s">
        <v>29270</v>
      </c>
      <c r="B111" s="3">
        <v>23.200000760000002</v>
      </c>
      <c r="C111" s="3">
        <v>2503</v>
      </c>
      <c r="D111" s="3">
        <v>12.261171340000001</v>
      </c>
      <c r="E111" s="3">
        <v>0.64342234099999995</v>
      </c>
      <c r="F111" s="3">
        <v>165.67134290668301</v>
      </c>
    </row>
    <row r="112" spans="1:6" x14ac:dyDescent="0.3">
      <c r="A112" s="3" t="s">
        <v>29271</v>
      </c>
      <c r="B112" s="3">
        <v>23.299999239999998</v>
      </c>
      <c r="C112" s="3">
        <v>2534</v>
      </c>
      <c r="D112" s="3">
        <v>12.369962689999999</v>
      </c>
      <c r="E112" s="3">
        <v>0.63236776299999997</v>
      </c>
      <c r="F112" s="3">
        <v>164.26967832804399</v>
      </c>
    </row>
    <row r="113" spans="1:6" x14ac:dyDescent="0.3">
      <c r="A113" s="3" t="s">
        <v>29272</v>
      </c>
      <c r="B113" s="3">
        <v>23.399999619999999</v>
      </c>
      <c r="C113" s="3">
        <v>2543</v>
      </c>
      <c r="D113" s="3">
        <v>12.54322243</v>
      </c>
      <c r="E113" s="3">
        <v>0.65920963700000001</v>
      </c>
      <c r="F113" s="3">
        <v>173.64087520270169</v>
      </c>
    </row>
    <row r="114" spans="1:6" x14ac:dyDescent="0.3">
      <c r="A114" s="3" t="s">
        <v>29273</v>
      </c>
      <c r="B114" s="3">
        <v>23.399999619999999</v>
      </c>
      <c r="C114" s="3">
        <v>2583</v>
      </c>
      <c r="D114" s="3">
        <v>12.458607669999999</v>
      </c>
      <c r="E114" s="3">
        <v>0.66100154</v>
      </c>
      <c r="F114" s="3">
        <v>172.93833597864199</v>
      </c>
    </row>
    <row r="115" spans="1:6" x14ac:dyDescent="0.3">
      <c r="A115" s="3" t="s">
        <v>29274</v>
      </c>
      <c r="B115" s="3">
        <v>23.5</v>
      </c>
      <c r="C115" s="3">
        <v>2672</v>
      </c>
      <c r="D115" s="3">
        <v>12.966299060000001</v>
      </c>
      <c r="E115" s="3">
        <v>0.67631481400000004</v>
      </c>
      <c r="F115" s="3">
        <v>184.1553028776778</v>
      </c>
    </row>
    <row r="116" spans="1:6" x14ac:dyDescent="0.3">
      <c r="A116" s="3" t="s">
        <v>29275</v>
      </c>
      <c r="B116" s="3">
        <v>23.799999239999998</v>
      </c>
      <c r="C116" s="3">
        <v>2579</v>
      </c>
      <c r="D116" s="3">
        <v>12.98644638</v>
      </c>
      <c r="E116" s="3">
        <v>0.66382903500000001</v>
      </c>
      <c r="F116" s="3">
        <v>181.03638353880751</v>
      </c>
    </row>
    <row r="117" spans="1:6" x14ac:dyDescent="0.3">
      <c r="A117" s="3" t="s">
        <v>29276</v>
      </c>
      <c r="B117" s="3">
        <v>24.299999239999998</v>
      </c>
      <c r="C117" s="3">
        <v>2559</v>
      </c>
      <c r="D117" s="3">
        <v>12.43040276</v>
      </c>
      <c r="E117" s="3">
        <v>0.63892575200000001</v>
      </c>
      <c r="F117" s="3">
        <v>166.78419305301341</v>
      </c>
    </row>
    <row r="118" spans="1:6" x14ac:dyDescent="0.3">
      <c r="A118" s="3" t="s">
        <v>29277</v>
      </c>
      <c r="B118" s="3">
        <v>24.5</v>
      </c>
      <c r="C118" s="3">
        <v>2558</v>
      </c>
      <c r="D118" s="3">
        <v>12.43040276</v>
      </c>
      <c r="E118" s="3">
        <v>0.64398182699999995</v>
      </c>
      <c r="F118" s="3">
        <v>168.1040230743435</v>
      </c>
    </row>
    <row r="119" spans="1:6" x14ac:dyDescent="0.3">
      <c r="A119" s="3" t="s">
        <v>29278</v>
      </c>
      <c r="B119" s="3">
        <v>24.5</v>
      </c>
      <c r="C119" s="3">
        <v>2587</v>
      </c>
      <c r="D119" s="3">
        <v>12.450549130000001</v>
      </c>
      <c r="E119" s="3">
        <v>0.64508362100000005</v>
      </c>
      <c r="F119" s="3">
        <v>168.66455164059479</v>
      </c>
    </row>
    <row r="120" spans="1:6" x14ac:dyDescent="0.3">
      <c r="A120" s="3" t="s">
        <v>29279</v>
      </c>
      <c r="B120" s="3">
        <v>24.399999619999999</v>
      </c>
      <c r="C120" s="3">
        <v>2550</v>
      </c>
      <c r="D120" s="3">
        <v>12.369962689999999</v>
      </c>
      <c r="E120" s="3">
        <v>0.63249794800000003</v>
      </c>
      <c r="F120" s="3">
        <v>164.30349638349281</v>
      </c>
    </row>
    <row r="121" spans="1:6" x14ac:dyDescent="0.3">
      <c r="A121" s="3" t="s">
        <v>29280</v>
      </c>
      <c r="B121" s="3">
        <v>24.600000380000001</v>
      </c>
      <c r="C121" s="3">
        <v>2544</v>
      </c>
      <c r="D121" s="3">
        <v>12.30952358</v>
      </c>
      <c r="E121" s="3">
        <v>0.63586125699999996</v>
      </c>
      <c r="F121" s="3">
        <v>164.3701318696487</v>
      </c>
    </row>
    <row r="122" spans="1:6" x14ac:dyDescent="0.3">
      <c r="A122" s="3" t="s">
        <v>29281</v>
      </c>
      <c r="B122" s="3">
        <v>24.600000380000001</v>
      </c>
      <c r="C122" s="3">
        <v>2542</v>
      </c>
      <c r="D122" s="3">
        <v>12.261171340000001</v>
      </c>
      <c r="E122" s="3">
        <v>0.63772393299999997</v>
      </c>
      <c r="F122" s="3">
        <v>164.2040906127653</v>
      </c>
    </row>
    <row r="123" spans="1:6" x14ac:dyDescent="0.3">
      <c r="A123" s="3" t="s">
        <v>29282</v>
      </c>
      <c r="B123" s="3">
        <v>24.700000760000002</v>
      </c>
      <c r="C123" s="3">
        <v>2534</v>
      </c>
      <c r="D123" s="3">
        <v>12.301464080000001</v>
      </c>
      <c r="E123" s="3">
        <v>0.63736592800000003</v>
      </c>
      <c r="F123" s="3">
        <v>164.65121545126519</v>
      </c>
    </row>
    <row r="124" spans="1:6" x14ac:dyDescent="0.3">
      <c r="A124" s="3" t="s">
        <v>29283</v>
      </c>
      <c r="B124" s="3">
        <v>24.700000760000002</v>
      </c>
      <c r="C124" s="3">
        <v>2530</v>
      </c>
      <c r="D124" s="3">
        <v>12.269230840000001</v>
      </c>
      <c r="E124" s="3">
        <v>0.62830891899999997</v>
      </c>
      <c r="F124" s="3">
        <v>161.88621048687909</v>
      </c>
    </row>
    <row r="125" spans="1:6" x14ac:dyDescent="0.3">
      <c r="A125" s="3" t="s">
        <v>29284</v>
      </c>
      <c r="B125" s="3">
        <v>24.700000760000002</v>
      </c>
      <c r="C125" s="3">
        <v>2525</v>
      </c>
      <c r="D125" s="3">
        <v>12.253112789999999</v>
      </c>
      <c r="E125" s="3">
        <v>0.64241178700000001</v>
      </c>
      <c r="F125" s="3">
        <v>165.30242575846549</v>
      </c>
    </row>
    <row r="126" spans="1:6" x14ac:dyDescent="0.3">
      <c r="A126" s="3" t="s">
        <v>29285</v>
      </c>
      <c r="B126" s="3">
        <v>24.700000760000002</v>
      </c>
      <c r="C126" s="3">
        <v>2522</v>
      </c>
      <c r="D126" s="3">
        <v>12.28937721</v>
      </c>
      <c r="E126" s="3">
        <v>0.637670505</v>
      </c>
      <c r="F126" s="3">
        <v>164.56804080436001</v>
      </c>
    </row>
    <row r="127" spans="1:6" x14ac:dyDescent="0.3">
      <c r="A127" s="3" t="s">
        <v>29286</v>
      </c>
      <c r="B127" s="3">
        <v>24.700000760000002</v>
      </c>
      <c r="C127" s="3">
        <v>2522</v>
      </c>
      <c r="D127" s="3">
        <v>12.28937721</v>
      </c>
      <c r="E127" s="3">
        <v>0.63557510800000006</v>
      </c>
      <c r="F127" s="3">
        <v>164.02726719746829</v>
      </c>
    </row>
    <row r="128" spans="1:6" x14ac:dyDescent="0.3">
      <c r="A128" s="3" t="s">
        <v>29287</v>
      </c>
      <c r="B128" s="3">
        <v>24.700000760000002</v>
      </c>
      <c r="C128" s="3">
        <v>2522</v>
      </c>
      <c r="D128" s="3">
        <v>12.27728844</v>
      </c>
      <c r="E128" s="3">
        <v>0.62142681499999997</v>
      </c>
      <c r="F128" s="3">
        <v>160.21816129421589</v>
      </c>
    </row>
    <row r="129" spans="1:6" x14ac:dyDescent="0.3">
      <c r="A129" s="3" t="s">
        <v>29288</v>
      </c>
      <c r="B129" s="3">
        <v>24.799999239999998</v>
      </c>
      <c r="C129" s="3">
        <v>2516</v>
      </c>
      <c r="D129" s="3">
        <v>12.301464080000001</v>
      </c>
      <c r="E129" s="3">
        <v>0.62732476599999998</v>
      </c>
      <c r="F129" s="3">
        <v>162.0572745843115</v>
      </c>
    </row>
    <row r="130" spans="1:6" x14ac:dyDescent="0.3">
      <c r="A130" s="3" t="s">
        <v>29289</v>
      </c>
      <c r="B130" s="3">
        <v>24.799999239999998</v>
      </c>
      <c r="C130" s="3">
        <v>2518</v>
      </c>
      <c r="D130" s="3">
        <v>12.301464080000001</v>
      </c>
      <c r="E130" s="3">
        <v>0.63596747099999995</v>
      </c>
      <c r="F130" s="3">
        <v>164.28995101165381</v>
      </c>
    </row>
    <row r="131" spans="1:6" x14ac:dyDescent="0.3">
      <c r="A131" s="3" t="s">
        <v>29290</v>
      </c>
      <c r="B131" s="3">
        <v>24.700000760000002</v>
      </c>
      <c r="C131" s="3">
        <v>2513</v>
      </c>
      <c r="D131" s="3">
        <v>12.28937721</v>
      </c>
      <c r="E131" s="3">
        <v>0.63959191999999998</v>
      </c>
      <c r="F131" s="3">
        <v>165.063913672311</v>
      </c>
    </row>
    <row r="132" spans="1:6" x14ac:dyDescent="0.3">
      <c r="A132" s="3" t="s">
        <v>29291</v>
      </c>
      <c r="B132" s="3">
        <v>24.700000760000002</v>
      </c>
      <c r="C132" s="3">
        <v>2516</v>
      </c>
      <c r="D132" s="3">
        <v>12.293406490000001</v>
      </c>
      <c r="E132" s="3">
        <v>0.63681085900000001</v>
      </c>
      <c r="F132" s="3">
        <v>164.40006968559459</v>
      </c>
    </row>
    <row r="133" spans="1:6" x14ac:dyDescent="0.3">
      <c r="A133" s="3" t="s">
        <v>29292</v>
      </c>
      <c r="B133" s="3">
        <v>24.600000380000001</v>
      </c>
      <c r="C133" s="3">
        <v>2512</v>
      </c>
      <c r="D133" s="3">
        <v>12.31758213</v>
      </c>
      <c r="E133" s="3">
        <v>0.632138376</v>
      </c>
      <c r="F133" s="3">
        <v>163.51474364200121</v>
      </c>
    </row>
    <row r="134" spans="1:6" x14ac:dyDescent="0.3">
      <c r="A134" s="3" t="s">
        <v>29293</v>
      </c>
      <c r="B134" s="3">
        <v>24.5</v>
      </c>
      <c r="C134" s="3">
        <v>2522</v>
      </c>
      <c r="D134" s="3">
        <v>12.3538456</v>
      </c>
      <c r="E134" s="3">
        <v>0.63345321600000004</v>
      </c>
      <c r="F134" s="3">
        <v>164.33724773103651</v>
      </c>
    </row>
    <row r="135" spans="1:6" x14ac:dyDescent="0.3">
      <c r="A135" s="3" t="s">
        <v>29294</v>
      </c>
      <c r="B135" s="3">
        <v>24.299999239999998</v>
      </c>
      <c r="C135" s="3">
        <v>2531</v>
      </c>
      <c r="D135" s="3">
        <v>12.40622711</v>
      </c>
      <c r="E135" s="3">
        <v>0.63932378899999998</v>
      </c>
      <c r="F135" s="3">
        <v>166.56351858635409</v>
      </c>
    </row>
    <row r="136" spans="1:6" x14ac:dyDescent="0.3">
      <c r="A136" s="3" t="s">
        <v>29295</v>
      </c>
      <c r="B136" s="3">
        <v>24.100000380000001</v>
      </c>
      <c r="C136" s="3">
        <v>2544</v>
      </c>
      <c r="D136" s="3">
        <v>12.50695896</v>
      </c>
      <c r="E136" s="3">
        <v>0.64319394500000004</v>
      </c>
      <c r="F136" s="3">
        <v>168.93240574214539</v>
      </c>
    </row>
    <row r="137" spans="1:6" x14ac:dyDescent="0.3">
      <c r="A137" s="3" t="s">
        <v>29296</v>
      </c>
      <c r="B137" s="3">
        <v>23.899999619999999</v>
      </c>
      <c r="C137" s="3">
        <v>2672</v>
      </c>
      <c r="D137" s="3">
        <v>13.10329628</v>
      </c>
      <c r="E137" s="3">
        <v>0.64413175600000006</v>
      </c>
      <c r="F137" s="3">
        <v>177.245234086718</v>
      </c>
    </row>
    <row r="138" spans="1:6" x14ac:dyDescent="0.3">
      <c r="A138" s="3" t="s">
        <v>29297</v>
      </c>
      <c r="B138" s="3">
        <v>24.100000380000001</v>
      </c>
      <c r="C138" s="3">
        <v>2661</v>
      </c>
      <c r="D138" s="3">
        <v>12.98644638</v>
      </c>
      <c r="E138" s="3">
        <v>0.64718299499999998</v>
      </c>
      <c r="F138" s="3">
        <v>176.4967525149215</v>
      </c>
    </row>
    <row r="139" spans="1:6" x14ac:dyDescent="0.3">
      <c r="A139" s="3" t="s">
        <v>29298</v>
      </c>
      <c r="B139" s="3">
        <v>24.399999619999999</v>
      </c>
      <c r="C139" s="3">
        <v>2599</v>
      </c>
      <c r="D139" s="3">
        <v>12.784980770000001</v>
      </c>
      <c r="E139" s="3">
        <v>0.63607301199999999</v>
      </c>
      <c r="F139" s="3">
        <v>170.77580576145559</v>
      </c>
    </row>
    <row r="140" spans="1:6" x14ac:dyDescent="0.3">
      <c r="A140" s="3" t="s">
        <v>29299</v>
      </c>
      <c r="B140" s="3">
        <v>24.600000380000001</v>
      </c>
      <c r="C140" s="3">
        <v>2689</v>
      </c>
      <c r="D140" s="3">
        <v>13.087178229999999</v>
      </c>
      <c r="E140" s="3">
        <v>0.64845160700000004</v>
      </c>
      <c r="F140" s="3">
        <v>178.21443684111719</v>
      </c>
    </row>
    <row r="141" spans="1:6" x14ac:dyDescent="0.3">
      <c r="A141" s="3" t="s">
        <v>29300</v>
      </c>
      <c r="B141" s="3">
        <v>24.899999619999999</v>
      </c>
      <c r="C141" s="3">
        <v>2716</v>
      </c>
      <c r="D141" s="3">
        <v>13.159706119999999</v>
      </c>
      <c r="E141" s="3">
        <v>0.65581555300000005</v>
      </c>
      <c r="F141" s="3">
        <v>181.237138874511</v>
      </c>
    </row>
    <row r="142" spans="1:6" x14ac:dyDescent="0.3">
      <c r="A142" s="3" t="s">
        <v>29301</v>
      </c>
      <c r="B142" s="3">
        <v>25.399999619999999</v>
      </c>
      <c r="C142" s="3">
        <v>2725</v>
      </c>
      <c r="D142" s="3">
        <v>13.14761829</v>
      </c>
      <c r="E142" s="3">
        <v>0.65067339199999996</v>
      </c>
      <c r="F142" s="3">
        <v>179.65091317898629</v>
      </c>
    </row>
    <row r="143" spans="1:6" x14ac:dyDescent="0.3">
      <c r="A143" s="3" t="s">
        <v>29302</v>
      </c>
      <c r="B143" s="3">
        <v>26.200000760000002</v>
      </c>
      <c r="C143" s="3">
        <v>2736</v>
      </c>
      <c r="D143" s="3">
        <v>13.14761829</v>
      </c>
      <c r="E143" s="3">
        <v>0.65373568699999995</v>
      </c>
      <c r="F143" s="3">
        <v>180.49641277976519</v>
      </c>
    </row>
    <row r="144" spans="1:6" x14ac:dyDescent="0.3">
      <c r="A144" s="3" t="s">
        <v>29303</v>
      </c>
      <c r="B144" s="3">
        <v>26.899999619999999</v>
      </c>
      <c r="C144" s="3">
        <v>2745</v>
      </c>
      <c r="D144" s="3">
        <v>13.12747192</v>
      </c>
      <c r="E144" s="3">
        <v>0.64972023499999998</v>
      </c>
      <c r="F144" s="3">
        <v>179.11286695718431</v>
      </c>
    </row>
    <row r="145" spans="1:6" x14ac:dyDescent="0.3">
      <c r="A145" s="3" t="s">
        <v>29304</v>
      </c>
      <c r="B145" s="3">
        <v>27.600000380000001</v>
      </c>
      <c r="C145" s="3">
        <v>2749</v>
      </c>
      <c r="D145" s="3">
        <v>13.1073246</v>
      </c>
      <c r="E145" s="3">
        <v>0.65839586800000005</v>
      </c>
      <c r="F145" s="3">
        <v>181.22597550066979</v>
      </c>
    </row>
    <row r="146" spans="1:6" x14ac:dyDescent="0.3">
      <c r="A146" s="3" t="s">
        <v>29305</v>
      </c>
      <c r="B146" s="3">
        <v>28.200000760000002</v>
      </c>
      <c r="C146" s="3">
        <v>2752</v>
      </c>
      <c r="D146" s="3">
        <v>13.06703186</v>
      </c>
      <c r="E146" s="3">
        <v>0.64353861099999998</v>
      </c>
      <c r="F146" s="3">
        <v>176.59193019462009</v>
      </c>
    </row>
    <row r="147" spans="1:6" x14ac:dyDescent="0.3">
      <c r="A147" s="3" t="s">
        <v>29306</v>
      </c>
      <c r="B147" s="3">
        <v>28.600000380000001</v>
      </c>
      <c r="C147" s="3">
        <v>2662</v>
      </c>
      <c r="D147" s="3">
        <v>12.90585995</v>
      </c>
      <c r="E147" s="3">
        <v>0.65252899600000003</v>
      </c>
      <c r="F147" s="3">
        <v>176.85040454949231</v>
      </c>
    </row>
    <row r="148" spans="1:6" x14ac:dyDescent="0.3">
      <c r="A148" s="3" t="s">
        <v>29307</v>
      </c>
      <c r="B148" s="3">
        <v>28.899999619999999</v>
      </c>
      <c r="C148" s="3">
        <v>2633</v>
      </c>
      <c r="D148" s="3">
        <v>12.35787487</v>
      </c>
      <c r="E148" s="3">
        <v>0.63523010000000002</v>
      </c>
      <c r="F148" s="3">
        <v>164.8519758786093</v>
      </c>
    </row>
    <row r="149" spans="1:6" x14ac:dyDescent="0.3">
      <c r="A149" s="3" t="s">
        <v>29308</v>
      </c>
      <c r="B149" s="3">
        <v>28.899999619999999</v>
      </c>
      <c r="C149" s="3">
        <v>2622</v>
      </c>
      <c r="D149" s="3">
        <v>12.30952358</v>
      </c>
      <c r="E149" s="3">
        <v>0.63929986100000002</v>
      </c>
      <c r="F149" s="3">
        <v>165.2590109870747</v>
      </c>
    </row>
    <row r="150" spans="1:6" x14ac:dyDescent="0.3">
      <c r="A150" s="3" t="s">
        <v>29309</v>
      </c>
      <c r="B150" s="3">
        <v>28.799999239999998</v>
      </c>
      <c r="C150" s="3">
        <v>2608</v>
      </c>
      <c r="D150" s="3">
        <v>12.25714207</v>
      </c>
      <c r="E150" s="3">
        <v>0.63537109999999997</v>
      </c>
      <c r="F150" s="3">
        <v>163.54451063731571</v>
      </c>
    </row>
    <row r="151" spans="1:6" x14ac:dyDescent="0.3">
      <c r="A151" s="3" t="s">
        <v>29310</v>
      </c>
      <c r="B151" s="3">
        <v>28.600000380000001</v>
      </c>
      <c r="C151" s="3">
        <v>2610</v>
      </c>
      <c r="D151" s="3">
        <v>12.20073223</v>
      </c>
      <c r="E151" s="3">
        <v>0.63448464000000004</v>
      </c>
      <c r="F151" s="3">
        <v>162.56472113044691</v>
      </c>
    </row>
    <row r="152" spans="1:6" x14ac:dyDescent="0.3">
      <c r="A152" s="3" t="s">
        <v>29311</v>
      </c>
      <c r="B152" s="3">
        <v>28.399999619999999</v>
      </c>
      <c r="C152" s="3">
        <v>2602</v>
      </c>
      <c r="D152" s="3">
        <v>12.19670296</v>
      </c>
      <c r="E152" s="3">
        <v>0.63311283200000001</v>
      </c>
      <c r="F152" s="3">
        <v>162.15967219343611</v>
      </c>
    </row>
    <row r="153" spans="1:6" x14ac:dyDescent="0.3">
      <c r="A153" s="3" t="s">
        <v>29312</v>
      </c>
      <c r="B153" s="3">
        <v>28.200000760000002</v>
      </c>
      <c r="C153" s="3">
        <v>2594</v>
      </c>
      <c r="D153" s="3">
        <v>12.20476246</v>
      </c>
      <c r="E153" s="3">
        <v>0.63632455799999998</v>
      </c>
      <c r="F153" s="3">
        <v>163.08999163494431</v>
      </c>
    </row>
    <row r="154" spans="1:6" x14ac:dyDescent="0.3">
      <c r="A154" s="3" t="s">
        <v>29313</v>
      </c>
      <c r="B154" s="3">
        <v>28</v>
      </c>
      <c r="C154" s="3">
        <v>2599</v>
      </c>
      <c r="D154" s="3">
        <v>12.208790779999999</v>
      </c>
      <c r="E154" s="3">
        <v>0.62491484600000002</v>
      </c>
      <c r="F154" s="3">
        <v>160.21854681272831</v>
      </c>
    </row>
    <row r="155" spans="1:6" x14ac:dyDescent="0.3">
      <c r="A155" s="3" t="s">
        <v>29314</v>
      </c>
      <c r="B155" s="3">
        <v>27.799999239999998</v>
      </c>
      <c r="C155" s="3">
        <v>2598</v>
      </c>
      <c r="D155" s="3">
        <v>12.325640679999999</v>
      </c>
      <c r="E155" s="3">
        <v>0.63893824700000001</v>
      </c>
      <c r="F155" s="3">
        <v>165.38178823385289</v>
      </c>
    </row>
    <row r="156" spans="1:6" x14ac:dyDescent="0.3">
      <c r="A156" s="3" t="s">
        <v>29315</v>
      </c>
      <c r="B156" s="3">
        <v>27.700000760000002</v>
      </c>
      <c r="C156" s="3">
        <v>2601</v>
      </c>
      <c r="D156" s="3">
        <v>12.23296642</v>
      </c>
      <c r="E156" s="3">
        <v>0.62989561900000002</v>
      </c>
      <c r="F156" s="3">
        <v>161.8153310619744</v>
      </c>
    </row>
    <row r="157" spans="1:6" x14ac:dyDescent="0.3">
      <c r="A157" s="3" t="s">
        <v>29316</v>
      </c>
      <c r="B157" s="3">
        <v>27.5</v>
      </c>
      <c r="C157" s="3">
        <v>2602</v>
      </c>
      <c r="D157" s="3">
        <v>12.269230840000001</v>
      </c>
      <c r="E157" s="3">
        <v>0.632799785</v>
      </c>
      <c r="F157" s="3">
        <v>163.04329939101481</v>
      </c>
    </row>
    <row r="158" spans="1:6" x14ac:dyDescent="0.3">
      <c r="A158" s="3" t="s">
        <v>29317</v>
      </c>
      <c r="B158" s="3">
        <v>27.299999239999998</v>
      </c>
      <c r="C158" s="3">
        <v>2641</v>
      </c>
      <c r="D158" s="3">
        <v>12.5956049</v>
      </c>
      <c r="E158" s="3">
        <v>0.66175484200000001</v>
      </c>
      <c r="F158" s="3">
        <v>175.03925314037241</v>
      </c>
    </row>
    <row r="159" spans="1:6" x14ac:dyDescent="0.3">
      <c r="A159" s="3" t="s">
        <v>29318</v>
      </c>
      <c r="B159" s="3">
        <v>27.100000380000001</v>
      </c>
      <c r="C159" s="3">
        <v>2641</v>
      </c>
      <c r="D159" s="3">
        <v>12.450549130000001</v>
      </c>
      <c r="E159" s="3">
        <v>0.64109144799999995</v>
      </c>
      <c r="F159" s="3">
        <v>167.6207519730836</v>
      </c>
    </row>
    <row r="160" spans="1:6" x14ac:dyDescent="0.3">
      <c r="A160" s="3" t="s">
        <v>29319</v>
      </c>
      <c r="B160" s="3">
        <v>27</v>
      </c>
      <c r="C160" s="3">
        <v>2607</v>
      </c>
      <c r="D160" s="3">
        <v>12.293406490000001</v>
      </c>
      <c r="E160" s="3">
        <v>0.64247597899999997</v>
      </c>
      <c r="F160" s="3">
        <v>165.86258576806179</v>
      </c>
    </row>
    <row r="161" spans="1:6" x14ac:dyDescent="0.3">
      <c r="A161" s="3" t="s">
        <v>29320</v>
      </c>
      <c r="B161" s="3">
        <v>26.899999619999999</v>
      </c>
      <c r="C161" s="3">
        <v>2608</v>
      </c>
      <c r="D161" s="3">
        <v>12.30549431</v>
      </c>
      <c r="E161" s="3">
        <v>0.63910146899999998</v>
      </c>
      <c r="F161" s="3">
        <v>165.153649296135</v>
      </c>
    </row>
    <row r="162" spans="1:6" x14ac:dyDescent="0.3">
      <c r="A162" s="3" t="s">
        <v>29321</v>
      </c>
      <c r="B162" s="3">
        <v>26.799999239999998</v>
      </c>
      <c r="C162" s="3">
        <v>2619</v>
      </c>
      <c r="D162" s="3">
        <v>12.325640679999999</v>
      </c>
      <c r="E162" s="3">
        <v>0.63543944699999999</v>
      </c>
      <c r="F162" s="3">
        <v>164.476164250018</v>
      </c>
    </row>
    <row r="163" spans="1:6" x14ac:dyDescent="0.3">
      <c r="A163" s="3" t="s">
        <v>29322</v>
      </c>
      <c r="B163" s="3">
        <v>26.600000380000001</v>
      </c>
      <c r="C163" s="3">
        <v>2615</v>
      </c>
      <c r="D163" s="3">
        <v>12.369962689999999</v>
      </c>
      <c r="E163" s="3">
        <v>0.644458164</v>
      </c>
      <c r="F163" s="3">
        <v>167.41039232286391</v>
      </c>
    </row>
    <row r="164" spans="1:6" x14ac:dyDescent="0.3">
      <c r="A164" s="3" t="s">
        <v>29323</v>
      </c>
      <c r="B164" s="3">
        <v>26.399999619999999</v>
      </c>
      <c r="C164" s="3">
        <v>2663</v>
      </c>
      <c r="D164" s="3">
        <v>12.46666622</v>
      </c>
      <c r="E164" s="3">
        <v>0.63769825700000005</v>
      </c>
      <c r="F164" s="3">
        <v>166.9493977009904</v>
      </c>
    </row>
    <row r="165" spans="1:6" x14ac:dyDescent="0.3">
      <c r="A165" s="3" t="s">
        <v>29324</v>
      </c>
      <c r="B165" s="3">
        <v>26.299999239999998</v>
      </c>
      <c r="C165" s="3">
        <v>2707</v>
      </c>
      <c r="D165" s="3">
        <v>12.84139156</v>
      </c>
      <c r="E165" s="3">
        <v>0.65018402099999995</v>
      </c>
      <c r="F165" s="3">
        <v>175.3346195940415</v>
      </c>
    </row>
    <row r="166" spans="1:6" x14ac:dyDescent="0.3">
      <c r="A166" s="3" t="s">
        <v>29325</v>
      </c>
      <c r="B166" s="3">
        <v>26.600000380000001</v>
      </c>
      <c r="C166" s="3">
        <v>2639</v>
      </c>
      <c r="D166" s="3">
        <v>12.55128288</v>
      </c>
      <c r="E166" s="3">
        <v>0.647129069</v>
      </c>
      <c r="F166" s="3">
        <v>170.56830010269081</v>
      </c>
    </row>
    <row r="167" spans="1:6" x14ac:dyDescent="0.3">
      <c r="A167" s="3" t="s">
        <v>29326</v>
      </c>
      <c r="B167" s="3">
        <v>26.799999239999998</v>
      </c>
      <c r="C167" s="3">
        <v>2638</v>
      </c>
      <c r="D167" s="3">
        <v>12.44248962</v>
      </c>
      <c r="E167" s="3">
        <v>0.63605582100000002</v>
      </c>
      <c r="F167" s="3">
        <v>166.19647696119461</v>
      </c>
    </row>
    <row r="168" spans="1:6" x14ac:dyDescent="0.3">
      <c r="A168" s="3" t="s">
        <v>29327</v>
      </c>
      <c r="B168" s="3">
        <v>26.700000760000002</v>
      </c>
      <c r="C168" s="3">
        <v>2631</v>
      </c>
      <c r="D168" s="3">
        <v>12.422343250000001</v>
      </c>
      <c r="E168" s="3">
        <v>0.63321722199999997</v>
      </c>
      <c r="F168" s="3">
        <v>165.1868753534045</v>
      </c>
    </row>
    <row r="169" spans="1:6" x14ac:dyDescent="0.3">
      <c r="A169" s="3" t="s">
        <v>29328</v>
      </c>
      <c r="B169" s="3">
        <v>26.399999619999999</v>
      </c>
      <c r="C169" s="3">
        <v>2629</v>
      </c>
      <c r="D169" s="3">
        <v>12.325640679999999</v>
      </c>
      <c r="E169" s="3">
        <v>0.648808618</v>
      </c>
      <c r="F169" s="3">
        <v>167.936619806663</v>
      </c>
    </row>
    <row r="170" spans="1:6" x14ac:dyDescent="0.3">
      <c r="A170" s="3" t="s">
        <v>29329</v>
      </c>
      <c r="B170" s="3">
        <v>26.299999239999998</v>
      </c>
      <c r="C170" s="3">
        <v>2631</v>
      </c>
      <c r="D170" s="3">
        <v>12.325640679999999</v>
      </c>
      <c r="E170" s="3">
        <v>0.629828375</v>
      </c>
      <c r="F170" s="3">
        <v>163.02380304668421</v>
      </c>
    </row>
    <row r="171" spans="1:6" x14ac:dyDescent="0.3">
      <c r="A171" s="3" t="s">
        <v>29330</v>
      </c>
      <c r="B171" s="3">
        <v>26.200000760000002</v>
      </c>
      <c r="C171" s="3">
        <v>2626</v>
      </c>
      <c r="D171" s="3">
        <v>12.31758213</v>
      </c>
      <c r="E171" s="3">
        <v>0.63415350299999995</v>
      </c>
      <c r="F171" s="3">
        <v>164.03599498082369</v>
      </c>
    </row>
    <row r="172" spans="1:6" x14ac:dyDescent="0.3">
      <c r="A172" s="3" t="s">
        <v>29331</v>
      </c>
      <c r="B172" s="3">
        <v>26.100000380000001</v>
      </c>
      <c r="C172" s="3">
        <v>2665</v>
      </c>
      <c r="D172" s="3">
        <v>12.369962689999999</v>
      </c>
      <c r="E172" s="3">
        <v>0.64346295899999995</v>
      </c>
      <c r="F172" s="3">
        <v>167.15186869976699</v>
      </c>
    </row>
    <row r="173" spans="1:6" x14ac:dyDescent="0.3">
      <c r="A173" s="3" t="s">
        <v>29332</v>
      </c>
      <c r="B173" s="3">
        <v>26.100000380000001</v>
      </c>
      <c r="C173" s="3">
        <v>2621</v>
      </c>
      <c r="D173" s="3">
        <v>12.35787487</v>
      </c>
      <c r="E173" s="3">
        <v>0.63695182299999997</v>
      </c>
      <c r="F173" s="3">
        <v>165.29878946390011</v>
      </c>
    </row>
    <row r="174" spans="1:6" x14ac:dyDescent="0.3">
      <c r="A174" s="3" t="s">
        <v>29333</v>
      </c>
      <c r="B174" s="3">
        <v>26.299999239999998</v>
      </c>
      <c r="C174" s="3">
        <v>2614</v>
      </c>
      <c r="D174" s="3">
        <v>12.76080513</v>
      </c>
      <c r="E174" s="3">
        <v>0.64463104100000002</v>
      </c>
      <c r="F174" s="3">
        <v>172.74623299395091</v>
      </c>
    </row>
    <row r="175" spans="1:6" x14ac:dyDescent="0.3">
      <c r="A175" s="3" t="s">
        <v>29334</v>
      </c>
      <c r="B175" s="3">
        <v>26.600000380000001</v>
      </c>
      <c r="C175" s="3">
        <v>2598</v>
      </c>
      <c r="D175" s="3">
        <v>12.18461514</v>
      </c>
      <c r="E175" s="3">
        <v>0.62863321000000005</v>
      </c>
      <c r="F175" s="3">
        <v>160.85272828952881</v>
      </c>
    </row>
    <row r="176" spans="1:6" x14ac:dyDescent="0.3">
      <c r="A176" s="3" t="s">
        <v>29335</v>
      </c>
      <c r="B176" s="3">
        <v>26.600000380000001</v>
      </c>
      <c r="C176" s="3">
        <v>2582</v>
      </c>
      <c r="D176" s="3">
        <v>12.18461514</v>
      </c>
      <c r="E176" s="3">
        <v>0.63870205499999999</v>
      </c>
      <c r="F176" s="3">
        <v>163.42911331534441</v>
      </c>
    </row>
    <row r="177" spans="1:6" x14ac:dyDescent="0.3">
      <c r="A177" s="3" t="s">
        <v>29336</v>
      </c>
      <c r="B177" s="3">
        <v>26.399999619999999</v>
      </c>
      <c r="C177" s="3">
        <v>2576</v>
      </c>
      <c r="D177" s="3">
        <v>12.15641022</v>
      </c>
      <c r="E177" s="3">
        <v>0.642602114</v>
      </c>
      <c r="F177" s="3">
        <v>164.04643302648731</v>
      </c>
    </row>
    <row r="178" spans="1:6" x14ac:dyDescent="0.3">
      <c r="A178" s="3" t="s">
        <v>29337</v>
      </c>
      <c r="B178" s="3">
        <v>26.299999239999998</v>
      </c>
      <c r="C178" s="3">
        <v>2559</v>
      </c>
      <c r="D178" s="3">
        <v>12.11611652</v>
      </c>
      <c r="E178" s="3">
        <v>0.63283819699999999</v>
      </c>
      <c r="F178" s="3">
        <v>161.01836799633301</v>
      </c>
    </row>
    <row r="179" spans="1:6" x14ac:dyDescent="0.3">
      <c r="A179" s="3" t="s">
        <v>29338</v>
      </c>
      <c r="B179" s="3">
        <v>26.200000760000002</v>
      </c>
      <c r="C179" s="3">
        <v>2559</v>
      </c>
      <c r="D179" s="3">
        <v>12.13223457</v>
      </c>
      <c r="E179" s="3">
        <v>0.63738674699999998</v>
      </c>
      <c r="F179" s="3">
        <v>162.39143605467811</v>
      </c>
    </row>
    <row r="180" spans="1:6" x14ac:dyDescent="0.3">
      <c r="A180" s="3" t="s">
        <v>29339</v>
      </c>
      <c r="B180" s="3">
        <v>26.100000380000001</v>
      </c>
      <c r="C180" s="3">
        <v>2547</v>
      </c>
      <c r="D180" s="3">
        <v>12.112088200000001</v>
      </c>
      <c r="E180" s="3">
        <v>0.63625171700000005</v>
      </c>
      <c r="F180" s="3">
        <v>161.83307518781419</v>
      </c>
    </row>
    <row r="181" spans="1:6" x14ac:dyDescent="0.3">
      <c r="A181" s="3" t="s">
        <v>29340</v>
      </c>
      <c r="B181" s="3">
        <v>25.899999619999999</v>
      </c>
      <c r="C181" s="3">
        <v>2547</v>
      </c>
      <c r="D181" s="3">
        <v>12.10805893</v>
      </c>
      <c r="E181" s="3">
        <v>0.62831637299999998</v>
      </c>
      <c r="F181" s="3">
        <v>159.76152509032511</v>
      </c>
    </row>
    <row r="182" spans="1:6" x14ac:dyDescent="0.3">
      <c r="A182" s="3" t="s">
        <v>29341</v>
      </c>
      <c r="B182" s="3">
        <v>25.600000380000001</v>
      </c>
      <c r="C182" s="3">
        <v>2542</v>
      </c>
      <c r="D182" s="3">
        <v>12.11611652</v>
      </c>
      <c r="E182" s="3">
        <v>0.62865973600000002</v>
      </c>
      <c r="F182" s="3">
        <v>159.9552068689772</v>
      </c>
    </row>
    <row r="183" spans="1:6" x14ac:dyDescent="0.3">
      <c r="A183" s="3" t="s">
        <v>29342</v>
      </c>
      <c r="B183" s="3">
        <v>25.200000760000002</v>
      </c>
      <c r="C183" s="3">
        <v>2533</v>
      </c>
      <c r="D183" s="3">
        <v>12.083883289999999</v>
      </c>
      <c r="E183" s="3">
        <v>0.62746909100000003</v>
      </c>
      <c r="F183" s="3">
        <v>159.22752853825421</v>
      </c>
    </row>
    <row r="184" spans="1:6" x14ac:dyDescent="0.3">
      <c r="A184" s="3" t="s">
        <v>29343</v>
      </c>
      <c r="B184" s="3">
        <v>24.899999619999999</v>
      </c>
      <c r="C184" s="3">
        <v>2522</v>
      </c>
      <c r="D184" s="3">
        <v>12.07985306</v>
      </c>
      <c r="E184" s="3">
        <v>0.62637973199999997</v>
      </c>
      <c r="F184" s="3">
        <v>158.89807756876581</v>
      </c>
    </row>
    <row r="185" spans="1:6" x14ac:dyDescent="0.3">
      <c r="A185" s="3" t="s">
        <v>29344</v>
      </c>
      <c r="B185" s="3">
        <v>24.799999239999998</v>
      </c>
      <c r="C185" s="3">
        <v>2517</v>
      </c>
      <c r="D185" s="3">
        <v>12.07985306</v>
      </c>
      <c r="E185" s="3">
        <v>0.63103120800000001</v>
      </c>
      <c r="F185" s="3">
        <v>160.0780496472002</v>
      </c>
    </row>
    <row r="186" spans="1:6" x14ac:dyDescent="0.3">
      <c r="A186" s="3" t="s">
        <v>29345</v>
      </c>
      <c r="B186" s="3">
        <v>24.600000380000001</v>
      </c>
      <c r="C186" s="3">
        <v>2513</v>
      </c>
      <c r="D186" s="3">
        <v>12.059706690000001</v>
      </c>
      <c r="E186" s="3">
        <v>0.62765139599999997</v>
      </c>
      <c r="F186" s="3">
        <v>158.9551265259098</v>
      </c>
    </row>
    <row r="187" spans="1:6" x14ac:dyDescent="0.3">
      <c r="A187" s="3" t="s">
        <v>29346</v>
      </c>
      <c r="B187" s="3">
        <v>24.5</v>
      </c>
      <c r="C187" s="3">
        <v>2510</v>
      </c>
      <c r="D187" s="3">
        <v>12.07179451</v>
      </c>
      <c r="E187" s="3">
        <v>0.63313170299999999</v>
      </c>
      <c r="F187" s="3">
        <v>160.50375214402939</v>
      </c>
    </row>
    <row r="188" spans="1:6" x14ac:dyDescent="0.3">
      <c r="A188" s="3" t="s">
        <v>29347</v>
      </c>
      <c r="B188" s="3">
        <v>24.299999239999998</v>
      </c>
      <c r="C188" s="3">
        <v>2513</v>
      </c>
      <c r="D188" s="3">
        <v>12.07582378</v>
      </c>
      <c r="E188" s="3">
        <v>0.63160346499999998</v>
      </c>
      <c r="F188" s="3">
        <v>160.16977498572541</v>
      </c>
    </row>
    <row r="189" spans="1:6" x14ac:dyDescent="0.3">
      <c r="A189" s="3" t="s">
        <v>29348</v>
      </c>
      <c r="B189" s="3">
        <v>24.100000380000001</v>
      </c>
      <c r="C189" s="3">
        <v>2513</v>
      </c>
      <c r="D189" s="3">
        <v>12.160438539999999</v>
      </c>
      <c r="E189" s="3">
        <v>0.63542338099999995</v>
      </c>
      <c r="F189" s="3">
        <v>162.26756640211951</v>
      </c>
    </row>
    <row r="190" spans="1:6" x14ac:dyDescent="0.3">
      <c r="A190" s="3" t="s">
        <v>29349</v>
      </c>
      <c r="B190" s="3">
        <v>24</v>
      </c>
      <c r="C190" s="3">
        <v>2497</v>
      </c>
      <c r="D190" s="3">
        <v>12.13223457</v>
      </c>
      <c r="E190" s="3">
        <v>0.63291670099999997</v>
      </c>
      <c r="F190" s="3">
        <v>161.25257147585361</v>
      </c>
    </row>
    <row r="191" spans="1:6" x14ac:dyDescent="0.3">
      <c r="A191" s="3" t="s">
        <v>29350</v>
      </c>
      <c r="B191" s="3">
        <v>23.799999239999998</v>
      </c>
      <c r="C191" s="3">
        <v>2496</v>
      </c>
      <c r="D191" s="3">
        <v>12.055677409999999</v>
      </c>
      <c r="E191" s="3">
        <v>0.63461927799999995</v>
      </c>
      <c r="F191" s="3">
        <v>160.6660711684373</v>
      </c>
    </row>
    <row r="192" spans="1:6" x14ac:dyDescent="0.3">
      <c r="A192" s="3" t="s">
        <v>29351</v>
      </c>
      <c r="B192" s="3">
        <v>23.700000760000002</v>
      </c>
      <c r="C192" s="3">
        <v>2484</v>
      </c>
      <c r="D192" s="3">
        <v>12.043590549999999</v>
      </c>
      <c r="E192" s="3">
        <v>0.63247891499999997</v>
      </c>
      <c r="F192" s="3">
        <v>159.9636587591333</v>
      </c>
    </row>
    <row r="193" spans="1:6" x14ac:dyDescent="0.3">
      <c r="A193" s="3" t="s">
        <v>29352</v>
      </c>
      <c r="B193" s="3">
        <v>23.600000380000001</v>
      </c>
      <c r="C193" s="3">
        <v>2490</v>
      </c>
      <c r="D193" s="3">
        <v>12.055677409999999</v>
      </c>
      <c r="E193" s="3">
        <v>0.62732725</v>
      </c>
      <c r="F193" s="3">
        <v>158.81995408655089</v>
      </c>
    </row>
    <row r="194" spans="1:6" x14ac:dyDescent="0.3">
      <c r="A194" s="3" t="s">
        <v>29353</v>
      </c>
      <c r="B194" s="3">
        <v>23.600000380000001</v>
      </c>
      <c r="C194" s="3">
        <v>2485</v>
      </c>
      <c r="D194" s="3">
        <v>12.055677409999999</v>
      </c>
      <c r="E194" s="3">
        <v>0.63288290000000003</v>
      </c>
      <c r="F194" s="3">
        <v>160.22647369481109</v>
      </c>
    </row>
    <row r="195" spans="1:6" x14ac:dyDescent="0.3">
      <c r="A195" s="3" t="s">
        <v>29354</v>
      </c>
      <c r="B195" s="3">
        <v>23.5</v>
      </c>
      <c r="C195" s="3">
        <v>2487</v>
      </c>
      <c r="D195" s="3">
        <v>12.055677409999999</v>
      </c>
      <c r="E195" s="3">
        <v>0.63102914300000001</v>
      </c>
      <c r="F195" s="3">
        <v>159.75715947065191</v>
      </c>
    </row>
    <row r="196" spans="1:6" x14ac:dyDescent="0.3">
      <c r="A196" s="3" t="s">
        <v>29355</v>
      </c>
      <c r="B196" s="3">
        <v>23.600000380000001</v>
      </c>
      <c r="C196" s="3">
        <v>2483</v>
      </c>
      <c r="D196" s="3">
        <v>12.059706690000001</v>
      </c>
      <c r="E196" s="3">
        <v>0.627017343</v>
      </c>
      <c r="F196" s="3">
        <v>158.7945501685856</v>
      </c>
    </row>
    <row r="197" spans="1:6" x14ac:dyDescent="0.3">
      <c r="A197" s="3" t="s">
        <v>29356</v>
      </c>
      <c r="B197" s="3">
        <v>23.600000380000001</v>
      </c>
      <c r="C197" s="3">
        <v>2486</v>
      </c>
      <c r="D197" s="3">
        <v>12.07582378</v>
      </c>
      <c r="E197" s="3">
        <v>0.63206860499999995</v>
      </c>
      <c r="F197" s="3">
        <v>160.28773090785899</v>
      </c>
    </row>
    <row r="198" spans="1:6" x14ac:dyDescent="0.3">
      <c r="A198" s="3" t="s">
        <v>29357</v>
      </c>
      <c r="B198" s="3">
        <v>23.600000380000001</v>
      </c>
      <c r="C198" s="3">
        <v>2479</v>
      </c>
      <c r="D198" s="3">
        <v>12.112088200000001</v>
      </c>
      <c r="E198" s="3">
        <v>0.631311081</v>
      </c>
      <c r="F198" s="3">
        <v>160.57640538889621</v>
      </c>
    </row>
    <row r="199" spans="1:6" x14ac:dyDescent="0.3">
      <c r="A199" s="3" t="s">
        <v>29358</v>
      </c>
      <c r="B199" s="3">
        <v>23.700000760000002</v>
      </c>
      <c r="C199" s="3">
        <v>2483</v>
      </c>
      <c r="D199" s="3">
        <v>12.128205299999999</v>
      </c>
      <c r="E199" s="3">
        <v>0.62953669400000001</v>
      </c>
      <c r="F199" s="3">
        <v>160.3381556430208</v>
      </c>
    </row>
    <row r="200" spans="1:6" x14ac:dyDescent="0.3">
      <c r="A200" s="3" t="s">
        <v>29359</v>
      </c>
      <c r="B200" s="3">
        <v>23.700000760000002</v>
      </c>
      <c r="C200" s="3">
        <v>2482</v>
      </c>
      <c r="D200" s="3">
        <v>12.17252731</v>
      </c>
      <c r="E200" s="3">
        <v>0.63363054799999996</v>
      </c>
      <c r="F200" s="3">
        <v>161.97058814958561</v>
      </c>
    </row>
    <row r="201" spans="1:6" x14ac:dyDescent="0.3">
      <c r="A201" s="3" t="s">
        <v>29360</v>
      </c>
      <c r="B201" s="3">
        <v>23.700000760000002</v>
      </c>
      <c r="C201" s="3">
        <v>2476</v>
      </c>
      <c r="D201" s="3">
        <v>12.124176029999999</v>
      </c>
      <c r="E201" s="3">
        <v>0.63444005800000003</v>
      </c>
      <c r="F201" s="3">
        <v>161.53332181718361</v>
      </c>
    </row>
    <row r="202" spans="1:6" x14ac:dyDescent="0.3">
      <c r="A202" s="3" t="s">
        <v>29361</v>
      </c>
      <c r="B202" s="3">
        <v>23.700000760000002</v>
      </c>
      <c r="C202" s="3">
        <v>2467</v>
      </c>
      <c r="D202" s="3">
        <v>12.17252731</v>
      </c>
      <c r="E202" s="3">
        <v>0.63510919200000004</v>
      </c>
      <c r="F202" s="3">
        <v>162.34856367349269</v>
      </c>
    </row>
    <row r="203" spans="1:6" x14ac:dyDescent="0.3">
      <c r="A203" s="3" t="s">
        <v>29362</v>
      </c>
      <c r="B203" s="3">
        <v>23.799999239999998</v>
      </c>
      <c r="C203" s="3">
        <v>2466</v>
      </c>
      <c r="D203" s="3">
        <v>12.13223457</v>
      </c>
      <c r="E203" s="3">
        <v>0.638125889</v>
      </c>
      <c r="F203" s="3">
        <v>162.57975238129339</v>
      </c>
    </row>
    <row r="204" spans="1:6" x14ac:dyDescent="0.3">
      <c r="A204" s="3" t="s">
        <v>29363</v>
      </c>
      <c r="B204" s="3">
        <v>23.799999239999998</v>
      </c>
      <c r="C204" s="3">
        <v>2469</v>
      </c>
      <c r="D204" s="3">
        <v>12.1201458</v>
      </c>
      <c r="E204" s="3">
        <v>0.65722755799999999</v>
      </c>
      <c r="F204" s="3">
        <v>167.27957036149709</v>
      </c>
    </row>
    <row r="205" spans="1:6" x14ac:dyDescent="0.3">
      <c r="A205" s="3" t="s">
        <v>29364</v>
      </c>
      <c r="B205" s="3">
        <v>23.799999239999998</v>
      </c>
      <c r="C205" s="3">
        <v>2465</v>
      </c>
      <c r="D205" s="3">
        <v>12.128205299999999</v>
      </c>
      <c r="E205" s="3">
        <v>0.65010929900000003</v>
      </c>
      <c r="F205" s="3">
        <v>165.57783995993279</v>
      </c>
    </row>
    <row r="206" spans="1:6" x14ac:dyDescent="0.3">
      <c r="A206" s="3" t="s">
        <v>29365</v>
      </c>
      <c r="B206" s="3">
        <v>23.799999239999998</v>
      </c>
      <c r="C206" s="3">
        <v>2469</v>
      </c>
      <c r="D206" s="3">
        <v>12.1443224</v>
      </c>
      <c r="E206" s="3">
        <v>0.644310037</v>
      </c>
      <c r="F206" s="3">
        <v>164.3188851125625</v>
      </c>
    </row>
    <row r="207" spans="1:6" x14ac:dyDescent="0.3">
      <c r="A207" s="3" t="s">
        <v>29366</v>
      </c>
      <c r="B207" s="3">
        <v>23.899999619999999</v>
      </c>
      <c r="C207" s="3">
        <v>2466</v>
      </c>
      <c r="D207" s="3">
        <v>12.160438539999999</v>
      </c>
      <c r="E207" s="3">
        <v>0.65646259900000004</v>
      </c>
      <c r="F207" s="3">
        <v>167.64033486791149</v>
      </c>
    </row>
    <row r="208" spans="1:6" x14ac:dyDescent="0.3">
      <c r="A208" s="3" t="s">
        <v>29367</v>
      </c>
      <c r="B208" s="3">
        <v>23.899999619999999</v>
      </c>
      <c r="C208" s="3">
        <v>2466</v>
      </c>
      <c r="D208" s="3">
        <v>12.164468769999999</v>
      </c>
      <c r="E208" s="3">
        <v>0.65177077699999997</v>
      </c>
      <c r="F208" s="3">
        <v>166.4973505023178</v>
      </c>
    </row>
    <row r="209" spans="1:6" x14ac:dyDescent="0.3">
      <c r="A209" s="3" t="s">
        <v>29368</v>
      </c>
      <c r="B209" s="3">
        <v>23.899999619999999</v>
      </c>
      <c r="C209" s="3">
        <v>2469</v>
      </c>
      <c r="D209" s="3">
        <v>12.18461514</v>
      </c>
      <c r="E209" s="3">
        <v>0.637825525</v>
      </c>
      <c r="F209" s="3">
        <v>163.2048295204624</v>
      </c>
    </row>
    <row r="210" spans="1:6" x14ac:dyDescent="0.3">
      <c r="A210" s="3" t="s">
        <v>29369</v>
      </c>
      <c r="B210" s="3">
        <v>23.899999619999999</v>
      </c>
      <c r="C210" s="3">
        <v>2473</v>
      </c>
      <c r="D210" s="3">
        <v>12.20476246</v>
      </c>
      <c r="E210" s="3">
        <v>0.64025353399999996</v>
      </c>
      <c r="F210" s="3">
        <v>164.09698822955619</v>
      </c>
    </row>
    <row r="211" spans="1:6" x14ac:dyDescent="0.3">
      <c r="A211" s="3" t="s">
        <v>29370</v>
      </c>
      <c r="B211" s="3">
        <v>23.899999619999999</v>
      </c>
      <c r="C211" s="3">
        <v>2478</v>
      </c>
      <c r="D211" s="3">
        <v>12.212820049999999</v>
      </c>
      <c r="E211" s="3">
        <v>0.63686293100000002</v>
      </c>
      <c r="F211" s="3">
        <v>163.33573982918989</v>
      </c>
    </row>
    <row r="212" spans="1:6" x14ac:dyDescent="0.3">
      <c r="A212" s="3" t="s">
        <v>29371</v>
      </c>
      <c r="B212" s="3">
        <v>23.899999619999999</v>
      </c>
      <c r="C212" s="3">
        <v>2491</v>
      </c>
      <c r="D212" s="3">
        <v>12.2369957</v>
      </c>
      <c r="E212" s="3">
        <v>0.639053015</v>
      </c>
      <c r="F212" s="3">
        <v>164.2218689291677</v>
      </c>
    </row>
    <row r="213" spans="1:6" x14ac:dyDescent="0.3">
      <c r="A213" s="3" t="s">
        <v>29372</v>
      </c>
      <c r="B213" s="3">
        <v>23.799999239999998</v>
      </c>
      <c r="C213" s="3">
        <v>2496</v>
      </c>
      <c r="D213" s="3">
        <v>12.462635990000001</v>
      </c>
      <c r="E213" s="3">
        <v>0.64546426400000001</v>
      </c>
      <c r="F213" s="3">
        <v>168.92790950249051</v>
      </c>
    </row>
    <row r="214" spans="1:6" x14ac:dyDescent="0.3">
      <c r="A214" s="3" t="s">
        <v>29373</v>
      </c>
      <c r="B214" s="3">
        <v>23.700000760000002</v>
      </c>
      <c r="C214" s="3">
        <v>2496</v>
      </c>
      <c r="D214" s="3">
        <v>12.26520157</v>
      </c>
      <c r="E214" s="3">
        <v>0.64553922100000005</v>
      </c>
      <c r="F214" s="3">
        <v>166.27104200502129</v>
      </c>
    </row>
    <row r="215" spans="1:6" x14ac:dyDescent="0.3">
      <c r="A215" s="3" t="s">
        <v>29374</v>
      </c>
      <c r="B215" s="3">
        <v>23.600000380000001</v>
      </c>
      <c r="C215" s="3">
        <v>2492</v>
      </c>
      <c r="D215" s="3">
        <v>12.261171340000001</v>
      </c>
      <c r="E215" s="3">
        <v>0.63209569499999996</v>
      </c>
      <c r="F215" s="3">
        <v>162.754906013099</v>
      </c>
    </row>
    <row r="216" spans="1:6" x14ac:dyDescent="0.3">
      <c r="A216" s="3" t="s">
        <v>29375</v>
      </c>
      <c r="B216" s="3">
        <v>23.600000380000001</v>
      </c>
      <c r="C216" s="3">
        <v>2499</v>
      </c>
      <c r="D216" s="3">
        <v>12.261171340000001</v>
      </c>
      <c r="E216" s="3">
        <v>0.64655404400000005</v>
      </c>
      <c r="F216" s="3">
        <v>166.4777081951319</v>
      </c>
    </row>
    <row r="217" spans="1:6" x14ac:dyDescent="0.3">
      <c r="A217" s="3" t="s">
        <v>29376</v>
      </c>
      <c r="B217" s="3">
        <v>23.5</v>
      </c>
      <c r="C217" s="3">
        <v>2496</v>
      </c>
      <c r="D217" s="3">
        <v>12.27326012</v>
      </c>
      <c r="E217" s="3">
        <v>0.65909529899999997</v>
      </c>
      <c r="F217" s="3">
        <v>169.87420901841969</v>
      </c>
    </row>
    <row r="218" spans="1:6" x14ac:dyDescent="0.3">
      <c r="A218" s="3" t="s">
        <v>29377</v>
      </c>
      <c r="B218" s="3">
        <v>23.5</v>
      </c>
      <c r="C218" s="3">
        <v>2494</v>
      </c>
      <c r="D218" s="3">
        <v>12.253112789999999</v>
      </c>
      <c r="E218" s="3">
        <v>0.64506446100000003</v>
      </c>
      <c r="F218" s="3">
        <v>165.9849995465247</v>
      </c>
    </row>
    <row r="219" spans="1:6" x14ac:dyDescent="0.3">
      <c r="A219" s="3" t="s">
        <v>29378</v>
      </c>
      <c r="B219" s="3">
        <v>23.399999619999999</v>
      </c>
      <c r="C219" s="3">
        <v>2495</v>
      </c>
      <c r="D219" s="3">
        <v>12.245055199999999</v>
      </c>
      <c r="E219" s="3">
        <v>0.63485420000000004</v>
      </c>
      <c r="F219" s="3">
        <v>163.2503191819886</v>
      </c>
    </row>
    <row r="220" spans="1:6" x14ac:dyDescent="0.3">
      <c r="A220" s="3" t="s">
        <v>29379</v>
      </c>
      <c r="B220" s="3">
        <v>23.399999619999999</v>
      </c>
      <c r="C220" s="3">
        <v>2496</v>
      </c>
      <c r="D220" s="3">
        <v>12.2369957</v>
      </c>
      <c r="E220" s="3">
        <v>0.63599213700000001</v>
      </c>
      <c r="F220" s="3">
        <v>163.43529395975901</v>
      </c>
    </row>
    <row r="221" spans="1:6" x14ac:dyDescent="0.3">
      <c r="A221" s="3" t="s">
        <v>29380</v>
      </c>
      <c r="B221" s="3">
        <v>23.299999239999998</v>
      </c>
      <c r="C221" s="3">
        <v>2487</v>
      </c>
      <c r="D221" s="3">
        <v>12.23296642</v>
      </c>
      <c r="E221" s="3">
        <v>0.62872739</v>
      </c>
      <c r="F221" s="3">
        <v>161.51522203328909</v>
      </c>
    </row>
    <row r="222" spans="1:6" x14ac:dyDescent="0.3">
      <c r="A222" s="3" t="s">
        <v>29381</v>
      </c>
      <c r="B222" s="3">
        <v>23.100000380000001</v>
      </c>
      <c r="C222" s="3">
        <v>2495</v>
      </c>
      <c r="D222" s="3">
        <v>12.20073223</v>
      </c>
      <c r="E222" s="3">
        <v>0.63978175000000004</v>
      </c>
      <c r="F222" s="3">
        <v>163.92192216520689</v>
      </c>
    </row>
    <row r="223" spans="1:6" x14ac:dyDescent="0.3">
      <c r="A223" s="3" t="s">
        <v>29382</v>
      </c>
      <c r="B223" s="3">
        <v>23</v>
      </c>
      <c r="C223" s="3">
        <v>2479</v>
      </c>
      <c r="D223" s="3">
        <v>12.20073223</v>
      </c>
      <c r="E223" s="3">
        <v>0.64333149599999995</v>
      </c>
      <c r="F223" s="3">
        <v>164.83142167424759</v>
      </c>
    </row>
    <row r="224" spans="1:6" x14ac:dyDescent="0.3">
      <c r="A224" s="3" t="s">
        <v>29383</v>
      </c>
      <c r="B224" s="3">
        <v>22.899999619999999</v>
      </c>
      <c r="C224" s="3">
        <v>2487</v>
      </c>
      <c r="D224" s="3">
        <v>12.18864441</v>
      </c>
      <c r="E224" s="3">
        <v>0.63822836199999999</v>
      </c>
      <c r="F224" s="3">
        <v>163.36190969268989</v>
      </c>
    </row>
    <row r="225" spans="1:6" x14ac:dyDescent="0.3">
      <c r="A225" s="3" t="s">
        <v>29384</v>
      </c>
      <c r="B225" s="3">
        <v>22.700000760000002</v>
      </c>
      <c r="C225" s="3">
        <v>2465</v>
      </c>
      <c r="D225" s="3">
        <v>12.164468769999999</v>
      </c>
      <c r="E225" s="3">
        <v>0.64054525699999998</v>
      </c>
      <c r="F225" s="3">
        <v>163.62974826551061</v>
      </c>
    </row>
    <row r="226" spans="1:6" x14ac:dyDescent="0.3">
      <c r="A226" s="3" t="s">
        <v>29385</v>
      </c>
      <c r="B226" s="3">
        <v>22.5</v>
      </c>
      <c r="C226" s="3">
        <v>2458</v>
      </c>
      <c r="D226" s="3">
        <v>12.124176029999999</v>
      </c>
      <c r="E226" s="3">
        <v>0.63369296600000002</v>
      </c>
      <c r="F226" s="3">
        <v>161.34310644389291</v>
      </c>
    </row>
    <row r="227" spans="1:6" x14ac:dyDescent="0.3">
      <c r="A227" s="3" t="s">
        <v>29386</v>
      </c>
      <c r="B227" s="3">
        <v>22.5</v>
      </c>
      <c r="C227" s="3">
        <v>2451</v>
      </c>
      <c r="D227" s="3">
        <v>12.112088200000001</v>
      </c>
      <c r="E227" s="3">
        <v>0.64132043400000005</v>
      </c>
      <c r="F227" s="3">
        <v>163.12232288247591</v>
      </c>
    </row>
    <row r="228" spans="1:6" x14ac:dyDescent="0.3">
      <c r="A228" s="3" t="s">
        <v>29387</v>
      </c>
      <c r="B228" s="3">
        <v>22.399999619999999</v>
      </c>
      <c r="C228" s="3">
        <v>2459</v>
      </c>
      <c r="D228" s="3">
        <v>12.136263850000001</v>
      </c>
      <c r="E228" s="3">
        <v>0.63703536299999997</v>
      </c>
      <c r="F228" s="3">
        <v>162.3558141901191</v>
      </c>
    </row>
    <row r="229" spans="1:6" x14ac:dyDescent="0.3">
      <c r="A229" s="3" t="s">
        <v>29388</v>
      </c>
      <c r="B229" s="3">
        <v>22.399999619999999</v>
      </c>
      <c r="C229" s="3">
        <v>2427</v>
      </c>
      <c r="D229" s="3">
        <v>12.043590549999999</v>
      </c>
      <c r="E229" s="3">
        <v>0.62804297200000003</v>
      </c>
      <c r="F229" s="3">
        <v>158.8417404540354</v>
      </c>
    </row>
    <row r="230" spans="1:6" x14ac:dyDescent="0.3">
      <c r="A230" s="3" t="s">
        <v>29389</v>
      </c>
      <c r="B230" s="3">
        <v>22.399999619999999</v>
      </c>
      <c r="C230" s="3">
        <v>2416</v>
      </c>
      <c r="D230" s="3">
        <v>11.99120903</v>
      </c>
      <c r="E230" s="3">
        <v>0.63401462600000003</v>
      </c>
      <c r="F230" s="3">
        <v>159.65464007730881</v>
      </c>
    </row>
    <row r="231" spans="1:6" x14ac:dyDescent="0.3">
      <c r="A231" s="3" t="s">
        <v>29390</v>
      </c>
      <c r="B231" s="3">
        <v>22.399999619999999</v>
      </c>
      <c r="C231" s="3">
        <v>2407</v>
      </c>
      <c r="D231" s="3">
        <v>11.96300411</v>
      </c>
      <c r="E231" s="3">
        <v>0.63360075299999996</v>
      </c>
      <c r="F231" s="3">
        <v>159.175136657</v>
      </c>
    </row>
    <row r="232" spans="1:6" x14ac:dyDescent="0.3">
      <c r="A232" s="3" t="s">
        <v>29391</v>
      </c>
      <c r="B232" s="3">
        <v>22.399999619999999</v>
      </c>
      <c r="C232" s="3">
        <v>2397</v>
      </c>
      <c r="D232" s="3">
        <v>11.93076801</v>
      </c>
      <c r="E232" s="3">
        <v>0.63527115000000001</v>
      </c>
      <c r="F232" s="3">
        <v>159.16472699601411</v>
      </c>
    </row>
    <row r="233" spans="1:6" x14ac:dyDescent="0.3">
      <c r="A233" s="3" t="s">
        <v>29392</v>
      </c>
      <c r="B233" s="3">
        <v>22.399999619999999</v>
      </c>
      <c r="C233" s="3">
        <v>2384</v>
      </c>
      <c r="D233" s="3">
        <v>11.926740649999999</v>
      </c>
      <c r="E233" s="3">
        <v>0.62888089800000002</v>
      </c>
      <c r="F233" s="3">
        <v>157.51048677388721</v>
      </c>
    </row>
    <row r="234" spans="1:6" x14ac:dyDescent="0.3">
      <c r="A234" s="3" t="s">
        <v>29393</v>
      </c>
      <c r="B234" s="3">
        <v>22.399999619999999</v>
      </c>
      <c r="C234" s="3">
        <v>2372</v>
      </c>
      <c r="D234" s="3">
        <v>11.926740649999999</v>
      </c>
      <c r="E234" s="3">
        <v>0.63223326599999996</v>
      </c>
      <c r="F234" s="3">
        <v>158.3501260715737</v>
      </c>
    </row>
    <row r="235" spans="1:6" x14ac:dyDescent="0.3">
      <c r="A235" s="3" t="s">
        <v>29394</v>
      </c>
      <c r="B235" s="3">
        <v>22.399999619999999</v>
      </c>
      <c r="C235" s="3">
        <v>2359</v>
      </c>
      <c r="D235" s="3">
        <v>11.870328900000001</v>
      </c>
      <c r="E235" s="3">
        <v>0.62981180000000003</v>
      </c>
      <c r="F235" s="3">
        <v>156.99753743312141</v>
      </c>
    </row>
    <row r="236" spans="1:6" x14ac:dyDescent="0.3">
      <c r="A236" s="3" t="s">
        <v>29395</v>
      </c>
      <c r="B236" s="3">
        <v>22.399999619999999</v>
      </c>
      <c r="C236" s="3">
        <v>2352</v>
      </c>
      <c r="D236" s="3">
        <v>11.858241080000001</v>
      </c>
      <c r="E236" s="3">
        <v>0.63274829200000005</v>
      </c>
      <c r="F236" s="3">
        <v>157.56891757937899</v>
      </c>
    </row>
    <row r="237" spans="1:6" x14ac:dyDescent="0.3">
      <c r="A237" s="3" t="s">
        <v>29396</v>
      </c>
      <c r="B237" s="3">
        <v>22.299999239999998</v>
      </c>
      <c r="C237" s="3">
        <v>2339</v>
      </c>
      <c r="D237" s="3">
        <v>11.858241080000001</v>
      </c>
      <c r="E237" s="3">
        <v>0.63594719</v>
      </c>
      <c r="F237" s="3">
        <v>158.36551695653989</v>
      </c>
    </row>
    <row r="238" spans="1:6" x14ac:dyDescent="0.3">
      <c r="A238" s="3" t="s">
        <v>29397</v>
      </c>
      <c r="B238" s="3">
        <v>22.200000760000002</v>
      </c>
      <c r="C238" s="3">
        <v>2329</v>
      </c>
      <c r="D238" s="3">
        <v>11.83406544</v>
      </c>
      <c r="E238" s="3">
        <v>0.63308858999999995</v>
      </c>
      <c r="F238" s="3">
        <v>157.33224787092391</v>
      </c>
    </row>
    <row r="239" spans="1:6" x14ac:dyDescent="0.3">
      <c r="A239" s="3" t="s">
        <v>29398</v>
      </c>
      <c r="B239" s="3">
        <v>22.200000760000002</v>
      </c>
      <c r="C239" s="3">
        <v>2316</v>
      </c>
      <c r="D239" s="3">
        <v>11.80586052</v>
      </c>
      <c r="E239" s="3">
        <v>0.63623028299999995</v>
      </c>
      <c r="F239" s="3">
        <v>157.73616557366071</v>
      </c>
    </row>
    <row r="240" spans="1:6" x14ac:dyDescent="0.3">
      <c r="A240" s="3" t="s">
        <v>29399</v>
      </c>
      <c r="B240" s="3">
        <v>22</v>
      </c>
      <c r="C240" s="3">
        <v>2311</v>
      </c>
      <c r="D240" s="3">
        <v>11.79780102</v>
      </c>
      <c r="E240" s="3">
        <v>0.62843630699999997</v>
      </c>
      <c r="F240" s="3">
        <v>155.6974965783223</v>
      </c>
    </row>
    <row r="241" spans="1:6" x14ac:dyDescent="0.3">
      <c r="A241" s="3" t="s">
        <v>29400</v>
      </c>
      <c r="B241" s="3">
        <v>21.899999619999999</v>
      </c>
      <c r="C241" s="3">
        <v>2294</v>
      </c>
      <c r="D241" s="3">
        <v>11.761538509999999</v>
      </c>
      <c r="E241" s="3">
        <v>0.631847249</v>
      </c>
      <c r="F241" s="3">
        <v>156.06141078257221</v>
      </c>
    </row>
    <row r="242" spans="1:6" x14ac:dyDescent="0.3">
      <c r="A242" s="3" t="s">
        <v>29401</v>
      </c>
      <c r="B242" s="3">
        <v>21.799999239999998</v>
      </c>
      <c r="C242" s="3">
        <v>2287</v>
      </c>
      <c r="D242" s="3">
        <v>11.761538509999999</v>
      </c>
      <c r="E242" s="3">
        <v>0.62360799300000003</v>
      </c>
      <c r="F242" s="3">
        <v>154.0263779210795</v>
      </c>
    </row>
    <row r="243" spans="1:6" x14ac:dyDescent="0.3">
      <c r="A243" s="3" t="s">
        <v>29402</v>
      </c>
      <c r="B243" s="3">
        <v>21.700000760000002</v>
      </c>
      <c r="C243" s="3">
        <v>2285</v>
      </c>
      <c r="D243" s="3">
        <v>11.761538509999999</v>
      </c>
      <c r="E243" s="3">
        <v>0.63071140999999997</v>
      </c>
      <c r="F243" s="3">
        <v>155.7808672856394</v>
      </c>
    </row>
    <row r="244" spans="1:6" x14ac:dyDescent="0.3">
      <c r="A244" s="3" t="s">
        <v>29403</v>
      </c>
      <c r="B244" s="3">
        <v>21.700000760000002</v>
      </c>
      <c r="C244" s="3">
        <v>2269</v>
      </c>
      <c r="D244" s="3">
        <v>11.721245769999999</v>
      </c>
      <c r="E244" s="3">
        <v>0.63322044600000005</v>
      </c>
      <c r="F244" s="3">
        <v>155.8647819572553</v>
      </c>
    </row>
    <row r="245" spans="1:6" x14ac:dyDescent="0.3">
      <c r="A245" s="3" t="s">
        <v>29404</v>
      </c>
      <c r="B245" s="3">
        <v>21.600000380000001</v>
      </c>
      <c r="C245" s="3">
        <v>2261</v>
      </c>
      <c r="D245" s="3">
        <v>11.71721554</v>
      </c>
      <c r="E245" s="3">
        <v>0.62878459600000003</v>
      </c>
      <c r="F245" s="3">
        <v>154.71969743084031</v>
      </c>
    </row>
    <row r="246" spans="1:6" x14ac:dyDescent="0.3">
      <c r="A246" s="3" t="s">
        <v>29405</v>
      </c>
      <c r="B246" s="3">
        <v>21.600000380000001</v>
      </c>
      <c r="C246" s="3">
        <v>2258</v>
      </c>
      <c r="D246" s="3">
        <v>11.725274089999999</v>
      </c>
      <c r="E246" s="3">
        <v>0.63130779699999995</v>
      </c>
      <c r="F246" s="3">
        <v>155.44739605456061</v>
      </c>
    </row>
    <row r="247" spans="1:6" x14ac:dyDescent="0.3">
      <c r="A247" s="3" t="s">
        <v>29406</v>
      </c>
      <c r="B247" s="3">
        <v>21.5</v>
      </c>
      <c r="C247" s="3">
        <v>2251</v>
      </c>
      <c r="D247" s="3">
        <v>11.721245769999999</v>
      </c>
      <c r="E247" s="3">
        <v>0.63528599299999999</v>
      </c>
      <c r="F247" s="3">
        <v>156.37320842202149</v>
      </c>
    </row>
    <row r="248" spans="1:6" x14ac:dyDescent="0.3">
      <c r="A248" s="3" t="s">
        <v>29407</v>
      </c>
      <c r="B248" s="3">
        <v>21.5</v>
      </c>
      <c r="C248" s="3">
        <v>2246</v>
      </c>
      <c r="D248" s="3">
        <v>11.71721554</v>
      </c>
      <c r="E248" s="3">
        <v>0.63175984799999996</v>
      </c>
      <c r="F248" s="3">
        <v>155.4517924792064</v>
      </c>
    </row>
    <row r="249" spans="1:6" x14ac:dyDescent="0.3">
      <c r="A249" s="3" t="s">
        <v>29408</v>
      </c>
      <c r="B249" s="3">
        <v>21.5</v>
      </c>
      <c r="C249" s="3">
        <v>2245</v>
      </c>
      <c r="D249" s="3">
        <v>11.721245769999999</v>
      </c>
      <c r="E249" s="3">
        <v>0.62921154800000001</v>
      </c>
      <c r="F249" s="3">
        <v>154.8780071040332</v>
      </c>
    </row>
    <row r="250" spans="1:6" x14ac:dyDescent="0.3">
      <c r="A250" s="3" t="s">
        <v>29409</v>
      </c>
      <c r="B250" s="3">
        <v>21.399999619999999</v>
      </c>
      <c r="C250" s="3">
        <v>2242</v>
      </c>
      <c r="D250" s="3">
        <v>11.71721554</v>
      </c>
      <c r="E250" s="3">
        <v>0.65563351599999997</v>
      </c>
      <c r="F250" s="3">
        <v>161.32618366662081</v>
      </c>
    </row>
    <row r="251" spans="1:6" x14ac:dyDescent="0.3">
      <c r="A251" s="3" t="s">
        <v>29410</v>
      </c>
      <c r="B251" s="3">
        <v>21.299999239999998</v>
      </c>
      <c r="C251" s="3">
        <v>2240</v>
      </c>
      <c r="D251" s="3">
        <v>11.71721554</v>
      </c>
      <c r="E251" s="3">
        <v>0.64798277599999998</v>
      </c>
      <c r="F251" s="3">
        <v>159.44363090459029</v>
      </c>
    </row>
    <row r="252" spans="1:6" x14ac:dyDescent="0.3">
      <c r="A252" s="3" t="s">
        <v>29411</v>
      </c>
      <c r="B252" s="3">
        <v>21.200000760000002</v>
      </c>
      <c r="C252" s="3">
        <v>2233</v>
      </c>
      <c r="D252" s="3">
        <v>11.725274089999999</v>
      </c>
      <c r="E252" s="3">
        <v>0.63702488899999998</v>
      </c>
      <c r="F252" s="3">
        <v>156.8551199392133</v>
      </c>
    </row>
    <row r="253" spans="1:6" x14ac:dyDescent="0.3">
      <c r="A253" s="3" t="s">
        <v>29412</v>
      </c>
      <c r="B253" s="3">
        <v>21.100000380000001</v>
      </c>
      <c r="C253" s="3">
        <v>2229</v>
      </c>
      <c r="D253" s="3">
        <v>11.70915699</v>
      </c>
      <c r="E253" s="3">
        <v>0.63992713899999998</v>
      </c>
      <c r="F253" s="3">
        <v>157.3531539869636</v>
      </c>
    </row>
    <row r="254" spans="1:6" x14ac:dyDescent="0.3">
      <c r="A254" s="3" t="s">
        <v>29413</v>
      </c>
      <c r="B254" s="3">
        <v>21</v>
      </c>
      <c r="C254" s="3">
        <v>2224</v>
      </c>
      <c r="D254" s="3">
        <v>11.737361910000001</v>
      </c>
      <c r="E254" s="3">
        <v>0.63042784100000004</v>
      </c>
      <c r="F254" s="3">
        <v>155.39075428709569</v>
      </c>
    </row>
    <row r="255" spans="1:6" x14ac:dyDescent="0.3">
      <c r="A255" s="3" t="s">
        <v>29414</v>
      </c>
      <c r="B255" s="3">
        <v>20.899999619999999</v>
      </c>
      <c r="C255" s="3">
        <v>2223</v>
      </c>
      <c r="D255" s="3">
        <v>11.77362537</v>
      </c>
      <c r="E255" s="3">
        <v>0.63455681100000005</v>
      </c>
      <c r="F255" s="3">
        <v>156.8917175426138</v>
      </c>
    </row>
    <row r="256" spans="1:6" x14ac:dyDescent="0.3">
      <c r="A256" s="3" t="s">
        <v>29415</v>
      </c>
      <c r="B256" s="3">
        <v>20.799999239999998</v>
      </c>
      <c r="C256" s="3">
        <v>2219</v>
      </c>
      <c r="D256" s="3">
        <v>11.74944973</v>
      </c>
      <c r="E256" s="3">
        <v>0.636326002</v>
      </c>
      <c r="F256" s="3">
        <v>157.00608782020851</v>
      </c>
    </row>
    <row r="257" spans="1:6" x14ac:dyDescent="0.3">
      <c r="A257" s="3" t="s">
        <v>29416</v>
      </c>
      <c r="B257" s="3">
        <v>20.600000380000001</v>
      </c>
      <c r="C257" s="3">
        <v>2218</v>
      </c>
      <c r="D257" s="3">
        <v>11.78571415</v>
      </c>
      <c r="E257" s="3">
        <v>0.62359533599999994</v>
      </c>
      <c r="F257" s="3">
        <v>154.33984388275331</v>
      </c>
    </row>
    <row r="258" spans="1:6" x14ac:dyDescent="0.3">
      <c r="A258" s="3" t="s">
        <v>29417</v>
      </c>
      <c r="B258" s="3">
        <v>20.399999619999999</v>
      </c>
      <c r="C258" s="3">
        <v>2211</v>
      </c>
      <c r="D258" s="3">
        <v>11.789743420000001</v>
      </c>
      <c r="E258" s="3">
        <v>0.63703477399999997</v>
      </c>
      <c r="F258" s="3">
        <v>157.7200072366314</v>
      </c>
    </row>
    <row r="259" spans="1:6" x14ac:dyDescent="0.3">
      <c r="A259" s="3" t="s">
        <v>29418</v>
      </c>
      <c r="B259" s="3">
        <v>20.299999239999998</v>
      </c>
      <c r="C259" s="3">
        <v>2208</v>
      </c>
      <c r="D259" s="3">
        <v>11.769596099999999</v>
      </c>
      <c r="E259" s="3">
        <v>0.63713389600000003</v>
      </c>
      <c r="F259" s="3">
        <v>157.47498096832749</v>
      </c>
    </row>
    <row r="260" spans="1:6" x14ac:dyDescent="0.3">
      <c r="A260" s="3" t="s">
        <v>29419</v>
      </c>
      <c r="B260" s="3">
        <v>20.100000380000001</v>
      </c>
      <c r="C260" s="3">
        <v>2208</v>
      </c>
      <c r="D260" s="3">
        <v>11.753479</v>
      </c>
      <c r="E260" s="3">
        <v>0.63602012100000005</v>
      </c>
      <c r="F260" s="3">
        <v>156.98443185077019</v>
      </c>
    </row>
    <row r="261" spans="1:6" x14ac:dyDescent="0.3">
      <c r="A261" s="3" t="s">
        <v>29420</v>
      </c>
      <c r="B261" s="3">
        <v>20</v>
      </c>
      <c r="C261" s="3">
        <v>2201</v>
      </c>
      <c r="D261" s="3">
        <v>11.737361910000001</v>
      </c>
      <c r="E261" s="3">
        <v>0.65189599399999998</v>
      </c>
      <c r="F261" s="3">
        <v>160.68232339440101</v>
      </c>
    </row>
    <row r="262" spans="1:6" x14ac:dyDescent="0.3">
      <c r="A262" s="3" t="s">
        <v>29421</v>
      </c>
      <c r="B262" s="3">
        <v>19.899999619999999</v>
      </c>
      <c r="C262" s="3">
        <v>2193</v>
      </c>
      <c r="D262" s="3">
        <v>11.70512772</v>
      </c>
      <c r="E262" s="3">
        <v>0.63094533699999999</v>
      </c>
      <c r="F262" s="3">
        <v>155.09121083239231</v>
      </c>
    </row>
    <row r="263" spans="1:6" x14ac:dyDescent="0.3">
      <c r="A263" s="3" t="s">
        <v>29422</v>
      </c>
      <c r="B263" s="3">
        <v>19.899999619999999</v>
      </c>
      <c r="C263" s="3">
        <v>2193</v>
      </c>
      <c r="D263" s="3">
        <v>11.68095207</v>
      </c>
      <c r="E263" s="3">
        <v>0.63430028100000002</v>
      </c>
      <c r="F263" s="3">
        <v>155.5938547873192</v>
      </c>
    </row>
    <row r="264" spans="1:6" x14ac:dyDescent="0.3">
      <c r="A264" s="3" t="s">
        <v>29423</v>
      </c>
      <c r="B264" s="3">
        <v>19.899999619999999</v>
      </c>
      <c r="C264" s="3">
        <v>2192</v>
      </c>
      <c r="D264" s="3">
        <v>11.660805699999999</v>
      </c>
      <c r="E264" s="3">
        <v>0.63402945099999997</v>
      </c>
      <c r="F264" s="3">
        <v>155.2591789599621</v>
      </c>
    </row>
    <row r="265" spans="1:6" x14ac:dyDescent="0.3">
      <c r="A265" s="3" t="s">
        <v>29424</v>
      </c>
      <c r="B265" s="3">
        <v>19.899999619999999</v>
      </c>
      <c r="C265" s="3">
        <v>2192</v>
      </c>
      <c r="D265" s="3">
        <v>11.64871788</v>
      </c>
      <c r="E265" s="3">
        <v>0.61982300499999998</v>
      </c>
      <c r="F265" s="3">
        <v>151.62300973635541</v>
      </c>
    </row>
    <row r="266" spans="1:6" x14ac:dyDescent="0.3">
      <c r="A266" s="3" t="s">
        <v>29425</v>
      </c>
      <c r="B266" s="3">
        <v>19.799999239999998</v>
      </c>
      <c r="C266" s="3">
        <v>2192</v>
      </c>
      <c r="D266" s="3">
        <v>11.660805699999999</v>
      </c>
      <c r="E266" s="3">
        <v>0.62355312799999996</v>
      </c>
      <c r="F266" s="3">
        <v>152.69376925393979</v>
      </c>
    </row>
    <row r="267" spans="1:6" x14ac:dyDescent="0.3">
      <c r="A267" s="3" t="s">
        <v>29426</v>
      </c>
      <c r="B267" s="3">
        <v>19.700000760000002</v>
      </c>
      <c r="C267" s="3">
        <v>2189</v>
      </c>
      <c r="D267" s="3">
        <v>11.61648273</v>
      </c>
      <c r="E267" s="3">
        <v>0.62760107700000001</v>
      </c>
      <c r="F267" s="3">
        <v>153.10085851829791</v>
      </c>
    </row>
    <row r="268" spans="1:6" x14ac:dyDescent="0.3">
      <c r="A268" s="3" t="s">
        <v>29427</v>
      </c>
      <c r="B268" s="3">
        <v>19.700000760000002</v>
      </c>
      <c r="C268" s="3">
        <v>2188</v>
      </c>
      <c r="D268" s="3">
        <v>11.62454224</v>
      </c>
      <c r="E268" s="3">
        <v>0.629036025</v>
      </c>
      <c r="F268" s="3">
        <v>153.55737270497809</v>
      </c>
    </row>
    <row r="269" spans="1:6" x14ac:dyDescent="0.3">
      <c r="A269" s="3" t="s">
        <v>29428</v>
      </c>
      <c r="B269" s="3">
        <v>19.700000760000002</v>
      </c>
      <c r="C269" s="3">
        <v>2177</v>
      </c>
      <c r="D269" s="3">
        <v>11.64065933</v>
      </c>
      <c r="E269" s="3">
        <v>0.62859191000000003</v>
      </c>
      <c r="F269" s="3">
        <v>153.66170991998439</v>
      </c>
    </row>
    <row r="270" spans="1:6" x14ac:dyDescent="0.3">
      <c r="A270" s="3" t="s">
        <v>29429</v>
      </c>
      <c r="B270" s="3">
        <v>19.700000760000002</v>
      </c>
      <c r="C270" s="3">
        <v>2177</v>
      </c>
      <c r="D270" s="3">
        <v>11.66886425</v>
      </c>
      <c r="E270" s="3">
        <v>0.63103341999999996</v>
      </c>
      <c r="F270" s="3">
        <v>154.63230961905791</v>
      </c>
    </row>
    <row r="271" spans="1:6" x14ac:dyDescent="0.3">
      <c r="A271" s="3" t="s">
        <v>29430</v>
      </c>
      <c r="B271" s="3">
        <v>19.700000760000002</v>
      </c>
      <c r="C271" s="3">
        <v>2163</v>
      </c>
      <c r="D271" s="3">
        <v>11.608424189999999</v>
      </c>
      <c r="E271" s="3">
        <v>0.632740945</v>
      </c>
      <c r="F271" s="3">
        <v>154.2476311307706</v>
      </c>
    </row>
    <row r="272" spans="1:6" x14ac:dyDescent="0.3">
      <c r="A272" s="3" t="s">
        <v>29431</v>
      </c>
      <c r="B272" s="3">
        <v>19.600000380000001</v>
      </c>
      <c r="C272" s="3">
        <v>2161</v>
      </c>
      <c r="D272" s="3">
        <v>11.60036659</v>
      </c>
      <c r="E272" s="3">
        <v>0.62150966299999999</v>
      </c>
      <c r="F272" s="3">
        <v>151.40453853057451</v>
      </c>
    </row>
    <row r="273" spans="1:6" x14ac:dyDescent="0.3">
      <c r="A273" s="3" t="s">
        <v>29432</v>
      </c>
      <c r="B273" s="3">
        <v>19.600000380000001</v>
      </c>
      <c r="C273" s="3">
        <v>2160</v>
      </c>
      <c r="D273" s="3">
        <v>11.62454224</v>
      </c>
      <c r="E273" s="3">
        <v>0.63023805799999999</v>
      </c>
      <c r="F273" s="3">
        <v>153.850807456008</v>
      </c>
    </row>
    <row r="274" spans="1:6" x14ac:dyDescent="0.3">
      <c r="A274" s="3" t="s">
        <v>29433</v>
      </c>
      <c r="B274" s="3">
        <v>19.5</v>
      </c>
      <c r="C274" s="3">
        <v>2160</v>
      </c>
      <c r="D274" s="3">
        <v>11.644688609999999</v>
      </c>
      <c r="E274" s="3">
        <v>0.62274955799999998</v>
      </c>
      <c r="F274" s="3">
        <v>152.28621838342781</v>
      </c>
    </row>
    <row r="275" spans="1:6" x14ac:dyDescent="0.3">
      <c r="A275" s="3" t="s">
        <v>29434</v>
      </c>
      <c r="B275" s="3">
        <v>19.399999619999999</v>
      </c>
      <c r="C275" s="3">
        <v>2157</v>
      </c>
      <c r="D275" s="3">
        <v>11.64871788</v>
      </c>
      <c r="E275" s="3">
        <v>0.62757456899999997</v>
      </c>
      <c r="F275" s="3">
        <v>153.51922116181541</v>
      </c>
    </row>
    <row r="276" spans="1:6" x14ac:dyDescent="0.3">
      <c r="A276" s="3" t="s">
        <v>29435</v>
      </c>
      <c r="B276" s="3">
        <v>19.399999619999999</v>
      </c>
      <c r="C276" s="3">
        <v>2160</v>
      </c>
      <c r="D276" s="3">
        <v>11.64871788</v>
      </c>
      <c r="E276" s="3">
        <v>0.62792212400000003</v>
      </c>
      <c r="F276" s="3">
        <v>153.60424113481389</v>
      </c>
    </row>
    <row r="277" spans="1:6" x14ac:dyDescent="0.3">
      <c r="A277" s="3" t="s">
        <v>29436</v>
      </c>
      <c r="B277" s="3">
        <v>19.399999619999999</v>
      </c>
      <c r="C277" s="3">
        <v>2160</v>
      </c>
      <c r="D277" s="3">
        <v>11.66886425</v>
      </c>
      <c r="E277" s="3">
        <v>0.63116984200000004</v>
      </c>
      <c r="F277" s="3">
        <v>154.66573930483091</v>
      </c>
    </row>
    <row r="278" spans="1:6" x14ac:dyDescent="0.3">
      <c r="A278" s="3" t="s">
        <v>29437</v>
      </c>
      <c r="B278" s="3">
        <v>19.299999239999998</v>
      </c>
      <c r="C278" s="3">
        <v>2166</v>
      </c>
      <c r="D278" s="3">
        <v>11.689010619999999</v>
      </c>
      <c r="E278" s="3">
        <v>0.63298956100000003</v>
      </c>
      <c r="F278" s="3">
        <v>155.37945571844091</v>
      </c>
    </row>
    <row r="279" spans="1:6" x14ac:dyDescent="0.3">
      <c r="A279" s="3" t="s">
        <v>29438</v>
      </c>
      <c r="B279" s="3">
        <v>19.200000760000002</v>
      </c>
      <c r="C279" s="3">
        <v>2167</v>
      </c>
      <c r="D279" s="3">
        <v>11.697069170000001</v>
      </c>
      <c r="E279" s="3">
        <v>0.63433659799999997</v>
      </c>
      <c r="F279" s="3">
        <v>155.81746034123819</v>
      </c>
    </row>
    <row r="280" spans="1:6" x14ac:dyDescent="0.3">
      <c r="A280" s="3" t="s">
        <v>29439</v>
      </c>
      <c r="B280" s="3">
        <v>19.100000380000001</v>
      </c>
      <c r="C280" s="3">
        <v>2170</v>
      </c>
      <c r="D280" s="3">
        <v>11.75750828</v>
      </c>
      <c r="E280" s="3">
        <v>0.63783379500000004</v>
      </c>
      <c r="F280" s="3">
        <v>157.48605864550279</v>
      </c>
    </row>
    <row r="281" spans="1:6" x14ac:dyDescent="0.3">
      <c r="A281" s="3" t="s">
        <v>29440</v>
      </c>
      <c r="B281" s="3">
        <v>19.100000380000001</v>
      </c>
      <c r="C281" s="3">
        <v>2171</v>
      </c>
      <c r="D281" s="3">
        <v>11.761538509999999</v>
      </c>
      <c r="E281" s="3">
        <v>0.63168528099999999</v>
      </c>
      <c r="F281" s="3">
        <v>156.0214059323151</v>
      </c>
    </row>
    <row r="282" spans="1:6" x14ac:dyDescent="0.3">
      <c r="A282" s="3" t="s">
        <v>29441</v>
      </c>
      <c r="B282" s="3">
        <v>19.100000380000001</v>
      </c>
      <c r="C282" s="3">
        <v>2165</v>
      </c>
      <c r="D282" s="3">
        <v>11.77362537</v>
      </c>
      <c r="E282" s="3">
        <v>0.63338421700000003</v>
      </c>
      <c r="F282" s="3">
        <v>156.6017982108045</v>
      </c>
    </row>
    <row r="283" spans="1:6" x14ac:dyDescent="0.3">
      <c r="A283" s="3" t="s">
        <v>29442</v>
      </c>
      <c r="B283" s="3">
        <v>19.100000380000001</v>
      </c>
      <c r="C283" s="3">
        <v>2170</v>
      </c>
      <c r="D283" s="3">
        <v>11.777654650000001</v>
      </c>
      <c r="E283" s="3">
        <v>0.63598209900000002</v>
      </c>
      <c r="F283" s="3">
        <v>157.29792803768629</v>
      </c>
    </row>
    <row r="284" spans="1:6" x14ac:dyDescent="0.3">
      <c r="A284" s="3" t="s">
        <v>29443</v>
      </c>
      <c r="B284" s="3">
        <v>19.100000380000001</v>
      </c>
      <c r="C284" s="3">
        <v>2172</v>
      </c>
      <c r="D284" s="3">
        <v>11.801831249999999</v>
      </c>
      <c r="E284" s="3">
        <v>0.63284014499999997</v>
      </c>
      <c r="F284" s="3">
        <v>156.84212458982611</v>
      </c>
    </row>
    <row r="285" spans="1:6" x14ac:dyDescent="0.3">
      <c r="A285" s="3" t="s">
        <v>29444</v>
      </c>
      <c r="B285" s="3">
        <v>19.200000760000002</v>
      </c>
      <c r="C285" s="3">
        <v>2171</v>
      </c>
      <c r="D285" s="3">
        <v>11.79780102</v>
      </c>
      <c r="E285" s="3">
        <v>0.63744672700000005</v>
      </c>
      <c r="F285" s="3">
        <v>157.9298625659215</v>
      </c>
    </row>
    <row r="286" spans="1:6" x14ac:dyDescent="0.3">
      <c r="A286" s="3" t="s">
        <v>29445</v>
      </c>
      <c r="B286" s="3">
        <v>19.299999239999998</v>
      </c>
      <c r="C286" s="3">
        <v>2174</v>
      </c>
      <c r="D286" s="3">
        <v>11.81794739</v>
      </c>
      <c r="E286" s="3">
        <v>0.63485515100000001</v>
      </c>
      <c r="F286" s="3">
        <v>157.55638027055861</v>
      </c>
    </row>
    <row r="287" spans="1:6" x14ac:dyDescent="0.3">
      <c r="A287" s="3" t="s">
        <v>29446</v>
      </c>
      <c r="B287" s="3">
        <v>19.200000760000002</v>
      </c>
      <c r="C287" s="3">
        <v>2170</v>
      </c>
      <c r="D287" s="3">
        <v>11.85018253</v>
      </c>
      <c r="E287" s="3">
        <v>0.63006290200000004</v>
      </c>
      <c r="F287" s="3">
        <v>156.79356827571161</v>
      </c>
    </row>
    <row r="288" spans="1:6" x14ac:dyDescent="0.3">
      <c r="A288" s="3" t="s">
        <v>29447</v>
      </c>
      <c r="B288" s="3">
        <v>19.100000380000001</v>
      </c>
      <c r="C288" s="3">
        <v>2179</v>
      </c>
      <c r="D288" s="3">
        <v>11.87838745</v>
      </c>
      <c r="E288" s="3">
        <v>0.62459155899999996</v>
      </c>
      <c r="F288" s="3">
        <v>155.80195125183221</v>
      </c>
    </row>
    <row r="289" spans="1:6" x14ac:dyDescent="0.3">
      <c r="A289" s="3" t="s">
        <v>29448</v>
      </c>
      <c r="B289" s="3">
        <v>19.100000380000001</v>
      </c>
      <c r="C289" s="3">
        <v>2190</v>
      </c>
      <c r="D289" s="3">
        <v>11.88241863</v>
      </c>
      <c r="E289" s="3">
        <v>0.63064384799999995</v>
      </c>
      <c r="F289" s="3">
        <v>157.36505837577181</v>
      </c>
    </row>
    <row r="290" spans="1:6" x14ac:dyDescent="0.3">
      <c r="A290" s="3" t="s">
        <v>29449</v>
      </c>
      <c r="B290" s="3">
        <v>19</v>
      </c>
      <c r="C290" s="3">
        <v>2187</v>
      </c>
      <c r="D290" s="3">
        <v>11.91465092</v>
      </c>
      <c r="E290" s="3">
        <v>0.63926956999999995</v>
      </c>
      <c r="F290" s="3">
        <v>159.95014917689861</v>
      </c>
    </row>
    <row r="291" spans="1:6" x14ac:dyDescent="0.3">
      <c r="A291" s="3" t="s">
        <v>29450</v>
      </c>
      <c r="B291" s="3">
        <v>19</v>
      </c>
      <c r="C291" s="3">
        <v>2187</v>
      </c>
      <c r="D291" s="3">
        <v>11.926740649999999</v>
      </c>
      <c r="E291" s="3">
        <v>0.63172955900000005</v>
      </c>
      <c r="F291" s="3">
        <v>158.22396683376931</v>
      </c>
    </row>
    <row r="292" spans="1:6" x14ac:dyDescent="0.3">
      <c r="A292" s="3" t="s">
        <v>29451</v>
      </c>
      <c r="B292" s="3">
        <v>19</v>
      </c>
      <c r="C292" s="3">
        <v>2191</v>
      </c>
      <c r="D292" s="3">
        <v>11.95091629</v>
      </c>
      <c r="E292" s="3">
        <v>0.64567114699999995</v>
      </c>
      <c r="F292" s="3">
        <v>162.043598401971</v>
      </c>
    </row>
    <row r="293" spans="1:6" x14ac:dyDescent="0.3">
      <c r="A293" s="3" t="s">
        <v>29452</v>
      </c>
      <c r="B293" s="3">
        <v>19</v>
      </c>
      <c r="C293" s="3">
        <v>2197</v>
      </c>
      <c r="D293" s="3">
        <v>11.967033389999999</v>
      </c>
      <c r="E293" s="3">
        <v>0.63776801599999999</v>
      </c>
      <c r="F293" s="3">
        <v>160.2760139934671</v>
      </c>
    </row>
    <row r="294" spans="1:6" x14ac:dyDescent="0.3">
      <c r="A294" s="3" t="s">
        <v>29453</v>
      </c>
      <c r="B294" s="3">
        <v>19</v>
      </c>
      <c r="C294" s="3">
        <v>2206</v>
      </c>
      <c r="D294" s="3">
        <v>11.98717976</v>
      </c>
      <c r="E294" s="3">
        <v>0.63730599499999996</v>
      </c>
      <c r="F294" s="3">
        <v>160.42953200800389</v>
      </c>
    </row>
    <row r="295" spans="1:6" x14ac:dyDescent="0.3">
      <c r="A295" s="3" t="s">
        <v>29454</v>
      </c>
      <c r="B295" s="3">
        <v>19</v>
      </c>
      <c r="C295" s="3">
        <v>2217</v>
      </c>
      <c r="D295" s="3">
        <v>12.01538467</v>
      </c>
      <c r="E295" s="3">
        <v>0.63698850699999998</v>
      </c>
      <c r="F295" s="3">
        <v>160.72690078145371</v>
      </c>
    </row>
    <row r="296" spans="1:6" x14ac:dyDescent="0.3">
      <c r="A296" s="3" t="s">
        <v>29455</v>
      </c>
      <c r="B296" s="3">
        <v>19</v>
      </c>
      <c r="C296" s="3">
        <v>2224</v>
      </c>
      <c r="D296" s="3">
        <v>12.055677409999999</v>
      </c>
      <c r="E296" s="3">
        <v>0.63625131899999998</v>
      </c>
      <c r="F296" s="3">
        <v>161.07925372457109</v>
      </c>
    </row>
    <row r="297" spans="1:6" x14ac:dyDescent="0.3">
      <c r="A297" s="3" t="s">
        <v>29456</v>
      </c>
      <c r="B297" s="3">
        <v>19.100000380000001</v>
      </c>
      <c r="C297" s="3">
        <v>2240</v>
      </c>
      <c r="D297" s="3">
        <v>12.059706690000001</v>
      </c>
      <c r="E297" s="3">
        <v>0.63561653100000004</v>
      </c>
      <c r="F297" s="3">
        <v>160.97232755468119</v>
      </c>
    </row>
    <row r="298" spans="1:6" x14ac:dyDescent="0.3">
      <c r="A298" s="3" t="s">
        <v>29457</v>
      </c>
      <c r="B298" s="3">
        <v>19.200000760000002</v>
      </c>
      <c r="C298" s="3">
        <v>2247</v>
      </c>
      <c r="D298" s="3">
        <v>12.10805893</v>
      </c>
      <c r="E298" s="3">
        <v>0.63603574100000004</v>
      </c>
      <c r="F298" s="3">
        <v>161.72432290589859</v>
      </c>
    </row>
    <row r="299" spans="1:6" x14ac:dyDescent="0.3">
      <c r="A299" s="3" t="s">
        <v>29458</v>
      </c>
      <c r="B299" s="3">
        <v>19.299999239999998</v>
      </c>
      <c r="C299" s="3">
        <v>2258</v>
      </c>
      <c r="D299" s="3">
        <v>12.136263850000001</v>
      </c>
      <c r="E299" s="3">
        <v>0.632343239</v>
      </c>
      <c r="F299" s="3">
        <v>161.1599722376198</v>
      </c>
    </row>
    <row r="300" spans="1:6" x14ac:dyDescent="0.3">
      <c r="A300" s="3" t="s">
        <v>29459</v>
      </c>
      <c r="B300" s="3">
        <v>19.399999619999999</v>
      </c>
      <c r="C300" s="3">
        <v>2273</v>
      </c>
      <c r="D300" s="3">
        <v>12.15641022</v>
      </c>
      <c r="E300" s="3">
        <v>0.64167895100000005</v>
      </c>
      <c r="F300" s="3">
        <v>163.8107637158009</v>
      </c>
    </row>
    <row r="301" spans="1:6" x14ac:dyDescent="0.3">
      <c r="A301" s="3" t="s">
        <v>29460</v>
      </c>
      <c r="B301" s="3">
        <v>19.5</v>
      </c>
      <c r="C301" s="3">
        <v>2288</v>
      </c>
      <c r="D301" s="3">
        <v>12.180585860000001</v>
      </c>
      <c r="E301" s="3">
        <v>0.63018968099999995</v>
      </c>
      <c r="F301" s="3">
        <v>161.19766986763671</v>
      </c>
    </row>
    <row r="302" spans="1:6" x14ac:dyDescent="0.3">
      <c r="A302" s="3" t="s">
        <v>29461</v>
      </c>
      <c r="B302" s="3">
        <v>19.600000380000001</v>
      </c>
      <c r="C302" s="3">
        <v>2289</v>
      </c>
      <c r="D302" s="3">
        <v>12.18461514</v>
      </c>
      <c r="E302" s="3">
        <v>0.64201952799999995</v>
      </c>
      <c r="F302" s="3">
        <v>164.2779780819335</v>
      </c>
    </row>
    <row r="303" spans="1:6" x14ac:dyDescent="0.3">
      <c r="A303" s="3" t="s">
        <v>29462</v>
      </c>
      <c r="B303" s="3">
        <v>19.600000380000001</v>
      </c>
      <c r="C303" s="3">
        <v>2299</v>
      </c>
      <c r="D303" s="3">
        <v>12.20476246</v>
      </c>
      <c r="E303" s="3">
        <v>0.63034425000000005</v>
      </c>
      <c r="F303" s="3">
        <v>161.55723862481389</v>
      </c>
    </row>
    <row r="304" spans="1:6" x14ac:dyDescent="0.3">
      <c r="A304" s="3" t="s">
        <v>29463</v>
      </c>
      <c r="B304" s="3">
        <v>19.600000380000001</v>
      </c>
      <c r="C304" s="3">
        <v>2318</v>
      </c>
      <c r="D304" s="3">
        <v>12.20476246</v>
      </c>
      <c r="E304" s="3">
        <v>0.63724716100000001</v>
      </c>
      <c r="F304" s="3">
        <v>163.32645479460189</v>
      </c>
    </row>
    <row r="305" spans="1:6" x14ac:dyDescent="0.3">
      <c r="A305" s="3" t="s">
        <v>29464</v>
      </c>
      <c r="B305" s="3">
        <v>19.700000760000002</v>
      </c>
      <c r="C305" s="3">
        <v>2329</v>
      </c>
      <c r="D305" s="3">
        <v>12.245055199999999</v>
      </c>
      <c r="E305" s="3">
        <v>0.63469215400000001</v>
      </c>
      <c r="F305" s="3">
        <v>163.2086496754749</v>
      </c>
    </row>
    <row r="306" spans="1:6" x14ac:dyDescent="0.3">
      <c r="A306" s="3" t="s">
        <v>29465</v>
      </c>
      <c r="B306" s="3">
        <v>19.799999239999998</v>
      </c>
      <c r="C306" s="3">
        <v>2336</v>
      </c>
      <c r="D306" s="3">
        <v>12.26520157</v>
      </c>
      <c r="E306" s="3">
        <v>0.64453453100000002</v>
      </c>
      <c r="F306" s="3">
        <v>166.01226477234869</v>
      </c>
    </row>
    <row r="307" spans="1:6" x14ac:dyDescent="0.3">
      <c r="A307" s="3" t="s">
        <v>29466</v>
      </c>
      <c r="B307" s="3">
        <v>19.799999239999998</v>
      </c>
      <c r="C307" s="3">
        <v>2334</v>
      </c>
      <c r="D307" s="3">
        <v>12.269230840000001</v>
      </c>
      <c r="E307" s="3">
        <v>0.63871795600000003</v>
      </c>
      <c r="F307" s="3">
        <v>164.5681389201562</v>
      </c>
    </row>
    <row r="308" spans="1:6" x14ac:dyDescent="0.3">
      <c r="A308" s="3" t="s">
        <v>29467</v>
      </c>
      <c r="B308" s="3">
        <v>19.799999239999998</v>
      </c>
      <c r="C308" s="3">
        <v>2346</v>
      </c>
      <c r="D308" s="3">
        <v>12.25714207</v>
      </c>
      <c r="E308" s="3">
        <v>0.64321904399999996</v>
      </c>
      <c r="F308" s="3">
        <v>165.5645712931892</v>
      </c>
    </row>
    <row r="309" spans="1:6" x14ac:dyDescent="0.3">
      <c r="A309" s="3" t="s">
        <v>29468</v>
      </c>
      <c r="B309" s="3">
        <v>19.700000760000002</v>
      </c>
      <c r="C309" s="3">
        <v>2349</v>
      </c>
      <c r="D309" s="3">
        <v>12.269230840000001</v>
      </c>
      <c r="E309" s="3">
        <v>0.643857597</v>
      </c>
      <c r="F309" s="3">
        <v>165.89238719929449</v>
      </c>
    </row>
    <row r="310" spans="1:6" x14ac:dyDescent="0.3">
      <c r="A310" s="3" t="s">
        <v>29469</v>
      </c>
      <c r="B310" s="3">
        <v>19.600000380000001</v>
      </c>
      <c r="C310" s="3">
        <v>2352</v>
      </c>
      <c r="D310" s="3">
        <v>12.269230840000001</v>
      </c>
      <c r="E310" s="3">
        <v>0.64669432999999998</v>
      </c>
      <c r="F310" s="3">
        <v>166.6232823714719</v>
      </c>
    </row>
    <row r="311" spans="1:6" x14ac:dyDescent="0.3">
      <c r="A311" s="3" t="s">
        <v>29470</v>
      </c>
      <c r="B311" s="3">
        <v>19.600000380000001</v>
      </c>
      <c r="C311" s="3">
        <v>2358</v>
      </c>
      <c r="D311" s="3">
        <v>12.27326012</v>
      </c>
      <c r="E311" s="3">
        <v>0.64016815199999999</v>
      </c>
      <c r="F311" s="3">
        <v>164.99595525074969</v>
      </c>
    </row>
    <row r="312" spans="1:6" x14ac:dyDescent="0.3">
      <c r="A312" s="3" t="s">
        <v>29471</v>
      </c>
      <c r="B312" s="3">
        <v>19.5</v>
      </c>
      <c r="C312" s="3">
        <v>2359</v>
      </c>
      <c r="D312" s="3">
        <v>12.285347939999999</v>
      </c>
      <c r="E312" s="3">
        <v>0.64125836300000005</v>
      </c>
      <c r="F312" s="3">
        <v>165.4397242866863</v>
      </c>
    </row>
    <row r="313" spans="1:6" x14ac:dyDescent="0.3">
      <c r="A313" s="3" t="s">
        <v>29472</v>
      </c>
      <c r="B313" s="3">
        <v>19.5</v>
      </c>
      <c r="C313" s="3">
        <v>2362</v>
      </c>
      <c r="D313" s="3">
        <v>12.293406490000001</v>
      </c>
      <c r="E313" s="3">
        <v>0.63168870600000004</v>
      </c>
      <c r="F313" s="3">
        <v>163.07772679800209</v>
      </c>
    </row>
    <row r="314" spans="1:6" x14ac:dyDescent="0.3">
      <c r="A314" s="3" t="s">
        <v>29473</v>
      </c>
      <c r="B314" s="3">
        <v>19.5</v>
      </c>
      <c r="C314" s="3">
        <v>2368</v>
      </c>
      <c r="D314" s="3">
        <v>12.30549431</v>
      </c>
      <c r="E314" s="3">
        <v>0.63455807200000003</v>
      </c>
      <c r="F314" s="3">
        <v>163.979565631572</v>
      </c>
    </row>
    <row r="315" spans="1:6" x14ac:dyDescent="0.3">
      <c r="A315" s="3" t="s">
        <v>29474</v>
      </c>
      <c r="B315" s="3">
        <v>19.5</v>
      </c>
      <c r="C315" s="3">
        <v>2373</v>
      </c>
      <c r="D315" s="3">
        <v>12.325640679999999</v>
      </c>
      <c r="E315" s="3">
        <v>0.64100427299999996</v>
      </c>
      <c r="F315" s="3">
        <v>165.9165552101951</v>
      </c>
    </row>
    <row r="316" spans="1:6" x14ac:dyDescent="0.3">
      <c r="A316" s="3" t="s">
        <v>29475</v>
      </c>
      <c r="B316" s="3">
        <v>19.5</v>
      </c>
      <c r="C316" s="3">
        <v>2378</v>
      </c>
      <c r="D316" s="3">
        <v>12.325640679999999</v>
      </c>
      <c r="E316" s="3">
        <v>0.63802039700000002</v>
      </c>
      <c r="F316" s="3">
        <v>165.14421335859191</v>
      </c>
    </row>
    <row r="317" spans="1:6" x14ac:dyDescent="0.3">
      <c r="A317" s="3" t="s">
        <v>29476</v>
      </c>
      <c r="B317" s="3">
        <v>19.5</v>
      </c>
      <c r="C317" s="3">
        <v>2388</v>
      </c>
      <c r="D317" s="3">
        <v>12.341757769999999</v>
      </c>
      <c r="E317" s="3">
        <v>0.64318407399999999</v>
      </c>
      <c r="F317" s="3">
        <v>166.69846289942481</v>
      </c>
    </row>
    <row r="318" spans="1:6" x14ac:dyDescent="0.3">
      <c r="A318" s="3" t="s">
        <v>29477</v>
      </c>
      <c r="B318" s="3">
        <v>19.5</v>
      </c>
      <c r="C318" s="3">
        <v>2389</v>
      </c>
      <c r="D318" s="3">
        <v>12.35787487</v>
      </c>
      <c r="E318" s="3">
        <v>0.66976798199999998</v>
      </c>
      <c r="F318" s="3">
        <v>173.81508718325671</v>
      </c>
    </row>
    <row r="319" spans="1:6" x14ac:dyDescent="0.3">
      <c r="A319" s="3" t="s">
        <v>29478</v>
      </c>
      <c r="B319" s="3">
        <v>19.600000380000001</v>
      </c>
      <c r="C319" s="3">
        <v>2407</v>
      </c>
      <c r="D319" s="3">
        <v>12.373991970000001</v>
      </c>
      <c r="E319" s="3">
        <v>0.64993333799999997</v>
      </c>
      <c r="F319" s="3">
        <v>168.8876680143932</v>
      </c>
    </row>
    <row r="320" spans="1:6" x14ac:dyDescent="0.3">
      <c r="A320" s="3" t="s">
        <v>29479</v>
      </c>
      <c r="B320" s="3">
        <v>19.600000380000001</v>
      </c>
      <c r="C320" s="3">
        <v>2394</v>
      </c>
      <c r="D320" s="3">
        <v>12.373991970000001</v>
      </c>
      <c r="E320" s="3">
        <v>0.64087398799999995</v>
      </c>
      <c r="F320" s="3">
        <v>166.5335612071714</v>
      </c>
    </row>
    <row r="321" spans="1:6" x14ac:dyDescent="0.3">
      <c r="A321" s="3" t="s">
        <v>29480</v>
      </c>
      <c r="B321" s="3">
        <v>19.600000380000001</v>
      </c>
      <c r="C321" s="3">
        <v>2405</v>
      </c>
      <c r="D321" s="3">
        <v>12.43040276</v>
      </c>
      <c r="E321" s="3">
        <v>0.64378670599999999</v>
      </c>
      <c r="F321" s="3">
        <v>168.0530889893879</v>
      </c>
    </row>
    <row r="322" spans="1:6" x14ac:dyDescent="0.3">
      <c r="A322" s="3" t="s">
        <v>29481</v>
      </c>
      <c r="B322" s="3">
        <v>19.600000380000001</v>
      </c>
      <c r="C322" s="3">
        <v>2413</v>
      </c>
      <c r="D322" s="3">
        <v>12.43040276</v>
      </c>
      <c r="E322" s="3">
        <v>0.65227219599999997</v>
      </c>
      <c r="F322" s="3">
        <v>170.26812821402291</v>
      </c>
    </row>
    <row r="323" spans="1:6" x14ac:dyDescent="0.3">
      <c r="A323" s="3" t="s">
        <v>29482</v>
      </c>
      <c r="B323" s="3">
        <v>19.799999239999998</v>
      </c>
      <c r="C323" s="3">
        <v>2416</v>
      </c>
      <c r="D323" s="3">
        <v>12.44248962</v>
      </c>
      <c r="E323" s="3">
        <v>0.64289843599999996</v>
      </c>
      <c r="F323" s="3">
        <v>167.98439944952889</v>
      </c>
    </row>
    <row r="324" spans="1:6" x14ac:dyDescent="0.3">
      <c r="A324" s="3" t="s">
        <v>29483</v>
      </c>
      <c r="B324" s="3">
        <v>19.899999619999999</v>
      </c>
      <c r="C324" s="3">
        <v>2421</v>
      </c>
      <c r="D324" s="3">
        <v>12.462635990000001</v>
      </c>
      <c r="E324" s="3">
        <v>0.65094322800000004</v>
      </c>
      <c r="F324" s="3">
        <v>170.36183851511109</v>
      </c>
    </row>
    <row r="325" spans="1:6" x14ac:dyDescent="0.3">
      <c r="A325" s="3" t="s">
        <v>29484</v>
      </c>
      <c r="B325" s="3">
        <v>20.100000380000001</v>
      </c>
      <c r="C325" s="3">
        <v>2434</v>
      </c>
      <c r="D325" s="3">
        <v>12.494871140000001</v>
      </c>
      <c r="E325" s="3">
        <v>0.67334870599999996</v>
      </c>
      <c r="F325" s="3">
        <v>176.68151158887059</v>
      </c>
    </row>
    <row r="326" spans="1:6" x14ac:dyDescent="0.3">
      <c r="A326" s="3" t="s">
        <v>29485</v>
      </c>
      <c r="B326" s="3">
        <v>20.200000760000002</v>
      </c>
      <c r="C326" s="3">
        <v>2445</v>
      </c>
      <c r="D326" s="3">
        <v>12.535163880000001</v>
      </c>
      <c r="E326" s="3">
        <v>0.66894988899999996</v>
      </c>
      <c r="F326" s="3">
        <v>176.09332620857899</v>
      </c>
    </row>
    <row r="327" spans="1:6" x14ac:dyDescent="0.3">
      <c r="A327" s="3" t="s">
        <v>29486</v>
      </c>
      <c r="B327" s="3">
        <v>20.200000760000002</v>
      </c>
      <c r="C327" s="3">
        <v>2450</v>
      </c>
      <c r="D327" s="3">
        <v>12.57142925</v>
      </c>
      <c r="E327" s="3">
        <v>0.651294873</v>
      </c>
      <c r="F327" s="3">
        <v>171.94185575295191</v>
      </c>
    </row>
    <row r="328" spans="1:6" x14ac:dyDescent="0.3">
      <c r="A328" s="3" t="s">
        <v>29487</v>
      </c>
      <c r="B328" s="3">
        <v>20.299999239999998</v>
      </c>
      <c r="C328" s="3">
        <v>2471</v>
      </c>
      <c r="D328" s="3">
        <v>12.643954280000001</v>
      </c>
      <c r="E328" s="3">
        <v>0.650660303</v>
      </c>
      <c r="F328" s="3">
        <v>172.76530158180191</v>
      </c>
    </row>
    <row r="329" spans="1:6" x14ac:dyDescent="0.3">
      <c r="A329" s="3" t="s">
        <v>29488</v>
      </c>
      <c r="B329" s="3">
        <v>20.399999619999999</v>
      </c>
      <c r="C329" s="3">
        <v>2528</v>
      </c>
      <c r="D329" s="3">
        <v>12.72051239</v>
      </c>
      <c r="E329" s="3">
        <v>0.65452395399999996</v>
      </c>
      <c r="F329" s="3">
        <v>174.84348139458459</v>
      </c>
    </row>
    <row r="330" spans="1:6" x14ac:dyDescent="0.3">
      <c r="A330" s="3" t="s">
        <v>29489</v>
      </c>
      <c r="B330" s="3">
        <v>20.5</v>
      </c>
      <c r="C330" s="3">
        <v>2618</v>
      </c>
      <c r="D330" s="3">
        <v>13.369230269999999</v>
      </c>
      <c r="E330" s="3">
        <v>0.66092830800000002</v>
      </c>
      <c r="F330" s="3">
        <v>185.55815757388311</v>
      </c>
    </row>
    <row r="331" spans="1:6" x14ac:dyDescent="0.3">
      <c r="A331" s="3" t="s">
        <v>29490</v>
      </c>
      <c r="B331" s="3">
        <v>21</v>
      </c>
      <c r="C331" s="3">
        <v>2523</v>
      </c>
      <c r="D331" s="3">
        <v>12.80109882</v>
      </c>
      <c r="E331" s="3">
        <v>0.64724263199999998</v>
      </c>
      <c r="F331" s="3">
        <v>173.9937547477268</v>
      </c>
    </row>
    <row r="332" spans="1:6" x14ac:dyDescent="0.3">
      <c r="A332" s="3" t="s">
        <v>29491</v>
      </c>
      <c r="B332" s="3">
        <v>21.399999619999999</v>
      </c>
      <c r="C332" s="3">
        <v>2525</v>
      </c>
      <c r="D332" s="3">
        <v>12.81318665</v>
      </c>
      <c r="E332" s="3">
        <v>0.65208714999999995</v>
      </c>
      <c r="F332" s="3">
        <v>175.4616016653475</v>
      </c>
    </row>
    <row r="333" spans="1:6" x14ac:dyDescent="0.3">
      <c r="A333" s="3" t="s">
        <v>29492</v>
      </c>
      <c r="B333" s="3">
        <v>21.600000380000001</v>
      </c>
      <c r="C333" s="3">
        <v>2527</v>
      </c>
      <c r="D333" s="3">
        <v>12.80109882</v>
      </c>
      <c r="E333" s="3">
        <v>0.64984711100000003</v>
      </c>
      <c r="F333" s="3">
        <v>174.6938988018527</v>
      </c>
    </row>
    <row r="334" spans="1:6" x14ac:dyDescent="0.3">
      <c r="A334" s="3" t="s">
        <v>29493</v>
      </c>
      <c r="B334" s="3">
        <v>21.600000380000001</v>
      </c>
      <c r="C334" s="3">
        <v>2519</v>
      </c>
      <c r="D334" s="3">
        <v>12.776923180000001</v>
      </c>
      <c r="E334" s="3">
        <v>0.64950213999999995</v>
      </c>
      <c r="F334" s="3">
        <v>174.2714179085377</v>
      </c>
    </row>
    <row r="335" spans="1:6" x14ac:dyDescent="0.3">
      <c r="A335" s="3" t="s">
        <v>29494</v>
      </c>
      <c r="B335" s="3">
        <v>21.600000380000001</v>
      </c>
      <c r="C335" s="3">
        <v>2536</v>
      </c>
      <c r="D335" s="3">
        <v>12.75677681</v>
      </c>
      <c r="E335" s="3">
        <v>0.64466072799999996</v>
      </c>
      <c r="F335" s="3">
        <v>172.69965353063051</v>
      </c>
    </row>
    <row r="336" spans="1:6" x14ac:dyDescent="0.3">
      <c r="A336" s="3" t="s">
        <v>29495</v>
      </c>
      <c r="B336" s="3">
        <v>21.600000380000001</v>
      </c>
      <c r="C336" s="3">
        <v>2543</v>
      </c>
      <c r="D336" s="3">
        <v>12.72857189</v>
      </c>
      <c r="E336" s="3">
        <v>0.64338778399999996</v>
      </c>
      <c r="F336" s="3">
        <v>171.9775608976276</v>
      </c>
    </row>
    <row r="337" spans="1:6" x14ac:dyDescent="0.3">
      <c r="A337" s="3" t="s">
        <v>29496</v>
      </c>
      <c r="B337" s="3">
        <v>21.600000380000001</v>
      </c>
      <c r="C337" s="3">
        <v>2529</v>
      </c>
      <c r="D337" s="3">
        <v>12.68827915</v>
      </c>
      <c r="E337" s="3">
        <v>0.65258025500000005</v>
      </c>
      <c r="F337" s="3">
        <v>173.8825293075819</v>
      </c>
    </row>
    <row r="338" spans="1:6" x14ac:dyDescent="0.3">
      <c r="A338" s="3" t="s">
        <v>29497</v>
      </c>
      <c r="B338" s="3">
        <v>21.600000380000001</v>
      </c>
      <c r="C338" s="3">
        <v>2529</v>
      </c>
      <c r="D338" s="3">
        <v>12.68827915</v>
      </c>
      <c r="E338" s="3">
        <v>0.64139929900000003</v>
      </c>
      <c r="F338" s="3">
        <v>170.90332039885271</v>
      </c>
    </row>
    <row r="339" spans="1:6" x14ac:dyDescent="0.3">
      <c r="A339" s="3" t="s">
        <v>29498</v>
      </c>
      <c r="B339" s="3">
        <v>21.600000380000001</v>
      </c>
      <c r="C339" s="3">
        <v>2512</v>
      </c>
      <c r="D339" s="3">
        <v>12.59963226</v>
      </c>
      <c r="E339" s="3">
        <v>0.64930519099999995</v>
      </c>
      <c r="F339" s="3">
        <v>171.8011392532903</v>
      </c>
    </row>
    <row r="340" spans="1:6" x14ac:dyDescent="0.3">
      <c r="A340" s="3" t="s">
        <v>29499</v>
      </c>
      <c r="B340" s="3">
        <v>21.5</v>
      </c>
      <c r="C340" s="3">
        <v>2506</v>
      </c>
      <c r="D340" s="3">
        <v>12.57142925</v>
      </c>
      <c r="E340" s="3">
        <v>0.64171304900000004</v>
      </c>
      <c r="F340" s="3">
        <v>169.41225408041089</v>
      </c>
    </row>
    <row r="341" spans="1:6" x14ac:dyDescent="0.3">
      <c r="A341" s="3" t="s">
        <v>29500</v>
      </c>
      <c r="B341" s="3">
        <v>21.5</v>
      </c>
      <c r="C341" s="3">
        <v>2496</v>
      </c>
      <c r="D341" s="3">
        <v>12.50292969</v>
      </c>
      <c r="E341" s="3">
        <v>0.64435304999999998</v>
      </c>
      <c r="F341" s="3">
        <v>169.1823184734281</v>
      </c>
    </row>
    <row r="342" spans="1:6" x14ac:dyDescent="0.3">
      <c r="A342" s="3" t="s">
        <v>29501</v>
      </c>
      <c r="B342" s="3">
        <v>21.399999619999999</v>
      </c>
      <c r="C342" s="3">
        <v>2480</v>
      </c>
      <c r="D342" s="3">
        <v>12.462635990000001</v>
      </c>
      <c r="E342" s="3">
        <v>0.645992228</v>
      </c>
      <c r="F342" s="3">
        <v>169.06608578859479</v>
      </c>
    </row>
    <row r="343" spans="1:6" x14ac:dyDescent="0.3">
      <c r="A343" s="3" t="s">
        <v>29502</v>
      </c>
      <c r="B343" s="3">
        <v>21.399999619999999</v>
      </c>
      <c r="C343" s="3">
        <v>2476</v>
      </c>
      <c r="D343" s="3">
        <v>12.43443203</v>
      </c>
      <c r="E343" s="3">
        <v>0.63552345200000004</v>
      </c>
      <c r="F343" s="3">
        <v>165.9498365146643</v>
      </c>
    </row>
    <row r="344" spans="1:6" x14ac:dyDescent="0.3">
      <c r="A344" s="3" t="s">
        <v>29503</v>
      </c>
      <c r="B344" s="3">
        <v>21.299999239999998</v>
      </c>
      <c r="C344" s="3">
        <v>2463</v>
      </c>
      <c r="D344" s="3">
        <v>12.373991970000001</v>
      </c>
      <c r="E344" s="3">
        <v>0.64233331900000001</v>
      </c>
      <c r="F344" s="3">
        <v>166.91277395875841</v>
      </c>
    </row>
    <row r="345" spans="1:6" x14ac:dyDescent="0.3">
      <c r="A345" s="3" t="s">
        <v>29504</v>
      </c>
      <c r="B345" s="3">
        <v>21.100000380000001</v>
      </c>
      <c r="C345" s="3">
        <v>2453</v>
      </c>
      <c r="D345" s="3">
        <v>12.373991970000001</v>
      </c>
      <c r="E345" s="3">
        <v>0.64324836500000004</v>
      </c>
      <c r="F345" s="3">
        <v>167.1505521677382</v>
      </c>
    </row>
    <row r="346" spans="1:6" x14ac:dyDescent="0.3">
      <c r="A346" s="3" t="s">
        <v>29505</v>
      </c>
      <c r="B346" s="3">
        <v>21</v>
      </c>
      <c r="C346" s="3">
        <v>2445</v>
      </c>
      <c r="D346" s="3">
        <v>12.333699230000001</v>
      </c>
      <c r="E346" s="3">
        <v>0.64219538300000001</v>
      </c>
      <c r="F346" s="3">
        <v>166.33353871714979</v>
      </c>
    </row>
    <row r="347" spans="1:6" x14ac:dyDescent="0.3">
      <c r="A347" s="3" t="s">
        <v>29506</v>
      </c>
      <c r="B347" s="3">
        <v>20.899999619999999</v>
      </c>
      <c r="C347" s="3">
        <v>2441</v>
      </c>
      <c r="D347" s="3">
        <v>12.30952358</v>
      </c>
      <c r="E347" s="3">
        <v>0.64192014600000002</v>
      </c>
      <c r="F347" s="3">
        <v>165.93635464694489</v>
      </c>
    </row>
    <row r="348" spans="1:6" x14ac:dyDescent="0.3">
      <c r="A348" s="3" t="s">
        <v>29507</v>
      </c>
      <c r="B348" s="3">
        <v>20.799999239999998</v>
      </c>
      <c r="C348" s="3">
        <v>2431</v>
      </c>
      <c r="D348" s="3">
        <v>12.301464080000001</v>
      </c>
      <c r="E348" s="3">
        <v>0.64515010500000003</v>
      </c>
      <c r="F348" s="3">
        <v>166.66210770018029</v>
      </c>
    </row>
    <row r="349" spans="1:6" x14ac:dyDescent="0.3">
      <c r="A349" s="3" t="s">
        <v>29508</v>
      </c>
      <c r="B349" s="3">
        <v>20.700000760000002</v>
      </c>
      <c r="C349" s="3">
        <v>2432</v>
      </c>
      <c r="D349" s="3">
        <v>12.30549431</v>
      </c>
      <c r="E349" s="3">
        <v>0.64525615400000003</v>
      </c>
      <c r="F349" s="3">
        <v>166.7441145623292</v>
      </c>
    </row>
    <row r="350" spans="1:6" x14ac:dyDescent="0.3">
      <c r="A350" s="3" t="s">
        <v>29509</v>
      </c>
      <c r="B350" s="3">
        <v>20.600000380000001</v>
      </c>
      <c r="C350" s="3">
        <v>2423</v>
      </c>
      <c r="D350" s="3">
        <v>12.27728844</v>
      </c>
      <c r="E350" s="3">
        <v>0.64510203200000005</v>
      </c>
      <c r="F350" s="3">
        <v>166.32217812197629</v>
      </c>
    </row>
    <row r="351" spans="1:6" x14ac:dyDescent="0.3">
      <c r="A351" s="3" t="s">
        <v>29510</v>
      </c>
      <c r="B351" s="3">
        <v>20.5</v>
      </c>
      <c r="C351" s="3">
        <v>2427</v>
      </c>
      <c r="D351" s="3">
        <v>12.27326012</v>
      </c>
      <c r="E351" s="3">
        <v>0.649240347</v>
      </c>
      <c r="F351" s="3">
        <v>167.33420884173131</v>
      </c>
    </row>
    <row r="352" spans="1:6" x14ac:dyDescent="0.3">
      <c r="A352" s="3" t="s">
        <v>29511</v>
      </c>
      <c r="B352" s="3">
        <v>20.399999619999999</v>
      </c>
      <c r="C352" s="3">
        <v>2435</v>
      </c>
      <c r="D352" s="3">
        <v>12.269230840000001</v>
      </c>
      <c r="E352" s="3">
        <v>0.64514028899999998</v>
      </c>
      <c r="F352" s="3">
        <v>166.2228777284316</v>
      </c>
    </row>
    <row r="353" spans="1:6" x14ac:dyDescent="0.3">
      <c r="A353" s="3" t="s">
        <v>29512</v>
      </c>
      <c r="B353" s="3">
        <v>20.200000760000002</v>
      </c>
      <c r="C353" s="3">
        <v>2419</v>
      </c>
      <c r="D353" s="3">
        <v>12.285347939999999</v>
      </c>
      <c r="E353" s="3">
        <v>0.64519616700000004</v>
      </c>
      <c r="F353" s="3">
        <v>166.45564742413629</v>
      </c>
    </row>
    <row r="354" spans="1:6" x14ac:dyDescent="0.3">
      <c r="A354" s="3" t="s">
        <v>29513</v>
      </c>
      <c r="B354" s="3">
        <v>20</v>
      </c>
      <c r="C354" s="3">
        <v>2416</v>
      </c>
      <c r="D354" s="3">
        <v>12.269230840000001</v>
      </c>
      <c r="E354" s="3">
        <v>0.64085211399999997</v>
      </c>
      <c r="F354" s="3">
        <v>165.1180129403279</v>
      </c>
    </row>
    <row r="355" spans="1:6" x14ac:dyDescent="0.3">
      <c r="A355" s="3" t="s">
        <v>29514</v>
      </c>
      <c r="B355" s="3">
        <v>20</v>
      </c>
      <c r="C355" s="3">
        <v>2415</v>
      </c>
      <c r="D355" s="3">
        <v>12.269230840000001</v>
      </c>
      <c r="E355" s="3">
        <v>0.63998237599999996</v>
      </c>
      <c r="F355" s="3">
        <v>164.89392159818919</v>
      </c>
    </row>
    <row r="356" spans="1:6" x14ac:dyDescent="0.3">
      <c r="A356" s="3" t="s">
        <v>29515</v>
      </c>
      <c r="B356" s="3">
        <v>20</v>
      </c>
      <c r="C356" s="3">
        <v>2416</v>
      </c>
      <c r="D356" s="3">
        <v>12.261171340000001</v>
      </c>
      <c r="E356" s="3">
        <v>0.63582590000000005</v>
      </c>
      <c r="F356" s="3">
        <v>163.71537634850381</v>
      </c>
    </row>
    <row r="357" spans="1:6" x14ac:dyDescent="0.3">
      <c r="A357" s="3" t="s">
        <v>29516</v>
      </c>
      <c r="B357" s="3">
        <v>19.899999619999999</v>
      </c>
      <c r="C357" s="3">
        <v>2416</v>
      </c>
      <c r="D357" s="3">
        <v>12.253112789999999</v>
      </c>
      <c r="E357" s="3">
        <v>0.64500691899999996</v>
      </c>
      <c r="F357" s="3">
        <v>165.97019310558531</v>
      </c>
    </row>
    <row r="358" spans="1:6" x14ac:dyDescent="0.3">
      <c r="A358" s="3" t="s">
        <v>29517</v>
      </c>
      <c r="B358" s="3">
        <v>19.799999239999998</v>
      </c>
      <c r="C358" s="3">
        <v>2414</v>
      </c>
      <c r="D358" s="3">
        <v>12.26520157</v>
      </c>
      <c r="E358" s="3">
        <v>0.63644783900000002</v>
      </c>
      <c r="F358" s="3">
        <v>163.92938171664409</v>
      </c>
    </row>
    <row r="359" spans="1:6" x14ac:dyDescent="0.3">
      <c r="A359" s="3" t="s">
        <v>29518</v>
      </c>
      <c r="B359" s="3">
        <v>19.799999239999998</v>
      </c>
      <c r="C359" s="3">
        <v>2413</v>
      </c>
      <c r="D359" s="3">
        <v>12.245055199999999</v>
      </c>
      <c r="E359" s="3">
        <v>0.63690196600000004</v>
      </c>
      <c r="F359" s="3">
        <v>163.77689434382901</v>
      </c>
    </row>
    <row r="360" spans="1:6" x14ac:dyDescent="0.3">
      <c r="A360" s="3" t="s">
        <v>29519</v>
      </c>
      <c r="B360" s="3">
        <v>19.799999239999998</v>
      </c>
      <c r="C360" s="3">
        <v>2410</v>
      </c>
      <c r="D360" s="3">
        <v>12.27326012</v>
      </c>
      <c r="E360" s="3">
        <v>0.64098948099999997</v>
      </c>
      <c r="F360" s="3">
        <v>165.20764332443281</v>
      </c>
    </row>
    <row r="361" spans="1:6" x14ac:dyDescent="0.3">
      <c r="A361" s="3" t="s">
        <v>29520</v>
      </c>
      <c r="B361" s="3">
        <v>19.799999239999998</v>
      </c>
      <c r="C361" s="3">
        <v>2414</v>
      </c>
      <c r="D361" s="3">
        <v>12.261171340000001</v>
      </c>
      <c r="E361" s="3">
        <v>0.64562899699999998</v>
      </c>
      <c r="F361" s="3">
        <v>166.23952284007629</v>
      </c>
    </row>
    <row r="362" spans="1:6" x14ac:dyDescent="0.3">
      <c r="A362" s="3" t="s">
        <v>29521</v>
      </c>
      <c r="B362" s="3">
        <v>19.799999239999998</v>
      </c>
      <c r="C362" s="3">
        <v>2407</v>
      </c>
      <c r="D362" s="3">
        <v>12.269230840000001</v>
      </c>
      <c r="E362" s="3">
        <v>0.63845343399999999</v>
      </c>
      <c r="F362" s="3">
        <v>164.49998380907081</v>
      </c>
    </row>
    <row r="363" spans="1:6" x14ac:dyDescent="0.3">
      <c r="A363" s="3" t="s">
        <v>29522</v>
      </c>
      <c r="B363" s="3">
        <v>19.700000760000002</v>
      </c>
      <c r="C363" s="3">
        <v>2406</v>
      </c>
      <c r="D363" s="3">
        <v>12.27728844</v>
      </c>
      <c r="E363" s="3">
        <v>0.63492470400000001</v>
      </c>
      <c r="F363" s="3">
        <v>163.69822830248211</v>
      </c>
    </row>
    <row r="364" spans="1:6" x14ac:dyDescent="0.3">
      <c r="A364" s="3" t="s">
        <v>29523</v>
      </c>
      <c r="B364" s="3">
        <v>19.799999239999998</v>
      </c>
      <c r="C364" s="3">
        <v>2400</v>
      </c>
      <c r="D364" s="3">
        <v>12.27326012</v>
      </c>
      <c r="E364" s="3">
        <v>0.631519575</v>
      </c>
      <c r="F364" s="3">
        <v>162.7668843117838</v>
      </c>
    </row>
    <row r="365" spans="1:6" x14ac:dyDescent="0.3">
      <c r="A365" s="3" t="s">
        <v>29524</v>
      </c>
      <c r="B365" s="3">
        <v>19.799999239999998</v>
      </c>
      <c r="C365" s="3">
        <v>2396</v>
      </c>
      <c r="D365" s="3">
        <v>12.27326012</v>
      </c>
      <c r="E365" s="3">
        <v>0.63214165300000003</v>
      </c>
      <c r="F365" s="3">
        <v>162.92721773907141</v>
      </c>
    </row>
    <row r="366" spans="1:6" x14ac:dyDescent="0.3">
      <c r="A366" s="3" t="s">
        <v>29525</v>
      </c>
      <c r="B366" s="3">
        <v>19.899999619999999</v>
      </c>
      <c r="C366" s="3">
        <v>2403</v>
      </c>
      <c r="D366" s="3">
        <v>12.30952358</v>
      </c>
      <c r="E366" s="3">
        <v>0.64362374499999997</v>
      </c>
      <c r="F366" s="3">
        <v>166.37673498023361</v>
      </c>
    </row>
    <row r="367" spans="1:6" x14ac:dyDescent="0.3">
      <c r="A367" s="3" t="s">
        <v>29526</v>
      </c>
      <c r="B367" s="3">
        <v>20</v>
      </c>
      <c r="C367" s="3">
        <v>2419</v>
      </c>
      <c r="D367" s="3">
        <v>12.55531025</v>
      </c>
      <c r="E367" s="3">
        <v>0.64239282900000005</v>
      </c>
      <c r="F367" s="3">
        <v>169.37426667987421</v>
      </c>
    </row>
    <row r="368" spans="1:6" x14ac:dyDescent="0.3">
      <c r="A368" s="3" t="s">
        <v>29527</v>
      </c>
      <c r="B368" s="3">
        <v>20.100000380000001</v>
      </c>
      <c r="C368" s="3">
        <v>2445</v>
      </c>
      <c r="D368" s="3">
        <v>12.68021965</v>
      </c>
      <c r="E368" s="3">
        <v>0.64805521799999999</v>
      </c>
      <c r="F368" s="3">
        <v>172.5671327009413</v>
      </c>
    </row>
    <row r="369" spans="1:6" x14ac:dyDescent="0.3">
      <c r="A369" s="3" t="s">
        <v>29528</v>
      </c>
      <c r="B369" s="3">
        <v>20.299999239999998</v>
      </c>
      <c r="C369" s="3">
        <v>2446</v>
      </c>
      <c r="D369" s="3">
        <v>12.57142925</v>
      </c>
      <c r="E369" s="3">
        <v>0.65356170400000002</v>
      </c>
      <c r="F369" s="3">
        <v>172.5402991692543</v>
      </c>
    </row>
    <row r="370" spans="1:6" x14ac:dyDescent="0.3">
      <c r="A370" s="3" t="s">
        <v>29529</v>
      </c>
      <c r="B370" s="3">
        <v>20.399999619999999</v>
      </c>
      <c r="C370" s="3">
        <v>2415</v>
      </c>
      <c r="D370" s="3">
        <v>12.43846035</v>
      </c>
      <c r="E370" s="3">
        <v>0.64294256699999996</v>
      </c>
      <c r="F370" s="3">
        <v>167.9415281660911</v>
      </c>
    </row>
    <row r="371" spans="1:6" x14ac:dyDescent="0.3">
      <c r="A371" s="3" t="s">
        <v>29530</v>
      </c>
      <c r="B371" s="3">
        <v>20.5</v>
      </c>
      <c r="C371" s="3">
        <v>2395</v>
      </c>
      <c r="D371" s="3">
        <v>12.325640679999999</v>
      </c>
      <c r="E371" s="3">
        <v>0.64700187200000003</v>
      </c>
      <c r="F371" s="3">
        <v>167.46896446474639</v>
      </c>
    </row>
    <row r="372" spans="1:6" x14ac:dyDescent="0.3">
      <c r="A372" s="3" t="s">
        <v>29531</v>
      </c>
      <c r="B372" s="3">
        <v>20.600000380000001</v>
      </c>
      <c r="C372" s="3">
        <v>2384</v>
      </c>
      <c r="D372" s="3">
        <v>12.27728844</v>
      </c>
      <c r="E372" s="3">
        <v>0.64155651700000005</v>
      </c>
      <c r="F372" s="3">
        <v>165.40806260518599</v>
      </c>
    </row>
    <row r="373" spans="1:6" x14ac:dyDescent="0.3">
      <c r="A373" s="3" t="s">
        <v>29532</v>
      </c>
      <c r="B373" s="3">
        <v>20.700000760000002</v>
      </c>
      <c r="C373" s="3">
        <v>2383</v>
      </c>
      <c r="D373" s="3">
        <v>12.24908447</v>
      </c>
      <c r="E373" s="3">
        <v>0.64275919699999995</v>
      </c>
      <c r="F373" s="3">
        <v>165.33744565636979</v>
      </c>
    </row>
    <row r="374" spans="1:6" x14ac:dyDescent="0.3">
      <c r="A374" s="3" t="s">
        <v>29533</v>
      </c>
      <c r="B374" s="3">
        <v>20.700000760000002</v>
      </c>
      <c r="C374" s="3">
        <v>2377</v>
      </c>
      <c r="D374" s="3">
        <v>12.208790779999999</v>
      </c>
      <c r="E374" s="3">
        <v>0.63689114099999999</v>
      </c>
      <c r="F374" s="3">
        <v>163.28908449219409</v>
      </c>
    </row>
    <row r="375" spans="1:6" x14ac:dyDescent="0.3">
      <c r="A375" s="3" t="s">
        <v>29534</v>
      </c>
      <c r="B375" s="3">
        <v>20.700000760000002</v>
      </c>
      <c r="C375" s="3">
        <v>2371</v>
      </c>
      <c r="D375" s="3">
        <v>12.176556590000001</v>
      </c>
      <c r="E375" s="3">
        <v>0.63415199799999999</v>
      </c>
      <c r="F375" s="3">
        <v>162.15754149647989</v>
      </c>
    </row>
    <row r="376" spans="1:6" x14ac:dyDescent="0.3">
      <c r="A376" s="3" t="s">
        <v>29535</v>
      </c>
      <c r="B376" s="3">
        <v>20.700000760000002</v>
      </c>
      <c r="C376" s="3">
        <v>2363</v>
      </c>
      <c r="D376" s="3">
        <v>12.1201458</v>
      </c>
      <c r="E376" s="3">
        <v>0.63063627200000005</v>
      </c>
      <c r="F376" s="3">
        <v>160.5114748315776</v>
      </c>
    </row>
    <row r="377" spans="1:6" x14ac:dyDescent="0.3">
      <c r="A377" s="3" t="s">
        <v>29536</v>
      </c>
      <c r="B377" s="3">
        <v>20.700000760000002</v>
      </c>
      <c r="C377" s="3">
        <v>2357</v>
      </c>
      <c r="D377" s="3">
        <v>12.091940879999999</v>
      </c>
      <c r="E377" s="3">
        <v>0.63695613200000001</v>
      </c>
      <c r="F377" s="3">
        <v>161.74275371724701</v>
      </c>
    </row>
    <row r="378" spans="1:6" x14ac:dyDescent="0.3">
      <c r="A378" s="3" t="s">
        <v>29537</v>
      </c>
      <c r="B378" s="3">
        <v>20.600000380000001</v>
      </c>
      <c r="C378" s="3">
        <v>2352</v>
      </c>
      <c r="D378" s="3">
        <v>12.06373692</v>
      </c>
      <c r="E378" s="3">
        <v>0.64350860300000001</v>
      </c>
      <c r="F378" s="3">
        <v>163.0254883393232</v>
      </c>
    </row>
    <row r="379" spans="1:6" x14ac:dyDescent="0.3">
      <c r="A379" s="3" t="s">
        <v>29538</v>
      </c>
      <c r="B379" s="3">
        <v>20.5</v>
      </c>
      <c r="C379" s="3">
        <v>2341</v>
      </c>
      <c r="D379" s="3">
        <v>12.01538467</v>
      </c>
      <c r="E379" s="3">
        <v>0.63357597399999999</v>
      </c>
      <c r="F379" s="3">
        <v>159.8658399508783</v>
      </c>
    </row>
    <row r="380" spans="1:6" x14ac:dyDescent="0.3">
      <c r="A380" s="3" t="s">
        <v>29539</v>
      </c>
      <c r="B380" s="3">
        <v>20.399999619999999</v>
      </c>
      <c r="C380" s="3">
        <v>2331</v>
      </c>
      <c r="D380" s="3">
        <v>12.00329685</v>
      </c>
      <c r="E380" s="3">
        <v>0.64215143799999996</v>
      </c>
      <c r="F380" s="3">
        <v>161.86662099233581</v>
      </c>
    </row>
    <row r="381" spans="1:6" x14ac:dyDescent="0.3">
      <c r="A381" s="3" t="s">
        <v>29540</v>
      </c>
      <c r="B381" s="3">
        <v>20.299999239999998</v>
      </c>
      <c r="C381" s="3">
        <v>2318</v>
      </c>
      <c r="D381" s="3">
        <v>11.979119300000001</v>
      </c>
      <c r="E381" s="3">
        <v>0.62963321699999997</v>
      </c>
      <c r="F381" s="3">
        <v>158.39147985540151</v>
      </c>
    </row>
    <row r="382" spans="1:6" x14ac:dyDescent="0.3">
      <c r="A382" s="3" t="s">
        <v>29541</v>
      </c>
      <c r="B382" s="3">
        <v>20.200000760000002</v>
      </c>
      <c r="C382" s="3">
        <v>2307</v>
      </c>
      <c r="D382" s="3">
        <v>11.926740649999999</v>
      </c>
      <c r="E382" s="3">
        <v>0.63090593699999997</v>
      </c>
      <c r="F382" s="3">
        <v>158.017681188029</v>
      </c>
    </row>
    <row r="383" spans="1:6" x14ac:dyDescent="0.3">
      <c r="A383" s="3" t="s">
        <v>29542</v>
      </c>
      <c r="B383" s="3">
        <v>20.200000760000002</v>
      </c>
      <c r="C383" s="3">
        <v>2288</v>
      </c>
      <c r="D383" s="3">
        <v>11.926740649999999</v>
      </c>
      <c r="E383" s="3">
        <v>0.63852439400000005</v>
      </c>
      <c r="F383" s="3">
        <v>159.9258117646647</v>
      </c>
    </row>
    <row r="384" spans="1:6" x14ac:dyDescent="0.3">
      <c r="A384" s="3" t="s">
        <v>29543</v>
      </c>
      <c r="B384" s="3">
        <v>20.100000380000001</v>
      </c>
      <c r="C384" s="3">
        <v>2275</v>
      </c>
      <c r="D384" s="3">
        <v>11.86629963</v>
      </c>
      <c r="E384" s="3">
        <v>0.63459918100000001</v>
      </c>
      <c r="F384" s="3">
        <v>158.13722456067069</v>
      </c>
    </row>
    <row r="385" spans="1:6" x14ac:dyDescent="0.3">
      <c r="A385" s="3" t="s">
        <v>29544</v>
      </c>
      <c r="B385" s="3">
        <v>20.100000380000001</v>
      </c>
      <c r="C385" s="3">
        <v>2267</v>
      </c>
      <c r="D385" s="3">
        <v>11.842123989999999</v>
      </c>
      <c r="E385" s="3">
        <v>0.63135645299999998</v>
      </c>
      <c r="F385" s="3">
        <v>157.00862936456471</v>
      </c>
    </row>
    <row r="386" spans="1:6" x14ac:dyDescent="0.3">
      <c r="A386" s="3" t="s">
        <v>29545</v>
      </c>
      <c r="B386" s="3">
        <v>20.200000760000002</v>
      </c>
      <c r="C386" s="3">
        <v>2259</v>
      </c>
      <c r="D386" s="3">
        <v>11.82197762</v>
      </c>
      <c r="E386" s="3">
        <v>0.62559533899999997</v>
      </c>
      <c r="F386" s="3">
        <v>155.31125603352061</v>
      </c>
    </row>
    <row r="387" spans="1:6" x14ac:dyDescent="0.3">
      <c r="A387" s="3" t="s">
        <v>29546</v>
      </c>
      <c r="B387" s="3">
        <v>20.200000760000002</v>
      </c>
      <c r="C387" s="3">
        <v>2252</v>
      </c>
      <c r="D387" s="3">
        <v>11.813918109999999</v>
      </c>
      <c r="E387" s="3">
        <v>0.63074767099999995</v>
      </c>
      <c r="F387" s="3">
        <v>156.48362799861161</v>
      </c>
    </row>
    <row r="388" spans="1:6" x14ac:dyDescent="0.3">
      <c r="A388" s="3" t="s">
        <v>29547</v>
      </c>
      <c r="B388" s="3">
        <v>20.200000760000002</v>
      </c>
      <c r="C388" s="3">
        <v>2249</v>
      </c>
      <c r="D388" s="3">
        <v>11.801831249999999</v>
      </c>
      <c r="E388" s="3">
        <v>0.62966465400000005</v>
      </c>
      <c r="F388" s="3">
        <v>156.0551158025504</v>
      </c>
    </row>
    <row r="389" spans="1:6" x14ac:dyDescent="0.3">
      <c r="A389" s="3" t="s">
        <v>29548</v>
      </c>
      <c r="B389" s="3">
        <v>20.200000760000002</v>
      </c>
      <c r="C389" s="3">
        <v>2235</v>
      </c>
      <c r="D389" s="3">
        <v>11.81794739</v>
      </c>
      <c r="E389" s="3">
        <v>0.633930565</v>
      </c>
      <c r="F389" s="3">
        <v>157.32691938774249</v>
      </c>
    </row>
    <row r="390" spans="1:6" x14ac:dyDescent="0.3">
      <c r="A390" s="3" t="s">
        <v>29549</v>
      </c>
      <c r="B390" s="3">
        <v>20.100000380000001</v>
      </c>
      <c r="C390" s="3">
        <v>2229</v>
      </c>
      <c r="D390" s="3">
        <v>11.79377174</v>
      </c>
      <c r="E390" s="3">
        <v>0.62654042200000004</v>
      </c>
      <c r="F390" s="3">
        <v>155.17476918197681</v>
      </c>
    </row>
    <row r="391" spans="1:6" x14ac:dyDescent="0.3">
      <c r="A391" s="3" t="s">
        <v>29550</v>
      </c>
      <c r="B391" s="3">
        <v>20.100000380000001</v>
      </c>
      <c r="C391" s="3">
        <v>2219</v>
      </c>
      <c r="D391" s="3">
        <v>11.78571415</v>
      </c>
      <c r="E391" s="3">
        <v>0.62746697200000001</v>
      </c>
      <c r="F391" s="3">
        <v>155.2980737817191</v>
      </c>
    </row>
    <row r="392" spans="1:6" x14ac:dyDescent="0.3">
      <c r="A392" s="3" t="s">
        <v>29551</v>
      </c>
      <c r="B392" s="3">
        <v>20</v>
      </c>
      <c r="C392" s="3">
        <v>2218</v>
      </c>
      <c r="D392" s="3">
        <v>11.77362537</v>
      </c>
      <c r="E392" s="3">
        <v>0.64668650699999997</v>
      </c>
      <c r="F392" s="3">
        <v>159.89073797028951</v>
      </c>
    </row>
    <row r="393" spans="1:6" x14ac:dyDescent="0.3">
      <c r="A393" s="3" t="s">
        <v>29552</v>
      </c>
      <c r="B393" s="3">
        <v>19.899999619999999</v>
      </c>
      <c r="C393" s="3">
        <v>2208</v>
      </c>
      <c r="D393" s="3">
        <v>11.761538509999999</v>
      </c>
      <c r="E393" s="3">
        <v>0.63755482399999996</v>
      </c>
      <c r="F393" s="3">
        <v>157.4711379089577</v>
      </c>
    </row>
    <row r="394" spans="1:6" x14ac:dyDescent="0.3">
      <c r="A394" s="3" t="s">
        <v>29553</v>
      </c>
      <c r="B394" s="3">
        <v>19.799999239999998</v>
      </c>
      <c r="C394" s="3">
        <v>2198</v>
      </c>
      <c r="D394" s="3">
        <v>11.777654650000001</v>
      </c>
      <c r="E394" s="3">
        <v>0.62607279199999999</v>
      </c>
      <c r="F394" s="3">
        <v>154.84705172868291</v>
      </c>
    </row>
    <row r="395" spans="1:6" x14ac:dyDescent="0.3">
      <c r="A395" s="3" t="s">
        <v>29554</v>
      </c>
      <c r="B395" s="3">
        <v>19.700000760000002</v>
      </c>
      <c r="C395" s="3">
        <v>2197</v>
      </c>
      <c r="D395" s="3">
        <v>11.789743420000001</v>
      </c>
      <c r="E395" s="3">
        <v>0.63650601900000003</v>
      </c>
      <c r="F395" s="3">
        <v>157.58909563520859</v>
      </c>
    </row>
    <row r="396" spans="1:6" x14ac:dyDescent="0.3">
      <c r="A396" s="3" t="s">
        <v>29555</v>
      </c>
      <c r="B396" s="3">
        <v>19.600000380000001</v>
      </c>
      <c r="C396" s="3">
        <v>2192</v>
      </c>
      <c r="D396" s="3">
        <v>11.79780102</v>
      </c>
      <c r="E396" s="3">
        <v>0.62431524999999999</v>
      </c>
      <c r="F396" s="3">
        <v>154.67648895828259</v>
      </c>
    </row>
    <row r="397" spans="1:6" x14ac:dyDescent="0.3">
      <c r="A397" s="3" t="s">
        <v>29556</v>
      </c>
      <c r="B397" s="3">
        <v>19.5</v>
      </c>
      <c r="C397" s="3">
        <v>2194</v>
      </c>
      <c r="D397" s="3">
        <v>11.79377174</v>
      </c>
      <c r="E397" s="3">
        <v>0.63081493700000002</v>
      </c>
      <c r="F397" s="3">
        <v>156.23343492037009</v>
      </c>
    </row>
    <row r="398" spans="1:6" x14ac:dyDescent="0.3">
      <c r="A398" s="3" t="s">
        <v>29557</v>
      </c>
      <c r="B398" s="3">
        <v>19.399999619999999</v>
      </c>
      <c r="C398" s="3">
        <v>2192</v>
      </c>
      <c r="D398" s="3">
        <v>11.79780102</v>
      </c>
      <c r="E398" s="3">
        <v>0.63353757499999996</v>
      </c>
      <c r="F398" s="3">
        <v>156.96135521940991</v>
      </c>
    </row>
    <row r="399" spans="1:6" x14ac:dyDescent="0.3">
      <c r="A399" s="3" t="s">
        <v>29558</v>
      </c>
      <c r="B399" s="3">
        <v>19.299999239999998</v>
      </c>
      <c r="C399" s="3">
        <v>2191</v>
      </c>
      <c r="D399" s="3">
        <v>11.79780102</v>
      </c>
      <c r="E399" s="3">
        <v>0.62130482200000003</v>
      </c>
      <c r="F399" s="3">
        <v>153.93064391717289</v>
      </c>
    </row>
    <row r="400" spans="1:6" x14ac:dyDescent="0.3">
      <c r="A400" s="3" t="s">
        <v>29559</v>
      </c>
      <c r="B400" s="3">
        <v>19.299999239999998</v>
      </c>
      <c r="C400" s="3">
        <v>2195</v>
      </c>
      <c r="D400" s="3">
        <v>11.79780102</v>
      </c>
      <c r="E400" s="3">
        <v>0.637023915</v>
      </c>
      <c r="F400" s="3">
        <v>157.82510927717931</v>
      </c>
    </row>
    <row r="401" spans="1:6" x14ac:dyDescent="0.3">
      <c r="A401" s="3" t="s">
        <v>29560</v>
      </c>
      <c r="B401" s="3">
        <v>19.299999239999998</v>
      </c>
      <c r="C401" s="3">
        <v>2192</v>
      </c>
      <c r="D401" s="3">
        <v>11.79377174</v>
      </c>
      <c r="E401" s="3">
        <v>0.62822289399999998</v>
      </c>
      <c r="F401" s="3">
        <v>155.5914656872425</v>
      </c>
    </row>
    <row r="402" spans="1:6" x14ac:dyDescent="0.3">
      <c r="A402" s="3" t="s">
        <v>29561</v>
      </c>
      <c r="B402" s="3">
        <v>19.200000760000002</v>
      </c>
      <c r="C402" s="3">
        <v>2191</v>
      </c>
      <c r="D402" s="3">
        <v>11.77362537</v>
      </c>
      <c r="E402" s="3">
        <v>0.62177932999999996</v>
      </c>
      <c r="F402" s="3">
        <v>153.73253477882159</v>
      </c>
    </row>
    <row r="403" spans="1:6" x14ac:dyDescent="0.3">
      <c r="A403" s="3" t="s">
        <v>29562</v>
      </c>
      <c r="B403" s="3">
        <v>19.200000760000002</v>
      </c>
      <c r="C403" s="3">
        <v>2194</v>
      </c>
      <c r="D403" s="3">
        <v>11.79377174</v>
      </c>
      <c r="E403" s="3">
        <v>0.62373501799999997</v>
      </c>
      <c r="F403" s="3">
        <v>154.47995699927259</v>
      </c>
    </row>
    <row r="404" spans="1:6" x14ac:dyDescent="0.3">
      <c r="A404" s="3" t="s">
        <v>29563</v>
      </c>
      <c r="B404" s="3">
        <v>19.100000380000001</v>
      </c>
      <c r="C404" s="3">
        <v>2194</v>
      </c>
      <c r="D404" s="3">
        <v>11.79780102</v>
      </c>
      <c r="E404" s="3">
        <v>0.63058301400000005</v>
      </c>
      <c r="F404" s="3">
        <v>156.22935144104139</v>
      </c>
    </row>
    <row r="405" spans="1:6" x14ac:dyDescent="0.3">
      <c r="A405" s="3" t="s">
        <v>29564</v>
      </c>
      <c r="B405" s="3">
        <v>19.100000380000001</v>
      </c>
      <c r="C405" s="3">
        <v>2195</v>
      </c>
      <c r="D405" s="3">
        <v>11.801831249999999</v>
      </c>
      <c r="E405" s="3">
        <v>0.634556966</v>
      </c>
      <c r="F405" s="3">
        <v>157.2676188561237</v>
      </c>
    </row>
    <row r="406" spans="1:6" x14ac:dyDescent="0.3">
      <c r="A406" s="3" t="s">
        <v>29565</v>
      </c>
      <c r="B406" s="3">
        <v>19.100000380000001</v>
      </c>
      <c r="C406" s="3">
        <v>2196</v>
      </c>
      <c r="D406" s="3">
        <v>11.80586052</v>
      </c>
      <c r="E406" s="3">
        <v>0.64142411700000002</v>
      </c>
      <c r="F406" s="3">
        <v>159.02383684878939</v>
      </c>
    </row>
    <row r="407" spans="1:6" x14ac:dyDescent="0.3">
      <c r="A407" s="3" t="s">
        <v>29566</v>
      </c>
      <c r="B407" s="3">
        <v>19.100000380000001</v>
      </c>
      <c r="C407" s="3">
        <v>2210</v>
      </c>
      <c r="D407" s="3">
        <v>11.80586052</v>
      </c>
      <c r="E407" s="3">
        <v>0.62779031299999999</v>
      </c>
      <c r="F407" s="3">
        <v>155.64370229278799</v>
      </c>
    </row>
    <row r="408" spans="1:6" x14ac:dyDescent="0.3">
      <c r="A408" s="3" t="s">
        <v>29567</v>
      </c>
      <c r="B408" s="3">
        <v>19.100000380000001</v>
      </c>
      <c r="C408" s="3">
        <v>2208</v>
      </c>
      <c r="D408" s="3">
        <v>11.83406544</v>
      </c>
      <c r="E408" s="3">
        <v>0.62261858699999995</v>
      </c>
      <c r="F408" s="3">
        <v>154.73029115708499</v>
      </c>
    </row>
    <row r="409" spans="1:6" x14ac:dyDescent="0.3">
      <c r="A409" s="3" t="s">
        <v>29568</v>
      </c>
      <c r="B409" s="3">
        <v>19.100000380000001</v>
      </c>
      <c r="C409" s="3">
        <v>2214</v>
      </c>
      <c r="D409" s="3">
        <v>11.858241080000001</v>
      </c>
      <c r="E409" s="3">
        <v>0.65528419199999999</v>
      </c>
      <c r="F409" s="3">
        <v>163.18087641762921</v>
      </c>
    </row>
    <row r="410" spans="1:6" x14ac:dyDescent="0.3">
      <c r="A410" s="3" t="s">
        <v>29569</v>
      </c>
      <c r="B410" s="3">
        <v>19.100000380000001</v>
      </c>
      <c r="C410" s="3">
        <v>2218</v>
      </c>
      <c r="D410" s="3">
        <v>11.86629963</v>
      </c>
      <c r="E410" s="3">
        <v>0.66086052299999998</v>
      </c>
      <c r="F410" s="3">
        <v>164.68134857068671</v>
      </c>
    </row>
    <row r="411" spans="1:6" x14ac:dyDescent="0.3">
      <c r="A411" s="3" t="s">
        <v>29570</v>
      </c>
      <c r="B411" s="3">
        <v>18.899999619999999</v>
      </c>
      <c r="C411" s="3">
        <v>2213</v>
      </c>
      <c r="D411" s="3">
        <v>11.86629963</v>
      </c>
      <c r="E411" s="3">
        <v>0.63092859599999995</v>
      </c>
      <c r="F411" s="3">
        <v>157.22254307069559</v>
      </c>
    </row>
    <row r="412" spans="1:6" x14ac:dyDescent="0.3">
      <c r="A412" s="3" t="s">
        <v>29571</v>
      </c>
      <c r="B412" s="3">
        <v>18.799999239999998</v>
      </c>
      <c r="C412" s="3">
        <v>2213</v>
      </c>
      <c r="D412" s="3">
        <v>11.854211810000001</v>
      </c>
      <c r="E412" s="3">
        <v>0.63280081799999999</v>
      </c>
      <c r="F412" s="3">
        <v>157.52845353237851</v>
      </c>
    </row>
    <row r="413" spans="1:6" x14ac:dyDescent="0.3">
      <c r="A413" s="3" t="s">
        <v>29572</v>
      </c>
      <c r="B413" s="3">
        <v>18.799999239999998</v>
      </c>
      <c r="C413" s="3">
        <v>2218</v>
      </c>
      <c r="D413" s="3">
        <v>11.85018253</v>
      </c>
      <c r="E413" s="3">
        <v>0.63144890499999995</v>
      </c>
      <c r="F413" s="3">
        <v>157.13848043499121</v>
      </c>
    </row>
    <row r="414" spans="1:6" x14ac:dyDescent="0.3">
      <c r="A414" s="3" t="s">
        <v>29573</v>
      </c>
      <c r="B414" s="3">
        <v>18.700000760000002</v>
      </c>
      <c r="C414" s="3">
        <v>2211</v>
      </c>
      <c r="D414" s="3">
        <v>11.858241080000001</v>
      </c>
      <c r="E414" s="3">
        <v>0.61615320799999995</v>
      </c>
      <c r="F414" s="3">
        <v>153.43635893626711</v>
      </c>
    </row>
    <row r="415" spans="1:6" x14ac:dyDescent="0.3">
      <c r="A415" s="3" t="s">
        <v>29574</v>
      </c>
      <c r="B415" s="3">
        <v>18.700000760000002</v>
      </c>
      <c r="C415" s="3">
        <v>2211</v>
      </c>
      <c r="D415" s="3">
        <v>11.854211810000001</v>
      </c>
      <c r="E415" s="3">
        <v>0.63248615399999997</v>
      </c>
      <c r="F415" s="3">
        <v>157.45012156457389</v>
      </c>
    </row>
    <row r="416" spans="1:6" x14ac:dyDescent="0.3">
      <c r="A416" s="3" t="s">
        <v>29575</v>
      </c>
      <c r="B416" s="3">
        <v>18.700000760000002</v>
      </c>
      <c r="C416" s="3">
        <v>2214</v>
      </c>
      <c r="D416" s="3">
        <v>11.858241080000001</v>
      </c>
      <c r="E416" s="3">
        <v>0.64779683200000004</v>
      </c>
      <c r="F416" s="3">
        <v>161.31635109904141</v>
      </c>
    </row>
    <row r="417" spans="1:6" x14ac:dyDescent="0.3">
      <c r="A417" s="3" t="s">
        <v>29576</v>
      </c>
      <c r="B417" s="3">
        <v>18.700000760000002</v>
      </c>
      <c r="C417" s="3">
        <v>2206</v>
      </c>
      <c r="D417" s="3">
        <v>11.91465092</v>
      </c>
      <c r="E417" s="3">
        <v>0.63352028400000004</v>
      </c>
      <c r="F417" s="3">
        <v>158.51163372658451</v>
      </c>
    </row>
    <row r="418" spans="1:6" x14ac:dyDescent="0.3">
      <c r="A418" s="3" t="s">
        <v>29577</v>
      </c>
      <c r="B418" s="3">
        <v>18.600000380000001</v>
      </c>
      <c r="C418" s="3">
        <v>2210</v>
      </c>
      <c r="D418" s="3">
        <v>11.86629963</v>
      </c>
      <c r="E418" s="3">
        <v>0.63271772699999995</v>
      </c>
      <c r="F418" s="3">
        <v>157.66838072568541</v>
      </c>
    </row>
    <row r="419" spans="1:6" x14ac:dyDescent="0.3">
      <c r="A419" s="3" t="s">
        <v>29578</v>
      </c>
      <c r="B419" s="3">
        <v>18.399999619999999</v>
      </c>
      <c r="C419" s="3">
        <v>2211</v>
      </c>
      <c r="D419" s="3">
        <v>11.86629963</v>
      </c>
      <c r="E419" s="3">
        <v>0.63287972199999998</v>
      </c>
      <c r="F419" s="3">
        <v>157.70874863106519</v>
      </c>
    </row>
    <row r="420" spans="1:6" x14ac:dyDescent="0.3">
      <c r="A420" s="3" t="s">
        <v>29579</v>
      </c>
      <c r="B420" s="3">
        <v>18.299999239999998</v>
      </c>
      <c r="C420" s="3">
        <v>2209</v>
      </c>
      <c r="D420" s="3">
        <v>11.858241080000001</v>
      </c>
      <c r="E420" s="3">
        <v>0.63098629799999995</v>
      </c>
      <c r="F420" s="3">
        <v>157.1301404370752</v>
      </c>
    </row>
    <row r="421" spans="1:6" x14ac:dyDescent="0.3">
      <c r="A421" s="3" t="s">
        <v>29580</v>
      </c>
      <c r="B421" s="3">
        <v>18.200000760000002</v>
      </c>
      <c r="C421" s="3">
        <v>2213</v>
      </c>
      <c r="D421" s="3">
        <v>11.89047527</v>
      </c>
      <c r="E421" s="3">
        <v>0.63814747100000002</v>
      </c>
      <c r="F421" s="3">
        <v>159.3454111733094</v>
      </c>
    </row>
    <row r="422" spans="1:6" x14ac:dyDescent="0.3">
      <c r="A422" s="3" t="s">
        <v>29581</v>
      </c>
      <c r="B422" s="3">
        <v>18.200000760000002</v>
      </c>
      <c r="C422" s="3">
        <v>2220</v>
      </c>
      <c r="D422" s="3">
        <v>11.902564999999999</v>
      </c>
      <c r="E422" s="3">
        <v>0.63036608299999997</v>
      </c>
      <c r="F422" s="3">
        <v>157.5624388107608</v>
      </c>
    </row>
    <row r="423" spans="1:6" x14ac:dyDescent="0.3">
      <c r="A423" s="3" t="s">
        <v>29582</v>
      </c>
      <c r="B423" s="3">
        <v>18.100000380000001</v>
      </c>
      <c r="C423" s="3">
        <v>2218</v>
      </c>
      <c r="D423" s="3">
        <v>11.89047527</v>
      </c>
      <c r="E423" s="3">
        <v>0.63000700300000001</v>
      </c>
      <c r="F423" s="3">
        <v>157.3127364710646</v>
      </c>
    </row>
    <row r="424" spans="1:6" x14ac:dyDescent="0.3">
      <c r="A424" s="3" t="s">
        <v>29583</v>
      </c>
      <c r="B424" s="3">
        <v>18</v>
      </c>
      <c r="C424" s="3">
        <v>2222</v>
      </c>
      <c r="D424" s="3">
        <v>11.92271137</v>
      </c>
      <c r="E424" s="3">
        <v>0.634590663</v>
      </c>
      <c r="F424" s="3">
        <v>158.88686757396471</v>
      </c>
    </row>
    <row r="425" spans="1:6" x14ac:dyDescent="0.3">
      <c r="A425" s="3" t="s">
        <v>29584</v>
      </c>
      <c r="B425" s="3">
        <v>17.899999619999999</v>
      </c>
      <c r="C425" s="3">
        <v>2222</v>
      </c>
      <c r="D425" s="3">
        <v>11.91868019</v>
      </c>
      <c r="E425" s="3">
        <v>0.63063671099999996</v>
      </c>
      <c r="F425" s="3">
        <v>157.84350276413161</v>
      </c>
    </row>
    <row r="426" spans="1:6" x14ac:dyDescent="0.3">
      <c r="A426" s="3" t="s">
        <v>29585</v>
      </c>
      <c r="B426" s="3">
        <v>17.799999239999998</v>
      </c>
      <c r="C426" s="3">
        <v>2219</v>
      </c>
      <c r="D426" s="3">
        <v>11.93076801</v>
      </c>
      <c r="E426" s="3">
        <v>0.63932954099999995</v>
      </c>
      <c r="F426" s="3">
        <v>160.18154114782641</v>
      </c>
    </row>
    <row r="427" spans="1:6" x14ac:dyDescent="0.3">
      <c r="A427" s="3" t="s">
        <v>29586</v>
      </c>
      <c r="B427" s="3">
        <v>17.700000760000002</v>
      </c>
      <c r="C427" s="3">
        <v>2223</v>
      </c>
      <c r="D427" s="3">
        <v>11.93076801</v>
      </c>
      <c r="E427" s="3">
        <v>0.63444575700000005</v>
      </c>
      <c r="F427" s="3">
        <v>158.95792797561251</v>
      </c>
    </row>
    <row r="428" spans="1:6" x14ac:dyDescent="0.3">
      <c r="A428" s="3" t="s">
        <v>29587</v>
      </c>
      <c r="B428" s="3">
        <v>17.600000380000001</v>
      </c>
      <c r="C428" s="3">
        <v>2221</v>
      </c>
      <c r="D428" s="3">
        <v>11.95091629</v>
      </c>
      <c r="E428" s="3">
        <v>0.63156193800000004</v>
      </c>
      <c r="F428" s="3">
        <v>158.50262091275161</v>
      </c>
    </row>
    <row r="429" spans="1:6" x14ac:dyDescent="0.3">
      <c r="A429" s="3" t="s">
        <v>29588</v>
      </c>
      <c r="B429" s="3">
        <v>17.600000380000001</v>
      </c>
      <c r="C429" s="3">
        <v>2219</v>
      </c>
      <c r="D429" s="3">
        <v>11.91465092</v>
      </c>
      <c r="E429" s="3">
        <v>0.63071079600000002</v>
      </c>
      <c r="F429" s="3">
        <v>157.808678282122</v>
      </c>
    </row>
    <row r="430" spans="1:6" x14ac:dyDescent="0.3">
      <c r="A430" s="3" t="s">
        <v>29589</v>
      </c>
      <c r="B430" s="3">
        <v>17.600000380000001</v>
      </c>
      <c r="C430" s="3">
        <v>2224</v>
      </c>
      <c r="D430" s="3">
        <v>11.934797290000001</v>
      </c>
      <c r="E430" s="3">
        <v>0.63601369799999996</v>
      </c>
      <c r="F430" s="3">
        <v>159.40458574515881</v>
      </c>
    </row>
    <row r="431" spans="1:6" x14ac:dyDescent="0.3">
      <c r="A431" s="3" t="s">
        <v>29590</v>
      </c>
      <c r="B431" s="3">
        <v>17.700000760000002</v>
      </c>
      <c r="C431" s="3">
        <v>2221</v>
      </c>
      <c r="D431" s="3">
        <v>11.938826560000001</v>
      </c>
      <c r="E431" s="3">
        <v>0.63655880200000003</v>
      </c>
      <c r="F431" s="3">
        <v>159.595067778707</v>
      </c>
    </row>
    <row r="432" spans="1:6" x14ac:dyDescent="0.3">
      <c r="A432" s="3" t="s">
        <v>29591</v>
      </c>
      <c r="B432" s="3">
        <v>17.799999239999998</v>
      </c>
      <c r="C432" s="3">
        <v>2217</v>
      </c>
      <c r="D432" s="3">
        <v>11.938826560000001</v>
      </c>
      <c r="E432" s="3">
        <v>0.63415166599999995</v>
      </c>
      <c r="F432" s="3">
        <v>158.99156181529</v>
      </c>
    </row>
    <row r="433" spans="1:6" x14ac:dyDescent="0.3">
      <c r="A433" s="3" t="s">
        <v>29592</v>
      </c>
      <c r="B433" s="3">
        <v>17.799999239999998</v>
      </c>
      <c r="C433" s="3">
        <v>2207</v>
      </c>
      <c r="D433" s="3">
        <v>11.938826560000001</v>
      </c>
      <c r="E433" s="3">
        <v>0.63874184599999995</v>
      </c>
      <c r="F433" s="3">
        <v>160.1423904361728</v>
      </c>
    </row>
    <row r="434" spans="1:6" x14ac:dyDescent="0.3">
      <c r="A434" s="3" t="s">
        <v>29593</v>
      </c>
      <c r="B434" s="3">
        <v>17.799999239999998</v>
      </c>
      <c r="C434" s="3">
        <v>2208</v>
      </c>
      <c r="D434" s="3">
        <v>11.94688702</v>
      </c>
      <c r="E434" s="3">
        <v>0.63411957600000002</v>
      </c>
      <c r="F434" s="3">
        <v>159.09085356448841</v>
      </c>
    </row>
    <row r="435" spans="1:6" x14ac:dyDescent="0.3">
      <c r="A435" s="3" t="s">
        <v>29594</v>
      </c>
      <c r="B435" s="3">
        <v>17.799999239999998</v>
      </c>
      <c r="C435" s="3">
        <v>2205</v>
      </c>
      <c r="D435" s="3">
        <v>11.934797290000001</v>
      </c>
      <c r="E435" s="3">
        <v>0.63865613099999996</v>
      </c>
      <c r="F435" s="3">
        <v>160.06686069151439</v>
      </c>
    </row>
    <row r="436" spans="1:6" x14ac:dyDescent="0.3">
      <c r="A436" s="3" t="s">
        <v>29595</v>
      </c>
      <c r="B436" s="3">
        <v>17.799999239999998</v>
      </c>
      <c r="C436" s="3">
        <v>2208</v>
      </c>
      <c r="D436" s="3">
        <v>11.96300411</v>
      </c>
      <c r="E436" s="3">
        <v>0.64089698399999995</v>
      </c>
      <c r="F436" s="3">
        <v>161.00811832725071</v>
      </c>
    </row>
    <row r="437" spans="1:6" x14ac:dyDescent="0.3">
      <c r="A437" s="3" t="s">
        <v>29596</v>
      </c>
      <c r="B437" s="3">
        <v>17.700000760000002</v>
      </c>
      <c r="C437" s="3">
        <v>2209</v>
      </c>
      <c r="D437" s="3">
        <v>11.967033389999999</v>
      </c>
      <c r="E437" s="3">
        <v>0.64002526199999998</v>
      </c>
      <c r="F437" s="3">
        <v>160.8432772967474</v>
      </c>
    </row>
    <row r="438" spans="1:6" x14ac:dyDescent="0.3">
      <c r="A438" s="3" t="s">
        <v>29597</v>
      </c>
      <c r="B438" s="3">
        <v>17.700000760000002</v>
      </c>
      <c r="C438" s="3">
        <v>2211</v>
      </c>
      <c r="D438" s="3">
        <v>11.99926567</v>
      </c>
      <c r="E438" s="3">
        <v>0.63685413400000002</v>
      </c>
      <c r="F438" s="3">
        <v>160.47742088497941</v>
      </c>
    </row>
    <row r="439" spans="1:6" x14ac:dyDescent="0.3">
      <c r="A439" s="3" t="s">
        <v>29598</v>
      </c>
      <c r="B439" s="3">
        <v>17.700000760000002</v>
      </c>
      <c r="C439" s="3">
        <v>2215</v>
      </c>
      <c r="D439" s="3">
        <v>12.007326129999999</v>
      </c>
      <c r="E439" s="3">
        <v>0.63370641100000002</v>
      </c>
      <c r="F439" s="3">
        <v>159.79151049852521</v>
      </c>
    </row>
    <row r="440" spans="1:6" x14ac:dyDescent="0.3">
      <c r="A440" s="3" t="s">
        <v>29599</v>
      </c>
      <c r="B440" s="3">
        <v>17.600000380000001</v>
      </c>
      <c r="C440" s="3">
        <v>2220</v>
      </c>
      <c r="D440" s="3">
        <v>12.03553104</v>
      </c>
      <c r="E440" s="3">
        <v>0.64205731799999999</v>
      </c>
      <c r="F440" s="3">
        <v>162.27751638521119</v>
      </c>
    </row>
    <row r="441" spans="1:6" x14ac:dyDescent="0.3">
      <c r="A441" s="3" t="s">
        <v>29600</v>
      </c>
      <c r="B441" s="3">
        <v>17.600000380000001</v>
      </c>
      <c r="C441" s="3">
        <v>2223</v>
      </c>
      <c r="D441" s="3">
        <v>12.047618870000001</v>
      </c>
      <c r="E441" s="3">
        <v>0.66519140399999999</v>
      </c>
      <c r="F441" s="3">
        <v>168.29342273083611</v>
      </c>
    </row>
    <row r="442" spans="1:6" x14ac:dyDescent="0.3">
      <c r="A442" s="3" t="s">
        <v>29601</v>
      </c>
      <c r="B442" s="3">
        <v>17.600000380000001</v>
      </c>
      <c r="C442" s="3">
        <v>2218</v>
      </c>
      <c r="D442" s="3">
        <v>12.055677409999999</v>
      </c>
      <c r="E442" s="3">
        <v>0.64323695000000003</v>
      </c>
      <c r="F442" s="3">
        <v>162.8478005152383</v>
      </c>
    </row>
    <row r="443" spans="1:6" x14ac:dyDescent="0.3">
      <c r="A443" s="3" t="s">
        <v>29602</v>
      </c>
      <c r="B443" s="3">
        <v>17.700000760000002</v>
      </c>
      <c r="C443" s="3">
        <v>2233</v>
      </c>
      <c r="D443" s="3">
        <v>12.06373692</v>
      </c>
      <c r="E443" s="3">
        <v>0.64035319599999996</v>
      </c>
      <c r="F443" s="3">
        <v>162.22610234092909</v>
      </c>
    </row>
    <row r="444" spans="1:6" x14ac:dyDescent="0.3">
      <c r="A444" s="3" t="s">
        <v>29603</v>
      </c>
      <c r="B444" s="3">
        <v>17.700000760000002</v>
      </c>
      <c r="C444" s="3">
        <v>2225</v>
      </c>
      <c r="D444" s="3">
        <v>12.06373692</v>
      </c>
      <c r="E444" s="3">
        <v>0.64337490799999997</v>
      </c>
      <c r="F444" s="3">
        <v>162.99161825186519</v>
      </c>
    </row>
    <row r="445" spans="1:6" x14ac:dyDescent="0.3">
      <c r="A445" s="3" t="s">
        <v>29604</v>
      </c>
      <c r="B445" s="3">
        <v>17.799999239999998</v>
      </c>
      <c r="C445" s="3">
        <v>2234</v>
      </c>
      <c r="D445" s="3">
        <v>12.083883289999999</v>
      </c>
      <c r="E445" s="3">
        <v>0.64525437900000004</v>
      </c>
      <c r="F445" s="3">
        <v>163.74075077214599</v>
      </c>
    </row>
    <row r="446" spans="1:6" x14ac:dyDescent="0.3">
      <c r="A446" s="3" t="s">
        <v>29605</v>
      </c>
      <c r="B446" s="3">
        <v>17.799999239999998</v>
      </c>
      <c r="C446" s="3">
        <v>2235</v>
      </c>
      <c r="D446" s="3">
        <v>12.083883289999999</v>
      </c>
      <c r="E446" s="3">
        <v>0.64559898900000001</v>
      </c>
      <c r="F446" s="3">
        <v>163.82819953957789</v>
      </c>
    </row>
    <row r="447" spans="1:6" x14ac:dyDescent="0.3">
      <c r="A447" s="3" t="s">
        <v>29606</v>
      </c>
      <c r="B447" s="3">
        <v>17.799999239999998</v>
      </c>
      <c r="C447" s="3">
        <v>2233</v>
      </c>
      <c r="D447" s="3">
        <v>12.095970149999999</v>
      </c>
      <c r="E447" s="3">
        <v>0.63745948600000002</v>
      </c>
      <c r="F447" s="3">
        <v>161.92450920429721</v>
      </c>
    </row>
    <row r="448" spans="1:6" x14ac:dyDescent="0.3">
      <c r="A448" s="3" t="s">
        <v>29607</v>
      </c>
      <c r="B448" s="3">
        <v>17.799999239999998</v>
      </c>
      <c r="C448" s="3">
        <v>2237</v>
      </c>
      <c r="D448" s="3">
        <v>12.10805893</v>
      </c>
      <c r="E448" s="3">
        <v>0.64262657599999995</v>
      </c>
      <c r="F448" s="3">
        <v>163.40016949603461</v>
      </c>
    </row>
    <row r="449" spans="1:6" x14ac:dyDescent="0.3">
      <c r="A449" s="3" t="s">
        <v>29608</v>
      </c>
      <c r="B449" s="3">
        <v>17.799999239999998</v>
      </c>
      <c r="C449" s="3">
        <v>2240</v>
      </c>
      <c r="D449" s="3">
        <v>12.1201458</v>
      </c>
      <c r="E449" s="3">
        <v>0.63608559200000003</v>
      </c>
      <c r="F449" s="3">
        <v>161.8984524427056</v>
      </c>
    </row>
    <row r="450" spans="1:6" x14ac:dyDescent="0.3">
      <c r="A450" s="3" t="s">
        <v>29609</v>
      </c>
      <c r="B450" s="3">
        <v>17.899999619999999</v>
      </c>
      <c r="C450" s="3">
        <v>2238</v>
      </c>
      <c r="D450" s="3">
        <v>12.11611652</v>
      </c>
      <c r="E450" s="3">
        <v>0.63580486700000005</v>
      </c>
      <c r="F450" s="3">
        <v>161.77320290365719</v>
      </c>
    </row>
    <row r="451" spans="1:6" x14ac:dyDescent="0.3">
      <c r="A451" s="3" t="s">
        <v>29610</v>
      </c>
      <c r="B451" s="3">
        <v>17.899999619999999</v>
      </c>
      <c r="C451" s="3">
        <v>2246</v>
      </c>
      <c r="D451" s="3">
        <v>12.1201458</v>
      </c>
      <c r="E451" s="3">
        <v>0.64238501000000003</v>
      </c>
      <c r="F451" s="3">
        <v>163.50179959962361</v>
      </c>
    </row>
    <row r="452" spans="1:6" x14ac:dyDescent="0.3">
      <c r="A452" s="3" t="s">
        <v>29611</v>
      </c>
      <c r="B452" s="3">
        <v>17.899999619999999</v>
      </c>
      <c r="C452" s="3">
        <v>2242</v>
      </c>
      <c r="D452" s="3">
        <v>12.10805893</v>
      </c>
      <c r="E452" s="3">
        <v>0.63588827999999997</v>
      </c>
      <c r="F452" s="3">
        <v>161.68682810986309</v>
      </c>
    </row>
    <row r="453" spans="1:6" x14ac:dyDescent="0.3">
      <c r="A453" s="3" t="s">
        <v>29612</v>
      </c>
      <c r="B453" s="3">
        <v>17.899999619999999</v>
      </c>
      <c r="C453" s="3">
        <v>2242</v>
      </c>
      <c r="D453" s="3">
        <v>12.10805893</v>
      </c>
      <c r="E453" s="3">
        <v>0.64338757999999996</v>
      </c>
      <c r="F453" s="3">
        <v>163.59366940287191</v>
      </c>
    </row>
    <row r="454" spans="1:6" x14ac:dyDescent="0.3">
      <c r="A454" s="3" t="s">
        <v>29613</v>
      </c>
      <c r="B454" s="3">
        <v>17.899999619999999</v>
      </c>
      <c r="C454" s="3">
        <v>2243</v>
      </c>
      <c r="D454" s="3">
        <v>12.11611652</v>
      </c>
      <c r="E454" s="3">
        <v>0.63648049299999998</v>
      </c>
      <c r="F454" s="3">
        <v>161.94510813379591</v>
      </c>
    </row>
    <row r="455" spans="1:6" x14ac:dyDescent="0.3">
      <c r="A455" s="3" t="s">
        <v>29614</v>
      </c>
      <c r="B455" s="3">
        <v>18</v>
      </c>
      <c r="C455" s="3">
        <v>2252</v>
      </c>
      <c r="D455" s="3">
        <v>12.128205299999999</v>
      </c>
      <c r="E455" s="3">
        <v>0.63193240799999995</v>
      </c>
      <c r="F455" s="3">
        <v>160.94832557889461</v>
      </c>
    </row>
    <row r="456" spans="1:6" x14ac:dyDescent="0.3">
      <c r="A456" s="3" t="s">
        <v>29615</v>
      </c>
      <c r="B456" s="3">
        <v>18.100000380000001</v>
      </c>
      <c r="C456" s="3">
        <v>2250</v>
      </c>
      <c r="D456" s="3">
        <v>12.128205299999999</v>
      </c>
      <c r="E456" s="3">
        <v>0.63582641799999995</v>
      </c>
      <c r="F456" s="3">
        <v>161.9400999860199</v>
      </c>
    </row>
    <row r="457" spans="1:6" x14ac:dyDescent="0.3">
      <c r="A457" s="3" t="s">
        <v>29616</v>
      </c>
      <c r="B457" s="3">
        <v>18.200000760000002</v>
      </c>
      <c r="C457" s="3">
        <v>2250</v>
      </c>
      <c r="D457" s="3">
        <v>12.1443224</v>
      </c>
      <c r="E457" s="3">
        <v>0.63682422999999999</v>
      </c>
      <c r="F457" s="3">
        <v>162.40977398628681</v>
      </c>
    </row>
    <row r="458" spans="1:6" x14ac:dyDescent="0.3">
      <c r="A458" s="3" t="s">
        <v>29617</v>
      </c>
      <c r="B458" s="3">
        <v>18.299999239999998</v>
      </c>
      <c r="C458" s="3">
        <v>2266</v>
      </c>
      <c r="D458" s="3">
        <v>12.14029217</v>
      </c>
      <c r="E458" s="3">
        <v>0.63938713800000002</v>
      </c>
      <c r="F458" s="3">
        <v>163.00927996626231</v>
      </c>
    </row>
    <row r="459" spans="1:6" x14ac:dyDescent="0.3">
      <c r="A459" s="3" t="s">
        <v>29618</v>
      </c>
      <c r="B459" s="3">
        <v>18.299999239999998</v>
      </c>
      <c r="C459" s="3">
        <v>2256</v>
      </c>
      <c r="D459" s="3">
        <v>12.160438539999999</v>
      </c>
      <c r="E459" s="3">
        <v>0.637933097</v>
      </c>
      <c r="F459" s="3">
        <v>162.90847059270749</v>
      </c>
    </row>
    <row r="460" spans="1:6" x14ac:dyDescent="0.3">
      <c r="A460" s="3" t="s">
        <v>29619</v>
      </c>
      <c r="B460" s="3">
        <v>18.399999619999999</v>
      </c>
      <c r="C460" s="3">
        <v>2253</v>
      </c>
      <c r="D460" s="3">
        <v>12.164468769999999</v>
      </c>
      <c r="E460" s="3">
        <v>0.63894269699999995</v>
      </c>
      <c r="F460" s="3">
        <v>163.22036815299751</v>
      </c>
    </row>
    <row r="461" spans="1:6" x14ac:dyDescent="0.3">
      <c r="A461" s="3" t="s">
        <v>29620</v>
      </c>
      <c r="B461" s="3">
        <v>18.5</v>
      </c>
      <c r="C461" s="3">
        <v>2256</v>
      </c>
      <c r="D461" s="3">
        <v>12.160438539999999</v>
      </c>
      <c r="E461" s="3">
        <v>0.64437598399999996</v>
      </c>
      <c r="F461" s="3">
        <v>164.55378555176449</v>
      </c>
    </row>
    <row r="462" spans="1:6" x14ac:dyDescent="0.3">
      <c r="A462" s="3" t="s">
        <v>29621</v>
      </c>
      <c r="B462" s="3">
        <v>18.600000380000001</v>
      </c>
      <c r="C462" s="3">
        <v>2261</v>
      </c>
      <c r="D462" s="3">
        <v>12.17252731</v>
      </c>
      <c r="E462" s="3">
        <v>0.665485043</v>
      </c>
      <c r="F462" s="3">
        <v>170.1133320665945</v>
      </c>
    </row>
    <row r="463" spans="1:6" x14ac:dyDescent="0.3">
      <c r="A463" s="3" t="s">
        <v>29622</v>
      </c>
      <c r="B463" s="3">
        <v>18.700000760000002</v>
      </c>
      <c r="C463" s="3">
        <v>2256</v>
      </c>
      <c r="D463" s="3">
        <v>12.18461514</v>
      </c>
      <c r="E463" s="3">
        <v>0.64527648900000001</v>
      </c>
      <c r="F463" s="3">
        <v>165.11135922446431</v>
      </c>
    </row>
    <row r="464" spans="1:6" x14ac:dyDescent="0.3">
      <c r="A464" s="3" t="s">
        <v>29623</v>
      </c>
      <c r="B464" s="3">
        <v>18.700000760000002</v>
      </c>
      <c r="C464" s="3">
        <v>2256</v>
      </c>
      <c r="D464" s="3">
        <v>12.19670296</v>
      </c>
      <c r="E464" s="3">
        <v>0.63452881800000005</v>
      </c>
      <c r="F464" s="3">
        <v>162.52234976682391</v>
      </c>
    </row>
    <row r="465" spans="1:6" x14ac:dyDescent="0.3">
      <c r="A465" s="3" t="s">
        <v>29624</v>
      </c>
      <c r="B465" s="3">
        <v>18.700000760000002</v>
      </c>
      <c r="C465" s="3">
        <v>2258</v>
      </c>
      <c r="D465" s="3">
        <v>12.212820049999999</v>
      </c>
      <c r="E465" s="3">
        <v>0.64196388900000001</v>
      </c>
      <c r="F465" s="3">
        <v>164.64397855405869</v>
      </c>
    </row>
    <row r="466" spans="1:6" x14ac:dyDescent="0.3">
      <c r="A466" s="3" t="s">
        <v>29625</v>
      </c>
      <c r="B466" s="3">
        <v>18.799999239999998</v>
      </c>
      <c r="C466" s="3">
        <v>2261</v>
      </c>
      <c r="D466" s="3">
        <v>12.22893715</v>
      </c>
      <c r="E466" s="3">
        <v>0.64553572100000001</v>
      </c>
      <c r="F466" s="3">
        <v>165.7785309639676</v>
      </c>
    </row>
    <row r="467" spans="1:6" x14ac:dyDescent="0.3">
      <c r="A467" s="3" t="s">
        <v>29626</v>
      </c>
      <c r="B467" s="3">
        <v>18.899999619999999</v>
      </c>
      <c r="C467" s="3">
        <v>2265</v>
      </c>
      <c r="D467" s="3">
        <v>12.253112789999999</v>
      </c>
      <c r="E467" s="3">
        <v>0.638984573</v>
      </c>
      <c r="F467" s="3">
        <v>164.4205509248188</v>
      </c>
    </row>
    <row r="468" spans="1:6" x14ac:dyDescent="0.3">
      <c r="A468" s="3" t="s">
        <v>29627</v>
      </c>
      <c r="B468" s="3">
        <v>18.899999619999999</v>
      </c>
      <c r="C468" s="3">
        <v>2266</v>
      </c>
      <c r="D468" s="3">
        <v>12.261171340000001</v>
      </c>
      <c r="E468" s="3">
        <v>0.64350206399999998</v>
      </c>
      <c r="F468" s="3">
        <v>165.69187035130059</v>
      </c>
    </row>
    <row r="469" spans="1:6" x14ac:dyDescent="0.3">
      <c r="A469" s="3" t="s">
        <v>29628</v>
      </c>
      <c r="B469" s="3">
        <v>19.100000380000001</v>
      </c>
      <c r="C469" s="3">
        <v>2265</v>
      </c>
      <c r="D469" s="3">
        <v>12.28937721</v>
      </c>
      <c r="E469" s="3">
        <v>0.64306960000000002</v>
      </c>
      <c r="F469" s="3">
        <v>165.96142262036011</v>
      </c>
    </row>
    <row r="470" spans="1:6" x14ac:dyDescent="0.3">
      <c r="A470" s="3" t="s">
        <v>29629</v>
      </c>
      <c r="B470" s="3">
        <v>19.200000760000002</v>
      </c>
      <c r="C470" s="3">
        <v>2269</v>
      </c>
      <c r="D470" s="3">
        <v>12.28937721</v>
      </c>
      <c r="E470" s="3">
        <v>0.64321482799999996</v>
      </c>
      <c r="F470" s="3">
        <v>165.9989026155026</v>
      </c>
    </row>
    <row r="471" spans="1:6" x14ac:dyDescent="0.3">
      <c r="A471" s="3" t="s">
        <v>29630</v>
      </c>
      <c r="B471" s="3">
        <v>19.299999239999998</v>
      </c>
      <c r="C471" s="3">
        <v>2268</v>
      </c>
      <c r="D471" s="3">
        <v>12.30952358</v>
      </c>
      <c r="E471" s="3">
        <v>0.63767130800000005</v>
      </c>
      <c r="F471" s="3">
        <v>164.8380300444243</v>
      </c>
    </row>
    <row r="472" spans="1:6" x14ac:dyDescent="0.3">
      <c r="A472" s="3" t="s">
        <v>29631</v>
      </c>
      <c r="B472" s="3">
        <v>19.299999239999998</v>
      </c>
      <c r="C472" s="3">
        <v>2273</v>
      </c>
      <c r="D472" s="3">
        <v>12.28937721</v>
      </c>
      <c r="E472" s="3">
        <v>0.64012485600000002</v>
      </c>
      <c r="F472" s="3">
        <v>165.20145215449961</v>
      </c>
    </row>
    <row r="473" spans="1:6" x14ac:dyDescent="0.3">
      <c r="A473" s="3" t="s">
        <v>29632</v>
      </c>
      <c r="B473" s="3">
        <v>19.299999239999998</v>
      </c>
      <c r="C473" s="3">
        <v>2271</v>
      </c>
      <c r="D473" s="3">
        <v>12.30549431</v>
      </c>
      <c r="E473" s="3">
        <v>0.63700846200000005</v>
      </c>
      <c r="F473" s="3">
        <v>164.6127840958199</v>
      </c>
    </row>
    <row r="474" spans="1:6" x14ac:dyDescent="0.3">
      <c r="A474" s="3" t="s">
        <v>29633</v>
      </c>
      <c r="B474" s="3">
        <v>19.299999239999998</v>
      </c>
      <c r="C474" s="3">
        <v>2273</v>
      </c>
      <c r="D474" s="3">
        <v>12.301464080000001</v>
      </c>
      <c r="E474" s="3">
        <v>0.64049262799999995</v>
      </c>
      <c r="F474" s="3">
        <v>165.45893819378281</v>
      </c>
    </row>
    <row r="475" spans="1:6" x14ac:dyDescent="0.3">
      <c r="A475" s="3" t="s">
        <v>29634</v>
      </c>
      <c r="B475" s="3">
        <v>19.299999239999998</v>
      </c>
      <c r="C475" s="3">
        <v>2271</v>
      </c>
      <c r="D475" s="3">
        <v>12.261171340000001</v>
      </c>
      <c r="E475" s="3">
        <v>0.63513238100000002</v>
      </c>
      <c r="F475" s="3">
        <v>163.53680588748639</v>
      </c>
    </row>
    <row r="476" spans="1:6" x14ac:dyDescent="0.3">
      <c r="A476" s="3" t="s">
        <v>29635</v>
      </c>
      <c r="B476" s="3">
        <v>19.299999239999998</v>
      </c>
      <c r="C476" s="3">
        <v>2267</v>
      </c>
      <c r="D476" s="3">
        <v>12.25714207</v>
      </c>
      <c r="E476" s="3">
        <v>0.63546118299999999</v>
      </c>
      <c r="F476" s="3">
        <v>163.56769800002661</v>
      </c>
    </row>
    <row r="477" spans="1:6" x14ac:dyDescent="0.3">
      <c r="A477" s="3" t="s">
        <v>29636</v>
      </c>
      <c r="B477" s="3">
        <v>19.299999239999998</v>
      </c>
      <c r="C477" s="3">
        <v>2257</v>
      </c>
      <c r="D477" s="3">
        <v>12.2369957</v>
      </c>
      <c r="E477" s="3">
        <v>0.64342142599999996</v>
      </c>
      <c r="F477" s="3">
        <v>165.34444968824721</v>
      </c>
    </row>
    <row r="478" spans="1:6" x14ac:dyDescent="0.3">
      <c r="A478" s="3" t="s">
        <v>29637</v>
      </c>
      <c r="B478" s="3">
        <v>19.299999239999998</v>
      </c>
      <c r="C478" s="3">
        <v>2255</v>
      </c>
      <c r="D478" s="3">
        <v>12.220878600000001</v>
      </c>
      <c r="E478" s="3">
        <v>0.63793713100000005</v>
      </c>
      <c r="F478" s="3">
        <v>163.71919688004931</v>
      </c>
    </row>
    <row r="479" spans="1:6" x14ac:dyDescent="0.3">
      <c r="A479" s="3" t="s">
        <v>29638</v>
      </c>
      <c r="B479" s="3">
        <v>19.299999239999998</v>
      </c>
      <c r="C479" s="3">
        <v>2250</v>
      </c>
      <c r="D479" s="3">
        <v>12.18864441</v>
      </c>
      <c r="E479" s="3">
        <v>0.64203584400000002</v>
      </c>
      <c r="F479" s="3">
        <v>164.33647862079491</v>
      </c>
    </row>
    <row r="480" spans="1:6" x14ac:dyDescent="0.3">
      <c r="A480" s="3" t="s">
        <v>29639</v>
      </c>
      <c r="B480" s="3">
        <v>19.299999239999998</v>
      </c>
      <c r="C480" s="3">
        <v>2242</v>
      </c>
      <c r="D480" s="3">
        <v>12.18461514</v>
      </c>
      <c r="E480" s="3">
        <v>0.644636125</v>
      </c>
      <c r="F480" s="3">
        <v>164.94750485778459</v>
      </c>
    </row>
    <row r="481" spans="1:6" x14ac:dyDescent="0.3">
      <c r="A481" s="3" t="s">
        <v>29640</v>
      </c>
      <c r="B481" s="3">
        <v>19.299999239999998</v>
      </c>
      <c r="C481" s="3">
        <v>2234</v>
      </c>
      <c r="D481" s="3">
        <v>12.180585860000001</v>
      </c>
      <c r="E481" s="3">
        <v>0.63685874499999995</v>
      </c>
      <c r="F481" s="3">
        <v>162.9035651074513</v>
      </c>
    </row>
    <row r="482" spans="1:6" x14ac:dyDescent="0.3">
      <c r="A482" s="3" t="s">
        <v>29641</v>
      </c>
      <c r="B482" s="3">
        <v>19.399999619999999</v>
      </c>
      <c r="C482" s="3">
        <v>2224</v>
      </c>
      <c r="D482" s="3">
        <v>12.1443224</v>
      </c>
      <c r="E482" s="3">
        <v>0.63980701699999998</v>
      </c>
      <c r="F482" s="3">
        <v>163.17047645283591</v>
      </c>
    </row>
    <row r="483" spans="1:6" x14ac:dyDescent="0.3">
      <c r="A483" s="3" t="s">
        <v>29642</v>
      </c>
      <c r="B483" s="3">
        <v>19.299999239999998</v>
      </c>
      <c r="C483" s="3">
        <v>2218</v>
      </c>
      <c r="D483" s="3">
        <v>12.13223457</v>
      </c>
      <c r="E483" s="3">
        <v>0.64632184400000003</v>
      </c>
      <c r="F483" s="3">
        <v>164.66789260158191</v>
      </c>
    </row>
    <row r="484" spans="1:6" x14ac:dyDescent="0.3">
      <c r="A484" s="3" t="s">
        <v>29643</v>
      </c>
      <c r="B484" s="3">
        <v>19.200000760000002</v>
      </c>
      <c r="C484" s="3">
        <v>2208</v>
      </c>
      <c r="D484" s="3">
        <v>12.13223457</v>
      </c>
      <c r="E484" s="3">
        <v>0.63779437100000003</v>
      </c>
      <c r="F484" s="3">
        <v>162.49528924434969</v>
      </c>
    </row>
    <row r="485" spans="1:6" x14ac:dyDescent="0.3">
      <c r="A485" s="3" t="s">
        <v>29644</v>
      </c>
      <c r="B485" s="3">
        <v>19.200000760000002</v>
      </c>
      <c r="C485" s="3">
        <v>2208</v>
      </c>
      <c r="D485" s="3">
        <v>12.124176029999999</v>
      </c>
      <c r="E485" s="3">
        <v>0.63868551100000004</v>
      </c>
      <c r="F485" s="3">
        <v>162.6142468266645</v>
      </c>
    </row>
    <row r="486" spans="1:6" x14ac:dyDescent="0.3">
      <c r="A486" s="3" t="s">
        <v>29645</v>
      </c>
      <c r="B486" s="3">
        <v>19.100000380000001</v>
      </c>
      <c r="C486" s="3">
        <v>2206</v>
      </c>
      <c r="D486" s="3">
        <v>12.112088200000001</v>
      </c>
      <c r="E486" s="3">
        <v>0.633554014</v>
      </c>
      <c r="F486" s="3">
        <v>161.1469040376727</v>
      </c>
    </row>
    <row r="487" spans="1:6" x14ac:dyDescent="0.3">
      <c r="A487" s="3" t="s">
        <v>29646</v>
      </c>
      <c r="B487" s="3">
        <v>19.100000380000001</v>
      </c>
      <c r="C487" s="3">
        <v>2201</v>
      </c>
      <c r="D487" s="3">
        <v>12.095970149999999</v>
      </c>
      <c r="E487" s="3">
        <v>0.63557956000000004</v>
      </c>
      <c r="F487" s="3">
        <v>161.4469790999128</v>
      </c>
    </row>
    <row r="488" spans="1:6" x14ac:dyDescent="0.3">
      <c r="A488" s="3" t="s">
        <v>29647</v>
      </c>
      <c r="B488" s="3">
        <v>19.100000380000001</v>
      </c>
      <c r="C488" s="3">
        <v>2203</v>
      </c>
      <c r="D488" s="3">
        <v>12.091940879999999</v>
      </c>
      <c r="E488" s="3">
        <v>0.63567583699999997</v>
      </c>
      <c r="F488" s="3">
        <v>161.41764743681881</v>
      </c>
    </row>
    <row r="489" spans="1:6" x14ac:dyDescent="0.3">
      <c r="A489" s="3" t="s">
        <v>29648</v>
      </c>
      <c r="B489" s="3">
        <v>19</v>
      </c>
      <c r="C489" s="3">
        <v>2196</v>
      </c>
      <c r="D489" s="3">
        <v>12.112088200000001</v>
      </c>
      <c r="E489" s="3">
        <v>0.63613005099999997</v>
      </c>
      <c r="F489" s="3">
        <v>161.80212897203251</v>
      </c>
    </row>
    <row r="490" spans="1:6" x14ac:dyDescent="0.3">
      <c r="A490" s="3" t="s">
        <v>29649</v>
      </c>
      <c r="B490" s="3">
        <v>18.799999239999998</v>
      </c>
      <c r="C490" s="3">
        <v>2197</v>
      </c>
      <c r="D490" s="3">
        <v>12.112088200000001</v>
      </c>
      <c r="E490" s="3">
        <v>0.63465676400000004</v>
      </c>
      <c r="F490" s="3">
        <v>161.42739274818629</v>
      </c>
    </row>
    <row r="491" spans="1:6" x14ac:dyDescent="0.3">
      <c r="A491" s="3" t="s">
        <v>29650</v>
      </c>
      <c r="B491" s="3">
        <v>18.799999239999998</v>
      </c>
      <c r="C491" s="3">
        <v>2197</v>
      </c>
      <c r="D491" s="3">
        <v>12.11611652</v>
      </c>
      <c r="E491" s="3">
        <v>0.63453533500000003</v>
      </c>
      <c r="F491" s="3">
        <v>161.45018515326191</v>
      </c>
    </row>
    <row r="492" spans="1:6" x14ac:dyDescent="0.3">
      <c r="A492" s="3" t="s">
        <v>29651</v>
      </c>
      <c r="B492" s="3">
        <v>18.700000760000002</v>
      </c>
      <c r="C492" s="3">
        <v>2195</v>
      </c>
      <c r="D492" s="3">
        <v>12.09999943</v>
      </c>
      <c r="E492" s="3">
        <v>0.63827097499999996</v>
      </c>
      <c r="F492" s="3">
        <v>162.18464710739639</v>
      </c>
    </row>
    <row r="493" spans="1:6" x14ac:dyDescent="0.3">
      <c r="A493" s="3" t="s">
        <v>29652</v>
      </c>
      <c r="B493" s="3">
        <v>18.5</v>
      </c>
      <c r="C493" s="3">
        <v>2199</v>
      </c>
      <c r="D493" s="3">
        <v>12.10805893</v>
      </c>
      <c r="E493" s="3">
        <v>0.63572136899999998</v>
      </c>
      <c r="F493" s="3">
        <v>161.64438777715779</v>
      </c>
    </row>
    <row r="494" spans="1:6" x14ac:dyDescent="0.3">
      <c r="A494" s="3" t="s">
        <v>29653</v>
      </c>
      <c r="B494" s="3">
        <v>18.5</v>
      </c>
      <c r="C494" s="3">
        <v>2197</v>
      </c>
      <c r="D494" s="3">
        <v>12.11611652</v>
      </c>
      <c r="E494" s="3">
        <v>0.63823788800000003</v>
      </c>
      <c r="F494" s="3">
        <v>162.39225698822091</v>
      </c>
    </row>
    <row r="495" spans="1:6" x14ac:dyDescent="0.3">
      <c r="A495" s="3" t="s">
        <v>29654</v>
      </c>
      <c r="B495" s="3">
        <v>18.399999619999999</v>
      </c>
      <c r="C495" s="3">
        <v>2198</v>
      </c>
      <c r="D495" s="3">
        <v>12.112088200000001</v>
      </c>
      <c r="E495" s="3">
        <v>0.64409252699999997</v>
      </c>
      <c r="F495" s="3">
        <v>163.82741541568251</v>
      </c>
    </row>
    <row r="496" spans="1:6" x14ac:dyDescent="0.3">
      <c r="A496" s="3" t="s">
        <v>29655</v>
      </c>
      <c r="B496" s="3">
        <v>18.399999619999999</v>
      </c>
      <c r="C496" s="3">
        <v>2202</v>
      </c>
      <c r="D496" s="3">
        <v>12.10402966</v>
      </c>
      <c r="E496" s="3">
        <v>0.63396212900000004</v>
      </c>
      <c r="F496" s="3">
        <v>161.14342466738771</v>
      </c>
    </row>
    <row r="497" spans="1:6" x14ac:dyDescent="0.3">
      <c r="A497" s="3" t="s">
        <v>29656</v>
      </c>
      <c r="B497" s="3">
        <v>18.399999619999999</v>
      </c>
      <c r="C497" s="3">
        <v>2194</v>
      </c>
      <c r="D497" s="3">
        <v>12.10805893</v>
      </c>
      <c r="E497" s="3">
        <v>0.64756696499999999</v>
      </c>
      <c r="F497" s="3">
        <v>164.6563584401662</v>
      </c>
    </row>
    <row r="498" spans="1:6" x14ac:dyDescent="0.3">
      <c r="A498" s="3" t="s">
        <v>29657</v>
      </c>
      <c r="B498" s="3">
        <v>18.5</v>
      </c>
      <c r="C498" s="3">
        <v>2192</v>
      </c>
      <c r="D498" s="3">
        <v>12.10805893</v>
      </c>
      <c r="E498" s="3">
        <v>0.63847250899999997</v>
      </c>
      <c r="F498" s="3">
        <v>162.34391804729611</v>
      </c>
    </row>
    <row r="499" spans="1:6" x14ac:dyDescent="0.3">
      <c r="A499" s="3" t="s">
        <v>29658</v>
      </c>
      <c r="B499" s="3">
        <v>18.5</v>
      </c>
      <c r="C499" s="3">
        <v>2194</v>
      </c>
      <c r="D499" s="3">
        <v>12.083883289999999</v>
      </c>
      <c r="E499" s="3">
        <v>0.63884041800000002</v>
      </c>
      <c r="F499" s="3">
        <v>162.1131340929831</v>
      </c>
    </row>
    <row r="500" spans="1:6" x14ac:dyDescent="0.3">
      <c r="A500" s="3" t="s">
        <v>29659</v>
      </c>
      <c r="B500" s="3">
        <v>18.5</v>
      </c>
      <c r="C500" s="3">
        <v>2196</v>
      </c>
      <c r="D500" s="3">
        <v>12.10805893</v>
      </c>
      <c r="E500" s="3">
        <v>0.63218324699999995</v>
      </c>
      <c r="F500" s="3">
        <v>160.74475219392971</v>
      </c>
    </row>
    <row r="501" spans="1:6" x14ac:dyDescent="0.3">
      <c r="A501" s="3" t="s">
        <v>29660</v>
      </c>
      <c r="B501" s="3">
        <v>18.5</v>
      </c>
      <c r="C501" s="3">
        <v>2192</v>
      </c>
      <c r="D501" s="3">
        <v>12.1201458</v>
      </c>
      <c r="E501" s="3">
        <v>0.64311825899999997</v>
      </c>
      <c r="F501" s="3">
        <v>163.68842838016539</v>
      </c>
    </row>
    <row r="502" spans="1:6" x14ac:dyDescent="0.3">
      <c r="A502" s="3" t="s">
        <v>29661</v>
      </c>
      <c r="B502" s="3">
        <v>18.399999619999999</v>
      </c>
      <c r="C502" s="3">
        <v>2193</v>
      </c>
      <c r="D502" s="3">
        <v>12.1201458</v>
      </c>
      <c r="E502" s="3">
        <v>0.63809105700000002</v>
      </c>
      <c r="F502" s="3">
        <v>162.40888953483829</v>
      </c>
    </row>
    <row r="503" spans="1:6" x14ac:dyDescent="0.3">
      <c r="A503" s="3" t="s">
        <v>29662</v>
      </c>
      <c r="B503" s="3">
        <v>18.399999619999999</v>
      </c>
      <c r="C503" s="3">
        <v>2195</v>
      </c>
      <c r="D503" s="3">
        <v>12.11611652</v>
      </c>
      <c r="E503" s="3">
        <v>0.64037375500000004</v>
      </c>
      <c r="F503" s="3">
        <v>162.9357036705286</v>
      </c>
    </row>
    <row r="504" spans="1:6" x14ac:dyDescent="0.3">
      <c r="A504" s="3" t="s">
        <v>29663</v>
      </c>
      <c r="B504" s="3">
        <v>18.399999619999999</v>
      </c>
      <c r="C504" s="3">
        <v>2190</v>
      </c>
      <c r="D504" s="3">
        <v>12.128205299999999</v>
      </c>
      <c r="E504" s="3">
        <v>0.64211539500000003</v>
      </c>
      <c r="F504" s="3">
        <v>163.54185407386251</v>
      </c>
    </row>
    <row r="505" spans="1:6" x14ac:dyDescent="0.3">
      <c r="A505" s="3" t="s">
        <v>29664</v>
      </c>
      <c r="B505" s="3">
        <v>18.399999619999999</v>
      </c>
      <c r="C505" s="3">
        <v>2187</v>
      </c>
      <c r="D505" s="3">
        <v>12.14835167</v>
      </c>
      <c r="E505" s="3">
        <v>0.64575007900000003</v>
      </c>
      <c r="F505" s="3">
        <v>164.74078006306789</v>
      </c>
    </row>
    <row r="506" spans="1:6" x14ac:dyDescent="0.3">
      <c r="A506" s="3" t="s">
        <v>29665</v>
      </c>
      <c r="B506" s="3">
        <v>18.299999239999998</v>
      </c>
      <c r="C506" s="3">
        <v>2187</v>
      </c>
      <c r="D506" s="3">
        <v>12.176556590000001</v>
      </c>
      <c r="E506" s="3">
        <v>0.64878687800000001</v>
      </c>
      <c r="F506" s="3">
        <v>165.89979283114499</v>
      </c>
    </row>
    <row r="507" spans="1:6" x14ac:dyDescent="0.3">
      <c r="A507" s="3" t="s">
        <v>29666</v>
      </c>
      <c r="B507" s="3">
        <v>18.299999239999998</v>
      </c>
      <c r="C507" s="3">
        <v>2186</v>
      </c>
      <c r="D507" s="3">
        <v>12.18461514</v>
      </c>
      <c r="E507" s="3">
        <v>0.64001601600000002</v>
      </c>
      <c r="F507" s="3">
        <v>163.7653256063177</v>
      </c>
    </row>
    <row r="508" spans="1:6" x14ac:dyDescent="0.3">
      <c r="A508" s="3" t="s">
        <v>29667</v>
      </c>
      <c r="B508" s="3">
        <v>18.399999619999999</v>
      </c>
      <c r="C508" s="3">
        <v>2176</v>
      </c>
      <c r="D508" s="3">
        <v>12.180585860000001</v>
      </c>
      <c r="E508" s="3">
        <v>0.63949314899999998</v>
      </c>
      <c r="F508" s="3">
        <v>163.5774253738017</v>
      </c>
    </row>
    <row r="509" spans="1:6" x14ac:dyDescent="0.3">
      <c r="A509" s="3" t="s">
        <v>29668</v>
      </c>
      <c r="B509" s="3">
        <v>18.399999619999999</v>
      </c>
      <c r="C509" s="3">
        <v>2176</v>
      </c>
      <c r="D509" s="3">
        <v>12.180585860000001</v>
      </c>
      <c r="E509" s="3">
        <v>0.63753049500000003</v>
      </c>
      <c r="F509" s="3">
        <v>163.07539358703181</v>
      </c>
    </row>
    <row r="510" spans="1:6" x14ac:dyDescent="0.3">
      <c r="A510" s="3" t="s">
        <v>29669</v>
      </c>
      <c r="B510" s="3">
        <v>18.299999239999998</v>
      </c>
      <c r="C510" s="3">
        <v>2165</v>
      </c>
      <c r="D510" s="3">
        <v>12.176556590000001</v>
      </c>
      <c r="E510" s="3">
        <v>0.64749341900000001</v>
      </c>
      <c r="F510" s="3">
        <v>165.5690454202277</v>
      </c>
    </row>
    <row r="511" spans="1:6" x14ac:dyDescent="0.3">
      <c r="A511" s="3" t="s">
        <v>29670</v>
      </c>
      <c r="B511" s="3">
        <v>18.299999239999998</v>
      </c>
      <c r="C511" s="3">
        <v>2160</v>
      </c>
      <c r="D511" s="3">
        <v>12.15238094</v>
      </c>
      <c r="E511" s="3">
        <v>0.63943207999999996</v>
      </c>
      <c r="F511" s="3">
        <v>163.18306664974759</v>
      </c>
    </row>
    <row r="512" spans="1:6" x14ac:dyDescent="0.3">
      <c r="A512" s="3" t="s">
        <v>29671</v>
      </c>
      <c r="B512" s="3">
        <v>18.200000760000002</v>
      </c>
      <c r="C512" s="3">
        <v>2159</v>
      </c>
      <c r="D512" s="3">
        <v>12.124176029999999</v>
      </c>
      <c r="E512" s="3">
        <v>0.647803778</v>
      </c>
      <c r="F512" s="3">
        <v>164.93582778479191</v>
      </c>
    </row>
    <row r="513" spans="1:6" x14ac:dyDescent="0.3">
      <c r="A513" s="3" t="s">
        <v>29672</v>
      </c>
      <c r="B513" s="3">
        <v>18.200000760000002</v>
      </c>
      <c r="C513" s="3">
        <v>2153</v>
      </c>
      <c r="D513" s="3">
        <v>12.112088200000001</v>
      </c>
      <c r="E513" s="3">
        <v>0.64285969499999995</v>
      </c>
      <c r="F513" s="3">
        <v>163.51383984736711</v>
      </c>
    </row>
    <row r="514" spans="1:6" x14ac:dyDescent="0.3">
      <c r="A514" s="3" t="s">
        <v>29673</v>
      </c>
      <c r="B514" s="3">
        <v>18.200000760000002</v>
      </c>
      <c r="C514" s="3">
        <v>2155</v>
      </c>
      <c r="D514" s="3">
        <v>12.1201458</v>
      </c>
      <c r="E514" s="3">
        <v>0.63964165299999998</v>
      </c>
      <c r="F514" s="3">
        <v>162.80355197637309</v>
      </c>
    </row>
    <row r="515" spans="1:6" x14ac:dyDescent="0.3">
      <c r="A515" s="3" t="s">
        <v>29674</v>
      </c>
      <c r="B515" s="3">
        <v>18.299999239999998</v>
      </c>
      <c r="C515" s="3">
        <v>2154</v>
      </c>
      <c r="D515" s="3">
        <v>12.10805893</v>
      </c>
      <c r="E515" s="3">
        <v>0.64685291099999997</v>
      </c>
      <c r="F515" s="3">
        <v>164.474796474031</v>
      </c>
    </row>
    <row r="516" spans="1:6" x14ac:dyDescent="0.3">
      <c r="A516" s="3" t="s">
        <v>29675</v>
      </c>
      <c r="B516" s="3">
        <v>18.399999619999999</v>
      </c>
      <c r="C516" s="3">
        <v>2157</v>
      </c>
      <c r="D516" s="3">
        <v>12.07985306</v>
      </c>
      <c r="E516" s="3">
        <v>0.64179628</v>
      </c>
      <c r="F516" s="3">
        <v>162.80889989394689</v>
      </c>
    </row>
    <row r="517" spans="1:6" x14ac:dyDescent="0.3">
      <c r="A517" s="3" t="s">
        <v>29676</v>
      </c>
      <c r="B517" s="3">
        <v>18.5</v>
      </c>
      <c r="C517" s="3">
        <v>2159</v>
      </c>
      <c r="D517" s="3">
        <v>12.095970149999999</v>
      </c>
      <c r="E517" s="3">
        <v>0.63931499599999997</v>
      </c>
      <c r="F517" s="3">
        <v>162.39583726933071</v>
      </c>
    </row>
    <row r="518" spans="1:6" x14ac:dyDescent="0.3">
      <c r="A518" s="3" t="s">
        <v>29677</v>
      </c>
      <c r="B518" s="3">
        <v>18.5</v>
      </c>
      <c r="C518" s="3">
        <v>2171</v>
      </c>
      <c r="D518" s="3">
        <v>12.11611652</v>
      </c>
      <c r="E518" s="3">
        <v>0.64133462399999996</v>
      </c>
      <c r="F518" s="3">
        <v>163.18018568658209</v>
      </c>
    </row>
    <row r="519" spans="1:6" x14ac:dyDescent="0.3">
      <c r="A519" s="3" t="s">
        <v>29678</v>
      </c>
      <c r="B519" s="3">
        <v>18.5</v>
      </c>
      <c r="C519" s="3">
        <v>2162</v>
      </c>
      <c r="D519" s="3">
        <v>12.180585860000001</v>
      </c>
      <c r="E519" s="3">
        <v>0.64317882000000004</v>
      </c>
      <c r="F519" s="3">
        <v>164.52019164721321</v>
      </c>
    </row>
    <row r="520" spans="1:6" x14ac:dyDescent="0.3">
      <c r="A520" s="3" t="s">
        <v>29679</v>
      </c>
      <c r="B520" s="3">
        <v>18.5</v>
      </c>
      <c r="C520" s="3">
        <v>2166</v>
      </c>
      <c r="D520" s="3">
        <v>12.10805893</v>
      </c>
      <c r="E520" s="3">
        <v>0.63667735400000003</v>
      </c>
      <c r="F520" s="3">
        <v>161.8874653541979</v>
      </c>
    </row>
    <row r="521" spans="1:6" x14ac:dyDescent="0.3">
      <c r="A521" s="3" t="s">
        <v>29680</v>
      </c>
      <c r="B521" s="3">
        <v>18.5</v>
      </c>
      <c r="C521" s="3">
        <v>2169</v>
      </c>
      <c r="D521" s="3">
        <v>12.083883289999999</v>
      </c>
      <c r="E521" s="3">
        <v>0.64037234099999996</v>
      </c>
      <c r="F521" s="3">
        <v>162.5018772465497</v>
      </c>
    </row>
    <row r="522" spans="1:6" x14ac:dyDescent="0.3">
      <c r="A522" s="3" t="s">
        <v>29681</v>
      </c>
      <c r="B522" s="3">
        <v>18.5</v>
      </c>
      <c r="C522" s="3">
        <v>2171</v>
      </c>
      <c r="D522" s="3">
        <v>12.09999943</v>
      </c>
      <c r="E522" s="3">
        <v>0.64840449600000005</v>
      </c>
      <c r="F522" s="3">
        <v>164.7595746721982</v>
      </c>
    </row>
    <row r="523" spans="1:6" x14ac:dyDescent="0.3">
      <c r="A523" s="3" t="s">
        <v>29682</v>
      </c>
      <c r="B523" s="3">
        <v>18.5</v>
      </c>
      <c r="C523" s="3">
        <v>2166</v>
      </c>
      <c r="D523" s="3">
        <v>12.091940879999999</v>
      </c>
      <c r="E523" s="3">
        <v>0.63222708400000005</v>
      </c>
      <c r="F523" s="3">
        <v>160.54190297171871</v>
      </c>
    </row>
    <row r="524" spans="1:6" x14ac:dyDescent="0.3">
      <c r="A524" s="3" t="s">
        <v>29683</v>
      </c>
      <c r="B524" s="3">
        <v>18.600000380000001</v>
      </c>
      <c r="C524" s="3">
        <v>2167</v>
      </c>
      <c r="D524" s="3">
        <v>12.10402966</v>
      </c>
      <c r="E524" s="3">
        <v>0.63917690299999996</v>
      </c>
      <c r="F524" s="3">
        <v>162.46894002987781</v>
      </c>
    </row>
    <row r="525" spans="1:6" x14ac:dyDescent="0.3">
      <c r="A525" s="3" t="s">
        <v>29684</v>
      </c>
      <c r="B525" s="3">
        <v>18.600000380000001</v>
      </c>
      <c r="C525" s="3">
        <v>2163</v>
      </c>
      <c r="D525" s="3">
        <v>12.091940879999999</v>
      </c>
      <c r="E525" s="3">
        <v>0.63601359599999996</v>
      </c>
      <c r="F525" s="3">
        <v>161.50341483587229</v>
      </c>
    </row>
    <row r="526" spans="1:6" x14ac:dyDescent="0.3">
      <c r="A526" s="3" t="s">
        <v>29685</v>
      </c>
      <c r="B526" s="3">
        <v>18.700000760000002</v>
      </c>
      <c r="C526" s="3">
        <v>2166</v>
      </c>
      <c r="D526" s="3">
        <v>12.06776524</v>
      </c>
      <c r="E526" s="3">
        <v>0.63906930200000001</v>
      </c>
      <c r="F526" s="3">
        <v>161.9549044811599</v>
      </c>
    </row>
    <row r="527" spans="1:6" x14ac:dyDescent="0.3">
      <c r="A527" s="3" t="s">
        <v>29686</v>
      </c>
      <c r="B527" s="3">
        <v>18.700000760000002</v>
      </c>
      <c r="C527" s="3">
        <v>2160</v>
      </c>
      <c r="D527" s="3">
        <v>12.083883289999999</v>
      </c>
      <c r="E527" s="3">
        <v>0.65016825499999997</v>
      </c>
      <c r="F527" s="3">
        <v>164.9877035579421</v>
      </c>
    </row>
    <row r="528" spans="1:6" x14ac:dyDescent="0.3">
      <c r="A528" s="3" t="s">
        <v>29687</v>
      </c>
      <c r="B528" s="3">
        <v>18.600000380000001</v>
      </c>
      <c r="C528" s="3">
        <v>2160</v>
      </c>
      <c r="D528" s="3">
        <v>12.083883289999999</v>
      </c>
      <c r="E528" s="3">
        <v>0.63655581999999999</v>
      </c>
      <c r="F528" s="3">
        <v>161.5333909654552</v>
      </c>
    </row>
    <row r="529" spans="1:6" x14ac:dyDescent="0.3">
      <c r="A529" s="3" t="s">
        <v>29688</v>
      </c>
      <c r="B529" s="3">
        <v>18.600000380000001</v>
      </c>
      <c r="C529" s="3">
        <v>2160</v>
      </c>
      <c r="D529" s="3">
        <v>12.10805893</v>
      </c>
      <c r="E529" s="3">
        <v>0.64528183299999997</v>
      </c>
      <c r="F529" s="3">
        <v>164.0753196688708</v>
      </c>
    </row>
    <row r="530" spans="1:6" x14ac:dyDescent="0.3">
      <c r="A530" s="3" t="s">
        <v>29689</v>
      </c>
      <c r="B530" s="3">
        <v>18.600000380000001</v>
      </c>
      <c r="C530" s="3">
        <v>2160</v>
      </c>
      <c r="D530" s="3">
        <v>12.10805893</v>
      </c>
      <c r="E530" s="3">
        <v>0.63884722699999996</v>
      </c>
      <c r="F530" s="3">
        <v>162.4391973074448</v>
      </c>
    </row>
    <row r="531" spans="1:6" x14ac:dyDescent="0.3">
      <c r="A531" s="3" t="s">
        <v>29690</v>
      </c>
      <c r="B531" s="3">
        <v>18.600000380000001</v>
      </c>
      <c r="C531" s="3">
        <v>2167</v>
      </c>
      <c r="D531" s="3">
        <v>12.124176029999999</v>
      </c>
      <c r="E531" s="3">
        <v>0.63947484399999999</v>
      </c>
      <c r="F531" s="3">
        <v>162.81521708366861</v>
      </c>
    </row>
    <row r="532" spans="1:6" x14ac:dyDescent="0.3">
      <c r="A532" s="3" t="s">
        <v>29691</v>
      </c>
      <c r="B532" s="3">
        <v>18.600000380000001</v>
      </c>
      <c r="C532" s="3">
        <v>2173</v>
      </c>
      <c r="D532" s="3">
        <v>12.128205299999999</v>
      </c>
      <c r="E532" s="3">
        <v>0.63716204099999996</v>
      </c>
      <c r="F532" s="3">
        <v>162.2802728949153</v>
      </c>
    </row>
    <row r="533" spans="1:6" x14ac:dyDescent="0.3">
      <c r="A533" s="3" t="s">
        <v>29692</v>
      </c>
      <c r="B533" s="3">
        <v>18.600000380000001</v>
      </c>
      <c r="C533" s="3">
        <v>2183</v>
      </c>
      <c r="D533" s="3">
        <v>12.15641022</v>
      </c>
      <c r="E533" s="3">
        <v>0.63996154900000002</v>
      </c>
      <c r="F533" s="3">
        <v>163.37233740808321</v>
      </c>
    </row>
    <row r="534" spans="1:6" x14ac:dyDescent="0.3">
      <c r="A534" s="3" t="s">
        <v>29693</v>
      </c>
      <c r="B534" s="3">
        <v>18.600000380000001</v>
      </c>
      <c r="C534" s="3">
        <v>2182</v>
      </c>
      <c r="D534" s="3">
        <v>12.18461514</v>
      </c>
      <c r="E534" s="3">
        <v>0.64158375000000001</v>
      </c>
      <c r="F534" s="3">
        <v>164.16647255038751</v>
      </c>
    </row>
    <row r="535" spans="1:6" x14ac:dyDescent="0.3">
      <c r="A535" s="3" t="s">
        <v>29694</v>
      </c>
      <c r="B535" s="3">
        <v>18.600000380000001</v>
      </c>
      <c r="C535" s="3">
        <v>2191</v>
      </c>
      <c r="D535" s="3">
        <v>12.22893715</v>
      </c>
      <c r="E535" s="3">
        <v>0.63973462800000003</v>
      </c>
      <c r="F535" s="3">
        <v>164.28876572830319</v>
      </c>
    </row>
    <row r="536" spans="1:6" x14ac:dyDescent="0.3">
      <c r="A536" s="3" t="s">
        <v>29695</v>
      </c>
      <c r="B536" s="3">
        <v>18.5</v>
      </c>
      <c r="C536" s="3">
        <v>2195</v>
      </c>
      <c r="D536" s="3">
        <v>12.245055199999999</v>
      </c>
      <c r="E536" s="3">
        <v>0.64702436900000004</v>
      </c>
      <c r="F536" s="3">
        <v>166.37983139715351</v>
      </c>
    </row>
    <row r="537" spans="1:6" x14ac:dyDescent="0.3">
      <c r="A537" s="3" t="s">
        <v>29696</v>
      </c>
      <c r="B537" s="3">
        <v>18.399999619999999</v>
      </c>
      <c r="C537" s="3">
        <v>2203</v>
      </c>
      <c r="D537" s="3">
        <v>12.27326012</v>
      </c>
      <c r="E537" s="3">
        <v>0.64188213400000005</v>
      </c>
      <c r="F537" s="3">
        <v>165.4377143362166</v>
      </c>
    </row>
    <row r="538" spans="1:6" x14ac:dyDescent="0.3">
      <c r="A538" s="3" t="s">
        <v>29697</v>
      </c>
      <c r="B538" s="3">
        <v>18.399999619999999</v>
      </c>
      <c r="C538" s="3">
        <v>2202</v>
      </c>
      <c r="D538" s="3">
        <v>12.28937721</v>
      </c>
      <c r="E538" s="3">
        <v>0.64746349800000003</v>
      </c>
      <c r="F538" s="3">
        <v>167.09538628918969</v>
      </c>
    </row>
    <row r="539" spans="1:6" x14ac:dyDescent="0.3">
      <c r="A539" s="3" t="s">
        <v>29698</v>
      </c>
      <c r="B539" s="3">
        <v>18.399999619999999</v>
      </c>
      <c r="C539" s="3">
        <v>2209</v>
      </c>
      <c r="D539" s="3">
        <v>12.30952358</v>
      </c>
      <c r="E539" s="3">
        <v>0.648959956</v>
      </c>
      <c r="F539" s="3">
        <v>167.75614549801301</v>
      </c>
    </row>
    <row r="540" spans="1:6" x14ac:dyDescent="0.3">
      <c r="A540" s="3" t="s">
        <v>29699</v>
      </c>
      <c r="B540" s="3">
        <v>18.399999619999999</v>
      </c>
      <c r="C540" s="3">
        <v>2209</v>
      </c>
      <c r="D540" s="3">
        <v>12.31355286</v>
      </c>
      <c r="E540" s="3">
        <v>0.64359772199999998</v>
      </c>
      <c r="F540" s="3">
        <v>166.42446597887431</v>
      </c>
    </row>
    <row r="541" spans="1:6" x14ac:dyDescent="0.3">
      <c r="A541" s="3" t="s">
        <v>29700</v>
      </c>
      <c r="B541" s="3">
        <v>18.5</v>
      </c>
      <c r="C541" s="3">
        <v>2220</v>
      </c>
      <c r="D541" s="3">
        <v>12.31355286</v>
      </c>
      <c r="E541" s="3">
        <v>0.63949673100000004</v>
      </c>
      <c r="F541" s="3">
        <v>165.3640128202797</v>
      </c>
    </row>
    <row r="542" spans="1:6" x14ac:dyDescent="0.3">
      <c r="A542" s="3" t="s">
        <v>29701</v>
      </c>
      <c r="B542" s="3">
        <v>18.600000380000001</v>
      </c>
      <c r="C542" s="3">
        <v>2227</v>
      </c>
      <c r="D542" s="3">
        <v>12.373991970000001</v>
      </c>
      <c r="E542" s="3">
        <v>0.65004015900000001</v>
      </c>
      <c r="F542" s="3">
        <v>168.91542586051401</v>
      </c>
    </row>
    <row r="543" spans="1:6" x14ac:dyDescent="0.3">
      <c r="A543" s="3" t="s">
        <v>29702</v>
      </c>
      <c r="B543" s="3">
        <v>18.600000380000001</v>
      </c>
      <c r="C543" s="3">
        <v>2231</v>
      </c>
      <c r="D543" s="3">
        <v>12.333699230000001</v>
      </c>
      <c r="E543" s="3">
        <v>0.64197940099999995</v>
      </c>
      <c r="F543" s="3">
        <v>166.2775977195808</v>
      </c>
    </row>
    <row r="544" spans="1:6" x14ac:dyDescent="0.3">
      <c r="A544" s="3" t="s">
        <v>29703</v>
      </c>
      <c r="B544" s="3">
        <v>18.700000760000002</v>
      </c>
      <c r="C544" s="3">
        <v>2235</v>
      </c>
      <c r="D544" s="3">
        <v>12.31758213</v>
      </c>
      <c r="E544" s="3">
        <v>0.64053187199999995</v>
      </c>
      <c r="F544" s="3">
        <v>165.6858827450956</v>
      </c>
    </row>
    <row r="545" spans="1:6" x14ac:dyDescent="0.3">
      <c r="A545" s="3" t="s">
        <v>29704</v>
      </c>
      <c r="B545" s="3">
        <v>18.700000760000002</v>
      </c>
      <c r="C545" s="3">
        <v>2239</v>
      </c>
      <c r="D545" s="3">
        <v>12.31355286</v>
      </c>
      <c r="E545" s="3">
        <v>0.640958837</v>
      </c>
      <c r="F545" s="3">
        <v>165.74209093015611</v>
      </c>
    </row>
    <row r="546" spans="1:6" x14ac:dyDescent="0.3">
      <c r="A546" s="3" t="s">
        <v>29705</v>
      </c>
      <c r="B546" s="3">
        <v>18.700000760000002</v>
      </c>
      <c r="C546" s="3">
        <v>2240</v>
      </c>
      <c r="D546" s="3">
        <v>12.31355286</v>
      </c>
      <c r="E546" s="3">
        <v>0.63664086099999995</v>
      </c>
      <c r="F546" s="3">
        <v>164.62552878994771</v>
      </c>
    </row>
    <row r="547" spans="1:6" x14ac:dyDescent="0.3">
      <c r="A547" s="3" t="s">
        <v>29706</v>
      </c>
      <c r="B547" s="3">
        <v>18.600000380000001</v>
      </c>
      <c r="C547" s="3">
        <v>2249</v>
      </c>
      <c r="D547" s="3">
        <v>12.269230840000001</v>
      </c>
      <c r="E547" s="3">
        <v>0.64262575700000002</v>
      </c>
      <c r="F547" s="3">
        <v>165.5749988836177</v>
      </c>
    </row>
    <row r="548" spans="1:6" x14ac:dyDescent="0.3">
      <c r="A548" s="3" t="s">
        <v>29707</v>
      </c>
      <c r="B548" s="3">
        <v>18.600000380000001</v>
      </c>
      <c r="C548" s="3">
        <v>2242</v>
      </c>
      <c r="D548" s="3">
        <v>12.269230840000001</v>
      </c>
      <c r="E548" s="3">
        <v>0.63858752299999999</v>
      </c>
      <c r="F548" s="3">
        <v>164.53453235584701</v>
      </c>
    </row>
    <row r="549" spans="1:6" x14ac:dyDescent="0.3">
      <c r="A549" s="3" t="s">
        <v>29708</v>
      </c>
      <c r="B549" s="3">
        <v>18.600000380000001</v>
      </c>
      <c r="C549" s="3">
        <v>2239</v>
      </c>
      <c r="D549" s="3">
        <v>12.22893715</v>
      </c>
      <c r="E549" s="3">
        <v>0.63957740299999999</v>
      </c>
      <c r="F549" s="3">
        <v>164.24838914079169</v>
      </c>
    </row>
    <row r="550" spans="1:6" x14ac:dyDescent="0.3">
      <c r="A550" s="3" t="s">
        <v>29709</v>
      </c>
      <c r="B550" s="3">
        <v>18.700000760000002</v>
      </c>
      <c r="C550" s="3">
        <v>2233</v>
      </c>
      <c r="D550" s="3">
        <v>12.18864441</v>
      </c>
      <c r="E550" s="3">
        <v>0.63709359799999998</v>
      </c>
      <c r="F550" s="3">
        <v>163.07145376009919</v>
      </c>
    </row>
    <row r="551" spans="1:6" x14ac:dyDescent="0.3">
      <c r="A551" s="3" t="s">
        <v>29710</v>
      </c>
      <c r="B551" s="3">
        <v>18.700000760000002</v>
      </c>
      <c r="C551" s="3">
        <v>2230</v>
      </c>
      <c r="D551" s="3">
        <v>12.164468769999999</v>
      </c>
      <c r="E551" s="3">
        <v>0.63915606400000002</v>
      </c>
      <c r="F551" s="3">
        <v>163.27487357336651</v>
      </c>
    </row>
    <row r="552" spans="1:6" x14ac:dyDescent="0.3">
      <c r="A552" s="3" t="s">
        <v>29711</v>
      </c>
      <c r="B552" s="3">
        <v>18.600000380000001</v>
      </c>
      <c r="C552" s="3">
        <v>2222</v>
      </c>
      <c r="D552" s="3">
        <v>12.128205299999999</v>
      </c>
      <c r="E552" s="3">
        <v>0.63352878000000001</v>
      </c>
      <c r="F552" s="3">
        <v>161.3549092532692</v>
      </c>
    </row>
    <row r="553" spans="1:6" x14ac:dyDescent="0.3">
      <c r="A553" s="3" t="s">
        <v>29712</v>
      </c>
      <c r="B553" s="3">
        <v>18.600000380000001</v>
      </c>
      <c r="C553" s="3">
        <v>2212</v>
      </c>
      <c r="D553" s="3">
        <v>12.083883289999999</v>
      </c>
      <c r="E553" s="3">
        <v>0.63770446400000003</v>
      </c>
      <c r="F553" s="3">
        <v>161.82487264624811</v>
      </c>
    </row>
    <row r="554" spans="1:6" x14ac:dyDescent="0.3">
      <c r="A554" s="3" t="s">
        <v>29713</v>
      </c>
      <c r="B554" s="3">
        <v>18.600000380000001</v>
      </c>
      <c r="C554" s="3">
        <v>2202</v>
      </c>
      <c r="D554" s="3">
        <v>12.06373692</v>
      </c>
      <c r="E554" s="3">
        <v>0.63143667299999995</v>
      </c>
      <c r="F554" s="3">
        <v>159.96720399895341</v>
      </c>
    </row>
    <row r="555" spans="1:6" x14ac:dyDescent="0.3">
      <c r="A555" s="3" t="s">
        <v>29714</v>
      </c>
      <c r="B555" s="3">
        <v>18.600000380000001</v>
      </c>
      <c r="C555" s="3">
        <v>2192</v>
      </c>
      <c r="D555" s="3">
        <v>12.051648139999999</v>
      </c>
      <c r="E555" s="3">
        <v>0.63780519099999999</v>
      </c>
      <c r="F555" s="3">
        <v>161.4186786197474</v>
      </c>
    </row>
    <row r="556" spans="1:6" x14ac:dyDescent="0.3">
      <c r="A556" s="3" t="s">
        <v>29715</v>
      </c>
      <c r="B556" s="3">
        <v>18.600000380000001</v>
      </c>
      <c r="C556" s="3">
        <v>2177</v>
      </c>
      <c r="D556" s="3">
        <v>12.019413950000001</v>
      </c>
      <c r="E556" s="3">
        <v>0.63415291200000001</v>
      </c>
      <c r="F556" s="3">
        <v>160.06507349544441</v>
      </c>
    </row>
    <row r="557" spans="1:6" x14ac:dyDescent="0.3">
      <c r="A557" s="3" t="s">
        <v>29716</v>
      </c>
      <c r="B557" s="3">
        <v>18.5</v>
      </c>
      <c r="C557" s="3">
        <v>2162</v>
      </c>
      <c r="D557" s="3">
        <v>11.9952383</v>
      </c>
      <c r="E557" s="3">
        <v>0.63163019099999995</v>
      </c>
      <c r="F557" s="3">
        <v>159.10764782890979</v>
      </c>
    </row>
    <row r="558" spans="1:6" x14ac:dyDescent="0.3">
      <c r="A558" s="3" t="s">
        <v>29717</v>
      </c>
      <c r="B558" s="3">
        <v>18.5</v>
      </c>
      <c r="C558" s="3">
        <v>2155</v>
      </c>
      <c r="D558" s="3">
        <v>11.979119300000001</v>
      </c>
      <c r="E558" s="3">
        <v>0.62884298400000005</v>
      </c>
      <c r="F558" s="3">
        <v>158.1926876523838</v>
      </c>
    </row>
    <row r="559" spans="1:6" x14ac:dyDescent="0.3">
      <c r="A559" s="3" t="s">
        <v>29718</v>
      </c>
      <c r="B559" s="3">
        <v>18.5</v>
      </c>
      <c r="C559" s="3">
        <v>2146</v>
      </c>
      <c r="D559" s="3">
        <v>11.926740649999999</v>
      </c>
      <c r="E559" s="3">
        <v>0.63243029799999995</v>
      </c>
      <c r="F559" s="3">
        <v>158.39947501241249</v>
      </c>
    </row>
    <row r="560" spans="1:6" x14ac:dyDescent="0.3">
      <c r="A560" s="3" t="s">
        <v>29719</v>
      </c>
      <c r="B560" s="3">
        <v>18.5</v>
      </c>
      <c r="C560" s="3">
        <v>2138</v>
      </c>
      <c r="D560" s="3">
        <v>11.91465092</v>
      </c>
      <c r="E560" s="3">
        <v>0.63534709300000003</v>
      </c>
      <c r="F560" s="3">
        <v>158.96871534876729</v>
      </c>
    </row>
    <row r="561" spans="1:6" x14ac:dyDescent="0.3">
      <c r="A561" s="3" t="s">
        <v>29720</v>
      </c>
      <c r="B561" s="3">
        <v>18.5</v>
      </c>
      <c r="C561" s="3">
        <v>2125</v>
      </c>
      <c r="D561" s="3">
        <v>11.88241863</v>
      </c>
      <c r="E561" s="3">
        <v>0.63654099900000005</v>
      </c>
      <c r="F561" s="3">
        <v>158.83657913080469</v>
      </c>
    </row>
    <row r="562" spans="1:6" x14ac:dyDescent="0.3">
      <c r="A562" s="3" t="s">
        <v>29721</v>
      </c>
      <c r="B562" s="3">
        <v>18.399999619999999</v>
      </c>
      <c r="C562" s="3">
        <v>2115</v>
      </c>
      <c r="D562" s="3">
        <v>11.82600689</v>
      </c>
      <c r="E562" s="3">
        <v>0.63396314600000003</v>
      </c>
      <c r="F562" s="3">
        <v>157.44230318464361</v>
      </c>
    </row>
    <row r="563" spans="1:6" x14ac:dyDescent="0.3">
      <c r="A563" s="3" t="s">
        <v>29722</v>
      </c>
      <c r="B563" s="3">
        <v>18.299999239999998</v>
      </c>
      <c r="C563" s="3">
        <v>2112</v>
      </c>
      <c r="D563" s="3">
        <v>11.801831249999999</v>
      </c>
      <c r="E563" s="3">
        <v>0.63528008000000002</v>
      </c>
      <c r="F563" s="3">
        <v>157.44683431357649</v>
      </c>
    </row>
    <row r="564" spans="1:6" x14ac:dyDescent="0.3">
      <c r="A564" s="3" t="s">
        <v>29723</v>
      </c>
      <c r="B564" s="3">
        <v>18.299999239999998</v>
      </c>
      <c r="C564" s="3">
        <v>2101</v>
      </c>
      <c r="D564" s="3">
        <v>11.78168488</v>
      </c>
      <c r="E564" s="3">
        <v>0.63155420399999995</v>
      </c>
      <c r="F564" s="3">
        <v>156.25622493951201</v>
      </c>
    </row>
    <row r="565" spans="1:6" x14ac:dyDescent="0.3">
      <c r="A565" s="3" t="s">
        <v>29724</v>
      </c>
      <c r="B565" s="3">
        <v>18.299999239999998</v>
      </c>
      <c r="C565" s="3">
        <v>2097</v>
      </c>
      <c r="D565" s="3">
        <v>11.721245769999999</v>
      </c>
      <c r="E565" s="3">
        <v>0.62962261900000005</v>
      </c>
      <c r="F565" s="3">
        <v>154.97919065265151</v>
      </c>
    </row>
    <row r="566" spans="1:6" x14ac:dyDescent="0.3">
      <c r="A566" s="3" t="s">
        <v>29725</v>
      </c>
      <c r="B566" s="3">
        <v>18.299999239999998</v>
      </c>
      <c r="C566" s="3">
        <v>2087</v>
      </c>
      <c r="D566" s="3">
        <v>11.672893520000001</v>
      </c>
      <c r="E566" s="3">
        <v>0.63074313000000004</v>
      </c>
      <c r="F566" s="3">
        <v>154.61454529419191</v>
      </c>
    </row>
    <row r="567" spans="1:6" x14ac:dyDescent="0.3">
      <c r="A567" s="3" t="s">
        <v>29726</v>
      </c>
      <c r="B567" s="3">
        <v>18.299999239999998</v>
      </c>
      <c r="C567" s="3">
        <v>2073</v>
      </c>
      <c r="D567" s="3">
        <v>11.64065933</v>
      </c>
      <c r="E567" s="3">
        <v>0.62719699100000004</v>
      </c>
      <c r="F567" s="3">
        <v>153.3207166056736</v>
      </c>
    </row>
    <row r="568" spans="1:6" x14ac:dyDescent="0.3">
      <c r="A568" s="3" t="s">
        <v>29727</v>
      </c>
      <c r="B568" s="3">
        <v>18.299999239999998</v>
      </c>
      <c r="C568" s="3">
        <v>2059</v>
      </c>
      <c r="D568" s="3">
        <v>11.604395869999999</v>
      </c>
      <c r="E568" s="3">
        <v>0.61579765799999997</v>
      </c>
      <c r="F568" s="3">
        <v>150.06515578426831</v>
      </c>
    </row>
    <row r="569" spans="1:6" x14ac:dyDescent="0.3">
      <c r="A569" s="3" t="s">
        <v>29728</v>
      </c>
      <c r="B569" s="3">
        <v>18.299999239999998</v>
      </c>
      <c r="C569" s="3">
        <v>2047</v>
      </c>
      <c r="D569" s="3">
        <v>11.539926530000001</v>
      </c>
      <c r="E569" s="3">
        <v>0.61731997699999996</v>
      </c>
      <c r="F569" s="3">
        <v>149.60037078170711</v>
      </c>
    </row>
    <row r="570" spans="1:6" x14ac:dyDescent="0.3">
      <c r="A570" s="3" t="s">
        <v>29729</v>
      </c>
      <c r="B570" s="3">
        <v>18.299999239999998</v>
      </c>
      <c r="C570" s="3">
        <v>2042</v>
      </c>
      <c r="D570" s="3">
        <v>11.527838709999999</v>
      </c>
      <c r="E570" s="3">
        <v>0.63402960799999997</v>
      </c>
      <c r="F570" s="3">
        <v>153.48881222615901</v>
      </c>
    </row>
    <row r="571" spans="1:6" x14ac:dyDescent="0.3">
      <c r="A571" s="3" t="s">
        <v>29730</v>
      </c>
      <c r="B571" s="3">
        <v>18.399999619999999</v>
      </c>
      <c r="C571" s="3">
        <v>2035</v>
      </c>
      <c r="D571" s="3">
        <v>11.495603559999999</v>
      </c>
      <c r="E571" s="3">
        <v>0.62559801199999998</v>
      </c>
      <c r="F571" s="3">
        <v>151.02416141139861</v>
      </c>
    </row>
    <row r="572" spans="1:6" x14ac:dyDescent="0.3">
      <c r="A572" s="3" t="s">
        <v>29731</v>
      </c>
      <c r="B572" s="3">
        <v>18.299999239999998</v>
      </c>
      <c r="C572" s="3">
        <v>2032</v>
      </c>
      <c r="D572" s="3">
        <v>11.459341050000001</v>
      </c>
      <c r="E572" s="3">
        <v>0.63064485400000003</v>
      </c>
      <c r="F572" s="3">
        <v>151.76226373168259</v>
      </c>
    </row>
    <row r="573" spans="1:6" x14ac:dyDescent="0.3">
      <c r="A573" s="3" t="s">
        <v>29732</v>
      </c>
      <c r="B573" s="3">
        <v>18.299999239999998</v>
      </c>
      <c r="C573" s="3">
        <v>2030</v>
      </c>
      <c r="D573" s="3">
        <v>11.43113518</v>
      </c>
      <c r="E573" s="3">
        <v>0.62163609099999995</v>
      </c>
      <c r="F573" s="3">
        <v>149.22612996874341</v>
      </c>
    </row>
    <row r="574" spans="1:6" x14ac:dyDescent="0.3">
      <c r="A574" s="3" t="s">
        <v>29733</v>
      </c>
      <c r="B574" s="3">
        <v>18.200000760000002</v>
      </c>
      <c r="C574" s="3">
        <v>2026</v>
      </c>
      <c r="D574" s="3">
        <v>11.410988809999999</v>
      </c>
      <c r="E574" s="3">
        <v>0.63157483299999995</v>
      </c>
      <c r="F574" s="3">
        <v>151.344760392853</v>
      </c>
    </row>
    <row r="575" spans="1:6" x14ac:dyDescent="0.3">
      <c r="A575" s="3" t="s">
        <v>29734</v>
      </c>
      <c r="B575" s="3">
        <v>18.100000380000001</v>
      </c>
      <c r="C575" s="3">
        <v>2015</v>
      </c>
      <c r="D575" s="3">
        <v>11.39890099</v>
      </c>
      <c r="E575" s="3">
        <v>0.62860301699999999</v>
      </c>
      <c r="F575" s="3">
        <v>150.47305460876399</v>
      </c>
    </row>
    <row r="576" spans="1:6" x14ac:dyDescent="0.3">
      <c r="A576" s="3" t="s">
        <v>29735</v>
      </c>
      <c r="B576" s="3">
        <v>18</v>
      </c>
      <c r="C576" s="3">
        <v>2019</v>
      </c>
      <c r="D576" s="3">
        <v>11.40695953</v>
      </c>
      <c r="E576" s="3">
        <v>0.618052516</v>
      </c>
      <c r="F576" s="3">
        <v>148.05210078596019</v>
      </c>
    </row>
    <row r="577" spans="1:6" x14ac:dyDescent="0.3">
      <c r="A577" s="3" t="s">
        <v>29736</v>
      </c>
      <c r="B577" s="3">
        <v>17.799999239999998</v>
      </c>
      <c r="C577" s="3">
        <v>2002</v>
      </c>
      <c r="D577" s="3">
        <v>11.382783890000001</v>
      </c>
      <c r="E577" s="3">
        <v>0.62980618799999999</v>
      </c>
      <c r="F577" s="3">
        <v>150.5479023423629</v>
      </c>
    </row>
    <row r="578" spans="1:6" x14ac:dyDescent="0.3">
      <c r="A578" s="3" t="s">
        <v>29737</v>
      </c>
      <c r="B578" s="3">
        <v>17.700000760000002</v>
      </c>
      <c r="C578" s="3">
        <v>2000</v>
      </c>
      <c r="D578" s="3">
        <v>11.374725339999999</v>
      </c>
      <c r="E578" s="3">
        <v>0.62445421000000001</v>
      </c>
      <c r="F578" s="3">
        <v>149.1628976492903</v>
      </c>
    </row>
    <row r="579" spans="1:6" x14ac:dyDescent="0.3">
      <c r="A579" s="3" t="s">
        <v>29738</v>
      </c>
      <c r="B579" s="3">
        <v>17.600000380000001</v>
      </c>
      <c r="C579" s="3">
        <v>2000</v>
      </c>
      <c r="D579" s="3">
        <v>11.39084244</v>
      </c>
      <c r="E579" s="3">
        <v>0.62525427499999997</v>
      </c>
      <c r="F579" s="3">
        <v>149.56563156069001</v>
      </c>
    </row>
    <row r="580" spans="1:6" x14ac:dyDescent="0.3">
      <c r="A580" s="3" t="s">
        <v>29739</v>
      </c>
      <c r="B580" s="3">
        <v>17.600000380000001</v>
      </c>
      <c r="C580" s="3">
        <v>2001</v>
      </c>
      <c r="D580" s="3">
        <v>11.43113518</v>
      </c>
      <c r="E580" s="3">
        <v>0.63096153600000005</v>
      </c>
      <c r="F580" s="3">
        <v>151.46473883932521</v>
      </c>
    </row>
    <row r="581" spans="1:6" x14ac:dyDescent="0.3">
      <c r="A581" s="3" t="s">
        <v>29740</v>
      </c>
      <c r="B581" s="3">
        <v>17.600000380000001</v>
      </c>
      <c r="C581" s="3">
        <v>2000</v>
      </c>
      <c r="D581" s="3">
        <v>11.451281549999999</v>
      </c>
      <c r="E581" s="3">
        <v>0.62562064900000003</v>
      </c>
      <c r="F581" s="3">
        <v>150.4473220990472</v>
      </c>
    </row>
    <row r="582" spans="1:6" x14ac:dyDescent="0.3">
      <c r="A582" s="3" t="s">
        <v>29741</v>
      </c>
      <c r="B582" s="3">
        <v>17.600000380000001</v>
      </c>
      <c r="C582" s="3">
        <v>2000</v>
      </c>
      <c r="D582" s="3">
        <v>11.499633790000001</v>
      </c>
      <c r="E582" s="3">
        <v>0.63421784199999998</v>
      </c>
      <c r="F582" s="3">
        <v>153.15873144776569</v>
      </c>
    </row>
    <row r="583" spans="1:6" x14ac:dyDescent="0.3">
      <c r="A583" s="3" t="s">
        <v>29742</v>
      </c>
      <c r="B583" s="3">
        <v>17.600000380000001</v>
      </c>
      <c r="C583" s="3">
        <v>2006</v>
      </c>
      <c r="D583" s="3">
        <v>11.527838709999999</v>
      </c>
      <c r="E583" s="3">
        <v>0.62844286299999996</v>
      </c>
      <c r="F583" s="3">
        <v>152.13634722540709</v>
      </c>
    </row>
    <row r="584" spans="1:6" x14ac:dyDescent="0.3">
      <c r="A584" s="3" t="s">
        <v>29743</v>
      </c>
      <c r="B584" s="3">
        <v>17.5</v>
      </c>
      <c r="C584" s="3">
        <v>2002</v>
      </c>
      <c r="D584" s="3">
        <v>11.568131449999999</v>
      </c>
      <c r="E584" s="3">
        <v>0.62713471200000004</v>
      </c>
      <c r="F584" s="3">
        <v>152.35031249075169</v>
      </c>
    </row>
    <row r="585" spans="1:6" x14ac:dyDescent="0.3">
      <c r="A585" s="3" t="s">
        <v>29744</v>
      </c>
      <c r="B585" s="3">
        <v>17.5</v>
      </c>
      <c r="C585" s="3">
        <v>2005</v>
      </c>
      <c r="D585" s="3">
        <v>11.608424189999999</v>
      </c>
      <c r="E585" s="3">
        <v>0.62893273900000002</v>
      </c>
      <c r="F585" s="3">
        <v>153.31927844710171</v>
      </c>
    </row>
    <row r="586" spans="1:6" x14ac:dyDescent="0.3">
      <c r="A586" s="3" t="s">
        <v>29745</v>
      </c>
      <c r="B586" s="3">
        <v>17.5</v>
      </c>
      <c r="C586" s="3">
        <v>2022</v>
      </c>
      <c r="D586" s="3">
        <v>11.64871788</v>
      </c>
      <c r="E586" s="3">
        <v>0.63512938900000004</v>
      </c>
      <c r="F586" s="3">
        <v>155.3673044649133</v>
      </c>
    </row>
    <row r="587" spans="1:6" x14ac:dyDescent="0.3">
      <c r="A587" s="3" t="s">
        <v>29746</v>
      </c>
      <c r="B587" s="3">
        <v>17.5</v>
      </c>
      <c r="C587" s="3">
        <v>2029</v>
      </c>
      <c r="D587" s="3">
        <v>11.67692184</v>
      </c>
      <c r="E587" s="3">
        <v>0.63771463299999998</v>
      </c>
      <c r="F587" s="3">
        <v>156.37742244107099</v>
      </c>
    </row>
    <row r="588" spans="1:6" x14ac:dyDescent="0.3">
      <c r="A588" s="3" t="s">
        <v>29747</v>
      </c>
      <c r="B588" s="3">
        <v>17.5</v>
      </c>
      <c r="C588" s="3">
        <v>2032</v>
      </c>
      <c r="D588" s="3">
        <v>11.73333263</v>
      </c>
      <c r="E588" s="3">
        <v>0.63649195599999997</v>
      </c>
      <c r="F588" s="3">
        <v>156.8316085574138</v>
      </c>
    </row>
    <row r="589" spans="1:6" x14ac:dyDescent="0.3">
      <c r="A589" s="3" t="s">
        <v>29748</v>
      </c>
      <c r="B589" s="3">
        <v>17.5</v>
      </c>
      <c r="C589" s="3">
        <v>2038</v>
      </c>
      <c r="D589" s="3">
        <v>11.74944973</v>
      </c>
      <c r="E589" s="3">
        <v>0.64107475300000005</v>
      </c>
      <c r="F589" s="3">
        <v>158.17778725445899</v>
      </c>
    </row>
    <row r="590" spans="1:6" x14ac:dyDescent="0.3">
      <c r="A590" s="3" t="s">
        <v>29749</v>
      </c>
      <c r="B590" s="3">
        <v>17.399999619999999</v>
      </c>
      <c r="C590" s="3">
        <v>2053</v>
      </c>
      <c r="D590" s="3">
        <v>11.79377174</v>
      </c>
      <c r="E590" s="3">
        <v>0.63035187400000003</v>
      </c>
      <c r="F590" s="3">
        <v>156.11874847458199</v>
      </c>
    </row>
    <row r="591" spans="1:6" x14ac:dyDescent="0.3">
      <c r="A591" s="3" t="s">
        <v>29750</v>
      </c>
      <c r="B591" s="3">
        <v>17.399999619999999</v>
      </c>
      <c r="C591" s="3">
        <v>2062</v>
      </c>
      <c r="D591" s="3">
        <v>11.801831249999999</v>
      </c>
      <c r="E591" s="3">
        <v>0.63567917699999998</v>
      </c>
      <c r="F591" s="3">
        <v>157.5457458979505</v>
      </c>
    </row>
    <row r="592" spans="1:6" x14ac:dyDescent="0.3">
      <c r="A592" s="3" t="s">
        <v>29751</v>
      </c>
      <c r="B592" s="3">
        <v>17.399999619999999</v>
      </c>
      <c r="C592" s="3">
        <v>2066</v>
      </c>
      <c r="D592" s="3">
        <v>11.80988979</v>
      </c>
      <c r="E592" s="3">
        <v>0.63504188500000003</v>
      </c>
      <c r="F592" s="3">
        <v>157.49526815156091</v>
      </c>
    </row>
    <row r="593" spans="1:6" x14ac:dyDescent="0.3">
      <c r="A593" s="3" t="s">
        <v>29752</v>
      </c>
      <c r="B593" s="3">
        <v>17.399999619999999</v>
      </c>
      <c r="C593" s="3">
        <v>2065</v>
      </c>
      <c r="D593" s="3">
        <v>11.842123989999999</v>
      </c>
      <c r="E593" s="3">
        <v>0.63324191299999999</v>
      </c>
      <c r="F593" s="3">
        <v>157.47751423762659</v>
      </c>
    </row>
    <row r="594" spans="1:6" x14ac:dyDescent="0.3">
      <c r="A594" s="3" t="s">
        <v>29753</v>
      </c>
      <c r="B594" s="3">
        <v>17.399999619999999</v>
      </c>
      <c r="C594" s="3">
        <v>2066</v>
      </c>
      <c r="D594" s="3">
        <v>11.842123989999999</v>
      </c>
      <c r="E594" s="3">
        <v>0.63530506399999997</v>
      </c>
      <c r="F594" s="3">
        <v>157.99058812662059</v>
      </c>
    </row>
    <row r="595" spans="1:6" x14ac:dyDescent="0.3">
      <c r="A595" s="3" t="s">
        <v>29754</v>
      </c>
      <c r="B595" s="3">
        <v>17.399999619999999</v>
      </c>
      <c r="C595" s="3">
        <v>2066</v>
      </c>
      <c r="D595" s="3">
        <v>11.85018253</v>
      </c>
      <c r="E595" s="3">
        <v>0.63696936999999998</v>
      </c>
      <c r="F595" s="3">
        <v>158.51226931090119</v>
      </c>
    </row>
    <row r="596" spans="1:6" x14ac:dyDescent="0.3">
      <c r="A596" s="3" t="s">
        <v>29755</v>
      </c>
      <c r="B596" s="3">
        <v>17.399999619999999</v>
      </c>
      <c r="C596" s="3">
        <v>2067</v>
      </c>
      <c r="D596" s="3">
        <v>11.83809376</v>
      </c>
      <c r="E596" s="3">
        <v>0.63944726100000004</v>
      </c>
      <c r="F596" s="3">
        <v>158.966569236157</v>
      </c>
    </row>
    <row r="597" spans="1:6" x14ac:dyDescent="0.3">
      <c r="A597" s="3" t="s">
        <v>29756</v>
      </c>
      <c r="B597" s="3">
        <v>17.399999619999999</v>
      </c>
      <c r="C597" s="3">
        <v>2066</v>
      </c>
      <c r="D597" s="3">
        <v>11.82197762</v>
      </c>
      <c r="E597" s="3">
        <v>0.63659650800000001</v>
      </c>
      <c r="F597" s="3">
        <v>158.0424230814692</v>
      </c>
    </row>
    <row r="598" spans="1:6" x14ac:dyDescent="0.3">
      <c r="A598" s="3" t="s">
        <v>29757</v>
      </c>
      <c r="B598" s="3">
        <v>17.399999619999999</v>
      </c>
      <c r="C598" s="3">
        <v>2064</v>
      </c>
      <c r="D598" s="3">
        <v>11.813918109999999</v>
      </c>
      <c r="E598" s="3">
        <v>0.62846237800000004</v>
      </c>
      <c r="F598" s="3">
        <v>155.91666444706519</v>
      </c>
    </row>
    <row r="599" spans="1:6" x14ac:dyDescent="0.3">
      <c r="A599" s="3" t="s">
        <v>29758</v>
      </c>
      <c r="B599" s="3">
        <v>17.399999619999999</v>
      </c>
      <c r="C599" s="3">
        <v>2057</v>
      </c>
      <c r="D599" s="3">
        <v>11.801831249999999</v>
      </c>
      <c r="E599" s="3">
        <v>0.63779364800000005</v>
      </c>
      <c r="F599" s="3">
        <v>158.06979312637591</v>
      </c>
    </row>
    <row r="600" spans="1:6" x14ac:dyDescent="0.3">
      <c r="A600" s="3" t="s">
        <v>29759</v>
      </c>
      <c r="B600" s="3">
        <v>17.399999619999999</v>
      </c>
      <c r="C600" s="3">
        <v>2047</v>
      </c>
      <c r="D600" s="3">
        <v>11.846153259999999</v>
      </c>
      <c r="E600" s="3">
        <v>0.63632067000000003</v>
      </c>
      <c r="F600" s="3">
        <v>158.2969957658436</v>
      </c>
    </row>
    <row r="601" spans="1:6" x14ac:dyDescent="0.3">
      <c r="A601" s="3" t="s">
        <v>29760</v>
      </c>
      <c r="B601" s="3">
        <v>17.399999619999999</v>
      </c>
      <c r="C601" s="3">
        <v>2038</v>
      </c>
      <c r="D601" s="3">
        <v>11.79780102</v>
      </c>
      <c r="E601" s="3">
        <v>0.63984932100000003</v>
      </c>
      <c r="F601" s="3">
        <v>158.52511441074219</v>
      </c>
    </row>
    <row r="602" spans="1:6" x14ac:dyDescent="0.3">
      <c r="A602" s="3" t="s">
        <v>29761</v>
      </c>
      <c r="B602" s="3">
        <v>17.399999619999999</v>
      </c>
      <c r="C602" s="3">
        <v>2039</v>
      </c>
      <c r="D602" s="3">
        <v>11.777654650000001</v>
      </c>
      <c r="E602" s="3">
        <v>0.64040978599999998</v>
      </c>
      <c r="F602" s="3">
        <v>158.3930311737565</v>
      </c>
    </row>
    <row r="603" spans="1:6" x14ac:dyDescent="0.3">
      <c r="A603" s="3" t="s">
        <v>29762</v>
      </c>
      <c r="B603" s="3">
        <v>17.5</v>
      </c>
      <c r="C603" s="3">
        <v>2023</v>
      </c>
      <c r="D603" s="3">
        <v>11.77362537</v>
      </c>
      <c r="E603" s="3">
        <v>0.648301715</v>
      </c>
      <c r="F603" s="3">
        <v>160.29009190190871</v>
      </c>
    </row>
    <row r="604" spans="1:6" x14ac:dyDescent="0.3">
      <c r="A604" s="3" t="s">
        <v>29763</v>
      </c>
      <c r="B604" s="3">
        <v>17.5</v>
      </c>
      <c r="C604" s="3">
        <v>2021</v>
      </c>
      <c r="D604" s="3">
        <v>11.75750828</v>
      </c>
      <c r="E604" s="3">
        <v>0.63766782700000002</v>
      </c>
      <c r="F604" s="3">
        <v>157.44507987268429</v>
      </c>
    </row>
    <row r="605" spans="1:6" x14ac:dyDescent="0.3">
      <c r="A605" s="3" t="s">
        <v>29764</v>
      </c>
      <c r="B605" s="3">
        <v>17.600000380000001</v>
      </c>
      <c r="C605" s="3">
        <v>2021</v>
      </c>
      <c r="D605" s="3">
        <v>11.74139214</v>
      </c>
      <c r="E605" s="3">
        <v>0.62818069700000001</v>
      </c>
      <c r="F605" s="3">
        <v>154.890033863366</v>
      </c>
    </row>
    <row r="606" spans="1:6" x14ac:dyDescent="0.3">
      <c r="A606" s="3" t="s">
        <v>29765</v>
      </c>
      <c r="B606" s="3">
        <v>17.600000380000001</v>
      </c>
      <c r="C606" s="3">
        <v>2020</v>
      </c>
      <c r="D606" s="3">
        <v>11.70915699</v>
      </c>
      <c r="E606" s="3">
        <v>0.62548077599999996</v>
      </c>
      <c r="F606" s="3">
        <v>153.8009046086315</v>
      </c>
    </row>
    <row r="607" spans="1:6" x14ac:dyDescent="0.3">
      <c r="A607" s="3" t="s">
        <v>29766</v>
      </c>
      <c r="B607" s="3">
        <v>17.5</v>
      </c>
      <c r="C607" s="3">
        <v>2019</v>
      </c>
      <c r="D607" s="3">
        <v>11.70915699</v>
      </c>
      <c r="E607" s="3">
        <v>0.62865690100000005</v>
      </c>
      <c r="F607" s="3">
        <v>154.58188927977369</v>
      </c>
    </row>
    <row r="608" spans="1:6" x14ac:dyDescent="0.3">
      <c r="A608" s="3" t="s">
        <v>29767</v>
      </c>
      <c r="B608" s="3">
        <v>17.399999619999999</v>
      </c>
      <c r="C608" s="3">
        <v>2014</v>
      </c>
      <c r="D608" s="3">
        <v>11.689010619999999</v>
      </c>
      <c r="E608" s="3">
        <v>0.61902935199999998</v>
      </c>
      <c r="F608" s="3">
        <v>151.95265406201409</v>
      </c>
    </row>
    <row r="609" spans="1:6" x14ac:dyDescent="0.3">
      <c r="A609" s="3" t="s">
        <v>29768</v>
      </c>
      <c r="B609" s="3">
        <v>17.399999619999999</v>
      </c>
      <c r="C609" s="3">
        <v>2011</v>
      </c>
      <c r="D609" s="3">
        <v>11.66886425</v>
      </c>
      <c r="E609" s="3">
        <v>0.63031269199999995</v>
      </c>
      <c r="F609" s="3">
        <v>154.45569799800131</v>
      </c>
    </row>
    <row r="610" spans="1:6" x14ac:dyDescent="0.3">
      <c r="A610" s="3" t="s">
        <v>29769</v>
      </c>
      <c r="B610" s="3">
        <v>17.299999239999998</v>
      </c>
      <c r="C610" s="3">
        <v>2013</v>
      </c>
      <c r="D610" s="3">
        <v>11.66886425</v>
      </c>
      <c r="E610" s="3">
        <v>0.633982622</v>
      </c>
      <c r="F610" s="3">
        <v>155.35500021251829</v>
      </c>
    </row>
    <row r="611" spans="1:6" x14ac:dyDescent="0.3">
      <c r="A611" s="3" t="s">
        <v>29770</v>
      </c>
      <c r="B611" s="3">
        <v>17.299999239999998</v>
      </c>
      <c r="C611" s="3">
        <v>2005</v>
      </c>
      <c r="D611" s="3">
        <v>11.656775469999999</v>
      </c>
      <c r="E611" s="3">
        <v>0.63544289700000001</v>
      </c>
      <c r="F611" s="3">
        <v>155.55151866104211</v>
      </c>
    </row>
    <row r="612" spans="1:6" x14ac:dyDescent="0.3">
      <c r="A612" s="3" t="s">
        <v>29771</v>
      </c>
      <c r="B612" s="3">
        <v>17.299999239999998</v>
      </c>
      <c r="C612" s="3">
        <v>2002</v>
      </c>
      <c r="D612" s="3">
        <v>11.63259983</v>
      </c>
      <c r="E612" s="3">
        <v>0.62769008100000001</v>
      </c>
      <c r="F612" s="3">
        <v>153.33501812019901</v>
      </c>
    </row>
    <row r="613" spans="1:6" x14ac:dyDescent="0.3">
      <c r="A613" s="3" t="s">
        <v>29772</v>
      </c>
      <c r="B613" s="3">
        <v>17.299999239999998</v>
      </c>
      <c r="C613" s="3">
        <v>2000</v>
      </c>
      <c r="D613" s="3">
        <v>11.60036659</v>
      </c>
      <c r="E613" s="3">
        <v>0.63183793499999996</v>
      </c>
      <c r="F613" s="3">
        <v>153.92058510084041</v>
      </c>
    </row>
    <row r="614" spans="1:6" x14ac:dyDescent="0.3">
      <c r="A614" s="3" t="s">
        <v>29773</v>
      </c>
      <c r="B614" s="3">
        <v>17.200000760000002</v>
      </c>
      <c r="C614" s="3">
        <v>1997</v>
      </c>
      <c r="D614" s="3">
        <v>11.59633636</v>
      </c>
      <c r="E614" s="3">
        <v>0.62497033800000001</v>
      </c>
      <c r="F614" s="3">
        <v>152.19469134388871</v>
      </c>
    </row>
    <row r="615" spans="1:6" x14ac:dyDescent="0.3">
      <c r="A615" s="3" t="s">
        <v>29774</v>
      </c>
      <c r="B615" s="3">
        <v>17.200000760000002</v>
      </c>
      <c r="C615" s="3">
        <v>1998</v>
      </c>
      <c r="D615" s="3">
        <v>11.56410217</v>
      </c>
      <c r="E615" s="3">
        <v>0.63136396100000003</v>
      </c>
      <c r="F615" s="3">
        <v>153.32430438065779</v>
      </c>
    </row>
    <row r="616" spans="1:6" x14ac:dyDescent="0.3">
      <c r="A616" s="3" t="s">
        <v>29775</v>
      </c>
      <c r="B616" s="3">
        <v>17.100000380000001</v>
      </c>
      <c r="C616" s="3">
        <v>1985</v>
      </c>
      <c r="D616" s="3">
        <v>11.53589725</v>
      </c>
      <c r="E616" s="3">
        <v>0.63430069899999997</v>
      </c>
      <c r="F616" s="3">
        <v>153.66178147461071</v>
      </c>
    </row>
    <row r="617" spans="1:6" x14ac:dyDescent="0.3">
      <c r="A617" s="3" t="s">
        <v>29776</v>
      </c>
      <c r="B617" s="3">
        <v>17.100000380000001</v>
      </c>
      <c r="C617" s="3">
        <v>1983</v>
      </c>
      <c r="D617" s="3">
        <v>11.531867979999999</v>
      </c>
      <c r="E617" s="3">
        <v>0.62565826099999999</v>
      </c>
      <c r="F617" s="3">
        <v>151.51517779541601</v>
      </c>
    </row>
    <row r="618" spans="1:6" x14ac:dyDescent="0.3">
      <c r="A618" s="3" t="s">
        <v>29777</v>
      </c>
      <c r="B618" s="3">
        <v>17.100000380000001</v>
      </c>
      <c r="C618" s="3">
        <v>1981</v>
      </c>
      <c r="D618" s="3">
        <v>11.47142792</v>
      </c>
      <c r="E618" s="3">
        <v>0.62875132899999997</v>
      </c>
      <c r="F618" s="3">
        <v>151.46618655478181</v>
      </c>
    </row>
    <row r="619" spans="1:6" x14ac:dyDescent="0.3">
      <c r="A619" s="3" t="s">
        <v>29778</v>
      </c>
      <c r="B619" s="3">
        <v>17</v>
      </c>
      <c r="C619" s="3">
        <v>1974</v>
      </c>
      <c r="D619" s="3">
        <v>11.415018079999999</v>
      </c>
      <c r="E619" s="3">
        <v>0.63068228100000001</v>
      </c>
      <c r="F619" s="3">
        <v>151.1842424473634</v>
      </c>
    </row>
    <row r="620" spans="1:6" x14ac:dyDescent="0.3">
      <c r="A620" s="3" t="s">
        <v>29779</v>
      </c>
      <c r="B620" s="3">
        <v>16.899999619999999</v>
      </c>
      <c r="C620" s="3">
        <v>1976</v>
      </c>
      <c r="D620" s="3">
        <v>11.39084244</v>
      </c>
      <c r="E620" s="3">
        <v>0.62419803799999996</v>
      </c>
      <c r="F620" s="3">
        <v>149.31297154651779</v>
      </c>
    </row>
    <row r="621" spans="1:6" x14ac:dyDescent="0.3">
      <c r="A621" s="3" t="s">
        <v>29780</v>
      </c>
      <c r="B621" s="3">
        <v>16.899999619999999</v>
      </c>
      <c r="C621" s="3">
        <v>1963</v>
      </c>
      <c r="D621" s="3">
        <v>11.370696069999999</v>
      </c>
      <c r="E621" s="3">
        <v>0.61764540300000004</v>
      </c>
      <c r="F621" s="3">
        <v>147.48422128745901</v>
      </c>
    </row>
    <row r="622" spans="1:6" x14ac:dyDescent="0.3">
      <c r="A622" s="3" t="s">
        <v>29781</v>
      </c>
      <c r="B622" s="3">
        <v>16.899999619999999</v>
      </c>
      <c r="C622" s="3">
        <v>1946</v>
      </c>
      <c r="D622" s="3">
        <v>11.27802277</v>
      </c>
      <c r="E622" s="3">
        <v>0.64672809499999995</v>
      </c>
      <c r="F622" s="3">
        <v>153.17009780958321</v>
      </c>
    </row>
    <row r="623" spans="1:6" x14ac:dyDescent="0.3">
      <c r="A623" s="3" t="s">
        <v>29782</v>
      </c>
      <c r="B623" s="3">
        <v>16.799999239999998</v>
      </c>
      <c r="C623" s="3">
        <v>1936</v>
      </c>
      <c r="D623" s="3">
        <v>11.19340515</v>
      </c>
      <c r="E623" s="3">
        <v>0.62219197500000001</v>
      </c>
      <c r="F623" s="3">
        <v>146.2533840023271</v>
      </c>
    </row>
    <row r="624" spans="1:6" x14ac:dyDescent="0.3">
      <c r="A624" s="3" t="s">
        <v>29783</v>
      </c>
      <c r="B624" s="3">
        <v>16.799999239999998</v>
      </c>
      <c r="C624" s="3">
        <v>1933</v>
      </c>
      <c r="D624" s="3">
        <v>11.11281967</v>
      </c>
      <c r="E624" s="3">
        <v>0.61802896900000004</v>
      </c>
      <c r="F624" s="3">
        <v>144.22893414999339</v>
      </c>
    </row>
    <row r="625" spans="1:6" x14ac:dyDescent="0.3">
      <c r="A625" s="3" t="s">
        <v>29784</v>
      </c>
      <c r="B625" s="3">
        <v>16.799999239999998</v>
      </c>
      <c r="C625" s="3">
        <v>1922</v>
      </c>
      <c r="D625" s="3">
        <v>11.024175639999999</v>
      </c>
      <c r="E625" s="3">
        <v>0.61837610499999995</v>
      </c>
      <c r="F625" s="3">
        <v>143.15882265508071</v>
      </c>
    </row>
    <row r="626" spans="1:6" x14ac:dyDescent="0.3">
      <c r="A626" s="3" t="s">
        <v>29785</v>
      </c>
      <c r="B626" s="3">
        <v>16.899999619999999</v>
      </c>
      <c r="C626" s="3">
        <v>1913</v>
      </c>
      <c r="D626" s="3">
        <v>10.91941357</v>
      </c>
      <c r="E626" s="3">
        <v>0.609139867</v>
      </c>
      <c r="F626" s="3">
        <v>139.68045272470371</v>
      </c>
    </row>
    <row r="627" spans="1:6" x14ac:dyDescent="0.3">
      <c r="A627" s="3" t="s">
        <v>29786</v>
      </c>
      <c r="B627" s="3">
        <v>16.799999239999998</v>
      </c>
      <c r="C627" s="3">
        <v>1904</v>
      </c>
      <c r="D627" s="3">
        <v>10.79047585</v>
      </c>
      <c r="E627" s="3">
        <v>0.60677435899999999</v>
      </c>
      <c r="F627" s="3">
        <v>137.49506541096329</v>
      </c>
    </row>
    <row r="628" spans="1:6" x14ac:dyDescent="0.3">
      <c r="A628" s="3" t="s">
        <v>29787</v>
      </c>
      <c r="B628" s="3">
        <v>16.799999239999998</v>
      </c>
      <c r="C628" s="3">
        <v>1883</v>
      </c>
      <c r="D628" s="3">
        <v>10.637363430000001</v>
      </c>
      <c r="E628" s="3">
        <v>0.60243645300000004</v>
      </c>
      <c r="F628" s="3">
        <v>134.57504537486341</v>
      </c>
    </row>
    <row r="629" spans="1:6" x14ac:dyDescent="0.3">
      <c r="A629" s="3" t="s">
        <v>29788</v>
      </c>
      <c r="B629" s="3">
        <v>16.799999239999998</v>
      </c>
      <c r="C629" s="3">
        <v>1867</v>
      </c>
      <c r="D629" s="3">
        <v>10.43992615</v>
      </c>
      <c r="E629" s="3">
        <v>0.59079641800000005</v>
      </c>
      <c r="F629" s="3">
        <v>129.52529044569519</v>
      </c>
    </row>
    <row r="630" spans="1:6" x14ac:dyDescent="0.3">
      <c r="A630" s="3" t="s">
        <v>29789</v>
      </c>
      <c r="B630" s="3">
        <v>16.799999239999998</v>
      </c>
      <c r="C630" s="3">
        <v>1852</v>
      </c>
      <c r="D630" s="3">
        <v>10.16593361</v>
      </c>
      <c r="E630" s="3">
        <v>0.59027068199999999</v>
      </c>
      <c r="F630" s="3">
        <v>126.01370386796989</v>
      </c>
    </row>
    <row r="631" spans="1:6" x14ac:dyDescent="0.3">
      <c r="A631" s="3" t="s">
        <v>29790</v>
      </c>
      <c r="B631" s="3">
        <v>16.799999239999998</v>
      </c>
      <c r="C631" s="3">
        <v>1838</v>
      </c>
      <c r="D631" s="3">
        <v>9.8556776050000003</v>
      </c>
      <c r="E631" s="3">
        <v>0.58697994399999998</v>
      </c>
      <c r="F631" s="3">
        <v>121.48678686196401</v>
      </c>
    </row>
    <row r="632" spans="1:6" x14ac:dyDescent="0.3">
      <c r="A632" s="3" t="s">
        <v>29791</v>
      </c>
      <c r="B632" s="3">
        <v>16.799999239999998</v>
      </c>
      <c r="C632" s="3">
        <v>1820</v>
      </c>
      <c r="D632" s="3">
        <v>9.4326009749999997</v>
      </c>
      <c r="E632" s="3">
        <v>0.56119475699999999</v>
      </c>
      <c r="F632" s="3">
        <v>111.1640504529048</v>
      </c>
    </row>
    <row r="633" spans="1:6" x14ac:dyDescent="0.3">
      <c r="A633" s="3" t="s">
        <v>29792</v>
      </c>
      <c r="B633" s="3">
        <v>16.700000760000002</v>
      </c>
      <c r="C633" s="3">
        <v>1804</v>
      </c>
      <c r="D633" s="3">
        <v>8.8322343829999994</v>
      </c>
      <c r="E633" s="3">
        <v>0.55041580499999998</v>
      </c>
      <c r="F633" s="3">
        <v>102.0894293552201</v>
      </c>
    </row>
    <row r="634" spans="1:6" x14ac:dyDescent="0.3">
      <c r="A634" s="3" t="s">
        <v>29793</v>
      </c>
      <c r="B634" s="3">
        <v>16.700000760000002</v>
      </c>
      <c r="C634" s="3">
        <v>1786</v>
      </c>
      <c r="D634" s="3">
        <v>8.1835165019999998</v>
      </c>
      <c r="E634" s="3">
        <v>0.53378260099999997</v>
      </c>
      <c r="F634" s="3">
        <v>91.732593199043606</v>
      </c>
    </row>
    <row r="635" spans="1:6" x14ac:dyDescent="0.3">
      <c r="A635" s="3" t="s">
        <v>29794</v>
      </c>
      <c r="B635" s="3">
        <v>16.600000380000001</v>
      </c>
      <c r="C635" s="3">
        <v>1767</v>
      </c>
      <c r="D635" s="3">
        <v>7.5146517749999999</v>
      </c>
      <c r="E635" s="3">
        <v>0.51203685899999996</v>
      </c>
      <c r="F635" s="3">
        <v>80.803352518345264</v>
      </c>
    </row>
    <row r="636" spans="1:6" x14ac:dyDescent="0.3">
      <c r="A636" s="3" t="s">
        <v>29795</v>
      </c>
      <c r="B636" s="3">
        <v>16.5</v>
      </c>
      <c r="C636" s="3">
        <v>1741</v>
      </c>
      <c r="D636" s="3">
        <v>6.869963169</v>
      </c>
      <c r="E636" s="3">
        <v>0.48640458199999997</v>
      </c>
      <c r="F636" s="3">
        <v>70.173212835029645</v>
      </c>
    </row>
    <row r="637" spans="1:6" x14ac:dyDescent="0.3">
      <c r="A637" s="3" t="s">
        <v>29796</v>
      </c>
      <c r="B637" s="3">
        <v>16.5</v>
      </c>
      <c r="C637" s="3">
        <v>1722</v>
      </c>
      <c r="D637" s="3">
        <v>6.2655673030000001</v>
      </c>
      <c r="E637" s="3">
        <v>0.458266487</v>
      </c>
      <c r="F637" s="3">
        <v>60.297289857165367</v>
      </c>
    </row>
    <row r="638" spans="1:6" x14ac:dyDescent="0.3">
      <c r="A638" s="3" t="s">
        <v>29797</v>
      </c>
      <c r="B638" s="3">
        <v>16.399999619999999</v>
      </c>
      <c r="C638" s="3">
        <v>1693</v>
      </c>
      <c r="D638" s="3">
        <v>5.6934065819999997</v>
      </c>
      <c r="E638" s="3">
        <v>0.44147883100000002</v>
      </c>
      <c r="F638" s="3">
        <v>52.783888126810368</v>
      </c>
    </row>
    <row r="639" spans="1:6" x14ac:dyDescent="0.3">
      <c r="A639" s="3" t="s">
        <v>29798</v>
      </c>
      <c r="B639" s="3">
        <v>16.399999619999999</v>
      </c>
      <c r="C639" s="3">
        <v>1664</v>
      </c>
      <c r="D639" s="3">
        <v>5.2098898890000003</v>
      </c>
      <c r="E639" s="3">
        <v>0.42861822100000002</v>
      </c>
      <c r="F639" s="3">
        <v>46.894128452410428</v>
      </c>
    </row>
    <row r="640" spans="1:6" x14ac:dyDescent="0.3">
      <c r="A640" s="3" t="s">
        <v>29799</v>
      </c>
      <c r="B640" s="3">
        <v>16.299999239999998</v>
      </c>
      <c r="C640" s="3">
        <v>1662</v>
      </c>
      <c r="D640" s="3">
        <v>4.7344322200000004</v>
      </c>
      <c r="E640" s="3">
        <v>0.40429720499999999</v>
      </c>
      <c r="F640" s="3">
        <v>40.196471989966852</v>
      </c>
    </row>
    <row r="641" spans="1:6" x14ac:dyDescent="0.3">
      <c r="A641" s="3" t="s">
        <v>29800</v>
      </c>
      <c r="B641" s="3">
        <v>16.200000760000002</v>
      </c>
      <c r="C641" s="3">
        <v>1635</v>
      </c>
      <c r="D641" s="3">
        <v>4.2831501960000002</v>
      </c>
      <c r="E641" s="3">
        <v>0.392234478</v>
      </c>
      <c r="F641" s="3">
        <v>35.279982807796813</v>
      </c>
    </row>
    <row r="642" spans="1:6" x14ac:dyDescent="0.3">
      <c r="A642" s="3" t="s">
        <v>29801</v>
      </c>
      <c r="B642" s="3">
        <v>16.200000760000002</v>
      </c>
      <c r="C642" s="3">
        <v>1618</v>
      </c>
      <c r="D642" s="3">
        <v>3.8600730900000002</v>
      </c>
      <c r="E642" s="3">
        <v>0.37606267599999998</v>
      </c>
      <c r="F642" s="3">
        <v>30.484217731400761</v>
      </c>
    </row>
    <row r="643" spans="1:6" x14ac:dyDescent="0.3">
      <c r="A643" s="3" t="s">
        <v>29802</v>
      </c>
      <c r="B643" s="3">
        <v>16.100000380000001</v>
      </c>
      <c r="C643" s="3">
        <v>1604</v>
      </c>
      <c r="D643" s="3">
        <v>3.493406534</v>
      </c>
      <c r="E643" s="3">
        <v>0.36559322599999999</v>
      </c>
      <c r="F643" s="3">
        <v>26.820481054385311</v>
      </c>
    </row>
    <row r="644" spans="1:6" x14ac:dyDescent="0.3">
      <c r="A644" s="3" t="s">
        <v>29803</v>
      </c>
      <c r="B644" s="3">
        <v>16.100000380000001</v>
      </c>
      <c r="C644" s="3">
        <v>1584</v>
      </c>
      <c r="D644" s="3">
        <v>3.1106224060000001</v>
      </c>
      <c r="E644" s="3">
        <v>0.34405928600000002</v>
      </c>
      <c r="F644" s="3">
        <v>22.47500900450321</v>
      </c>
    </row>
    <row r="645" spans="1:6" x14ac:dyDescent="0.3">
      <c r="A645" s="3" t="s">
        <v>29804</v>
      </c>
      <c r="B645" s="3">
        <v>16</v>
      </c>
      <c r="C645" s="3">
        <v>1563</v>
      </c>
      <c r="D645" s="3">
        <v>2.7761902809999999</v>
      </c>
      <c r="E645" s="3">
        <v>0.33515246599999998</v>
      </c>
      <c r="F645" s="3">
        <v>19.539387394010038</v>
      </c>
    </row>
    <row r="646" spans="1:6" x14ac:dyDescent="0.3">
      <c r="A646" s="3" t="s">
        <v>29805</v>
      </c>
      <c r="B646" s="3">
        <v>15.899999619999999</v>
      </c>
      <c r="C646" s="3">
        <v>1546</v>
      </c>
      <c r="D646" s="3">
        <v>2.4457874300000002</v>
      </c>
      <c r="E646" s="3">
        <v>0.31574501700000002</v>
      </c>
      <c r="F646" s="3">
        <v>16.217149066938461</v>
      </c>
    </row>
    <row r="647" spans="1:6" x14ac:dyDescent="0.3">
      <c r="A647" s="3" t="s">
        <v>29806</v>
      </c>
      <c r="B647" s="3">
        <v>15.899999619999999</v>
      </c>
      <c r="C647" s="3">
        <v>1519</v>
      </c>
      <c r="D647" s="3">
        <v>2.147619009</v>
      </c>
      <c r="E647" s="3">
        <v>0.30513523999999997</v>
      </c>
      <c r="F647" s="3">
        <v>13.761599076535321</v>
      </c>
    </row>
    <row r="648" spans="1:6" x14ac:dyDescent="0.3">
      <c r="A648" s="3" t="s">
        <v>29807</v>
      </c>
      <c r="B648" s="3">
        <v>15.80000019</v>
      </c>
      <c r="C648" s="3">
        <v>1503</v>
      </c>
      <c r="D648" s="3">
        <v>1.8575090169999999</v>
      </c>
      <c r="E648" s="3">
        <v>0.27935130200000002</v>
      </c>
      <c r="F648" s="3">
        <v>10.896848809889489</v>
      </c>
    </row>
    <row r="649" spans="1:6" x14ac:dyDescent="0.3">
      <c r="A649" s="3" t="s">
        <v>29808</v>
      </c>
      <c r="B649" s="3">
        <v>15.80000019</v>
      </c>
      <c r="C649" s="3">
        <v>1469</v>
      </c>
      <c r="D649" s="3">
        <v>1.571428657</v>
      </c>
      <c r="E649" s="3">
        <v>0.25919867400000002</v>
      </c>
      <c r="F649" s="3">
        <v>8.5535567077800181</v>
      </c>
    </row>
    <row r="650" spans="1:6" x14ac:dyDescent="0.3">
      <c r="A650" s="3" t="s">
        <v>29809</v>
      </c>
      <c r="B650" s="3">
        <v>15.80000019</v>
      </c>
      <c r="C650" s="3">
        <v>1455</v>
      </c>
      <c r="D650" s="3">
        <v>1.3417582509999999</v>
      </c>
      <c r="E650" s="3">
        <v>0.25908427099999998</v>
      </c>
      <c r="F650" s="3">
        <v>7.3001976246899698</v>
      </c>
    </row>
    <row r="651" spans="1:6" x14ac:dyDescent="0.3">
      <c r="A651" s="3" t="s">
        <v>29810</v>
      </c>
      <c r="B651" s="3">
        <v>15.80000019</v>
      </c>
      <c r="C651" s="3">
        <v>1427</v>
      </c>
      <c r="D651" s="3">
        <v>1.0959706309999999</v>
      </c>
      <c r="E651" s="3">
        <v>0.24827958</v>
      </c>
      <c r="F651" s="3">
        <v>5.7142496870973147</v>
      </c>
    </row>
    <row r="652" spans="1:6" x14ac:dyDescent="0.3">
      <c r="A652" s="3" t="s">
        <v>29811</v>
      </c>
      <c r="B652" s="3">
        <v>15.69999981</v>
      </c>
      <c r="C652" s="3">
        <v>1404</v>
      </c>
      <c r="D652" s="3">
        <v>0.89450544099999996</v>
      </c>
      <c r="E652" s="3">
        <v>0.23468808199999999</v>
      </c>
      <c r="F652" s="3">
        <v>4.4085250920239369</v>
      </c>
    </row>
    <row r="653" spans="1:6" x14ac:dyDescent="0.3">
      <c r="A653" s="3" t="s">
        <v>29812</v>
      </c>
      <c r="B653" s="3">
        <v>15.5</v>
      </c>
      <c r="C653" s="3">
        <v>1381</v>
      </c>
      <c r="D653" s="3">
        <v>0.70512825300000004</v>
      </c>
      <c r="E653" s="3">
        <v>0.22881380000000001</v>
      </c>
      <c r="F653" s="3">
        <v>3.3882045761821198</v>
      </c>
    </row>
    <row r="654" spans="1:6" x14ac:dyDescent="0.3">
      <c r="A654" s="3" t="s">
        <v>29813</v>
      </c>
      <c r="B654" s="3">
        <v>15.30000019</v>
      </c>
      <c r="C654" s="3">
        <v>1362</v>
      </c>
      <c r="D654" s="3">
        <v>0.51575088499999999</v>
      </c>
      <c r="E654" s="3">
        <v>0.20836405599999999</v>
      </c>
      <c r="F654" s="3">
        <v>2.256742871967981</v>
      </c>
    </row>
    <row r="655" spans="1:6" x14ac:dyDescent="0.3">
      <c r="A655" s="3" t="s">
        <v>29814</v>
      </c>
      <c r="B655" s="3">
        <v>15</v>
      </c>
      <c r="C655" s="3">
        <v>1355</v>
      </c>
      <c r="D655" s="3">
        <v>0.35457876300000002</v>
      </c>
      <c r="E655" s="3">
        <v>0.19748762</v>
      </c>
      <c r="F655" s="3">
        <v>1.470523236155695</v>
      </c>
    </row>
    <row r="656" spans="1:6" x14ac:dyDescent="0.3">
      <c r="A656" s="3" t="s">
        <v>29815</v>
      </c>
      <c r="B656" s="3">
        <v>14.80000019</v>
      </c>
      <c r="C656" s="3">
        <v>1328</v>
      </c>
      <c r="D656" s="3">
        <v>0.22161172300000001</v>
      </c>
      <c r="E656" s="3">
        <v>0.19210444500000001</v>
      </c>
      <c r="F656" s="3">
        <v>0.89402453810058358</v>
      </c>
    </row>
    <row r="657" spans="1:6" x14ac:dyDescent="0.3">
      <c r="A657" s="3" t="s">
        <v>29816</v>
      </c>
      <c r="B657" s="3">
        <v>14.600000380000001</v>
      </c>
      <c r="C657" s="3">
        <v>1295</v>
      </c>
      <c r="D657" s="3">
        <v>0.136996329</v>
      </c>
      <c r="E657" s="3">
        <v>0.18072898000000001</v>
      </c>
      <c r="F657" s="3">
        <v>0.51994334288220279</v>
      </c>
    </row>
    <row r="658" spans="1:6" x14ac:dyDescent="0.3">
      <c r="A658" s="3" t="s">
        <v>29817</v>
      </c>
      <c r="B658" s="3">
        <v>14.5</v>
      </c>
      <c r="C658" s="3">
        <v>1278</v>
      </c>
      <c r="D658" s="3">
        <v>4.8351644999999999E-2</v>
      </c>
      <c r="E658" s="3">
        <v>0.181951434</v>
      </c>
      <c r="F658" s="3">
        <v>0.18475067402418749</v>
      </c>
    </row>
    <row r="659" spans="1:6" x14ac:dyDescent="0.3">
      <c r="A659" s="3" t="s">
        <v>29818</v>
      </c>
      <c r="B659" s="3">
        <v>14.399999619999999</v>
      </c>
      <c r="C659" s="3">
        <v>1262</v>
      </c>
      <c r="D659" s="3">
        <v>0</v>
      </c>
      <c r="E659" s="3">
        <v>0.16609280600000001</v>
      </c>
      <c r="F659" s="3">
        <v>0</v>
      </c>
    </row>
    <row r="660" spans="1:6" x14ac:dyDescent="0.3">
      <c r="A660" s="3" t="s">
        <v>29819</v>
      </c>
      <c r="B660" s="3">
        <v>14.399999619999999</v>
      </c>
      <c r="C660" s="3">
        <v>1231</v>
      </c>
      <c r="D660" s="3">
        <v>0</v>
      </c>
      <c r="E660" s="3">
        <v>0.16407197400000001</v>
      </c>
      <c r="F660" s="3">
        <v>0</v>
      </c>
    </row>
    <row r="661" spans="1:6" x14ac:dyDescent="0.3">
      <c r="A661" s="3" t="s">
        <v>29820</v>
      </c>
      <c r="B661" s="3">
        <v>14.30000019</v>
      </c>
      <c r="C661" s="3">
        <v>1214</v>
      </c>
      <c r="D661" s="3">
        <v>0</v>
      </c>
      <c r="E661" s="3">
        <v>0.146616407</v>
      </c>
      <c r="F661" s="3">
        <v>0</v>
      </c>
    </row>
    <row r="662" spans="1:6" x14ac:dyDescent="0.3">
      <c r="A662" s="3" t="s">
        <v>29821</v>
      </c>
      <c r="B662" s="3">
        <v>14.30000019</v>
      </c>
      <c r="C662" s="3">
        <v>1195</v>
      </c>
      <c r="D662" s="3">
        <v>0</v>
      </c>
      <c r="E662" s="3">
        <v>0.15461884300000001</v>
      </c>
      <c r="F662" s="3">
        <v>0</v>
      </c>
    </row>
    <row r="663" spans="1:6" x14ac:dyDescent="0.3">
      <c r="A663" s="3" t="s">
        <v>29822</v>
      </c>
      <c r="B663" s="3">
        <v>14.19999981</v>
      </c>
      <c r="C663" s="3">
        <v>1169</v>
      </c>
      <c r="D663" s="3">
        <v>0</v>
      </c>
      <c r="E663" s="3">
        <v>0.13731895899999999</v>
      </c>
      <c r="F663" s="3">
        <v>0</v>
      </c>
    </row>
    <row r="664" spans="1:6" x14ac:dyDescent="0.3">
      <c r="A664" s="3" t="s">
        <v>29823</v>
      </c>
      <c r="B664" s="3">
        <v>14.19999981</v>
      </c>
      <c r="C664" s="3">
        <v>1152</v>
      </c>
      <c r="D664" s="3">
        <v>0</v>
      </c>
      <c r="E664" s="3">
        <v>0.12812505199999999</v>
      </c>
      <c r="F664" s="3">
        <v>0</v>
      </c>
    </row>
    <row r="665" spans="1:6" x14ac:dyDescent="0.3">
      <c r="A665" s="3" t="s">
        <v>29824</v>
      </c>
      <c r="B665" s="3">
        <v>14.19999981</v>
      </c>
      <c r="C665" s="3">
        <v>1130</v>
      </c>
      <c r="D665" s="3">
        <v>0</v>
      </c>
      <c r="E665" s="3">
        <v>0.124971307</v>
      </c>
      <c r="F665" s="3">
        <v>0</v>
      </c>
    </row>
    <row r="666" spans="1:6" x14ac:dyDescent="0.3">
      <c r="A666" s="3" t="s">
        <v>29825</v>
      </c>
      <c r="B666" s="3">
        <v>14.100000380000001</v>
      </c>
      <c r="C666" s="3">
        <v>1113</v>
      </c>
      <c r="D666" s="3">
        <v>0</v>
      </c>
      <c r="E666" s="3">
        <v>0.11828490999999999</v>
      </c>
      <c r="F666" s="3">
        <v>0</v>
      </c>
    </row>
    <row r="667" spans="1:6" x14ac:dyDescent="0.3">
      <c r="A667" s="3" t="s">
        <v>29826</v>
      </c>
      <c r="B667" s="3">
        <v>14.100000380000001</v>
      </c>
      <c r="C667" s="3">
        <v>1095</v>
      </c>
      <c r="D667" s="3">
        <v>0</v>
      </c>
      <c r="E667" s="3">
        <v>0.118509566</v>
      </c>
      <c r="F667" s="3">
        <v>0</v>
      </c>
    </row>
    <row r="668" spans="1:6" x14ac:dyDescent="0.3">
      <c r="A668" s="3" t="s">
        <v>29827</v>
      </c>
      <c r="B668" s="3">
        <v>13.899999619999999</v>
      </c>
      <c r="C668" s="3">
        <v>1079</v>
      </c>
      <c r="D668" s="3">
        <v>0</v>
      </c>
      <c r="E668" s="3">
        <v>0.111415271</v>
      </c>
      <c r="F668" s="3">
        <v>0</v>
      </c>
    </row>
    <row r="669" spans="1:6" x14ac:dyDescent="0.3">
      <c r="A669" s="3" t="s">
        <v>29828</v>
      </c>
      <c r="B669" s="3">
        <v>13.899999619999999</v>
      </c>
      <c r="C669" s="3">
        <v>1055</v>
      </c>
      <c r="D669" s="3">
        <v>0</v>
      </c>
      <c r="E669" s="3">
        <v>0.106498564</v>
      </c>
      <c r="F669" s="3">
        <v>0</v>
      </c>
    </row>
    <row r="670" spans="1:6" x14ac:dyDescent="0.3">
      <c r="A670" s="3" t="s">
        <v>29829</v>
      </c>
      <c r="B670" s="3">
        <v>14</v>
      </c>
      <c r="C670" s="3">
        <v>1040</v>
      </c>
      <c r="D670" s="3">
        <v>0</v>
      </c>
      <c r="E670" s="3">
        <v>9.8687961000000005E-2</v>
      </c>
      <c r="F670" s="3">
        <v>0</v>
      </c>
    </row>
    <row r="671" spans="1:6" x14ac:dyDescent="0.3">
      <c r="A671" s="3" t="s">
        <v>29830</v>
      </c>
      <c r="B671" s="3">
        <v>14.100000380000001</v>
      </c>
      <c r="C671" s="3">
        <v>1008</v>
      </c>
      <c r="D671" s="3">
        <v>0</v>
      </c>
      <c r="E671" s="3">
        <v>9.5501325999999997E-2</v>
      </c>
      <c r="F671" s="3">
        <v>0</v>
      </c>
    </row>
    <row r="672" spans="1:6" x14ac:dyDescent="0.3">
      <c r="A672" s="3" t="s">
        <v>29831</v>
      </c>
      <c r="B672" s="3">
        <v>13.80000019</v>
      </c>
      <c r="C672" s="3">
        <v>980</v>
      </c>
      <c r="D672" s="3">
        <v>0</v>
      </c>
      <c r="E672" s="3">
        <v>8.8215117999999995E-2</v>
      </c>
      <c r="F672" s="3">
        <v>0</v>
      </c>
    </row>
    <row r="673" spans="1:6" x14ac:dyDescent="0.3">
      <c r="A673" s="3" t="s">
        <v>29832</v>
      </c>
      <c r="B673" s="3">
        <v>13.80000019</v>
      </c>
      <c r="C673" s="3">
        <v>960</v>
      </c>
      <c r="D673" s="3">
        <v>0</v>
      </c>
      <c r="E673" s="3">
        <v>8.4926188E-2</v>
      </c>
      <c r="F673" s="3">
        <v>0</v>
      </c>
    </row>
    <row r="674" spans="1:6" x14ac:dyDescent="0.3">
      <c r="A674" s="3" t="s">
        <v>29833</v>
      </c>
      <c r="B674" s="3">
        <v>13.69999981</v>
      </c>
      <c r="C674" s="3">
        <v>938</v>
      </c>
      <c r="D674" s="3">
        <v>0</v>
      </c>
      <c r="E674" s="3">
        <v>8.1889735000000005E-2</v>
      </c>
      <c r="F674" s="3">
        <v>0</v>
      </c>
    </row>
    <row r="675" spans="1:6" x14ac:dyDescent="0.3">
      <c r="A675" s="3" t="s">
        <v>29834</v>
      </c>
      <c r="B675" s="3">
        <v>13.69999981</v>
      </c>
      <c r="C675" s="3">
        <v>914</v>
      </c>
      <c r="D675" s="3">
        <v>0</v>
      </c>
      <c r="E675" s="3">
        <v>8.0284434000000002E-2</v>
      </c>
      <c r="F675" s="3">
        <v>0</v>
      </c>
    </row>
    <row r="676" spans="1:6" x14ac:dyDescent="0.3">
      <c r="A676" s="3" t="s">
        <v>29835</v>
      </c>
      <c r="B676" s="3">
        <v>13.69999981</v>
      </c>
      <c r="C676" s="3">
        <v>897</v>
      </c>
      <c r="D676" s="3">
        <v>0</v>
      </c>
      <c r="E676" s="3">
        <v>7.1894501E-2</v>
      </c>
      <c r="F676" s="3">
        <v>0</v>
      </c>
    </row>
    <row r="677" spans="1:6" x14ac:dyDescent="0.3">
      <c r="A677" s="3" t="s">
        <v>29836</v>
      </c>
      <c r="B677" s="3">
        <v>13.69999981</v>
      </c>
      <c r="C677" s="3">
        <v>863</v>
      </c>
      <c r="D677" s="3">
        <v>0</v>
      </c>
      <c r="E677" s="3">
        <v>7.7661119000000001E-2</v>
      </c>
      <c r="F677" s="3">
        <v>0</v>
      </c>
    </row>
    <row r="678" spans="1:6" x14ac:dyDescent="0.3">
      <c r="A678" s="3" t="s">
        <v>29837</v>
      </c>
      <c r="B678" s="3">
        <v>13.69999981</v>
      </c>
      <c r="C678" s="3">
        <v>848</v>
      </c>
      <c r="D678" s="3">
        <v>0</v>
      </c>
      <c r="E678" s="3">
        <v>7.0118247999999994E-2</v>
      </c>
      <c r="F678" s="3">
        <v>0</v>
      </c>
    </row>
    <row r="679" spans="1:6" x14ac:dyDescent="0.3">
      <c r="A679" s="3" t="s">
        <v>29838</v>
      </c>
      <c r="B679" s="3">
        <v>13.600000380000001</v>
      </c>
      <c r="C679" s="3">
        <v>807</v>
      </c>
      <c r="D679" s="3">
        <v>0</v>
      </c>
      <c r="E679" s="3">
        <v>6.5466707999999998E-2</v>
      </c>
      <c r="F679" s="3">
        <v>0</v>
      </c>
    </row>
    <row r="680" spans="1:6" x14ac:dyDescent="0.3">
      <c r="A680" s="3" t="s">
        <v>29839</v>
      </c>
      <c r="B680" s="3">
        <v>13.399999619999999</v>
      </c>
      <c r="C680" s="3">
        <v>776</v>
      </c>
      <c r="D680" s="3">
        <v>0</v>
      </c>
      <c r="E680" s="3">
        <v>6.4836572999999995E-2</v>
      </c>
      <c r="F680" s="3">
        <v>0</v>
      </c>
    </row>
    <row r="681" spans="1:6" x14ac:dyDescent="0.3">
      <c r="A681" s="3" t="s">
        <v>29840</v>
      </c>
      <c r="B681" s="3">
        <v>13.5</v>
      </c>
      <c r="C681" s="3">
        <v>743</v>
      </c>
      <c r="D681" s="3">
        <v>0</v>
      </c>
      <c r="E681" s="3">
        <v>5.2677582000000001E-2</v>
      </c>
      <c r="F681" s="3">
        <v>0</v>
      </c>
    </row>
    <row r="682" spans="1:6" x14ac:dyDescent="0.3">
      <c r="A682" s="3" t="s">
        <v>29841</v>
      </c>
      <c r="B682" s="3">
        <v>13.399999619999999</v>
      </c>
      <c r="C682" s="3">
        <v>705</v>
      </c>
      <c r="D682" s="3">
        <v>0</v>
      </c>
      <c r="E682" s="3">
        <v>5.5055966999999997E-2</v>
      </c>
      <c r="F682" s="3">
        <v>0</v>
      </c>
    </row>
    <row r="683" spans="1:6" x14ac:dyDescent="0.3">
      <c r="A683" s="3" t="s">
        <v>29842</v>
      </c>
      <c r="B683" s="3">
        <v>13.30000019</v>
      </c>
      <c r="C683" s="3">
        <v>689</v>
      </c>
      <c r="D683" s="3">
        <v>0</v>
      </c>
      <c r="E683" s="3">
        <v>5.3396103E-2</v>
      </c>
      <c r="F683" s="3">
        <v>0</v>
      </c>
    </row>
    <row r="684" spans="1:6" x14ac:dyDescent="0.3">
      <c r="A684" s="3" t="s">
        <v>29843</v>
      </c>
      <c r="B684" s="3">
        <v>13.19999981</v>
      </c>
      <c r="C684" s="3">
        <v>647</v>
      </c>
      <c r="D684" s="3">
        <v>0</v>
      </c>
      <c r="E684" s="3">
        <v>3.5555324999999999E-2</v>
      </c>
      <c r="F684" s="3">
        <v>0</v>
      </c>
    </row>
    <row r="685" spans="1:6" x14ac:dyDescent="0.3">
      <c r="A685" s="3" t="s">
        <v>29844</v>
      </c>
      <c r="B685" s="3">
        <v>13.19999981</v>
      </c>
      <c r="C685" s="3">
        <v>627</v>
      </c>
      <c r="D685" s="3">
        <v>0</v>
      </c>
      <c r="E685" s="3">
        <v>4.9101039999999999E-2</v>
      </c>
      <c r="F685" s="3">
        <v>0</v>
      </c>
    </row>
    <row r="686" spans="1:6" x14ac:dyDescent="0.3">
      <c r="A686" s="3" t="s">
        <v>29845</v>
      </c>
      <c r="B686" s="3">
        <v>13.30000019</v>
      </c>
      <c r="C686" s="3">
        <v>603</v>
      </c>
      <c r="D686" s="3">
        <v>0</v>
      </c>
      <c r="E686" s="3">
        <v>4.6218514000000002E-2</v>
      </c>
      <c r="F686" s="3">
        <v>0</v>
      </c>
    </row>
    <row r="687" spans="1:6" x14ac:dyDescent="0.3">
      <c r="A687" s="3" t="s">
        <v>29846</v>
      </c>
      <c r="B687" s="3">
        <v>13.399999619999999</v>
      </c>
      <c r="C687" s="3">
        <v>658</v>
      </c>
      <c r="D687" s="3">
        <v>0</v>
      </c>
      <c r="E687" s="3">
        <v>5.0525466999999998E-2</v>
      </c>
      <c r="F687" s="3">
        <v>0</v>
      </c>
    </row>
    <row r="688" spans="1:6" x14ac:dyDescent="0.3">
      <c r="A688" s="3" t="s">
        <v>29847</v>
      </c>
      <c r="B688" s="3">
        <v>13.399999619999999</v>
      </c>
      <c r="C688" s="3">
        <v>577</v>
      </c>
      <c r="D688" s="3">
        <v>0</v>
      </c>
      <c r="E688" s="3">
        <v>4.0479203999999998E-2</v>
      </c>
      <c r="F688" s="3">
        <v>0</v>
      </c>
    </row>
    <row r="689" spans="1:6" x14ac:dyDescent="0.3">
      <c r="A689" s="3" t="s">
        <v>29848</v>
      </c>
      <c r="B689" s="3">
        <v>13.5</v>
      </c>
      <c r="C689" s="3">
        <v>561</v>
      </c>
      <c r="D689" s="3">
        <v>0</v>
      </c>
      <c r="E689" s="3">
        <v>4.5087450000000001E-2</v>
      </c>
      <c r="F689" s="3">
        <v>0</v>
      </c>
    </row>
    <row r="690" spans="1:6" x14ac:dyDescent="0.3">
      <c r="A690" s="3" t="s">
        <v>29849</v>
      </c>
      <c r="B690" s="3">
        <v>13.5</v>
      </c>
      <c r="C690" s="3">
        <v>560</v>
      </c>
      <c r="D690" s="3">
        <v>0</v>
      </c>
      <c r="E690" s="3">
        <v>4.7970994000000003E-2</v>
      </c>
      <c r="F690" s="3">
        <v>0</v>
      </c>
    </row>
    <row r="691" spans="1:6" x14ac:dyDescent="0.3">
      <c r="A691" s="3" t="s">
        <v>29850</v>
      </c>
      <c r="B691" s="3">
        <v>13.5</v>
      </c>
      <c r="C691" s="3">
        <v>544</v>
      </c>
      <c r="D691" s="3">
        <v>0</v>
      </c>
      <c r="E691" s="3">
        <v>4.5292012E-2</v>
      </c>
      <c r="F691" s="3">
        <v>0</v>
      </c>
    </row>
    <row r="692" spans="1:6" x14ac:dyDescent="0.3">
      <c r="A692" s="3" t="s">
        <v>29851</v>
      </c>
      <c r="B692" s="3">
        <v>13.5</v>
      </c>
      <c r="C692" s="3">
        <v>530</v>
      </c>
      <c r="D692" s="3">
        <v>0</v>
      </c>
      <c r="E692" s="3">
        <v>3.9171594999999997E-2</v>
      </c>
      <c r="F692" s="3">
        <v>0</v>
      </c>
    </row>
    <row r="693" spans="1:6" x14ac:dyDescent="0.3">
      <c r="A693" s="3" t="s">
        <v>29852</v>
      </c>
      <c r="B693" s="3">
        <v>13.5</v>
      </c>
      <c r="C693" s="3">
        <v>531</v>
      </c>
      <c r="D693" s="3">
        <v>0</v>
      </c>
      <c r="E693" s="3">
        <v>5.7484416000000003E-2</v>
      </c>
      <c r="F693" s="3">
        <v>0</v>
      </c>
    </row>
    <row r="694" spans="1:6" x14ac:dyDescent="0.3">
      <c r="A694" s="3" t="s">
        <v>29853</v>
      </c>
      <c r="B694" s="3">
        <v>13.5</v>
      </c>
      <c r="C694" s="3">
        <v>528</v>
      </c>
      <c r="D694" s="3">
        <v>0</v>
      </c>
      <c r="E694" s="3">
        <v>3.1703696000000003E-2</v>
      </c>
      <c r="F694" s="3">
        <v>0</v>
      </c>
    </row>
    <row r="695" spans="1:6" x14ac:dyDescent="0.3">
      <c r="A695" s="3" t="s">
        <v>29854</v>
      </c>
      <c r="B695" s="3">
        <v>13.600000380000001</v>
      </c>
      <c r="C695" s="3">
        <v>528</v>
      </c>
      <c r="D695" s="3">
        <v>0</v>
      </c>
      <c r="E695" s="3">
        <v>3.9689239000000001E-2</v>
      </c>
      <c r="F695" s="3">
        <v>0</v>
      </c>
    </row>
    <row r="696" spans="1:6" x14ac:dyDescent="0.3">
      <c r="A696" s="3" t="s">
        <v>29855</v>
      </c>
      <c r="B696" s="3">
        <v>13.600000380000001</v>
      </c>
      <c r="C696" s="3">
        <v>521</v>
      </c>
      <c r="D696" s="3">
        <v>0</v>
      </c>
      <c r="E696" s="3">
        <v>4.5943485999999999E-2</v>
      </c>
      <c r="F696" s="3">
        <v>0</v>
      </c>
    </row>
    <row r="697" spans="1:6" x14ac:dyDescent="0.3">
      <c r="A697" s="3" t="s">
        <v>29856</v>
      </c>
      <c r="B697" s="3">
        <v>13.69999981</v>
      </c>
      <c r="C697" s="3">
        <v>528</v>
      </c>
      <c r="D697" s="3">
        <v>0</v>
      </c>
      <c r="E697" s="3">
        <v>4.7080750999999997E-2</v>
      </c>
      <c r="F697" s="3">
        <v>0</v>
      </c>
    </row>
    <row r="698" spans="1:6" x14ac:dyDescent="0.3">
      <c r="A698" s="3" t="s">
        <v>29857</v>
      </c>
      <c r="B698" s="3">
        <v>13.69999981</v>
      </c>
      <c r="C698" s="3">
        <v>502</v>
      </c>
      <c r="D698" s="3">
        <v>0</v>
      </c>
      <c r="E698" s="3">
        <v>3.8205169999999997E-2</v>
      </c>
      <c r="F698" s="3">
        <v>0</v>
      </c>
    </row>
    <row r="699" spans="1:6" x14ac:dyDescent="0.3">
      <c r="A699" s="3" t="s">
        <v>29858</v>
      </c>
      <c r="B699" s="3">
        <v>13.600000380000001</v>
      </c>
      <c r="C699" s="3">
        <v>510</v>
      </c>
      <c r="D699" s="3">
        <v>0</v>
      </c>
      <c r="E699" s="3">
        <v>3.2806859000000001E-2</v>
      </c>
      <c r="F699" s="3">
        <v>0</v>
      </c>
    </row>
    <row r="700" spans="1:6" x14ac:dyDescent="0.3">
      <c r="A700" s="3" t="s">
        <v>29859</v>
      </c>
      <c r="B700" s="3">
        <v>13.600000380000001</v>
      </c>
      <c r="C700" s="3">
        <v>507</v>
      </c>
      <c r="D700" s="3">
        <v>0</v>
      </c>
      <c r="E700" s="3">
        <v>5.2328526E-2</v>
      </c>
      <c r="F700" s="3">
        <v>0</v>
      </c>
    </row>
    <row r="701" spans="1:6" x14ac:dyDescent="0.3">
      <c r="A701" s="3" t="s">
        <v>29860</v>
      </c>
      <c r="B701" s="3">
        <v>13.600000380000001</v>
      </c>
      <c r="C701" s="3">
        <v>505</v>
      </c>
      <c r="D701" s="3">
        <v>0</v>
      </c>
      <c r="E701" s="3">
        <v>3.977841E-2</v>
      </c>
      <c r="F701" s="3">
        <v>0</v>
      </c>
    </row>
    <row r="702" spans="1:6" x14ac:dyDescent="0.3">
      <c r="A702" s="3" t="s">
        <v>29861</v>
      </c>
      <c r="B702" s="3">
        <v>13.600000380000001</v>
      </c>
      <c r="C702" s="3">
        <v>507</v>
      </c>
      <c r="D702" s="3">
        <v>0</v>
      </c>
      <c r="E702" s="3">
        <v>4.4032852999999997E-2</v>
      </c>
      <c r="F702" s="3">
        <v>0</v>
      </c>
    </row>
    <row r="703" spans="1:6" x14ac:dyDescent="0.3">
      <c r="A703" s="3" t="s">
        <v>29862</v>
      </c>
      <c r="B703" s="3">
        <v>13.600000380000001</v>
      </c>
      <c r="C703" s="3">
        <v>491</v>
      </c>
      <c r="D703" s="3">
        <v>0</v>
      </c>
      <c r="E703" s="3">
        <v>5.1474357999999998E-2</v>
      </c>
      <c r="F703" s="3">
        <v>0</v>
      </c>
    </row>
    <row r="704" spans="1:6" x14ac:dyDescent="0.3">
      <c r="A704" s="3" t="s">
        <v>29863</v>
      </c>
      <c r="B704" s="3">
        <v>13.600000380000001</v>
      </c>
      <c r="C704" s="3">
        <v>473</v>
      </c>
      <c r="D704" s="3">
        <v>0</v>
      </c>
      <c r="E704" s="3">
        <v>4.6657868999999998E-2</v>
      </c>
      <c r="F704" s="3">
        <v>0</v>
      </c>
    </row>
    <row r="705" spans="1:6" x14ac:dyDescent="0.3">
      <c r="A705" s="3" t="s">
        <v>29864</v>
      </c>
      <c r="B705" s="3">
        <v>13.600000380000001</v>
      </c>
      <c r="C705" s="3">
        <v>458</v>
      </c>
      <c r="D705" s="3">
        <v>0</v>
      </c>
      <c r="E705" s="3">
        <v>4.7141442999999998E-2</v>
      </c>
      <c r="F705" s="3">
        <v>0</v>
      </c>
    </row>
    <row r="706" spans="1:6" x14ac:dyDescent="0.3">
      <c r="A706" s="3" t="s">
        <v>29865</v>
      </c>
      <c r="B706" s="3">
        <v>13.600000380000001</v>
      </c>
      <c r="C706" s="3">
        <v>464</v>
      </c>
      <c r="D706" s="3">
        <v>0</v>
      </c>
      <c r="E706" s="3">
        <v>5.0680617999999997E-2</v>
      </c>
      <c r="F706" s="3">
        <v>0</v>
      </c>
    </row>
    <row r="707" spans="1:6" x14ac:dyDescent="0.3">
      <c r="A707" s="3" t="s">
        <v>29866</v>
      </c>
      <c r="B707" s="3">
        <v>13.600000380000001</v>
      </c>
      <c r="C707" s="3">
        <v>460</v>
      </c>
      <c r="D707" s="3">
        <v>0</v>
      </c>
      <c r="E707" s="3">
        <v>4.3392567999999999E-2</v>
      </c>
      <c r="F707" s="3">
        <v>0</v>
      </c>
    </row>
    <row r="708" spans="1:6" x14ac:dyDescent="0.3">
      <c r="A708" s="3" t="s">
        <v>29867</v>
      </c>
      <c r="B708" s="3">
        <v>13.5</v>
      </c>
      <c r="C708" s="3">
        <v>449</v>
      </c>
      <c r="D708" s="3">
        <v>0</v>
      </c>
      <c r="E708" s="3">
        <v>4.4096444999999998E-2</v>
      </c>
      <c r="F708" s="3">
        <v>0</v>
      </c>
    </row>
    <row r="709" spans="1:6" x14ac:dyDescent="0.3">
      <c r="A709" s="3" t="s">
        <v>29868</v>
      </c>
      <c r="B709" s="3">
        <v>13.5</v>
      </c>
      <c r="C709" s="3">
        <v>464</v>
      </c>
      <c r="D709" s="3">
        <v>0</v>
      </c>
      <c r="E709" s="3">
        <v>4.3797259999999998E-2</v>
      </c>
      <c r="F709" s="3">
        <v>0</v>
      </c>
    </row>
    <row r="710" spans="1:6" x14ac:dyDescent="0.3">
      <c r="A710" s="3" t="s">
        <v>29869</v>
      </c>
      <c r="B710" s="3">
        <v>13.5</v>
      </c>
      <c r="C710" s="3">
        <v>464</v>
      </c>
      <c r="D710" s="3">
        <v>0</v>
      </c>
      <c r="E710" s="3">
        <v>5.3350570999999999E-2</v>
      </c>
      <c r="F710" s="3">
        <v>0</v>
      </c>
    </row>
    <row r="711" spans="1:6" x14ac:dyDescent="0.3">
      <c r="A711" s="3" t="s">
        <v>29870</v>
      </c>
      <c r="B711" s="3">
        <v>13.5</v>
      </c>
      <c r="C711" s="3">
        <v>455</v>
      </c>
      <c r="D711" s="3">
        <v>0</v>
      </c>
      <c r="E711" s="3">
        <v>4.2898277999999998E-2</v>
      </c>
      <c r="F711" s="3">
        <v>0</v>
      </c>
    </row>
    <row r="712" spans="1:6" x14ac:dyDescent="0.3">
      <c r="A712" s="3" t="s">
        <v>29871</v>
      </c>
      <c r="B712" s="3">
        <v>13.5</v>
      </c>
      <c r="C712" s="3">
        <v>412</v>
      </c>
      <c r="D712" s="3">
        <v>0</v>
      </c>
      <c r="E712" s="3">
        <v>5.0385053999999999E-2</v>
      </c>
      <c r="F712" s="3">
        <v>0</v>
      </c>
    </row>
    <row r="713" spans="1:6" x14ac:dyDescent="0.3">
      <c r="A713" s="3" t="s">
        <v>29872</v>
      </c>
      <c r="B713" s="3">
        <v>13.399999619999999</v>
      </c>
      <c r="C713" s="3">
        <v>435</v>
      </c>
      <c r="D713" s="3">
        <v>0</v>
      </c>
      <c r="E713" s="3">
        <v>5.4222553E-2</v>
      </c>
      <c r="F713" s="3">
        <v>0</v>
      </c>
    </row>
    <row r="714" spans="1:6" x14ac:dyDescent="0.3">
      <c r="A714" s="3" t="s">
        <v>29873</v>
      </c>
      <c r="B714" s="3">
        <v>13.30000019</v>
      </c>
      <c r="C714" s="3">
        <v>432</v>
      </c>
      <c r="D714" s="3">
        <v>0</v>
      </c>
      <c r="E714" s="3">
        <v>4.0217284999999998E-2</v>
      </c>
      <c r="F714" s="3">
        <v>0</v>
      </c>
    </row>
    <row r="715" spans="1:6" x14ac:dyDescent="0.3">
      <c r="A715" s="3" t="s">
        <v>29874</v>
      </c>
      <c r="B715" s="3">
        <v>13.19999981</v>
      </c>
      <c r="C715" s="3">
        <v>427</v>
      </c>
      <c r="D715" s="3">
        <v>0</v>
      </c>
      <c r="E715" s="3">
        <v>4.4967233000000002E-2</v>
      </c>
      <c r="F715" s="3">
        <v>0</v>
      </c>
    </row>
    <row r="716" spans="1:6" x14ac:dyDescent="0.3">
      <c r="A716" s="3" t="s">
        <v>29875</v>
      </c>
      <c r="B716" s="3">
        <v>13</v>
      </c>
      <c r="C716" s="3">
        <v>431</v>
      </c>
      <c r="D716" s="3">
        <v>0</v>
      </c>
      <c r="E716" s="3">
        <v>4.5246166999999997E-2</v>
      </c>
      <c r="F716" s="3">
        <v>0</v>
      </c>
    </row>
    <row r="717" spans="1:6" x14ac:dyDescent="0.3">
      <c r="A717" s="3" t="s">
        <v>29876</v>
      </c>
      <c r="B717" s="3">
        <v>12.899999619999999</v>
      </c>
      <c r="C717" s="3">
        <v>448</v>
      </c>
      <c r="D717" s="3">
        <v>0</v>
      </c>
      <c r="E717" s="3">
        <v>5.7421944000000003E-2</v>
      </c>
      <c r="F717" s="3">
        <v>0</v>
      </c>
    </row>
    <row r="718" spans="1:6" x14ac:dyDescent="0.3">
      <c r="A718" s="3" t="s">
        <v>29877</v>
      </c>
      <c r="B718" s="3">
        <v>12.899999619999999</v>
      </c>
      <c r="C718" s="3">
        <v>417</v>
      </c>
      <c r="D718" s="3">
        <v>0</v>
      </c>
      <c r="E718" s="3">
        <v>5.8924997E-2</v>
      </c>
      <c r="F718" s="3">
        <v>0</v>
      </c>
    </row>
    <row r="719" spans="1:6" x14ac:dyDescent="0.3">
      <c r="A719" s="3" t="s">
        <v>29878</v>
      </c>
      <c r="B719" s="3">
        <v>12.69999981</v>
      </c>
      <c r="C719" s="3">
        <v>433</v>
      </c>
      <c r="D719" s="3">
        <v>0</v>
      </c>
      <c r="E719" s="3">
        <v>3.6469089000000003E-2</v>
      </c>
      <c r="F719" s="3">
        <v>0</v>
      </c>
    </row>
    <row r="720" spans="1:6" x14ac:dyDescent="0.3">
      <c r="A720" s="3" t="s">
        <v>29879</v>
      </c>
      <c r="B720" s="3">
        <v>12.5</v>
      </c>
      <c r="C720" s="3">
        <v>407</v>
      </c>
      <c r="D720" s="3">
        <v>0</v>
      </c>
      <c r="E720" s="3">
        <v>3.6892183000000002E-2</v>
      </c>
      <c r="F720" s="3">
        <v>0</v>
      </c>
    </row>
    <row r="721" spans="1:6" x14ac:dyDescent="0.3">
      <c r="A721" s="3" t="s">
        <v>29880</v>
      </c>
      <c r="B721" s="3">
        <v>12.30000019</v>
      </c>
      <c r="C721" s="3">
        <v>402</v>
      </c>
      <c r="D721" s="3">
        <v>0</v>
      </c>
      <c r="E721" s="3">
        <v>3.7552361999999999E-2</v>
      </c>
      <c r="F721" s="3">
        <v>0</v>
      </c>
    </row>
    <row r="722" spans="1:6" x14ac:dyDescent="0.3">
      <c r="A722" s="3" t="s">
        <v>29881</v>
      </c>
      <c r="B722" s="3">
        <v>11.399999619999999</v>
      </c>
      <c r="C722" s="3">
        <v>375</v>
      </c>
      <c r="D722" s="3">
        <v>0</v>
      </c>
      <c r="E722" s="3">
        <v>4.1588673E-2</v>
      </c>
      <c r="F722" s="3">
        <v>0</v>
      </c>
    </row>
    <row r="723" spans="1:6" x14ac:dyDescent="0.3">
      <c r="A723" s="3" t="s">
        <v>29882</v>
      </c>
      <c r="B723" s="3">
        <v>10.899999619999999</v>
      </c>
      <c r="C723" s="3">
        <v>357</v>
      </c>
      <c r="D723" s="3">
        <v>0</v>
      </c>
      <c r="E723" s="3">
        <v>3.0205491000000001E-2</v>
      </c>
      <c r="F723" s="3">
        <v>0</v>
      </c>
    </row>
    <row r="724" spans="1:6" x14ac:dyDescent="0.3">
      <c r="A724" s="3" t="s">
        <v>29883</v>
      </c>
      <c r="B724" s="3">
        <v>10.600000380000001</v>
      </c>
      <c r="C724" s="3">
        <v>337</v>
      </c>
      <c r="D724" s="3">
        <v>0</v>
      </c>
      <c r="E724" s="3">
        <v>5.0920729999999997E-2</v>
      </c>
      <c r="F724" s="3">
        <v>0</v>
      </c>
    </row>
    <row r="725" spans="1:6" x14ac:dyDescent="0.3">
      <c r="A725" s="3" t="s">
        <v>29884</v>
      </c>
      <c r="B725" s="3">
        <v>10.600000380000001</v>
      </c>
      <c r="C725" s="3">
        <v>313</v>
      </c>
      <c r="D725" s="3">
        <v>0</v>
      </c>
      <c r="E725" s="3">
        <v>3.3239418999999999E-2</v>
      </c>
      <c r="F725" s="3">
        <v>0</v>
      </c>
    </row>
    <row r="726" spans="1:6" x14ac:dyDescent="0.3">
      <c r="A726" s="3" t="s">
        <v>29885</v>
      </c>
      <c r="B726" s="3">
        <v>10.5</v>
      </c>
      <c r="C726" s="3">
        <v>293</v>
      </c>
      <c r="D726" s="3">
        <v>0</v>
      </c>
      <c r="E726" s="3">
        <v>3.4335612000000001E-2</v>
      </c>
      <c r="F726" s="3">
        <v>0</v>
      </c>
    </row>
    <row r="727" spans="1:6" x14ac:dyDescent="0.3">
      <c r="A727" s="3" t="s">
        <v>29886</v>
      </c>
      <c r="B727" s="3">
        <v>10.399999619999999</v>
      </c>
      <c r="C727" s="3">
        <v>263</v>
      </c>
      <c r="D727" s="3">
        <v>0</v>
      </c>
      <c r="E727" s="3">
        <v>2.8990113000000001E-2</v>
      </c>
      <c r="F727" s="3">
        <v>0</v>
      </c>
    </row>
    <row r="728" spans="1:6" x14ac:dyDescent="0.3">
      <c r="A728" s="3" t="s">
        <v>29887</v>
      </c>
      <c r="B728" s="3">
        <v>10.30000019</v>
      </c>
      <c r="C728" s="3">
        <v>269</v>
      </c>
      <c r="D728" s="3">
        <v>0</v>
      </c>
      <c r="E728" s="3">
        <v>1.9028448999999999E-2</v>
      </c>
      <c r="F728" s="3">
        <v>0</v>
      </c>
    </row>
    <row r="729" spans="1:6" x14ac:dyDescent="0.3">
      <c r="A729" s="3" t="s">
        <v>29888</v>
      </c>
      <c r="B729" s="3">
        <v>10.399999619999999</v>
      </c>
      <c r="C729" s="3">
        <v>240</v>
      </c>
      <c r="D729" s="3">
        <v>0</v>
      </c>
      <c r="E729" s="3">
        <v>4.7996344000000003E-2</v>
      </c>
      <c r="F729" s="3">
        <v>0</v>
      </c>
    </row>
    <row r="730" spans="1:6" x14ac:dyDescent="0.3">
      <c r="A730" s="3" t="s">
        <v>29889</v>
      </c>
      <c r="B730" s="3">
        <v>10.600000380000001</v>
      </c>
      <c r="C730" s="3">
        <v>230</v>
      </c>
      <c r="D730" s="3">
        <v>0</v>
      </c>
      <c r="E730" s="3">
        <v>2.6459000999999999E-2</v>
      </c>
      <c r="F730" s="3">
        <v>0</v>
      </c>
    </row>
    <row r="731" spans="1:6" x14ac:dyDescent="0.3">
      <c r="A731" s="3" t="s">
        <v>29890</v>
      </c>
      <c r="B731" s="3">
        <v>10.69999981</v>
      </c>
      <c r="C731" s="3">
        <v>209</v>
      </c>
      <c r="D731" s="3">
        <v>0</v>
      </c>
      <c r="E731" s="3">
        <v>2.1339348000000001E-2</v>
      </c>
      <c r="F731" s="3">
        <v>0</v>
      </c>
    </row>
    <row r="732" spans="1:6" x14ac:dyDescent="0.3">
      <c r="A732" s="3" t="s">
        <v>29891</v>
      </c>
      <c r="B732" s="3">
        <v>10.80000019</v>
      </c>
      <c r="C732" s="3">
        <v>233</v>
      </c>
      <c r="D732" s="3">
        <v>0</v>
      </c>
      <c r="E732" s="3">
        <v>2.807745E-2</v>
      </c>
      <c r="F732" s="3">
        <v>0</v>
      </c>
    </row>
    <row r="733" spans="1:6" x14ac:dyDescent="0.3">
      <c r="A733" s="3" t="s">
        <v>29892</v>
      </c>
      <c r="B733" s="3">
        <v>10.80000019</v>
      </c>
      <c r="C733" s="3">
        <v>209</v>
      </c>
      <c r="D733" s="3">
        <v>0</v>
      </c>
      <c r="E733" s="3">
        <v>2.4614041999999999E-2</v>
      </c>
      <c r="F733" s="3">
        <v>0</v>
      </c>
    </row>
    <row r="734" spans="1:6" x14ac:dyDescent="0.3">
      <c r="A734" s="3" t="s">
        <v>29893</v>
      </c>
      <c r="B734" s="3">
        <v>10.899999619999999</v>
      </c>
      <c r="C734" s="3">
        <v>229</v>
      </c>
      <c r="D734" s="3">
        <v>0</v>
      </c>
      <c r="E734" s="3">
        <v>2.2836948999999999E-2</v>
      </c>
      <c r="F734" s="3">
        <v>0</v>
      </c>
    </row>
    <row r="735" spans="1:6" x14ac:dyDescent="0.3">
      <c r="A735" s="3" t="s">
        <v>29894</v>
      </c>
      <c r="B735" s="3">
        <v>10.899999619999999</v>
      </c>
      <c r="C735" s="3">
        <v>221</v>
      </c>
      <c r="D735" s="3">
        <v>0</v>
      </c>
      <c r="E735" s="3">
        <v>2.6039700999999998E-2</v>
      </c>
      <c r="F735" s="3">
        <v>0</v>
      </c>
    </row>
    <row r="736" spans="1:6" x14ac:dyDescent="0.3">
      <c r="A736" s="3" t="s">
        <v>29895</v>
      </c>
      <c r="B736" s="3">
        <v>10.899999619999999</v>
      </c>
      <c r="C736" s="3">
        <v>219</v>
      </c>
      <c r="D736" s="3">
        <v>0</v>
      </c>
      <c r="E736" s="3">
        <v>1.9094045E-2</v>
      </c>
      <c r="F736" s="3">
        <v>0</v>
      </c>
    </row>
    <row r="737" spans="1:6" x14ac:dyDescent="0.3">
      <c r="A737" s="3" t="s">
        <v>29896</v>
      </c>
      <c r="B737" s="3">
        <v>10.5</v>
      </c>
      <c r="C737" s="3">
        <v>211</v>
      </c>
      <c r="D737" s="3">
        <v>0</v>
      </c>
      <c r="E737" s="3">
        <v>2.5838888000000001E-2</v>
      </c>
      <c r="F737" s="3">
        <v>0</v>
      </c>
    </row>
    <row r="738" spans="1:6" x14ac:dyDescent="0.3">
      <c r="A738" s="3" t="s">
        <v>29897</v>
      </c>
      <c r="B738" s="3">
        <v>10.30000019</v>
      </c>
      <c r="C738" s="3">
        <v>230</v>
      </c>
      <c r="D738" s="3">
        <v>0</v>
      </c>
      <c r="E738" s="3">
        <v>1.152807E-2</v>
      </c>
      <c r="F738" s="3">
        <v>0</v>
      </c>
    </row>
    <row r="739" spans="1:6" x14ac:dyDescent="0.3">
      <c r="A739" s="3" t="s">
        <v>29898</v>
      </c>
      <c r="B739" s="3">
        <v>10.100000380000001</v>
      </c>
      <c r="C739" s="3">
        <v>257</v>
      </c>
      <c r="D739" s="3">
        <v>0</v>
      </c>
      <c r="E739" s="3">
        <v>2.2438290999999999E-2</v>
      </c>
      <c r="F739" s="3">
        <v>0</v>
      </c>
    </row>
    <row r="740" spans="1:6" x14ac:dyDescent="0.3">
      <c r="A740" s="3" t="s">
        <v>29899</v>
      </c>
      <c r="B740" s="3">
        <v>10.19999981</v>
      </c>
      <c r="C740" s="3">
        <v>282</v>
      </c>
      <c r="D740" s="3">
        <v>0</v>
      </c>
      <c r="E740" s="3">
        <v>2.3280322999999999E-2</v>
      </c>
      <c r="F740" s="3">
        <v>0</v>
      </c>
    </row>
    <row r="741" spans="1:6" x14ac:dyDescent="0.3">
      <c r="A741" s="3" t="s">
        <v>25024</v>
      </c>
      <c r="B741" s="3">
        <v>21</v>
      </c>
      <c r="C741" s="3">
        <v>2526</v>
      </c>
      <c r="D741" s="3">
        <v>12.50292969</v>
      </c>
      <c r="E741" s="3">
        <v>0.64277895100000004</v>
      </c>
      <c r="F741" s="3">
        <v>168.7690206418641</v>
      </c>
    </row>
    <row r="742" spans="1:6" x14ac:dyDescent="0.3">
      <c r="A742" s="3" t="s">
        <v>25025</v>
      </c>
      <c r="B742" s="3">
        <v>21.100000380000001</v>
      </c>
      <c r="C742" s="3">
        <v>2514</v>
      </c>
      <c r="D742" s="3">
        <v>12.51098824</v>
      </c>
      <c r="E742" s="3">
        <v>0.64619629199999995</v>
      </c>
      <c r="F742" s="3">
        <v>169.77563840881569</v>
      </c>
    </row>
    <row r="743" spans="1:6" x14ac:dyDescent="0.3">
      <c r="A743" s="3" t="s">
        <v>25026</v>
      </c>
      <c r="B743" s="3">
        <v>21.100000380000001</v>
      </c>
      <c r="C743" s="3">
        <v>2525</v>
      </c>
      <c r="D743" s="3">
        <v>12.527107239999999</v>
      </c>
      <c r="E743" s="3">
        <v>0.64552281700000003</v>
      </c>
      <c r="F743" s="3">
        <v>169.81720464294381</v>
      </c>
    </row>
    <row r="744" spans="1:6" x14ac:dyDescent="0.3">
      <c r="A744" s="3" t="s">
        <v>25027</v>
      </c>
      <c r="B744" s="3">
        <v>21.100000380000001</v>
      </c>
      <c r="C744" s="3">
        <v>2521</v>
      </c>
      <c r="D744" s="3">
        <v>12.50292969</v>
      </c>
      <c r="E744" s="3">
        <v>0.64164928899999996</v>
      </c>
      <c r="F744" s="3">
        <v>168.47241486611529</v>
      </c>
    </row>
    <row r="745" spans="1:6" x14ac:dyDescent="0.3">
      <c r="A745" s="3" t="s">
        <v>25028</v>
      </c>
      <c r="B745" s="3">
        <v>21.100000380000001</v>
      </c>
      <c r="C745" s="3">
        <v>2513</v>
      </c>
      <c r="D745" s="3">
        <v>12.48278236</v>
      </c>
      <c r="E745" s="3">
        <v>0.64514126599999999</v>
      </c>
      <c r="F745" s="3">
        <v>169.1163183135902</v>
      </c>
    </row>
    <row r="746" spans="1:6" x14ac:dyDescent="0.3">
      <c r="A746" s="3" t="s">
        <v>25029</v>
      </c>
      <c r="B746" s="3">
        <v>21.100000380000001</v>
      </c>
      <c r="C746" s="3">
        <v>2511</v>
      </c>
      <c r="D746" s="3">
        <v>12.48681259</v>
      </c>
      <c r="E746" s="3">
        <v>0.64938604700000002</v>
      </c>
      <c r="F746" s="3">
        <v>170.28399921644859</v>
      </c>
    </row>
    <row r="747" spans="1:6" x14ac:dyDescent="0.3">
      <c r="A747" s="3" t="s">
        <v>25030</v>
      </c>
      <c r="B747" s="3">
        <v>21</v>
      </c>
      <c r="C747" s="3">
        <v>2511</v>
      </c>
      <c r="D747" s="3">
        <v>12.462635990000001</v>
      </c>
      <c r="E747" s="3">
        <v>0.64625430800000006</v>
      </c>
      <c r="F747" s="3">
        <v>169.13467614904019</v>
      </c>
    </row>
    <row r="748" spans="1:6" x14ac:dyDescent="0.3">
      <c r="A748" s="3" t="s">
        <v>25031</v>
      </c>
      <c r="B748" s="3">
        <v>20.899999619999999</v>
      </c>
      <c r="C748" s="3">
        <v>2507</v>
      </c>
      <c r="D748" s="3">
        <v>12.44248962</v>
      </c>
      <c r="E748" s="3">
        <v>0.64285814600000002</v>
      </c>
      <c r="F748" s="3">
        <v>167.9738719834863</v>
      </c>
    </row>
    <row r="749" spans="1:6" x14ac:dyDescent="0.3">
      <c r="A749" s="3" t="s">
        <v>25032</v>
      </c>
      <c r="B749" s="3">
        <v>20.899999619999999</v>
      </c>
      <c r="C749" s="3">
        <v>2503</v>
      </c>
      <c r="D749" s="3">
        <v>12.418313980000001</v>
      </c>
      <c r="E749" s="3">
        <v>0.64662478400000001</v>
      </c>
      <c r="F749" s="3">
        <v>168.6297814941953</v>
      </c>
    </row>
    <row r="750" spans="1:6" x14ac:dyDescent="0.3">
      <c r="A750" s="3" t="s">
        <v>25033</v>
      </c>
      <c r="B750" s="3">
        <v>20.899999619999999</v>
      </c>
      <c r="C750" s="3">
        <v>2499</v>
      </c>
      <c r="D750" s="3">
        <v>12.450549130000001</v>
      </c>
      <c r="E750" s="3">
        <v>0.63903707200000004</v>
      </c>
      <c r="F750" s="3">
        <v>167.08361167737431</v>
      </c>
    </row>
    <row r="751" spans="1:6" x14ac:dyDescent="0.3">
      <c r="A751" s="3" t="s">
        <v>25034</v>
      </c>
      <c r="B751" s="3">
        <v>20.899999619999999</v>
      </c>
      <c r="C751" s="3">
        <v>2499</v>
      </c>
      <c r="D751" s="3">
        <v>12.44651985</v>
      </c>
      <c r="E751" s="3">
        <v>0.64953417199999997</v>
      </c>
      <c r="F751" s="3">
        <v>169.77323926607761</v>
      </c>
    </row>
    <row r="752" spans="1:6" x14ac:dyDescent="0.3">
      <c r="A752" s="3" t="s">
        <v>25035</v>
      </c>
      <c r="B752" s="3">
        <v>20.899999619999999</v>
      </c>
      <c r="C752" s="3">
        <v>2494</v>
      </c>
      <c r="D752" s="3">
        <v>12.418313980000001</v>
      </c>
      <c r="E752" s="3">
        <v>0.64825086099999996</v>
      </c>
      <c r="F752" s="3">
        <v>169.0538373237701</v>
      </c>
    </row>
    <row r="753" spans="1:6" x14ac:dyDescent="0.3">
      <c r="A753" s="3" t="s">
        <v>25036</v>
      </c>
      <c r="B753" s="3">
        <v>20.700000760000002</v>
      </c>
      <c r="C753" s="3">
        <v>2493</v>
      </c>
      <c r="D753" s="3">
        <v>12.418313980000001</v>
      </c>
      <c r="E753" s="3">
        <v>0.64066666699999997</v>
      </c>
      <c r="F753" s="3">
        <v>167.0759963738482</v>
      </c>
    </row>
    <row r="754" spans="1:6" x14ac:dyDescent="0.3">
      <c r="A754" s="3" t="s">
        <v>25037</v>
      </c>
      <c r="B754" s="3">
        <v>20.600000380000001</v>
      </c>
      <c r="C754" s="3">
        <v>2492</v>
      </c>
      <c r="D754" s="3">
        <v>12.40219688</v>
      </c>
      <c r="E754" s="3">
        <v>0.64334094900000005</v>
      </c>
      <c r="F754" s="3">
        <v>167.55566331974481</v>
      </c>
    </row>
    <row r="755" spans="1:6" x14ac:dyDescent="0.3">
      <c r="A755" s="3" t="s">
        <v>25038</v>
      </c>
      <c r="B755" s="3">
        <v>20.5</v>
      </c>
      <c r="C755" s="3">
        <v>2488</v>
      </c>
      <c r="D755" s="3">
        <v>12.41428471</v>
      </c>
      <c r="E755" s="3">
        <v>0.64801332499999997</v>
      </c>
      <c r="F755" s="3">
        <v>168.93706016089899</v>
      </c>
    </row>
    <row r="756" spans="1:6" x14ac:dyDescent="0.3">
      <c r="A756" s="3" t="s">
        <v>25039</v>
      </c>
      <c r="B756" s="3">
        <v>20.5</v>
      </c>
      <c r="C756" s="3">
        <v>2494</v>
      </c>
      <c r="D756" s="3">
        <v>12.44248962</v>
      </c>
      <c r="E756" s="3">
        <v>0.64775238099999999</v>
      </c>
      <c r="F756" s="3">
        <v>169.2526978153785</v>
      </c>
    </row>
    <row r="757" spans="1:6" x14ac:dyDescent="0.3">
      <c r="A757" s="3" t="s">
        <v>25040</v>
      </c>
      <c r="B757" s="3">
        <v>20.5</v>
      </c>
      <c r="C757" s="3">
        <v>2491</v>
      </c>
      <c r="D757" s="3">
        <v>12.44248962</v>
      </c>
      <c r="E757" s="3">
        <v>0.63776152900000005</v>
      </c>
      <c r="F757" s="3">
        <v>166.64216529697441</v>
      </c>
    </row>
    <row r="758" spans="1:6" x14ac:dyDescent="0.3">
      <c r="A758" s="3" t="s">
        <v>25041</v>
      </c>
      <c r="B758" s="3">
        <v>20.5</v>
      </c>
      <c r="C758" s="3">
        <v>2493</v>
      </c>
      <c r="D758" s="3">
        <v>12.43443203</v>
      </c>
      <c r="E758" s="3">
        <v>0.64144445800000005</v>
      </c>
      <c r="F758" s="3">
        <v>167.49594779444499</v>
      </c>
    </row>
    <row r="759" spans="1:6" x14ac:dyDescent="0.3">
      <c r="A759" s="3" t="s">
        <v>25042</v>
      </c>
      <c r="B759" s="3">
        <v>20.5</v>
      </c>
      <c r="C759" s="3">
        <v>2499</v>
      </c>
      <c r="D759" s="3">
        <v>12.43443203</v>
      </c>
      <c r="E759" s="3">
        <v>0.64455841999999997</v>
      </c>
      <c r="F759" s="3">
        <v>168.30907511993809</v>
      </c>
    </row>
    <row r="760" spans="1:6" x14ac:dyDescent="0.3">
      <c r="A760" s="3" t="s">
        <v>25043</v>
      </c>
      <c r="B760" s="3">
        <v>20.600000380000001</v>
      </c>
      <c r="C760" s="3">
        <v>2496</v>
      </c>
      <c r="D760" s="3">
        <v>12.44248962</v>
      </c>
      <c r="E760" s="3">
        <v>0.64329343100000003</v>
      </c>
      <c r="F760" s="3">
        <v>168.08760859446539</v>
      </c>
    </row>
    <row r="761" spans="1:6" x14ac:dyDescent="0.3">
      <c r="A761" s="3" t="s">
        <v>25044</v>
      </c>
      <c r="B761" s="3">
        <v>20.700000760000002</v>
      </c>
      <c r="C761" s="3">
        <v>2497</v>
      </c>
      <c r="D761" s="3">
        <v>12.44248962</v>
      </c>
      <c r="E761" s="3">
        <v>0.64790188999999998</v>
      </c>
      <c r="F761" s="3">
        <v>169.29176336317099</v>
      </c>
    </row>
    <row r="762" spans="1:6" x14ac:dyDescent="0.3">
      <c r="A762" s="3" t="s">
        <v>25045</v>
      </c>
      <c r="B762" s="3">
        <v>20.799999239999998</v>
      </c>
      <c r="C762" s="3">
        <v>2500</v>
      </c>
      <c r="D762" s="3">
        <v>12.44248962</v>
      </c>
      <c r="E762" s="3">
        <v>0.64475337899999996</v>
      </c>
      <c r="F762" s="3">
        <v>168.46908173901591</v>
      </c>
    </row>
    <row r="763" spans="1:6" x14ac:dyDescent="0.3">
      <c r="A763" s="3" t="s">
        <v>25046</v>
      </c>
      <c r="B763" s="3">
        <v>21</v>
      </c>
      <c r="C763" s="3">
        <v>2503</v>
      </c>
      <c r="D763" s="3">
        <v>12.43443203</v>
      </c>
      <c r="E763" s="3">
        <v>0.64654956500000005</v>
      </c>
      <c r="F763" s="3">
        <v>168.82900902038989</v>
      </c>
    </row>
    <row r="764" spans="1:6" x14ac:dyDescent="0.3">
      <c r="A764" s="3" t="s">
        <v>25047</v>
      </c>
      <c r="B764" s="3">
        <v>21.100000380000001</v>
      </c>
      <c r="C764" s="3">
        <v>2497</v>
      </c>
      <c r="D764" s="3">
        <v>12.426373480000001</v>
      </c>
      <c r="E764" s="3">
        <v>0.64594301499999995</v>
      </c>
      <c r="F764" s="3">
        <v>168.56131217493211</v>
      </c>
    </row>
    <row r="765" spans="1:6" x14ac:dyDescent="0.3">
      <c r="A765" s="3" t="s">
        <v>25048</v>
      </c>
      <c r="B765" s="3">
        <v>21.299999239999998</v>
      </c>
      <c r="C765" s="3">
        <v>2496</v>
      </c>
      <c r="D765" s="3">
        <v>12.43040276</v>
      </c>
      <c r="E765" s="3">
        <v>0.63768260499999996</v>
      </c>
      <c r="F765" s="3">
        <v>166.45968387711579</v>
      </c>
    </row>
    <row r="766" spans="1:6" x14ac:dyDescent="0.3">
      <c r="A766" s="3" t="s">
        <v>25049</v>
      </c>
      <c r="B766" s="3">
        <v>21.299999239999998</v>
      </c>
      <c r="C766" s="3">
        <v>2499</v>
      </c>
      <c r="D766" s="3">
        <v>12.426373480000001</v>
      </c>
      <c r="E766" s="3">
        <v>0.64957565799999994</v>
      </c>
      <c r="F766" s="3">
        <v>169.50926432631971</v>
      </c>
    </row>
    <row r="767" spans="1:6" x14ac:dyDescent="0.3">
      <c r="A767" s="3" t="s">
        <v>25050</v>
      </c>
      <c r="B767" s="3">
        <v>21.399999619999999</v>
      </c>
      <c r="C767" s="3">
        <v>2499</v>
      </c>
      <c r="D767" s="3">
        <v>12.426373480000001</v>
      </c>
      <c r="E767" s="3">
        <v>0.64458368700000002</v>
      </c>
      <c r="F767" s="3">
        <v>168.2065903093258</v>
      </c>
    </row>
    <row r="768" spans="1:6" x14ac:dyDescent="0.3">
      <c r="A768" s="3" t="s">
        <v>25051</v>
      </c>
      <c r="B768" s="3">
        <v>21.399999619999999</v>
      </c>
      <c r="C768" s="3">
        <v>2497</v>
      </c>
      <c r="D768" s="3">
        <v>12.40219688</v>
      </c>
      <c r="E768" s="3">
        <v>0.64521274699999998</v>
      </c>
      <c r="F768" s="3">
        <v>168.0431658733722</v>
      </c>
    </row>
    <row r="769" spans="1:6" x14ac:dyDescent="0.3">
      <c r="A769" s="3" t="s">
        <v>25052</v>
      </c>
      <c r="B769" s="3">
        <v>21.399999619999999</v>
      </c>
      <c r="C769" s="3">
        <v>2496</v>
      </c>
      <c r="D769" s="3">
        <v>12.422343250000001</v>
      </c>
      <c r="E769" s="3">
        <v>0.64014953399999996</v>
      </c>
      <c r="F769" s="3">
        <v>166.99530209618649</v>
      </c>
    </row>
    <row r="770" spans="1:6" x14ac:dyDescent="0.3">
      <c r="A770" s="3" t="s">
        <v>25053</v>
      </c>
      <c r="B770" s="3">
        <v>21.399999619999999</v>
      </c>
      <c r="C770" s="3">
        <v>2495</v>
      </c>
      <c r="D770" s="3">
        <v>12.36593437</v>
      </c>
      <c r="E770" s="3">
        <v>0.64153252900000002</v>
      </c>
      <c r="F770" s="3">
        <v>166.59613214651651</v>
      </c>
    </row>
    <row r="771" spans="1:6" x14ac:dyDescent="0.3">
      <c r="A771" s="3" t="s">
        <v>25054</v>
      </c>
      <c r="B771" s="3">
        <v>21.399999619999999</v>
      </c>
      <c r="C771" s="3">
        <v>2499</v>
      </c>
      <c r="D771" s="3">
        <v>12.36593437</v>
      </c>
      <c r="E771" s="3">
        <v>0.64216796300000001</v>
      </c>
      <c r="F771" s="3">
        <v>166.76114458446639</v>
      </c>
    </row>
    <row r="772" spans="1:6" x14ac:dyDescent="0.3">
      <c r="A772" s="3" t="s">
        <v>25055</v>
      </c>
      <c r="B772" s="3">
        <v>21.5</v>
      </c>
      <c r="C772" s="3">
        <v>2496</v>
      </c>
      <c r="D772" s="3">
        <v>12.373991970000001</v>
      </c>
      <c r="E772" s="3">
        <v>0.64359949800000005</v>
      </c>
      <c r="F772" s="3">
        <v>167.2417954231087</v>
      </c>
    </row>
    <row r="773" spans="1:6" x14ac:dyDescent="0.3">
      <c r="A773" s="3" t="s">
        <v>25056</v>
      </c>
      <c r="B773" s="3">
        <v>21.5</v>
      </c>
      <c r="C773" s="3">
        <v>2491</v>
      </c>
      <c r="D773" s="3">
        <v>12.373991970000001</v>
      </c>
      <c r="E773" s="3">
        <v>0.64677118600000005</v>
      </c>
      <c r="F773" s="3">
        <v>168.06597070181891</v>
      </c>
    </row>
    <row r="774" spans="1:6" x14ac:dyDescent="0.3">
      <c r="A774" s="3" t="s">
        <v>25057</v>
      </c>
      <c r="B774" s="3">
        <v>21.5</v>
      </c>
      <c r="C774" s="3">
        <v>2491</v>
      </c>
      <c r="D774" s="3">
        <v>12.369962689999999</v>
      </c>
      <c r="E774" s="3">
        <v>0.63943135799999995</v>
      </c>
      <c r="F774" s="3">
        <v>166.1045828667967</v>
      </c>
    </row>
    <row r="775" spans="1:6" x14ac:dyDescent="0.3">
      <c r="A775" s="3" t="s">
        <v>25058</v>
      </c>
      <c r="B775" s="3">
        <v>21.5</v>
      </c>
      <c r="C775" s="3">
        <v>2485</v>
      </c>
      <c r="D775" s="3">
        <v>12.36593437</v>
      </c>
      <c r="E775" s="3">
        <v>0.645747395</v>
      </c>
      <c r="F775" s="3">
        <v>167.69066802953779</v>
      </c>
    </row>
    <row r="776" spans="1:6" x14ac:dyDescent="0.3">
      <c r="A776" s="3" t="s">
        <v>25059</v>
      </c>
      <c r="B776" s="3">
        <v>21.5</v>
      </c>
      <c r="C776" s="3">
        <v>2497</v>
      </c>
      <c r="D776" s="3">
        <v>12.34981632</v>
      </c>
      <c r="E776" s="3">
        <v>0.64723602000000002</v>
      </c>
      <c r="F776" s="3">
        <v>167.8581652164448</v>
      </c>
    </row>
    <row r="777" spans="1:6" x14ac:dyDescent="0.3">
      <c r="A777" s="3" t="s">
        <v>25060</v>
      </c>
      <c r="B777" s="3">
        <v>21.5</v>
      </c>
      <c r="C777" s="3">
        <v>2481</v>
      </c>
      <c r="D777" s="3">
        <v>12.373991970000001</v>
      </c>
      <c r="E777" s="3">
        <v>0.64116261200000002</v>
      </c>
      <c r="F777" s="3">
        <v>166.60856125939679</v>
      </c>
    </row>
    <row r="778" spans="1:6" x14ac:dyDescent="0.3">
      <c r="A778" s="3" t="s">
        <v>25061</v>
      </c>
      <c r="B778" s="3">
        <v>21.399999619999999</v>
      </c>
      <c r="C778" s="3">
        <v>2483</v>
      </c>
      <c r="D778" s="3">
        <v>12.40219688</v>
      </c>
      <c r="E778" s="3">
        <v>0.63694095399999995</v>
      </c>
      <c r="F778" s="3">
        <v>165.88880936130349</v>
      </c>
    </row>
    <row r="779" spans="1:6" x14ac:dyDescent="0.3">
      <c r="A779" s="3" t="s">
        <v>25062</v>
      </c>
      <c r="B779" s="3">
        <v>21.299999239999998</v>
      </c>
      <c r="C779" s="3">
        <v>2463</v>
      </c>
      <c r="D779" s="3">
        <v>12.40622711</v>
      </c>
      <c r="E779" s="3">
        <v>0.64500803399999995</v>
      </c>
      <c r="F779" s="3">
        <v>168.04443930915059</v>
      </c>
    </row>
    <row r="780" spans="1:6" x14ac:dyDescent="0.3">
      <c r="A780" s="3" t="s">
        <v>25063</v>
      </c>
      <c r="B780" s="3">
        <v>21</v>
      </c>
      <c r="C780" s="3">
        <v>2487</v>
      </c>
      <c r="D780" s="3">
        <v>12.36593437</v>
      </c>
      <c r="E780" s="3">
        <v>0.64431350399999998</v>
      </c>
      <c r="F780" s="3">
        <v>167.31830858754341</v>
      </c>
    </row>
    <row r="781" spans="1:6" x14ac:dyDescent="0.3">
      <c r="A781" s="3" t="s">
        <v>25064</v>
      </c>
      <c r="B781" s="3">
        <v>20.799999239999998</v>
      </c>
      <c r="C781" s="3">
        <v>2490</v>
      </c>
      <c r="D781" s="3">
        <v>12.40622711</v>
      </c>
      <c r="E781" s="3">
        <v>0.65076470900000005</v>
      </c>
      <c r="F781" s="3">
        <v>169.54423027556831</v>
      </c>
    </row>
    <row r="782" spans="1:6" x14ac:dyDescent="0.3">
      <c r="A782" s="3" t="s">
        <v>25065</v>
      </c>
      <c r="B782" s="3">
        <v>20.700000760000002</v>
      </c>
      <c r="C782" s="3">
        <v>2490</v>
      </c>
      <c r="D782" s="3">
        <v>12.40622711</v>
      </c>
      <c r="E782" s="3">
        <v>0.64415646299999996</v>
      </c>
      <c r="F782" s="3">
        <v>167.82257886139851</v>
      </c>
    </row>
    <row r="783" spans="1:6" x14ac:dyDescent="0.3">
      <c r="A783" s="3" t="s">
        <v>25066</v>
      </c>
      <c r="B783" s="3">
        <v>20.600000380000001</v>
      </c>
      <c r="C783" s="3">
        <v>2495</v>
      </c>
      <c r="D783" s="3">
        <v>12.373991970000001</v>
      </c>
      <c r="E783" s="3">
        <v>0.64092818900000004</v>
      </c>
      <c r="F783" s="3">
        <v>166.54764554468551</v>
      </c>
    </row>
    <row r="784" spans="1:6" x14ac:dyDescent="0.3">
      <c r="A784" s="3" t="s">
        <v>25067</v>
      </c>
      <c r="B784" s="3">
        <v>20.600000380000001</v>
      </c>
      <c r="C784" s="3">
        <v>2493</v>
      </c>
      <c r="D784" s="3">
        <v>12.36593437</v>
      </c>
      <c r="E784" s="3">
        <v>0.64559466300000001</v>
      </c>
      <c r="F784" s="3">
        <v>167.65100587788561</v>
      </c>
    </row>
    <row r="785" spans="1:6" x14ac:dyDescent="0.3">
      <c r="A785" s="3" t="s">
        <v>25068</v>
      </c>
      <c r="B785" s="3">
        <v>20.600000380000001</v>
      </c>
      <c r="C785" s="3">
        <v>2490</v>
      </c>
      <c r="D785" s="3">
        <v>12.36593437</v>
      </c>
      <c r="E785" s="3">
        <v>0.64351724200000004</v>
      </c>
      <c r="F785" s="3">
        <v>167.11153159124359</v>
      </c>
    </row>
    <row r="786" spans="1:6" x14ac:dyDescent="0.3">
      <c r="A786" s="3" t="s">
        <v>25069</v>
      </c>
      <c r="B786" s="3">
        <v>20.600000380000001</v>
      </c>
      <c r="C786" s="3">
        <v>2495</v>
      </c>
      <c r="D786" s="3">
        <v>12.36593437</v>
      </c>
      <c r="E786" s="3">
        <v>0.64312959300000005</v>
      </c>
      <c r="F786" s="3">
        <v>167.01086510729911</v>
      </c>
    </row>
    <row r="787" spans="1:6" x14ac:dyDescent="0.3">
      <c r="A787" s="3" t="s">
        <v>25070</v>
      </c>
      <c r="B787" s="3">
        <v>20.700000760000002</v>
      </c>
      <c r="C787" s="3">
        <v>2489</v>
      </c>
      <c r="D787" s="3">
        <v>12.373991970000001</v>
      </c>
      <c r="E787" s="3">
        <v>0.64029311099999997</v>
      </c>
      <c r="F787" s="3">
        <v>166.38261809316671</v>
      </c>
    </row>
    <row r="788" spans="1:6" x14ac:dyDescent="0.3">
      <c r="A788" s="3" t="s">
        <v>25071</v>
      </c>
      <c r="B788" s="3">
        <v>20.799999239999998</v>
      </c>
      <c r="C788" s="3">
        <v>2486</v>
      </c>
      <c r="D788" s="3">
        <v>12.373991970000001</v>
      </c>
      <c r="E788" s="3">
        <v>0.63931349299999995</v>
      </c>
      <c r="F788" s="3">
        <v>166.12806060258771</v>
      </c>
    </row>
    <row r="789" spans="1:6" x14ac:dyDescent="0.3">
      <c r="A789" s="3" t="s">
        <v>25072</v>
      </c>
      <c r="B789" s="3">
        <v>20.799999239999998</v>
      </c>
      <c r="C789" s="3">
        <v>2497</v>
      </c>
      <c r="D789" s="3">
        <v>12.369962689999999</v>
      </c>
      <c r="E789" s="3">
        <v>0.64411930699999997</v>
      </c>
      <c r="F789" s="3">
        <v>167.32236770547169</v>
      </c>
    </row>
    <row r="790" spans="1:6" x14ac:dyDescent="0.3">
      <c r="A790" s="3" t="s">
        <v>25073</v>
      </c>
      <c r="B790" s="3">
        <v>20.799999239999998</v>
      </c>
      <c r="C790" s="3">
        <v>2491</v>
      </c>
      <c r="D790" s="3">
        <v>12.373991970000001</v>
      </c>
      <c r="E790" s="3">
        <v>0.64213627699999998</v>
      </c>
      <c r="F790" s="3">
        <v>166.86157184011759</v>
      </c>
    </row>
    <row r="791" spans="1:6" x14ac:dyDescent="0.3">
      <c r="A791" s="3" t="s">
        <v>25074</v>
      </c>
      <c r="B791" s="3">
        <v>20.700000760000002</v>
      </c>
      <c r="C791" s="3">
        <v>2484</v>
      </c>
      <c r="D791" s="3">
        <v>12.418313980000001</v>
      </c>
      <c r="E791" s="3">
        <v>0.65891094800000005</v>
      </c>
      <c r="F791" s="3">
        <v>171.83382377959251</v>
      </c>
    </row>
    <row r="792" spans="1:6" x14ac:dyDescent="0.3">
      <c r="A792" s="3" t="s">
        <v>25075</v>
      </c>
      <c r="B792" s="3">
        <v>20.600000380000001</v>
      </c>
      <c r="C792" s="3">
        <v>2483</v>
      </c>
      <c r="D792" s="3">
        <v>12.373991970000001</v>
      </c>
      <c r="E792" s="3">
        <v>0.63960629499999999</v>
      </c>
      <c r="F792" s="3">
        <v>166.2041463241205</v>
      </c>
    </row>
    <row r="793" spans="1:6" x14ac:dyDescent="0.3">
      <c r="A793" s="3" t="s">
        <v>25076</v>
      </c>
      <c r="B793" s="3">
        <v>20.5</v>
      </c>
      <c r="C793" s="3">
        <v>2490</v>
      </c>
      <c r="D793" s="3">
        <v>12.41428471</v>
      </c>
      <c r="E793" s="3">
        <v>0.65708337800000005</v>
      </c>
      <c r="F793" s="3">
        <v>171.30162278671159</v>
      </c>
    </row>
    <row r="794" spans="1:6" x14ac:dyDescent="0.3">
      <c r="A794" s="3" t="s">
        <v>25077</v>
      </c>
      <c r="B794" s="3">
        <v>20.399999619999999</v>
      </c>
      <c r="C794" s="3">
        <v>2487</v>
      </c>
      <c r="D794" s="3">
        <v>12.43443203</v>
      </c>
      <c r="E794" s="3">
        <v>0.66146210000000005</v>
      </c>
      <c r="F794" s="3">
        <v>172.7230159802923</v>
      </c>
    </row>
    <row r="795" spans="1:6" x14ac:dyDescent="0.3">
      <c r="A795" s="3" t="s">
        <v>25078</v>
      </c>
      <c r="B795" s="3">
        <v>20.299999239999998</v>
      </c>
      <c r="C795" s="3">
        <v>2489</v>
      </c>
      <c r="D795" s="3">
        <v>12.43443203</v>
      </c>
      <c r="E795" s="3">
        <v>0.64342172200000003</v>
      </c>
      <c r="F795" s="3">
        <v>168.0122570455257</v>
      </c>
    </row>
    <row r="796" spans="1:6" x14ac:dyDescent="0.3">
      <c r="A796" s="3" t="s">
        <v>25079</v>
      </c>
      <c r="B796" s="3">
        <v>20.299999239999998</v>
      </c>
      <c r="C796" s="3">
        <v>2485</v>
      </c>
      <c r="D796" s="3">
        <v>12.422343250000001</v>
      </c>
      <c r="E796" s="3">
        <v>0.64677957600000002</v>
      </c>
      <c r="F796" s="3">
        <v>168.72487590339071</v>
      </c>
    </row>
    <row r="797" spans="1:6" x14ac:dyDescent="0.3">
      <c r="A797" s="3" t="s">
        <v>25080</v>
      </c>
      <c r="B797" s="3">
        <v>20.399999619999999</v>
      </c>
      <c r="C797" s="3">
        <v>2493</v>
      </c>
      <c r="D797" s="3">
        <v>12.373991970000001</v>
      </c>
      <c r="E797" s="3">
        <v>0.64103363099999999</v>
      </c>
      <c r="F797" s="3">
        <v>166.57504505237279</v>
      </c>
    </row>
    <row r="798" spans="1:6" x14ac:dyDescent="0.3">
      <c r="A798" s="3" t="s">
        <v>25081</v>
      </c>
      <c r="B798" s="3">
        <v>20.399999619999999</v>
      </c>
      <c r="C798" s="3">
        <v>2489</v>
      </c>
      <c r="D798" s="3">
        <v>12.369962689999999</v>
      </c>
      <c r="E798" s="3">
        <v>0.64181616500000005</v>
      </c>
      <c r="F798" s="3">
        <v>166.72408231266661</v>
      </c>
    </row>
    <row r="799" spans="1:6" x14ac:dyDescent="0.3">
      <c r="A799" s="3" t="s">
        <v>25082</v>
      </c>
      <c r="B799" s="3">
        <v>20.5</v>
      </c>
      <c r="C799" s="3">
        <v>2487</v>
      </c>
      <c r="D799" s="3">
        <v>12.373991970000001</v>
      </c>
      <c r="E799" s="3">
        <v>0.63255465799999999</v>
      </c>
      <c r="F799" s="3">
        <v>164.37175143223999</v>
      </c>
    </row>
    <row r="800" spans="1:6" x14ac:dyDescent="0.3">
      <c r="A800" s="3" t="s">
        <v>25083</v>
      </c>
      <c r="B800" s="3">
        <v>20.600000380000001</v>
      </c>
      <c r="C800" s="3">
        <v>2488</v>
      </c>
      <c r="D800" s="3">
        <v>12.36593437</v>
      </c>
      <c r="E800" s="3">
        <v>0.640239695</v>
      </c>
      <c r="F800" s="3">
        <v>166.26040303821509</v>
      </c>
    </row>
    <row r="801" spans="1:6" x14ac:dyDescent="0.3">
      <c r="A801" s="3" t="s">
        <v>25084</v>
      </c>
      <c r="B801" s="3">
        <v>20.600000380000001</v>
      </c>
      <c r="C801" s="3">
        <v>2481</v>
      </c>
      <c r="D801" s="3">
        <v>12.40622711</v>
      </c>
      <c r="E801" s="3">
        <v>0.64208098700000005</v>
      </c>
      <c r="F801" s="3">
        <v>167.2818535024341</v>
      </c>
    </row>
    <row r="802" spans="1:6" x14ac:dyDescent="0.3">
      <c r="A802" s="3" t="s">
        <v>25085</v>
      </c>
      <c r="B802" s="3">
        <v>20.5</v>
      </c>
      <c r="C802" s="3">
        <v>2479</v>
      </c>
      <c r="D802" s="3">
        <v>12.410256390000001</v>
      </c>
      <c r="E802" s="3">
        <v>0.64613561600000002</v>
      </c>
      <c r="F802" s="3">
        <v>168.3928818026823</v>
      </c>
    </row>
    <row r="803" spans="1:6" x14ac:dyDescent="0.3">
      <c r="A803" s="3" t="s">
        <v>25086</v>
      </c>
      <c r="B803" s="3">
        <v>20.299999239999998</v>
      </c>
      <c r="C803" s="3">
        <v>2480</v>
      </c>
      <c r="D803" s="3">
        <v>12.422343250000001</v>
      </c>
      <c r="E803" s="3">
        <v>0.64535139100000005</v>
      </c>
      <c r="F803" s="3">
        <v>168.35230641320621</v>
      </c>
    </row>
    <row r="804" spans="1:6" x14ac:dyDescent="0.3">
      <c r="A804" s="3" t="s">
        <v>25087</v>
      </c>
      <c r="B804" s="3">
        <v>20.200000760000002</v>
      </c>
      <c r="C804" s="3">
        <v>2490</v>
      </c>
      <c r="D804" s="3">
        <v>12.39816761</v>
      </c>
      <c r="E804" s="3">
        <v>0.64637879799999998</v>
      </c>
      <c r="F804" s="3">
        <v>168.292166220241</v>
      </c>
    </row>
    <row r="805" spans="1:6" x14ac:dyDescent="0.3">
      <c r="A805" s="3" t="s">
        <v>25088</v>
      </c>
      <c r="B805" s="3">
        <v>20.200000760000002</v>
      </c>
      <c r="C805" s="3">
        <v>2485</v>
      </c>
      <c r="D805" s="3">
        <v>12.422343250000001</v>
      </c>
      <c r="E805" s="3">
        <v>0.64610564100000001</v>
      </c>
      <c r="F805" s="3">
        <v>168.54906701352871</v>
      </c>
    </row>
    <row r="806" spans="1:6" x14ac:dyDescent="0.3">
      <c r="A806" s="3" t="s">
        <v>25089</v>
      </c>
      <c r="B806" s="3">
        <v>20.200000760000002</v>
      </c>
      <c r="C806" s="3">
        <v>2486</v>
      </c>
      <c r="D806" s="3">
        <v>12.422343250000001</v>
      </c>
      <c r="E806" s="3">
        <v>0.64160703100000005</v>
      </c>
      <c r="F806" s="3">
        <v>167.37551818460321</v>
      </c>
    </row>
    <row r="807" spans="1:6" x14ac:dyDescent="0.3">
      <c r="A807" s="3" t="s">
        <v>25090</v>
      </c>
      <c r="B807" s="3">
        <v>20.299999239999998</v>
      </c>
      <c r="C807" s="3">
        <v>2483</v>
      </c>
      <c r="D807" s="3">
        <v>12.40219688</v>
      </c>
      <c r="E807" s="3">
        <v>0.64332475300000003</v>
      </c>
      <c r="F807" s="3">
        <v>167.55144513415081</v>
      </c>
    </row>
    <row r="808" spans="1:6" x14ac:dyDescent="0.3">
      <c r="A808" s="3" t="s">
        <v>25091</v>
      </c>
      <c r="B808" s="3">
        <v>20.399999619999999</v>
      </c>
      <c r="C808" s="3">
        <v>2487</v>
      </c>
      <c r="D808" s="3">
        <v>12.40622711</v>
      </c>
      <c r="E808" s="3">
        <v>0.64129579299999995</v>
      </c>
      <c r="F808" s="3">
        <v>167.0772863055565</v>
      </c>
    </row>
    <row r="809" spans="1:6" x14ac:dyDescent="0.3">
      <c r="A809" s="3" t="s">
        <v>25092</v>
      </c>
      <c r="B809" s="3">
        <v>20.5</v>
      </c>
      <c r="C809" s="3">
        <v>2487</v>
      </c>
      <c r="D809" s="3">
        <v>12.41428471</v>
      </c>
      <c r="E809" s="3">
        <v>0.64047977899999997</v>
      </c>
      <c r="F809" s="3">
        <v>166.97306487758149</v>
      </c>
    </row>
    <row r="810" spans="1:6" x14ac:dyDescent="0.3">
      <c r="A810" s="3" t="s">
        <v>25093</v>
      </c>
      <c r="B810" s="3">
        <v>20.5</v>
      </c>
      <c r="C810" s="3">
        <v>2482</v>
      </c>
      <c r="D810" s="3">
        <v>12.39816761</v>
      </c>
      <c r="E810" s="3">
        <v>0.64654529100000002</v>
      </c>
      <c r="F810" s="3">
        <v>168.33551459075869</v>
      </c>
    </row>
    <row r="811" spans="1:6" x14ac:dyDescent="0.3">
      <c r="A811" s="3" t="s">
        <v>25094</v>
      </c>
      <c r="B811" s="3">
        <v>20.600000380000001</v>
      </c>
      <c r="C811" s="3">
        <v>2478</v>
      </c>
      <c r="D811" s="3">
        <v>12.40219688</v>
      </c>
      <c r="E811" s="3">
        <v>0.64329541800000001</v>
      </c>
      <c r="F811" s="3">
        <v>167.5438049467958</v>
      </c>
    </row>
    <row r="812" spans="1:6" x14ac:dyDescent="0.3">
      <c r="A812" s="3" t="s">
        <v>25095</v>
      </c>
      <c r="B812" s="3">
        <v>20.600000380000001</v>
      </c>
      <c r="C812" s="3">
        <v>2497</v>
      </c>
      <c r="D812" s="3">
        <v>12.43443203</v>
      </c>
      <c r="E812" s="3">
        <v>0.64177558599999995</v>
      </c>
      <c r="F812" s="3">
        <v>167.58241295523879</v>
      </c>
    </row>
    <row r="813" spans="1:6" x14ac:dyDescent="0.3">
      <c r="A813" s="3" t="s">
        <v>25096</v>
      </c>
      <c r="B813" s="3">
        <v>20.600000380000001</v>
      </c>
      <c r="C813" s="3">
        <v>2480</v>
      </c>
      <c r="D813" s="3">
        <v>12.373991970000001</v>
      </c>
      <c r="E813" s="3">
        <v>0.65304989700000005</v>
      </c>
      <c r="F813" s="3">
        <v>169.69751781123389</v>
      </c>
    </row>
    <row r="814" spans="1:6" x14ac:dyDescent="0.3">
      <c r="A814" s="3" t="s">
        <v>25097</v>
      </c>
      <c r="B814" s="3">
        <v>20.700000760000002</v>
      </c>
      <c r="C814" s="3">
        <v>2480</v>
      </c>
      <c r="D814" s="3">
        <v>12.41428471</v>
      </c>
      <c r="E814" s="3">
        <v>0.64347328800000003</v>
      </c>
      <c r="F814" s="3">
        <v>167.75347261074839</v>
      </c>
    </row>
    <row r="815" spans="1:6" x14ac:dyDescent="0.3">
      <c r="A815" s="3" t="s">
        <v>25098</v>
      </c>
      <c r="B815" s="3">
        <v>20.700000760000002</v>
      </c>
      <c r="C815" s="3">
        <v>2480</v>
      </c>
      <c r="D815" s="3">
        <v>12.35787487</v>
      </c>
      <c r="E815" s="3">
        <v>0.64277825</v>
      </c>
      <c r="F815" s="3">
        <v>166.81083683580911</v>
      </c>
    </row>
    <row r="816" spans="1:6" x14ac:dyDescent="0.3">
      <c r="A816" s="3" t="s">
        <v>25099</v>
      </c>
      <c r="B816" s="3">
        <v>20.700000760000002</v>
      </c>
      <c r="C816" s="3">
        <v>2479</v>
      </c>
      <c r="D816" s="3">
        <v>12.39816761</v>
      </c>
      <c r="E816" s="3">
        <v>0.64588783400000005</v>
      </c>
      <c r="F816" s="3">
        <v>168.16433808702899</v>
      </c>
    </row>
    <row r="817" spans="1:6" x14ac:dyDescent="0.3">
      <c r="A817" s="3" t="s">
        <v>25100</v>
      </c>
      <c r="B817" s="3">
        <v>20.700000760000002</v>
      </c>
      <c r="C817" s="3">
        <v>2477</v>
      </c>
      <c r="D817" s="3">
        <v>12.36593437</v>
      </c>
      <c r="E817" s="3">
        <v>0.64450288499999997</v>
      </c>
      <c r="F817" s="3">
        <v>167.36748792089881</v>
      </c>
    </row>
    <row r="818" spans="1:6" x14ac:dyDescent="0.3">
      <c r="A818" s="3" t="s">
        <v>25101</v>
      </c>
      <c r="B818" s="3">
        <v>20.600000380000001</v>
      </c>
      <c r="C818" s="3">
        <v>2471</v>
      </c>
      <c r="D818" s="3">
        <v>12.35787487</v>
      </c>
      <c r="E818" s="3">
        <v>0.64531548500000002</v>
      </c>
      <c r="F818" s="3">
        <v>167.46928832137061</v>
      </c>
    </row>
    <row r="819" spans="1:6" x14ac:dyDescent="0.3">
      <c r="A819" s="3" t="s">
        <v>25102</v>
      </c>
      <c r="B819" s="3">
        <v>20.5</v>
      </c>
      <c r="C819" s="3">
        <v>2464</v>
      </c>
      <c r="D819" s="3">
        <v>12.35787487</v>
      </c>
      <c r="E819" s="3">
        <v>0.64713276900000005</v>
      </c>
      <c r="F819" s="3">
        <v>167.94090145515091</v>
      </c>
    </row>
    <row r="820" spans="1:6" x14ac:dyDescent="0.3">
      <c r="A820" s="3" t="s">
        <v>25103</v>
      </c>
      <c r="B820" s="3">
        <v>20.399999619999999</v>
      </c>
      <c r="C820" s="3">
        <v>2477</v>
      </c>
      <c r="D820" s="3">
        <v>12.373991970000001</v>
      </c>
      <c r="E820" s="3">
        <v>0.66567630200000005</v>
      </c>
      <c r="F820" s="3">
        <v>172.97853752691319</v>
      </c>
    </row>
    <row r="821" spans="1:6" x14ac:dyDescent="0.3">
      <c r="A821" s="3" t="s">
        <v>25104</v>
      </c>
      <c r="B821" s="3">
        <v>20.299999239999998</v>
      </c>
      <c r="C821" s="3">
        <v>2471</v>
      </c>
      <c r="D821" s="3">
        <v>12.35787487</v>
      </c>
      <c r="E821" s="3">
        <v>0.641515214</v>
      </c>
      <c r="F821" s="3">
        <v>166.4830595780787</v>
      </c>
    </row>
    <row r="822" spans="1:6" x14ac:dyDescent="0.3">
      <c r="A822" s="3" t="s">
        <v>25105</v>
      </c>
      <c r="B822" s="3">
        <v>20.200000760000002</v>
      </c>
      <c r="C822" s="3">
        <v>2473</v>
      </c>
      <c r="D822" s="3">
        <v>12.35787487</v>
      </c>
      <c r="E822" s="3">
        <v>0.64495263000000003</v>
      </c>
      <c r="F822" s="3">
        <v>167.37512187096559</v>
      </c>
    </row>
    <row r="823" spans="1:6" x14ac:dyDescent="0.3">
      <c r="A823" s="3" t="s">
        <v>25106</v>
      </c>
      <c r="B823" s="3">
        <v>20.100000380000001</v>
      </c>
      <c r="C823" s="3">
        <v>2474</v>
      </c>
      <c r="D823" s="3">
        <v>12.36593437</v>
      </c>
      <c r="E823" s="3">
        <v>0.64864898800000004</v>
      </c>
      <c r="F823" s="3">
        <v>168.4441671102733</v>
      </c>
    </row>
    <row r="824" spans="1:6" x14ac:dyDescent="0.3">
      <c r="A824" s="3" t="s">
        <v>25107</v>
      </c>
      <c r="B824" s="3">
        <v>20.100000380000001</v>
      </c>
      <c r="C824" s="3">
        <v>2479</v>
      </c>
      <c r="D824" s="3">
        <v>12.39816761</v>
      </c>
      <c r="E824" s="3">
        <v>0.64820713500000005</v>
      </c>
      <c r="F824" s="3">
        <v>168.76819482028591</v>
      </c>
    </row>
    <row r="825" spans="1:6" x14ac:dyDescent="0.3">
      <c r="A825" s="3" t="s">
        <v>25108</v>
      </c>
      <c r="B825" s="3">
        <v>20.100000380000001</v>
      </c>
      <c r="C825" s="3">
        <v>2480</v>
      </c>
      <c r="D825" s="3">
        <v>12.373991970000001</v>
      </c>
      <c r="E825" s="3">
        <v>0.64494218599999997</v>
      </c>
      <c r="F825" s="3">
        <v>167.5906980442432</v>
      </c>
    </row>
    <row r="826" spans="1:6" x14ac:dyDescent="0.3">
      <c r="A826" s="3" t="s">
        <v>25109</v>
      </c>
      <c r="B826" s="3">
        <v>20.100000380000001</v>
      </c>
      <c r="C826" s="3">
        <v>2481</v>
      </c>
      <c r="D826" s="3">
        <v>12.36593437</v>
      </c>
      <c r="E826" s="3">
        <v>0.640620517</v>
      </c>
      <c r="F826" s="3">
        <v>166.35929665524691</v>
      </c>
    </row>
    <row r="827" spans="1:6" x14ac:dyDescent="0.3">
      <c r="A827" s="3" t="s">
        <v>25110</v>
      </c>
      <c r="B827" s="3">
        <v>20.200000760000002</v>
      </c>
      <c r="C827" s="3">
        <v>2483</v>
      </c>
      <c r="D827" s="3">
        <v>12.369962689999999</v>
      </c>
      <c r="E827" s="3">
        <v>0.65016980599999996</v>
      </c>
      <c r="F827" s="3">
        <v>168.89410109007531</v>
      </c>
    </row>
    <row r="828" spans="1:6" x14ac:dyDescent="0.3">
      <c r="A828" s="3" t="s">
        <v>25111</v>
      </c>
      <c r="B828" s="3">
        <v>20.299999239999998</v>
      </c>
      <c r="C828" s="3">
        <v>2481</v>
      </c>
      <c r="D828" s="3">
        <v>12.40219688</v>
      </c>
      <c r="E828" s="3">
        <v>0.64567244999999995</v>
      </c>
      <c r="F828" s="3">
        <v>168.16289374273109</v>
      </c>
    </row>
    <row r="829" spans="1:6" x14ac:dyDescent="0.3">
      <c r="A829" s="3" t="s">
        <v>25112</v>
      </c>
      <c r="B829" s="3">
        <v>20.200000760000002</v>
      </c>
      <c r="C829" s="3">
        <v>2480</v>
      </c>
      <c r="D829" s="3">
        <v>12.373991970000001</v>
      </c>
      <c r="E829" s="3">
        <v>0.64195789599999997</v>
      </c>
      <c r="F829" s="3">
        <v>166.81521885382401</v>
      </c>
    </row>
    <row r="830" spans="1:6" x14ac:dyDescent="0.3">
      <c r="A830" s="3" t="s">
        <v>25113</v>
      </c>
      <c r="B830" s="3">
        <v>20.100000380000001</v>
      </c>
      <c r="C830" s="3">
        <v>2490</v>
      </c>
      <c r="D830" s="3">
        <v>12.40622711</v>
      </c>
      <c r="E830" s="3">
        <v>0.63999205000000003</v>
      </c>
      <c r="F830" s="3">
        <v>166.73762113878399</v>
      </c>
    </row>
    <row r="831" spans="1:6" x14ac:dyDescent="0.3">
      <c r="A831" s="3" t="s">
        <v>25114</v>
      </c>
      <c r="B831" s="3">
        <v>20.200000760000002</v>
      </c>
      <c r="C831" s="3">
        <v>2481</v>
      </c>
      <c r="D831" s="3">
        <v>12.40622711</v>
      </c>
      <c r="E831" s="3">
        <v>0.64597929799999998</v>
      </c>
      <c r="F831" s="3">
        <v>168.29748346627369</v>
      </c>
    </row>
    <row r="832" spans="1:6" x14ac:dyDescent="0.3">
      <c r="A832" s="3" t="s">
        <v>25115</v>
      </c>
      <c r="B832" s="3">
        <v>20.200000760000002</v>
      </c>
      <c r="C832" s="3">
        <v>2480</v>
      </c>
      <c r="D832" s="3">
        <v>12.373991970000001</v>
      </c>
      <c r="E832" s="3">
        <v>0.64698777200000002</v>
      </c>
      <c r="F832" s="3">
        <v>168.12225140373999</v>
      </c>
    </row>
    <row r="833" spans="1:6" x14ac:dyDescent="0.3">
      <c r="A833" s="3" t="s">
        <v>25116</v>
      </c>
      <c r="B833" s="3">
        <v>20.200000760000002</v>
      </c>
      <c r="C833" s="3">
        <v>2475</v>
      </c>
      <c r="D833" s="3">
        <v>12.369962689999999</v>
      </c>
      <c r="E833" s="3">
        <v>0.63798353900000004</v>
      </c>
      <c r="F833" s="3">
        <v>165.72848405954741</v>
      </c>
    </row>
    <row r="834" spans="1:6" x14ac:dyDescent="0.3">
      <c r="A834" s="3" t="s">
        <v>25117</v>
      </c>
      <c r="B834" s="3">
        <v>20.200000760000002</v>
      </c>
      <c r="C834" s="3">
        <v>2481</v>
      </c>
      <c r="D834" s="3">
        <v>12.373991970000001</v>
      </c>
      <c r="E834" s="3">
        <v>0.64428934299999996</v>
      </c>
      <c r="F834" s="3">
        <v>167.42105428941011</v>
      </c>
    </row>
    <row r="835" spans="1:6" x14ac:dyDescent="0.3">
      <c r="A835" s="3" t="s">
        <v>25118</v>
      </c>
      <c r="B835" s="3">
        <v>20.200000760000002</v>
      </c>
      <c r="C835" s="3">
        <v>2479</v>
      </c>
      <c r="D835" s="3">
        <v>12.35787487</v>
      </c>
      <c r="E835" s="3">
        <v>0.64762013299999999</v>
      </c>
      <c r="F835" s="3">
        <v>168.06737990504189</v>
      </c>
    </row>
    <row r="836" spans="1:6" x14ac:dyDescent="0.3">
      <c r="A836" s="3" t="s">
        <v>25119</v>
      </c>
      <c r="B836" s="3">
        <v>20.200000760000002</v>
      </c>
      <c r="C836" s="3">
        <v>2480</v>
      </c>
      <c r="D836" s="3">
        <v>12.337728500000001</v>
      </c>
      <c r="E836" s="3">
        <v>0.64753778200000001</v>
      </c>
      <c r="F836" s="3">
        <v>167.77205230397189</v>
      </c>
    </row>
    <row r="837" spans="1:6" x14ac:dyDescent="0.3">
      <c r="A837" s="3" t="s">
        <v>25120</v>
      </c>
      <c r="B837" s="3">
        <v>20.200000760000002</v>
      </c>
      <c r="C837" s="3">
        <v>2475</v>
      </c>
      <c r="D837" s="3">
        <v>12.35787487</v>
      </c>
      <c r="E837" s="3">
        <v>0.64937130700000001</v>
      </c>
      <c r="F837" s="3">
        <v>168.52183647756149</v>
      </c>
    </row>
    <row r="838" spans="1:6" x14ac:dyDescent="0.3">
      <c r="A838" s="3" t="s">
        <v>25121</v>
      </c>
      <c r="B838" s="3">
        <v>20.299999239999998</v>
      </c>
      <c r="C838" s="3">
        <v>2473</v>
      </c>
      <c r="D838" s="3">
        <v>12.36190414</v>
      </c>
      <c r="E838" s="3">
        <v>0.64514898799999998</v>
      </c>
      <c r="F838" s="3">
        <v>167.48066885915421</v>
      </c>
    </row>
    <row r="839" spans="1:6" x14ac:dyDescent="0.3">
      <c r="A839" s="3" t="s">
        <v>25122</v>
      </c>
      <c r="B839" s="3">
        <v>20.299999239999998</v>
      </c>
      <c r="C839" s="3">
        <v>2480</v>
      </c>
      <c r="D839" s="3">
        <v>12.341757769999999</v>
      </c>
      <c r="E839" s="3">
        <v>0.642257262</v>
      </c>
      <c r="F839" s="3">
        <v>166.45825462617589</v>
      </c>
    </row>
    <row r="840" spans="1:6" x14ac:dyDescent="0.3">
      <c r="A840" s="3" t="s">
        <v>25123</v>
      </c>
      <c r="B840" s="3">
        <v>20.399999619999999</v>
      </c>
      <c r="C840" s="3">
        <v>2474</v>
      </c>
      <c r="D840" s="3">
        <v>12.325640679999999</v>
      </c>
      <c r="E840" s="3">
        <v>0.64119190599999998</v>
      </c>
      <c r="F840" s="3">
        <v>165.96512184588701</v>
      </c>
    </row>
    <row r="841" spans="1:6" x14ac:dyDescent="0.3">
      <c r="A841" s="3" t="s">
        <v>25124</v>
      </c>
      <c r="B841" s="3">
        <v>20.399999619999999</v>
      </c>
      <c r="C841" s="3">
        <v>2477</v>
      </c>
      <c r="D841" s="3">
        <v>12.3538456</v>
      </c>
      <c r="E841" s="3">
        <v>0.65156700400000001</v>
      </c>
      <c r="F841" s="3">
        <v>169.03652147488219</v>
      </c>
    </row>
    <row r="842" spans="1:6" x14ac:dyDescent="0.3">
      <c r="A842" s="3" t="s">
        <v>25125</v>
      </c>
      <c r="B842" s="3">
        <v>20.5</v>
      </c>
      <c r="C842" s="3">
        <v>2474</v>
      </c>
      <c r="D842" s="3">
        <v>12.333699230000001</v>
      </c>
      <c r="E842" s="3">
        <v>0.646616356</v>
      </c>
      <c r="F842" s="3">
        <v>167.47860469415471</v>
      </c>
    </row>
    <row r="843" spans="1:6" x14ac:dyDescent="0.3">
      <c r="A843" s="3" t="s">
        <v>25126</v>
      </c>
      <c r="B843" s="3">
        <v>20.5</v>
      </c>
      <c r="C843" s="3">
        <v>2481</v>
      </c>
      <c r="D843" s="3">
        <v>12.36593437</v>
      </c>
      <c r="E843" s="3">
        <v>0.66730375500000005</v>
      </c>
      <c r="F843" s="3">
        <v>173.28852322287571</v>
      </c>
    </row>
    <row r="844" spans="1:6" x14ac:dyDescent="0.3">
      <c r="A844" s="3" t="s">
        <v>25127</v>
      </c>
      <c r="B844" s="3">
        <v>20.5</v>
      </c>
      <c r="C844" s="3">
        <v>2479</v>
      </c>
      <c r="D844" s="3">
        <v>12.337728500000001</v>
      </c>
      <c r="E844" s="3">
        <v>0.63623022500000004</v>
      </c>
      <c r="F844" s="3">
        <v>164.84235137042219</v>
      </c>
    </row>
    <row r="845" spans="1:6" x14ac:dyDescent="0.3">
      <c r="A845" s="3" t="s">
        <v>25128</v>
      </c>
      <c r="B845" s="3">
        <v>20.5</v>
      </c>
      <c r="C845" s="3">
        <v>2475</v>
      </c>
      <c r="D845" s="3">
        <v>12.341757769999999</v>
      </c>
      <c r="E845" s="3">
        <v>0.64306232799999996</v>
      </c>
      <c r="F845" s="3">
        <v>166.666909146954</v>
      </c>
    </row>
    <row r="846" spans="1:6" x14ac:dyDescent="0.3">
      <c r="A846" s="3" t="s">
        <v>25129</v>
      </c>
      <c r="B846" s="3">
        <v>20.600000380000001</v>
      </c>
      <c r="C846" s="3">
        <v>2478</v>
      </c>
      <c r="D846" s="3">
        <v>12.333699230000001</v>
      </c>
      <c r="E846" s="3">
        <v>0.63922201099999998</v>
      </c>
      <c r="F846" s="3">
        <v>165.5634125222648</v>
      </c>
    </row>
    <row r="847" spans="1:6" x14ac:dyDescent="0.3">
      <c r="A847" s="3" t="s">
        <v>25130</v>
      </c>
      <c r="B847" s="3">
        <v>20.600000380000001</v>
      </c>
      <c r="C847" s="3">
        <v>2474</v>
      </c>
      <c r="D847" s="3">
        <v>12.418313980000001</v>
      </c>
      <c r="E847" s="3">
        <v>0.64898598799999996</v>
      </c>
      <c r="F847" s="3">
        <v>169.24554711969481</v>
      </c>
    </row>
    <row r="848" spans="1:6" x14ac:dyDescent="0.3">
      <c r="A848" s="3" t="s">
        <v>25131</v>
      </c>
      <c r="B848" s="3">
        <v>20.600000380000001</v>
      </c>
      <c r="C848" s="3">
        <v>2474</v>
      </c>
      <c r="D848" s="3">
        <v>12.36190414</v>
      </c>
      <c r="E848" s="3">
        <v>0.65006678399999995</v>
      </c>
      <c r="F848" s="3">
        <v>168.7573286365278</v>
      </c>
    </row>
    <row r="849" spans="1:6" x14ac:dyDescent="0.3">
      <c r="A849" s="3" t="s">
        <v>25132</v>
      </c>
      <c r="B849" s="3">
        <v>20.700000760000002</v>
      </c>
      <c r="C849" s="3">
        <v>2479</v>
      </c>
      <c r="D849" s="3">
        <v>12.35787487</v>
      </c>
      <c r="E849" s="3">
        <v>0.65175581199999999</v>
      </c>
      <c r="F849" s="3">
        <v>169.1406521803161</v>
      </c>
    </row>
    <row r="850" spans="1:6" x14ac:dyDescent="0.3">
      <c r="A850" s="3" t="s">
        <v>25133</v>
      </c>
      <c r="B850" s="3">
        <v>20.700000760000002</v>
      </c>
      <c r="C850" s="3">
        <v>2479</v>
      </c>
      <c r="D850" s="3">
        <v>12.35787487</v>
      </c>
      <c r="E850" s="3">
        <v>0.64778182900000003</v>
      </c>
      <c r="F850" s="3">
        <v>168.1093425026765</v>
      </c>
    </row>
    <row r="851" spans="1:6" x14ac:dyDescent="0.3">
      <c r="A851" s="3" t="s">
        <v>25134</v>
      </c>
      <c r="B851" s="3">
        <v>20.700000760000002</v>
      </c>
      <c r="C851" s="3">
        <v>2480</v>
      </c>
      <c r="D851" s="3">
        <v>12.36593437</v>
      </c>
      <c r="E851" s="3">
        <v>0.64698100599999997</v>
      </c>
      <c r="F851" s="3">
        <v>168.0110178354841</v>
      </c>
    </row>
    <row r="852" spans="1:6" x14ac:dyDescent="0.3">
      <c r="A852" s="3" t="s">
        <v>25135</v>
      </c>
      <c r="B852" s="3">
        <v>20.600000380000001</v>
      </c>
      <c r="C852" s="3">
        <v>2480</v>
      </c>
      <c r="D852" s="3">
        <v>12.36593437</v>
      </c>
      <c r="E852" s="3">
        <v>0.64043405399999997</v>
      </c>
      <c r="F852" s="3">
        <v>166.31087508161781</v>
      </c>
    </row>
    <row r="853" spans="1:6" x14ac:dyDescent="0.3">
      <c r="A853" s="3" t="s">
        <v>25136</v>
      </c>
      <c r="B853" s="3">
        <v>20.700000760000002</v>
      </c>
      <c r="C853" s="3">
        <v>2480</v>
      </c>
      <c r="D853" s="3">
        <v>12.36593437</v>
      </c>
      <c r="E853" s="3">
        <v>0.64370915100000003</v>
      </c>
      <c r="F853" s="3">
        <v>167.16136740732281</v>
      </c>
    </row>
    <row r="854" spans="1:6" x14ac:dyDescent="0.3">
      <c r="A854" s="3" t="s">
        <v>25137</v>
      </c>
      <c r="B854" s="3">
        <v>20.700000760000002</v>
      </c>
      <c r="C854" s="3">
        <v>2483</v>
      </c>
      <c r="D854" s="3">
        <v>12.373991970000001</v>
      </c>
      <c r="E854" s="3">
        <v>0.63805737399999995</v>
      </c>
      <c r="F854" s="3">
        <v>165.80165326778101</v>
      </c>
    </row>
    <row r="855" spans="1:6" x14ac:dyDescent="0.3">
      <c r="A855" s="3" t="s">
        <v>25138</v>
      </c>
      <c r="B855" s="3">
        <v>20.600000380000001</v>
      </c>
      <c r="C855" s="3">
        <v>2483</v>
      </c>
      <c r="D855" s="3">
        <v>12.369962689999999</v>
      </c>
      <c r="E855" s="3">
        <v>0.64753678699999995</v>
      </c>
      <c r="F855" s="3">
        <v>168.21012380744199</v>
      </c>
    </row>
    <row r="856" spans="1:6" x14ac:dyDescent="0.3">
      <c r="A856" s="3" t="s">
        <v>25139</v>
      </c>
      <c r="B856" s="3">
        <v>20.600000380000001</v>
      </c>
      <c r="C856" s="3">
        <v>2481</v>
      </c>
      <c r="D856" s="3">
        <v>12.3538456</v>
      </c>
      <c r="E856" s="3">
        <v>0.64541276999999997</v>
      </c>
      <c r="F856" s="3">
        <v>167.43992388581461</v>
      </c>
    </row>
    <row r="857" spans="1:6" x14ac:dyDescent="0.3">
      <c r="A857" s="3" t="s">
        <v>25140</v>
      </c>
      <c r="B857" s="3">
        <v>20.600000380000001</v>
      </c>
      <c r="C857" s="3">
        <v>2480</v>
      </c>
      <c r="D857" s="3">
        <v>12.373991970000001</v>
      </c>
      <c r="E857" s="3">
        <v>0.65977105000000003</v>
      </c>
      <c r="F857" s="3">
        <v>171.4440351695078</v>
      </c>
    </row>
    <row r="858" spans="1:6" x14ac:dyDescent="0.3">
      <c r="A858" s="3" t="s">
        <v>25141</v>
      </c>
      <c r="B858" s="3">
        <v>20.600000380000001</v>
      </c>
      <c r="C858" s="3">
        <v>2480</v>
      </c>
      <c r="D858" s="3">
        <v>12.418313980000001</v>
      </c>
      <c r="E858" s="3">
        <v>0.64020693299999998</v>
      </c>
      <c r="F858" s="3">
        <v>166.95610482950329</v>
      </c>
    </row>
    <row r="859" spans="1:6" x14ac:dyDescent="0.3">
      <c r="A859" s="3" t="s">
        <v>25142</v>
      </c>
      <c r="B859" s="3">
        <v>20.5</v>
      </c>
      <c r="C859" s="3">
        <v>2495</v>
      </c>
      <c r="D859" s="3">
        <v>12.422343250000001</v>
      </c>
      <c r="E859" s="3">
        <v>0.67063039899999999</v>
      </c>
      <c r="F859" s="3">
        <v>174.94682121551159</v>
      </c>
    </row>
    <row r="860" spans="1:6" x14ac:dyDescent="0.3">
      <c r="A860" s="3" t="s">
        <v>25143</v>
      </c>
      <c r="B860" s="3">
        <v>20.399999619999999</v>
      </c>
      <c r="C860" s="3">
        <v>2484</v>
      </c>
      <c r="D860" s="3">
        <v>12.373991970000001</v>
      </c>
      <c r="E860" s="3">
        <v>0.64265117900000002</v>
      </c>
      <c r="F860" s="3">
        <v>166.99537109759771</v>
      </c>
    </row>
    <row r="861" spans="1:6" x14ac:dyDescent="0.3">
      <c r="A861" s="3" t="s">
        <v>25144</v>
      </c>
      <c r="B861" s="3">
        <v>20.399999619999999</v>
      </c>
      <c r="C861" s="3">
        <v>2482</v>
      </c>
      <c r="D861" s="3">
        <v>12.373991970000001</v>
      </c>
      <c r="E861" s="3">
        <v>0.63641977900000002</v>
      </c>
      <c r="F861" s="3">
        <v>165.37611793279871</v>
      </c>
    </row>
    <row r="862" spans="1:6" x14ac:dyDescent="0.3">
      <c r="A862" s="3" t="s">
        <v>25145</v>
      </c>
      <c r="B862" s="3">
        <v>20.399999619999999</v>
      </c>
      <c r="C862" s="3">
        <v>2484</v>
      </c>
      <c r="D862" s="3">
        <v>12.40622711</v>
      </c>
      <c r="E862" s="3">
        <v>0.64098899799999998</v>
      </c>
      <c r="F862" s="3">
        <v>166.99735676818611</v>
      </c>
    </row>
    <row r="863" spans="1:6" x14ac:dyDescent="0.3">
      <c r="A863" s="3" t="s">
        <v>25146</v>
      </c>
      <c r="B863" s="3">
        <v>20.399999619999999</v>
      </c>
      <c r="C863" s="3">
        <v>2483</v>
      </c>
      <c r="D863" s="3">
        <v>12.40622711</v>
      </c>
      <c r="E863" s="3">
        <v>0.63958837300000004</v>
      </c>
      <c r="F863" s="3">
        <v>166.6324508594212</v>
      </c>
    </row>
    <row r="864" spans="1:6" x14ac:dyDescent="0.3">
      <c r="A864" s="3" t="s">
        <v>25147</v>
      </c>
      <c r="B864" s="3">
        <v>20.399999619999999</v>
      </c>
      <c r="C864" s="3">
        <v>2485</v>
      </c>
      <c r="D864" s="3">
        <v>12.373991970000001</v>
      </c>
      <c r="E864" s="3">
        <v>0.63932135599999995</v>
      </c>
      <c r="F864" s="3">
        <v>166.13010383326369</v>
      </c>
    </row>
    <row r="865" spans="1:6" x14ac:dyDescent="0.3">
      <c r="A865" s="3" t="s">
        <v>25148</v>
      </c>
      <c r="B865" s="3">
        <v>20.5</v>
      </c>
      <c r="C865" s="3">
        <v>2495</v>
      </c>
      <c r="D865" s="3">
        <v>12.418313980000001</v>
      </c>
      <c r="E865" s="3">
        <v>0.65126524399999997</v>
      </c>
      <c r="F865" s="3">
        <v>169.83994196931951</v>
      </c>
    </row>
    <row r="866" spans="1:6" x14ac:dyDescent="0.3">
      <c r="A866" s="3" t="s">
        <v>25149</v>
      </c>
      <c r="B866" s="3">
        <v>20.5</v>
      </c>
      <c r="C866" s="3">
        <v>2491</v>
      </c>
      <c r="D866" s="3">
        <v>12.40622711</v>
      </c>
      <c r="E866" s="3">
        <v>0.64692451200000001</v>
      </c>
      <c r="F866" s="3">
        <v>168.5437407968563</v>
      </c>
    </row>
    <row r="867" spans="1:6" x14ac:dyDescent="0.3">
      <c r="A867" s="3" t="s">
        <v>25150</v>
      </c>
      <c r="B867" s="3">
        <v>20.600000380000001</v>
      </c>
      <c r="C867" s="3">
        <v>2491</v>
      </c>
      <c r="D867" s="3">
        <v>12.422343250000001</v>
      </c>
      <c r="E867" s="3">
        <v>0.64109375400000002</v>
      </c>
      <c r="F867" s="3">
        <v>167.24162002000031</v>
      </c>
    </row>
    <row r="868" spans="1:6" x14ac:dyDescent="0.3">
      <c r="A868" s="3" t="s">
        <v>25151</v>
      </c>
      <c r="B868" s="3">
        <v>20.600000380000001</v>
      </c>
      <c r="C868" s="3">
        <v>2489</v>
      </c>
      <c r="D868" s="3">
        <v>12.418313980000001</v>
      </c>
      <c r="E868" s="3">
        <v>0.65106137900000005</v>
      </c>
      <c r="F868" s="3">
        <v>169.78677711814939</v>
      </c>
    </row>
    <row r="869" spans="1:6" x14ac:dyDescent="0.3">
      <c r="A869" s="3" t="s">
        <v>25152</v>
      </c>
      <c r="B869" s="3">
        <v>20.700000760000002</v>
      </c>
      <c r="C869" s="3">
        <v>2491</v>
      </c>
      <c r="D869" s="3">
        <v>12.43040276</v>
      </c>
      <c r="E869" s="3">
        <v>0.64140634799999996</v>
      </c>
      <c r="F869" s="3">
        <v>167.43172400767509</v>
      </c>
    </row>
    <row r="870" spans="1:6" x14ac:dyDescent="0.3">
      <c r="A870" s="3" t="s">
        <v>25153</v>
      </c>
      <c r="B870" s="3">
        <v>20.899999619999999</v>
      </c>
      <c r="C870" s="3">
        <v>2496</v>
      </c>
      <c r="D870" s="3">
        <v>12.43846035</v>
      </c>
      <c r="E870" s="3">
        <v>0.64832841600000002</v>
      </c>
      <c r="F870" s="3">
        <v>169.34835322008041</v>
      </c>
    </row>
    <row r="871" spans="1:6" x14ac:dyDescent="0.3">
      <c r="A871" s="3" t="s">
        <v>25154</v>
      </c>
      <c r="B871" s="3">
        <v>21</v>
      </c>
      <c r="C871" s="3">
        <v>2495</v>
      </c>
      <c r="D871" s="3">
        <v>12.43443203</v>
      </c>
      <c r="E871" s="3">
        <v>0.64480521499999999</v>
      </c>
      <c r="F871" s="3">
        <v>168.37351898864779</v>
      </c>
    </row>
    <row r="872" spans="1:6" x14ac:dyDescent="0.3">
      <c r="A872" s="3" t="s">
        <v>25155</v>
      </c>
      <c r="B872" s="3">
        <v>21.100000380000001</v>
      </c>
      <c r="C872" s="3">
        <v>2499</v>
      </c>
      <c r="D872" s="3">
        <v>12.44651985</v>
      </c>
      <c r="E872" s="3">
        <v>0.64658389000000005</v>
      </c>
      <c r="F872" s="3">
        <v>169.00210365307959</v>
      </c>
    </row>
    <row r="873" spans="1:6" x14ac:dyDescent="0.3">
      <c r="A873" s="3" t="s">
        <v>25156</v>
      </c>
      <c r="B873" s="3">
        <v>21.200000760000002</v>
      </c>
      <c r="C873" s="3">
        <v>2495</v>
      </c>
      <c r="D873" s="3">
        <v>12.44651985</v>
      </c>
      <c r="E873" s="3">
        <v>0.64722828799999998</v>
      </c>
      <c r="F873" s="3">
        <v>169.17053441554381</v>
      </c>
    </row>
    <row r="874" spans="1:6" x14ac:dyDescent="0.3">
      <c r="A874" s="3" t="s">
        <v>25157</v>
      </c>
      <c r="B874" s="3">
        <v>21.399999619999999</v>
      </c>
      <c r="C874" s="3">
        <v>2495</v>
      </c>
      <c r="D874" s="3">
        <v>12.454578400000001</v>
      </c>
      <c r="E874" s="3">
        <v>0.66659320099999997</v>
      </c>
      <c r="F874" s="3">
        <v>174.3448829379906</v>
      </c>
    </row>
    <row r="875" spans="1:6" x14ac:dyDescent="0.3">
      <c r="A875" s="3" t="s">
        <v>25158</v>
      </c>
      <c r="B875" s="3">
        <v>21.5</v>
      </c>
      <c r="C875" s="3">
        <v>2494</v>
      </c>
      <c r="D875" s="3">
        <v>12.44651985</v>
      </c>
      <c r="E875" s="3">
        <v>0.64918472400000005</v>
      </c>
      <c r="F875" s="3">
        <v>169.6819016252382</v>
      </c>
    </row>
    <row r="876" spans="1:6" x14ac:dyDescent="0.3">
      <c r="A876" s="3" t="s">
        <v>25159</v>
      </c>
      <c r="B876" s="3">
        <v>21.5</v>
      </c>
      <c r="C876" s="3">
        <v>2491</v>
      </c>
      <c r="D876" s="3">
        <v>12.43040276</v>
      </c>
      <c r="E876" s="3">
        <v>0.64764216500000005</v>
      </c>
      <c r="F876" s="3">
        <v>169.05951206147591</v>
      </c>
    </row>
    <row r="877" spans="1:6" x14ac:dyDescent="0.3">
      <c r="A877" s="3" t="s">
        <v>25160</v>
      </c>
      <c r="B877" s="3">
        <v>21.600000380000001</v>
      </c>
      <c r="C877" s="3">
        <v>2491</v>
      </c>
      <c r="D877" s="3">
        <v>12.41428471</v>
      </c>
      <c r="E877" s="3">
        <v>0.64034046499999997</v>
      </c>
      <c r="F877" s="3">
        <v>166.93674572071961</v>
      </c>
    </row>
    <row r="878" spans="1:6" x14ac:dyDescent="0.3">
      <c r="A878" s="3" t="s">
        <v>25161</v>
      </c>
      <c r="B878" s="3">
        <v>21.700000760000002</v>
      </c>
      <c r="C878" s="3">
        <v>2486</v>
      </c>
      <c r="D878" s="3">
        <v>12.40622711</v>
      </c>
      <c r="E878" s="3">
        <v>0.63364135200000005</v>
      </c>
      <c r="F878" s="3">
        <v>165.08306890318849</v>
      </c>
    </row>
    <row r="879" spans="1:6" x14ac:dyDescent="0.3">
      <c r="A879" s="3" t="s">
        <v>25162</v>
      </c>
      <c r="B879" s="3">
        <v>21.799999239999998</v>
      </c>
      <c r="C879" s="3">
        <v>2481</v>
      </c>
      <c r="D879" s="3">
        <v>12.3538456</v>
      </c>
      <c r="E879" s="3">
        <v>0.643599539</v>
      </c>
      <c r="F879" s="3">
        <v>166.9695159937807</v>
      </c>
    </row>
    <row r="880" spans="1:6" x14ac:dyDescent="0.3">
      <c r="A880" s="3" t="s">
        <v>25163</v>
      </c>
      <c r="B880" s="3">
        <v>21.799999239999998</v>
      </c>
      <c r="C880" s="3">
        <v>2480</v>
      </c>
      <c r="D880" s="3">
        <v>12.3538456</v>
      </c>
      <c r="E880" s="3">
        <v>0.64047351399999997</v>
      </c>
      <c r="F880" s="3">
        <v>166.15852895975419</v>
      </c>
    </row>
    <row r="881" spans="1:6" x14ac:dyDescent="0.3">
      <c r="A881" s="3" t="s">
        <v>25164</v>
      </c>
      <c r="B881" s="3">
        <v>21.799999239999998</v>
      </c>
      <c r="C881" s="3">
        <v>2471</v>
      </c>
      <c r="D881" s="3">
        <v>12.31758213</v>
      </c>
      <c r="E881" s="3">
        <v>0.62748090499999998</v>
      </c>
      <c r="F881" s="3">
        <v>162.30999922922879</v>
      </c>
    </row>
    <row r="882" spans="1:6" x14ac:dyDescent="0.3">
      <c r="A882" s="3" t="s">
        <v>25165</v>
      </c>
      <c r="B882" s="3">
        <v>21.799999239999998</v>
      </c>
      <c r="C882" s="3">
        <v>2469</v>
      </c>
      <c r="D882" s="3">
        <v>12.30549431</v>
      </c>
      <c r="E882" s="3">
        <v>0.64014037000000001</v>
      </c>
      <c r="F882" s="3">
        <v>165.42211729336219</v>
      </c>
    </row>
    <row r="883" spans="1:6" x14ac:dyDescent="0.3">
      <c r="A883" s="3" t="s">
        <v>25166</v>
      </c>
      <c r="B883" s="3">
        <v>21.600000380000001</v>
      </c>
      <c r="C883" s="3">
        <v>2459</v>
      </c>
      <c r="D883" s="3">
        <v>12.30549431</v>
      </c>
      <c r="E883" s="3">
        <v>0.63883351700000002</v>
      </c>
      <c r="F883" s="3">
        <v>165.08440637809659</v>
      </c>
    </row>
    <row r="884" spans="1:6" x14ac:dyDescent="0.3">
      <c r="A884" s="3" t="s">
        <v>25167</v>
      </c>
      <c r="B884" s="3">
        <v>21.299999239999998</v>
      </c>
      <c r="C884" s="3">
        <v>2453</v>
      </c>
      <c r="D884" s="3">
        <v>12.27728844</v>
      </c>
      <c r="E884" s="3">
        <v>0.64790599800000004</v>
      </c>
      <c r="F884" s="3">
        <v>167.04510520849331</v>
      </c>
    </row>
    <row r="885" spans="1:6" x14ac:dyDescent="0.3">
      <c r="A885" s="3" t="s">
        <v>25168</v>
      </c>
      <c r="B885" s="3">
        <v>21.100000380000001</v>
      </c>
      <c r="C885" s="3">
        <v>2450</v>
      </c>
      <c r="D885" s="3">
        <v>12.28131771</v>
      </c>
      <c r="E885" s="3">
        <v>0.64406792199999996</v>
      </c>
      <c r="F885" s="3">
        <v>166.11005831493151</v>
      </c>
    </row>
    <row r="886" spans="1:6" x14ac:dyDescent="0.3">
      <c r="A886" s="3" t="s">
        <v>25169</v>
      </c>
      <c r="B886" s="3">
        <v>20.899999619999999</v>
      </c>
      <c r="C886" s="3">
        <v>2450</v>
      </c>
      <c r="D886" s="3">
        <v>12.269230840000001</v>
      </c>
      <c r="E886" s="3">
        <v>0.65043030099999999</v>
      </c>
      <c r="F886" s="3">
        <v>167.58586967429329</v>
      </c>
    </row>
    <row r="887" spans="1:6" x14ac:dyDescent="0.3">
      <c r="A887" s="3" t="s">
        <v>25170</v>
      </c>
      <c r="B887" s="3">
        <v>20.799999239999998</v>
      </c>
      <c r="C887" s="3">
        <v>2420</v>
      </c>
      <c r="D887" s="3">
        <v>12.245055199999999</v>
      </c>
      <c r="E887" s="3">
        <v>0.64419897000000004</v>
      </c>
      <c r="F887" s="3">
        <v>165.653290896096</v>
      </c>
    </row>
    <row r="888" spans="1:6" x14ac:dyDescent="0.3">
      <c r="A888" s="3" t="s">
        <v>25171</v>
      </c>
      <c r="B888" s="3">
        <v>20.799999239999998</v>
      </c>
      <c r="C888" s="3">
        <v>2447</v>
      </c>
      <c r="D888" s="3">
        <v>12.212820049999999</v>
      </c>
      <c r="E888" s="3">
        <v>0.64342159499999996</v>
      </c>
      <c r="F888" s="3">
        <v>165.01783527639861</v>
      </c>
    </row>
    <row r="889" spans="1:6" x14ac:dyDescent="0.3">
      <c r="A889" s="3" t="s">
        <v>25172</v>
      </c>
      <c r="B889" s="3">
        <v>20.700000760000002</v>
      </c>
      <c r="C889" s="3">
        <v>2436</v>
      </c>
      <c r="D889" s="3">
        <v>12.19670296</v>
      </c>
      <c r="E889" s="3">
        <v>0.64281247100000005</v>
      </c>
      <c r="F889" s="3">
        <v>164.6440481231829</v>
      </c>
    </row>
    <row r="890" spans="1:6" x14ac:dyDescent="0.3">
      <c r="A890" s="3" t="s">
        <v>25173</v>
      </c>
      <c r="B890" s="3">
        <v>20.700000760000002</v>
      </c>
      <c r="C890" s="3">
        <v>2435</v>
      </c>
      <c r="D890" s="3">
        <v>12.18461514</v>
      </c>
      <c r="E890" s="3">
        <v>0.63584586700000001</v>
      </c>
      <c r="F890" s="3">
        <v>162.69828073284719</v>
      </c>
    </row>
    <row r="891" spans="1:6" x14ac:dyDescent="0.3">
      <c r="A891" s="3" t="s">
        <v>25174</v>
      </c>
      <c r="B891" s="3">
        <v>20.600000380000001</v>
      </c>
      <c r="C891" s="3">
        <v>2432</v>
      </c>
      <c r="D891" s="3">
        <v>12.176556590000001</v>
      </c>
      <c r="E891" s="3">
        <v>0.64648068000000003</v>
      </c>
      <c r="F891" s="3">
        <v>165.3100802715953</v>
      </c>
    </row>
    <row r="892" spans="1:6" x14ac:dyDescent="0.3">
      <c r="A892" s="3" t="s">
        <v>25175</v>
      </c>
      <c r="B892" s="3">
        <v>20.600000380000001</v>
      </c>
      <c r="C892" s="3">
        <v>2402</v>
      </c>
      <c r="D892" s="3">
        <v>12.19267368</v>
      </c>
      <c r="E892" s="3">
        <v>0.63105130899999995</v>
      </c>
      <c r="F892" s="3">
        <v>161.57825640545079</v>
      </c>
    </row>
    <row r="893" spans="1:6" x14ac:dyDescent="0.3">
      <c r="A893" s="3" t="s">
        <v>25176</v>
      </c>
      <c r="B893" s="3">
        <v>20.5</v>
      </c>
      <c r="C893" s="3">
        <v>2419</v>
      </c>
      <c r="D893" s="3">
        <v>12.1443224</v>
      </c>
      <c r="E893" s="3">
        <v>0.64210607200000003</v>
      </c>
      <c r="F893" s="3">
        <v>163.7568062206779</v>
      </c>
    </row>
    <row r="894" spans="1:6" x14ac:dyDescent="0.3">
      <c r="A894" s="3" t="s">
        <v>25177</v>
      </c>
      <c r="B894" s="3">
        <v>20.299999239999998</v>
      </c>
      <c r="C894" s="3">
        <v>2419</v>
      </c>
      <c r="D894" s="3">
        <v>12.1201458</v>
      </c>
      <c r="E894" s="3">
        <v>0.63749883399999996</v>
      </c>
      <c r="F894" s="3">
        <v>162.2581551236099</v>
      </c>
    </row>
    <row r="895" spans="1:6" x14ac:dyDescent="0.3">
      <c r="A895" s="3" t="s">
        <v>25178</v>
      </c>
      <c r="B895" s="3">
        <v>20.200000760000002</v>
      </c>
      <c r="C895" s="3">
        <v>2416</v>
      </c>
      <c r="D895" s="3">
        <v>12.112088200000001</v>
      </c>
      <c r="E895" s="3">
        <v>0.63845387200000003</v>
      </c>
      <c r="F895" s="3">
        <v>162.3932017952057</v>
      </c>
    </row>
    <row r="896" spans="1:6" x14ac:dyDescent="0.3">
      <c r="A896" s="3" t="s">
        <v>25179</v>
      </c>
      <c r="B896" s="3">
        <v>20.100000380000001</v>
      </c>
      <c r="C896" s="3">
        <v>2414</v>
      </c>
      <c r="D896" s="3">
        <v>12.09999943</v>
      </c>
      <c r="E896" s="3">
        <v>0.63735808999999999</v>
      </c>
      <c r="F896" s="3">
        <v>161.95268303982371</v>
      </c>
    </row>
    <row r="897" spans="1:6" x14ac:dyDescent="0.3">
      <c r="A897" s="3" t="s">
        <v>25180</v>
      </c>
      <c r="B897" s="3">
        <v>20.100000380000001</v>
      </c>
      <c r="C897" s="3">
        <v>2416</v>
      </c>
      <c r="D897" s="3">
        <v>12.083883289999999</v>
      </c>
      <c r="E897" s="3">
        <v>0.64266074799999995</v>
      </c>
      <c r="F897" s="3">
        <v>163.08258695181809</v>
      </c>
    </row>
    <row r="898" spans="1:6" x14ac:dyDescent="0.3">
      <c r="A898" s="3" t="s">
        <v>25181</v>
      </c>
      <c r="B898" s="3">
        <v>20.100000380000001</v>
      </c>
      <c r="C898" s="3">
        <v>2407</v>
      </c>
      <c r="D898" s="3">
        <v>12.055677409999999</v>
      </c>
      <c r="E898" s="3">
        <v>0.63632553700000005</v>
      </c>
      <c r="F898" s="3">
        <v>161.09804343815739</v>
      </c>
    </row>
    <row r="899" spans="1:6" x14ac:dyDescent="0.3">
      <c r="A899" s="3" t="s">
        <v>25182</v>
      </c>
      <c r="B899" s="3">
        <v>20.200000760000002</v>
      </c>
      <c r="C899" s="3">
        <v>2407</v>
      </c>
      <c r="D899" s="3">
        <v>12.055677409999999</v>
      </c>
      <c r="E899" s="3">
        <v>0.639600846</v>
      </c>
      <c r="F899" s="3">
        <v>161.9272508813209</v>
      </c>
    </row>
    <row r="900" spans="1:6" x14ac:dyDescent="0.3">
      <c r="A900" s="3" t="s">
        <v>25183</v>
      </c>
      <c r="B900" s="3">
        <v>20.200000760000002</v>
      </c>
      <c r="C900" s="3">
        <v>2397</v>
      </c>
      <c r="D900" s="3">
        <v>12.051648139999999</v>
      </c>
      <c r="E900" s="3">
        <v>0.633726295</v>
      </c>
      <c r="F900" s="3">
        <v>160.38637281252269</v>
      </c>
    </row>
    <row r="901" spans="1:6" x14ac:dyDescent="0.3">
      <c r="A901" s="3" t="s">
        <v>25184</v>
      </c>
      <c r="B901" s="3">
        <v>20.200000760000002</v>
      </c>
      <c r="C901" s="3">
        <v>2394</v>
      </c>
      <c r="D901" s="3">
        <v>12.03553104</v>
      </c>
      <c r="E901" s="3">
        <v>0.64075496200000004</v>
      </c>
      <c r="F901" s="3">
        <v>161.94835091788539</v>
      </c>
    </row>
    <row r="902" spans="1:6" x14ac:dyDescent="0.3">
      <c r="A902" s="3" t="s">
        <v>25185</v>
      </c>
      <c r="B902" s="3">
        <v>20.200000760000002</v>
      </c>
      <c r="C902" s="3">
        <v>2389</v>
      </c>
      <c r="D902" s="3">
        <v>12.0274725</v>
      </c>
      <c r="E902" s="3">
        <v>0.63431865899999995</v>
      </c>
      <c r="F902" s="3">
        <v>160.2142547745469</v>
      </c>
    </row>
    <row r="903" spans="1:6" x14ac:dyDescent="0.3">
      <c r="A903" s="3" t="s">
        <v>25186</v>
      </c>
      <c r="B903" s="3">
        <v>20.100000380000001</v>
      </c>
      <c r="C903" s="3">
        <v>2389</v>
      </c>
      <c r="D903" s="3">
        <v>12.019413950000001</v>
      </c>
      <c r="E903" s="3">
        <v>0.63618867099999998</v>
      </c>
      <c r="F903" s="3">
        <v>160.57891472803661</v>
      </c>
    </row>
    <row r="904" spans="1:6" x14ac:dyDescent="0.3">
      <c r="A904" s="3" t="s">
        <v>25187</v>
      </c>
      <c r="B904" s="3">
        <v>19.899999619999999</v>
      </c>
      <c r="C904" s="3">
        <v>2385</v>
      </c>
      <c r="D904" s="3">
        <v>11.99120903</v>
      </c>
      <c r="E904" s="3">
        <v>0.63685029699999995</v>
      </c>
      <c r="F904" s="3">
        <v>160.36870567503621</v>
      </c>
    </row>
    <row r="905" spans="1:6" x14ac:dyDescent="0.3">
      <c r="A905" s="3" t="s">
        <v>25188</v>
      </c>
      <c r="B905" s="3">
        <v>19.899999619999999</v>
      </c>
      <c r="C905" s="3">
        <v>2385</v>
      </c>
      <c r="D905" s="3">
        <v>11.967033389999999</v>
      </c>
      <c r="E905" s="3">
        <v>0.63342365499999997</v>
      </c>
      <c r="F905" s="3">
        <v>159.1842426174176</v>
      </c>
    </row>
    <row r="906" spans="1:6" x14ac:dyDescent="0.3">
      <c r="A906" s="3" t="s">
        <v>25189</v>
      </c>
      <c r="B906" s="3">
        <v>19.899999619999999</v>
      </c>
      <c r="C906" s="3">
        <v>2375</v>
      </c>
      <c r="D906" s="3">
        <v>11.971062659999999</v>
      </c>
      <c r="E906" s="3">
        <v>0.63670187199999995</v>
      </c>
      <c r="F906" s="3">
        <v>160.06195811447731</v>
      </c>
    </row>
    <row r="907" spans="1:6" x14ac:dyDescent="0.3">
      <c r="A907" s="3" t="s">
        <v>25190</v>
      </c>
      <c r="B907" s="3">
        <v>19.899999619999999</v>
      </c>
      <c r="C907" s="3">
        <v>2368</v>
      </c>
      <c r="D907" s="3">
        <v>11.967033389999999</v>
      </c>
      <c r="E907" s="3">
        <v>0.62671455799999998</v>
      </c>
      <c r="F907" s="3">
        <v>157.49819487328691</v>
      </c>
    </row>
    <row r="908" spans="1:6" x14ac:dyDescent="0.3">
      <c r="A908" s="3" t="s">
        <v>25191</v>
      </c>
      <c r="B908" s="3">
        <v>20</v>
      </c>
      <c r="C908" s="3">
        <v>2361</v>
      </c>
      <c r="D908" s="3">
        <v>11.93076801</v>
      </c>
      <c r="E908" s="3">
        <v>0.63313076700000004</v>
      </c>
      <c r="F908" s="3">
        <v>158.62846232247759</v>
      </c>
    </row>
    <row r="909" spans="1:6" x14ac:dyDescent="0.3">
      <c r="A909" s="3" t="s">
        <v>25192</v>
      </c>
      <c r="B909" s="3">
        <v>20</v>
      </c>
      <c r="C909" s="3">
        <v>2367</v>
      </c>
      <c r="D909" s="3">
        <v>11.91868019</v>
      </c>
      <c r="E909" s="3">
        <v>0.63172342000000004</v>
      </c>
      <c r="F909" s="3">
        <v>158.11549764177411</v>
      </c>
    </row>
    <row r="910" spans="1:6" x14ac:dyDescent="0.3">
      <c r="A910" s="3" t="s">
        <v>25193</v>
      </c>
      <c r="B910" s="3">
        <v>19.899999619999999</v>
      </c>
      <c r="C910" s="3">
        <v>2356</v>
      </c>
      <c r="D910" s="3">
        <v>11.91465092</v>
      </c>
      <c r="E910" s="3">
        <v>0.63578336800000002</v>
      </c>
      <c r="F910" s="3">
        <v>159.07787469969989</v>
      </c>
    </row>
    <row r="911" spans="1:6" x14ac:dyDescent="0.3">
      <c r="A911" s="3" t="s">
        <v>25194</v>
      </c>
      <c r="B911" s="3">
        <v>19.899999619999999</v>
      </c>
      <c r="C911" s="3">
        <v>2353</v>
      </c>
      <c r="D911" s="3">
        <v>11.90659237</v>
      </c>
      <c r="E911" s="3">
        <v>0.62801601600000001</v>
      </c>
      <c r="F911" s="3">
        <v>157.02814479121139</v>
      </c>
    </row>
    <row r="912" spans="1:6" x14ac:dyDescent="0.3">
      <c r="A912" s="3" t="s">
        <v>25195</v>
      </c>
      <c r="B912" s="3">
        <v>19.700000760000002</v>
      </c>
      <c r="C912" s="3">
        <v>2346</v>
      </c>
      <c r="D912" s="3">
        <v>11.86227036</v>
      </c>
      <c r="E912" s="3">
        <v>0.63927551100000002</v>
      </c>
      <c r="F912" s="3">
        <v>159.24843786619221</v>
      </c>
    </row>
    <row r="913" spans="1:6" x14ac:dyDescent="0.3">
      <c r="A913" s="3" t="s">
        <v>25196</v>
      </c>
      <c r="B913" s="3">
        <v>19.600000380000001</v>
      </c>
      <c r="C913" s="3">
        <v>2347</v>
      </c>
      <c r="D913" s="3">
        <v>11.858241080000001</v>
      </c>
      <c r="E913" s="3">
        <v>0.63440286199999996</v>
      </c>
      <c r="F913" s="3">
        <v>157.9809436681974</v>
      </c>
    </row>
    <row r="914" spans="1:6" x14ac:dyDescent="0.3">
      <c r="A914" s="3" t="s">
        <v>25197</v>
      </c>
      <c r="B914" s="3">
        <v>19.399999619999999</v>
      </c>
      <c r="C914" s="3">
        <v>2343</v>
      </c>
      <c r="D914" s="3">
        <v>11.83809376</v>
      </c>
      <c r="E914" s="3">
        <v>0.62914564500000003</v>
      </c>
      <c r="F914" s="3">
        <v>156.40558781831919</v>
      </c>
    </row>
    <row r="915" spans="1:6" x14ac:dyDescent="0.3">
      <c r="A915" s="3" t="s">
        <v>25198</v>
      </c>
      <c r="B915" s="3">
        <v>19.299999239999998</v>
      </c>
      <c r="C915" s="3">
        <v>2332</v>
      </c>
      <c r="D915" s="3">
        <v>11.81794739</v>
      </c>
      <c r="E915" s="3">
        <v>0.63517244399999995</v>
      </c>
      <c r="F915" s="3">
        <v>157.63512506216409</v>
      </c>
    </row>
    <row r="916" spans="1:6" x14ac:dyDescent="0.3">
      <c r="A916" s="3" t="s">
        <v>25199</v>
      </c>
      <c r="B916" s="3">
        <v>19.100000380000001</v>
      </c>
      <c r="C916" s="3">
        <v>2343</v>
      </c>
      <c r="D916" s="3">
        <v>11.79780102</v>
      </c>
      <c r="E916" s="3">
        <v>0.62982330799999997</v>
      </c>
      <c r="F916" s="3">
        <v>156.04113137638561</v>
      </c>
    </row>
    <row r="917" spans="1:6" x14ac:dyDescent="0.3">
      <c r="A917" s="3" t="s">
        <v>25200</v>
      </c>
      <c r="B917" s="3">
        <v>19.100000380000001</v>
      </c>
      <c r="C917" s="3">
        <v>2321</v>
      </c>
      <c r="D917" s="3">
        <v>11.79780102</v>
      </c>
      <c r="E917" s="3">
        <v>0.64069108100000005</v>
      </c>
      <c r="F917" s="3">
        <v>158.7336636674608</v>
      </c>
    </row>
    <row r="918" spans="1:6" x14ac:dyDescent="0.3">
      <c r="A918" s="3" t="s">
        <v>25201</v>
      </c>
      <c r="B918" s="3">
        <v>19</v>
      </c>
      <c r="C918" s="3">
        <v>2320</v>
      </c>
      <c r="D918" s="3">
        <v>11.78571415</v>
      </c>
      <c r="E918" s="3">
        <v>0.63281914900000003</v>
      </c>
      <c r="F918" s="3">
        <v>156.6227375739654</v>
      </c>
    </row>
    <row r="919" spans="1:6" x14ac:dyDescent="0.3">
      <c r="A919" s="3" t="s">
        <v>25202</v>
      </c>
      <c r="B919" s="3">
        <v>19</v>
      </c>
      <c r="C919" s="3">
        <v>2322</v>
      </c>
      <c r="D919" s="3">
        <v>11.753479</v>
      </c>
      <c r="E919" s="3">
        <v>0.629126925</v>
      </c>
      <c r="F919" s="3">
        <v>155.28303212776359</v>
      </c>
    </row>
    <row r="920" spans="1:6" x14ac:dyDescent="0.3">
      <c r="A920" s="3" t="s">
        <v>25203</v>
      </c>
      <c r="B920" s="3">
        <v>18.899999619999999</v>
      </c>
      <c r="C920" s="3">
        <v>2315</v>
      </c>
      <c r="D920" s="3">
        <v>11.74542046</v>
      </c>
      <c r="E920" s="3">
        <v>0.62568736000000003</v>
      </c>
      <c r="F920" s="3">
        <v>154.32818351385509</v>
      </c>
    </row>
    <row r="921" spans="1:6" x14ac:dyDescent="0.3">
      <c r="A921" s="3" t="s">
        <v>25204</v>
      </c>
      <c r="B921" s="3">
        <v>18.899999619999999</v>
      </c>
      <c r="C921" s="3">
        <v>2308</v>
      </c>
      <c r="D921" s="3">
        <v>11.721245769999999</v>
      </c>
      <c r="E921" s="3">
        <v>0.63552028400000005</v>
      </c>
      <c r="F921" s="3">
        <v>156.4308782522682</v>
      </c>
    </row>
    <row r="922" spans="1:6" x14ac:dyDescent="0.3">
      <c r="A922" s="3" t="s">
        <v>25205</v>
      </c>
      <c r="B922" s="3">
        <v>18.899999619999999</v>
      </c>
      <c r="C922" s="3">
        <v>2303</v>
      </c>
      <c r="D922" s="3">
        <v>11.689010619999999</v>
      </c>
      <c r="E922" s="3">
        <v>0.630200659</v>
      </c>
      <c r="F922" s="3">
        <v>154.69486611142199</v>
      </c>
    </row>
    <row r="923" spans="1:6" x14ac:dyDescent="0.3">
      <c r="A923" s="3" t="s">
        <v>25206</v>
      </c>
      <c r="B923" s="3">
        <v>19</v>
      </c>
      <c r="C923" s="3">
        <v>2298</v>
      </c>
      <c r="D923" s="3">
        <v>11.725274089999999</v>
      </c>
      <c r="E923" s="3">
        <v>0.63564475300000001</v>
      </c>
      <c r="F923" s="3">
        <v>156.5152880087023</v>
      </c>
    </row>
    <row r="924" spans="1:6" x14ac:dyDescent="0.3">
      <c r="A924" s="3" t="s">
        <v>25207</v>
      </c>
      <c r="B924" s="3">
        <v>19</v>
      </c>
      <c r="C924" s="3">
        <v>2298</v>
      </c>
      <c r="D924" s="3">
        <v>11.67692184</v>
      </c>
      <c r="E924" s="3">
        <v>0.64683177700000005</v>
      </c>
      <c r="F924" s="3">
        <v>158.61308617680351</v>
      </c>
    </row>
    <row r="925" spans="1:6" x14ac:dyDescent="0.3">
      <c r="A925" s="3" t="s">
        <v>25208</v>
      </c>
      <c r="B925" s="3">
        <v>18.899999619999999</v>
      </c>
      <c r="C925" s="3">
        <v>2288</v>
      </c>
      <c r="D925" s="3">
        <v>11.660805699999999</v>
      </c>
      <c r="E925" s="3">
        <v>0.63112020599999996</v>
      </c>
      <c r="F925" s="3">
        <v>154.54677200570941</v>
      </c>
    </row>
    <row r="926" spans="1:6" x14ac:dyDescent="0.3">
      <c r="A926" s="3" t="s">
        <v>25209</v>
      </c>
      <c r="B926" s="3">
        <v>18.899999619999999</v>
      </c>
      <c r="C926" s="3">
        <v>2288</v>
      </c>
      <c r="D926" s="3">
        <v>11.64871788</v>
      </c>
      <c r="E926" s="3">
        <v>0.64818960599999997</v>
      </c>
      <c r="F926" s="3">
        <v>158.56213491388951</v>
      </c>
    </row>
    <row r="927" spans="1:6" x14ac:dyDescent="0.3">
      <c r="A927" s="3" t="s">
        <v>25210</v>
      </c>
      <c r="B927" s="3">
        <v>18.799999239999998</v>
      </c>
      <c r="C927" s="3">
        <v>2288</v>
      </c>
      <c r="D927" s="3">
        <v>11.62857151</v>
      </c>
      <c r="E927" s="3">
        <v>0.63250105400000001</v>
      </c>
      <c r="F927" s="3">
        <v>154.45675846837679</v>
      </c>
    </row>
    <row r="928" spans="1:6" x14ac:dyDescent="0.3">
      <c r="A928" s="3" t="s">
        <v>25211</v>
      </c>
      <c r="B928" s="3">
        <v>18.700000760000002</v>
      </c>
      <c r="C928" s="3">
        <v>2282</v>
      </c>
      <c r="D928" s="3">
        <v>11.61648273</v>
      </c>
      <c r="E928" s="3">
        <v>0.63129437700000002</v>
      </c>
      <c r="F928" s="3">
        <v>154.0018247872988</v>
      </c>
    </row>
    <row r="929" spans="1:6" x14ac:dyDescent="0.3">
      <c r="A929" s="3" t="s">
        <v>25212</v>
      </c>
      <c r="B929" s="3">
        <v>18.600000380000001</v>
      </c>
      <c r="C929" s="3">
        <v>2279</v>
      </c>
      <c r="D929" s="3">
        <v>11.604395869999999</v>
      </c>
      <c r="E929" s="3">
        <v>0.62549245799999997</v>
      </c>
      <c r="F929" s="3">
        <v>152.4277040229583</v>
      </c>
    </row>
    <row r="930" spans="1:6" x14ac:dyDescent="0.3">
      <c r="A930" s="3" t="s">
        <v>25213</v>
      </c>
      <c r="B930" s="3">
        <v>18.600000380000001</v>
      </c>
      <c r="C930" s="3">
        <v>2286</v>
      </c>
      <c r="D930" s="3">
        <v>11.568131449999999</v>
      </c>
      <c r="E930" s="3">
        <v>0.63241837899999997</v>
      </c>
      <c r="F930" s="3">
        <v>153.63387773302631</v>
      </c>
    </row>
    <row r="931" spans="1:6" x14ac:dyDescent="0.3">
      <c r="A931" s="3" t="s">
        <v>25214</v>
      </c>
      <c r="B931" s="3">
        <v>18.600000380000001</v>
      </c>
      <c r="C931" s="3">
        <v>2274</v>
      </c>
      <c r="D931" s="3">
        <v>11.57618999</v>
      </c>
      <c r="E931" s="3">
        <v>0.63693221</v>
      </c>
      <c r="F931" s="3">
        <v>154.83821374792211</v>
      </c>
    </row>
    <row r="932" spans="1:6" x14ac:dyDescent="0.3">
      <c r="A932" s="3" t="s">
        <v>25215</v>
      </c>
      <c r="B932" s="3">
        <v>18.600000380000001</v>
      </c>
      <c r="C932" s="3">
        <v>2255</v>
      </c>
      <c r="D932" s="3">
        <v>11.55201435</v>
      </c>
      <c r="E932" s="3">
        <v>0.62818852999999997</v>
      </c>
      <c r="F932" s="3">
        <v>152.39370117437349</v>
      </c>
    </row>
    <row r="933" spans="1:6" x14ac:dyDescent="0.3">
      <c r="A933" s="3" t="s">
        <v>25216</v>
      </c>
      <c r="B933" s="3">
        <v>18.700000760000002</v>
      </c>
      <c r="C933" s="3">
        <v>2273</v>
      </c>
      <c r="D933" s="3">
        <v>11.51978016</v>
      </c>
      <c r="E933" s="3">
        <v>0.62665463600000004</v>
      </c>
      <c r="F933" s="3">
        <v>151.59739650226129</v>
      </c>
    </row>
    <row r="934" spans="1:6" x14ac:dyDescent="0.3">
      <c r="A934" s="3" t="s">
        <v>25217</v>
      </c>
      <c r="B934" s="3">
        <v>18.700000760000002</v>
      </c>
      <c r="C934" s="3">
        <v>2261</v>
      </c>
      <c r="D934" s="3">
        <v>11.47948742</v>
      </c>
      <c r="E934" s="3">
        <v>0.63256520100000002</v>
      </c>
      <c r="F934" s="3">
        <v>152.49200961139471</v>
      </c>
    </row>
    <row r="935" spans="1:6" x14ac:dyDescent="0.3">
      <c r="A935" s="3" t="s">
        <v>25218</v>
      </c>
      <c r="B935" s="3">
        <v>18.700000760000002</v>
      </c>
      <c r="C935" s="3">
        <v>2256</v>
      </c>
      <c r="D935" s="3">
        <v>11.455310819999999</v>
      </c>
      <c r="E935" s="3">
        <v>0.62446553699999996</v>
      </c>
      <c r="F935" s="3">
        <v>150.22238327697741</v>
      </c>
    </row>
    <row r="936" spans="1:6" x14ac:dyDescent="0.3">
      <c r="A936" s="3" t="s">
        <v>25219</v>
      </c>
      <c r="B936" s="3">
        <v>18.799999239999998</v>
      </c>
      <c r="C936" s="3">
        <v>2254</v>
      </c>
      <c r="D936" s="3">
        <v>11.415018079999999</v>
      </c>
      <c r="E936" s="3">
        <v>0.62437175499999997</v>
      </c>
      <c r="F936" s="3">
        <v>149.6715123112929</v>
      </c>
    </row>
    <row r="937" spans="1:6" x14ac:dyDescent="0.3">
      <c r="A937" s="3" t="s">
        <v>25220</v>
      </c>
      <c r="B937" s="3">
        <v>18.799999239999998</v>
      </c>
      <c r="C937" s="3">
        <v>2249</v>
      </c>
      <c r="D937" s="3">
        <v>11.43516445</v>
      </c>
      <c r="E937" s="3">
        <v>0.62387470199999995</v>
      </c>
      <c r="F937" s="3">
        <v>149.8163060848596</v>
      </c>
    </row>
    <row r="938" spans="1:6" x14ac:dyDescent="0.3">
      <c r="A938" s="3" t="s">
        <v>25221</v>
      </c>
      <c r="B938" s="3">
        <v>18.899999619999999</v>
      </c>
      <c r="C938" s="3">
        <v>2235</v>
      </c>
      <c r="D938" s="3">
        <v>11.35457706</v>
      </c>
      <c r="E938" s="3">
        <v>0.62710443900000001</v>
      </c>
      <c r="F938" s="3">
        <v>149.53061922316499</v>
      </c>
    </row>
    <row r="939" spans="1:6" x14ac:dyDescent="0.3">
      <c r="A939" s="3" t="s">
        <v>25222</v>
      </c>
      <c r="B939" s="3">
        <v>18.899999619999999</v>
      </c>
      <c r="C939" s="3">
        <v>2237</v>
      </c>
      <c r="D939" s="3">
        <v>11.342491150000001</v>
      </c>
      <c r="E939" s="3">
        <v>0.622249465</v>
      </c>
      <c r="F939" s="3">
        <v>148.21504004694941</v>
      </c>
    </row>
    <row r="940" spans="1:6" x14ac:dyDescent="0.3">
      <c r="A940" s="3" t="s">
        <v>25223</v>
      </c>
      <c r="B940" s="3">
        <v>18.899999619999999</v>
      </c>
      <c r="C940" s="3">
        <v>2227</v>
      </c>
      <c r="D940" s="3">
        <v>11.298169140000001</v>
      </c>
      <c r="E940" s="3">
        <v>0.62224461099999995</v>
      </c>
      <c r="F940" s="3">
        <v>147.63472209216161</v>
      </c>
    </row>
    <row r="941" spans="1:6" x14ac:dyDescent="0.3">
      <c r="A941" s="3" t="s">
        <v>25224</v>
      </c>
      <c r="B941" s="3">
        <v>18.899999619999999</v>
      </c>
      <c r="C941" s="3">
        <v>2224</v>
      </c>
      <c r="D941" s="3">
        <v>11.261903759999999</v>
      </c>
      <c r="E941" s="3">
        <v>0.620933662</v>
      </c>
      <c r="F941" s="3">
        <v>146.85079799855569</v>
      </c>
    </row>
    <row r="942" spans="1:6" x14ac:dyDescent="0.3">
      <c r="A942" s="3" t="s">
        <v>25225</v>
      </c>
      <c r="B942" s="3">
        <v>19</v>
      </c>
      <c r="C942" s="3">
        <v>2215</v>
      </c>
      <c r="D942" s="3">
        <v>11.221611019999999</v>
      </c>
      <c r="E942" s="3">
        <v>0.61852467</v>
      </c>
      <c r="F942" s="3">
        <v>145.75770831329109</v>
      </c>
    </row>
    <row r="943" spans="1:6" x14ac:dyDescent="0.3">
      <c r="A943" s="3" t="s">
        <v>25226</v>
      </c>
      <c r="B943" s="3">
        <v>18.899999619999999</v>
      </c>
      <c r="C943" s="3">
        <v>2204</v>
      </c>
      <c r="D943" s="3">
        <v>11.19743538</v>
      </c>
      <c r="E943" s="3">
        <v>0.60979977100000005</v>
      </c>
      <c r="F943" s="3">
        <v>143.39206414073729</v>
      </c>
    </row>
    <row r="944" spans="1:6" x14ac:dyDescent="0.3">
      <c r="A944" s="3" t="s">
        <v>25227</v>
      </c>
      <c r="B944" s="3">
        <v>18.799999239999998</v>
      </c>
      <c r="C944" s="3">
        <v>2207</v>
      </c>
      <c r="D944" s="3">
        <v>11.136996269999999</v>
      </c>
      <c r="E944" s="3">
        <v>0.61882199299999996</v>
      </c>
      <c r="F944" s="3">
        <v>144.72818278453431</v>
      </c>
    </row>
    <row r="945" spans="1:6" x14ac:dyDescent="0.3">
      <c r="A945" s="3" t="s">
        <v>25228</v>
      </c>
      <c r="B945" s="3">
        <v>18.799999239999998</v>
      </c>
      <c r="C945" s="3">
        <v>2201</v>
      </c>
      <c r="D945" s="3">
        <v>11.07655621</v>
      </c>
      <c r="E945" s="3">
        <v>0.61558364499999996</v>
      </c>
      <c r="F945" s="3">
        <v>143.1894837617829</v>
      </c>
    </row>
    <row r="946" spans="1:6" x14ac:dyDescent="0.3">
      <c r="A946" s="3" t="s">
        <v>25229</v>
      </c>
      <c r="B946" s="3">
        <v>18.799999239999998</v>
      </c>
      <c r="C946" s="3">
        <v>2183</v>
      </c>
      <c r="D946" s="3">
        <v>11.04432201</v>
      </c>
      <c r="E946" s="3">
        <v>0.61826227199999995</v>
      </c>
      <c r="F946" s="3">
        <v>143.39403999064629</v>
      </c>
    </row>
    <row r="947" spans="1:6" x14ac:dyDescent="0.3">
      <c r="A947" s="3" t="s">
        <v>25230</v>
      </c>
      <c r="B947" s="3">
        <v>18.700000760000002</v>
      </c>
      <c r="C947" s="3">
        <v>2177</v>
      </c>
      <c r="D947" s="3">
        <v>11.00805759</v>
      </c>
      <c r="E947" s="3">
        <v>0.607408964</v>
      </c>
      <c r="F947" s="3">
        <v>140.414249984279</v>
      </c>
    </row>
    <row r="948" spans="1:6" x14ac:dyDescent="0.3">
      <c r="A948" s="3" t="s">
        <v>25231</v>
      </c>
      <c r="B948" s="3">
        <v>18.700000760000002</v>
      </c>
      <c r="C948" s="3">
        <v>2177</v>
      </c>
      <c r="D948" s="3">
        <v>10.943589210000001</v>
      </c>
      <c r="E948" s="3">
        <v>0.61033702400000001</v>
      </c>
      <c r="F948" s="3">
        <v>140.2648310765081</v>
      </c>
    </row>
    <row r="949" spans="1:6" x14ac:dyDescent="0.3">
      <c r="A949" s="3" t="s">
        <v>25232</v>
      </c>
      <c r="B949" s="3">
        <v>18.600000380000001</v>
      </c>
      <c r="C949" s="3">
        <v>2170</v>
      </c>
      <c r="D949" s="3">
        <v>10.89523792</v>
      </c>
      <c r="E949" s="3">
        <v>0.60716112799999999</v>
      </c>
      <c r="F949" s="3">
        <v>138.91846385204701</v>
      </c>
    </row>
    <row r="950" spans="1:6" x14ac:dyDescent="0.3">
      <c r="A950" s="3" t="s">
        <v>25233</v>
      </c>
      <c r="B950" s="3">
        <v>18.600000380000001</v>
      </c>
      <c r="C950" s="3">
        <v>2168</v>
      </c>
      <c r="D950" s="3">
        <v>10.83076859</v>
      </c>
      <c r="E950" s="3">
        <v>0.60492163600000004</v>
      </c>
      <c r="F950" s="3">
        <v>137.5870913466045</v>
      </c>
    </row>
    <row r="951" spans="1:6" x14ac:dyDescent="0.3">
      <c r="A951" s="3" t="s">
        <v>25234</v>
      </c>
      <c r="B951" s="3">
        <v>18.600000380000001</v>
      </c>
      <c r="C951" s="3">
        <v>2160</v>
      </c>
      <c r="D951" s="3">
        <v>10.80256367</v>
      </c>
      <c r="E951" s="3">
        <v>0.61276792300000005</v>
      </c>
      <c r="F951" s="3">
        <v>139.0087545659643</v>
      </c>
    </row>
    <row r="952" spans="1:6" x14ac:dyDescent="0.3">
      <c r="A952" s="3" t="s">
        <v>25235</v>
      </c>
      <c r="B952" s="3">
        <v>18.600000380000001</v>
      </c>
      <c r="C952" s="3">
        <v>2157</v>
      </c>
      <c r="D952" s="3">
        <v>10.76227093</v>
      </c>
      <c r="E952" s="3">
        <v>0.61039379299999996</v>
      </c>
      <c r="F952" s="3">
        <v>137.9536908593831</v>
      </c>
    </row>
    <row r="953" spans="1:6" x14ac:dyDescent="0.3">
      <c r="A953" s="3" t="s">
        <v>25236</v>
      </c>
      <c r="B953" s="3">
        <v>18.600000380000001</v>
      </c>
      <c r="C953" s="3">
        <v>2154</v>
      </c>
      <c r="D953" s="3">
        <v>10.70988846</v>
      </c>
      <c r="E953" s="3">
        <v>0.62471754999999995</v>
      </c>
      <c r="F953" s="3">
        <v>140.50376086959389</v>
      </c>
    </row>
    <row r="954" spans="1:6" x14ac:dyDescent="0.3">
      <c r="A954" s="3" t="s">
        <v>25237</v>
      </c>
      <c r="B954" s="3">
        <v>18.600000380000001</v>
      </c>
      <c r="C954" s="3">
        <v>2148</v>
      </c>
      <c r="D954" s="3">
        <v>10.65348053</v>
      </c>
      <c r="E954" s="3">
        <v>0.60142620499999999</v>
      </c>
      <c r="F954" s="3">
        <v>134.55292966918509</v>
      </c>
    </row>
    <row r="955" spans="1:6" x14ac:dyDescent="0.3">
      <c r="A955" s="3" t="s">
        <v>25238</v>
      </c>
      <c r="B955" s="3">
        <v>18.600000380000001</v>
      </c>
      <c r="C955" s="3">
        <v>2134</v>
      </c>
      <c r="D955" s="3">
        <v>10.584980959999999</v>
      </c>
      <c r="E955" s="3">
        <v>0.60715221699999999</v>
      </c>
      <c r="F955" s="3">
        <v>134.96058779210259</v>
      </c>
    </row>
    <row r="956" spans="1:6" x14ac:dyDescent="0.3">
      <c r="A956" s="3" t="s">
        <v>25239</v>
      </c>
      <c r="B956" s="3">
        <v>18.600000380000001</v>
      </c>
      <c r="C956" s="3">
        <v>2149</v>
      </c>
      <c r="D956" s="3">
        <v>10.54871655</v>
      </c>
      <c r="E956" s="3">
        <v>0.59884672999999999</v>
      </c>
      <c r="F956" s="3">
        <v>132.658352644952</v>
      </c>
    </row>
    <row r="957" spans="1:6" x14ac:dyDescent="0.3">
      <c r="A957" s="3" t="s">
        <v>25240</v>
      </c>
      <c r="B957" s="3">
        <v>18.600000380000001</v>
      </c>
      <c r="C957" s="3">
        <v>2131</v>
      </c>
      <c r="D957" s="3">
        <v>10.504394530000001</v>
      </c>
      <c r="E957" s="3">
        <v>0.59446004399999997</v>
      </c>
      <c r="F957" s="3">
        <v>131.13329952444039</v>
      </c>
    </row>
    <row r="958" spans="1:6" x14ac:dyDescent="0.3">
      <c r="A958" s="3" t="s">
        <v>25241</v>
      </c>
      <c r="B958" s="3">
        <v>18.5</v>
      </c>
      <c r="C958" s="3">
        <v>2117</v>
      </c>
      <c r="D958" s="3">
        <v>10.464101790000001</v>
      </c>
      <c r="E958" s="3">
        <v>0.60292109800000004</v>
      </c>
      <c r="F958" s="3">
        <v>132.48958255702189</v>
      </c>
    </row>
    <row r="959" spans="1:6" x14ac:dyDescent="0.3">
      <c r="A959" s="3" t="s">
        <v>25242</v>
      </c>
      <c r="B959" s="3">
        <v>18.299999239999998</v>
      </c>
      <c r="C959" s="3">
        <v>2115</v>
      </c>
      <c r="D959" s="3">
        <v>10.383516309999999</v>
      </c>
      <c r="E959" s="3">
        <v>0.60294669599999995</v>
      </c>
      <c r="F959" s="3">
        <v>131.47484389150881</v>
      </c>
    </row>
    <row r="960" spans="1:6" x14ac:dyDescent="0.3">
      <c r="A960" s="3" t="s">
        <v>25243</v>
      </c>
      <c r="B960" s="3">
        <v>18.200000760000002</v>
      </c>
      <c r="C960" s="3">
        <v>2112</v>
      </c>
      <c r="D960" s="3">
        <v>10.310989380000001</v>
      </c>
      <c r="E960" s="3">
        <v>0.591113954</v>
      </c>
      <c r="F960" s="3">
        <v>127.99436374334</v>
      </c>
    </row>
    <row r="961" spans="1:6" x14ac:dyDescent="0.3">
      <c r="A961" s="3" t="s">
        <v>25244</v>
      </c>
      <c r="B961" s="3">
        <v>18.100000380000001</v>
      </c>
      <c r="C961" s="3">
        <v>2119</v>
      </c>
      <c r="D961" s="3">
        <v>10.250549319999999</v>
      </c>
      <c r="E961" s="3">
        <v>0.59296143300000004</v>
      </c>
      <c r="F961" s="3">
        <v>127.6417886903119</v>
      </c>
    </row>
    <row r="962" spans="1:6" x14ac:dyDescent="0.3">
      <c r="A962" s="3" t="s">
        <v>25245</v>
      </c>
      <c r="B962" s="3">
        <v>18</v>
      </c>
      <c r="C962" s="3">
        <v>2102</v>
      </c>
      <c r="D962" s="3">
        <v>10.19413948</v>
      </c>
      <c r="E962" s="3">
        <v>0.59501966299999998</v>
      </c>
      <c r="F962" s="3">
        <v>127.3799821972565</v>
      </c>
    </row>
    <row r="963" spans="1:6" x14ac:dyDescent="0.3">
      <c r="A963" s="3" t="s">
        <v>25246</v>
      </c>
      <c r="B963" s="3">
        <v>17.899999619999999</v>
      </c>
      <c r="C963" s="3">
        <v>2106</v>
      </c>
      <c r="D963" s="3">
        <v>10.1216116</v>
      </c>
      <c r="E963" s="3">
        <v>0.58844986600000004</v>
      </c>
      <c r="F963" s="3">
        <v>125.077280784205</v>
      </c>
    </row>
    <row r="964" spans="1:6" x14ac:dyDescent="0.3">
      <c r="A964" s="3" t="s">
        <v>25247</v>
      </c>
      <c r="B964" s="3">
        <v>17.899999619999999</v>
      </c>
      <c r="C964" s="3">
        <v>2098</v>
      </c>
      <c r="D964" s="3">
        <v>10.07728958</v>
      </c>
      <c r="E964" s="3">
        <v>0.59007126600000004</v>
      </c>
      <c r="F964" s="3">
        <v>124.87269942670341</v>
      </c>
    </row>
    <row r="965" spans="1:6" x14ac:dyDescent="0.3">
      <c r="A965" s="3" t="s">
        <v>25248</v>
      </c>
      <c r="B965" s="3">
        <v>17.899999619999999</v>
      </c>
      <c r="C965" s="3">
        <v>2096</v>
      </c>
      <c r="D965" s="3">
        <v>10.00476074</v>
      </c>
      <c r="E965" s="3">
        <v>0.58573734700000002</v>
      </c>
      <c r="F965" s="3">
        <v>123.06340227756451</v>
      </c>
    </row>
    <row r="966" spans="1:6" x14ac:dyDescent="0.3">
      <c r="A966" s="3" t="s">
        <v>25249</v>
      </c>
      <c r="B966" s="3">
        <v>17.799999239999998</v>
      </c>
      <c r="C966" s="3">
        <v>2096</v>
      </c>
      <c r="D966" s="3">
        <v>9.9322338099999996</v>
      </c>
      <c r="E966" s="3">
        <v>0.58557021600000003</v>
      </c>
      <c r="F966" s="3">
        <v>122.1364262471683</v>
      </c>
    </row>
    <row r="967" spans="1:6" x14ac:dyDescent="0.3">
      <c r="A967" s="3" t="s">
        <v>25250</v>
      </c>
      <c r="B967" s="3">
        <v>17.799999239999998</v>
      </c>
      <c r="C967" s="3">
        <v>2081</v>
      </c>
      <c r="D967" s="3">
        <v>9.8597068790000009</v>
      </c>
      <c r="E967" s="3">
        <v>0.57476547300000003</v>
      </c>
      <c r="F967" s="3">
        <v>119.0074008469456</v>
      </c>
    </row>
    <row r="968" spans="1:6" x14ac:dyDescent="0.3">
      <c r="A968" s="3" t="s">
        <v>25251</v>
      </c>
      <c r="B968" s="3">
        <v>17.799999239999998</v>
      </c>
      <c r="C968" s="3">
        <v>2071</v>
      </c>
      <c r="D968" s="3">
        <v>9.7871789929999995</v>
      </c>
      <c r="E968" s="3">
        <v>0.575225922</v>
      </c>
      <c r="F968" s="3">
        <v>118.2266202605766</v>
      </c>
    </row>
    <row r="969" spans="1:6" x14ac:dyDescent="0.3">
      <c r="A969" s="3" t="s">
        <v>25252</v>
      </c>
      <c r="B969" s="3">
        <v>17.799999239999998</v>
      </c>
      <c r="C969" s="3">
        <v>2071</v>
      </c>
      <c r="D969" s="3">
        <v>9.6985349660000004</v>
      </c>
      <c r="E969" s="3">
        <v>0.57871366499999999</v>
      </c>
      <c r="F969" s="3">
        <v>117.8661690213947</v>
      </c>
    </row>
    <row r="970" spans="1:6" x14ac:dyDescent="0.3">
      <c r="A970" s="3" t="s">
        <v>25253</v>
      </c>
      <c r="B970" s="3">
        <v>17.799999239999998</v>
      </c>
      <c r="C970" s="3">
        <v>2065</v>
      </c>
      <c r="D970" s="3">
        <v>9.60586071</v>
      </c>
      <c r="E970" s="3">
        <v>0.57121135599999995</v>
      </c>
      <c r="F970" s="3">
        <v>115.22651115583071</v>
      </c>
    </row>
    <row r="971" spans="1:6" x14ac:dyDescent="0.3">
      <c r="A971" s="3" t="s">
        <v>25254</v>
      </c>
      <c r="B971" s="3">
        <v>17.700000760000002</v>
      </c>
      <c r="C971" s="3">
        <v>2059</v>
      </c>
      <c r="D971" s="3">
        <v>9.5494499210000008</v>
      </c>
      <c r="E971" s="3">
        <v>0.57666183599999998</v>
      </c>
      <c r="F971" s="3">
        <v>115.6428698089122</v>
      </c>
    </row>
    <row r="972" spans="1:6" x14ac:dyDescent="0.3">
      <c r="A972" s="3" t="s">
        <v>25255</v>
      </c>
      <c r="B972" s="3">
        <v>17.600000380000001</v>
      </c>
      <c r="C972" s="3">
        <v>2061</v>
      </c>
      <c r="D972" s="3">
        <v>9.4769229890000002</v>
      </c>
      <c r="E972" s="3">
        <v>0.56510013400000003</v>
      </c>
      <c r="F972" s="3">
        <v>112.4636194708232</v>
      </c>
    </row>
    <row r="973" spans="1:6" x14ac:dyDescent="0.3">
      <c r="A973" s="3" t="s">
        <v>25256</v>
      </c>
      <c r="B973" s="3">
        <v>17.600000380000001</v>
      </c>
      <c r="C973" s="3">
        <v>2038</v>
      </c>
      <c r="D973" s="3">
        <v>9.4205131529999999</v>
      </c>
      <c r="E973" s="3">
        <v>0.56697359000000003</v>
      </c>
      <c r="F973" s="3">
        <v>112.1648254019712</v>
      </c>
    </row>
    <row r="974" spans="1:6" x14ac:dyDescent="0.3">
      <c r="A974" s="3" t="s">
        <v>25257</v>
      </c>
      <c r="B974" s="3">
        <v>17.600000380000001</v>
      </c>
      <c r="C974" s="3">
        <v>2037</v>
      </c>
      <c r="D974" s="3">
        <v>9.3842487339999998</v>
      </c>
      <c r="E974" s="3">
        <v>0.55948680399999995</v>
      </c>
      <c r="F974" s="3">
        <v>110.2576299746608</v>
      </c>
    </row>
    <row r="975" spans="1:6" x14ac:dyDescent="0.3">
      <c r="A975" s="3" t="s">
        <v>25258</v>
      </c>
      <c r="B975" s="3">
        <v>17.600000380000001</v>
      </c>
      <c r="C975" s="3">
        <v>2035</v>
      </c>
      <c r="D975" s="3">
        <v>9.3560438159999997</v>
      </c>
      <c r="E975" s="3">
        <v>0.56911004200000004</v>
      </c>
      <c r="F975" s="3">
        <v>111.81698827062959</v>
      </c>
    </row>
    <row r="976" spans="1:6" x14ac:dyDescent="0.3">
      <c r="A976" s="3" t="s">
        <v>25259</v>
      </c>
      <c r="B976" s="3">
        <v>17.600000380000001</v>
      </c>
      <c r="C976" s="3">
        <v>2031</v>
      </c>
      <c r="D976" s="3">
        <v>9.3479852680000004</v>
      </c>
      <c r="E976" s="3">
        <v>0.563644547</v>
      </c>
      <c r="F976" s="3">
        <v>110.64775935663521</v>
      </c>
    </row>
    <row r="977" spans="1:6" x14ac:dyDescent="0.3">
      <c r="A977" s="3" t="s">
        <v>25260</v>
      </c>
      <c r="B977" s="3">
        <v>17.5</v>
      </c>
      <c r="C977" s="3">
        <v>2029</v>
      </c>
      <c r="D977" s="3">
        <v>9.3600730900000002</v>
      </c>
      <c r="E977" s="3">
        <v>0.567160636</v>
      </c>
      <c r="F977" s="3">
        <v>111.4819651413486</v>
      </c>
    </row>
    <row r="978" spans="1:6" x14ac:dyDescent="0.3">
      <c r="A978" s="3" t="s">
        <v>25261</v>
      </c>
      <c r="B978" s="3">
        <v>17.5</v>
      </c>
      <c r="C978" s="3">
        <v>2027</v>
      </c>
      <c r="D978" s="3">
        <v>9.4043951030000006</v>
      </c>
      <c r="E978" s="3">
        <v>0.570557184</v>
      </c>
      <c r="F978" s="3">
        <v>112.6806489310125</v>
      </c>
    </row>
    <row r="979" spans="1:6" x14ac:dyDescent="0.3">
      <c r="A979" s="3" t="s">
        <v>25262</v>
      </c>
      <c r="B979" s="3">
        <v>17.399999619999999</v>
      </c>
      <c r="C979" s="3">
        <v>2032</v>
      </c>
      <c r="D979" s="3">
        <v>9.4849815369999995</v>
      </c>
      <c r="E979" s="3">
        <v>0.56869269899999997</v>
      </c>
      <c r="F979" s="3">
        <v>113.2748347550756</v>
      </c>
    </row>
    <row r="980" spans="1:6" x14ac:dyDescent="0.3">
      <c r="A980" s="3" t="s">
        <v>25263</v>
      </c>
      <c r="B980" s="3">
        <v>17.399999619999999</v>
      </c>
      <c r="C980" s="3">
        <v>2032</v>
      </c>
      <c r="D980" s="3">
        <v>9.60586071</v>
      </c>
      <c r="E980" s="3">
        <v>0.57838153699999995</v>
      </c>
      <c r="F980" s="3">
        <v>116.6729021148119</v>
      </c>
    </row>
    <row r="981" spans="1:6" x14ac:dyDescent="0.3">
      <c r="A981" s="3" t="s">
        <v>25264</v>
      </c>
      <c r="B981" s="3">
        <v>17.399999619999999</v>
      </c>
      <c r="C981" s="3">
        <v>2026</v>
      </c>
      <c r="D981" s="3">
        <v>9.7065925600000007</v>
      </c>
      <c r="E981" s="3">
        <v>0.58445755499999996</v>
      </c>
      <c r="F981" s="3">
        <v>119.1349184549746</v>
      </c>
    </row>
    <row r="982" spans="1:6" x14ac:dyDescent="0.3">
      <c r="A982" s="3" t="s">
        <v>25265</v>
      </c>
      <c r="B982" s="3">
        <v>17.399999619999999</v>
      </c>
      <c r="C982" s="3">
        <v>2035</v>
      </c>
      <c r="D982" s="3">
        <v>9.8274717329999994</v>
      </c>
      <c r="E982" s="3">
        <v>0.57788320699999995</v>
      </c>
      <c r="F982" s="3">
        <v>119.2617485171256</v>
      </c>
    </row>
    <row r="983" spans="1:6" x14ac:dyDescent="0.3">
      <c r="A983" s="3" t="s">
        <v>25266</v>
      </c>
      <c r="B983" s="3">
        <v>17.399999619999999</v>
      </c>
      <c r="C983" s="3">
        <v>2034</v>
      </c>
      <c r="D983" s="3">
        <v>9.9926738739999994</v>
      </c>
      <c r="E983" s="3">
        <v>0.58683046500000002</v>
      </c>
      <c r="F983" s="3">
        <v>123.1441145775282</v>
      </c>
    </row>
    <row r="984" spans="1:6" x14ac:dyDescent="0.3">
      <c r="A984" s="3" t="s">
        <v>25267</v>
      </c>
      <c r="B984" s="3">
        <v>17.399999619999999</v>
      </c>
      <c r="C984" s="3">
        <v>2038</v>
      </c>
      <c r="D984" s="3">
        <v>10.101465230000001</v>
      </c>
      <c r="E984" s="3">
        <v>0.58973548399999998</v>
      </c>
      <c r="F984" s="3">
        <v>125.10104221698769</v>
      </c>
    </row>
    <row r="985" spans="1:6" x14ac:dyDescent="0.3">
      <c r="A985" s="3" t="s">
        <v>25268</v>
      </c>
      <c r="B985" s="3">
        <v>17.399999619999999</v>
      </c>
      <c r="C985" s="3">
        <v>2054</v>
      </c>
      <c r="D985" s="3">
        <v>10.24249077</v>
      </c>
      <c r="E985" s="3">
        <v>0.59501643699999995</v>
      </c>
      <c r="F985" s="3">
        <v>127.9834576433865</v>
      </c>
    </row>
    <row r="986" spans="1:6" x14ac:dyDescent="0.3">
      <c r="A986" s="3" t="s">
        <v>25269</v>
      </c>
      <c r="B986" s="3">
        <v>17.399999619999999</v>
      </c>
      <c r="C986" s="3">
        <v>2066</v>
      </c>
      <c r="D986" s="3">
        <v>10.37545776</v>
      </c>
      <c r="E986" s="3">
        <v>0.60701728300000002</v>
      </c>
      <c r="F986" s="3">
        <v>132.25972576648579</v>
      </c>
    </row>
    <row r="987" spans="1:6" x14ac:dyDescent="0.3">
      <c r="A987" s="3" t="s">
        <v>25270</v>
      </c>
      <c r="B987" s="3">
        <v>17.5</v>
      </c>
      <c r="C987" s="3">
        <v>2064</v>
      </c>
      <c r="D987" s="3">
        <v>10.500365260000001</v>
      </c>
      <c r="E987" s="3">
        <v>0.60154559699999999</v>
      </c>
      <c r="F987" s="3">
        <v>132.64541826994</v>
      </c>
    </row>
    <row r="988" spans="1:6" x14ac:dyDescent="0.3">
      <c r="A988" s="3" t="s">
        <v>25271</v>
      </c>
      <c r="B988" s="3">
        <v>17.5</v>
      </c>
      <c r="C988" s="3">
        <v>2075</v>
      </c>
      <c r="D988" s="3">
        <v>10.61318779</v>
      </c>
      <c r="E988" s="3">
        <v>0.60770927299999999</v>
      </c>
      <c r="F988" s="3">
        <v>135.44438535754091</v>
      </c>
    </row>
    <row r="989" spans="1:6" x14ac:dyDescent="0.3">
      <c r="A989" s="3" t="s">
        <v>25272</v>
      </c>
      <c r="B989" s="3">
        <v>17.600000380000001</v>
      </c>
      <c r="C989" s="3">
        <v>2070</v>
      </c>
      <c r="D989" s="3">
        <v>10.693773269999999</v>
      </c>
      <c r="E989" s="3">
        <v>0.61028591499999996</v>
      </c>
      <c r="F989" s="3">
        <v>137.05144330257431</v>
      </c>
    </row>
    <row r="990" spans="1:6" x14ac:dyDescent="0.3">
      <c r="A990" s="3" t="s">
        <v>25273</v>
      </c>
      <c r="B990" s="3">
        <v>17.600000380000001</v>
      </c>
      <c r="C990" s="3">
        <v>2090</v>
      </c>
      <c r="D990" s="3">
        <v>10.80256367</v>
      </c>
      <c r="E990" s="3">
        <v>0.60394797899999997</v>
      </c>
      <c r="F990" s="3">
        <v>137.00791642682179</v>
      </c>
    </row>
    <row r="991" spans="1:6" x14ac:dyDescent="0.3">
      <c r="A991" s="3" t="s">
        <v>25274</v>
      </c>
      <c r="B991" s="3">
        <v>17.600000380000001</v>
      </c>
      <c r="C991" s="3">
        <v>2093</v>
      </c>
      <c r="D991" s="3">
        <v>10.89523792</v>
      </c>
      <c r="E991" s="3">
        <v>0.60372743399999995</v>
      </c>
      <c r="F991" s="3">
        <v>138.132834677483</v>
      </c>
    </row>
    <row r="992" spans="1:6" x14ac:dyDescent="0.3">
      <c r="A992" s="3" t="s">
        <v>25275</v>
      </c>
      <c r="B992" s="3">
        <v>17.600000380000001</v>
      </c>
      <c r="C992" s="3">
        <v>2099</v>
      </c>
      <c r="D992" s="3">
        <v>10.987911220000001</v>
      </c>
      <c r="E992" s="3">
        <v>0.61326368799999997</v>
      </c>
      <c r="F992" s="3">
        <v>141.5082261220694</v>
      </c>
    </row>
    <row r="993" spans="1:6" x14ac:dyDescent="0.3">
      <c r="A993" s="3" t="s">
        <v>25276</v>
      </c>
      <c r="B993" s="3">
        <v>17.600000380000001</v>
      </c>
      <c r="C993" s="3">
        <v>2117</v>
      </c>
      <c r="D993" s="3">
        <v>11.06849766</v>
      </c>
      <c r="E993" s="3">
        <v>0.61950234999999998</v>
      </c>
      <c r="F993" s="3">
        <v>143.9961665381295</v>
      </c>
    </row>
    <row r="994" spans="1:6" x14ac:dyDescent="0.3">
      <c r="A994" s="3" t="s">
        <v>25277</v>
      </c>
      <c r="B994" s="3">
        <v>17.700000760000002</v>
      </c>
      <c r="C994" s="3">
        <v>2131</v>
      </c>
      <c r="D994" s="3">
        <v>11.15311241</v>
      </c>
      <c r="E994" s="3">
        <v>0.61355364700000004</v>
      </c>
      <c r="F994" s="3">
        <v>143.70368868568559</v>
      </c>
    </row>
    <row r="995" spans="1:6" x14ac:dyDescent="0.3">
      <c r="A995" s="3" t="s">
        <v>25278</v>
      </c>
      <c r="B995" s="3">
        <v>17.700000760000002</v>
      </c>
      <c r="C995" s="3">
        <v>2133</v>
      </c>
      <c r="D995" s="3">
        <v>11.217581750000001</v>
      </c>
      <c r="E995" s="3">
        <v>0.62071076400000003</v>
      </c>
      <c r="F995" s="3">
        <v>146.22034850377409</v>
      </c>
    </row>
    <row r="996" spans="1:6" x14ac:dyDescent="0.3">
      <c r="A996" s="3" t="s">
        <v>25279</v>
      </c>
      <c r="B996" s="3">
        <v>17.799999239999998</v>
      </c>
      <c r="C996" s="3">
        <v>2146</v>
      </c>
      <c r="D996" s="3">
        <v>11.28205204</v>
      </c>
      <c r="E996" s="3">
        <v>0.61477154899999997</v>
      </c>
      <c r="F996" s="3">
        <v>145.6535767791176</v>
      </c>
    </row>
    <row r="997" spans="1:6" x14ac:dyDescent="0.3">
      <c r="A997" s="3" t="s">
        <v>25280</v>
      </c>
      <c r="B997" s="3">
        <v>17.799999239999998</v>
      </c>
      <c r="C997" s="3">
        <v>2159</v>
      </c>
      <c r="D997" s="3">
        <v>11.342491150000001</v>
      </c>
      <c r="E997" s="3">
        <v>0.61108125700000004</v>
      </c>
      <c r="F997" s="3">
        <v>145.55485873852089</v>
      </c>
    </row>
    <row r="998" spans="1:6" x14ac:dyDescent="0.3">
      <c r="A998" s="3" t="s">
        <v>25281</v>
      </c>
      <c r="B998" s="3">
        <v>17.899999619999999</v>
      </c>
      <c r="C998" s="3">
        <v>2163</v>
      </c>
      <c r="D998" s="3">
        <v>11.39487171</v>
      </c>
      <c r="E998" s="3">
        <v>0.61869475100000004</v>
      </c>
      <c r="F998" s="3">
        <v>148.04889362120329</v>
      </c>
    </row>
    <row r="999" spans="1:6" x14ac:dyDescent="0.3">
      <c r="A999" s="3" t="s">
        <v>25282</v>
      </c>
      <c r="B999" s="3">
        <v>17.899999619999999</v>
      </c>
      <c r="C999" s="3">
        <v>2170</v>
      </c>
      <c r="D999" s="3">
        <v>11.47142792</v>
      </c>
      <c r="E999" s="3">
        <v>0.62665371000000003</v>
      </c>
      <c r="F999" s="3">
        <v>150.96087016637719</v>
      </c>
    </row>
    <row r="1000" spans="1:6" x14ac:dyDescent="0.3">
      <c r="A1000" s="3" t="s">
        <v>25283</v>
      </c>
      <c r="B1000" s="3">
        <v>17.899999619999999</v>
      </c>
      <c r="C1000" s="3">
        <v>2179</v>
      </c>
      <c r="D1000" s="3">
        <v>11.51574993</v>
      </c>
      <c r="E1000" s="3">
        <v>0.62685017099999996</v>
      </c>
      <c r="F1000" s="3">
        <v>151.59164606908851</v>
      </c>
    </row>
    <row r="1001" spans="1:6" x14ac:dyDescent="0.3">
      <c r="A1001" s="3" t="s">
        <v>25284</v>
      </c>
      <c r="B1001" s="3">
        <v>17.899999619999999</v>
      </c>
      <c r="C1001" s="3">
        <v>2195</v>
      </c>
      <c r="D1001" s="3">
        <v>11.539926530000001</v>
      </c>
      <c r="E1001" s="3">
        <v>0.62616490599999997</v>
      </c>
      <c r="F1001" s="3">
        <v>151.74383722899151</v>
      </c>
    </row>
    <row r="1002" spans="1:6" x14ac:dyDescent="0.3">
      <c r="A1002" s="3" t="s">
        <v>25285</v>
      </c>
      <c r="B1002" s="3">
        <v>17.899999619999999</v>
      </c>
      <c r="C1002" s="3">
        <v>2197</v>
      </c>
      <c r="D1002" s="3">
        <v>11.56007385</v>
      </c>
      <c r="E1002" s="3">
        <v>0.627475165</v>
      </c>
      <c r="F1002" s="3">
        <v>152.32684417525959</v>
      </c>
    </row>
    <row r="1003" spans="1:6" x14ac:dyDescent="0.3">
      <c r="A1003" s="3" t="s">
        <v>25286</v>
      </c>
      <c r="B1003" s="3">
        <v>17.899999619999999</v>
      </c>
      <c r="C1003" s="3">
        <v>2206</v>
      </c>
      <c r="D1003" s="3">
        <v>11.644688609999999</v>
      </c>
      <c r="E1003" s="3">
        <v>0.63487088400000002</v>
      </c>
      <c r="F1003" s="3">
        <v>155.25034878644411</v>
      </c>
    </row>
    <row r="1004" spans="1:6" x14ac:dyDescent="0.3">
      <c r="A1004" s="3" t="s">
        <v>25287</v>
      </c>
      <c r="B1004" s="3">
        <v>17.899999619999999</v>
      </c>
      <c r="C1004" s="3">
        <v>2210</v>
      </c>
      <c r="D1004" s="3">
        <v>11.64871788</v>
      </c>
      <c r="E1004" s="3">
        <v>0.63042278399999996</v>
      </c>
      <c r="F1004" s="3">
        <v>154.21596027474371</v>
      </c>
    </row>
    <row r="1005" spans="1:6" x14ac:dyDescent="0.3">
      <c r="A1005" s="3" t="s">
        <v>25288</v>
      </c>
      <c r="B1005" s="3">
        <v>17.899999619999999</v>
      </c>
      <c r="C1005" s="3">
        <v>2225</v>
      </c>
      <c r="D1005" s="3">
        <v>11.70512772</v>
      </c>
      <c r="E1005" s="3">
        <v>0.63138654999999999</v>
      </c>
      <c r="F1005" s="3">
        <v>155.19966437724349</v>
      </c>
    </row>
    <row r="1006" spans="1:6" x14ac:dyDescent="0.3">
      <c r="A1006" s="3" t="s">
        <v>25289</v>
      </c>
      <c r="B1006" s="3">
        <v>17.899999619999999</v>
      </c>
      <c r="C1006" s="3">
        <v>2226</v>
      </c>
      <c r="D1006" s="3">
        <v>11.74139214</v>
      </c>
      <c r="E1006" s="3">
        <v>0.63150746899999999</v>
      </c>
      <c r="F1006" s="3">
        <v>155.71031349022579</v>
      </c>
    </row>
    <row r="1007" spans="1:6" x14ac:dyDescent="0.3">
      <c r="A1007" s="3" t="s">
        <v>25290</v>
      </c>
      <c r="B1007" s="3">
        <v>18</v>
      </c>
      <c r="C1007" s="3">
        <v>2230</v>
      </c>
      <c r="D1007" s="3">
        <v>11.753479</v>
      </c>
      <c r="E1007" s="3">
        <v>0.63255291800000002</v>
      </c>
      <c r="F1007" s="3">
        <v>156.12864620013619</v>
      </c>
    </row>
    <row r="1008" spans="1:6" x14ac:dyDescent="0.3">
      <c r="A1008" s="3" t="s">
        <v>25291</v>
      </c>
      <c r="B1008" s="3">
        <v>18</v>
      </c>
      <c r="C1008" s="3">
        <v>2241</v>
      </c>
      <c r="D1008" s="3">
        <v>11.78571415</v>
      </c>
      <c r="E1008" s="3">
        <v>0.63574992399999997</v>
      </c>
      <c r="F1008" s="3">
        <v>157.34810437811271</v>
      </c>
    </row>
    <row r="1009" spans="1:6" x14ac:dyDescent="0.3">
      <c r="A1009" s="3" t="s">
        <v>25292</v>
      </c>
      <c r="B1009" s="3">
        <v>18.100000380000001</v>
      </c>
      <c r="C1009" s="3">
        <v>2253</v>
      </c>
      <c r="D1009" s="3">
        <v>11.789743420000001</v>
      </c>
      <c r="E1009" s="3">
        <v>0.63069784799999995</v>
      </c>
      <c r="F1009" s="3">
        <v>156.1510818727894</v>
      </c>
    </row>
    <row r="1010" spans="1:6" x14ac:dyDescent="0.3">
      <c r="A1010" s="3" t="s">
        <v>25293</v>
      </c>
      <c r="B1010" s="3">
        <v>18.100000380000001</v>
      </c>
      <c r="C1010" s="3">
        <v>2252</v>
      </c>
      <c r="D1010" s="3">
        <v>11.79780102</v>
      </c>
      <c r="E1010" s="3">
        <v>0.62198744299999997</v>
      </c>
      <c r="F1010" s="3">
        <v>154.0997658785044</v>
      </c>
    </row>
    <row r="1011" spans="1:6" x14ac:dyDescent="0.3">
      <c r="A1011" s="3" t="s">
        <v>25294</v>
      </c>
      <c r="B1011" s="3">
        <v>18</v>
      </c>
      <c r="C1011" s="3">
        <v>2249</v>
      </c>
      <c r="D1011" s="3">
        <v>11.79780102</v>
      </c>
      <c r="E1011" s="3">
        <v>0.630778336</v>
      </c>
      <c r="F1011" s="3">
        <v>156.27774321294879</v>
      </c>
    </row>
    <row r="1012" spans="1:6" x14ac:dyDescent="0.3">
      <c r="A1012" s="3" t="s">
        <v>25295</v>
      </c>
      <c r="B1012" s="3">
        <v>18</v>
      </c>
      <c r="C1012" s="3">
        <v>2250</v>
      </c>
      <c r="D1012" s="3">
        <v>11.79780102</v>
      </c>
      <c r="E1012" s="3">
        <v>0.63505412100000003</v>
      </c>
      <c r="F1012" s="3">
        <v>157.33708528626909</v>
      </c>
    </row>
    <row r="1013" spans="1:6" x14ac:dyDescent="0.3">
      <c r="A1013" s="3" t="s">
        <v>25296</v>
      </c>
      <c r="B1013" s="3">
        <v>18.100000380000001</v>
      </c>
      <c r="C1013" s="3">
        <v>2256</v>
      </c>
      <c r="D1013" s="3">
        <v>11.79780102</v>
      </c>
      <c r="E1013" s="3">
        <v>0.62927482099999998</v>
      </c>
      <c r="F1013" s="3">
        <v>155.90524162613639</v>
      </c>
    </row>
    <row r="1014" spans="1:6" x14ac:dyDescent="0.3">
      <c r="A1014" s="3" t="s">
        <v>25297</v>
      </c>
      <c r="B1014" s="3">
        <v>18.100000380000001</v>
      </c>
      <c r="C1014" s="3">
        <v>2256</v>
      </c>
      <c r="D1014" s="3">
        <v>11.80586052</v>
      </c>
      <c r="E1014" s="3">
        <v>0.63031436900000004</v>
      </c>
      <c r="F1014" s="3">
        <v>156.26947400748199</v>
      </c>
    </row>
    <row r="1015" spans="1:6" x14ac:dyDescent="0.3">
      <c r="A1015" s="3" t="s">
        <v>25298</v>
      </c>
      <c r="B1015" s="3">
        <v>18.100000380000001</v>
      </c>
      <c r="C1015" s="3">
        <v>2245</v>
      </c>
      <c r="D1015" s="3">
        <v>11.79780102</v>
      </c>
      <c r="E1015" s="3">
        <v>0.63516504399999996</v>
      </c>
      <c r="F1015" s="3">
        <v>157.3645668834024</v>
      </c>
    </row>
    <row r="1016" spans="1:6" x14ac:dyDescent="0.3">
      <c r="A1016" s="3" t="s">
        <v>25299</v>
      </c>
      <c r="B1016" s="3">
        <v>18.100000380000001</v>
      </c>
      <c r="C1016" s="3">
        <v>2246</v>
      </c>
      <c r="D1016" s="3">
        <v>11.78571415</v>
      </c>
      <c r="E1016" s="3">
        <v>0.64027657800000004</v>
      </c>
      <c r="F1016" s="3">
        <v>158.4684512302118</v>
      </c>
    </row>
    <row r="1017" spans="1:6" x14ac:dyDescent="0.3">
      <c r="A1017" s="3" t="s">
        <v>25300</v>
      </c>
      <c r="B1017" s="3">
        <v>18</v>
      </c>
      <c r="C1017" s="3">
        <v>2246</v>
      </c>
      <c r="D1017" s="3">
        <v>11.801831249999999</v>
      </c>
      <c r="E1017" s="3">
        <v>0.63647738200000004</v>
      </c>
      <c r="F1017" s="3">
        <v>157.74357179292161</v>
      </c>
    </row>
    <row r="1018" spans="1:6" x14ac:dyDescent="0.3">
      <c r="A1018" s="3" t="s">
        <v>25301</v>
      </c>
      <c r="B1018" s="3">
        <v>18.100000380000001</v>
      </c>
      <c r="C1018" s="3">
        <v>2243</v>
      </c>
      <c r="D1018" s="3">
        <v>11.74542046</v>
      </c>
      <c r="E1018" s="3">
        <v>0.64218004399999995</v>
      </c>
      <c r="F1018" s="3">
        <v>158.39616718382729</v>
      </c>
    </row>
    <row r="1019" spans="1:6" x14ac:dyDescent="0.3">
      <c r="A1019" s="3" t="s">
        <v>25302</v>
      </c>
      <c r="B1019" s="3">
        <v>18</v>
      </c>
      <c r="C1019" s="3">
        <v>2241</v>
      </c>
      <c r="D1019" s="3">
        <v>11.74542046</v>
      </c>
      <c r="E1019" s="3">
        <v>0.63678774299999996</v>
      </c>
      <c r="F1019" s="3">
        <v>157.06613549149779</v>
      </c>
    </row>
    <row r="1020" spans="1:6" x14ac:dyDescent="0.3">
      <c r="A1020" s="3" t="s">
        <v>25303</v>
      </c>
      <c r="B1020" s="3">
        <v>18</v>
      </c>
      <c r="C1020" s="3">
        <v>2236</v>
      </c>
      <c r="D1020" s="3">
        <v>11.725274089999999</v>
      </c>
      <c r="E1020" s="3">
        <v>0.63269529000000002</v>
      </c>
      <c r="F1020" s="3">
        <v>155.78903950474279</v>
      </c>
    </row>
    <row r="1021" spans="1:6" x14ac:dyDescent="0.3">
      <c r="A1021" s="3" t="s">
        <v>25304</v>
      </c>
      <c r="B1021" s="3">
        <v>18</v>
      </c>
      <c r="C1021" s="3">
        <v>2232</v>
      </c>
      <c r="D1021" s="3">
        <v>11.697069170000001</v>
      </c>
      <c r="E1021" s="3">
        <v>0.62097838599999999</v>
      </c>
      <c r="F1021" s="3">
        <v>152.53616981645621</v>
      </c>
    </row>
    <row r="1022" spans="1:6" x14ac:dyDescent="0.3">
      <c r="A1022" s="3" t="s">
        <v>25305</v>
      </c>
      <c r="B1022" s="3">
        <v>18.100000380000001</v>
      </c>
      <c r="C1022" s="3">
        <v>2231</v>
      </c>
      <c r="D1022" s="3">
        <v>11.66886425</v>
      </c>
      <c r="E1022" s="3">
        <v>0.63088014599999998</v>
      </c>
      <c r="F1022" s="3">
        <v>154.59475041557781</v>
      </c>
    </row>
    <row r="1023" spans="1:6" x14ac:dyDescent="0.3">
      <c r="A1023" s="3" t="s">
        <v>25306</v>
      </c>
      <c r="B1023" s="3">
        <v>18</v>
      </c>
      <c r="C1023" s="3">
        <v>2235</v>
      </c>
      <c r="D1023" s="3">
        <v>11.672893520000001</v>
      </c>
      <c r="E1023" s="3">
        <v>0.62981901500000004</v>
      </c>
      <c r="F1023" s="3">
        <v>154.38801627829201</v>
      </c>
    </row>
    <row r="1024" spans="1:6" x14ac:dyDescent="0.3">
      <c r="A1024" s="3" t="s">
        <v>25307</v>
      </c>
      <c r="B1024" s="3">
        <v>18</v>
      </c>
      <c r="C1024" s="3">
        <v>2227</v>
      </c>
      <c r="D1024" s="3">
        <v>11.64871788</v>
      </c>
      <c r="E1024" s="3">
        <v>0.62948379200000004</v>
      </c>
      <c r="F1024" s="3">
        <v>153.98626116385259</v>
      </c>
    </row>
    <row r="1025" spans="1:6" x14ac:dyDescent="0.3">
      <c r="A1025" s="3" t="s">
        <v>25308</v>
      </c>
      <c r="B1025" s="3">
        <v>17.899999619999999</v>
      </c>
      <c r="C1025" s="3">
        <v>2218</v>
      </c>
      <c r="D1025" s="3">
        <v>11.63259983</v>
      </c>
      <c r="E1025" s="3">
        <v>0.62771839500000004</v>
      </c>
      <c r="F1025" s="3">
        <v>153.34193479426239</v>
      </c>
    </row>
    <row r="1026" spans="1:6" x14ac:dyDescent="0.3">
      <c r="A1026" s="3" t="s">
        <v>25309</v>
      </c>
      <c r="B1026" s="3">
        <v>17.899999619999999</v>
      </c>
      <c r="C1026" s="3">
        <v>2219</v>
      </c>
      <c r="D1026" s="3">
        <v>11.61648273</v>
      </c>
      <c r="E1026" s="3">
        <v>0.63301181500000003</v>
      </c>
      <c r="F1026" s="3">
        <v>154.42078715350249</v>
      </c>
    </row>
    <row r="1027" spans="1:6" x14ac:dyDescent="0.3">
      <c r="A1027" s="3" t="s">
        <v>25310</v>
      </c>
      <c r="B1027" s="3">
        <v>17.899999619999999</v>
      </c>
      <c r="C1027" s="3">
        <v>2201</v>
      </c>
      <c r="D1027" s="3">
        <v>11.59633636</v>
      </c>
      <c r="E1027" s="3">
        <v>0.63174043700000004</v>
      </c>
      <c r="F1027" s="3">
        <v>153.84336659297321</v>
      </c>
    </row>
    <row r="1028" spans="1:6" x14ac:dyDescent="0.3">
      <c r="A1028" s="3" t="s">
        <v>25311</v>
      </c>
      <c r="B1028" s="3">
        <v>17.799999239999998</v>
      </c>
      <c r="C1028" s="3">
        <v>2205</v>
      </c>
      <c r="D1028" s="3">
        <v>11.568131449999999</v>
      </c>
      <c r="E1028" s="3">
        <v>0.63166205200000003</v>
      </c>
      <c r="F1028" s="3">
        <v>153.45014263976739</v>
      </c>
    </row>
    <row r="1029" spans="1:6" x14ac:dyDescent="0.3">
      <c r="A1029" s="3" t="s">
        <v>25312</v>
      </c>
      <c r="B1029" s="3">
        <v>17.799999239999998</v>
      </c>
      <c r="C1029" s="3">
        <v>2201</v>
      </c>
      <c r="D1029" s="3">
        <v>11.539926530000001</v>
      </c>
      <c r="E1029" s="3">
        <v>0.63378690199999999</v>
      </c>
      <c r="F1029" s="3">
        <v>153.59093997988251</v>
      </c>
    </row>
    <row r="1030" spans="1:6" x14ac:dyDescent="0.3">
      <c r="A1030" s="3" t="s">
        <v>25313</v>
      </c>
      <c r="B1030" s="3">
        <v>17.700000760000002</v>
      </c>
      <c r="C1030" s="3">
        <v>2198</v>
      </c>
      <c r="D1030" s="3">
        <v>11.539926530000001</v>
      </c>
      <c r="E1030" s="3">
        <v>0.63893855099999997</v>
      </c>
      <c r="F1030" s="3">
        <v>154.8393826502178</v>
      </c>
    </row>
    <row r="1031" spans="1:6" x14ac:dyDescent="0.3">
      <c r="A1031" s="3" t="s">
        <v>25314</v>
      </c>
      <c r="B1031" s="3">
        <v>17.700000760000002</v>
      </c>
      <c r="C1031" s="3">
        <v>2191</v>
      </c>
      <c r="D1031" s="3">
        <v>11.51978016</v>
      </c>
      <c r="E1031" s="3">
        <v>0.63251750799999995</v>
      </c>
      <c r="F1031" s="3">
        <v>153.0157154297319</v>
      </c>
    </row>
    <row r="1032" spans="1:6" x14ac:dyDescent="0.3">
      <c r="A1032" s="3" t="s">
        <v>25315</v>
      </c>
      <c r="B1032" s="3">
        <v>17.700000760000002</v>
      </c>
      <c r="C1032" s="3">
        <v>2191</v>
      </c>
      <c r="D1032" s="3">
        <v>11.48351669</v>
      </c>
      <c r="E1032" s="3">
        <v>0.63552711399999995</v>
      </c>
      <c r="F1032" s="3">
        <v>153.25981063189721</v>
      </c>
    </row>
    <row r="1033" spans="1:6" x14ac:dyDescent="0.3">
      <c r="A1033" s="3" t="s">
        <v>25316</v>
      </c>
      <c r="B1033" s="3">
        <v>17.700000760000002</v>
      </c>
      <c r="C1033" s="3">
        <v>2183</v>
      </c>
      <c r="D1033" s="3">
        <v>11.463370319999999</v>
      </c>
      <c r="E1033" s="3">
        <v>0.62330321600000005</v>
      </c>
      <c r="F1033" s="3">
        <v>150.0482673197539</v>
      </c>
    </row>
    <row r="1034" spans="1:6" x14ac:dyDescent="0.3">
      <c r="A1034" s="3" t="s">
        <v>25317</v>
      </c>
      <c r="B1034" s="3">
        <v>17.700000760000002</v>
      </c>
      <c r="C1034" s="3">
        <v>2178</v>
      </c>
      <c r="D1034" s="3">
        <v>11.43919468</v>
      </c>
      <c r="E1034" s="3">
        <v>0.62538164799999996</v>
      </c>
      <c r="F1034" s="3">
        <v>150.23111083619591</v>
      </c>
    </row>
    <row r="1035" spans="1:6" x14ac:dyDescent="0.3">
      <c r="A1035" s="3" t="s">
        <v>25318</v>
      </c>
      <c r="B1035" s="3">
        <v>17.700000760000002</v>
      </c>
      <c r="C1035" s="3">
        <v>2168</v>
      </c>
      <c r="D1035" s="3">
        <v>11.419048310000001</v>
      </c>
      <c r="E1035" s="3">
        <v>0.62402137300000005</v>
      </c>
      <c r="F1035" s="3">
        <v>149.64033429995021</v>
      </c>
    </row>
    <row r="1036" spans="1:6" x14ac:dyDescent="0.3">
      <c r="A1036" s="3" t="s">
        <v>25319</v>
      </c>
      <c r="B1036" s="3">
        <v>17.700000760000002</v>
      </c>
      <c r="C1036" s="3">
        <v>2160</v>
      </c>
      <c r="D1036" s="3">
        <v>11.40293026</v>
      </c>
      <c r="E1036" s="3">
        <v>0.62647910299999998</v>
      </c>
      <c r="F1036" s="3">
        <v>150.0176479379835</v>
      </c>
    </row>
    <row r="1037" spans="1:6" x14ac:dyDescent="0.3">
      <c r="A1037" s="3" t="s">
        <v>25320</v>
      </c>
      <c r="B1037" s="3">
        <v>17.799999239999998</v>
      </c>
      <c r="C1037" s="3">
        <v>2161</v>
      </c>
      <c r="D1037" s="3">
        <v>11.342491150000001</v>
      </c>
      <c r="E1037" s="3">
        <v>0.62791246000000001</v>
      </c>
      <c r="F1037" s="3">
        <v>149.56392193101931</v>
      </c>
    </row>
    <row r="1038" spans="1:6" x14ac:dyDescent="0.3">
      <c r="A1038" s="3" t="s">
        <v>25321</v>
      </c>
      <c r="B1038" s="3">
        <v>17.799999239999998</v>
      </c>
      <c r="C1038" s="3">
        <v>2151</v>
      </c>
      <c r="D1038" s="3">
        <v>11.31025505</v>
      </c>
      <c r="E1038" s="3">
        <v>0.62392108400000001</v>
      </c>
      <c r="F1038" s="3">
        <v>148.190838413362</v>
      </c>
    </row>
    <row r="1039" spans="1:6" x14ac:dyDescent="0.3">
      <c r="A1039" s="3" t="s">
        <v>25322</v>
      </c>
      <c r="B1039" s="3">
        <v>17.799999239999998</v>
      </c>
      <c r="C1039" s="3">
        <v>2144</v>
      </c>
      <c r="D1039" s="3">
        <v>11.28205204</v>
      </c>
      <c r="E1039" s="3">
        <v>0.61677116399999998</v>
      </c>
      <c r="F1039" s="3">
        <v>146.12733174940689</v>
      </c>
    </row>
    <row r="1040" spans="1:6" x14ac:dyDescent="0.3">
      <c r="A1040" s="3" t="s">
        <v>25323</v>
      </c>
      <c r="B1040" s="3">
        <v>17.799999239999998</v>
      </c>
      <c r="C1040" s="3">
        <v>2145</v>
      </c>
      <c r="D1040" s="3">
        <v>11.22966957</v>
      </c>
      <c r="E1040" s="3">
        <v>0.62635189700000005</v>
      </c>
      <c r="F1040" s="3">
        <v>147.70822159490621</v>
      </c>
    </row>
    <row r="1041" spans="1:6" x14ac:dyDescent="0.3">
      <c r="A1041" s="3" t="s">
        <v>25324</v>
      </c>
      <c r="B1041" s="3">
        <v>17.799999239999998</v>
      </c>
      <c r="C1041" s="3">
        <v>2135</v>
      </c>
      <c r="D1041" s="3">
        <v>11.19340515</v>
      </c>
      <c r="E1041" s="3">
        <v>0.61680786700000001</v>
      </c>
      <c r="F1041" s="3">
        <v>144.98778745580461</v>
      </c>
    </row>
    <row r="1042" spans="1:6" x14ac:dyDescent="0.3">
      <c r="A1042" s="3" t="s">
        <v>25325</v>
      </c>
      <c r="B1042" s="3">
        <v>17.799999239999998</v>
      </c>
      <c r="C1042" s="3">
        <v>2124</v>
      </c>
      <c r="D1042" s="3">
        <v>11.15311241</v>
      </c>
      <c r="E1042" s="3">
        <v>0.61547881100000001</v>
      </c>
      <c r="F1042" s="3">
        <v>144.15459166617899</v>
      </c>
    </row>
    <row r="1043" spans="1:6" x14ac:dyDescent="0.3">
      <c r="A1043" s="3" t="s">
        <v>25326</v>
      </c>
      <c r="B1043" s="3">
        <v>17.899999619999999</v>
      </c>
      <c r="C1043" s="3">
        <v>2117</v>
      </c>
      <c r="D1043" s="3">
        <v>11.12087917</v>
      </c>
      <c r="E1043" s="3">
        <v>0.61499766</v>
      </c>
      <c r="F1043" s="3">
        <v>143.6256080005476</v>
      </c>
    </row>
    <row r="1044" spans="1:6" x14ac:dyDescent="0.3">
      <c r="A1044" s="3" t="s">
        <v>25327</v>
      </c>
      <c r="B1044" s="3">
        <v>17.899999619999999</v>
      </c>
      <c r="C1044" s="3">
        <v>2113</v>
      </c>
      <c r="D1044" s="3">
        <v>11.07655621</v>
      </c>
      <c r="E1044" s="3">
        <v>0.62216881300000004</v>
      </c>
      <c r="F1044" s="3">
        <v>144.72124441537309</v>
      </c>
    </row>
    <row r="1045" spans="1:6" x14ac:dyDescent="0.3">
      <c r="A1045" s="3" t="s">
        <v>25328</v>
      </c>
      <c r="B1045" s="3">
        <v>17.799999239999998</v>
      </c>
      <c r="C1045" s="3">
        <v>2111</v>
      </c>
      <c r="D1045" s="3">
        <v>11.03626347</v>
      </c>
      <c r="E1045" s="3">
        <v>0.61836310800000005</v>
      </c>
      <c r="F1045" s="3">
        <v>143.31278178033739</v>
      </c>
    </row>
    <row r="1046" spans="1:6" x14ac:dyDescent="0.3">
      <c r="A1046" s="3" t="s">
        <v>25329</v>
      </c>
      <c r="B1046" s="3">
        <v>17.899999619999999</v>
      </c>
      <c r="C1046" s="3">
        <v>2108</v>
      </c>
      <c r="D1046" s="3">
        <v>11.016117100000001</v>
      </c>
      <c r="E1046" s="3">
        <v>0.61687699299999998</v>
      </c>
      <c r="F1046" s="3">
        <v>142.7073730148615</v>
      </c>
    </row>
    <row r="1047" spans="1:6" x14ac:dyDescent="0.3">
      <c r="A1047" s="3" t="s">
        <v>25330</v>
      </c>
      <c r="B1047" s="3">
        <v>17.899999619999999</v>
      </c>
      <c r="C1047" s="3">
        <v>2096</v>
      </c>
      <c r="D1047" s="3">
        <v>10.975824360000001</v>
      </c>
      <c r="E1047" s="3">
        <v>0.61577020100000002</v>
      </c>
      <c r="F1047" s="3">
        <v>141.9302970182558</v>
      </c>
    </row>
    <row r="1048" spans="1:6" x14ac:dyDescent="0.3">
      <c r="A1048" s="3" t="s">
        <v>25331</v>
      </c>
      <c r="B1048" s="3">
        <v>17.799999239999998</v>
      </c>
      <c r="C1048" s="3">
        <v>2087</v>
      </c>
      <c r="D1048" s="3">
        <v>10.939559940000001</v>
      </c>
      <c r="E1048" s="3">
        <v>0.61065384300000003</v>
      </c>
      <c r="F1048" s="3">
        <v>140.28597067988679</v>
      </c>
    </row>
    <row r="1049" spans="1:6" x14ac:dyDescent="0.3">
      <c r="A1049" s="3" t="s">
        <v>25332</v>
      </c>
      <c r="B1049" s="3">
        <v>17.799999239999998</v>
      </c>
      <c r="C1049" s="3">
        <v>2081</v>
      </c>
      <c r="D1049" s="3">
        <v>10.92344284</v>
      </c>
      <c r="E1049" s="3">
        <v>0.62105916299999997</v>
      </c>
      <c r="F1049" s="3">
        <v>142.46618961306359</v>
      </c>
    </row>
    <row r="1050" spans="1:6" x14ac:dyDescent="0.3">
      <c r="A1050" s="3" t="s">
        <v>25333</v>
      </c>
      <c r="B1050" s="3">
        <v>17.799999239999998</v>
      </c>
      <c r="C1050" s="3">
        <v>2078</v>
      </c>
      <c r="D1050" s="3">
        <v>10.899267200000001</v>
      </c>
      <c r="E1050" s="3">
        <v>0.61689682599999995</v>
      </c>
      <c r="F1050" s="3">
        <v>141.19819016952411</v>
      </c>
    </row>
    <row r="1051" spans="1:6" x14ac:dyDescent="0.3">
      <c r="A1051" s="3" t="s">
        <v>25334</v>
      </c>
      <c r="B1051" s="3">
        <v>17.799999239999998</v>
      </c>
      <c r="C1051" s="3">
        <v>2071</v>
      </c>
      <c r="D1051" s="3">
        <v>10.88717937</v>
      </c>
      <c r="E1051" s="3">
        <v>0.60942970799999996</v>
      </c>
      <c r="F1051" s="3">
        <v>139.33438143245721</v>
      </c>
    </row>
    <row r="1052" spans="1:6" x14ac:dyDescent="0.3">
      <c r="A1052" s="3" t="s">
        <v>25335</v>
      </c>
      <c r="B1052" s="3">
        <v>17.799999239999998</v>
      </c>
      <c r="C1052" s="3">
        <v>2068</v>
      </c>
      <c r="D1052" s="3">
        <v>10.8831501</v>
      </c>
      <c r="E1052" s="3">
        <v>0.60421273900000005</v>
      </c>
      <c r="F1052" s="3">
        <v>138.09049654825159</v>
      </c>
    </row>
    <row r="1053" spans="1:6" x14ac:dyDescent="0.3">
      <c r="A1053" s="3" t="s">
        <v>25336</v>
      </c>
      <c r="B1053" s="3">
        <v>17.799999239999998</v>
      </c>
      <c r="C1053" s="3">
        <v>2061</v>
      </c>
      <c r="D1053" s="3">
        <v>10.850914960000001</v>
      </c>
      <c r="E1053" s="3">
        <v>0.61107926700000004</v>
      </c>
      <c r="F1053" s="3">
        <v>139.24615236075891</v>
      </c>
    </row>
    <row r="1054" spans="1:6" x14ac:dyDescent="0.3">
      <c r="A1054" s="3" t="s">
        <v>25337</v>
      </c>
      <c r="B1054" s="3">
        <v>17.799999239999998</v>
      </c>
      <c r="C1054" s="3">
        <v>2066</v>
      </c>
      <c r="D1054" s="3">
        <v>10.83882809</v>
      </c>
      <c r="E1054" s="3">
        <v>0.62021133100000003</v>
      </c>
      <c r="F1054" s="3">
        <v>141.16964391976089</v>
      </c>
    </row>
    <row r="1055" spans="1:6" x14ac:dyDescent="0.3">
      <c r="A1055" s="3" t="s">
        <v>25338</v>
      </c>
      <c r="B1055" s="3">
        <v>17.799999239999998</v>
      </c>
      <c r="C1055" s="3">
        <v>2047</v>
      </c>
      <c r="D1055" s="3">
        <v>10.858974460000001</v>
      </c>
      <c r="E1055" s="3">
        <v>0.61106956099999998</v>
      </c>
      <c r="F1055" s="3">
        <v>139.34736387983071</v>
      </c>
    </row>
    <row r="1056" spans="1:6" x14ac:dyDescent="0.3">
      <c r="A1056" s="3" t="s">
        <v>25339</v>
      </c>
      <c r="B1056" s="3">
        <v>17.799999239999998</v>
      </c>
      <c r="C1056" s="3">
        <v>2046</v>
      </c>
      <c r="D1056" s="3">
        <v>10.85494518</v>
      </c>
      <c r="E1056" s="3">
        <v>0.61612426099999995</v>
      </c>
      <c r="F1056" s="3">
        <v>140.44789662168321</v>
      </c>
    </row>
    <row r="1057" spans="1:6" x14ac:dyDescent="0.3">
      <c r="A1057" s="3" t="s">
        <v>25340</v>
      </c>
      <c r="B1057" s="3">
        <v>17.799999239999998</v>
      </c>
      <c r="C1057" s="3">
        <v>2043</v>
      </c>
      <c r="D1057" s="3">
        <v>10.84688568</v>
      </c>
      <c r="E1057" s="3">
        <v>0.61547812800000001</v>
      </c>
      <c r="F1057" s="3">
        <v>140.1964387520845</v>
      </c>
    </row>
    <row r="1058" spans="1:6" x14ac:dyDescent="0.3">
      <c r="A1058" s="3" t="s">
        <v>25341</v>
      </c>
      <c r="B1058" s="3">
        <v>17.700000760000002</v>
      </c>
      <c r="C1058" s="3">
        <v>2047</v>
      </c>
      <c r="D1058" s="3">
        <v>10.87912083</v>
      </c>
      <c r="E1058" s="3">
        <v>0.60509274999999996</v>
      </c>
      <c r="F1058" s="3">
        <v>138.24041995274661</v>
      </c>
    </row>
    <row r="1059" spans="1:6" x14ac:dyDescent="0.3">
      <c r="A1059" s="3" t="s">
        <v>25342</v>
      </c>
      <c r="B1059" s="3">
        <v>17.700000760000002</v>
      </c>
      <c r="C1059" s="3">
        <v>2038</v>
      </c>
      <c r="D1059" s="3">
        <v>10.858974460000001</v>
      </c>
      <c r="E1059" s="3">
        <v>0.61414758400000002</v>
      </c>
      <c r="F1059" s="3">
        <v>140.0492715158608</v>
      </c>
    </row>
    <row r="1060" spans="1:6" x14ac:dyDescent="0.3">
      <c r="A1060" s="3" t="s">
        <v>25343</v>
      </c>
      <c r="B1060" s="3">
        <v>17.600000380000001</v>
      </c>
      <c r="C1060" s="3">
        <v>2043</v>
      </c>
      <c r="D1060" s="3">
        <v>10.867032999999999</v>
      </c>
      <c r="E1060" s="3">
        <v>0.61337692700000002</v>
      </c>
      <c r="F1060" s="3">
        <v>139.97733345009939</v>
      </c>
    </row>
    <row r="1061" spans="1:6" x14ac:dyDescent="0.3">
      <c r="A1061" s="3" t="s">
        <v>25344</v>
      </c>
      <c r="B1061" s="3">
        <v>17.600000380000001</v>
      </c>
      <c r="C1061" s="3">
        <v>2042</v>
      </c>
      <c r="D1061" s="3">
        <v>10.8831501</v>
      </c>
      <c r="E1061" s="3">
        <v>0.60778108200000003</v>
      </c>
      <c r="F1061" s="3">
        <v>138.90602761027461</v>
      </c>
    </row>
    <row r="1062" spans="1:6" x14ac:dyDescent="0.3">
      <c r="A1062" s="3" t="s">
        <v>25345</v>
      </c>
      <c r="B1062" s="3">
        <v>17.600000380000001</v>
      </c>
      <c r="C1062" s="3">
        <v>2043</v>
      </c>
      <c r="D1062" s="3">
        <v>10.88717937</v>
      </c>
      <c r="E1062" s="3">
        <v>0.615812515</v>
      </c>
      <c r="F1062" s="3">
        <v>140.79368749101209</v>
      </c>
    </row>
    <row r="1063" spans="1:6" x14ac:dyDescent="0.3">
      <c r="A1063" s="3" t="s">
        <v>25346</v>
      </c>
      <c r="B1063" s="3">
        <v>17.600000380000001</v>
      </c>
      <c r="C1063" s="3">
        <v>2042</v>
      </c>
      <c r="D1063" s="3">
        <v>10.899267200000001</v>
      </c>
      <c r="E1063" s="3">
        <v>0.61577770499999995</v>
      </c>
      <c r="F1063" s="3">
        <v>140.9420405945533</v>
      </c>
    </row>
    <row r="1064" spans="1:6" x14ac:dyDescent="0.3">
      <c r="A1064" s="3" t="s">
        <v>25347</v>
      </c>
      <c r="B1064" s="3">
        <v>17.600000380000001</v>
      </c>
      <c r="C1064" s="3">
        <v>2047</v>
      </c>
      <c r="D1064" s="3">
        <v>10.89523792</v>
      </c>
      <c r="E1064" s="3">
        <v>0.61347280800000004</v>
      </c>
      <c r="F1064" s="3">
        <v>140.3625762128201</v>
      </c>
    </row>
    <row r="1065" spans="1:6" x14ac:dyDescent="0.3">
      <c r="A1065" s="3" t="s">
        <v>25348</v>
      </c>
      <c r="B1065" s="3">
        <v>17.600000380000001</v>
      </c>
      <c r="C1065" s="3">
        <v>2033</v>
      </c>
      <c r="D1065" s="3">
        <v>10.87509155</v>
      </c>
      <c r="E1065" s="3">
        <v>0.61421594199999996</v>
      </c>
      <c r="F1065" s="3">
        <v>140.2727466151093</v>
      </c>
    </row>
    <row r="1066" spans="1:6" x14ac:dyDescent="0.3">
      <c r="A1066" s="3" t="s">
        <v>25349</v>
      </c>
      <c r="B1066" s="3">
        <v>17.600000380000001</v>
      </c>
      <c r="C1066" s="3">
        <v>2032</v>
      </c>
      <c r="D1066" s="3">
        <v>10.850914960000001</v>
      </c>
      <c r="E1066" s="3">
        <v>0.61330844900000003</v>
      </c>
      <c r="F1066" s="3">
        <v>139.75411431131849</v>
      </c>
    </row>
    <row r="1067" spans="1:6" x14ac:dyDescent="0.3">
      <c r="A1067" s="3" t="s">
        <v>25350</v>
      </c>
      <c r="B1067" s="3">
        <v>17.600000380000001</v>
      </c>
      <c r="C1067" s="3">
        <v>2032</v>
      </c>
      <c r="D1067" s="3">
        <v>10.818681720000001</v>
      </c>
      <c r="E1067" s="3">
        <v>0.60944325600000004</v>
      </c>
      <c r="F1067" s="3">
        <v>138.4608248743541</v>
      </c>
    </row>
    <row r="1068" spans="1:6" x14ac:dyDescent="0.3">
      <c r="A1068" s="3" t="s">
        <v>25351</v>
      </c>
      <c r="B1068" s="3">
        <v>17.600000380000001</v>
      </c>
      <c r="C1068" s="3">
        <v>2027</v>
      </c>
      <c r="D1068" s="3">
        <v>10.72197819</v>
      </c>
      <c r="E1068" s="3">
        <v>0.61355215600000002</v>
      </c>
      <c r="F1068" s="3">
        <v>138.14834953624899</v>
      </c>
    </row>
    <row r="1069" spans="1:6" x14ac:dyDescent="0.3">
      <c r="A1069" s="3" t="s">
        <v>25352</v>
      </c>
      <c r="B1069" s="3">
        <v>17.600000380000001</v>
      </c>
      <c r="C1069" s="3">
        <v>2011</v>
      </c>
      <c r="D1069" s="3">
        <v>10.625273699999999</v>
      </c>
      <c r="E1069" s="3">
        <v>0.60156926899999996</v>
      </c>
      <c r="F1069" s="3">
        <v>134.22860078531241</v>
      </c>
    </row>
    <row r="1070" spans="1:6" x14ac:dyDescent="0.3">
      <c r="A1070" s="3" t="s">
        <v>25353</v>
      </c>
      <c r="B1070" s="3">
        <v>17.600000380000001</v>
      </c>
      <c r="C1070" s="3">
        <v>2000</v>
      </c>
      <c r="D1070" s="3">
        <v>10.500365260000001</v>
      </c>
      <c r="E1070" s="3">
        <v>0.60049482200000004</v>
      </c>
      <c r="F1070" s="3">
        <v>132.41371432251239</v>
      </c>
    </row>
    <row r="1071" spans="1:6" x14ac:dyDescent="0.3">
      <c r="A1071" s="3" t="s">
        <v>25354</v>
      </c>
      <c r="B1071" s="3">
        <v>17.600000380000001</v>
      </c>
      <c r="C1071" s="3">
        <v>2000</v>
      </c>
      <c r="D1071" s="3">
        <v>10.278754230000001</v>
      </c>
      <c r="E1071" s="3">
        <v>0.58335722599999995</v>
      </c>
      <c r="F1071" s="3">
        <v>125.91989664131989</v>
      </c>
    </row>
    <row r="1072" spans="1:6" x14ac:dyDescent="0.3">
      <c r="A1072" s="3" t="s">
        <v>25355</v>
      </c>
      <c r="B1072" s="3">
        <v>17.600000380000001</v>
      </c>
      <c r="C1072" s="3">
        <v>1986</v>
      </c>
      <c r="D1072" s="3">
        <v>10.16593361</v>
      </c>
      <c r="E1072" s="3">
        <v>0.59256810500000001</v>
      </c>
      <c r="F1072" s="3">
        <v>126.5041683115037</v>
      </c>
    </row>
    <row r="1073" spans="1:6" x14ac:dyDescent="0.3">
      <c r="A1073" s="3" t="s">
        <v>25356</v>
      </c>
      <c r="B1073" s="3">
        <v>17.600000380000001</v>
      </c>
      <c r="C1073" s="3">
        <v>1975</v>
      </c>
      <c r="D1073" s="3">
        <v>9.9241752620000003</v>
      </c>
      <c r="E1073" s="3">
        <v>0.58384625800000001</v>
      </c>
      <c r="F1073" s="3">
        <v>121.67804439955231</v>
      </c>
    </row>
    <row r="1074" spans="1:6" x14ac:dyDescent="0.3">
      <c r="A1074" s="3" t="s">
        <v>25357</v>
      </c>
      <c r="B1074" s="3">
        <v>17.600000380000001</v>
      </c>
      <c r="C1074" s="3">
        <v>1969</v>
      </c>
      <c r="D1074" s="3">
        <v>9.7509155270000001</v>
      </c>
      <c r="E1074" s="3">
        <v>0.58637374200000003</v>
      </c>
      <c r="F1074" s="3">
        <v>120.07129733535071</v>
      </c>
    </row>
    <row r="1075" spans="1:6" x14ac:dyDescent="0.3">
      <c r="A1075" s="3" t="s">
        <v>25358</v>
      </c>
      <c r="B1075" s="3">
        <v>17.600000380000001</v>
      </c>
      <c r="C1075" s="3">
        <v>1962</v>
      </c>
      <c r="D1075" s="3">
        <v>9.5575094220000008</v>
      </c>
      <c r="E1075" s="3">
        <v>0.57857915199999999</v>
      </c>
      <c r="F1075" s="3">
        <v>116.1252896288682</v>
      </c>
    </row>
    <row r="1076" spans="1:6" x14ac:dyDescent="0.3">
      <c r="A1076" s="3" t="s">
        <v>25359</v>
      </c>
      <c r="B1076" s="3">
        <v>17.600000380000001</v>
      </c>
      <c r="C1076" s="3">
        <v>1947</v>
      </c>
      <c r="D1076" s="3">
        <v>9.3520145419999992</v>
      </c>
      <c r="E1076" s="3">
        <v>0.57152824700000004</v>
      </c>
      <c r="F1076" s="3">
        <v>112.2437500192631</v>
      </c>
    </row>
    <row r="1077" spans="1:6" x14ac:dyDescent="0.3">
      <c r="A1077" s="3" t="s">
        <v>25360</v>
      </c>
      <c r="B1077" s="3">
        <v>17.600000380000001</v>
      </c>
      <c r="C1077" s="3">
        <v>1941</v>
      </c>
      <c r="D1077" s="3">
        <v>9.1626367569999996</v>
      </c>
      <c r="E1077" s="3">
        <v>0.56734845300000003</v>
      </c>
      <c r="F1077" s="3">
        <v>109.16656357918259</v>
      </c>
    </row>
    <row r="1078" spans="1:6" x14ac:dyDescent="0.3">
      <c r="A1078" s="3" t="s">
        <v>25361</v>
      </c>
      <c r="B1078" s="3">
        <v>17.600000380000001</v>
      </c>
      <c r="C1078" s="3">
        <v>1947</v>
      </c>
      <c r="D1078" s="3">
        <v>8.9369964599999996</v>
      </c>
      <c r="E1078" s="3">
        <v>0.55765357100000001</v>
      </c>
      <c r="F1078" s="3">
        <v>104.65870778860049</v>
      </c>
    </row>
    <row r="1079" spans="1:6" x14ac:dyDescent="0.3">
      <c r="A1079" s="3" t="s">
        <v>25362</v>
      </c>
      <c r="B1079" s="3">
        <v>17.5</v>
      </c>
      <c r="C1079" s="3">
        <v>1936</v>
      </c>
      <c r="D1079" s="3">
        <v>8.7274723049999992</v>
      </c>
      <c r="E1079" s="3">
        <v>0.55293990100000001</v>
      </c>
      <c r="F1079" s="3">
        <v>101.3411211184458</v>
      </c>
    </row>
    <row r="1080" spans="1:6" x14ac:dyDescent="0.3">
      <c r="A1080" s="3" t="s">
        <v>25363</v>
      </c>
      <c r="B1080" s="3">
        <v>17.399999619999999</v>
      </c>
      <c r="C1080" s="3">
        <v>1936</v>
      </c>
      <c r="D1080" s="3">
        <v>8.521978378</v>
      </c>
      <c r="E1080" s="3">
        <v>0.542858913</v>
      </c>
      <c r="F1080" s="3">
        <v>97.150870296702237</v>
      </c>
    </row>
    <row r="1081" spans="1:6" x14ac:dyDescent="0.3">
      <c r="A1081" s="3" t="s">
        <v>25364</v>
      </c>
      <c r="B1081" s="3">
        <v>17.399999619999999</v>
      </c>
      <c r="C1081" s="3">
        <v>1926</v>
      </c>
      <c r="D1081" s="3">
        <v>8.32857132</v>
      </c>
      <c r="E1081" s="3">
        <v>0.53747653299999998</v>
      </c>
      <c r="F1081" s="3">
        <v>94.004644396253511</v>
      </c>
    </row>
    <row r="1082" spans="1:6" x14ac:dyDescent="0.3">
      <c r="A1082" s="3" t="s">
        <v>25365</v>
      </c>
      <c r="B1082" s="3">
        <v>17.399999619999999</v>
      </c>
      <c r="C1082" s="3">
        <v>1909</v>
      </c>
      <c r="D1082" s="3">
        <v>8.1190481190000003</v>
      </c>
      <c r="E1082" s="3">
        <v>0.53729978499999997</v>
      </c>
      <c r="F1082" s="3">
        <v>91.609618983610432</v>
      </c>
    </row>
    <row r="1083" spans="1:6" x14ac:dyDescent="0.3">
      <c r="A1083" s="3" t="s">
        <v>28709</v>
      </c>
      <c r="B1083" s="3">
        <v>19.700000760000002</v>
      </c>
      <c r="C1083" s="3">
        <v>2359</v>
      </c>
      <c r="D1083" s="3">
        <v>12.31355286</v>
      </c>
      <c r="E1083" s="3">
        <v>0.80546621500000004</v>
      </c>
      <c r="F1083" s="3">
        <v>208.2811671222791</v>
      </c>
    </row>
    <row r="1084" spans="1:6" x14ac:dyDescent="0.3">
      <c r="A1084" s="3" t="s">
        <v>28710</v>
      </c>
      <c r="B1084" s="3">
        <v>19.600000380000001</v>
      </c>
      <c r="C1084" s="3">
        <v>2352</v>
      </c>
      <c r="D1084" s="3">
        <v>12.31355286</v>
      </c>
      <c r="E1084" s="3">
        <v>0.808590425</v>
      </c>
      <c r="F1084" s="3">
        <v>209.0890397468747</v>
      </c>
    </row>
    <row r="1085" spans="1:6" x14ac:dyDescent="0.3">
      <c r="A1085" s="3" t="s">
        <v>28711</v>
      </c>
      <c r="B1085" s="3">
        <v>19.399999619999999</v>
      </c>
      <c r="C1085" s="3">
        <v>2359</v>
      </c>
      <c r="D1085" s="3">
        <v>12.31758213</v>
      </c>
      <c r="E1085" s="3">
        <v>0.81213223999999995</v>
      </c>
      <c r="F1085" s="3">
        <v>210.07361689903831</v>
      </c>
    </row>
    <row r="1086" spans="1:6" x14ac:dyDescent="0.3">
      <c r="A1086" s="3" t="s">
        <v>28712</v>
      </c>
      <c r="B1086" s="3">
        <v>19.100000380000001</v>
      </c>
      <c r="C1086" s="3">
        <v>2383</v>
      </c>
      <c r="D1086" s="3">
        <v>12.498900409999999</v>
      </c>
      <c r="E1086" s="3">
        <v>0.79941992200000001</v>
      </c>
      <c r="F1086" s="3">
        <v>209.82926980780729</v>
      </c>
    </row>
    <row r="1087" spans="1:6" x14ac:dyDescent="0.3">
      <c r="A1087" s="3" t="s">
        <v>28713</v>
      </c>
      <c r="B1087" s="3">
        <v>19</v>
      </c>
      <c r="C1087" s="3">
        <v>2413</v>
      </c>
      <c r="D1087" s="3">
        <v>12.740658760000001</v>
      </c>
      <c r="E1087" s="3">
        <v>0.80196111299999995</v>
      </c>
      <c r="F1087" s="3">
        <v>214.5677704699788</v>
      </c>
    </row>
    <row r="1088" spans="1:6" x14ac:dyDescent="0.3">
      <c r="A1088" s="3" t="s">
        <v>28714</v>
      </c>
      <c r="B1088" s="3">
        <v>19.100000380000001</v>
      </c>
      <c r="C1088" s="3">
        <v>2426</v>
      </c>
      <c r="D1088" s="3">
        <v>12.82930374</v>
      </c>
      <c r="E1088" s="3">
        <v>0.79612866900000001</v>
      </c>
      <c r="F1088" s="3">
        <v>214.48930672518139</v>
      </c>
    </row>
    <row r="1089" spans="1:6" x14ac:dyDescent="0.3">
      <c r="A1089" s="3" t="s">
        <v>28715</v>
      </c>
      <c r="B1089" s="3">
        <v>19.299999239999998</v>
      </c>
      <c r="C1089" s="3">
        <v>2395</v>
      </c>
      <c r="D1089" s="3">
        <v>12.51501751</v>
      </c>
      <c r="E1089" s="3">
        <v>0.79896749899999997</v>
      </c>
      <c r="F1089" s="3">
        <v>209.98093703802411</v>
      </c>
    </row>
    <row r="1090" spans="1:6" x14ac:dyDescent="0.3">
      <c r="A1090" s="3" t="s">
        <v>28716</v>
      </c>
      <c r="B1090" s="3">
        <v>19.299999239999998</v>
      </c>
      <c r="C1090" s="3">
        <v>2402</v>
      </c>
      <c r="D1090" s="3">
        <v>12.692307469999999</v>
      </c>
      <c r="E1090" s="3">
        <v>0.80046978300000005</v>
      </c>
      <c r="F1090" s="3">
        <v>213.35598073188379</v>
      </c>
    </row>
    <row r="1091" spans="1:6" x14ac:dyDescent="0.3">
      <c r="A1091" s="3" t="s">
        <v>28717</v>
      </c>
      <c r="B1091" s="3">
        <v>19.200000760000002</v>
      </c>
      <c r="C1091" s="3">
        <v>2406</v>
      </c>
      <c r="D1091" s="3">
        <v>12.494871140000001</v>
      </c>
      <c r="E1091" s="3">
        <v>0.79609786699999996</v>
      </c>
      <c r="F1091" s="3">
        <v>208.88994552287099</v>
      </c>
    </row>
    <row r="1092" spans="1:6" x14ac:dyDescent="0.3">
      <c r="A1092" s="3" t="s">
        <v>28718</v>
      </c>
      <c r="B1092" s="3">
        <v>19.200000760000002</v>
      </c>
      <c r="C1092" s="3">
        <v>2442</v>
      </c>
      <c r="D1092" s="3">
        <v>12.83333302</v>
      </c>
      <c r="E1092" s="3">
        <v>0.80399703700000003</v>
      </c>
      <c r="F1092" s="3">
        <v>216.67719618119949</v>
      </c>
    </row>
    <row r="1093" spans="1:6" x14ac:dyDescent="0.3">
      <c r="A1093" s="3" t="s">
        <v>28719</v>
      </c>
      <c r="B1093" s="3">
        <v>19.399999619999999</v>
      </c>
      <c r="C1093" s="3">
        <v>2448</v>
      </c>
      <c r="D1093" s="3">
        <v>12.86556721</v>
      </c>
      <c r="E1093" s="3">
        <v>0.80202747500000005</v>
      </c>
      <c r="F1093" s="3">
        <v>216.689306061461</v>
      </c>
    </row>
    <row r="1094" spans="1:6" x14ac:dyDescent="0.3">
      <c r="A1094" s="3" t="s">
        <v>28720</v>
      </c>
      <c r="B1094" s="3">
        <v>19.799999239999998</v>
      </c>
      <c r="C1094" s="3">
        <v>2373</v>
      </c>
      <c r="D1094" s="3">
        <v>12.31355286</v>
      </c>
      <c r="E1094" s="3">
        <v>0.79015675399999996</v>
      </c>
      <c r="F1094" s="3">
        <v>204.32237611936529</v>
      </c>
    </row>
    <row r="1095" spans="1:6" x14ac:dyDescent="0.3">
      <c r="A1095" s="3" t="s">
        <v>28721</v>
      </c>
      <c r="B1095" s="3">
        <v>19.799999239999998</v>
      </c>
      <c r="C1095" s="3">
        <v>2367</v>
      </c>
      <c r="D1095" s="3">
        <v>12.269230840000001</v>
      </c>
      <c r="E1095" s="3">
        <v>0.78905661800000004</v>
      </c>
      <c r="F1095" s="3">
        <v>203.30347363350569</v>
      </c>
    </row>
    <row r="1096" spans="1:6" x14ac:dyDescent="0.3">
      <c r="A1096" s="3" t="s">
        <v>28722</v>
      </c>
      <c r="B1096" s="3">
        <v>19.799999239999998</v>
      </c>
      <c r="C1096" s="3">
        <v>2362</v>
      </c>
      <c r="D1096" s="3">
        <v>12.301464080000001</v>
      </c>
      <c r="E1096" s="3">
        <v>0.79523323300000004</v>
      </c>
      <c r="F1096" s="3">
        <v>205.43319407040721</v>
      </c>
    </row>
    <row r="1097" spans="1:6" x14ac:dyDescent="0.3">
      <c r="A1097" s="3" t="s">
        <v>28723</v>
      </c>
      <c r="B1097" s="3">
        <v>18.899999619999999</v>
      </c>
      <c r="C1097" s="3">
        <v>2353</v>
      </c>
      <c r="D1097" s="3">
        <v>12.3538456</v>
      </c>
      <c r="E1097" s="3">
        <v>0.78346342599999996</v>
      </c>
      <c r="F1097" s="3">
        <v>203.25451015907149</v>
      </c>
    </row>
    <row r="1098" spans="1:6" x14ac:dyDescent="0.3">
      <c r="A1098" s="3" t="s">
        <v>28724</v>
      </c>
      <c r="B1098" s="3">
        <v>18.899999619999999</v>
      </c>
      <c r="C1098" s="3">
        <v>2381</v>
      </c>
      <c r="D1098" s="3">
        <v>12.55933952</v>
      </c>
      <c r="E1098" s="3">
        <v>0.79730115899999998</v>
      </c>
      <c r="F1098" s="3">
        <v>210.2850950669806</v>
      </c>
    </row>
    <row r="1099" spans="1:6" x14ac:dyDescent="0.3">
      <c r="A1099" s="3" t="s">
        <v>28725</v>
      </c>
      <c r="B1099" s="3">
        <v>18.899999619999999</v>
      </c>
      <c r="C1099" s="3">
        <v>2361</v>
      </c>
      <c r="D1099" s="3">
        <v>12.341757769999999</v>
      </c>
      <c r="E1099" s="3">
        <v>0.79176276400000001</v>
      </c>
      <c r="F1099" s="3">
        <v>205.2066291364672</v>
      </c>
    </row>
    <row r="1100" spans="1:6" x14ac:dyDescent="0.3">
      <c r="A1100" s="3" t="s">
        <v>28726</v>
      </c>
      <c r="B1100" s="3">
        <v>19</v>
      </c>
      <c r="C1100" s="3">
        <v>2355</v>
      </c>
      <c r="D1100" s="3">
        <v>12.34981632</v>
      </c>
      <c r="E1100" s="3">
        <v>0.80080530900000002</v>
      </c>
      <c r="F1100" s="3">
        <v>207.68576795884769</v>
      </c>
    </row>
    <row r="1101" spans="1:6" x14ac:dyDescent="0.3">
      <c r="A1101" s="3" t="s">
        <v>28727</v>
      </c>
      <c r="B1101" s="3">
        <v>19.100000380000001</v>
      </c>
      <c r="C1101" s="3">
        <v>2366</v>
      </c>
      <c r="D1101" s="3">
        <v>12.369962689999999</v>
      </c>
      <c r="E1101" s="3">
        <v>0.794113972</v>
      </c>
      <c r="F1101" s="3">
        <v>206.2863643102018</v>
      </c>
    </row>
    <row r="1102" spans="1:6" x14ac:dyDescent="0.3">
      <c r="A1102" s="3" t="s">
        <v>28728</v>
      </c>
      <c r="B1102" s="3">
        <v>19.100000380000001</v>
      </c>
      <c r="C1102" s="3">
        <v>2369</v>
      </c>
      <c r="D1102" s="3">
        <v>12.418313980000001</v>
      </c>
      <c r="E1102" s="3">
        <v>0.78879495899999996</v>
      </c>
      <c r="F1102" s="3">
        <v>205.70557280076781</v>
      </c>
    </row>
    <row r="1103" spans="1:6" x14ac:dyDescent="0.3">
      <c r="A1103" s="3" t="s">
        <v>28729</v>
      </c>
      <c r="B1103" s="3">
        <v>19.299999239999998</v>
      </c>
      <c r="C1103" s="3">
        <v>2389</v>
      </c>
      <c r="D1103" s="3">
        <v>12.51501751</v>
      </c>
      <c r="E1103" s="3">
        <v>0.79985460900000005</v>
      </c>
      <c r="F1103" s="3">
        <v>210.2140831788733</v>
      </c>
    </row>
    <row r="1104" spans="1:6" x14ac:dyDescent="0.3">
      <c r="A1104" s="3" t="s">
        <v>28730</v>
      </c>
      <c r="B1104" s="3">
        <v>19.399999619999999</v>
      </c>
      <c r="C1104" s="3">
        <v>2396</v>
      </c>
      <c r="D1104" s="3">
        <v>12.63186836</v>
      </c>
      <c r="E1104" s="3">
        <v>0.79291346399999996</v>
      </c>
      <c r="F1104" s="3">
        <v>210.3355484605116</v>
      </c>
    </row>
    <row r="1105" spans="1:6" x14ac:dyDescent="0.3">
      <c r="A1105" s="3" t="s">
        <v>28731</v>
      </c>
      <c r="B1105" s="3">
        <v>19.5</v>
      </c>
      <c r="C1105" s="3">
        <v>2415</v>
      </c>
      <c r="D1105" s="3">
        <v>12.63992691</v>
      </c>
      <c r="E1105" s="3">
        <v>0.799049966</v>
      </c>
      <c r="F1105" s="3">
        <v>212.09859652123771</v>
      </c>
    </row>
    <row r="1106" spans="1:6" x14ac:dyDescent="0.3">
      <c r="A1106" s="3" t="s">
        <v>28732</v>
      </c>
      <c r="B1106" s="3">
        <v>19.700000760000002</v>
      </c>
      <c r="C1106" s="3">
        <v>2430</v>
      </c>
      <c r="D1106" s="3">
        <v>12.789011</v>
      </c>
      <c r="E1106" s="3">
        <v>0.82303866400000003</v>
      </c>
      <c r="F1106" s="3">
        <v>221.04286107374739</v>
      </c>
    </row>
    <row r="1107" spans="1:6" x14ac:dyDescent="0.3">
      <c r="A1107" s="3" t="s">
        <v>28733</v>
      </c>
      <c r="B1107" s="3">
        <v>19.899999619999999</v>
      </c>
      <c r="C1107" s="3">
        <v>2427</v>
      </c>
      <c r="D1107" s="3">
        <v>12.70842552</v>
      </c>
      <c r="E1107" s="3">
        <v>0.82080063199999997</v>
      </c>
      <c r="F1107" s="3">
        <v>219.05275766935949</v>
      </c>
    </row>
    <row r="1108" spans="1:6" x14ac:dyDescent="0.3">
      <c r="A1108" s="3" t="s">
        <v>28734</v>
      </c>
      <c r="B1108" s="3">
        <v>20.600000380000001</v>
      </c>
      <c r="C1108" s="3">
        <v>2399</v>
      </c>
      <c r="D1108" s="3">
        <v>12.51098824</v>
      </c>
      <c r="E1108" s="3">
        <v>0.79867902400000002</v>
      </c>
      <c r="F1108" s="3">
        <v>209.8375414127722</v>
      </c>
    </row>
    <row r="1109" spans="1:6" x14ac:dyDescent="0.3">
      <c r="A1109" s="3" t="s">
        <v>28735</v>
      </c>
      <c r="B1109" s="3">
        <v>20.700000760000002</v>
      </c>
      <c r="C1109" s="3">
        <v>2403</v>
      </c>
      <c r="D1109" s="3">
        <v>12.44651985</v>
      </c>
      <c r="E1109" s="3">
        <v>0.79692223500000003</v>
      </c>
      <c r="F1109" s="3">
        <v>208.29707675351119</v>
      </c>
    </row>
    <row r="1110" spans="1:6" x14ac:dyDescent="0.3">
      <c r="A1110" s="3" t="s">
        <v>28736</v>
      </c>
      <c r="B1110" s="3">
        <v>20.700000760000002</v>
      </c>
      <c r="C1110" s="3">
        <v>2375</v>
      </c>
      <c r="D1110" s="3">
        <v>12.373991970000001</v>
      </c>
      <c r="E1110" s="3">
        <v>0.78993734599999998</v>
      </c>
      <c r="F1110" s="3">
        <v>205.26824590034931</v>
      </c>
    </row>
    <row r="1111" spans="1:6" x14ac:dyDescent="0.3">
      <c r="A1111" s="3" t="s">
        <v>28737</v>
      </c>
      <c r="B1111" s="3">
        <v>20.600000380000001</v>
      </c>
      <c r="C1111" s="3">
        <v>2351</v>
      </c>
      <c r="D1111" s="3">
        <v>12.245055199999999</v>
      </c>
      <c r="E1111" s="3">
        <v>0.78314040100000004</v>
      </c>
      <c r="F1111" s="3">
        <v>201.38154623149779</v>
      </c>
    </row>
    <row r="1112" spans="1:6" x14ac:dyDescent="0.3">
      <c r="A1112" s="3" t="s">
        <v>28738</v>
      </c>
      <c r="B1112" s="3">
        <v>20.5</v>
      </c>
      <c r="C1112" s="3">
        <v>2339</v>
      </c>
      <c r="D1112" s="3">
        <v>12.208790779999999</v>
      </c>
      <c r="E1112" s="3">
        <v>0.791217371</v>
      </c>
      <c r="F1112" s="3">
        <v>202.85595422485341</v>
      </c>
    </row>
    <row r="1113" spans="1:6" x14ac:dyDescent="0.3">
      <c r="A1113" s="3" t="s">
        <v>28739</v>
      </c>
      <c r="B1113" s="3">
        <v>20.299999239999998</v>
      </c>
      <c r="C1113" s="3">
        <v>2333</v>
      </c>
      <c r="D1113" s="3">
        <v>12.18461514</v>
      </c>
      <c r="E1113" s="3">
        <v>0.80083903599999995</v>
      </c>
      <c r="F1113" s="3">
        <v>204.9162242977207</v>
      </c>
    </row>
    <row r="1114" spans="1:6" x14ac:dyDescent="0.3">
      <c r="A1114" s="3" t="s">
        <v>28740</v>
      </c>
      <c r="B1114" s="3">
        <v>20</v>
      </c>
      <c r="C1114" s="3">
        <v>2320</v>
      </c>
      <c r="D1114" s="3">
        <v>12.164468769999999</v>
      </c>
      <c r="E1114" s="3">
        <v>0.80687983200000002</v>
      </c>
      <c r="F1114" s="3">
        <v>206.12055486764379</v>
      </c>
    </row>
    <row r="1115" spans="1:6" x14ac:dyDescent="0.3">
      <c r="A1115" s="3" t="s">
        <v>28741</v>
      </c>
      <c r="B1115" s="3">
        <v>19.899999619999999</v>
      </c>
      <c r="C1115" s="3">
        <v>2318</v>
      </c>
      <c r="D1115" s="3">
        <v>12.14835167</v>
      </c>
      <c r="E1115" s="3">
        <v>0.78428368299999995</v>
      </c>
      <c r="F1115" s="3">
        <v>200.0828337926628</v>
      </c>
    </row>
    <row r="1116" spans="1:6" x14ac:dyDescent="0.3">
      <c r="A1116" s="3" t="s">
        <v>28742</v>
      </c>
      <c r="B1116" s="3">
        <v>19.700000760000002</v>
      </c>
      <c r="C1116" s="3">
        <v>2318</v>
      </c>
      <c r="D1116" s="3">
        <v>12.1443224</v>
      </c>
      <c r="E1116" s="3">
        <v>0.79285505199999995</v>
      </c>
      <c r="F1116" s="3">
        <v>202.20243472709211</v>
      </c>
    </row>
    <row r="1117" spans="1:6" x14ac:dyDescent="0.3">
      <c r="A1117" s="3" t="s">
        <v>28743</v>
      </c>
      <c r="B1117" s="3">
        <v>19.600000380000001</v>
      </c>
      <c r="C1117" s="3">
        <v>2313</v>
      </c>
      <c r="D1117" s="3">
        <v>12.164468769999999</v>
      </c>
      <c r="E1117" s="3">
        <v>0.79040293900000003</v>
      </c>
      <c r="F1117" s="3">
        <v>201.91146921081599</v>
      </c>
    </row>
    <row r="1118" spans="1:6" x14ac:dyDescent="0.3">
      <c r="A1118" s="3" t="s">
        <v>28744</v>
      </c>
      <c r="B1118" s="3">
        <v>19.5</v>
      </c>
      <c r="C1118" s="3">
        <v>2320</v>
      </c>
      <c r="D1118" s="3">
        <v>12.18461514</v>
      </c>
      <c r="E1118" s="3">
        <v>0.79331528900000003</v>
      </c>
      <c r="F1118" s="3">
        <v>202.99107110400041</v>
      </c>
    </row>
    <row r="1119" spans="1:6" x14ac:dyDescent="0.3">
      <c r="A1119" s="3" t="s">
        <v>28745</v>
      </c>
      <c r="B1119" s="3">
        <v>19.399999619999999</v>
      </c>
      <c r="C1119" s="3">
        <v>2317</v>
      </c>
      <c r="D1119" s="3">
        <v>12.18461514</v>
      </c>
      <c r="E1119" s="3">
        <v>0.79293263000000003</v>
      </c>
      <c r="F1119" s="3">
        <v>202.89315749845841</v>
      </c>
    </row>
    <row r="1120" spans="1:6" x14ac:dyDescent="0.3">
      <c r="A1120" s="3" t="s">
        <v>28746</v>
      </c>
      <c r="B1120" s="3">
        <v>19.399999619999999</v>
      </c>
      <c r="C1120" s="3">
        <v>2320</v>
      </c>
      <c r="D1120" s="3">
        <v>12.18864441</v>
      </c>
      <c r="E1120" s="3">
        <v>0.78786840499999999</v>
      </c>
      <c r="F1120" s="3">
        <v>201.66400443879621</v>
      </c>
    </row>
    <row r="1121" spans="1:6" x14ac:dyDescent="0.3">
      <c r="A1121" s="3" t="s">
        <v>28747</v>
      </c>
      <c r="B1121" s="3">
        <v>19.299999239999998</v>
      </c>
      <c r="C1121" s="3">
        <v>2316</v>
      </c>
      <c r="D1121" s="3">
        <v>12.208790779999999</v>
      </c>
      <c r="E1121" s="3">
        <v>0.79348412000000001</v>
      </c>
      <c r="F1121" s="3">
        <v>203.4371137749807</v>
      </c>
    </row>
    <row r="1122" spans="1:6" x14ac:dyDescent="0.3">
      <c r="A1122" s="3" t="s">
        <v>28748</v>
      </c>
      <c r="B1122" s="3">
        <v>19.299999239999998</v>
      </c>
      <c r="C1122" s="3">
        <v>2323</v>
      </c>
      <c r="D1122" s="3">
        <v>12.19267368</v>
      </c>
      <c r="E1122" s="3">
        <v>0.81078048599999997</v>
      </c>
      <c r="F1122" s="3">
        <v>207.59721973010599</v>
      </c>
    </row>
    <row r="1123" spans="1:6" x14ac:dyDescent="0.3">
      <c r="A1123" s="3" t="s">
        <v>28749</v>
      </c>
      <c r="B1123" s="3">
        <v>19.100000380000001</v>
      </c>
      <c r="C1123" s="3">
        <v>2325</v>
      </c>
      <c r="D1123" s="3">
        <v>12.245055199999999</v>
      </c>
      <c r="E1123" s="3">
        <v>0.80787798399999999</v>
      </c>
      <c r="F1123" s="3">
        <v>207.7427206878391</v>
      </c>
    </row>
    <row r="1124" spans="1:6" x14ac:dyDescent="0.3">
      <c r="A1124" s="3" t="s">
        <v>28750</v>
      </c>
      <c r="B1124" s="3">
        <v>19</v>
      </c>
      <c r="C1124" s="3">
        <v>2316</v>
      </c>
      <c r="D1124" s="3">
        <v>12.15641022</v>
      </c>
      <c r="E1124" s="3">
        <v>0.80503491299999996</v>
      </c>
      <c r="F1124" s="3">
        <v>205.51302752085019</v>
      </c>
    </row>
    <row r="1125" spans="1:6" x14ac:dyDescent="0.3">
      <c r="A1125" s="3" t="s">
        <v>28751</v>
      </c>
      <c r="B1125" s="3">
        <v>19</v>
      </c>
      <c r="C1125" s="3">
        <v>2309</v>
      </c>
      <c r="D1125" s="3">
        <v>12.1201458</v>
      </c>
      <c r="E1125" s="3">
        <v>0.78612401399999998</v>
      </c>
      <c r="F1125" s="3">
        <v>200.08669099778609</v>
      </c>
    </row>
    <row r="1126" spans="1:6" x14ac:dyDescent="0.3">
      <c r="A1126" s="3" t="s">
        <v>28752</v>
      </c>
      <c r="B1126" s="3">
        <v>18.899999619999999</v>
      </c>
      <c r="C1126" s="3">
        <v>2304</v>
      </c>
      <c r="D1126" s="3">
        <v>12.087912559999999</v>
      </c>
      <c r="E1126" s="3">
        <v>0.78475988600000002</v>
      </c>
      <c r="F1126" s="3">
        <v>199.20828653383501</v>
      </c>
    </row>
    <row r="1127" spans="1:6" x14ac:dyDescent="0.3">
      <c r="A1127" s="3" t="s">
        <v>28753</v>
      </c>
      <c r="B1127" s="3">
        <v>18.5</v>
      </c>
      <c r="C1127" s="3">
        <v>2285</v>
      </c>
      <c r="D1127" s="3">
        <v>12.059706690000001</v>
      </c>
      <c r="E1127" s="3">
        <v>0.79489509700000005</v>
      </c>
      <c r="F1127" s="3">
        <v>201.31023610192111</v>
      </c>
    </row>
    <row r="1128" spans="1:6" x14ac:dyDescent="0.3">
      <c r="A1128" s="3" t="s">
        <v>28754</v>
      </c>
      <c r="B1128" s="3">
        <v>18.399999619999999</v>
      </c>
      <c r="C1128" s="3">
        <v>2281</v>
      </c>
      <c r="D1128" s="3">
        <v>12.055677409999999</v>
      </c>
      <c r="E1128" s="3">
        <v>0.78878717200000004</v>
      </c>
      <c r="F1128" s="3">
        <v>199.69663750634189</v>
      </c>
    </row>
    <row r="1129" spans="1:6" x14ac:dyDescent="0.3">
      <c r="A1129" s="3" t="s">
        <v>28755</v>
      </c>
      <c r="B1129" s="3">
        <v>18.299999239999998</v>
      </c>
      <c r="C1129" s="3">
        <v>2276</v>
      </c>
      <c r="D1129" s="3">
        <v>12.059706690000001</v>
      </c>
      <c r="E1129" s="3">
        <v>0.78904668</v>
      </c>
      <c r="F1129" s="3">
        <v>199.82910203588409</v>
      </c>
    </row>
    <row r="1130" spans="1:6" x14ac:dyDescent="0.3">
      <c r="A1130" s="3" t="s">
        <v>28756</v>
      </c>
      <c r="B1130" s="3">
        <v>18.399999619999999</v>
      </c>
      <c r="C1130" s="3">
        <v>2279</v>
      </c>
      <c r="D1130" s="3">
        <v>12.095970149999999</v>
      </c>
      <c r="E1130" s="3">
        <v>0.784694263</v>
      </c>
      <c r="F1130" s="3">
        <v>199.3244060246092</v>
      </c>
    </row>
    <row r="1131" spans="1:6" x14ac:dyDescent="0.3">
      <c r="A1131" s="3" t="s">
        <v>28757</v>
      </c>
      <c r="B1131" s="3">
        <v>18.399999619999999</v>
      </c>
      <c r="C1131" s="3">
        <v>2287</v>
      </c>
      <c r="D1131" s="3">
        <v>12.128205299999999</v>
      </c>
      <c r="E1131" s="3">
        <v>0.792144297</v>
      </c>
      <c r="F1131" s="3">
        <v>201.7530618860437</v>
      </c>
    </row>
    <row r="1132" spans="1:6" x14ac:dyDescent="0.3">
      <c r="A1132" s="3" t="s">
        <v>28758</v>
      </c>
      <c r="B1132" s="3">
        <v>18.399999619999999</v>
      </c>
      <c r="C1132" s="3">
        <v>2301</v>
      </c>
      <c r="D1132" s="3">
        <v>12.3538456</v>
      </c>
      <c r="E1132" s="3">
        <v>0.79162051499999997</v>
      </c>
      <c r="F1132" s="3">
        <v>205.37070993815209</v>
      </c>
    </row>
    <row r="1133" spans="1:6" x14ac:dyDescent="0.3">
      <c r="A1133" s="3" t="s">
        <v>28759</v>
      </c>
      <c r="B1133" s="3">
        <v>18.5</v>
      </c>
      <c r="C1133" s="3">
        <v>2288</v>
      </c>
      <c r="D1133" s="3">
        <v>12.22893715</v>
      </c>
      <c r="E1133" s="3">
        <v>0.79196272199999995</v>
      </c>
      <c r="F1133" s="3">
        <v>203.38210940209939</v>
      </c>
    </row>
    <row r="1134" spans="1:6" x14ac:dyDescent="0.3">
      <c r="A1134" s="3" t="s">
        <v>28760</v>
      </c>
      <c r="B1134" s="3">
        <v>18.600000380000001</v>
      </c>
      <c r="C1134" s="3">
        <v>2295</v>
      </c>
      <c r="D1134" s="3">
        <v>12.301464080000001</v>
      </c>
      <c r="E1134" s="3">
        <v>0.78827014399999995</v>
      </c>
      <c r="F1134" s="3">
        <v>203.63441409680101</v>
      </c>
    </row>
    <row r="1135" spans="1:6" x14ac:dyDescent="0.3">
      <c r="A1135" s="3" t="s">
        <v>28761</v>
      </c>
      <c r="B1135" s="3">
        <v>18.700000760000002</v>
      </c>
      <c r="C1135" s="3">
        <v>2304</v>
      </c>
      <c r="D1135" s="3">
        <v>12.32161045</v>
      </c>
      <c r="E1135" s="3">
        <v>0.79069126899999997</v>
      </c>
      <c r="F1135" s="3">
        <v>204.59438585951739</v>
      </c>
    </row>
    <row r="1136" spans="1:6" x14ac:dyDescent="0.3">
      <c r="A1136" s="3" t="s">
        <v>28762</v>
      </c>
      <c r="B1136" s="3">
        <v>18.700000760000002</v>
      </c>
      <c r="C1136" s="3">
        <v>2334</v>
      </c>
      <c r="D1136" s="3">
        <v>12.51098824</v>
      </c>
      <c r="E1136" s="3">
        <v>0.79445515600000005</v>
      </c>
      <c r="F1136" s="3">
        <v>208.72780139239069</v>
      </c>
    </row>
    <row r="1137" spans="1:6" x14ac:dyDescent="0.3">
      <c r="A1137" s="3" t="s">
        <v>28763</v>
      </c>
      <c r="B1137" s="3">
        <v>18.799999239999998</v>
      </c>
      <c r="C1137" s="3">
        <v>2341</v>
      </c>
      <c r="D1137" s="3">
        <v>12.692307469999999</v>
      </c>
      <c r="E1137" s="3">
        <v>0.80218012599999999</v>
      </c>
      <c r="F1137" s="3">
        <v>213.8118529158221</v>
      </c>
    </row>
    <row r="1138" spans="1:6" x14ac:dyDescent="0.3">
      <c r="A1138" s="3" t="s">
        <v>28764</v>
      </c>
      <c r="B1138" s="3">
        <v>18.799999239999998</v>
      </c>
      <c r="C1138" s="3">
        <v>2352</v>
      </c>
      <c r="D1138" s="3">
        <v>12.498900409999999</v>
      </c>
      <c r="E1138" s="3">
        <v>0.78337931599999999</v>
      </c>
      <c r="F1138" s="3">
        <v>205.61898113269629</v>
      </c>
    </row>
    <row r="1139" spans="1:6" x14ac:dyDescent="0.3">
      <c r="A1139" s="3" t="s">
        <v>28765</v>
      </c>
      <c r="B1139" s="3">
        <v>18.799999239999998</v>
      </c>
      <c r="C1139" s="3">
        <v>2355</v>
      </c>
      <c r="D1139" s="3">
        <v>12.643954280000001</v>
      </c>
      <c r="E1139" s="3">
        <v>0.79842351700000003</v>
      </c>
      <c r="F1139" s="3">
        <v>211.99983934552091</v>
      </c>
    </row>
    <row r="1140" spans="1:6" x14ac:dyDescent="0.3">
      <c r="A1140" s="3" t="s">
        <v>28766</v>
      </c>
      <c r="B1140" s="3">
        <v>18.799999239999998</v>
      </c>
      <c r="C1140" s="3">
        <v>2380</v>
      </c>
      <c r="D1140" s="3">
        <v>12.700366020000001</v>
      </c>
      <c r="E1140" s="3">
        <v>0.80012650900000004</v>
      </c>
      <c r="F1140" s="3">
        <v>213.39989005870129</v>
      </c>
    </row>
    <row r="1141" spans="1:6" x14ac:dyDescent="0.3">
      <c r="A1141" s="3" t="s">
        <v>28767</v>
      </c>
      <c r="B1141" s="3">
        <v>19.399999619999999</v>
      </c>
      <c r="C1141" s="3">
        <v>2378</v>
      </c>
      <c r="D1141" s="3">
        <v>12.579485890000001</v>
      </c>
      <c r="E1141" s="3">
        <v>0.79775526699999999</v>
      </c>
      <c r="F1141" s="3">
        <v>210.74237362289341</v>
      </c>
    </row>
    <row r="1142" spans="1:6" x14ac:dyDescent="0.3">
      <c r="A1142" s="3" t="s">
        <v>28768</v>
      </c>
      <c r="B1142" s="3">
        <v>19.600000380000001</v>
      </c>
      <c r="C1142" s="3">
        <v>2370</v>
      </c>
      <c r="D1142" s="3">
        <v>12.539193149999999</v>
      </c>
      <c r="E1142" s="3">
        <v>0.79842075700000004</v>
      </c>
      <c r="F1142" s="3">
        <v>210.2425938268365</v>
      </c>
    </row>
    <row r="1143" spans="1:6" x14ac:dyDescent="0.3">
      <c r="A1143" s="3" t="s">
        <v>28769</v>
      </c>
      <c r="B1143" s="3">
        <v>19.799999239999998</v>
      </c>
      <c r="C1143" s="3">
        <v>2367</v>
      </c>
      <c r="D1143" s="3">
        <v>12.531134610000001</v>
      </c>
      <c r="E1143" s="3">
        <v>0.80359656700000004</v>
      </c>
      <c r="F1143" s="3">
        <v>211.46951181742861</v>
      </c>
    </row>
    <row r="1144" spans="1:6" x14ac:dyDescent="0.3">
      <c r="A1144" s="3" t="s">
        <v>28770</v>
      </c>
      <c r="B1144" s="3">
        <v>19.899999619999999</v>
      </c>
      <c r="C1144" s="3">
        <v>2363</v>
      </c>
      <c r="D1144" s="3">
        <v>12.50292969</v>
      </c>
      <c r="E1144" s="3">
        <v>0.79947192600000005</v>
      </c>
      <c r="F1144" s="3">
        <v>209.91056687804459</v>
      </c>
    </row>
    <row r="1145" spans="1:6" x14ac:dyDescent="0.3">
      <c r="A1145" s="3" t="s">
        <v>28771</v>
      </c>
      <c r="B1145" s="3">
        <v>19.899999619999999</v>
      </c>
      <c r="C1145" s="3">
        <v>2369</v>
      </c>
      <c r="D1145" s="3">
        <v>12.462635990000001</v>
      </c>
      <c r="E1145" s="3">
        <v>0.79477239399999999</v>
      </c>
      <c r="F1145" s="3">
        <v>208.00413986778011</v>
      </c>
    </row>
    <row r="1146" spans="1:6" x14ac:dyDescent="0.3">
      <c r="A1146" s="3" t="s">
        <v>28772</v>
      </c>
      <c r="B1146" s="3">
        <v>19.899999619999999</v>
      </c>
      <c r="C1146" s="3">
        <v>2363</v>
      </c>
      <c r="D1146" s="3">
        <v>12.450549130000001</v>
      </c>
      <c r="E1146" s="3">
        <v>0.79255708400000002</v>
      </c>
      <c r="F1146" s="3">
        <v>207.22318916610229</v>
      </c>
    </row>
    <row r="1147" spans="1:6" x14ac:dyDescent="0.3">
      <c r="A1147" s="3" t="s">
        <v>28773</v>
      </c>
      <c r="B1147" s="3">
        <v>19.899999619999999</v>
      </c>
      <c r="C1147" s="3">
        <v>2358</v>
      </c>
      <c r="D1147" s="3">
        <v>12.418313980000001</v>
      </c>
      <c r="E1147" s="3">
        <v>0.79658195099999995</v>
      </c>
      <c r="F1147" s="3">
        <v>207.73630034469849</v>
      </c>
    </row>
    <row r="1148" spans="1:6" x14ac:dyDescent="0.3">
      <c r="A1148" s="3" t="s">
        <v>28774</v>
      </c>
      <c r="B1148" s="3">
        <v>19.899999619999999</v>
      </c>
      <c r="C1148" s="3">
        <v>2350</v>
      </c>
      <c r="D1148" s="3">
        <v>12.36593437</v>
      </c>
      <c r="E1148" s="3">
        <v>0.79419543100000001</v>
      </c>
      <c r="F1148" s="3">
        <v>206.2403401106971</v>
      </c>
    </row>
    <row r="1149" spans="1:6" x14ac:dyDescent="0.3">
      <c r="A1149" s="3" t="s">
        <v>28775</v>
      </c>
      <c r="B1149" s="3">
        <v>19.700000760000002</v>
      </c>
      <c r="C1149" s="3">
        <v>2329</v>
      </c>
      <c r="D1149" s="3">
        <v>12.261171340000001</v>
      </c>
      <c r="E1149" s="3">
        <v>0.78516114400000003</v>
      </c>
      <c r="F1149" s="3">
        <v>202.1669016379827</v>
      </c>
    </row>
    <row r="1150" spans="1:6" x14ac:dyDescent="0.3">
      <c r="A1150" s="3" t="s">
        <v>28776</v>
      </c>
      <c r="B1150" s="3">
        <v>19.600000380000001</v>
      </c>
      <c r="C1150" s="3">
        <v>2322</v>
      </c>
      <c r="D1150" s="3">
        <v>12.2369957</v>
      </c>
      <c r="E1150" s="3">
        <v>0.797182901</v>
      </c>
      <c r="F1150" s="3">
        <v>204.85759836466099</v>
      </c>
    </row>
    <row r="1151" spans="1:6" x14ac:dyDescent="0.3">
      <c r="A1151" s="3" t="s">
        <v>28777</v>
      </c>
      <c r="B1151" s="3">
        <v>19.399999619999999</v>
      </c>
      <c r="C1151" s="3">
        <v>2317</v>
      </c>
      <c r="D1151" s="3">
        <v>12.18461514</v>
      </c>
      <c r="E1151" s="3">
        <v>0.79814600000000002</v>
      </c>
      <c r="F1151" s="3">
        <v>204.2271385461392</v>
      </c>
    </row>
    <row r="1152" spans="1:6" x14ac:dyDescent="0.3">
      <c r="A1152" s="3" t="s">
        <v>28778</v>
      </c>
      <c r="B1152" s="3">
        <v>19.299999239999998</v>
      </c>
      <c r="C1152" s="3">
        <v>2315</v>
      </c>
      <c r="D1152" s="3">
        <v>12.14835167</v>
      </c>
      <c r="E1152" s="3">
        <v>0.79442833800000001</v>
      </c>
      <c r="F1152" s="3">
        <v>202.67089135939011</v>
      </c>
    </row>
    <row r="1153" spans="1:6" x14ac:dyDescent="0.3">
      <c r="A1153" s="3" t="s">
        <v>28779</v>
      </c>
      <c r="B1153" s="3">
        <v>19.100000380000001</v>
      </c>
      <c r="C1153" s="3">
        <v>2304</v>
      </c>
      <c r="D1153" s="3">
        <v>12.112088200000001</v>
      </c>
      <c r="E1153" s="3">
        <v>0.79234253300000002</v>
      </c>
      <c r="F1153" s="3">
        <v>201.5353755304557</v>
      </c>
    </row>
    <row r="1154" spans="1:6" x14ac:dyDescent="0.3">
      <c r="A1154" s="3" t="s">
        <v>28780</v>
      </c>
      <c r="B1154" s="3">
        <v>18.899999619999999</v>
      </c>
      <c r="C1154" s="3">
        <v>2290</v>
      </c>
      <c r="D1154" s="3">
        <v>12.09999943</v>
      </c>
      <c r="E1154" s="3">
        <v>0.79096952499999995</v>
      </c>
      <c r="F1154" s="3">
        <v>200.98534683459479</v>
      </c>
    </row>
    <row r="1155" spans="1:6" x14ac:dyDescent="0.3">
      <c r="A1155" s="3" t="s">
        <v>28781</v>
      </c>
      <c r="B1155" s="3">
        <v>18.799999239999998</v>
      </c>
      <c r="C1155" s="3">
        <v>2284</v>
      </c>
      <c r="D1155" s="3">
        <v>12.051648139999999</v>
      </c>
      <c r="E1155" s="3">
        <v>0.79067683200000005</v>
      </c>
      <c r="F1155" s="3">
        <v>200.10813840599181</v>
      </c>
    </row>
    <row r="1156" spans="1:6" x14ac:dyDescent="0.3">
      <c r="A1156" s="3" t="s">
        <v>28782</v>
      </c>
      <c r="B1156" s="3">
        <v>18.700000760000002</v>
      </c>
      <c r="C1156" s="3">
        <v>2288</v>
      </c>
      <c r="D1156" s="3">
        <v>11.99926567</v>
      </c>
      <c r="E1156" s="3">
        <v>0.78870583900000002</v>
      </c>
      <c r="F1156" s="3">
        <v>198.74170885046621</v>
      </c>
    </row>
    <row r="1157" spans="1:6" x14ac:dyDescent="0.3">
      <c r="A1157" s="3" t="s">
        <v>28783</v>
      </c>
      <c r="B1157" s="3">
        <v>18.700000760000002</v>
      </c>
      <c r="C1157" s="3">
        <v>2256</v>
      </c>
      <c r="D1157" s="3">
        <v>11.971062659999999</v>
      </c>
      <c r="E1157" s="3">
        <v>0.79234537900000002</v>
      </c>
      <c r="F1157" s="3">
        <v>199.18953978777941</v>
      </c>
    </row>
    <row r="1158" spans="1:6" x14ac:dyDescent="0.3">
      <c r="A1158" s="3" t="s">
        <v>28784</v>
      </c>
      <c r="B1158" s="3">
        <v>18.600000380000001</v>
      </c>
      <c r="C1158" s="3">
        <v>2256</v>
      </c>
      <c r="D1158" s="3">
        <v>11.95091629</v>
      </c>
      <c r="E1158" s="3">
        <v>0.78645405499999999</v>
      </c>
      <c r="F1158" s="3">
        <v>197.37577812195721</v>
      </c>
    </row>
    <row r="1159" spans="1:6" x14ac:dyDescent="0.3">
      <c r="A1159" s="3" t="s">
        <v>28785</v>
      </c>
      <c r="B1159" s="3">
        <v>18.5</v>
      </c>
      <c r="C1159" s="3">
        <v>2247</v>
      </c>
      <c r="D1159" s="3">
        <v>11.926740649999999</v>
      </c>
      <c r="E1159" s="3">
        <v>0.78450032700000005</v>
      </c>
      <c r="F1159" s="3">
        <v>196.48717073935299</v>
      </c>
    </row>
    <row r="1160" spans="1:6" x14ac:dyDescent="0.3">
      <c r="A1160" s="3" t="s">
        <v>28786</v>
      </c>
      <c r="B1160" s="3">
        <v>18.399999619999999</v>
      </c>
      <c r="C1160" s="3">
        <v>2243</v>
      </c>
      <c r="D1160" s="3">
        <v>11.92271137</v>
      </c>
      <c r="E1160" s="3">
        <v>0.78440696399999998</v>
      </c>
      <c r="F1160" s="3">
        <v>196.39741439618959</v>
      </c>
    </row>
    <row r="1161" spans="1:6" x14ac:dyDescent="0.3">
      <c r="A1161" s="3" t="s">
        <v>28787</v>
      </c>
      <c r="B1161" s="3">
        <v>18.299999239999998</v>
      </c>
      <c r="C1161" s="3">
        <v>2251</v>
      </c>
      <c r="D1161" s="3">
        <v>11.934797290000001</v>
      </c>
      <c r="E1161" s="3">
        <v>0.777706491</v>
      </c>
      <c r="F1161" s="3">
        <v>194.91715574524639</v>
      </c>
    </row>
    <row r="1162" spans="1:6" x14ac:dyDescent="0.3">
      <c r="A1162" s="3" t="s">
        <v>28788</v>
      </c>
      <c r="B1162" s="3">
        <v>18.200000760000002</v>
      </c>
      <c r="C1162" s="3">
        <v>2245</v>
      </c>
      <c r="D1162" s="3">
        <v>11.926740649999999</v>
      </c>
      <c r="E1162" s="3">
        <v>0.79023515600000005</v>
      </c>
      <c r="F1162" s="3">
        <v>197.92352492061011</v>
      </c>
    </row>
    <row r="1163" spans="1:6" x14ac:dyDescent="0.3">
      <c r="A1163" s="3" t="s">
        <v>28789</v>
      </c>
      <c r="B1163" s="3">
        <v>18.100000380000001</v>
      </c>
      <c r="C1163" s="3">
        <v>2238</v>
      </c>
      <c r="D1163" s="3">
        <v>11.983150480000001</v>
      </c>
      <c r="E1163" s="3">
        <v>0.78538091200000004</v>
      </c>
      <c r="F1163" s="3">
        <v>197.6380907049284</v>
      </c>
    </row>
    <row r="1164" spans="1:6" x14ac:dyDescent="0.3">
      <c r="A1164" s="3" t="s">
        <v>28790</v>
      </c>
      <c r="B1164" s="3">
        <v>17.899999619999999</v>
      </c>
      <c r="C1164" s="3">
        <v>2239</v>
      </c>
      <c r="D1164" s="3">
        <v>11.971062659999999</v>
      </c>
      <c r="E1164" s="3">
        <v>0.79165410300000005</v>
      </c>
      <c r="F1164" s="3">
        <v>199.01575831324101</v>
      </c>
    </row>
    <row r="1165" spans="1:6" x14ac:dyDescent="0.3">
      <c r="A1165" s="3" t="s">
        <v>28791</v>
      </c>
      <c r="B1165" s="3">
        <v>17.799999239999998</v>
      </c>
      <c r="C1165" s="3">
        <v>2240</v>
      </c>
      <c r="D1165" s="3">
        <v>12.00329685</v>
      </c>
      <c r="E1165" s="3">
        <v>0.79039476399999997</v>
      </c>
      <c r="F1165" s="3">
        <v>199.2342026005316</v>
      </c>
    </row>
    <row r="1166" spans="1:6" x14ac:dyDescent="0.3">
      <c r="A1166" s="3" t="s">
        <v>28792</v>
      </c>
      <c r="B1166" s="3">
        <v>17.799999239999998</v>
      </c>
      <c r="C1166" s="3">
        <v>2240</v>
      </c>
      <c r="D1166" s="3">
        <v>12.03553104</v>
      </c>
      <c r="E1166" s="3">
        <v>0.79801068799999997</v>
      </c>
      <c r="F1166" s="3">
        <v>201.69413051919079</v>
      </c>
    </row>
    <row r="1167" spans="1:6" x14ac:dyDescent="0.3">
      <c r="A1167" s="3" t="s">
        <v>28793</v>
      </c>
      <c r="B1167" s="3">
        <v>17.799999239999998</v>
      </c>
      <c r="C1167" s="3">
        <v>2241</v>
      </c>
      <c r="D1167" s="3">
        <v>12.03150177</v>
      </c>
      <c r="E1167" s="3">
        <v>0.80288507600000003</v>
      </c>
      <c r="F1167" s="3">
        <v>202.85817747301229</v>
      </c>
    </row>
    <row r="1168" spans="1:6" x14ac:dyDescent="0.3">
      <c r="A1168" s="3" t="s">
        <v>28794</v>
      </c>
      <c r="B1168" s="3">
        <v>17.899999619999999</v>
      </c>
      <c r="C1168" s="3">
        <v>2239</v>
      </c>
      <c r="D1168" s="3">
        <v>12.043590549999999</v>
      </c>
      <c r="E1168" s="3">
        <v>0.79146565300000005</v>
      </c>
      <c r="F1168" s="3">
        <v>200.17385344152791</v>
      </c>
    </row>
    <row r="1169" spans="1:6" x14ac:dyDescent="0.3">
      <c r="A1169" s="3" t="s">
        <v>28795</v>
      </c>
      <c r="B1169" s="3">
        <v>17.899999619999999</v>
      </c>
      <c r="C1169" s="3">
        <v>2241</v>
      </c>
      <c r="D1169" s="3">
        <v>12.059706690000001</v>
      </c>
      <c r="E1169" s="3">
        <v>0.78437289799999999</v>
      </c>
      <c r="F1169" s="3">
        <v>198.645448794771</v>
      </c>
    </row>
    <row r="1170" spans="1:6" x14ac:dyDescent="0.3">
      <c r="A1170" s="3" t="s">
        <v>28796</v>
      </c>
      <c r="B1170" s="3">
        <v>17.899999619999999</v>
      </c>
      <c r="C1170" s="3">
        <v>2239</v>
      </c>
      <c r="D1170" s="3">
        <v>12.059706690000001</v>
      </c>
      <c r="E1170" s="3">
        <v>0.79640035499999995</v>
      </c>
      <c r="F1170" s="3">
        <v>201.69144847134939</v>
      </c>
    </row>
    <row r="1171" spans="1:6" x14ac:dyDescent="0.3">
      <c r="A1171" s="3" t="s">
        <v>28797</v>
      </c>
      <c r="B1171" s="3">
        <v>17.899999619999999</v>
      </c>
      <c r="C1171" s="3">
        <v>2235</v>
      </c>
      <c r="D1171" s="3">
        <v>12.051648139999999</v>
      </c>
      <c r="E1171" s="3">
        <v>0.78145253800000003</v>
      </c>
      <c r="F1171" s="3">
        <v>197.77361154780559</v>
      </c>
    </row>
    <row r="1172" spans="1:6" x14ac:dyDescent="0.3">
      <c r="A1172" s="3" t="s">
        <v>28798</v>
      </c>
      <c r="B1172" s="3">
        <v>17.899999619999999</v>
      </c>
      <c r="C1172" s="3">
        <v>2234</v>
      </c>
      <c r="D1172" s="3">
        <v>12.055677409999999</v>
      </c>
      <c r="E1172" s="3">
        <v>0.78732569299999999</v>
      </c>
      <c r="F1172" s="3">
        <v>199.32663599966659</v>
      </c>
    </row>
    <row r="1173" spans="1:6" x14ac:dyDescent="0.3">
      <c r="A1173" s="3" t="s">
        <v>28799</v>
      </c>
      <c r="B1173" s="3">
        <v>17.799999239999998</v>
      </c>
      <c r="C1173" s="3">
        <v>2231</v>
      </c>
      <c r="D1173" s="3">
        <v>12.055677409999999</v>
      </c>
      <c r="E1173" s="3">
        <v>0.78957644999999999</v>
      </c>
      <c r="F1173" s="3">
        <v>199.8964584063929</v>
      </c>
    </row>
    <row r="1174" spans="1:6" x14ac:dyDescent="0.3">
      <c r="A1174" s="3" t="s">
        <v>28800</v>
      </c>
      <c r="B1174" s="3">
        <v>17.700000760000002</v>
      </c>
      <c r="C1174" s="3">
        <v>2237</v>
      </c>
      <c r="D1174" s="3">
        <v>12.06373692</v>
      </c>
      <c r="E1174" s="3">
        <v>0.78926167599999997</v>
      </c>
      <c r="F1174" s="3">
        <v>199.95034962634779</v>
      </c>
    </row>
    <row r="1175" spans="1:6" x14ac:dyDescent="0.3">
      <c r="A1175" s="3" t="s">
        <v>28801</v>
      </c>
      <c r="B1175" s="3">
        <v>17.600000380000001</v>
      </c>
      <c r="C1175" s="3">
        <v>2231</v>
      </c>
      <c r="D1175" s="3">
        <v>12.07985306</v>
      </c>
      <c r="E1175" s="3">
        <v>0.79082935200000004</v>
      </c>
      <c r="F1175" s="3">
        <v>200.61514972159529</v>
      </c>
    </row>
    <row r="1176" spans="1:6" x14ac:dyDescent="0.3">
      <c r="A1176" s="3" t="s">
        <v>28802</v>
      </c>
      <c r="B1176" s="3">
        <v>17.600000380000001</v>
      </c>
      <c r="C1176" s="3">
        <v>2230</v>
      </c>
      <c r="D1176" s="3">
        <v>12.1201458</v>
      </c>
      <c r="E1176" s="3">
        <v>0.79204363899999997</v>
      </c>
      <c r="F1176" s="3">
        <v>201.59337207749391</v>
      </c>
    </row>
    <row r="1177" spans="1:6" x14ac:dyDescent="0.3">
      <c r="A1177" s="3" t="s">
        <v>28803</v>
      </c>
      <c r="B1177" s="3">
        <v>17.600000380000001</v>
      </c>
      <c r="C1177" s="3">
        <v>2242</v>
      </c>
      <c r="D1177" s="3">
        <v>12.136263850000001</v>
      </c>
      <c r="E1177" s="3">
        <v>0.78923843800000004</v>
      </c>
      <c r="F1177" s="3">
        <v>201.1465244067272</v>
      </c>
    </row>
    <row r="1178" spans="1:6" x14ac:dyDescent="0.3">
      <c r="A1178" s="3" t="s">
        <v>28804</v>
      </c>
      <c r="B1178" s="3">
        <v>17.600000380000001</v>
      </c>
      <c r="C1178" s="3">
        <v>2265</v>
      </c>
      <c r="D1178" s="3">
        <v>12.253112789999999</v>
      </c>
      <c r="E1178" s="3">
        <v>0.79552449300000005</v>
      </c>
      <c r="F1178" s="3">
        <v>204.70067813866791</v>
      </c>
    </row>
    <row r="1179" spans="1:6" x14ac:dyDescent="0.3">
      <c r="A1179" s="3" t="s">
        <v>28805</v>
      </c>
      <c r="B1179" s="3">
        <v>17.600000380000001</v>
      </c>
      <c r="C1179" s="3">
        <v>2270</v>
      </c>
      <c r="D1179" s="3">
        <v>12.48278236</v>
      </c>
      <c r="E1179" s="3">
        <v>0.79532538399999997</v>
      </c>
      <c r="F1179" s="3">
        <v>208.48534715096389</v>
      </c>
    </row>
    <row r="1180" spans="1:6" x14ac:dyDescent="0.3">
      <c r="A1180" s="3" t="s">
        <v>28806</v>
      </c>
      <c r="B1180" s="3">
        <v>17.899999619999999</v>
      </c>
      <c r="C1180" s="3">
        <v>2275</v>
      </c>
      <c r="D1180" s="3">
        <v>12.55128288</v>
      </c>
      <c r="E1180" s="3">
        <v>0.79678148900000001</v>
      </c>
      <c r="F1180" s="3">
        <v>210.0132271017188</v>
      </c>
    </row>
    <row r="1181" spans="1:6" x14ac:dyDescent="0.3">
      <c r="A1181" s="3" t="s">
        <v>28807</v>
      </c>
      <c r="B1181" s="3">
        <v>18.100000380000001</v>
      </c>
      <c r="C1181" s="3">
        <v>2267</v>
      </c>
      <c r="D1181" s="3">
        <v>12.32161045</v>
      </c>
      <c r="E1181" s="3">
        <v>0.796517629</v>
      </c>
      <c r="F1181" s="3">
        <v>206.10197876300811</v>
      </c>
    </row>
    <row r="1182" spans="1:6" x14ac:dyDescent="0.3">
      <c r="A1182" s="3" t="s">
        <v>28808</v>
      </c>
      <c r="B1182" s="3">
        <v>18.200000760000002</v>
      </c>
      <c r="C1182" s="3">
        <v>2259</v>
      </c>
      <c r="D1182" s="3">
        <v>12.253112789999999</v>
      </c>
      <c r="E1182" s="3">
        <v>0.77726448400000003</v>
      </c>
      <c r="F1182" s="3">
        <v>200.0020971923762</v>
      </c>
    </row>
    <row r="1183" spans="1:6" x14ac:dyDescent="0.3">
      <c r="A1183" s="3" t="s">
        <v>28809</v>
      </c>
      <c r="B1183" s="3">
        <v>18.200000760000002</v>
      </c>
      <c r="C1183" s="3">
        <v>2267</v>
      </c>
      <c r="D1183" s="3">
        <v>12.253112789999999</v>
      </c>
      <c r="E1183" s="3">
        <v>0.79170845400000001</v>
      </c>
      <c r="F1183" s="3">
        <v>203.71875265682911</v>
      </c>
    </row>
    <row r="1184" spans="1:6" x14ac:dyDescent="0.3">
      <c r="A1184" s="3" t="s">
        <v>28810</v>
      </c>
      <c r="B1184" s="3">
        <v>18.200000760000002</v>
      </c>
      <c r="C1184" s="3">
        <v>2261</v>
      </c>
      <c r="D1184" s="3">
        <v>12.261171340000001</v>
      </c>
      <c r="E1184" s="3">
        <v>0.78718171999999997</v>
      </c>
      <c r="F1184" s="3">
        <v>202.68716883735399</v>
      </c>
    </row>
    <row r="1185" spans="1:6" x14ac:dyDescent="0.3">
      <c r="A1185" s="3" t="s">
        <v>28811</v>
      </c>
      <c r="B1185" s="3">
        <v>18.299999239999998</v>
      </c>
      <c r="C1185" s="3">
        <v>2258</v>
      </c>
      <c r="D1185" s="3">
        <v>12.293406490000001</v>
      </c>
      <c r="E1185" s="3">
        <v>0.785069401</v>
      </c>
      <c r="F1185" s="3">
        <v>202.67472265643011</v>
      </c>
    </row>
    <row r="1186" spans="1:6" x14ac:dyDescent="0.3">
      <c r="A1186" s="3" t="s">
        <v>28812</v>
      </c>
      <c r="B1186" s="3">
        <v>18.299999239999998</v>
      </c>
      <c r="C1186" s="3">
        <v>2264</v>
      </c>
      <c r="D1186" s="3">
        <v>12.293406490000001</v>
      </c>
      <c r="E1186" s="3">
        <v>0.79061095400000003</v>
      </c>
      <c r="F1186" s="3">
        <v>204.10533849234261</v>
      </c>
    </row>
    <row r="1187" spans="1:6" x14ac:dyDescent="0.3">
      <c r="A1187" s="3" t="s">
        <v>28813</v>
      </c>
      <c r="B1187" s="3">
        <v>18.299999239999998</v>
      </c>
      <c r="C1187" s="3">
        <v>2280</v>
      </c>
      <c r="D1187" s="3">
        <v>12.30952358</v>
      </c>
      <c r="E1187" s="3">
        <v>0.80140937300000004</v>
      </c>
      <c r="F1187" s="3">
        <v>207.16431905770679</v>
      </c>
    </row>
    <row r="1188" spans="1:6" x14ac:dyDescent="0.3">
      <c r="A1188" s="3" t="s">
        <v>28814</v>
      </c>
      <c r="B1188" s="3">
        <v>18.299999239999998</v>
      </c>
      <c r="C1188" s="3">
        <v>2275</v>
      </c>
      <c r="D1188" s="3">
        <v>12.31758213</v>
      </c>
      <c r="E1188" s="3">
        <v>0.795562612</v>
      </c>
      <c r="F1188" s="3">
        <v>205.78756407021379</v>
      </c>
    </row>
    <row r="1189" spans="1:6" x14ac:dyDescent="0.3">
      <c r="A1189" s="3" t="s">
        <v>28815</v>
      </c>
      <c r="B1189" s="3">
        <v>18.299999239999998</v>
      </c>
      <c r="C1189" s="3">
        <v>2282</v>
      </c>
      <c r="D1189" s="3">
        <v>12.30952358</v>
      </c>
      <c r="E1189" s="3">
        <v>0.79312337899999996</v>
      </c>
      <c r="F1189" s="3">
        <v>205.02238964864529</v>
      </c>
    </row>
    <row r="1190" spans="1:6" x14ac:dyDescent="0.3">
      <c r="A1190" s="3" t="s">
        <v>28816</v>
      </c>
      <c r="B1190" s="3">
        <v>18.200000760000002</v>
      </c>
      <c r="C1190" s="3">
        <v>2285</v>
      </c>
      <c r="D1190" s="3">
        <v>12.30952358</v>
      </c>
      <c r="E1190" s="3">
        <v>0.79692426800000005</v>
      </c>
      <c r="F1190" s="3">
        <v>206.00491943682499</v>
      </c>
    </row>
    <row r="1191" spans="1:6" x14ac:dyDescent="0.3">
      <c r="A1191" s="3" t="s">
        <v>28817</v>
      </c>
      <c r="B1191" s="3">
        <v>18.100000380000001</v>
      </c>
      <c r="C1191" s="3">
        <v>2279</v>
      </c>
      <c r="D1191" s="3">
        <v>12.31355286</v>
      </c>
      <c r="E1191" s="3">
        <v>0.79050285300000001</v>
      </c>
      <c r="F1191" s="3">
        <v>204.4118719943225</v>
      </c>
    </row>
    <row r="1192" spans="1:6" x14ac:dyDescent="0.3">
      <c r="A1192" s="3" t="s">
        <v>28818</v>
      </c>
      <c r="B1192" s="3">
        <v>18</v>
      </c>
      <c r="C1192" s="3">
        <v>2275</v>
      </c>
      <c r="D1192" s="3">
        <v>12.30549431</v>
      </c>
      <c r="E1192" s="3">
        <v>0.79430073899999998</v>
      </c>
      <c r="F1192" s="3">
        <v>205.25952770805921</v>
      </c>
    </row>
    <row r="1193" spans="1:6" x14ac:dyDescent="0.3">
      <c r="A1193" s="3" t="s">
        <v>28819</v>
      </c>
      <c r="B1193" s="3">
        <v>17.799999239999998</v>
      </c>
      <c r="C1193" s="3">
        <v>2281</v>
      </c>
      <c r="D1193" s="3">
        <v>12.293406490000001</v>
      </c>
      <c r="E1193" s="3">
        <v>0.79151985199999997</v>
      </c>
      <c r="F1193" s="3">
        <v>204.3399809963534</v>
      </c>
    </row>
    <row r="1194" spans="1:6" x14ac:dyDescent="0.3">
      <c r="A1194" s="3" t="s">
        <v>28820</v>
      </c>
      <c r="B1194" s="3">
        <v>17.799999239999998</v>
      </c>
      <c r="C1194" s="3">
        <v>2283</v>
      </c>
      <c r="D1194" s="3">
        <v>12.301464080000001</v>
      </c>
      <c r="E1194" s="3">
        <v>0.79452453099999998</v>
      </c>
      <c r="F1194" s="3">
        <v>205.25011455428231</v>
      </c>
    </row>
    <row r="1195" spans="1:6" x14ac:dyDescent="0.3">
      <c r="A1195" s="3" t="s">
        <v>28821</v>
      </c>
      <c r="B1195" s="3">
        <v>17.799999239999998</v>
      </c>
      <c r="C1195" s="3">
        <v>2282</v>
      </c>
      <c r="D1195" s="3">
        <v>12.31355286</v>
      </c>
      <c r="E1195" s="3">
        <v>0.78961841399999999</v>
      </c>
      <c r="F1195" s="3">
        <v>204.18316968038559</v>
      </c>
    </row>
    <row r="1196" spans="1:6" x14ac:dyDescent="0.3">
      <c r="A1196" s="3" t="s">
        <v>28822</v>
      </c>
      <c r="B1196" s="3">
        <v>17.700000760000002</v>
      </c>
      <c r="C1196" s="3">
        <v>2275</v>
      </c>
      <c r="D1196" s="3">
        <v>12.28937721</v>
      </c>
      <c r="E1196" s="3">
        <v>0.79539659200000001</v>
      </c>
      <c r="F1196" s="3">
        <v>205.2735037633658</v>
      </c>
    </row>
    <row r="1197" spans="1:6" x14ac:dyDescent="0.3">
      <c r="A1197" s="3" t="s">
        <v>28823</v>
      </c>
      <c r="B1197" s="3">
        <v>17.600000380000001</v>
      </c>
      <c r="C1197" s="3">
        <v>2276</v>
      </c>
      <c r="D1197" s="3">
        <v>12.31355286</v>
      </c>
      <c r="E1197" s="3">
        <v>0.78702261100000004</v>
      </c>
      <c r="F1197" s="3">
        <v>203.51193497383809</v>
      </c>
    </row>
    <row r="1198" spans="1:6" x14ac:dyDescent="0.3">
      <c r="A1198" s="3" t="s">
        <v>28824</v>
      </c>
      <c r="B1198" s="3">
        <v>17.600000380000001</v>
      </c>
      <c r="C1198" s="3">
        <v>2288</v>
      </c>
      <c r="D1198" s="3">
        <v>12.4706955</v>
      </c>
      <c r="E1198" s="3">
        <v>0.793487893</v>
      </c>
      <c r="F1198" s="3">
        <v>207.80226382733119</v>
      </c>
    </row>
    <row r="1199" spans="1:6" x14ac:dyDescent="0.3">
      <c r="A1199" s="3" t="s">
        <v>28825</v>
      </c>
      <c r="B1199" s="3">
        <v>17.700000760000002</v>
      </c>
      <c r="C1199" s="3">
        <v>2288</v>
      </c>
      <c r="D1199" s="3">
        <v>12.57142925</v>
      </c>
      <c r="E1199" s="3">
        <v>0.794843525</v>
      </c>
      <c r="F1199" s="3">
        <v>209.8387019265202</v>
      </c>
    </row>
    <row r="1200" spans="1:6" x14ac:dyDescent="0.3">
      <c r="A1200" s="3" t="s">
        <v>28826</v>
      </c>
      <c r="B1200" s="3">
        <v>17.799999239999998</v>
      </c>
      <c r="C1200" s="3">
        <v>2289</v>
      </c>
      <c r="D1200" s="3">
        <v>12.59963226</v>
      </c>
      <c r="E1200" s="3">
        <v>0.80232497199999997</v>
      </c>
      <c r="F1200" s="3">
        <v>212.2889916045107</v>
      </c>
    </row>
    <row r="1201" spans="1:6" x14ac:dyDescent="0.3">
      <c r="A1201" s="3" t="s">
        <v>28827</v>
      </c>
      <c r="B1201" s="3">
        <v>17.899999619999999</v>
      </c>
      <c r="C1201" s="3">
        <v>2289</v>
      </c>
      <c r="D1201" s="3">
        <v>12.58351517</v>
      </c>
      <c r="E1201" s="3">
        <v>0.80028463900000002</v>
      </c>
      <c r="F1201" s="3">
        <v>211.478271798664</v>
      </c>
    </row>
    <row r="1202" spans="1:6" x14ac:dyDescent="0.3">
      <c r="A1202" s="3" t="s">
        <v>28828</v>
      </c>
      <c r="B1202" s="3">
        <v>18</v>
      </c>
      <c r="C1202" s="3">
        <v>2291</v>
      </c>
      <c r="D1202" s="3">
        <v>12.62783909</v>
      </c>
      <c r="E1202" s="3">
        <v>0.80341001400000001</v>
      </c>
      <c r="F1202" s="3">
        <v>213.05197998181961</v>
      </c>
    </row>
    <row r="1203" spans="1:6" x14ac:dyDescent="0.3">
      <c r="A1203" s="3" t="s">
        <v>28829</v>
      </c>
      <c r="B1203" s="3">
        <v>18.299999239999998</v>
      </c>
      <c r="C1203" s="3">
        <v>2274</v>
      </c>
      <c r="D1203" s="3">
        <v>12.535163880000001</v>
      </c>
      <c r="E1203" s="3">
        <v>0.79864311399999999</v>
      </c>
      <c r="F1203" s="3">
        <v>210.23356862809399</v>
      </c>
    </row>
    <row r="1204" spans="1:6" x14ac:dyDescent="0.3">
      <c r="A1204" s="3" t="s">
        <v>28830</v>
      </c>
      <c r="B1204" s="3">
        <v>18.399999619999999</v>
      </c>
      <c r="C1204" s="3">
        <v>2267</v>
      </c>
      <c r="D1204" s="3">
        <v>12.426373480000001</v>
      </c>
      <c r="E1204" s="3">
        <v>0.80441085899999998</v>
      </c>
      <c r="F1204" s="3">
        <v>209.91410507133401</v>
      </c>
    </row>
    <row r="1205" spans="1:6" x14ac:dyDescent="0.3">
      <c r="A1205" s="3" t="s">
        <v>28831</v>
      </c>
      <c r="B1205" s="3">
        <v>18.5</v>
      </c>
      <c r="C1205" s="3">
        <v>2269</v>
      </c>
      <c r="D1205" s="3">
        <v>12.55531025</v>
      </c>
      <c r="E1205" s="3">
        <v>0.79851309500000001</v>
      </c>
      <c r="F1205" s="3">
        <v>210.53717257466721</v>
      </c>
    </row>
    <row r="1206" spans="1:6" x14ac:dyDescent="0.3">
      <c r="A1206" s="3" t="s">
        <v>28832</v>
      </c>
      <c r="B1206" s="3">
        <v>18.700000760000002</v>
      </c>
      <c r="C1206" s="3">
        <v>2258</v>
      </c>
      <c r="D1206" s="3">
        <v>12.55128288</v>
      </c>
      <c r="E1206" s="3">
        <v>0.80398696999999997</v>
      </c>
      <c r="F1206" s="3">
        <v>211.91242573838551</v>
      </c>
    </row>
    <row r="1207" spans="1:6" x14ac:dyDescent="0.3">
      <c r="A1207" s="3" t="s">
        <v>28833</v>
      </c>
      <c r="B1207" s="3">
        <v>18.700000760000002</v>
      </c>
      <c r="C1207" s="3">
        <v>2267</v>
      </c>
      <c r="D1207" s="3">
        <v>12.51904678</v>
      </c>
      <c r="E1207" s="3">
        <v>0.78609187899999999</v>
      </c>
      <c r="F1207" s="3">
        <v>206.66354113816109</v>
      </c>
    </row>
    <row r="1208" spans="1:6" x14ac:dyDescent="0.3">
      <c r="A1208" s="3" t="s">
        <v>28834</v>
      </c>
      <c r="B1208" s="3">
        <v>18.899999619999999</v>
      </c>
      <c r="C1208" s="3">
        <v>2257</v>
      </c>
      <c r="D1208" s="3">
        <v>12.54725361</v>
      </c>
      <c r="E1208" s="3">
        <v>0.81628079799999997</v>
      </c>
      <c r="F1208" s="3">
        <v>215.08372597906279</v>
      </c>
    </row>
    <row r="1209" spans="1:6" x14ac:dyDescent="0.3">
      <c r="A1209" s="3" t="s">
        <v>28835</v>
      </c>
      <c r="B1209" s="3">
        <v>19.100000380000001</v>
      </c>
      <c r="C1209" s="3">
        <v>2250</v>
      </c>
      <c r="D1209" s="3">
        <v>12.28937721</v>
      </c>
      <c r="E1209" s="3">
        <v>0.81217420399999996</v>
      </c>
      <c r="F1209" s="3">
        <v>209.60341821693731</v>
      </c>
    </row>
    <row r="1210" spans="1:6" x14ac:dyDescent="0.3">
      <c r="A1210" s="3" t="s">
        <v>28836</v>
      </c>
      <c r="B1210" s="3">
        <v>19.100000380000001</v>
      </c>
      <c r="C1210" s="3">
        <v>2247</v>
      </c>
      <c r="D1210" s="3">
        <v>12.24908447</v>
      </c>
      <c r="E1210" s="3">
        <v>0.79665297700000004</v>
      </c>
      <c r="F1210" s="3">
        <v>204.92366177954929</v>
      </c>
    </row>
    <row r="1211" spans="1:6" x14ac:dyDescent="0.3">
      <c r="A1211" s="3" t="s">
        <v>28837</v>
      </c>
      <c r="B1211" s="3">
        <v>19.100000380000001</v>
      </c>
      <c r="C1211" s="3">
        <v>2254</v>
      </c>
      <c r="D1211" s="3">
        <v>12.48278236</v>
      </c>
      <c r="E1211" s="3">
        <v>0.80036465000000001</v>
      </c>
      <c r="F1211" s="3">
        <v>209.80633242633911</v>
      </c>
    </row>
    <row r="1212" spans="1:6" x14ac:dyDescent="0.3">
      <c r="A1212" s="3" t="s">
        <v>28838</v>
      </c>
      <c r="B1212" s="3">
        <v>19.100000380000001</v>
      </c>
      <c r="C1212" s="3">
        <v>2227</v>
      </c>
      <c r="D1212" s="3">
        <v>12.160438539999999</v>
      </c>
      <c r="E1212" s="3">
        <v>0.79377080099999997</v>
      </c>
      <c r="F1212" s="3">
        <v>202.7046218485485</v>
      </c>
    </row>
    <row r="1213" spans="1:6" x14ac:dyDescent="0.3">
      <c r="A1213" s="3" t="s">
        <v>28839</v>
      </c>
      <c r="B1213" s="3">
        <v>18.899999619999999</v>
      </c>
      <c r="C1213" s="3">
        <v>2224</v>
      </c>
      <c r="D1213" s="3">
        <v>12.128205299999999</v>
      </c>
      <c r="E1213" s="3">
        <v>0.77947234799999998</v>
      </c>
      <c r="F1213" s="3">
        <v>198.52561390655791</v>
      </c>
    </row>
    <row r="1214" spans="1:6" x14ac:dyDescent="0.3">
      <c r="A1214" s="3" t="s">
        <v>28840</v>
      </c>
      <c r="B1214" s="3">
        <v>18.700000760000002</v>
      </c>
      <c r="C1214" s="3">
        <v>2224</v>
      </c>
      <c r="D1214" s="3">
        <v>12.136263850000001</v>
      </c>
      <c r="E1214" s="3">
        <v>0.78299674100000005</v>
      </c>
      <c r="F1214" s="3">
        <v>199.55575589178841</v>
      </c>
    </row>
    <row r="1215" spans="1:6" x14ac:dyDescent="0.3">
      <c r="A1215" s="3" t="s">
        <v>28841</v>
      </c>
      <c r="B1215" s="3">
        <v>18.600000380000001</v>
      </c>
      <c r="C1215" s="3">
        <v>2224</v>
      </c>
      <c r="D1215" s="3">
        <v>12.1201458</v>
      </c>
      <c r="E1215" s="3">
        <v>0.79062601799999999</v>
      </c>
      <c r="F1215" s="3">
        <v>201.2325548401019</v>
      </c>
    </row>
    <row r="1216" spans="1:6" x14ac:dyDescent="0.3">
      <c r="A1216" s="3" t="s">
        <v>28842</v>
      </c>
      <c r="B1216" s="3">
        <v>18.399999619999999</v>
      </c>
      <c r="C1216" s="3">
        <v>2227</v>
      </c>
      <c r="D1216" s="3">
        <v>12.14029217</v>
      </c>
      <c r="E1216" s="3">
        <v>0.81034867399999999</v>
      </c>
      <c r="F1216" s="3">
        <v>206.59526290057369</v>
      </c>
    </row>
    <row r="1217" spans="1:6" x14ac:dyDescent="0.3">
      <c r="A1217" s="3" t="s">
        <v>28843</v>
      </c>
      <c r="B1217" s="3">
        <v>18.399999619999999</v>
      </c>
      <c r="C1217" s="3">
        <v>2227</v>
      </c>
      <c r="D1217" s="3">
        <v>12.13223457</v>
      </c>
      <c r="E1217" s="3">
        <v>0.807815595</v>
      </c>
      <c r="F1217" s="3">
        <v>205.8127740447265</v>
      </c>
    </row>
    <row r="1218" spans="1:6" x14ac:dyDescent="0.3">
      <c r="A1218" s="3" t="s">
        <v>28844</v>
      </c>
      <c r="B1218" s="3">
        <v>18.399999619999999</v>
      </c>
      <c r="C1218" s="3">
        <v>2223</v>
      </c>
      <c r="D1218" s="3">
        <v>12.09999943</v>
      </c>
      <c r="E1218" s="3">
        <v>0.78712071299999997</v>
      </c>
      <c r="F1218" s="3">
        <v>200.00736375146511</v>
      </c>
    </row>
    <row r="1219" spans="1:6" x14ac:dyDescent="0.3">
      <c r="A1219" s="3" t="s">
        <v>28845</v>
      </c>
      <c r="B1219" s="3">
        <v>18.299999239999998</v>
      </c>
      <c r="C1219" s="3">
        <v>2224</v>
      </c>
      <c r="D1219" s="3">
        <v>12.10805893</v>
      </c>
      <c r="E1219" s="3">
        <v>0.78954197199999998</v>
      </c>
      <c r="F1219" s="3">
        <v>200.75623521837261</v>
      </c>
    </row>
    <row r="1220" spans="1:6" x14ac:dyDescent="0.3">
      <c r="A1220" s="3" t="s">
        <v>28846</v>
      </c>
      <c r="B1220" s="3">
        <v>18.200000760000002</v>
      </c>
      <c r="C1220" s="3">
        <v>2227</v>
      </c>
      <c r="D1220" s="3">
        <v>12.13223457</v>
      </c>
      <c r="E1220" s="3">
        <v>0.79328015500000004</v>
      </c>
      <c r="F1220" s="3">
        <v>202.10947932390511</v>
      </c>
    </row>
    <row r="1221" spans="1:6" x14ac:dyDescent="0.3">
      <c r="A1221" s="3" t="s">
        <v>28847</v>
      </c>
      <c r="B1221" s="3">
        <v>18.100000380000001</v>
      </c>
      <c r="C1221" s="3">
        <v>2237</v>
      </c>
      <c r="D1221" s="3">
        <v>12.160438539999999</v>
      </c>
      <c r="E1221" s="3">
        <v>0.79530600299999998</v>
      </c>
      <c r="F1221" s="3">
        <v>203.09666516946569</v>
      </c>
    </row>
    <row r="1222" spans="1:6" x14ac:dyDescent="0.3">
      <c r="A1222" s="3" t="s">
        <v>28848</v>
      </c>
      <c r="B1222" s="3">
        <v>18</v>
      </c>
      <c r="C1222" s="3">
        <v>2241</v>
      </c>
      <c r="D1222" s="3">
        <v>12.18461514</v>
      </c>
      <c r="E1222" s="3">
        <v>0.78852196600000002</v>
      </c>
      <c r="F1222" s="3">
        <v>201.7645703880695</v>
      </c>
    </row>
    <row r="1223" spans="1:6" x14ac:dyDescent="0.3">
      <c r="A1223" s="3" t="s">
        <v>28849</v>
      </c>
      <c r="B1223" s="3">
        <v>18.100000380000001</v>
      </c>
      <c r="C1223" s="3">
        <v>2247</v>
      </c>
      <c r="D1223" s="3">
        <v>12.220878600000001</v>
      </c>
      <c r="E1223" s="3">
        <v>0.79312609899999997</v>
      </c>
      <c r="F1223" s="3">
        <v>203.54665317778219</v>
      </c>
    </row>
    <row r="1224" spans="1:6" x14ac:dyDescent="0.3">
      <c r="A1224" s="3" t="s">
        <v>28850</v>
      </c>
      <c r="B1224" s="3">
        <v>18.100000380000001</v>
      </c>
      <c r="C1224" s="3">
        <v>2274</v>
      </c>
      <c r="D1224" s="3">
        <v>12.269230840000001</v>
      </c>
      <c r="E1224" s="3">
        <v>0.79002153200000003</v>
      </c>
      <c r="F1224" s="3">
        <v>203.55208743824741</v>
      </c>
    </row>
    <row r="1225" spans="1:6" x14ac:dyDescent="0.3">
      <c r="A1225" s="3" t="s">
        <v>28851</v>
      </c>
      <c r="B1225" s="3">
        <v>18.100000380000001</v>
      </c>
      <c r="C1225" s="3">
        <v>2262</v>
      </c>
      <c r="D1225" s="3">
        <v>12.285347939999999</v>
      </c>
      <c r="E1225" s="3">
        <v>0.79633093600000004</v>
      </c>
      <c r="F1225" s="3">
        <v>205.44725510706331</v>
      </c>
    </row>
    <row r="1226" spans="1:6" x14ac:dyDescent="0.3">
      <c r="A1226" s="3" t="s">
        <v>28852</v>
      </c>
      <c r="B1226" s="3">
        <v>18.100000380000001</v>
      </c>
      <c r="C1226" s="3">
        <v>2275</v>
      </c>
      <c r="D1226" s="3">
        <v>12.301464080000001</v>
      </c>
      <c r="E1226" s="3">
        <v>0.78784609900000002</v>
      </c>
      <c r="F1226" s="3">
        <v>203.52487023574909</v>
      </c>
    </row>
    <row r="1227" spans="1:6" x14ac:dyDescent="0.3">
      <c r="A1227" s="3" t="s">
        <v>28853</v>
      </c>
      <c r="B1227" s="3">
        <v>18.100000380000001</v>
      </c>
      <c r="C1227" s="3">
        <v>2280</v>
      </c>
      <c r="D1227" s="3">
        <v>12.325640679999999</v>
      </c>
      <c r="E1227" s="3">
        <v>0.79548050199999998</v>
      </c>
      <c r="F1227" s="3">
        <v>205.9009435475584</v>
      </c>
    </row>
    <row r="1228" spans="1:6" x14ac:dyDescent="0.3">
      <c r="A1228" s="3" t="s">
        <v>28854</v>
      </c>
      <c r="B1228" s="3">
        <v>18.100000380000001</v>
      </c>
      <c r="C1228" s="3">
        <v>2283</v>
      </c>
      <c r="D1228" s="3">
        <v>12.341757769999999</v>
      </c>
      <c r="E1228" s="3">
        <v>0.79309759199999996</v>
      </c>
      <c r="F1228" s="3">
        <v>205.55258573712001</v>
      </c>
    </row>
    <row r="1229" spans="1:6" x14ac:dyDescent="0.3">
      <c r="A1229" s="3" t="s">
        <v>28855</v>
      </c>
      <c r="B1229" s="3">
        <v>17.899999619999999</v>
      </c>
      <c r="C1229" s="3">
        <v>2286</v>
      </c>
      <c r="D1229" s="3">
        <v>12.337728500000001</v>
      </c>
      <c r="E1229" s="3">
        <v>0.79191626900000001</v>
      </c>
      <c r="F1229" s="3">
        <v>205.17940635475429</v>
      </c>
    </row>
    <row r="1230" spans="1:6" x14ac:dyDescent="0.3">
      <c r="A1230" s="3" t="s">
        <v>28856</v>
      </c>
      <c r="B1230" s="3">
        <v>17.899999619999999</v>
      </c>
      <c r="C1230" s="3">
        <v>2269</v>
      </c>
      <c r="D1230" s="3">
        <v>12.36593437</v>
      </c>
      <c r="E1230" s="3">
        <v>0.79893758199999998</v>
      </c>
      <c r="F1230" s="3">
        <v>207.47180379950839</v>
      </c>
    </row>
    <row r="1231" spans="1:6" x14ac:dyDescent="0.3">
      <c r="A1231" s="3" t="s">
        <v>28857</v>
      </c>
      <c r="B1231" s="3">
        <v>17.799999239999998</v>
      </c>
      <c r="C1231" s="3">
        <v>2289</v>
      </c>
      <c r="D1231" s="3">
        <v>12.333699230000001</v>
      </c>
      <c r="E1231" s="3">
        <v>0.79540591100000002</v>
      </c>
      <c r="F1231" s="3">
        <v>206.0162427128011</v>
      </c>
    </row>
    <row r="1232" spans="1:6" x14ac:dyDescent="0.3">
      <c r="A1232" s="3" t="s">
        <v>28858</v>
      </c>
      <c r="B1232" s="3">
        <v>17.799999239999998</v>
      </c>
      <c r="C1232" s="3">
        <v>2289</v>
      </c>
      <c r="D1232" s="3">
        <v>12.333699230000001</v>
      </c>
      <c r="E1232" s="3">
        <v>0.79215500900000002</v>
      </c>
      <c r="F1232" s="3">
        <v>205.17423411542279</v>
      </c>
    </row>
    <row r="1233" spans="1:6" x14ac:dyDescent="0.3">
      <c r="A1233" s="3" t="s">
        <v>28859</v>
      </c>
      <c r="B1233" s="3">
        <v>17.700000760000002</v>
      </c>
      <c r="C1233" s="3">
        <v>2284</v>
      </c>
      <c r="D1233" s="3">
        <v>12.44248962</v>
      </c>
      <c r="E1233" s="3">
        <v>0.788141812</v>
      </c>
      <c r="F1233" s="3">
        <v>205.9353726128578</v>
      </c>
    </row>
    <row r="1234" spans="1:6" x14ac:dyDescent="0.3">
      <c r="A1234" s="3" t="s">
        <v>28860</v>
      </c>
      <c r="B1234" s="3">
        <v>17.600000380000001</v>
      </c>
      <c r="C1234" s="3">
        <v>2279</v>
      </c>
      <c r="D1234" s="3">
        <v>12.31355286</v>
      </c>
      <c r="E1234" s="3">
        <v>0.79248190699999999</v>
      </c>
      <c r="F1234" s="3">
        <v>204.92362490120021</v>
      </c>
    </row>
    <row r="1235" spans="1:6" x14ac:dyDescent="0.3">
      <c r="A1235" s="3" t="s">
        <v>28861</v>
      </c>
      <c r="B1235" s="3">
        <v>17.600000380000001</v>
      </c>
      <c r="C1235" s="3">
        <v>2266</v>
      </c>
      <c r="D1235" s="3">
        <v>12.269230840000001</v>
      </c>
      <c r="E1235" s="3">
        <v>0.78640278200000002</v>
      </c>
      <c r="F1235" s="3">
        <v>202.61970257710021</v>
      </c>
    </row>
    <row r="1236" spans="1:6" x14ac:dyDescent="0.3">
      <c r="A1236" s="3" t="s">
        <v>28862</v>
      </c>
      <c r="B1236" s="3">
        <v>17.600000380000001</v>
      </c>
      <c r="C1236" s="3">
        <v>2256</v>
      </c>
      <c r="D1236" s="3">
        <v>12.212820049999999</v>
      </c>
      <c r="E1236" s="3">
        <v>0.79594174500000003</v>
      </c>
      <c r="F1236" s="3">
        <v>204.1345593413277</v>
      </c>
    </row>
    <row r="1237" spans="1:6" x14ac:dyDescent="0.3">
      <c r="A1237" s="3" t="s">
        <v>28863</v>
      </c>
      <c r="B1237" s="3">
        <v>17.5</v>
      </c>
      <c r="C1237" s="3">
        <v>2246</v>
      </c>
      <c r="D1237" s="3">
        <v>12.14835167</v>
      </c>
      <c r="E1237" s="3">
        <v>0.78748477299999997</v>
      </c>
      <c r="F1237" s="3">
        <v>200.89948110065649</v>
      </c>
    </row>
    <row r="1238" spans="1:6" x14ac:dyDescent="0.3">
      <c r="A1238" s="3" t="s">
        <v>28864</v>
      </c>
      <c r="B1238" s="3">
        <v>17.5</v>
      </c>
      <c r="C1238" s="3">
        <v>2240</v>
      </c>
      <c r="D1238" s="3">
        <v>12.1201458</v>
      </c>
      <c r="E1238" s="3">
        <v>0.78599507700000004</v>
      </c>
      <c r="F1238" s="3">
        <v>200.05387355776679</v>
      </c>
    </row>
    <row r="1239" spans="1:6" x14ac:dyDescent="0.3">
      <c r="A1239" s="3" t="s">
        <v>28865</v>
      </c>
      <c r="B1239" s="3">
        <v>17.5</v>
      </c>
      <c r="C1239" s="3">
        <v>2230</v>
      </c>
      <c r="D1239" s="3">
        <v>12.051648139999999</v>
      </c>
      <c r="E1239" s="3">
        <v>0.78309751500000002</v>
      </c>
      <c r="F1239" s="3">
        <v>198.18992991185581</v>
      </c>
    </row>
    <row r="1240" spans="1:6" x14ac:dyDescent="0.3">
      <c r="A1240" s="3" t="s">
        <v>28866</v>
      </c>
      <c r="B1240" s="3">
        <v>17.399999619999999</v>
      </c>
      <c r="C1240" s="3">
        <v>2218</v>
      </c>
      <c r="D1240" s="3">
        <v>12.01538467</v>
      </c>
      <c r="E1240" s="3">
        <v>0.78498820300000005</v>
      </c>
      <c r="F1240" s="3">
        <v>198.07063962959799</v>
      </c>
    </row>
    <row r="1241" spans="1:6" x14ac:dyDescent="0.3">
      <c r="A1241" s="3" t="s">
        <v>28867</v>
      </c>
      <c r="B1241" s="3">
        <v>17.399999619999999</v>
      </c>
      <c r="C1241" s="3">
        <v>2214</v>
      </c>
      <c r="D1241" s="3">
        <v>11.98717976</v>
      </c>
      <c r="E1241" s="3">
        <v>0.79054232599999996</v>
      </c>
      <c r="F1241" s="3">
        <v>199.00383236266089</v>
      </c>
    </row>
    <row r="1242" spans="1:6" x14ac:dyDescent="0.3">
      <c r="A1242" s="3" t="s">
        <v>28868</v>
      </c>
      <c r="B1242" s="3">
        <v>17.399999619999999</v>
      </c>
      <c r="C1242" s="3">
        <v>2195</v>
      </c>
      <c r="D1242" s="3">
        <v>11.926740649999999</v>
      </c>
      <c r="E1242" s="3">
        <v>0.77461091599999998</v>
      </c>
      <c r="F1242" s="3">
        <v>194.01025349560959</v>
      </c>
    </row>
    <row r="1243" spans="1:6" x14ac:dyDescent="0.3">
      <c r="A1243" s="3" t="s">
        <v>28869</v>
      </c>
      <c r="B1243" s="3">
        <v>17.399999619999999</v>
      </c>
      <c r="C1243" s="3">
        <v>2186</v>
      </c>
      <c r="D1243" s="3">
        <v>11.88241863</v>
      </c>
      <c r="E1243" s="3">
        <v>0.77911902600000005</v>
      </c>
      <c r="F1243" s="3">
        <v>194.414187020127</v>
      </c>
    </row>
    <row r="1244" spans="1:6" x14ac:dyDescent="0.3">
      <c r="A1244" s="3" t="s">
        <v>28870</v>
      </c>
      <c r="B1244" s="3">
        <v>17.299999239999998</v>
      </c>
      <c r="C1244" s="3">
        <v>2175</v>
      </c>
      <c r="D1244" s="3">
        <v>11.89047527</v>
      </c>
      <c r="E1244" s="3">
        <v>0.78249086099999998</v>
      </c>
      <c r="F1244" s="3">
        <v>195.38795286615169</v>
      </c>
    </row>
    <row r="1245" spans="1:6" x14ac:dyDescent="0.3">
      <c r="A1245" s="3" t="s">
        <v>28871</v>
      </c>
      <c r="B1245" s="3">
        <v>17.299999239999998</v>
      </c>
      <c r="C1245" s="3">
        <v>2170</v>
      </c>
      <c r="D1245" s="3">
        <v>11.85018253</v>
      </c>
      <c r="E1245" s="3">
        <v>0.77706195499999997</v>
      </c>
      <c r="F1245" s="3">
        <v>193.37484608124149</v>
      </c>
    </row>
    <row r="1246" spans="1:6" x14ac:dyDescent="0.3">
      <c r="A1246" s="3" t="s">
        <v>28872</v>
      </c>
      <c r="B1246" s="3">
        <v>17.200000760000002</v>
      </c>
      <c r="C1246" s="3">
        <v>2161</v>
      </c>
      <c r="D1246" s="3">
        <v>11.81794739</v>
      </c>
      <c r="E1246" s="3">
        <v>0.7826516</v>
      </c>
      <c r="F1246" s="3">
        <v>194.2360441034858</v>
      </c>
    </row>
    <row r="1247" spans="1:6" x14ac:dyDescent="0.3">
      <c r="A1247" s="3" t="s">
        <v>28873</v>
      </c>
      <c r="B1247" s="3">
        <v>17.100000380000001</v>
      </c>
      <c r="C1247" s="3">
        <v>2147</v>
      </c>
      <c r="D1247" s="3">
        <v>11.80586052</v>
      </c>
      <c r="E1247" s="3">
        <v>0.782357301</v>
      </c>
      <c r="F1247" s="3">
        <v>193.96442462060281</v>
      </c>
    </row>
    <row r="1248" spans="1:6" x14ac:dyDescent="0.3">
      <c r="A1248" s="3" t="s">
        <v>28874</v>
      </c>
      <c r="B1248" s="3">
        <v>17.100000380000001</v>
      </c>
      <c r="C1248" s="3">
        <v>2146</v>
      </c>
      <c r="D1248" s="3">
        <v>11.80586052</v>
      </c>
      <c r="E1248" s="3">
        <v>0.78278541999999995</v>
      </c>
      <c r="F1248" s="3">
        <v>194.07056519780201</v>
      </c>
    </row>
    <row r="1249" spans="1:6" x14ac:dyDescent="0.3">
      <c r="A1249" s="3" t="s">
        <v>28875</v>
      </c>
      <c r="B1249" s="3">
        <v>17.100000380000001</v>
      </c>
      <c r="C1249" s="3">
        <v>2146</v>
      </c>
      <c r="D1249" s="3">
        <v>11.87435818</v>
      </c>
      <c r="E1249" s="3">
        <v>0.78752135599999995</v>
      </c>
      <c r="F1249" s="3">
        <v>196.3775237664091</v>
      </c>
    </row>
    <row r="1250" spans="1:6" x14ac:dyDescent="0.3">
      <c r="A1250" s="3" t="s">
        <v>28876</v>
      </c>
      <c r="B1250" s="3">
        <v>17.100000380000001</v>
      </c>
      <c r="C1250" s="3">
        <v>2149</v>
      </c>
      <c r="D1250" s="3">
        <v>11.90659237</v>
      </c>
      <c r="E1250" s="3">
        <v>0.78853131799999998</v>
      </c>
      <c r="F1250" s="3">
        <v>197.1631404625017</v>
      </c>
    </row>
    <row r="1251" spans="1:6" x14ac:dyDescent="0.3">
      <c r="A1251" s="3" t="s">
        <v>28877</v>
      </c>
      <c r="B1251" s="3">
        <v>17.100000380000001</v>
      </c>
      <c r="C1251" s="3">
        <v>2164</v>
      </c>
      <c r="D1251" s="3">
        <v>12.00329685</v>
      </c>
      <c r="E1251" s="3">
        <v>0.78925332299999995</v>
      </c>
      <c r="F1251" s="3">
        <v>198.94648044217661</v>
      </c>
    </row>
    <row r="1252" spans="1:6" x14ac:dyDescent="0.3">
      <c r="A1252" s="3" t="s">
        <v>28878</v>
      </c>
      <c r="B1252" s="3">
        <v>17.100000380000001</v>
      </c>
      <c r="C1252" s="3">
        <v>2176</v>
      </c>
      <c r="D1252" s="3">
        <v>12.06373692</v>
      </c>
      <c r="E1252" s="3">
        <v>0.79007533699999999</v>
      </c>
      <c r="F1252" s="3">
        <v>200.15648126351519</v>
      </c>
    </row>
    <row r="1253" spans="1:6" x14ac:dyDescent="0.3">
      <c r="A1253" s="3" t="s">
        <v>28879</v>
      </c>
      <c r="B1253" s="3">
        <v>17.100000380000001</v>
      </c>
      <c r="C1253" s="3">
        <v>2190</v>
      </c>
      <c r="D1253" s="3">
        <v>12.1201458</v>
      </c>
      <c r="E1253" s="3">
        <v>0.80022097999999997</v>
      </c>
      <c r="F1253" s="3">
        <v>203.6746939461965</v>
      </c>
    </row>
    <row r="1254" spans="1:6" x14ac:dyDescent="0.3">
      <c r="A1254" s="3" t="s">
        <v>28880</v>
      </c>
      <c r="B1254" s="3">
        <v>17.100000380000001</v>
      </c>
      <c r="C1254" s="3">
        <v>2201</v>
      </c>
      <c r="D1254" s="3">
        <v>12.1443224</v>
      </c>
      <c r="E1254" s="3">
        <v>0.79112306399999999</v>
      </c>
      <c r="F1254" s="3">
        <v>201.76072449312849</v>
      </c>
    </row>
    <row r="1255" spans="1:6" x14ac:dyDescent="0.3">
      <c r="A1255" s="3" t="s">
        <v>28881</v>
      </c>
      <c r="B1255" s="3">
        <v>17</v>
      </c>
      <c r="C1255" s="3">
        <v>2217</v>
      </c>
      <c r="D1255" s="3">
        <v>12.180585860000001</v>
      </c>
      <c r="E1255" s="3">
        <v>0.793024689</v>
      </c>
      <c r="F1255" s="3">
        <v>202.84961158275021</v>
      </c>
    </row>
    <row r="1256" spans="1:6" x14ac:dyDescent="0.3">
      <c r="A1256" s="3" t="s">
        <v>28882</v>
      </c>
      <c r="B1256" s="3">
        <v>17.100000380000001</v>
      </c>
      <c r="C1256" s="3">
        <v>2224</v>
      </c>
      <c r="D1256" s="3">
        <v>12.220878600000001</v>
      </c>
      <c r="E1256" s="3">
        <v>0.79005340400000001</v>
      </c>
      <c r="F1256" s="3">
        <v>202.75808149381589</v>
      </c>
    </row>
    <row r="1257" spans="1:6" x14ac:dyDescent="0.3">
      <c r="A1257" s="3" t="s">
        <v>28883</v>
      </c>
      <c r="B1257" s="3">
        <v>17</v>
      </c>
      <c r="C1257" s="3">
        <v>2230</v>
      </c>
      <c r="D1257" s="3">
        <v>12.26520157</v>
      </c>
      <c r="E1257" s="3">
        <v>0.79217536099999997</v>
      </c>
      <c r="F1257" s="3">
        <v>204.0400001105028</v>
      </c>
    </row>
    <row r="1258" spans="1:6" x14ac:dyDescent="0.3">
      <c r="A1258" s="3" t="s">
        <v>28884</v>
      </c>
      <c r="B1258" s="3">
        <v>17</v>
      </c>
      <c r="C1258" s="3">
        <v>2243</v>
      </c>
      <c r="D1258" s="3">
        <v>12.269230840000001</v>
      </c>
      <c r="E1258" s="3">
        <v>0.79104647299999997</v>
      </c>
      <c r="F1258" s="3">
        <v>203.81616743050139</v>
      </c>
    </row>
    <row r="1259" spans="1:6" x14ac:dyDescent="0.3">
      <c r="A1259" s="3" t="s">
        <v>28885</v>
      </c>
      <c r="B1259" s="3">
        <v>17.100000380000001</v>
      </c>
      <c r="C1259" s="3">
        <v>2255</v>
      </c>
      <c r="D1259" s="3">
        <v>12.269230840000001</v>
      </c>
      <c r="E1259" s="3">
        <v>0.79494390199999998</v>
      </c>
      <c r="F1259" s="3">
        <v>204.82035500825509</v>
      </c>
    </row>
    <row r="1260" spans="1:6" x14ac:dyDescent="0.3">
      <c r="A1260" s="3" t="s">
        <v>28886</v>
      </c>
      <c r="B1260" s="3">
        <v>17.100000380000001</v>
      </c>
      <c r="C1260" s="3">
        <v>2256</v>
      </c>
      <c r="D1260" s="3">
        <v>12.269230840000001</v>
      </c>
      <c r="E1260" s="3">
        <v>0.79842651399999998</v>
      </c>
      <c r="F1260" s="3">
        <v>205.71766338989241</v>
      </c>
    </row>
    <row r="1261" spans="1:6" x14ac:dyDescent="0.3">
      <c r="A1261" s="3" t="s">
        <v>28887</v>
      </c>
      <c r="B1261" s="3">
        <v>17.100000380000001</v>
      </c>
      <c r="C1261" s="3">
        <v>2253</v>
      </c>
      <c r="D1261" s="3">
        <v>12.285347939999999</v>
      </c>
      <c r="E1261" s="3">
        <v>0.77980259799999996</v>
      </c>
      <c r="F1261" s="3">
        <v>201.18307105986489</v>
      </c>
    </row>
    <row r="1262" spans="1:6" x14ac:dyDescent="0.3">
      <c r="A1262" s="3" t="s">
        <v>28888</v>
      </c>
      <c r="B1262" s="3">
        <v>17.100000380000001</v>
      </c>
      <c r="C1262" s="3">
        <v>2261</v>
      </c>
      <c r="D1262" s="3">
        <v>12.27728844</v>
      </c>
      <c r="E1262" s="3">
        <v>0.78701558599999999</v>
      </c>
      <c r="F1262" s="3">
        <v>202.91076447805011</v>
      </c>
    </row>
    <row r="1263" spans="1:6" x14ac:dyDescent="0.3">
      <c r="A1263" s="3" t="s">
        <v>28889</v>
      </c>
      <c r="B1263" s="3">
        <v>17.100000380000001</v>
      </c>
      <c r="C1263" s="3">
        <v>2263</v>
      </c>
      <c r="D1263" s="3">
        <v>12.28937721</v>
      </c>
      <c r="E1263" s="3">
        <v>0.79281494299999999</v>
      </c>
      <c r="F1263" s="3">
        <v>204.6072397372846</v>
      </c>
    </row>
    <row r="1264" spans="1:6" x14ac:dyDescent="0.3">
      <c r="A1264" s="3" t="s">
        <v>28890</v>
      </c>
      <c r="B1264" s="3">
        <v>17.100000380000001</v>
      </c>
      <c r="C1264" s="3">
        <v>2262</v>
      </c>
      <c r="D1264" s="3">
        <v>12.285347939999999</v>
      </c>
      <c r="E1264" s="3">
        <v>0.78931632399999996</v>
      </c>
      <c r="F1264" s="3">
        <v>203.6375391762972</v>
      </c>
    </row>
    <row r="1265" spans="1:6" x14ac:dyDescent="0.3">
      <c r="A1265" s="3" t="s">
        <v>28891</v>
      </c>
      <c r="B1265" s="3">
        <v>17.100000380000001</v>
      </c>
      <c r="C1265" s="3">
        <v>2267</v>
      </c>
      <c r="D1265" s="3">
        <v>12.293406490000001</v>
      </c>
      <c r="E1265" s="3">
        <v>0.79205596700000003</v>
      </c>
      <c r="F1265" s="3">
        <v>204.47838526838149</v>
      </c>
    </row>
    <row r="1266" spans="1:6" x14ac:dyDescent="0.3">
      <c r="A1266" s="3" t="s">
        <v>28892</v>
      </c>
      <c r="B1266" s="3">
        <v>17.100000380000001</v>
      </c>
      <c r="C1266" s="3">
        <v>2258</v>
      </c>
      <c r="D1266" s="3">
        <v>12.27326012</v>
      </c>
      <c r="E1266" s="3">
        <v>0.79282855100000005</v>
      </c>
      <c r="F1266" s="3">
        <v>204.34241177669941</v>
      </c>
    </row>
    <row r="1267" spans="1:6" x14ac:dyDescent="0.3">
      <c r="A1267" s="3" t="s">
        <v>28893</v>
      </c>
      <c r="B1267" s="3">
        <v>17.200000760000002</v>
      </c>
      <c r="C1267" s="3">
        <v>2256</v>
      </c>
      <c r="D1267" s="3">
        <v>12.245055199999999</v>
      </c>
      <c r="E1267" s="3">
        <v>0.78242515199999996</v>
      </c>
      <c r="F1267" s="3">
        <v>201.19762269827621</v>
      </c>
    </row>
    <row r="1268" spans="1:6" x14ac:dyDescent="0.3">
      <c r="A1268" s="3" t="s">
        <v>28894</v>
      </c>
      <c r="B1268" s="3">
        <v>17.200000760000002</v>
      </c>
      <c r="C1268" s="3">
        <v>2254</v>
      </c>
      <c r="D1268" s="3">
        <v>12.253112789999999</v>
      </c>
      <c r="E1268" s="3">
        <v>0.78999139500000004</v>
      </c>
      <c r="F1268" s="3">
        <v>203.27692698735331</v>
      </c>
    </row>
    <row r="1269" spans="1:6" x14ac:dyDescent="0.3">
      <c r="A1269" s="3" t="s">
        <v>28895</v>
      </c>
      <c r="B1269" s="3">
        <v>17.100000380000001</v>
      </c>
      <c r="C1269" s="3">
        <v>2256</v>
      </c>
      <c r="D1269" s="3">
        <v>12.24908447</v>
      </c>
      <c r="E1269" s="3">
        <v>0.78943345600000003</v>
      </c>
      <c r="F1269" s="3">
        <v>203.06657880574861</v>
      </c>
    </row>
    <row r="1270" spans="1:6" x14ac:dyDescent="0.3">
      <c r="A1270" s="3" t="s">
        <v>28896</v>
      </c>
      <c r="B1270" s="3">
        <v>17.100000380000001</v>
      </c>
      <c r="C1270" s="3">
        <v>2250</v>
      </c>
      <c r="D1270" s="3">
        <v>12.2369957</v>
      </c>
      <c r="E1270" s="3">
        <v>0.795147928</v>
      </c>
      <c r="F1270" s="3">
        <v>204.3346572917981</v>
      </c>
    </row>
    <row r="1271" spans="1:6" x14ac:dyDescent="0.3">
      <c r="A1271" s="3" t="s">
        <v>28897</v>
      </c>
      <c r="B1271" s="3">
        <v>17.100000380000001</v>
      </c>
      <c r="C1271" s="3">
        <v>2242</v>
      </c>
      <c r="D1271" s="3">
        <v>12.22490883</v>
      </c>
      <c r="E1271" s="3">
        <v>0.79050107700000005</v>
      </c>
      <c r="F1271" s="3">
        <v>202.93987552317799</v>
      </c>
    </row>
    <row r="1272" spans="1:6" x14ac:dyDescent="0.3">
      <c r="A1272" s="3" t="s">
        <v>28898</v>
      </c>
      <c r="B1272" s="3">
        <v>17.100000380000001</v>
      </c>
      <c r="C1272" s="3">
        <v>2222</v>
      </c>
      <c r="D1272" s="3">
        <v>12.09999943</v>
      </c>
      <c r="E1272" s="3">
        <v>0.790092766</v>
      </c>
      <c r="F1272" s="3">
        <v>200.76256238318959</v>
      </c>
    </row>
    <row r="1273" spans="1:6" x14ac:dyDescent="0.3">
      <c r="A1273" s="3" t="s">
        <v>28899</v>
      </c>
      <c r="B1273" s="3">
        <v>17.100000380000001</v>
      </c>
      <c r="C1273" s="3">
        <v>2209</v>
      </c>
      <c r="D1273" s="3">
        <v>12.095970149999999</v>
      </c>
      <c r="E1273" s="3">
        <v>0.78346147899999996</v>
      </c>
      <c r="F1273" s="3">
        <v>199.0112599368359</v>
      </c>
    </row>
    <row r="1274" spans="1:6" x14ac:dyDescent="0.3">
      <c r="A1274" s="3" t="s">
        <v>28900</v>
      </c>
      <c r="B1274" s="3">
        <v>17.100000380000001</v>
      </c>
      <c r="C1274" s="3">
        <v>2210</v>
      </c>
      <c r="D1274" s="3">
        <v>12.07582378</v>
      </c>
      <c r="E1274" s="3">
        <v>0.78773040999999999</v>
      </c>
      <c r="F1274" s="3">
        <v>199.76236596345021</v>
      </c>
    </row>
    <row r="1275" spans="1:6" x14ac:dyDescent="0.3">
      <c r="A1275" s="3" t="s">
        <v>28901</v>
      </c>
      <c r="B1275" s="3">
        <v>17.100000380000001</v>
      </c>
      <c r="C1275" s="3">
        <v>2206</v>
      </c>
      <c r="D1275" s="3">
        <v>12.07582378</v>
      </c>
      <c r="E1275" s="3">
        <v>0.78984247100000005</v>
      </c>
      <c r="F1275" s="3">
        <v>200.29796836887101</v>
      </c>
    </row>
    <row r="1276" spans="1:6" x14ac:dyDescent="0.3">
      <c r="A1276" s="3" t="s">
        <v>28902</v>
      </c>
      <c r="B1276" s="3">
        <v>17.100000380000001</v>
      </c>
      <c r="C1276" s="3">
        <v>2193</v>
      </c>
      <c r="D1276" s="3">
        <v>12.047618870000001</v>
      </c>
      <c r="E1276" s="3">
        <v>0.78879925500000003</v>
      </c>
      <c r="F1276" s="3">
        <v>199.56620857277881</v>
      </c>
    </row>
    <row r="1277" spans="1:6" x14ac:dyDescent="0.3">
      <c r="A1277" s="3" t="s">
        <v>28903</v>
      </c>
      <c r="B1277" s="3">
        <v>17.100000380000001</v>
      </c>
      <c r="C1277" s="3">
        <v>2187</v>
      </c>
      <c r="D1277" s="3">
        <v>12.011355399999999</v>
      </c>
      <c r="E1277" s="3">
        <v>0.77784453799999997</v>
      </c>
      <c r="F1277" s="3">
        <v>196.20231102920289</v>
      </c>
    </row>
    <row r="1278" spans="1:6" x14ac:dyDescent="0.3">
      <c r="A1278" s="3" t="s">
        <v>28904</v>
      </c>
      <c r="B1278" s="3">
        <v>17.100000380000001</v>
      </c>
      <c r="C1278" s="3">
        <v>2181</v>
      </c>
      <c r="D1278" s="3">
        <v>12.043590549999999</v>
      </c>
      <c r="E1278" s="3">
        <v>0.77222480999999998</v>
      </c>
      <c r="F1278" s="3">
        <v>195.3075479080224</v>
      </c>
    </row>
    <row r="1279" spans="1:6" x14ac:dyDescent="0.3">
      <c r="A1279" s="3" t="s">
        <v>28905</v>
      </c>
      <c r="B1279" s="3">
        <v>17.100000380000001</v>
      </c>
      <c r="C1279" s="3">
        <v>2181</v>
      </c>
      <c r="D1279" s="3">
        <v>12.055677409999999</v>
      </c>
      <c r="E1279" s="3">
        <v>0.788558863</v>
      </c>
      <c r="F1279" s="3">
        <v>199.63883669361209</v>
      </c>
    </row>
    <row r="1280" spans="1:6" x14ac:dyDescent="0.3">
      <c r="A1280" s="3" t="s">
        <v>28906</v>
      </c>
      <c r="B1280" s="3">
        <v>17.100000380000001</v>
      </c>
      <c r="C1280" s="3">
        <v>2181</v>
      </c>
      <c r="D1280" s="3">
        <v>12.059706690000001</v>
      </c>
      <c r="E1280" s="3">
        <v>0.78638172200000001</v>
      </c>
      <c r="F1280" s="3">
        <v>199.1541911876395</v>
      </c>
    </row>
    <row r="1281" spans="1:6" x14ac:dyDescent="0.3">
      <c r="A1281" s="3" t="s">
        <v>28907</v>
      </c>
      <c r="B1281" s="3">
        <v>17.100000380000001</v>
      </c>
      <c r="C1281" s="3">
        <v>2192</v>
      </c>
      <c r="D1281" s="3">
        <v>12.083883289999999</v>
      </c>
      <c r="E1281" s="3">
        <v>0.79978030499999997</v>
      </c>
      <c r="F1281" s="3">
        <v>202.95348912847271</v>
      </c>
    </row>
    <row r="1282" spans="1:6" x14ac:dyDescent="0.3">
      <c r="A1282" s="3" t="s">
        <v>28908</v>
      </c>
      <c r="B1282" s="3">
        <v>17.100000380000001</v>
      </c>
      <c r="C1282" s="3">
        <v>2189</v>
      </c>
      <c r="D1282" s="3">
        <v>12.11611652</v>
      </c>
      <c r="E1282" s="3">
        <v>0.78974313399999996</v>
      </c>
      <c r="F1282" s="3">
        <v>200.94101648069349</v>
      </c>
    </row>
    <row r="1283" spans="1:6" x14ac:dyDescent="0.3">
      <c r="A1283" s="3" t="s">
        <v>28909</v>
      </c>
      <c r="B1283" s="3">
        <v>17.100000380000001</v>
      </c>
      <c r="C1283" s="3">
        <v>2188</v>
      </c>
      <c r="D1283" s="3">
        <v>12.1443224</v>
      </c>
      <c r="E1283" s="3">
        <v>0.78030801000000005</v>
      </c>
      <c r="F1283" s="3">
        <v>199.00255293959091</v>
      </c>
    </row>
    <row r="1284" spans="1:6" x14ac:dyDescent="0.3">
      <c r="A1284" s="3" t="s">
        <v>28910</v>
      </c>
      <c r="B1284" s="3">
        <v>17.100000380000001</v>
      </c>
      <c r="C1284" s="3">
        <v>2202</v>
      </c>
      <c r="D1284" s="3">
        <v>12.2369957</v>
      </c>
      <c r="E1284" s="3">
        <v>0.79424265500000002</v>
      </c>
      <c r="F1284" s="3">
        <v>204.10202303382329</v>
      </c>
    </row>
    <row r="1285" spans="1:6" x14ac:dyDescent="0.3">
      <c r="A1285" s="3" t="s">
        <v>28911</v>
      </c>
      <c r="B1285" s="3">
        <v>17.200000760000002</v>
      </c>
      <c r="C1285" s="3">
        <v>2197</v>
      </c>
      <c r="D1285" s="3">
        <v>12.18864441</v>
      </c>
      <c r="E1285" s="3">
        <v>0.78846092499999998</v>
      </c>
      <c r="F1285" s="3">
        <v>201.81566676609819</v>
      </c>
    </row>
    <row r="1286" spans="1:6" x14ac:dyDescent="0.3">
      <c r="A1286" s="3" t="s">
        <v>28912</v>
      </c>
      <c r="B1286" s="3">
        <v>17.200000760000002</v>
      </c>
      <c r="C1286" s="3">
        <v>2199</v>
      </c>
      <c r="D1286" s="3">
        <v>12.2369957</v>
      </c>
      <c r="E1286" s="3">
        <v>0.79153971700000003</v>
      </c>
      <c r="F1286" s="3">
        <v>203.40743037947249</v>
      </c>
    </row>
    <row r="1287" spans="1:6" x14ac:dyDescent="0.3">
      <c r="A1287" s="3" t="s">
        <v>28913</v>
      </c>
      <c r="B1287" s="3">
        <v>17.200000760000002</v>
      </c>
      <c r="C1287" s="3">
        <v>2198</v>
      </c>
      <c r="D1287" s="3">
        <v>12.25714207</v>
      </c>
      <c r="E1287" s="3">
        <v>0.78595629</v>
      </c>
      <c r="F1287" s="3">
        <v>202.30513605414251</v>
      </c>
    </row>
    <row r="1288" spans="1:6" x14ac:dyDescent="0.3">
      <c r="A1288" s="3" t="s">
        <v>28914</v>
      </c>
      <c r="B1288" s="3">
        <v>17.299999239999998</v>
      </c>
      <c r="C1288" s="3">
        <v>2209</v>
      </c>
      <c r="D1288" s="3">
        <v>12.454578400000001</v>
      </c>
      <c r="E1288" s="3">
        <v>0.80363136599999996</v>
      </c>
      <c r="F1288" s="3">
        <v>210.186686903468</v>
      </c>
    </row>
    <row r="1289" spans="1:6" x14ac:dyDescent="0.3">
      <c r="A1289" s="3" t="s">
        <v>28915</v>
      </c>
      <c r="B1289" s="3">
        <v>17.299999239999998</v>
      </c>
      <c r="C1289" s="3">
        <v>2224</v>
      </c>
      <c r="D1289" s="3">
        <v>12.44248962</v>
      </c>
      <c r="E1289" s="3">
        <v>0.79594183699999999</v>
      </c>
      <c r="F1289" s="3">
        <v>207.97345894492079</v>
      </c>
    </row>
    <row r="1290" spans="1:6" x14ac:dyDescent="0.3">
      <c r="A1290" s="3" t="s">
        <v>28916</v>
      </c>
      <c r="B1290" s="3">
        <v>17.399999619999999</v>
      </c>
      <c r="C1290" s="3">
        <v>2222</v>
      </c>
      <c r="D1290" s="3">
        <v>12.35787487</v>
      </c>
      <c r="E1290" s="3">
        <v>0.78780901299999995</v>
      </c>
      <c r="F1290" s="3">
        <v>204.44854928635621</v>
      </c>
    </row>
    <row r="1291" spans="1:6" x14ac:dyDescent="0.3">
      <c r="A1291" s="3" t="s">
        <v>28917</v>
      </c>
      <c r="B1291" s="3">
        <v>17.5</v>
      </c>
      <c r="C1291" s="3">
        <v>2237</v>
      </c>
      <c r="D1291" s="3">
        <v>12.563368799999999</v>
      </c>
      <c r="E1291" s="3">
        <v>0.79387251800000003</v>
      </c>
      <c r="F1291" s="3">
        <v>209.44797770019139</v>
      </c>
    </row>
    <row r="1292" spans="1:6" x14ac:dyDescent="0.3">
      <c r="A1292" s="3" t="s">
        <v>28918</v>
      </c>
      <c r="B1292" s="3">
        <v>17.600000380000001</v>
      </c>
      <c r="C1292" s="3">
        <v>2224</v>
      </c>
      <c r="D1292" s="3">
        <v>12.46666622</v>
      </c>
      <c r="E1292" s="3">
        <v>0.79207636100000001</v>
      </c>
      <c r="F1292" s="3">
        <v>207.36558388012369</v>
      </c>
    </row>
    <row r="1293" spans="1:6" x14ac:dyDescent="0.3">
      <c r="A1293" s="3" t="s">
        <v>28919</v>
      </c>
      <c r="B1293" s="3">
        <v>17.700000760000002</v>
      </c>
      <c r="C1293" s="3">
        <v>2218</v>
      </c>
      <c r="D1293" s="3">
        <v>12.369962689999999</v>
      </c>
      <c r="E1293" s="3">
        <v>0.79547616399999999</v>
      </c>
      <c r="F1293" s="3">
        <v>206.64021985875081</v>
      </c>
    </row>
    <row r="1294" spans="1:6" x14ac:dyDescent="0.3">
      <c r="A1294" s="3" t="s">
        <v>28920</v>
      </c>
      <c r="B1294" s="3">
        <v>17.700000760000002</v>
      </c>
      <c r="C1294" s="3">
        <v>2210</v>
      </c>
      <c r="D1294" s="3">
        <v>12.341757769999999</v>
      </c>
      <c r="E1294" s="3">
        <v>0.78787094899999999</v>
      </c>
      <c r="F1294" s="3">
        <v>204.19796053813849</v>
      </c>
    </row>
    <row r="1295" spans="1:6" x14ac:dyDescent="0.3">
      <c r="A1295" s="3" t="s">
        <v>28921</v>
      </c>
      <c r="B1295" s="3">
        <v>17.700000760000002</v>
      </c>
      <c r="C1295" s="3">
        <v>2198</v>
      </c>
      <c r="D1295" s="3">
        <v>12.253112789999999</v>
      </c>
      <c r="E1295" s="3">
        <v>0.78573841499999997</v>
      </c>
      <c r="F1295" s="3">
        <v>202.18256987104729</v>
      </c>
    </row>
    <row r="1296" spans="1:6" x14ac:dyDescent="0.3">
      <c r="A1296" s="3" t="s">
        <v>28922</v>
      </c>
      <c r="B1296" s="3">
        <v>17.700000760000002</v>
      </c>
      <c r="C1296" s="3">
        <v>2192</v>
      </c>
      <c r="D1296" s="3">
        <v>12.32966995</v>
      </c>
      <c r="E1296" s="3">
        <v>0.78726522600000004</v>
      </c>
      <c r="F1296" s="3">
        <v>203.84112839353531</v>
      </c>
    </row>
    <row r="1297" spans="1:6" x14ac:dyDescent="0.3">
      <c r="A1297" s="3" t="s">
        <v>28923</v>
      </c>
      <c r="B1297" s="3">
        <v>17.799999239999998</v>
      </c>
      <c r="C1297" s="3">
        <v>2176</v>
      </c>
      <c r="D1297" s="3">
        <v>12.325640679999999</v>
      </c>
      <c r="E1297" s="3">
        <v>0.79426219799999997</v>
      </c>
      <c r="F1297" s="3">
        <v>205.58559962335531</v>
      </c>
    </row>
    <row r="1298" spans="1:6" x14ac:dyDescent="0.3">
      <c r="A1298" s="3" t="s">
        <v>28924</v>
      </c>
      <c r="B1298" s="3">
        <v>17.899999619999999</v>
      </c>
      <c r="C1298" s="3">
        <v>2160</v>
      </c>
      <c r="D1298" s="3">
        <v>12.253112789999999</v>
      </c>
      <c r="E1298" s="3">
        <v>0.80505280099999998</v>
      </c>
      <c r="F1298" s="3">
        <v>207.15245822372691</v>
      </c>
    </row>
    <row r="1299" spans="1:6" x14ac:dyDescent="0.3">
      <c r="A1299" s="3" t="s">
        <v>28925</v>
      </c>
      <c r="B1299" s="3">
        <v>18</v>
      </c>
      <c r="C1299" s="3">
        <v>2154</v>
      </c>
      <c r="D1299" s="3">
        <v>12.083883289999999</v>
      </c>
      <c r="E1299" s="3">
        <v>0.79028820700000002</v>
      </c>
      <c r="F1299" s="3">
        <v>200.54475963587859</v>
      </c>
    </row>
    <row r="1300" spans="1:6" x14ac:dyDescent="0.3">
      <c r="A1300" s="3" t="s">
        <v>28926</v>
      </c>
      <c r="B1300" s="3">
        <v>18</v>
      </c>
      <c r="C1300" s="3">
        <v>2141</v>
      </c>
      <c r="D1300" s="3">
        <v>11.99926567</v>
      </c>
      <c r="E1300" s="3">
        <v>0.78472977700000002</v>
      </c>
      <c r="F1300" s="3">
        <v>197.73980254103989</v>
      </c>
    </row>
    <row r="1301" spans="1:6" x14ac:dyDescent="0.3">
      <c r="A1301" s="3" t="s">
        <v>28927</v>
      </c>
      <c r="B1301" s="3">
        <v>17.899999619999999</v>
      </c>
      <c r="C1301" s="3">
        <v>2132</v>
      </c>
      <c r="D1301" s="3">
        <v>11.926740649999999</v>
      </c>
      <c r="E1301" s="3">
        <v>0.78427866899999998</v>
      </c>
      <c r="F1301" s="3">
        <v>196.4316539322941</v>
      </c>
    </row>
    <row r="1302" spans="1:6" x14ac:dyDescent="0.3">
      <c r="A1302" s="3" t="s">
        <v>28928</v>
      </c>
      <c r="B1302" s="3">
        <v>17.899999619999999</v>
      </c>
      <c r="C1302" s="3">
        <v>2114</v>
      </c>
      <c r="D1302" s="3">
        <v>11.858241080000001</v>
      </c>
      <c r="E1302" s="3">
        <v>0.79001038499999998</v>
      </c>
      <c r="F1302" s="3">
        <v>196.73080562170591</v>
      </c>
    </row>
    <row r="1303" spans="1:6" x14ac:dyDescent="0.3">
      <c r="A1303" s="3" t="s">
        <v>28929</v>
      </c>
      <c r="B1303" s="3">
        <v>17.700000760000002</v>
      </c>
      <c r="C1303" s="3">
        <v>2098</v>
      </c>
      <c r="D1303" s="3">
        <v>11.79780102</v>
      </c>
      <c r="E1303" s="3">
        <v>0.78782264199999996</v>
      </c>
      <c r="F1303" s="3">
        <v>195.18607015670059</v>
      </c>
    </row>
    <row r="1304" spans="1:6" x14ac:dyDescent="0.3">
      <c r="A1304" s="3" t="s">
        <v>28930</v>
      </c>
      <c r="B1304" s="3">
        <v>17.600000380000001</v>
      </c>
      <c r="C1304" s="3">
        <v>2081</v>
      </c>
      <c r="D1304" s="3">
        <v>11.66886425</v>
      </c>
      <c r="E1304" s="3">
        <v>0.77543931700000002</v>
      </c>
      <c r="F1304" s="3">
        <v>190.01841860790009</v>
      </c>
    </row>
    <row r="1305" spans="1:6" x14ac:dyDescent="0.3">
      <c r="A1305" s="3" t="s">
        <v>28931</v>
      </c>
      <c r="B1305" s="3">
        <v>17.399999619999999</v>
      </c>
      <c r="C1305" s="3">
        <v>2066</v>
      </c>
      <c r="D1305" s="3">
        <v>11.584248540000001</v>
      </c>
      <c r="E1305" s="3">
        <v>0.78054218600000003</v>
      </c>
      <c r="F1305" s="3">
        <v>189.88188825015709</v>
      </c>
    </row>
    <row r="1306" spans="1:6" x14ac:dyDescent="0.3">
      <c r="A1306" s="3" t="s">
        <v>28932</v>
      </c>
      <c r="B1306" s="3">
        <v>17.299999239999998</v>
      </c>
      <c r="C1306" s="3">
        <v>2030</v>
      </c>
      <c r="D1306" s="3">
        <v>11.43919468</v>
      </c>
      <c r="E1306" s="3">
        <v>0.769879804</v>
      </c>
      <c r="F1306" s="3">
        <v>184.94290412128109</v>
      </c>
    </row>
    <row r="1307" spans="1:6" x14ac:dyDescent="0.3">
      <c r="A1307" s="3" t="s">
        <v>28933</v>
      </c>
      <c r="B1307" s="3">
        <v>17.200000760000002</v>
      </c>
      <c r="C1307" s="3">
        <v>2027</v>
      </c>
      <c r="D1307" s="3">
        <v>11.31831551</v>
      </c>
      <c r="E1307" s="3">
        <v>0.771976934</v>
      </c>
      <c r="F1307" s="3">
        <v>183.4870486145434</v>
      </c>
    </row>
    <row r="1308" spans="1:6" x14ac:dyDescent="0.3">
      <c r="A1308" s="3" t="s">
        <v>28934</v>
      </c>
      <c r="B1308" s="3">
        <v>17.100000380000001</v>
      </c>
      <c r="C1308" s="3">
        <v>2000</v>
      </c>
      <c r="D1308" s="3">
        <v>11.19743538</v>
      </c>
      <c r="E1308" s="3">
        <v>0.76636682</v>
      </c>
      <c r="F1308" s="3">
        <v>180.20820183084791</v>
      </c>
    </row>
    <row r="1309" spans="1:6" x14ac:dyDescent="0.3">
      <c r="A1309" s="3" t="s">
        <v>28935</v>
      </c>
      <c r="B1309" s="3">
        <v>17.100000380000001</v>
      </c>
      <c r="C1309" s="3">
        <v>1984</v>
      </c>
      <c r="D1309" s="3">
        <v>11.08058548</v>
      </c>
      <c r="E1309" s="3">
        <v>0.76098034299999995</v>
      </c>
      <c r="F1309" s="3">
        <v>177.07426252343561</v>
      </c>
    </row>
    <row r="1310" spans="1:6" x14ac:dyDescent="0.3">
      <c r="A1310" s="3" t="s">
        <v>28936</v>
      </c>
      <c r="B1310" s="3">
        <v>16.799999239999998</v>
      </c>
      <c r="C1310" s="3">
        <v>1950</v>
      </c>
      <c r="D1310" s="3">
        <v>10.72197819</v>
      </c>
      <c r="E1310" s="3">
        <v>0.75383763000000004</v>
      </c>
      <c r="F1310" s="3">
        <v>169.7352431808871</v>
      </c>
    </row>
    <row r="1311" spans="1:6" x14ac:dyDescent="0.3">
      <c r="A1311" s="3" t="s">
        <v>28937</v>
      </c>
      <c r="B1311" s="3">
        <v>16.700000760000002</v>
      </c>
      <c r="C1311" s="3">
        <v>1935</v>
      </c>
      <c r="D1311" s="3">
        <v>10.576922420000001</v>
      </c>
      <c r="E1311" s="3">
        <v>0.75060021799999999</v>
      </c>
      <c r="F1311" s="3">
        <v>166.7198457586428</v>
      </c>
    </row>
    <row r="1312" spans="1:6" x14ac:dyDescent="0.3">
      <c r="A1312" s="3" t="s">
        <v>28938</v>
      </c>
      <c r="B1312" s="3">
        <v>16.700000760000002</v>
      </c>
      <c r="C1312" s="3">
        <v>1925</v>
      </c>
      <c r="D1312" s="3">
        <v>10.45604324</v>
      </c>
      <c r="E1312" s="3">
        <v>0.75000577099999999</v>
      </c>
      <c r="F1312" s="3">
        <v>164.68394820833629</v>
      </c>
    </row>
    <row r="1313" spans="1:6" x14ac:dyDescent="0.3">
      <c r="A1313" s="3" t="s">
        <v>28939</v>
      </c>
      <c r="B1313" s="3">
        <v>16.5</v>
      </c>
      <c r="C1313" s="3">
        <v>1894</v>
      </c>
      <c r="D1313" s="3">
        <v>9.8798532489999999</v>
      </c>
      <c r="E1313" s="3">
        <v>0.73003317599999995</v>
      </c>
      <c r="F1313" s="3">
        <v>151.4650335614092</v>
      </c>
    </row>
    <row r="1314" spans="1:6" x14ac:dyDescent="0.3">
      <c r="A1314" s="3" t="s">
        <v>28940</v>
      </c>
      <c r="B1314" s="3">
        <v>16.399999619999999</v>
      </c>
      <c r="C1314" s="3">
        <v>1897</v>
      </c>
      <c r="D1314" s="3">
        <v>9.674358368</v>
      </c>
      <c r="E1314" s="3">
        <v>0.74175967399999998</v>
      </c>
      <c r="F1314" s="3">
        <v>150.69702709334391</v>
      </c>
    </row>
    <row r="1315" spans="1:6" x14ac:dyDescent="0.3">
      <c r="A1315" s="3" t="s">
        <v>28941</v>
      </c>
      <c r="B1315" s="3">
        <v>16.299999239999998</v>
      </c>
      <c r="C1315" s="3">
        <v>1884</v>
      </c>
      <c r="D1315" s="3">
        <v>9.32380867</v>
      </c>
      <c r="E1315" s="3">
        <v>0.70675567299999997</v>
      </c>
      <c r="F1315" s="3">
        <v>138.38274810127081</v>
      </c>
    </row>
    <row r="1316" spans="1:6" x14ac:dyDescent="0.3">
      <c r="A1316" s="3" t="s">
        <v>28942</v>
      </c>
      <c r="B1316" s="3">
        <v>16.200000760000002</v>
      </c>
      <c r="C1316" s="3">
        <v>1882</v>
      </c>
      <c r="D1316" s="3">
        <v>9.1505489349999998</v>
      </c>
      <c r="E1316" s="3">
        <v>0.71581740800000004</v>
      </c>
      <c r="F1316" s="3">
        <v>137.55256662900609</v>
      </c>
    </row>
    <row r="1317" spans="1:6" x14ac:dyDescent="0.3">
      <c r="A1317" s="3" t="s">
        <v>28943</v>
      </c>
      <c r="B1317" s="3">
        <v>16.200000760000002</v>
      </c>
      <c r="C1317" s="3">
        <v>1875</v>
      </c>
      <c r="D1317" s="3">
        <v>9.0699625019999992</v>
      </c>
      <c r="E1317" s="3">
        <v>0.71215925400000002</v>
      </c>
      <c r="F1317" s="3">
        <v>135.64441231387809</v>
      </c>
    </row>
    <row r="1318" spans="1:6" x14ac:dyDescent="0.3">
      <c r="A1318" s="3" t="s">
        <v>28944</v>
      </c>
      <c r="B1318" s="3">
        <v>16.100000380000001</v>
      </c>
      <c r="C1318" s="3">
        <v>1871</v>
      </c>
      <c r="D1318" s="3">
        <v>9.0659332280000005</v>
      </c>
      <c r="E1318" s="3">
        <v>0.70178829700000001</v>
      </c>
      <c r="F1318" s="3">
        <v>133.60968265667049</v>
      </c>
    </row>
    <row r="1319" spans="1:6" x14ac:dyDescent="0.3">
      <c r="A1319" s="3" t="s">
        <v>28945</v>
      </c>
      <c r="B1319" s="3">
        <v>16</v>
      </c>
      <c r="C1319" s="3">
        <v>1875</v>
      </c>
      <c r="D1319" s="3">
        <v>9.2190475460000005</v>
      </c>
      <c r="E1319" s="3">
        <v>0.70776664499999997</v>
      </c>
      <c r="F1319" s="3">
        <v>137.02362138628601</v>
      </c>
    </row>
    <row r="1320" spans="1:6" x14ac:dyDescent="0.3">
      <c r="A1320" s="3" t="s">
        <v>28946</v>
      </c>
      <c r="B1320" s="3">
        <v>16</v>
      </c>
      <c r="C1320" s="3">
        <v>1887</v>
      </c>
      <c r="D1320" s="3">
        <v>9.3358974460000006</v>
      </c>
      <c r="E1320" s="3">
        <v>0.71604119399999999</v>
      </c>
      <c r="F1320" s="3">
        <v>140.38263024020321</v>
      </c>
    </row>
    <row r="1321" spans="1:6" x14ac:dyDescent="0.3">
      <c r="A1321" s="3" t="s">
        <v>28947</v>
      </c>
      <c r="B1321" s="3">
        <v>15.899999619999999</v>
      </c>
      <c r="C1321" s="3">
        <v>1901</v>
      </c>
      <c r="D1321" s="3">
        <v>9.5454206470000003</v>
      </c>
      <c r="E1321" s="3">
        <v>0.72042784900000001</v>
      </c>
      <c r="F1321" s="3">
        <v>144.4125241548864</v>
      </c>
    </row>
    <row r="1322" spans="1:6" x14ac:dyDescent="0.3">
      <c r="A1322" s="3" t="s">
        <v>28948</v>
      </c>
      <c r="B1322" s="3">
        <v>15.899999619999999</v>
      </c>
      <c r="C1322" s="3">
        <v>1904</v>
      </c>
      <c r="D1322" s="3">
        <v>9.7871789929999995</v>
      </c>
      <c r="E1322" s="3">
        <v>0.72802371499999996</v>
      </c>
      <c r="F1322" s="3">
        <v>149.63126660693021</v>
      </c>
    </row>
    <row r="1323" spans="1:6" x14ac:dyDescent="0.3">
      <c r="A1323" s="3" t="s">
        <v>28949</v>
      </c>
      <c r="B1323" s="3">
        <v>15.899999619999999</v>
      </c>
      <c r="C1323" s="3">
        <v>1906</v>
      </c>
      <c r="D1323" s="3">
        <v>10.03699684</v>
      </c>
      <c r="E1323" s="3">
        <v>0.73651388900000003</v>
      </c>
      <c r="F1323" s="3">
        <v>155.24013910669129</v>
      </c>
    </row>
    <row r="1324" spans="1:6" x14ac:dyDescent="0.3">
      <c r="A1324" s="3" t="s">
        <v>28950</v>
      </c>
      <c r="B1324" s="3">
        <v>15.899999619999999</v>
      </c>
      <c r="C1324" s="3">
        <v>1920</v>
      </c>
      <c r="D1324" s="3">
        <v>10.306959150000001</v>
      </c>
      <c r="E1324" s="3">
        <v>0.74659865299999995</v>
      </c>
      <c r="F1324" s="3">
        <v>161.59839817623649</v>
      </c>
    </row>
    <row r="1325" spans="1:6" x14ac:dyDescent="0.3">
      <c r="A1325" s="3" t="s">
        <v>28951</v>
      </c>
      <c r="B1325" s="3">
        <v>15.80000019</v>
      </c>
      <c r="C1325" s="3">
        <v>1952</v>
      </c>
      <c r="D1325" s="3">
        <v>10.70988846</v>
      </c>
      <c r="E1325" s="3">
        <v>0.75389175200000003</v>
      </c>
      <c r="F1325" s="3">
        <v>169.55602807151359</v>
      </c>
    </row>
    <row r="1326" spans="1:6" x14ac:dyDescent="0.3">
      <c r="A1326" s="3" t="s">
        <v>28952</v>
      </c>
      <c r="B1326" s="3">
        <v>15.80000019</v>
      </c>
      <c r="C1326" s="3">
        <v>1963</v>
      </c>
      <c r="D1326" s="3">
        <v>10.89523792</v>
      </c>
      <c r="E1326" s="3">
        <v>0.76462651500000001</v>
      </c>
      <c r="F1326" s="3">
        <v>174.9465438181744</v>
      </c>
    </row>
    <row r="1327" spans="1:6" x14ac:dyDescent="0.3">
      <c r="A1327" s="3" t="s">
        <v>28953</v>
      </c>
      <c r="B1327" s="3">
        <v>15.69999981</v>
      </c>
      <c r="C1327" s="3">
        <v>1983</v>
      </c>
      <c r="D1327" s="3">
        <v>10.987911220000001</v>
      </c>
      <c r="E1327" s="3">
        <v>0.76318921299999998</v>
      </c>
      <c r="F1327" s="3">
        <v>176.10296164661909</v>
      </c>
    </row>
    <row r="1328" spans="1:6" x14ac:dyDescent="0.3">
      <c r="A1328" s="3" t="s">
        <v>28954</v>
      </c>
      <c r="B1328" s="3">
        <v>15.69999981</v>
      </c>
      <c r="C1328" s="3">
        <v>1984</v>
      </c>
      <c r="D1328" s="3">
        <v>11.048351289999999</v>
      </c>
      <c r="E1328" s="3">
        <v>0.75559629699999997</v>
      </c>
      <c r="F1328" s="3">
        <v>175.30995977626259</v>
      </c>
    </row>
    <row r="1329" spans="1:6" x14ac:dyDescent="0.3">
      <c r="A1329" s="3" t="s">
        <v>28955</v>
      </c>
      <c r="B1329" s="3">
        <v>15.69999981</v>
      </c>
      <c r="C1329" s="3">
        <v>2012</v>
      </c>
      <c r="D1329" s="3">
        <v>11.15714264</v>
      </c>
      <c r="E1329" s="3">
        <v>0.76783637400000004</v>
      </c>
      <c r="F1329" s="3">
        <v>179.90405892686621</v>
      </c>
    </row>
    <row r="1330" spans="1:6" x14ac:dyDescent="0.3">
      <c r="A1330" s="3" t="s">
        <v>28956</v>
      </c>
      <c r="B1330" s="3">
        <v>15.69999981</v>
      </c>
      <c r="C1330" s="3">
        <v>2018</v>
      </c>
      <c r="D1330" s="3">
        <v>11.24175739</v>
      </c>
      <c r="E1330" s="3">
        <v>0.76687677499999996</v>
      </c>
      <c r="F1330" s="3">
        <v>181.04189570408801</v>
      </c>
    </row>
    <row r="1331" spans="1:6" x14ac:dyDescent="0.3">
      <c r="A1331" s="3" t="s">
        <v>28957</v>
      </c>
      <c r="B1331" s="3">
        <v>15.69999981</v>
      </c>
      <c r="C1331" s="3">
        <v>2020</v>
      </c>
      <c r="D1331" s="3">
        <v>11.302198410000001</v>
      </c>
      <c r="E1331" s="3">
        <v>0.77840869499999998</v>
      </c>
      <c r="F1331" s="3">
        <v>184.75231981414271</v>
      </c>
    </row>
    <row r="1332" spans="1:6" x14ac:dyDescent="0.3">
      <c r="A1332" s="3" t="s">
        <v>28958</v>
      </c>
      <c r="B1332" s="3">
        <v>15.80000019</v>
      </c>
      <c r="C1332" s="3">
        <v>2030</v>
      </c>
      <c r="D1332" s="3">
        <v>11.374725339999999</v>
      </c>
      <c r="E1332" s="3">
        <v>0.76866954600000004</v>
      </c>
      <c r="F1332" s="3">
        <v>183.61150422242241</v>
      </c>
    </row>
    <row r="1333" spans="1:6" x14ac:dyDescent="0.3">
      <c r="A1333" s="3" t="s">
        <v>28959</v>
      </c>
      <c r="B1333" s="3">
        <v>15.80000019</v>
      </c>
      <c r="C1333" s="3">
        <v>2040</v>
      </c>
      <c r="D1333" s="3">
        <v>11.423076630000001</v>
      </c>
      <c r="E1333" s="3">
        <v>0.77195001900000004</v>
      </c>
      <c r="F1333" s="3">
        <v>185.17892865290611</v>
      </c>
    </row>
    <row r="1334" spans="1:6" x14ac:dyDescent="0.3">
      <c r="A1334" s="3" t="s">
        <v>28960</v>
      </c>
      <c r="B1334" s="3">
        <v>15.69999981</v>
      </c>
      <c r="C1334" s="3">
        <v>2058</v>
      </c>
      <c r="D1334" s="3">
        <v>11.47142792</v>
      </c>
      <c r="E1334" s="3">
        <v>0.78919264</v>
      </c>
      <c r="F1334" s="3">
        <v>190.11649617984469</v>
      </c>
    </row>
    <row r="1335" spans="1:6" x14ac:dyDescent="0.3">
      <c r="A1335" s="3" t="s">
        <v>28961</v>
      </c>
      <c r="B1335" s="3">
        <v>15.80000019</v>
      </c>
      <c r="C1335" s="3">
        <v>2064</v>
      </c>
      <c r="D1335" s="3">
        <v>11.55201435</v>
      </c>
      <c r="E1335" s="3">
        <v>0.78047921899999995</v>
      </c>
      <c r="F1335" s="3">
        <v>189.33824989306061</v>
      </c>
    </row>
    <row r="1336" spans="1:6" x14ac:dyDescent="0.3">
      <c r="A1336" s="3" t="s">
        <v>28962</v>
      </c>
      <c r="B1336" s="3">
        <v>15.80000019</v>
      </c>
      <c r="C1336" s="3">
        <v>2070</v>
      </c>
      <c r="D1336" s="3">
        <v>11.59633636</v>
      </c>
      <c r="E1336" s="3">
        <v>0.77545767899999996</v>
      </c>
      <c r="F1336" s="3">
        <v>188.84182965120709</v>
      </c>
    </row>
    <row r="1337" spans="1:6" x14ac:dyDescent="0.3">
      <c r="A1337" s="3" t="s">
        <v>28963</v>
      </c>
      <c r="B1337" s="3">
        <v>15.80000019</v>
      </c>
      <c r="C1337" s="3">
        <v>2077</v>
      </c>
      <c r="D1337" s="3">
        <v>11.68095207</v>
      </c>
      <c r="E1337" s="3">
        <v>0.77632047100000001</v>
      </c>
      <c r="F1337" s="3">
        <v>190.43140646692731</v>
      </c>
    </row>
    <row r="1338" spans="1:6" x14ac:dyDescent="0.3">
      <c r="A1338" s="3" t="s">
        <v>28964</v>
      </c>
      <c r="B1338" s="3">
        <v>15.899999619999999</v>
      </c>
      <c r="C1338" s="3">
        <v>2079</v>
      </c>
      <c r="D1338" s="3">
        <v>11.697069170000001</v>
      </c>
      <c r="E1338" s="3">
        <v>0.78308783999999998</v>
      </c>
      <c r="F1338" s="3">
        <v>192.35648524398371</v>
      </c>
    </row>
    <row r="1339" spans="1:6" x14ac:dyDescent="0.3">
      <c r="A1339" s="3" t="s">
        <v>28965</v>
      </c>
      <c r="B1339" s="3">
        <v>16</v>
      </c>
      <c r="C1339" s="3">
        <v>2102</v>
      </c>
      <c r="D1339" s="3">
        <v>11.729303359999999</v>
      </c>
      <c r="E1339" s="3">
        <v>0.77091059900000003</v>
      </c>
      <c r="F1339" s="3">
        <v>189.88712986131651</v>
      </c>
    </row>
    <row r="1340" spans="1:6" x14ac:dyDescent="0.3">
      <c r="A1340" s="3" t="s">
        <v>28966</v>
      </c>
      <c r="B1340" s="3">
        <v>16.100000380000001</v>
      </c>
      <c r="C1340" s="3">
        <v>2094</v>
      </c>
      <c r="D1340" s="3">
        <v>11.75750828</v>
      </c>
      <c r="E1340" s="3">
        <v>0.78609147999999995</v>
      </c>
      <c r="F1340" s="3">
        <v>194.09201878368651</v>
      </c>
    </row>
    <row r="1341" spans="1:6" x14ac:dyDescent="0.3">
      <c r="A1341" s="3" t="s">
        <v>28967</v>
      </c>
      <c r="B1341" s="3">
        <v>16.100000380000001</v>
      </c>
      <c r="C1341" s="3">
        <v>2091</v>
      </c>
      <c r="D1341" s="3">
        <v>11.737361910000001</v>
      </c>
      <c r="E1341" s="3">
        <v>0.77368109299999999</v>
      </c>
      <c r="F1341" s="3">
        <v>190.70047482077271</v>
      </c>
    </row>
    <row r="1342" spans="1:6" x14ac:dyDescent="0.3">
      <c r="A1342" s="3" t="s">
        <v>28968</v>
      </c>
      <c r="B1342" s="3">
        <v>16.100000380000001</v>
      </c>
      <c r="C1342" s="3">
        <v>2093</v>
      </c>
      <c r="D1342" s="3">
        <v>11.68095207</v>
      </c>
      <c r="E1342" s="3">
        <v>0.77437128</v>
      </c>
      <c r="F1342" s="3">
        <v>189.95326992735551</v>
      </c>
    </row>
    <row r="1343" spans="1:6" x14ac:dyDescent="0.3">
      <c r="A1343" s="3" t="s">
        <v>28969</v>
      </c>
      <c r="B1343" s="3">
        <v>16.100000380000001</v>
      </c>
      <c r="C1343" s="3">
        <v>2087</v>
      </c>
      <c r="D1343" s="3">
        <v>11.66886425</v>
      </c>
      <c r="E1343" s="3">
        <v>0.77579430100000002</v>
      </c>
      <c r="F1343" s="3">
        <v>190.10540607014539</v>
      </c>
    </row>
    <row r="1344" spans="1:6" x14ac:dyDescent="0.3">
      <c r="A1344" s="3" t="s">
        <v>28970</v>
      </c>
      <c r="B1344" s="3">
        <v>16</v>
      </c>
      <c r="C1344" s="3">
        <v>2080</v>
      </c>
      <c r="D1344" s="3">
        <v>11.660805699999999</v>
      </c>
      <c r="E1344" s="3">
        <v>0.77293392500000002</v>
      </c>
      <c r="F1344" s="3">
        <v>189.27367868563081</v>
      </c>
    </row>
    <row r="1345" spans="1:6" x14ac:dyDescent="0.3">
      <c r="A1345" s="3" t="s">
        <v>28971</v>
      </c>
      <c r="B1345" s="3">
        <v>16</v>
      </c>
      <c r="C1345" s="3">
        <v>2068</v>
      </c>
      <c r="D1345" s="3">
        <v>11.608424189999999</v>
      </c>
      <c r="E1345" s="3">
        <v>0.77226274100000003</v>
      </c>
      <c r="F1345" s="3">
        <v>188.25982315686221</v>
      </c>
    </row>
    <row r="1346" spans="1:6" x14ac:dyDescent="0.3">
      <c r="A1346" s="3" t="s">
        <v>28972</v>
      </c>
      <c r="B1346" s="3">
        <v>16</v>
      </c>
      <c r="C1346" s="3">
        <v>2069</v>
      </c>
      <c r="D1346" s="3">
        <v>11.568131449999999</v>
      </c>
      <c r="E1346" s="3">
        <v>0.76536462000000005</v>
      </c>
      <c r="F1346" s="3">
        <v>185.93060915812529</v>
      </c>
    </row>
    <row r="1347" spans="1:6" x14ac:dyDescent="0.3">
      <c r="A1347" s="3" t="s">
        <v>28973</v>
      </c>
      <c r="B1347" s="3">
        <v>16</v>
      </c>
      <c r="C1347" s="3">
        <v>2061</v>
      </c>
      <c r="D1347" s="3">
        <v>11.539926530000001</v>
      </c>
      <c r="E1347" s="3">
        <v>0.77694200999999996</v>
      </c>
      <c r="F1347" s="3">
        <v>188.28292798288101</v>
      </c>
    </row>
    <row r="1348" spans="1:6" x14ac:dyDescent="0.3">
      <c r="A1348" s="3" t="s">
        <v>28974</v>
      </c>
      <c r="B1348" s="3">
        <v>16</v>
      </c>
      <c r="C1348" s="3">
        <v>2055</v>
      </c>
      <c r="D1348" s="3">
        <v>11.543955800000001</v>
      </c>
      <c r="E1348" s="3">
        <v>0.78002959299999997</v>
      </c>
      <c r="F1348" s="3">
        <v>189.09717002996379</v>
      </c>
    </row>
    <row r="1349" spans="1:6" x14ac:dyDescent="0.3">
      <c r="A1349" s="3" t="s">
        <v>28975</v>
      </c>
      <c r="B1349" s="3">
        <v>16</v>
      </c>
      <c r="C1349" s="3">
        <v>2045</v>
      </c>
      <c r="D1349" s="3">
        <v>11.604395869999999</v>
      </c>
      <c r="E1349" s="3">
        <v>0.78025545500000004</v>
      </c>
      <c r="F1349" s="3">
        <v>190.1422567704864</v>
      </c>
    </row>
    <row r="1350" spans="1:6" x14ac:dyDescent="0.3">
      <c r="A1350" s="3" t="s">
        <v>28976</v>
      </c>
      <c r="B1350" s="3">
        <v>16.299999239999998</v>
      </c>
      <c r="C1350" s="3">
        <v>2044</v>
      </c>
      <c r="D1350" s="3">
        <v>11.942857740000001</v>
      </c>
      <c r="E1350" s="3">
        <v>0.77896167900000002</v>
      </c>
      <c r="F1350" s="3">
        <v>195.36359886137939</v>
      </c>
    </row>
    <row r="1351" spans="1:6" x14ac:dyDescent="0.3">
      <c r="A1351" s="3" t="s">
        <v>28977</v>
      </c>
      <c r="B1351" s="3">
        <v>16.399999619999999</v>
      </c>
      <c r="C1351" s="3">
        <v>2041</v>
      </c>
      <c r="D1351" s="3">
        <v>11.91868019</v>
      </c>
      <c r="E1351" s="3">
        <v>0.78350175799999999</v>
      </c>
      <c r="F1351" s="3">
        <v>196.1044445200003</v>
      </c>
    </row>
    <row r="1352" spans="1:6" x14ac:dyDescent="0.3">
      <c r="A1352" s="3" t="s">
        <v>28978</v>
      </c>
      <c r="B1352" s="3">
        <v>16.399999619999999</v>
      </c>
      <c r="C1352" s="3">
        <v>2045</v>
      </c>
      <c r="D1352" s="3">
        <v>11.813918109999999</v>
      </c>
      <c r="E1352" s="3">
        <v>0.78723349099999995</v>
      </c>
      <c r="F1352" s="3">
        <v>195.30655191859191</v>
      </c>
    </row>
    <row r="1353" spans="1:6" x14ac:dyDescent="0.3">
      <c r="A1353" s="3" t="s">
        <v>28979</v>
      </c>
      <c r="B1353" s="3">
        <v>16.5</v>
      </c>
      <c r="C1353" s="3">
        <v>2047</v>
      </c>
      <c r="D1353" s="3">
        <v>11.87435818</v>
      </c>
      <c r="E1353" s="3">
        <v>0.78412694500000002</v>
      </c>
      <c r="F1353" s="3">
        <v>195.53108827390241</v>
      </c>
    </row>
    <row r="1354" spans="1:6" x14ac:dyDescent="0.3">
      <c r="A1354" s="3" t="s">
        <v>28980</v>
      </c>
      <c r="B1354" s="3">
        <v>16.5</v>
      </c>
      <c r="C1354" s="3">
        <v>2053</v>
      </c>
      <c r="D1354" s="3">
        <v>11.79780102</v>
      </c>
      <c r="E1354" s="3">
        <v>0.77802323600000001</v>
      </c>
      <c r="F1354" s="3">
        <v>192.75822987255449</v>
      </c>
    </row>
    <row r="1355" spans="1:6" x14ac:dyDescent="0.3">
      <c r="A1355" s="3" t="s">
        <v>28981</v>
      </c>
      <c r="B1355" s="3">
        <v>16.600000380000001</v>
      </c>
      <c r="C1355" s="3">
        <v>2064</v>
      </c>
      <c r="D1355" s="3">
        <v>12.00329685</v>
      </c>
      <c r="E1355" s="3">
        <v>0.79858627299999996</v>
      </c>
      <c r="F1355" s="3">
        <v>201.2990299982369</v>
      </c>
    </row>
    <row r="1356" spans="1:6" x14ac:dyDescent="0.3">
      <c r="A1356" s="3" t="s">
        <v>28982</v>
      </c>
      <c r="B1356" s="3">
        <v>16.600000380000001</v>
      </c>
      <c r="C1356" s="3">
        <v>2061</v>
      </c>
      <c r="D1356" s="3">
        <v>11.983150480000001</v>
      </c>
      <c r="E1356" s="3">
        <v>0.805713177</v>
      </c>
      <c r="F1356" s="3">
        <v>202.7546271179074</v>
      </c>
    </row>
    <row r="1357" spans="1:6" x14ac:dyDescent="0.3">
      <c r="A1357" s="3" t="s">
        <v>28983</v>
      </c>
      <c r="B1357" s="3">
        <v>16.700000760000002</v>
      </c>
      <c r="C1357" s="3">
        <v>2058</v>
      </c>
      <c r="D1357" s="3">
        <v>11.88241863</v>
      </c>
      <c r="E1357" s="3">
        <v>0.78118937399999999</v>
      </c>
      <c r="F1357" s="3">
        <v>194.9308025946884</v>
      </c>
    </row>
    <row r="1358" spans="1:6" x14ac:dyDescent="0.3">
      <c r="A1358" s="3" t="s">
        <v>28984</v>
      </c>
      <c r="B1358" s="3">
        <v>16.799999239999998</v>
      </c>
      <c r="C1358" s="3">
        <v>2053</v>
      </c>
      <c r="D1358" s="3">
        <v>11.80988979</v>
      </c>
      <c r="E1358" s="3">
        <v>0.78249293099999995</v>
      </c>
      <c r="F1358" s="3">
        <v>194.06426080784561</v>
      </c>
    </row>
    <row r="1359" spans="1:6" x14ac:dyDescent="0.3">
      <c r="A1359" s="3" t="s">
        <v>28985</v>
      </c>
      <c r="B1359" s="3">
        <v>16.799999239999998</v>
      </c>
      <c r="C1359" s="3">
        <v>2037</v>
      </c>
      <c r="D1359" s="3">
        <v>11.761538509999999</v>
      </c>
      <c r="E1359" s="3">
        <v>0.79563794600000004</v>
      </c>
      <c r="F1359" s="3">
        <v>196.51645317982229</v>
      </c>
    </row>
    <row r="1360" spans="1:6" x14ac:dyDescent="0.3">
      <c r="A1360" s="3" t="s">
        <v>28986</v>
      </c>
      <c r="B1360" s="3">
        <v>16.799999239999998</v>
      </c>
      <c r="C1360" s="3">
        <v>2032</v>
      </c>
      <c r="D1360" s="3">
        <v>11.652746199999999</v>
      </c>
      <c r="E1360" s="3">
        <v>0.79481521099999997</v>
      </c>
      <c r="F1360" s="3">
        <v>194.49737852333141</v>
      </c>
    </row>
    <row r="1361" spans="1:6" x14ac:dyDescent="0.3">
      <c r="A1361" s="3" t="s">
        <v>28987</v>
      </c>
      <c r="B1361" s="3">
        <v>16.799999239999998</v>
      </c>
      <c r="C1361" s="3">
        <v>2018</v>
      </c>
      <c r="D1361" s="3">
        <v>11.604395869999999</v>
      </c>
      <c r="E1361" s="3">
        <v>0.79637857099999998</v>
      </c>
      <c r="F1361" s="3">
        <v>194.0713362056469</v>
      </c>
    </row>
    <row r="1362" spans="1:6" x14ac:dyDescent="0.3">
      <c r="A1362" s="3" t="s">
        <v>28988</v>
      </c>
      <c r="B1362" s="3">
        <v>16.700000760000002</v>
      </c>
      <c r="C1362" s="3">
        <v>1999</v>
      </c>
      <c r="D1362" s="3">
        <v>11.487545969999999</v>
      </c>
      <c r="E1362" s="3">
        <v>0.77551141700000004</v>
      </c>
      <c r="F1362" s="3">
        <v>187.08318411399409</v>
      </c>
    </row>
    <row r="1363" spans="1:6" x14ac:dyDescent="0.3">
      <c r="A1363" s="3" t="s">
        <v>28989</v>
      </c>
      <c r="B1363" s="3">
        <v>16.600000380000001</v>
      </c>
      <c r="C1363" s="3">
        <v>1968</v>
      </c>
      <c r="D1363" s="3">
        <v>11.419048310000001</v>
      </c>
      <c r="E1363" s="3">
        <v>0.77284623900000005</v>
      </c>
      <c r="F1363" s="3">
        <v>185.32853932619889</v>
      </c>
    </row>
    <row r="1364" spans="1:6" x14ac:dyDescent="0.3">
      <c r="A1364" s="3" t="s">
        <v>28990</v>
      </c>
      <c r="B1364" s="3">
        <v>16.600000380000001</v>
      </c>
      <c r="C1364" s="3">
        <v>1966</v>
      </c>
      <c r="D1364" s="3">
        <v>11.40293026</v>
      </c>
      <c r="E1364" s="3">
        <v>0.76636769000000005</v>
      </c>
      <c r="F1364" s="3">
        <v>183.51558377433329</v>
      </c>
    </row>
    <row r="1365" spans="1:6" x14ac:dyDescent="0.3">
      <c r="A1365" s="3" t="s">
        <v>28991</v>
      </c>
      <c r="B1365" s="3">
        <v>16.600000380000001</v>
      </c>
      <c r="C1365" s="3">
        <v>1959</v>
      </c>
      <c r="D1365" s="3">
        <v>11.410988809999999</v>
      </c>
      <c r="E1365" s="3">
        <v>0.76463899099999999</v>
      </c>
      <c r="F1365" s="3">
        <v>183.23102636980451</v>
      </c>
    </row>
    <row r="1366" spans="1:6" x14ac:dyDescent="0.3">
      <c r="A1366" s="3" t="s">
        <v>28992</v>
      </c>
      <c r="B1366" s="3">
        <v>16.5</v>
      </c>
      <c r="C1366" s="3">
        <v>1955</v>
      </c>
      <c r="D1366" s="3">
        <v>11.44725227</v>
      </c>
      <c r="E1366" s="3">
        <v>0.74078384799999997</v>
      </c>
      <c r="F1366" s="3">
        <v>178.07873129754401</v>
      </c>
    </row>
    <row r="1367" spans="1:6" x14ac:dyDescent="0.3">
      <c r="A1367" s="3" t="s">
        <v>28993</v>
      </c>
      <c r="B1367" s="3">
        <v>16.399999619999999</v>
      </c>
      <c r="C1367" s="3">
        <v>1959</v>
      </c>
      <c r="D1367" s="3">
        <v>11.47948742</v>
      </c>
      <c r="E1367" s="3">
        <v>0.73072593600000002</v>
      </c>
      <c r="F1367" s="3">
        <v>176.15554298537421</v>
      </c>
    </row>
    <row r="1368" spans="1:6" x14ac:dyDescent="0.3">
      <c r="A1368" s="3" t="s">
        <v>28994</v>
      </c>
      <c r="B1368" s="3">
        <v>16.399999619999999</v>
      </c>
      <c r="C1368" s="3">
        <v>1955</v>
      </c>
      <c r="D1368" s="3">
        <v>11.503663059999999</v>
      </c>
      <c r="E1368" s="3">
        <v>0.74657572900000002</v>
      </c>
      <c r="F1368" s="3">
        <v>180.35546833898729</v>
      </c>
    </row>
    <row r="1369" spans="1:6" x14ac:dyDescent="0.3">
      <c r="A1369" s="3" t="s">
        <v>28995</v>
      </c>
      <c r="B1369" s="3">
        <v>16.399999619999999</v>
      </c>
      <c r="C1369" s="3">
        <v>1957</v>
      </c>
      <c r="D1369" s="3">
        <v>11.503663059999999</v>
      </c>
      <c r="E1369" s="3">
        <v>0.747474109</v>
      </c>
      <c r="F1369" s="3">
        <v>180.57249621620389</v>
      </c>
    </row>
    <row r="1370" spans="1:6" x14ac:dyDescent="0.3">
      <c r="A1370" s="3" t="s">
        <v>28996</v>
      </c>
      <c r="B1370" s="3">
        <v>16.5</v>
      </c>
      <c r="C1370" s="3">
        <v>1959</v>
      </c>
      <c r="D1370" s="3">
        <v>11.51978016</v>
      </c>
      <c r="E1370" s="3">
        <v>0.74032050999999999</v>
      </c>
      <c r="F1370" s="3">
        <v>179.09491998592071</v>
      </c>
    </row>
    <row r="1371" spans="1:6" x14ac:dyDescent="0.3">
      <c r="A1371" s="3" t="s">
        <v>28997</v>
      </c>
      <c r="B1371" s="3">
        <v>16.5</v>
      </c>
      <c r="C1371" s="3">
        <v>1962</v>
      </c>
      <c r="D1371" s="3">
        <v>11.539926530000001</v>
      </c>
      <c r="E1371" s="3">
        <v>0.72422216299999997</v>
      </c>
      <c r="F1371" s="3">
        <v>175.50688160077141</v>
      </c>
    </row>
    <row r="1372" spans="1:6" x14ac:dyDescent="0.3">
      <c r="A1372" s="3" t="s">
        <v>28998</v>
      </c>
      <c r="B1372" s="3">
        <v>16.5</v>
      </c>
      <c r="C1372" s="3">
        <v>1955</v>
      </c>
      <c r="D1372" s="3">
        <v>11.53589725</v>
      </c>
      <c r="E1372" s="3">
        <v>0.70895456099999998</v>
      </c>
      <c r="F1372" s="3">
        <v>171.74696638291201</v>
      </c>
    </row>
    <row r="1373" spans="1:6" x14ac:dyDescent="0.3">
      <c r="A1373" s="3" t="s">
        <v>28999</v>
      </c>
      <c r="B1373" s="3">
        <v>16.399999619999999</v>
      </c>
      <c r="C1373" s="3">
        <v>1950</v>
      </c>
      <c r="D1373" s="3">
        <v>11.531867979999999</v>
      </c>
      <c r="E1373" s="3">
        <v>0.71201529900000005</v>
      </c>
      <c r="F1373" s="3">
        <v>172.4281949839727</v>
      </c>
    </row>
    <row r="1374" spans="1:6" x14ac:dyDescent="0.3">
      <c r="A1374" s="3" t="s">
        <v>29000</v>
      </c>
      <c r="B1374" s="3">
        <v>16.399999619999999</v>
      </c>
      <c r="C1374" s="3">
        <v>1952</v>
      </c>
      <c r="D1374" s="3">
        <v>11.539926530000001</v>
      </c>
      <c r="E1374" s="3">
        <v>0.71522288899999997</v>
      </c>
      <c r="F1374" s="3">
        <v>173.32601142432131</v>
      </c>
    </row>
    <row r="1375" spans="1:6" x14ac:dyDescent="0.3">
      <c r="A1375" s="3" t="s">
        <v>29001</v>
      </c>
      <c r="B1375" s="3">
        <v>16.299999239999998</v>
      </c>
      <c r="C1375" s="3">
        <v>1945</v>
      </c>
      <c r="D1375" s="3">
        <v>11.503663059999999</v>
      </c>
      <c r="E1375" s="3">
        <v>0.70749752600000004</v>
      </c>
      <c r="F1375" s="3">
        <v>170.91507625263941</v>
      </c>
    </row>
    <row r="1376" spans="1:6" x14ac:dyDescent="0.3">
      <c r="A1376" s="3" t="s">
        <v>29002</v>
      </c>
      <c r="B1376" s="3">
        <v>16.200000760000002</v>
      </c>
      <c r="C1376" s="3">
        <v>1950</v>
      </c>
      <c r="D1376" s="3">
        <v>11.527838709999999</v>
      </c>
      <c r="E1376" s="3">
        <v>0.71779741799999996</v>
      </c>
      <c r="F1376" s="3">
        <v>173.7677100843274</v>
      </c>
    </row>
    <row r="1377" spans="1:6" x14ac:dyDescent="0.3">
      <c r="A1377" s="3" t="s">
        <v>29003</v>
      </c>
      <c r="B1377" s="3">
        <v>16.200000760000002</v>
      </c>
      <c r="C1377" s="3">
        <v>1946</v>
      </c>
      <c r="D1377" s="3">
        <v>11.51172161</v>
      </c>
      <c r="E1377" s="3">
        <v>0.71147577299999998</v>
      </c>
      <c r="F1377" s="3">
        <v>171.99653165174661</v>
      </c>
    </row>
    <row r="1378" spans="1:6" x14ac:dyDescent="0.3">
      <c r="A1378" s="3" t="s">
        <v>29004</v>
      </c>
      <c r="B1378" s="3">
        <v>16.200000760000002</v>
      </c>
      <c r="C1378" s="3">
        <v>1945</v>
      </c>
      <c r="D1378" s="3">
        <v>11.503663059999999</v>
      </c>
      <c r="E1378" s="3">
        <v>0.71748436999999998</v>
      </c>
      <c r="F1378" s="3">
        <v>173.32766730922381</v>
      </c>
    </row>
    <row r="1379" spans="1:6" x14ac:dyDescent="0.3">
      <c r="A1379" s="3" t="s">
        <v>29005</v>
      </c>
      <c r="B1379" s="3">
        <v>16.100000380000001</v>
      </c>
      <c r="C1379" s="3">
        <v>1943</v>
      </c>
      <c r="D1379" s="3">
        <v>11.51574993</v>
      </c>
      <c r="E1379" s="3">
        <v>0.71861282100000001</v>
      </c>
      <c r="F1379" s="3">
        <v>173.7826764056849</v>
      </c>
    </row>
    <row r="1380" spans="1:6" x14ac:dyDescent="0.3">
      <c r="A1380" s="3" t="s">
        <v>29006</v>
      </c>
      <c r="B1380" s="3">
        <v>16.100000380000001</v>
      </c>
      <c r="C1380" s="3">
        <v>1946</v>
      </c>
      <c r="D1380" s="3">
        <v>11.55201435</v>
      </c>
      <c r="E1380" s="3">
        <v>0.71776569199999996</v>
      </c>
      <c r="F1380" s="3">
        <v>174.12443105235531</v>
      </c>
    </row>
    <row r="1381" spans="1:6" x14ac:dyDescent="0.3">
      <c r="A1381" s="3" t="s">
        <v>29007</v>
      </c>
      <c r="B1381" s="3">
        <v>16.100000380000001</v>
      </c>
      <c r="C1381" s="3">
        <v>1951</v>
      </c>
      <c r="D1381" s="3">
        <v>11.543955800000001</v>
      </c>
      <c r="E1381" s="3">
        <v>0.714054788</v>
      </c>
      <c r="F1381" s="3">
        <v>173.10335514045781</v>
      </c>
    </row>
    <row r="1382" spans="1:6" x14ac:dyDescent="0.3">
      <c r="A1382" s="3" t="s">
        <v>29008</v>
      </c>
      <c r="B1382" s="3">
        <v>16</v>
      </c>
      <c r="C1382" s="3">
        <v>1963</v>
      </c>
      <c r="D1382" s="3">
        <v>11.495603559999999</v>
      </c>
      <c r="E1382" s="3">
        <v>0.72306861099999997</v>
      </c>
      <c r="F1382" s="3">
        <v>174.55431207345291</v>
      </c>
    </row>
    <row r="1383" spans="1:6" x14ac:dyDescent="0.3">
      <c r="A1383" s="3" t="s">
        <v>29009</v>
      </c>
      <c r="B1383" s="3">
        <v>16</v>
      </c>
      <c r="C1383" s="3">
        <v>1960</v>
      </c>
      <c r="D1383" s="3">
        <v>11.51574993</v>
      </c>
      <c r="E1383" s="3">
        <v>0.71468557399999999</v>
      </c>
      <c r="F1383" s="3">
        <v>172.83294732401271</v>
      </c>
    </row>
    <row r="1384" spans="1:6" x14ac:dyDescent="0.3">
      <c r="A1384" s="3" t="s">
        <v>29010</v>
      </c>
      <c r="B1384" s="3">
        <v>16</v>
      </c>
      <c r="C1384" s="3">
        <v>1961</v>
      </c>
      <c r="D1384" s="3">
        <v>11.51574993</v>
      </c>
      <c r="E1384" s="3">
        <v>0.72065783699999997</v>
      </c>
      <c r="F1384" s="3">
        <v>174.27722415572069</v>
      </c>
    </row>
    <row r="1385" spans="1:6" x14ac:dyDescent="0.3">
      <c r="A1385" s="3" t="s">
        <v>29011</v>
      </c>
      <c r="B1385" s="3">
        <v>16</v>
      </c>
      <c r="C1385" s="3">
        <v>1955</v>
      </c>
      <c r="D1385" s="3">
        <v>11.51574993</v>
      </c>
      <c r="E1385" s="3">
        <v>0.71878735999999999</v>
      </c>
      <c r="F1385" s="3">
        <v>173.8248853027026</v>
      </c>
    </row>
    <row r="1386" spans="1:6" x14ac:dyDescent="0.3">
      <c r="A1386" s="3" t="s">
        <v>29012</v>
      </c>
      <c r="B1386" s="3">
        <v>16</v>
      </c>
      <c r="C1386" s="3">
        <v>1961</v>
      </c>
      <c r="D1386" s="3">
        <v>11.503663059999999</v>
      </c>
      <c r="E1386" s="3">
        <v>0.71726890700000001</v>
      </c>
      <c r="F1386" s="3">
        <v>173.275616420392</v>
      </c>
    </row>
    <row r="1387" spans="1:6" x14ac:dyDescent="0.3">
      <c r="A1387" s="3" t="s">
        <v>29013</v>
      </c>
      <c r="B1387" s="3">
        <v>15.899999619999999</v>
      </c>
      <c r="C1387" s="3">
        <v>1952</v>
      </c>
      <c r="D1387" s="3">
        <v>11.53589725</v>
      </c>
      <c r="E1387" s="3">
        <v>0.70598298999999998</v>
      </c>
      <c r="F1387" s="3">
        <v>171.02709189064331</v>
      </c>
    </row>
    <row r="1388" spans="1:6" x14ac:dyDescent="0.3">
      <c r="A1388" s="3" t="s">
        <v>29014</v>
      </c>
      <c r="B1388" s="3">
        <v>15.899999619999999</v>
      </c>
      <c r="C1388" s="3">
        <v>1959</v>
      </c>
      <c r="D1388" s="3">
        <v>11.47948742</v>
      </c>
      <c r="E1388" s="3">
        <v>0.72175444</v>
      </c>
      <c r="F1388" s="3">
        <v>173.99279130049209</v>
      </c>
    </row>
    <row r="1389" spans="1:6" x14ac:dyDescent="0.3">
      <c r="A1389" s="3" t="s">
        <v>29015</v>
      </c>
      <c r="B1389" s="3">
        <v>15.899999619999999</v>
      </c>
      <c r="C1389" s="3">
        <v>1959</v>
      </c>
      <c r="D1389" s="3">
        <v>11.47948742</v>
      </c>
      <c r="E1389" s="3">
        <v>0.723346771</v>
      </c>
      <c r="F1389" s="3">
        <v>174.3766533178345</v>
      </c>
    </row>
    <row r="1390" spans="1:6" x14ac:dyDescent="0.3">
      <c r="A1390" s="3" t="s">
        <v>29016</v>
      </c>
      <c r="B1390" s="3">
        <v>15.899999619999999</v>
      </c>
      <c r="C1390" s="3">
        <v>1962</v>
      </c>
      <c r="D1390" s="3">
        <v>11.423076630000001</v>
      </c>
      <c r="E1390" s="3">
        <v>0.72352829699999999</v>
      </c>
      <c r="F1390" s="3">
        <v>173.56330279269241</v>
      </c>
    </row>
    <row r="1391" spans="1:6" x14ac:dyDescent="0.3">
      <c r="A1391" s="3" t="s">
        <v>29017</v>
      </c>
      <c r="B1391" s="3">
        <v>16</v>
      </c>
      <c r="C1391" s="3">
        <v>1959</v>
      </c>
      <c r="D1391" s="3">
        <v>11.419048310000001</v>
      </c>
      <c r="E1391" s="3">
        <v>0.718473205</v>
      </c>
      <c r="F1391" s="3">
        <v>172.28988498404621</v>
      </c>
    </row>
    <row r="1392" spans="1:6" x14ac:dyDescent="0.3">
      <c r="A1392" s="3" t="s">
        <v>29018</v>
      </c>
      <c r="B1392" s="3">
        <v>16</v>
      </c>
      <c r="C1392" s="3">
        <v>1957</v>
      </c>
      <c r="D1392" s="3">
        <v>11.40293026</v>
      </c>
      <c r="E1392" s="3">
        <v>0.71440679399999996</v>
      </c>
      <c r="F1392" s="3">
        <v>171.07294783429589</v>
      </c>
    </row>
    <row r="1393" spans="1:6" x14ac:dyDescent="0.3">
      <c r="A1393" s="3" t="s">
        <v>29019</v>
      </c>
      <c r="B1393" s="3">
        <v>16</v>
      </c>
      <c r="C1393" s="3">
        <v>1952</v>
      </c>
      <c r="D1393" s="3">
        <v>11.36666679</v>
      </c>
      <c r="E1393" s="3">
        <v>0.71413711199999996</v>
      </c>
      <c r="F1393" s="3">
        <v>170.46453048401511</v>
      </c>
    </row>
    <row r="1394" spans="1:6" x14ac:dyDescent="0.3">
      <c r="A1394" s="3" t="s">
        <v>29020</v>
      </c>
      <c r="B1394" s="3">
        <v>16</v>
      </c>
      <c r="C1394" s="3">
        <v>1958</v>
      </c>
      <c r="D1394" s="3">
        <v>11.31025505</v>
      </c>
      <c r="E1394" s="3">
        <v>0.71599615400000005</v>
      </c>
      <c r="F1394" s="3">
        <v>170.06008144774071</v>
      </c>
    </row>
    <row r="1395" spans="1:6" x14ac:dyDescent="0.3">
      <c r="A1395" s="3" t="s">
        <v>29021</v>
      </c>
      <c r="B1395" s="3">
        <v>16</v>
      </c>
      <c r="C1395" s="3">
        <v>1946</v>
      </c>
      <c r="D1395" s="3">
        <v>11.27802277</v>
      </c>
      <c r="E1395" s="3">
        <v>0.708689287</v>
      </c>
      <c r="F1395" s="3">
        <v>167.84489222846241</v>
      </c>
    </row>
    <row r="1396" spans="1:6" x14ac:dyDescent="0.3">
      <c r="A1396" s="3" t="s">
        <v>29022</v>
      </c>
      <c r="B1396" s="3">
        <v>16</v>
      </c>
      <c r="C1396" s="3">
        <v>1937</v>
      </c>
      <c r="D1396" s="3">
        <v>11.205493929999999</v>
      </c>
      <c r="E1396" s="3">
        <v>0.70882970700000003</v>
      </c>
      <c r="F1396" s="3">
        <v>166.79852656303581</v>
      </c>
    </row>
    <row r="1397" spans="1:6" x14ac:dyDescent="0.3">
      <c r="A1397" s="3" t="s">
        <v>29023</v>
      </c>
      <c r="B1397" s="3">
        <v>16</v>
      </c>
      <c r="C1397" s="3">
        <v>1938</v>
      </c>
      <c r="D1397" s="3">
        <v>11.19743538</v>
      </c>
      <c r="E1397" s="3">
        <v>0.70935901300000004</v>
      </c>
      <c r="F1397" s="3">
        <v>166.8030358950497</v>
      </c>
    </row>
    <row r="1398" spans="1:6" x14ac:dyDescent="0.3">
      <c r="A1398" s="3" t="s">
        <v>29024</v>
      </c>
      <c r="B1398" s="3">
        <v>16</v>
      </c>
      <c r="C1398" s="3">
        <v>1936</v>
      </c>
      <c r="D1398" s="3">
        <v>11.21355247</v>
      </c>
      <c r="E1398" s="3">
        <v>0.71682249799999997</v>
      </c>
      <c r="F1398" s="3">
        <v>168.80066055298889</v>
      </c>
    </row>
    <row r="1399" spans="1:6" x14ac:dyDescent="0.3">
      <c r="A1399" s="3" t="s">
        <v>29025</v>
      </c>
      <c r="B1399" s="3">
        <v>16</v>
      </c>
      <c r="C1399" s="3">
        <v>1936</v>
      </c>
      <c r="D1399" s="3">
        <v>11.21355247</v>
      </c>
      <c r="E1399" s="3">
        <v>0.71207457600000001</v>
      </c>
      <c r="F1399" s="3">
        <v>167.68259803110911</v>
      </c>
    </row>
    <row r="1400" spans="1:6" x14ac:dyDescent="0.3">
      <c r="A1400" s="3" t="s">
        <v>29026</v>
      </c>
      <c r="B1400" s="3">
        <v>16</v>
      </c>
      <c r="C1400" s="3">
        <v>1929</v>
      </c>
      <c r="D1400" s="3">
        <v>11.217581750000001</v>
      </c>
      <c r="E1400" s="3">
        <v>0.71551426900000004</v>
      </c>
      <c r="F1400" s="3">
        <v>168.55313592177879</v>
      </c>
    </row>
    <row r="1401" spans="1:6" x14ac:dyDescent="0.3">
      <c r="A1401" s="3" t="s">
        <v>29027</v>
      </c>
      <c r="B1401" s="3">
        <v>16</v>
      </c>
      <c r="C1401" s="3">
        <v>1935</v>
      </c>
      <c r="D1401" s="3">
        <v>11.221611019999999</v>
      </c>
      <c r="E1401" s="3">
        <v>0.71289582100000004</v>
      </c>
      <c r="F1401" s="3">
        <v>167.99663162195651</v>
      </c>
    </row>
    <row r="1402" spans="1:6" x14ac:dyDescent="0.3">
      <c r="A1402" s="3" t="s">
        <v>29028</v>
      </c>
      <c r="B1402" s="3">
        <v>16</v>
      </c>
      <c r="C1402" s="3">
        <v>1923</v>
      </c>
      <c r="D1402" s="3">
        <v>11.21355247</v>
      </c>
      <c r="E1402" s="3">
        <v>0.72392055399999999</v>
      </c>
      <c r="F1402" s="3">
        <v>170.47214344419979</v>
      </c>
    </row>
    <row r="1403" spans="1:6" x14ac:dyDescent="0.3">
      <c r="A1403" s="3" t="s">
        <v>29029</v>
      </c>
      <c r="B1403" s="3">
        <v>16</v>
      </c>
      <c r="C1403" s="3">
        <v>1933</v>
      </c>
      <c r="D1403" s="3">
        <v>11.342491150000001</v>
      </c>
      <c r="E1403" s="3">
        <v>0.71513070099999998</v>
      </c>
      <c r="F1403" s="3">
        <v>170.3386365909017</v>
      </c>
    </row>
    <row r="1404" spans="1:6" x14ac:dyDescent="0.3">
      <c r="A1404" s="3" t="s">
        <v>29030</v>
      </c>
      <c r="B1404" s="3">
        <v>16.100000380000001</v>
      </c>
      <c r="C1404" s="3">
        <v>1931</v>
      </c>
      <c r="D1404" s="3">
        <v>11.410988809999999</v>
      </c>
      <c r="E1404" s="3">
        <v>0.72459968200000002</v>
      </c>
      <c r="F1404" s="3">
        <v>173.6363761236627</v>
      </c>
    </row>
    <row r="1405" spans="1:6" x14ac:dyDescent="0.3">
      <c r="A1405" s="3" t="s">
        <v>29031</v>
      </c>
      <c r="B1405" s="3">
        <v>16.100000380000001</v>
      </c>
      <c r="C1405" s="3">
        <v>1917</v>
      </c>
      <c r="D1405" s="3">
        <v>11.47948742</v>
      </c>
      <c r="E1405" s="3">
        <v>0.71429296499999995</v>
      </c>
      <c r="F1405" s="3">
        <v>172.194059224152</v>
      </c>
    </row>
    <row r="1406" spans="1:6" x14ac:dyDescent="0.3">
      <c r="A1406" s="3" t="s">
        <v>29032</v>
      </c>
      <c r="B1406" s="3">
        <v>16.100000380000001</v>
      </c>
      <c r="C1406" s="3">
        <v>1904</v>
      </c>
      <c r="D1406" s="3">
        <v>11.39487171</v>
      </c>
      <c r="E1406" s="3">
        <v>0.72392818699999995</v>
      </c>
      <c r="F1406" s="3">
        <v>173.2304451804757</v>
      </c>
    </row>
    <row r="1407" spans="1:6" x14ac:dyDescent="0.3">
      <c r="A1407" s="3" t="s">
        <v>29033</v>
      </c>
      <c r="B1407" s="3">
        <v>16.100000380000001</v>
      </c>
      <c r="C1407" s="3">
        <v>1898</v>
      </c>
      <c r="D1407" s="3">
        <v>11.2095232</v>
      </c>
      <c r="E1407" s="3">
        <v>0.71989593600000001</v>
      </c>
      <c r="F1407" s="3">
        <v>169.46349411973199</v>
      </c>
    </row>
    <row r="1408" spans="1:6" x14ac:dyDescent="0.3">
      <c r="A1408" s="3" t="s">
        <v>29034</v>
      </c>
      <c r="B1408" s="3">
        <v>16.100000380000001</v>
      </c>
      <c r="C1408" s="3">
        <v>1891</v>
      </c>
      <c r="D1408" s="3">
        <v>11.03626347</v>
      </c>
      <c r="E1408" s="3">
        <v>0.71407405499999999</v>
      </c>
      <c r="F1408" s="3">
        <v>165.49489756949669</v>
      </c>
    </row>
    <row r="1409" spans="1:6" x14ac:dyDescent="0.3">
      <c r="A1409" s="3" t="s">
        <v>29035</v>
      </c>
      <c r="B1409" s="3">
        <v>16.100000380000001</v>
      </c>
      <c r="C1409" s="3">
        <v>1891</v>
      </c>
      <c r="D1409" s="3">
        <v>11.016117100000001</v>
      </c>
      <c r="E1409" s="3">
        <v>0.71541345000000001</v>
      </c>
      <c r="F1409" s="3">
        <v>165.50264514241491</v>
      </c>
    </row>
    <row r="1410" spans="1:6" x14ac:dyDescent="0.3">
      <c r="A1410" s="3" t="s">
        <v>29036</v>
      </c>
      <c r="B1410" s="3">
        <v>15.899999619999999</v>
      </c>
      <c r="C1410" s="3">
        <v>1909</v>
      </c>
      <c r="D1410" s="3">
        <v>11.28205204</v>
      </c>
      <c r="E1410" s="3">
        <v>0.71735182600000003</v>
      </c>
      <c r="F1410" s="3">
        <v>169.9572132703415</v>
      </c>
    </row>
    <row r="1411" spans="1:6" x14ac:dyDescent="0.3">
      <c r="A1411" s="3" t="s">
        <v>29037</v>
      </c>
      <c r="B1411" s="3">
        <v>15.899999619999999</v>
      </c>
      <c r="C1411" s="3">
        <v>1919</v>
      </c>
      <c r="D1411" s="3">
        <v>11.499633790000001</v>
      </c>
      <c r="E1411" s="3">
        <v>0.74048745800000004</v>
      </c>
      <c r="F1411" s="3">
        <v>178.8220264548481</v>
      </c>
    </row>
    <row r="1412" spans="1:6" x14ac:dyDescent="0.3">
      <c r="A1412" s="3" t="s">
        <v>29038</v>
      </c>
      <c r="B1412" s="3">
        <v>15.899999619999999</v>
      </c>
      <c r="C1412" s="3">
        <v>1919</v>
      </c>
      <c r="D1412" s="3">
        <v>11.56007385</v>
      </c>
      <c r="E1412" s="3">
        <v>0.72835223199999999</v>
      </c>
      <c r="F1412" s="3">
        <v>176.815917405379</v>
      </c>
    </row>
    <row r="1413" spans="1:6" x14ac:dyDescent="0.3">
      <c r="A1413" s="3" t="s">
        <v>29039</v>
      </c>
      <c r="B1413" s="3">
        <v>16</v>
      </c>
      <c r="C1413" s="3">
        <v>1917</v>
      </c>
      <c r="D1413" s="3">
        <v>11.56410217</v>
      </c>
      <c r="E1413" s="3">
        <v>0.72224624599999998</v>
      </c>
      <c r="F1413" s="3">
        <v>175.39471699350199</v>
      </c>
    </row>
    <row r="1414" spans="1:6" x14ac:dyDescent="0.3">
      <c r="A1414" s="3" t="s">
        <v>29040</v>
      </c>
      <c r="B1414" s="3">
        <v>16</v>
      </c>
      <c r="C1414" s="3">
        <v>1909</v>
      </c>
      <c r="D1414" s="3">
        <v>11.370696069999999</v>
      </c>
      <c r="E1414" s="3">
        <v>0.71532737099999999</v>
      </c>
      <c r="F1414" s="3">
        <v>170.80917265005581</v>
      </c>
    </row>
    <row r="1415" spans="1:6" x14ac:dyDescent="0.3">
      <c r="A1415" s="3" t="s">
        <v>29041</v>
      </c>
      <c r="B1415" s="3">
        <v>16</v>
      </c>
      <c r="C1415" s="3">
        <v>1909</v>
      </c>
      <c r="D1415" s="3">
        <v>11.346520419999999</v>
      </c>
      <c r="E1415" s="3">
        <v>0.71868777900000003</v>
      </c>
      <c r="F1415" s="3">
        <v>171.24671676058691</v>
      </c>
    </row>
    <row r="1416" spans="1:6" x14ac:dyDescent="0.3">
      <c r="A1416" s="3" t="s">
        <v>29042</v>
      </c>
      <c r="B1416" s="3">
        <v>16</v>
      </c>
      <c r="C1416" s="3">
        <v>1904</v>
      </c>
      <c r="D1416" s="3">
        <v>11.314284320000001</v>
      </c>
      <c r="E1416" s="3">
        <v>0.70787799399999995</v>
      </c>
      <c r="F1416" s="3">
        <v>168.19179064773229</v>
      </c>
    </row>
    <row r="1417" spans="1:6" x14ac:dyDescent="0.3">
      <c r="A1417" s="3" t="s">
        <v>29043</v>
      </c>
      <c r="B1417" s="3">
        <v>16</v>
      </c>
      <c r="C1417" s="3">
        <v>1904</v>
      </c>
      <c r="D1417" s="3">
        <v>11.31025505</v>
      </c>
      <c r="E1417" s="3">
        <v>0.71792928499999997</v>
      </c>
      <c r="F1417" s="3">
        <v>170.51922974549689</v>
      </c>
    </row>
    <row r="1418" spans="1:6" x14ac:dyDescent="0.3">
      <c r="A1418" s="3" t="s">
        <v>29044</v>
      </c>
      <c r="B1418" s="3">
        <v>16</v>
      </c>
      <c r="C1418" s="3">
        <v>1903</v>
      </c>
      <c r="D1418" s="3">
        <v>11.298169140000001</v>
      </c>
      <c r="E1418" s="3">
        <v>0.721389383</v>
      </c>
      <c r="F1418" s="3">
        <v>171.15796456361909</v>
      </c>
    </row>
    <row r="1419" spans="1:6" x14ac:dyDescent="0.3">
      <c r="A1419" s="3" t="s">
        <v>29045</v>
      </c>
      <c r="B1419" s="3">
        <v>15.899999619999999</v>
      </c>
      <c r="C1419" s="3">
        <v>1900</v>
      </c>
      <c r="D1419" s="3">
        <v>11.2256403</v>
      </c>
      <c r="E1419" s="3">
        <v>0.71602665600000004</v>
      </c>
      <c r="F1419" s="3">
        <v>168.7950113948246</v>
      </c>
    </row>
    <row r="1420" spans="1:6" x14ac:dyDescent="0.3">
      <c r="A1420" s="3" t="s">
        <v>29046</v>
      </c>
      <c r="B1420" s="3">
        <v>15.899999619999999</v>
      </c>
      <c r="C1420" s="3">
        <v>1894</v>
      </c>
      <c r="D1420" s="3">
        <v>11.2095232</v>
      </c>
      <c r="E1420" s="3">
        <v>0.71692341599999998</v>
      </c>
      <c r="F1420" s="3">
        <v>168.7637629497803</v>
      </c>
    </row>
    <row r="1421" spans="1:6" x14ac:dyDescent="0.3">
      <c r="A1421" s="3" t="s">
        <v>29047</v>
      </c>
      <c r="B1421" s="3">
        <v>15.80000019</v>
      </c>
      <c r="C1421" s="3">
        <v>1890</v>
      </c>
      <c r="D1421" s="3">
        <v>11.07655621</v>
      </c>
      <c r="E1421" s="3">
        <v>0.71419817399999996</v>
      </c>
      <c r="F1421" s="3">
        <v>166.1279806071976</v>
      </c>
    </row>
    <row r="1422" spans="1:6" x14ac:dyDescent="0.3">
      <c r="A1422" s="3" t="s">
        <v>29048</v>
      </c>
      <c r="B1422" s="3">
        <v>15.80000019</v>
      </c>
      <c r="C1422" s="3">
        <v>1886</v>
      </c>
      <c r="D1422" s="3">
        <v>10.95567799</v>
      </c>
      <c r="E1422" s="3">
        <v>0.70543311799999997</v>
      </c>
      <c r="F1422" s="3">
        <v>162.2984597700831</v>
      </c>
    </row>
    <row r="1423" spans="1:6" x14ac:dyDescent="0.3">
      <c r="A1423" s="3" t="s">
        <v>29049</v>
      </c>
      <c r="B1423" s="3">
        <v>15.80000019</v>
      </c>
      <c r="C1423" s="3">
        <v>1882</v>
      </c>
      <c r="D1423" s="3">
        <v>10.907325739999999</v>
      </c>
      <c r="E1423" s="3">
        <v>0.70578265200000001</v>
      </c>
      <c r="F1423" s="3">
        <v>161.6622270271063</v>
      </c>
    </row>
    <row r="1424" spans="1:6" x14ac:dyDescent="0.3">
      <c r="A1424" s="3" t="s">
        <v>29050</v>
      </c>
      <c r="B1424" s="3">
        <v>15.69999981</v>
      </c>
      <c r="C1424" s="3">
        <v>1889</v>
      </c>
      <c r="D1424" s="3">
        <v>10.88717937</v>
      </c>
      <c r="E1424" s="3">
        <v>0.71501984399999996</v>
      </c>
      <c r="F1424" s="3">
        <v>163.47553518948581</v>
      </c>
    </row>
    <row r="1425" spans="1:6" x14ac:dyDescent="0.3">
      <c r="A1425" s="3" t="s">
        <v>29051</v>
      </c>
      <c r="B1425" s="3">
        <v>15.600000380000001</v>
      </c>
      <c r="C1425" s="3">
        <v>1889</v>
      </c>
      <c r="D1425" s="3">
        <v>10.858974460000001</v>
      </c>
      <c r="E1425" s="3">
        <v>0.70381783799999997</v>
      </c>
      <c r="F1425" s="3">
        <v>160.4975384740228</v>
      </c>
    </row>
    <row r="1426" spans="1:6" x14ac:dyDescent="0.3">
      <c r="A1426" s="3" t="s">
        <v>29052</v>
      </c>
      <c r="B1426" s="3">
        <v>15.600000380000001</v>
      </c>
      <c r="C1426" s="3">
        <v>1903</v>
      </c>
      <c r="D1426" s="3">
        <v>10.84688568</v>
      </c>
      <c r="E1426" s="3">
        <v>0.70669784099999999</v>
      </c>
      <c r="F1426" s="3">
        <v>160.97488452422621</v>
      </c>
    </row>
    <row r="1427" spans="1:6" x14ac:dyDescent="0.3">
      <c r="A1427" s="3" t="s">
        <v>29053</v>
      </c>
      <c r="B1427" s="3">
        <v>15.600000380000001</v>
      </c>
      <c r="C1427" s="3">
        <v>1904</v>
      </c>
      <c r="D1427" s="3">
        <v>10.89523792</v>
      </c>
      <c r="E1427" s="3">
        <v>0.71407799299999997</v>
      </c>
      <c r="F1427" s="3">
        <v>163.38104217059299</v>
      </c>
    </row>
    <row r="1428" spans="1:6" x14ac:dyDescent="0.3">
      <c r="A1428" s="3" t="s">
        <v>29054</v>
      </c>
      <c r="B1428" s="3">
        <v>15.69999981</v>
      </c>
      <c r="C1428" s="3">
        <v>1927</v>
      </c>
      <c r="D1428" s="3">
        <v>11.12490749</v>
      </c>
      <c r="E1428" s="3">
        <v>0.71411504400000003</v>
      </c>
      <c r="F1428" s="3">
        <v>166.8337398360629</v>
      </c>
    </row>
    <row r="1429" spans="1:6" x14ac:dyDescent="0.3">
      <c r="A1429" s="3" t="s">
        <v>29055</v>
      </c>
      <c r="B1429" s="3">
        <v>15.80000019</v>
      </c>
      <c r="C1429" s="3">
        <v>1940</v>
      </c>
      <c r="D1429" s="3">
        <v>11.205493929999999</v>
      </c>
      <c r="E1429" s="3">
        <v>0.71789828600000005</v>
      </c>
      <c r="F1429" s="3">
        <v>168.9325026087385</v>
      </c>
    </row>
    <row r="1430" spans="1:6" x14ac:dyDescent="0.3">
      <c r="A1430" s="3" t="s">
        <v>29056</v>
      </c>
      <c r="B1430" s="3">
        <v>15.80000019</v>
      </c>
      <c r="C1430" s="3">
        <v>1963</v>
      </c>
      <c r="D1430" s="3">
        <v>11.302198410000001</v>
      </c>
      <c r="E1430" s="3">
        <v>0.71806486599999997</v>
      </c>
      <c r="F1430" s="3">
        <v>170.42994332242341</v>
      </c>
    </row>
    <row r="1431" spans="1:6" x14ac:dyDescent="0.3">
      <c r="A1431" s="3" t="s">
        <v>29057</v>
      </c>
      <c r="B1431" s="3">
        <v>15.80000019</v>
      </c>
      <c r="C1431" s="3">
        <v>1981</v>
      </c>
      <c r="D1431" s="3">
        <v>11.37875462</v>
      </c>
      <c r="E1431" s="3">
        <v>0.71884474499999995</v>
      </c>
      <c r="F1431" s="3">
        <v>171.7707172278609</v>
      </c>
    </row>
    <row r="1432" spans="1:6" x14ac:dyDescent="0.3">
      <c r="A1432" s="3" t="s">
        <v>29058</v>
      </c>
      <c r="B1432" s="3">
        <v>15.899999619999999</v>
      </c>
      <c r="C1432" s="3">
        <v>1999</v>
      </c>
      <c r="D1432" s="3">
        <v>11.47142792</v>
      </c>
      <c r="E1432" s="3">
        <v>0.721450276</v>
      </c>
      <c r="F1432" s="3">
        <v>173.7973616189602</v>
      </c>
    </row>
    <row r="1433" spans="1:6" x14ac:dyDescent="0.3">
      <c r="A1433" s="3" t="s">
        <v>29059</v>
      </c>
      <c r="B1433" s="3">
        <v>15.899999619999999</v>
      </c>
      <c r="C1433" s="3">
        <v>2017</v>
      </c>
      <c r="D1433" s="3">
        <v>11.539926530000001</v>
      </c>
      <c r="E1433" s="3">
        <v>0.70945731700000003</v>
      </c>
      <c r="F1433" s="3">
        <v>171.92879160136931</v>
      </c>
    </row>
    <row r="1434" spans="1:6" x14ac:dyDescent="0.3">
      <c r="A1434" s="3" t="s">
        <v>29060</v>
      </c>
      <c r="B1434" s="3">
        <v>15.899999619999999</v>
      </c>
      <c r="C1434" s="3">
        <v>2021</v>
      </c>
      <c r="D1434" s="3">
        <v>11.584248540000001</v>
      </c>
      <c r="E1434" s="3">
        <v>0.72195498400000002</v>
      </c>
      <c r="F1434" s="3">
        <v>175.62942535630219</v>
      </c>
    </row>
    <row r="1435" spans="1:6" x14ac:dyDescent="0.3">
      <c r="A1435" s="3" t="s">
        <v>29061</v>
      </c>
      <c r="B1435" s="3">
        <v>15.899999619999999</v>
      </c>
      <c r="C1435" s="3">
        <v>2034</v>
      </c>
      <c r="D1435" s="3">
        <v>11.604395869999999</v>
      </c>
      <c r="E1435" s="3">
        <v>0.72240446300000005</v>
      </c>
      <c r="F1435" s="3">
        <v>176.0444147050421</v>
      </c>
    </row>
    <row r="1436" spans="1:6" x14ac:dyDescent="0.3">
      <c r="A1436" s="3" t="s">
        <v>29062</v>
      </c>
      <c r="B1436" s="3">
        <v>15.899999619999999</v>
      </c>
      <c r="C1436" s="3">
        <v>2047</v>
      </c>
      <c r="D1436" s="3">
        <v>11.63259983</v>
      </c>
      <c r="E1436" s="3">
        <v>0.722079319</v>
      </c>
      <c r="F1436" s="3">
        <v>176.3928550323642</v>
      </c>
    </row>
    <row r="1437" spans="1:6" x14ac:dyDescent="0.3">
      <c r="A1437" s="3" t="s">
        <v>29063</v>
      </c>
      <c r="B1437" s="3">
        <v>15.899999619999999</v>
      </c>
      <c r="C1437" s="3">
        <v>2055</v>
      </c>
      <c r="D1437" s="3">
        <v>11.689010619999999</v>
      </c>
      <c r="E1437" s="3">
        <v>0.72746842899999997</v>
      </c>
      <c r="F1437" s="3">
        <v>178.57111003821001</v>
      </c>
    </row>
    <row r="1438" spans="1:6" x14ac:dyDescent="0.3">
      <c r="A1438" s="3" t="s">
        <v>29064</v>
      </c>
      <c r="B1438" s="3">
        <v>15.899999619999999</v>
      </c>
      <c r="C1438" s="3">
        <v>2066</v>
      </c>
      <c r="D1438" s="3">
        <v>11.777654650000001</v>
      </c>
      <c r="E1438" s="3">
        <v>0.72467759799999998</v>
      </c>
      <c r="F1438" s="3">
        <v>179.23505211854609</v>
      </c>
    </row>
    <row r="1439" spans="1:6" x14ac:dyDescent="0.3">
      <c r="A1439" s="3" t="s">
        <v>29065</v>
      </c>
      <c r="B1439" s="3">
        <v>16</v>
      </c>
      <c r="C1439" s="3">
        <v>2065</v>
      </c>
      <c r="D1439" s="3">
        <v>11.801831249999999</v>
      </c>
      <c r="E1439" s="3">
        <v>0.72634858499999999</v>
      </c>
      <c r="F1439" s="3">
        <v>180.01711200577191</v>
      </c>
    </row>
    <row r="1440" spans="1:6" x14ac:dyDescent="0.3">
      <c r="A1440" s="3" t="s">
        <v>29066</v>
      </c>
      <c r="B1440" s="3">
        <v>16.100000380000001</v>
      </c>
      <c r="C1440" s="3">
        <v>2071</v>
      </c>
      <c r="D1440" s="3">
        <v>11.79780102</v>
      </c>
      <c r="E1440" s="3">
        <v>0.72859846699999997</v>
      </c>
      <c r="F1440" s="3">
        <v>180.51305448000369</v>
      </c>
    </row>
    <row r="1441" spans="1:6" x14ac:dyDescent="0.3">
      <c r="A1441" s="3" t="s">
        <v>29067</v>
      </c>
      <c r="B1441" s="3">
        <v>16.100000380000001</v>
      </c>
      <c r="C1441" s="3">
        <v>2064</v>
      </c>
      <c r="D1441" s="3">
        <v>11.80988979</v>
      </c>
      <c r="E1441" s="3">
        <v>0.72389341600000001</v>
      </c>
      <c r="F1441" s="3">
        <v>179.5311307159991</v>
      </c>
    </row>
    <row r="1442" spans="1:6" x14ac:dyDescent="0.3">
      <c r="A1442" s="3" t="s">
        <v>29068</v>
      </c>
      <c r="B1442" s="3">
        <v>16.100000380000001</v>
      </c>
      <c r="C1442" s="3">
        <v>2047</v>
      </c>
      <c r="D1442" s="3">
        <v>11.67692184</v>
      </c>
      <c r="E1442" s="3">
        <v>0.71961846799999996</v>
      </c>
      <c r="F1442" s="3">
        <v>176.4615007145874</v>
      </c>
    </row>
    <row r="1443" spans="1:6" x14ac:dyDescent="0.3">
      <c r="A1443" s="3" t="s">
        <v>29069</v>
      </c>
      <c r="B1443" s="3">
        <v>16</v>
      </c>
      <c r="C1443" s="3">
        <v>2032</v>
      </c>
      <c r="D1443" s="3">
        <v>11.660805699999999</v>
      </c>
      <c r="E1443" s="3">
        <v>0.72760306100000005</v>
      </c>
      <c r="F1443" s="3">
        <v>178.17319634197119</v>
      </c>
    </row>
    <row r="1444" spans="1:6" x14ac:dyDescent="0.3">
      <c r="A1444" s="3" t="s">
        <v>29070</v>
      </c>
      <c r="B1444" s="3">
        <v>16</v>
      </c>
      <c r="C1444" s="3">
        <v>2021</v>
      </c>
      <c r="D1444" s="3">
        <v>11.612453459999999</v>
      </c>
      <c r="E1444" s="3">
        <v>0.72747395299999995</v>
      </c>
      <c r="F1444" s="3">
        <v>177.40290587406929</v>
      </c>
    </row>
    <row r="1445" spans="1:6" x14ac:dyDescent="0.3">
      <c r="A1445" s="3" t="s">
        <v>29071</v>
      </c>
      <c r="B1445" s="3">
        <v>16</v>
      </c>
      <c r="C1445" s="3">
        <v>2010</v>
      </c>
      <c r="D1445" s="3">
        <v>11.59230709</v>
      </c>
      <c r="E1445" s="3">
        <v>0.71506698300000004</v>
      </c>
      <c r="F1445" s="3">
        <v>174.07479719397199</v>
      </c>
    </row>
    <row r="1446" spans="1:6" x14ac:dyDescent="0.3">
      <c r="A1446" s="3" t="s">
        <v>29072</v>
      </c>
      <c r="B1446" s="3">
        <v>16</v>
      </c>
      <c r="C1446" s="3">
        <v>1999</v>
      </c>
      <c r="D1446" s="3">
        <v>11.539926530000001</v>
      </c>
      <c r="E1446" s="3">
        <v>0.72030558700000002</v>
      </c>
      <c r="F1446" s="3">
        <v>174.55774461569899</v>
      </c>
    </row>
    <row r="1447" spans="1:6" x14ac:dyDescent="0.3">
      <c r="A1447" s="3" t="s">
        <v>29073</v>
      </c>
      <c r="B1447" s="3">
        <v>16.100000380000001</v>
      </c>
      <c r="C1447" s="3">
        <v>1979</v>
      </c>
      <c r="D1447" s="3">
        <v>11.539926530000001</v>
      </c>
      <c r="E1447" s="3">
        <v>0.72005335999999998</v>
      </c>
      <c r="F1447" s="3">
        <v>174.49662031367251</v>
      </c>
    </row>
    <row r="1448" spans="1:6" x14ac:dyDescent="0.3">
      <c r="A1448" s="3" t="s">
        <v>29074</v>
      </c>
      <c r="B1448" s="3">
        <v>16.100000380000001</v>
      </c>
      <c r="C1448" s="3">
        <v>1947</v>
      </c>
      <c r="D1448" s="3">
        <v>11.57618999</v>
      </c>
      <c r="E1448" s="3">
        <v>0.71994142000000005</v>
      </c>
      <c r="F1448" s="3">
        <v>175.01775185139809</v>
      </c>
    </row>
    <row r="1449" spans="1:6" x14ac:dyDescent="0.3">
      <c r="A1449" s="3" t="s">
        <v>29075</v>
      </c>
      <c r="B1449" s="3">
        <v>16.100000380000001</v>
      </c>
      <c r="C1449" s="3">
        <v>1958</v>
      </c>
      <c r="D1449" s="3">
        <v>11.59633636</v>
      </c>
      <c r="E1449" s="3">
        <v>0.720526</v>
      </c>
      <c r="F1449" s="3">
        <v>175.46469889463259</v>
      </c>
    </row>
    <row r="1450" spans="1:6" x14ac:dyDescent="0.3">
      <c r="A1450" s="3" t="s">
        <v>29076</v>
      </c>
      <c r="B1450" s="3">
        <v>16.100000380000001</v>
      </c>
      <c r="C1450" s="3">
        <v>1946</v>
      </c>
      <c r="D1450" s="3">
        <v>11.53589725</v>
      </c>
      <c r="E1450" s="3">
        <v>0.70853102000000001</v>
      </c>
      <c r="F1450" s="3">
        <v>171.6443619483116</v>
      </c>
    </row>
    <row r="1451" spans="1:6" x14ac:dyDescent="0.3">
      <c r="A1451" s="3" t="s">
        <v>29077</v>
      </c>
      <c r="B1451" s="3">
        <v>16.100000380000001</v>
      </c>
      <c r="C1451" s="3">
        <v>1943</v>
      </c>
      <c r="D1451" s="3">
        <v>11.64871788</v>
      </c>
      <c r="E1451" s="3">
        <v>0.72748868799999999</v>
      </c>
      <c r="F1451" s="3">
        <v>177.9605202354702</v>
      </c>
    </row>
    <row r="1452" spans="1:6" x14ac:dyDescent="0.3">
      <c r="A1452" s="3" t="s">
        <v>29078</v>
      </c>
      <c r="B1452" s="3">
        <v>16.200000760000002</v>
      </c>
      <c r="C1452" s="3">
        <v>1939</v>
      </c>
      <c r="D1452" s="3">
        <v>11.63259983</v>
      </c>
      <c r="E1452" s="3">
        <v>0.718817284</v>
      </c>
      <c r="F1452" s="3">
        <v>175.59599012884871</v>
      </c>
    </row>
    <row r="1453" spans="1:6" x14ac:dyDescent="0.3">
      <c r="A1453" s="3" t="s">
        <v>29079</v>
      </c>
      <c r="B1453" s="3">
        <v>16.200000760000002</v>
      </c>
      <c r="C1453" s="3">
        <v>1925</v>
      </c>
      <c r="D1453" s="3">
        <v>11.66483498</v>
      </c>
      <c r="E1453" s="3">
        <v>0.72689109399999996</v>
      </c>
      <c r="F1453" s="3">
        <v>178.06035785877501</v>
      </c>
    </row>
    <row r="1454" spans="1:6" x14ac:dyDescent="0.3">
      <c r="A1454" s="3" t="s">
        <v>29080</v>
      </c>
      <c r="B1454" s="3">
        <v>16.200000760000002</v>
      </c>
      <c r="C1454" s="3">
        <v>1931</v>
      </c>
      <c r="D1454" s="3">
        <v>11.60036659</v>
      </c>
      <c r="E1454" s="3">
        <v>0.724380099</v>
      </c>
      <c r="F1454" s="3">
        <v>176.46456867691029</v>
      </c>
    </row>
    <row r="1455" spans="1:6" x14ac:dyDescent="0.3">
      <c r="A1455" s="3" t="s">
        <v>29081</v>
      </c>
      <c r="B1455" s="3">
        <v>16.299999239999998</v>
      </c>
      <c r="C1455" s="3">
        <v>1927</v>
      </c>
      <c r="D1455" s="3">
        <v>11.531867979999999</v>
      </c>
      <c r="E1455" s="3">
        <v>0.72667127499999995</v>
      </c>
      <c r="F1455" s="3">
        <v>175.97742137132369</v>
      </c>
    </row>
    <row r="1456" spans="1:6" x14ac:dyDescent="0.3">
      <c r="A1456" s="3" t="s">
        <v>29082</v>
      </c>
      <c r="B1456" s="3">
        <v>16.299999239999998</v>
      </c>
      <c r="C1456" s="3">
        <v>1920</v>
      </c>
      <c r="D1456" s="3">
        <v>11.487545969999999</v>
      </c>
      <c r="E1456" s="3">
        <v>0.72434785700000004</v>
      </c>
      <c r="F1456" s="3">
        <v>174.7405654167282</v>
      </c>
    </row>
    <row r="1457" spans="1:6" x14ac:dyDescent="0.3">
      <c r="A1457" s="3" t="s">
        <v>29083</v>
      </c>
      <c r="B1457" s="3">
        <v>16.200000760000002</v>
      </c>
      <c r="C1457" s="3">
        <v>1914</v>
      </c>
      <c r="D1457" s="3">
        <v>11.36666679</v>
      </c>
      <c r="E1457" s="3">
        <v>0.71172279599999999</v>
      </c>
      <c r="F1457" s="3">
        <v>169.88823324856199</v>
      </c>
    </row>
    <row r="1458" spans="1:6" x14ac:dyDescent="0.3">
      <c r="A1458" s="3" t="s">
        <v>29084</v>
      </c>
      <c r="B1458" s="3">
        <v>16.200000760000002</v>
      </c>
      <c r="C1458" s="3">
        <v>1901</v>
      </c>
      <c r="D1458" s="3">
        <v>11.29413795</v>
      </c>
      <c r="E1458" s="3">
        <v>0.71553962199999999</v>
      </c>
      <c r="F1458" s="3">
        <v>169.70946719073589</v>
      </c>
    </row>
    <row r="1459" spans="1:6" x14ac:dyDescent="0.3">
      <c r="A1459" s="3" t="s">
        <v>29085</v>
      </c>
      <c r="B1459" s="3">
        <v>16.200000760000002</v>
      </c>
      <c r="C1459" s="3">
        <v>1901</v>
      </c>
      <c r="D1459" s="3">
        <v>11.26996231</v>
      </c>
      <c r="E1459" s="3">
        <v>0.71457522600000001</v>
      </c>
      <c r="F1459" s="3">
        <v>169.11795315827439</v>
      </c>
    </row>
    <row r="1460" spans="1:6" x14ac:dyDescent="0.3">
      <c r="A1460" s="3" t="s">
        <v>29086</v>
      </c>
      <c r="B1460" s="3">
        <v>16.100000380000001</v>
      </c>
      <c r="C1460" s="3">
        <v>1889</v>
      </c>
      <c r="D1460" s="3">
        <v>11.1087904</v>
      </c>
      <c r="E1460" s="3">
        <v>0.73106179599999999</v>
      </c>
      <c r="F1460" s="3">
        <v>170.54545748544271</v>
      </c>
    </row>
    <row r="1461" spans="1:6" x14ac:dyDescent="0.3">
      <c r="A1461" s="3" t="s">
        <v>29087</v>
      </c>
      <c r="B1461" s="3">
        <v>16</v>
      </c>
      <c r="C1461" s="3">
        <v>1878</v>
      </c>
      <c r="D1461" s="3">
        <v>11.02820492</v>
      </c>
      <c r="E1461" s="3">
        <v>0.70109573700000005</v>
      </c>
      <c r="F1461" s="3">
        <v>162.36837657966299</v>
      </c>
    </row>
    <row r="1462" spans="1:6" x14ac:dyDescent="0.3">
      <c r="A1462" s="3" t="s">
        <v>29088</v>
      </c>
      <c r="B1462" s="3">
        <v>15.899999619999999</v>
      </c>
      <c r="C1462" s="3">
        <v>1859</v>
      </c>
      <c r="D1462" s="3">
        <v>10.84688568</v>
      </c>
      <c r="E1462" s="3">
        <v>0.69110099999999997</v>
      </c>
      <c r="F1462" s="3">
        <v>157.42216434700731</v>
      </c>
    </row>
    <row r="1463" spans="1:6" x14ac:dyDescent="0.3">
      <c r="A1463" s="3" t="s">
        <v>29089</v>
      </c>
      <c r="B1463" s="3">
        <v>15.899999619999999</v>
      </c>
      <c r="C1463" s="3">
        <v>1853</v>
      </c>
      <c r="D1463" s="3">
        <v>10.75421238</v>
      </c>
      <c r="E1463" s="3">
        <v>0.69817684099999999</v>
      </c>
      <c r="F1463" s="3">
        <v>157.67518256514131</v>
      </c>
    </row>
    <row r="1464" spans="1:6" x14ac:dyDescent="0.3">
      <c r="A1464" s="3" t="s">
        <v>29090</v>
      </c>
      <c r="B1464" s="3">
        <v>15.69999981</v>
      </c>
      <c r="C1464" s="3">
        <v>1836</v>
      </c>
      <c r="D1464" s="3">
        <v>10.500365260000001</v>
      </c>
      <c r="E1464" s="3">
        <v>0.69587053700000001</v>
      </c>
      <c r="F1464" s="3">
        <v>153.44479105561919</v>
      </c>
    </row>
    <row r="1465" spans="1:6" x14ac:dyDescent="0.3">
      <c r="A1465" s="3" t="s">
        <v>29091</v>
      </c>
      <c r="B1465" s="3">
        <v>15.69999981</v>
      </c>
      <c r="C1465" s="3">
        <v>1836</v>
      </c>
      <c r="D1465" s="3">
        <v>10.37545776</v>
      </c>
      <c r="E1465" s="3">
        <v>0.69127559299999997</v>
      </c>
      <c r="F1465" s="3">
        <v>150.61831502949951</v>
      </c>
    </row>
    <row r="1466" spans="1:6" x14ac:dyDescent="0.3">
      <c r="A1466" s="3" t="s">
        <v>29092</v>
      </c>
      <c r="B1466" s="3">
        <v>15.69999981</v>
      </c>
      <c r="C1466" s="3">
        <v>1845</v>
      </c>
      <c r="D1466" s="3">
        <v>10.262637140000001</v>
      </c>
      <c r="E1466" s="3">
        <v>0.69403854600000003</v>
      </c>
      <c r="F1466" s="3">
        <v>149.5759809341952</v>
      </c>
    </row>
    <row r="1467" spans="1:6" x14ac:dyDescent="0.3">
      <c r="A1467" s="3" t="s">
        <v>29093</v>
      </c>
      <c r="B1467" s="3">
        <v>15.600000380000001</v>
      </c>
      <c r="C1467" s="3">
        <v>1823</v>
      </c>
      <c r="D1467" s="3">
        <v>10.24249077</v>
      </c>
      <c r="E1467" s="3">
        <v>0.683648009</v>
      </c>
      <c r="F1467" s="3">
        <v>147.04742686433889</v>
      </c>
    </row>
    <row r="1468" spans="1:6" x14ac:dyDescent="0.3">
      <c r="A1468" s="3" t="s">
        <v>29094</v>
      </c>
      <c r="B1468" s="3">
        <v>15.600000380000001</v>
      </c>
      <c r="C1468" s="3">
        <v>1809</v>
      </c>
      <c r="D1468" s="3">
        <v>10.379487040000001</v>
      </c>
      <c r="E1468" s="3">
        <v>0.69595443300000004</v>
      </c>
      <c r="F1468" s="3">
        <v>151.69665037283499</v>
      </c>
    </row>
    <row r="1469" spans="1:6" x14ac:dyDescent="0.3">
      <c r="A1469" s="3" t="s">
        <v>29095</v>
      </c>
      <c r="B1469" s="3">
        <v>15.5</v>
      </c>
      <c r="C1469" s="3">
        <v>1807</v>
      </c>
      <c r="D1469" s="3">
        <v>10.1216116</v>
      </c>
      <c r="E1469" s="3">
        <v>0.67974279800000004</v>
      </c>
      <c r="F1469" s="3">
        <v>144.4819443743184</v>
      </c>
    </row>
    <row r="1470" spans="1:6" x14ac:dyDescent="0.3">
      <c r="A1470" s="3" t="s">
        <v>29096</v>
      </c>
      <c r="B1470" s="3">
        <v>15.5</v>
      </c>
      <c r="C1470" s="3">
        <v>1804</v>
      </c>
      <c r="D1470" s="3">
        <v>9.9684972760000008</v>
      </c>
      <c r="E1470" s="3">
        <v>0.68264836299999998</v>
      </c>
      <c r="F1470" s="3">
        <v>142.90454528765861</v>
      </c>
    </row>
    <row r="1471" spans="1:6" x14ac:dyDescent="0.3">
      <c r="A1471" s="3" t="s">
        <v>29097</v>
      </c>
      <c r="B1471" s="3">
        <v>15.5</v>
      </c>
      <c r="C1471" s="3">
        <v>1781</v>
      </c>
      <c r="D1471" s="3">
        <v>9.8234434129999997</v>
      </c>
      <c r="E1471" s="3">
        <v>0.67352607099999995</v>
      </c>
      <c r="F1471" s="3">
        <v>138.9432501586231</v>
      </c>
    </row>
    <row r="1472" spans="1:6" x14ac:dyDescent="0.3">
      <c r="A1472" s="3" t="s">
        <v>29098</v>
      </c>
      <c r="B1472" s="3">
        <v>15.5</v>
      </c>
      <c r="C1472" s="3">
        <v>1781</v>
      </c>
      <c r="D1472" s="3">
        <v>9.3600730900000002</v>
      </c>
      <c r="E1472" s="3">
        <v>0.66001337000000004</v>
      </c>
      <c r="F1472" s="3">
        <v>129.73324105512151</v>
      </c>
    </row>
    <row r="1473" spans="1:6" x14ac:dyDescent="0.3">
      <c r="A1473" s="3" t="s">
        <v>29099</v>
      </c>
      <c r="B1473" s="3">
        <v>15.5</v>
      </c>
      <c r="C1473" s="3">
        <v>1766</v>
      </c>
      <c r="D1473" s="3">
        <v>8.5098905560000002</v>
      </c>
      <c r="E1473" s="3">
        <v>0.63200288999999998</v>
      </c>
      <c r="F1473" s="3">
        <v>112.94378392448979</v>
      </c>
    </row>
    <row r="1474" spans="1:6" x14ac:dyDescent="0.3">
      <c r="A1474" s="3" t="s">
        <v>29100</v>
      </c>
      <c r="B1474" s="3">
        <v>15.5</v>
      </c>
      <c r="C1474" s="3">
        <v>1765</v>
      </c>
      <c r="D1474" s="3">
        <v>8.1190481190000003</v>
      </c>
      <c r="E1474" s="3">
        <v>0.61457720199999999</v>
      </c>
      <c r="F1474" s="3">
        <v>104.78541939344601</v>
      </c>
    </row>
    <row r="1475" spans="1:6" x14ac:dyDescent="0.3">
      <c r="A1475" s="3" t="s">
        <v>29101</v>
      </c>
      <c r="B1475" s="3">
        <v>15.5</v>
      </c>
      <c r="C1475" s="3">
        <v>1757</v>
      </c>
      <c r="D1475" s="3">
        <v>7.8289375310000002</v>
      </c>
      <c r="E1475" s="3">
        <v>0.61309460400000004</v>
      </c>
      <c r="F1475" s="3">
        <v>100.7974664614929</v>
      </c>
    </row>
    <row r="1476" spans="1:6" x14ac:dyDescent="0.3">
      <c r="A1476" s="3" t="s">
        <v>29102</v>
      </c>
      <c r="B1476" s="3">
        <v>15.399999619999999</v>
      </c>
      <c r="C1476" s="3">
        <v>1745</v>
      </c>
      <c r="D1476" s="3">
        <v>7.4058604240000001</v>
      </c>
      <c r="E1476" s="3">
        <v>0.59614295900000003</v>
      </c>
      <c r="F1476" s="3">
        <v>92.713982489191451</v>
      </c>
    </row>
    <row r="1477" spans="1:6" x14ac:dyDescent="0.3">
      <c r="A1477" s="3" t="s">
        <v>29103</v>
      </c>
      <c r="B1477" s="3">
        <v>15.399999619999999</v>
      </c>
      <c r="C1477" s="3">
        <v>1729</v>
      </c>
      <c r="D1477" s="3">
        <v>7.1641020769999999</v>
      </c>
      <c r="E1477" s="3">
        <v>0.58304441699999998</v>
      </c>
      <c r="F1477" s="3">
        <v>87.716784095072029</v>
      </c>
    </row>
    <row r="1478" spans="1:6" x14ac:dyDescent="0.3">
      <c r="A1478" s="3" t="s">
        <v>29104</v>
      </c>
      <c r="B1478" s="3">
        <v>15.399999619999999</v>
      </c>
      <c r="C1478" s="3">
        <v>1744</v>
      </c>
      <c r="D1478" s="3">
        <v>6.9424910549999996</v>
      </c>
      <c r="E1478" s="3">
        <v>0.57986963000000002</v>
      </c>
      <c r="F1478" s="3">
        <v>84.540534106164358</v>
      </c>
    </row>
    <row r="1479" spans="1:6" x14ac:dyDescent="0.3">
      <c r="A1479" s="3" t="s">
        <v>29105</v>
      </c>
      <c r="B1479" s="3">
        <v>15.399999619999999</v>
      </c>
      <c r="C1479" s="3">
        <v>1727</v>
      </c>
      <c r="D1479" s="3">
        <v>6.7208790780000003</v>
      </c>
      <c r="E1479" s="3">
        <v>0.572497751</v>
      </c>
      <c r="F1479" s="3">
        <v>80.801451294857017</v>
      </c>
    </row>
    <row r="1480" spans="1:6" x14ac:dyDescent="0.3">
      <c r="A1480" s="3" t="s">
        <v>29106</v>
      </c>
      <c r="B1480" s="3">
        <v>15.30000019</v>
      </c>
      <c r="C1480" s="3">
        <v>1727</v>
      </c>
      <c r="D1480" s="3">
        <v>6.5113549229999999</v>
      </c>
      <c r="E1480" s="3">
        <v>0.56484749099999998</v>
      </c>
      <c r="F1480" s="3">
        <v>77.236372316608012</v>
      </c>
    </row>
    <row r="1481" spans="1:6" x14ac:dyDescent="0.3">
      <c r="A1481" s="3" t="s">
        <v>29107</v>
      </c>
      <c r="B1481" s="3">
        <v>15.30000019</v>
      </c>
      <c r="C1481" s="3">
        <v>1714</v>
      </c>
      <c r="D1481" s="3">
        <v>6.4065933230000001</v>
      </c>
      <c r="E1481" s="3">
        <v>0.55546616299999996</v>
      </c>
      <c r="F1481" s="3">
        <v>74.731562031592816</v>
      </c>
    </row>
    <row r="1482" spans="1:6" x14ac:dyDescent="0.3">
      <c r="A1482" s="3" t="s">
        <v>29108</v>
      </c>
      <c r="B1482" s="3">
        <v>15.30000019</v>
      </c>
      <c r="C1482" s="3">
        <v>1712</v>
      </c>
      <c r="D1482" s="3">
        <v>6.2615380289999996</v>
      </c>
      <c r="E1482" s="3">
        <v>0.55334899000000004</v>
      </c>
      <c r="F1482" s="3">
        <v>72.761130628068557</v>
      </c>
    </row>
    <row r="1483" spans="1:6" x14ac:dyDescent="0.3">
      <c r="A1483" s="3" t="s">
        <v>29109</v>
      </c>
      <c r="B1483" s="3">
        <v>15.19999981</v>
      </c>
      <c r="C1483" s="3">
        <v>1707</v>
      </c>
      <c r="D1483" s="3">
        <v>6.1326007840000001</v>
      </c>
      <c r="E1483" s="3">
        <v>0.54110282899999995</v>
      </c>
      <c r="F1483" s="3">
        <v>69.685720300350368</v>
      </c>
    </row>
    <row r="1484" spans="1:6" x14ac:dyDescent="0.3">
      <c r="A1484" s="3" t="s">
        <v>29110</v>
      </c>
      <c r="B1484" s="3">
        <v>15.19999981</v>
      </c>
      <c r="C1484" s="3">
        <v>1700</v>
      </c>
      <c r="D1484" s="3">
        <v>6.0076923369999999</v>
      </c>
      <c r="E1484" s="3">
        <v>0.54674563399999998</v>
      </c>
      <c r="F1484" s="3">
        <v>68.978270669070142</v>
      </c>
    </row>
    <row r="1485" spans="1:6" x14ac:dyDescent="0.3">
      <c r="A1485" s="3" t="s">
        <v>29111</v>
      </c>
      <c r="B1485" s="3">
        <v>15.19999981</v>
      </c>
      <c r="C1485" s="3">
        <v>1690</v>
      </c>
      <c r="D1485" s="3">
        <v>5.866666317</v>
      </c>
      <c r="E1485" s="3">
        <v>0.54022226299999998</v>
      </c>
      <c r="F1485" s="3">
        <v>66.555378834747913</v>
      </c>
    </row>
    <row r="1486" spans="1:6" x14ac:dyDescent="0.3">
      <c r="A1486" s="3" t="s">
        <v>29112</v>
      </c>
      <c r="B1486" s="3">
        <v>15.100000380000001</v>
      </c>
      <c r="C1486" s="3">
        <v>1695</v>
      </c>
      <c r="D1486" s="3">
        <v>5.7780218120000004</v>
      </c>
      <c r="E1486" s="3">
        <v>0.54355736099999996</v>
      </c>
      <c r="F1486" s="3">
        <v>65.954412046554324</v>
      </c>
    </row>
    <row r="1487" spans="1:6" x14ac:dyDescent="0.3">
      <c r="A1487" s="3" t="s">
        <v>29113</v>
      </c>
      <c r="B1487" s="3">
        <v>15</v>
      </c>
      <c r="C1487" s="3">
        <v>1686</v>
      </c>
      <c r="D1487" s="3">
        <v>5.6732602119999997</v>
      </c>
      <c r="E1487" s="3">
        <v>0.52372467899999997</v>
      </c>
      <c r="F1487" s="3">
        <v>62.395754051676597</v>
      </c>
    </row>
    <row r="1488" spans="1:6" x14ac:dyDescent="0.3">
      <c r="A1488" s="3" t="s">
        <v>29114</v>
      </c>
      <c r="B1488" s="3">
        <v>15</v>
      </c>
      <c r="C1488" s="3">
        <v>1680</v>
      </c>
      <c r="D1488" s="3">
        <v>5.6289381980000002</v>
      </c>
      <c r="E1488" s="3">
        <v>0.53221362299999997</v>
      </c>
      <c r="F1488" s="3">
        <v>62.911749432014098</v>
      </c>
    </row>
    <row r="1489" spans="1:6" x14ac:dyDescent="0.3">
      <c r="A1489" s="3" t="s">
        <v>29115</v>
      </c>
      <c r="B1489" s="3">
        <v>15</v>
      </c>
      <c r="C1489" s="3">
        <v>1680</v>
      </c>
      <c r="D1489" s="3">
        <v>5.612820148</v>
      </c>
      <c r="E1489" s="3">
        <v>0.52997722700000005</v>
      </c>
      <c r="F1489" s="3">
        <v>62.46800401142216</v>
      </c>
    </row>
    <row r="1490" spans="1:6" x14ac:dyDescent="0.3">
      <c r="A1490" s="3" t="s">
        <v>29116</v>
      </c>
      <c r="B1490" s="3">
        <v>14.899999619999999</v>
      </c>
      <c r="C1490" s="3">
        <v>1686</v>
      </c>
      <c r="D1490" s="3">
        <v>5.6087908740000003</v>
      </c>
      <c r="E1490" s="3">
        <v>0.53397636900000001</v>
      </c>
      <c r="F1490" s="3">
        <v>62.894197492955989</v>
      </c>
    </row>
    <row r="1491" spans="1:6" x14ac:dyDescent="0.3">
      <c r="A1491" s="3" t="s">
        <v>29117</v>
      </c>
      <c r="B1491" s="3">
        <v>14.899999619999999</v>
      </c>
      <c r="C1491" s="3">
        <v>1684</v>
      </c>
      <c r="D1491" s="3">
        <v>5.6007323270000002</v>
      </c>
      <c r="E1491" s="3">
        <v>0.53353481800000002</v>
      </c>
      <c r="F1491" s="3">
        <v>62.751899757805901</v>
      </c>
    </row>
    <row r="1492" spans="1:6" x14ac:dyDescent="0.3">
      <c r="A1492" s="3" t="s">
        <v>29118</v>
      </c>
      <c r="B1492" s="3">
        <v>14.899999619999999</v>
      </c>
      <c r="C1492" s="3">
        <v>1686</v>
      </c>
      <c r="D1492" s="3">
        <v>5.6087908740000003</v>
      </c>
      <c r="E1492" s="3">
        <v>0.53001282199999999</v>
      </c>
      <c r="F1492" s="3">
        <v>62.427352661868319</v>
      </c>
    </row>
    <row r="1493" spans="1:6" x14ac:dyDescent="0.3">
      <c r="A1493" s="3" t="s">
        <v>29119</v>
      </c>
      <c r="B1493" s="3">
        <v>14.899999619999999</v>
      </c>
      <c r="C1493" s="3">
        <v>1685</v>
      </c>
      <c r="D1493" s="3">
        <v>5.6007323270000002</v>
      </c>
      <c r="E1493" s="3">
        <v>0.53311101000000005</v>
      </c>
      <c r="F1493" s="3">
        <v>62.702053419319043</v>
      </c>
    </row>
    <row r="1494" spans="1:6" x14ac:dyDescent="0.3">
      <c r="A1494" s="3" t="s">
        <v>29120</v>
      </c>
      <c r="B1494" s="3">
        <v>14.899999619999999</v>
      </c>
      <c r="C1494" s="3">
        <v>1680</v>
      </c>
      <c r="D1494" s="3">
        <v>5.5967025760000002</v>
      </c>
      <c r="E1494" s="3">
        <v>0.53869204599999998</v>
      </c>
      <c r="F1494" s="3">
        <v>63.312882391897119</v>
      </c>
    </row>
    <row r="1495" spans="1:6" x14ac:dyDescent="0.3">
      <c r="A1495" s="3" t="s">
        <v>29121</v>
      </c>
      <c r="B1495" s="3">
        <v>15</v>
      </c>
      <c r="C1495" s="3">
        <v>1694</v>
      </c>
      <c r="D1495" s="3">
        <v>5.6168494219999996</v>
      </c>
      <c r="E1495" s="3">
        <v>0.52864963399999998</v>
      </c>
      <c r="F1495" s="3">
        <v>62.356253214641633</v>
      </c>
    </row>
    <row r="1496" spans="1:6" x14ac:dyDescent="0.3">
      <c r="A1496" s="3" t="s">
        <v>29122</v>
      </c>
      <c r="B1496" s="3">
        <v>15</v>
      </c>
      <c r="C1496" s="3">
        <v>1694</v>
      </c>
      <c r="D1496" s="3">
        <v>5.6652007099999997</v>
      </c>
      <c r="E1496" s="3">
        <v>0.52888549399999996</v>
      </c>
      <c r="F1496" s="3">
        <v>62.921091998467503</v>
      </c>
    </row>
    <row r="1497" spans="1:6" x14ac:dyDescent="0.3">
      <c r="A1497" s="3" t="s">
        <v>29123</v>
      </c>
      <c r="B1497" s="3">
        <v>15.100000380000001</v>
      </c>
      <c r="C1497" s="3">
        <v>1696</v>
      </c>
      <c r="D1497" s="3">
        <v>5.6652007099999997</v>
      </c>
      <c r="E1497" s="3">
        <v>0.54010793300000004</v>
      </c>
      <c r="F1497" s="3">
        <v>64.256216755672881</v>
      </c>
    </row>
    <row r="1498" spans="1:6" x14ac:dyDescent="0.3">
      <c r="A1498" s="3" t="s">
        <v>29124</v>
      </c>
      <c r="B1498" s="3">
        <v>15.100000380000001</v>
      </c>
      <c r="C1498" s="3">
        <v>1682</v>
      </c>
      <c r="D1498" s="3">
        <v>5.6289381980000002</v>
      </c>
      <c r="E1498" s="3">
        <v>0.534552005</v>
      </c>
      <c r="F1498" s="3">
        <v>63.188164195001733</v>
      </c>
    </row>
    <row r="1499" spans="1:6" x14ac:dyDescent="0.3">
      <c r="A1499" s="3" t="s">
        <v>29125</v>
      </c>
      <c r="B1499" s="3">
        <v>15.100000380000001</v>
      </c>
      <c r="C1499" s="3">
        <v>1695</v>
      </c>
      <c r="D1499" s="3">
        <v>5.6047615999999998</v>
      </c>
      <c r="E1499" s="3">
        <v>0.53007413699999995</v>
      </c>
      <c r="F1499" s="3">
        <v>62.389722532425509</v>
      </c>
    </row>
    <row r="1500" spans="1:6" x14ac:dyDescent="0.3">
      <c r="A1500" s="3" t="s">
        <v>29126</v>
      </c>
      <c r="B1500" s="3">
        <v>15.100000380000001</v>
      </c>
      <c r="C1500" s="3">
        <v>1695</v>
      </c>
      <c r="D1500" s="3">
        <v>5.6168494219999996</v>
      </c>
      <c r="E1500" s="3">
        <v>0.53129680599999995</v>
      </c>
      <c r="F1500" s="3">
        <v>62.668497311522458</v>
      </c>
    </row>
    <row r="1501" spans="1:6" x14ac:dyDescent="0.3">
      <c r="A1501" s="3" t="s">
        <v>29127</v>
      </c>
      <c r="B1501" s="3">
        <v>15</v>
      </c>
      <c r="C1501" s="3">
        <v>1712</v>
      </c>
      <c r="D1501" s="3">
        <v>5.7578749660000001</v>
      </c>
      <c r="E1501" s="3">
        <v>0.53926159699999998</v>
      </c>
      <c r="F1501" s="3">
        <v>65.205017839321101</v>
      </c>
    </row>
    <row r="1502" spans="1:6" x14ac:dyDescent="0.3">
      <c r="A1502" s="3" t="s">
        <v>29128</v>
      </c>
      <c r="B1502" s="3">
        <v>15.100000380000001</v>
      </c>
      <c r="C1502" s="3">
        <v>1723</v>
      </c>
      <c r="D1502" s="3">
        <v>5.9472522740000002</v>
      </c>
      <c r="E1502" s="3">
        <v>0.54674379299999998</v>
      </c>
      <c r="F1502" s="3">
        <v>68.284088590507338</v>
      </c>
    </row>
    <row r="1503" spans="1:6" x14ac:dyDescent="0.3">
      <c r="A1503" s="3" t="s">
        <v>29129</v>
      </c>
      <c r="B1503" s="3">
        <v>15.100000380000001</v>
      </c>
      <c r="C1503" s="3">
        <v>1730</v>
      </c>
      <c r="D1503" s="3">
        <v>6.1688642500000004</v>
      </c>
      <c r="E1503" s="3">
        <v>0.54615149699999999</v>
      </c>
      <c r="F1503" s="3">
        <v>70.751823343472935</v>
      </c>
    </row>
    <row r="1504" spans="1:6" x14ac:dyDescent="0.3">
      <c r="A1504" s="3" t="s">
        <v>29130</v>
      </c>
      <c r="B1504" s="3">
        <v>15.100000380000001</v>
      </c>
      <c r="C1504" s="3">
        <v>1743</v>
      </c>
      <c r="D1504" s="3">
        <v>6.4831495290000003</v>
      </c>
      <c r="E1504" s="3">
        <v>0.55803508199999996</v>
      </c>
      <c r="F1504" s="3">
        <v>75.974322459709299</v>
      </c>
    </row>
    <row r="1505" spans="1:6" x14ac:dyDescent="0.3">
      <c r="A1505" s="3" t="s">
        <v>29131</v>
      </c>
      <c r="B1505" s="3">
        <v>15.100000380000001</v>
      </c>
      <c r="C1505" s="3">
        <v>1758</v>
      </c>
      <c r="D1505" s="3">
        <v>6.8619046209999999</v>
      </c>
      <c r="E1505" s="3">
        <v>0.57343556200000001</v>
      </c>
      <c r="F1505" s="3">
        <v>82.63206278740418</v>
      </c>
    </row>
    <row r="1506" spans="1:6" x14ac:dyDescent="0.3">
      <c r="A1506" s="3" t="s">
        <v>29132</v>
      </c>
      <c r="B1506" s="3">
        <v>15.100000380000001</v>
      </c>
      <c r="C1506" s="3">
        <v>1774</v>
      </c>
      <c r="D1506" s="3">
        <v>7.2487173079999998</v>
      </c>
      <c r="E1506" s="3">
        <v>0.59219831599999995</v>
      </c>
      <c r="F1506" s="3">
        <v>90.146241842110712</v>
      </c>
    </row>
    <row r="1507" spans="1:6" x14ac:dyDescent="0.3">
      <c r="A1507" s="3" t="s">
        <v>29133</v>
      </c>
      <c r="B1507" s="3">
        <v>15.100000380000001</v>
      </c>
      <c r="C1507" s="3">
        <v>1787</v>
      </c>
      <c r="D1507" s="3">
        <v>7.6999998090000004</v>
      </c>
      <c r="E1507" s="3">
        <v>0.60834254600000004</v>
      </c>
      <c r="F1507" s="3">
        <v>98.368987248138055</v>
      </c>
    </row>
    <row r="1508" spans="1:6" x14ac:dyDescent="0.3">
      <c r="A1508" s="3" t="s">
        <v>29134</v>
      </c>
      <c r="B1508" s="3">
        <v>15.19999981</v>
      </c>
      <c r="C1508" s="3">
        <v>1808</v>
      </c>
      <c r="D1508" s="3">
        <v>8.1512823099999991</v>
      </c>
      <c r="E1508" s="3">
        <v>0.63140731100000003</v>
      </c>
      <c r="F1508" s="3">
        <v>108.0823641357383</v>
      </c>
    </row>
    <row r="1509" spans="1:6" x14ac:dyDescent="0.3">
      <c r="A1509" s="3" t="s">
        <v>29135</v>
      </c>
      <c r="B1509" s="3">
        <v>15.19999981</v>
      </c>
      <c r="C1509" s="3">
        <v>1814</v>
      </c>
      <c r="D1509" s="3">
        <v>8.6347980500000006</v>
      </c>
      <c r="E1509" s="3">
        <v>0.63891046699999998</v>
      </c>
      <c r="F1509" s="3">
        <v>115.8541199461</v>
      </c>
    </row>
    <row r="1510" spans="1:6" x14ac:dyDescent="0.3">
      <c r="A1510" s="3" t="s">
        <v>29136</v>
      </c>
      <c r="B1510" s="3">
        <v>15.30000019</v>
      </c>
      <c r="C1510" s="3">
        <v>1837</v>
      </c>
      <c r="D1510" s="3">
        <v>9.0377283100000003</v>
      </c>
      <c r="E1510" s="3">
        <v>0.64644947100000005</v>
      </c>
      <c r="F1510" s="3">
        <v>122.6911283858657</v>
      </c>
    </row>
    <row r="1511" spans="1:6" x14ac:dyDescent="0.3">
      <c r="A1511" s="3" t="s">
        <v>29137</v>
      </c>
      <c r="B1511" s="3">
        <v>15.30000019</v>
      </c>
      <c r="C1511" s="3">
        <v>1843</v>
      </c>
      <c r="D1511" s="3">
        <v>9.3479852680000004</v>
      </c>
      <c r="E1511" s="3">
        <v>0.66400480799999995</v>
      </c>
      <c r="F1511" s="3">
        <v>130.34925042436851</v>
      </c>
    </row>
    <row r="1512" spans="1:6" x14ac:dyDescent="0.3">
      <c r="A1512" s="3" t="s">
        <v>29138</v>
      </c>
      <c r="B1512" s="3">
        <v>15.399999619999999</v>
      </c>
      <c r="C1512" s="3">
        <v>1856</v>
      </c>
      <c r="D1512" s="3">
        <v>9.6501827240000004</v>
      </c>
      <c r="E1512" s="3">
        <v>0.66987426299999997</v>
      </c>
      <c r="F1512" s="3">
        <v>135.75258984115149</v>
      </c>
    </row>
    <row r="1513" spans="1:6" x14ac:dyDescent="0.3">
      <c r="A1513" s="3" t="s">
        <v>29139</v>
      </c>
      <c r="B1513" s="3">
        <v>15.399999619999999</v>
      </c>
      <c r="C1513" s="3">
        <v>1865</v>
      </c>
      <c r="D1513" s="3">
        <v>9.7267389299999998</v>
      </c>
      <c r="E1513" s="3">
        <v>0.67167112100000004</v>
      </c>
      <c r="F1513" s="3">
        <v>137.1965624565363</v>
      </c>
    </row>
    <row r="1514" spans="1:6" x14ac:dyDescent="0.3">
      <c r="A1514" s="3" t="s">
        <v>29140</v>
      </c>
      <c r="B1514" s="3">
        <v>15.399999619999999</v>
      </c>
      <c r="C1514" s="3">
        <v>1866</v>
      </c>
      <c r="D1514" s="3">
        <v>9.7347974780000008</v>
      </c>
      <c r="E1514" s="3">
        <v>0.673575072</v>
      </c>
      <c r="F1514" s="3">
        <v>137.69945515513459</v>
      </c>
    </row>
    <row r="1515" spans="1:6" x14ac:dyDescent="0.3">
      <c r="A1515" s="3" t="s">
        <v>29141</v>
      </c>
      <c r="B1515" s="3">
        <v>15.399999619999999</v>
      </c>
      <c r="C1515" s="3">
        <v>1869</v>
      </c>
      <c r="D1515" s="3">
        <v>9.7307691569999992</v>
      </c>
      <c r="E1515" s="3">
        <v>0.67267730800000003</v>
      </c>
      <c r="F1515" s="3">
        <v>137.459019627304</v>
      </c>
    </row>
    <row r="1516" spans="1:6" x14ac:dyDescent="0.3">
      <c r="A1516" s="3" t="s">
        <v>29142</v>
      </c>
      <c r="B1516" s="3">
        <v>15.399999619999999</v>
      </c>
      <c r="C1516" s="3">
        <v>1857</v>
      </c>
      <c r="D1516" s="3">
        <v>9.7750911709999997</v>
      </c>
      <c r="E1516" s="3">
        <v>0.67179387999999995</v>
      </c>
      <c r="F1516" s="3">
        <v>137.90377492751651</v>
      </c>
    </row>
    <row r="1517" spans="1:6" x14ac:dyDescent="0.3">
      <c r="A1517" s="3" t="s">
        <v>29143</v>
      </c>
      <c r="B1517" s="3">
        <v>15.399999619999999</v>
      </c>
      <c r="C1517" s="3">
        <v>1847</v>
      </c>
      <c r="D1517" s="3">
        <v>9.32380867</v>
      </c>
      <c r="E1517" s="3">
        <v>0.66199488100000003</v>
      </c>
      <c r="F1517" s="3">
        <v>129.61858583023181</v>
      </c>
    </row>
    <row r="1518" spans="1:6" x14ac:dyDescent="0.3">
      <c r="A1518" s="3" t="s">
        <v>29144</v>
      </c>
      <c r="B1518" s="3">
        <v>15.30000019</v>
      </c>
      <c r="C1518" s="3">
        <v>1844</v>
      </c>
      <c r="D1518" s="3">
        <v>9.0941390989999995</v>
      </c>
      <c r="E1518" s="3">
        <v>0.67402808199999997</v>
      </c>
      <c r="F1518" s="3">
        <v>128.72380782114371</v>
      </c>
    </row>
    <row r="1519" spans="1:6" x14ac:dyDescent="0.3">
      <c r="A1519" s="3" t="s">
        <v>29145</v>
      </c>
      <c r="B1519" s="3">
        <v>15.30000019</v>
      </c>
      <c r="C1519" s="3">
        <v>1839</v>
      </c>
      <c r="D1519" s="3">
        <v>8.8443222049999992</v>
      </c>
      <c r="E1519" s="3">
        <v>0.65215677699999997</v>
      </c>
      <c r="F1519" s="3">
        <v>121.125577943209</v>
      </c>
    </row>
    <row r="1520" spans="1:6" x14ac:dyDescent="0.3">
      <c r="A1520" s="3" t="s">
        <v>29146</v>
      </c>
      <c r="B1520" s="3">
        <v>15.30000019</v>
      </c>
      <c r="C1520" s="3">
        <v>1825</v>
      </c>
      <c r="D1520" s="3">
        <v>8.6428565979999998</v>
      </c>
      <c r="E1520" s="3">
        <v>0.63514404499999999</v>
      </c>
      <c r="F1520" s="3">
        <v>115.27863690018179</v>
      </c>
    </row>
    <row r="1521" spans="1:6" x14ac:dyDescent="0.3">
      <c r="A1521" s="3" t="s">
        <v>29147</v>
      </c>
      <c r="B1521" s="3">
        <v>15.19999981</v>
      </c>
      <c r="C1521" s="3">
        <v>1813</v>
      </c>
      <c r="D1521" s="3">
        <v>8.3769226069999991</v>
      </c>
      <c r="E1521" s="3">
        <v>0.629412003</v>
      </c>
      <c r="F1521" s="3">
        <v>110.7232483780049</v>
      </c>
    </row>
    <row r="1522" spans="1:6" x14ac:dyDescent="0.3">
      <c r="A1522" s="3" t="s">
        <v>29148</v>
      </c>
      <c r="B1522" s="3">
        <v>15.19999981</v>
      </c>
      <c r="C1522" s="3">
        <v>1806</v>
      </c>
      <c r="D1522" s="3">
        <v>8.1875457760000003</v>
      </c>
      <c r="E1522" s="3">
        <v>0.61858600799999997</v>
      </c>
      <c r="F1522" s="3">
        <v>106.3587263947551</v>
      </c>
    </row>
    <row r="1523" spans="1:6" x14ac:dyDescent="0.3">
      <c r="A1523" s="3" t="s">
        <v>29149</v>
      </c>
      <c r="B1523" s="3">
        <v>15.19999981</v>
      </c>
      <c r="C1523" s="3">
        <v>1787</v>
      </c>
      <c r="D1523" s="3">
        <v>8.2399263380000001</v>
      </c>
      <c r="E1523" s="3">
        <v>0.62714647800000001</v>
      </c>
      <c r="F1523" s="3">
        <v>108.5204564189789</v>
      </c>
    </row>
    <row r="1524" spans="1:6" x14ac:dyDescent="0.3">
      <c r="A1524" s="3" t="s">
        <v>29150</v>
      </c>
      <c r="B1524" s="3">
        <v>15.19999981</v>
      </c>
      <c r="C1524" s="3">
        <v>1781</v>
      </c>
      <c r="D1524" s="3">
        <v>7.9780220990000004</v>
      </c>
      <c r="E1524" s="3">
        <v>0.612143137</v>
      </c>
      <c r="F1524" s="3">
        <v>102.5575209694809</v>
      </c>
    </row>
    <row r="1525" spans="1:6" x14ac:dyDescent="0.3">
      <c r="A1525" s="3" t="s">
        <v>29151</v>
      </c>
      <c r="B1525" s="3">
        <v>15.100000380000001</v>
      </c>
      <c r="C1525" s="3">
        <v>1763</v>
      </c>
      <c r="D1525" s="3">
        <v>7.6073260310000004</v>
      </c>
      <c r="E1525" s="3">
        <v>0.63028214000000005</v>
      </c>
      <c r="F1525" s="3">
        <v>100.6899963404241</v>
      </c>
    </row>
    <row r="1526" spans="1:6" x14ac:dyDescent="0.3">
      <c r="A1526" s="3" t="s">
        <v>29152</v>
      </c>
      <c r="B1526" s="3">
        <v>15</v>
      </c>
      <c r="C1526" s="3">
        <v>1754</v>
      </c>
      <c r="D1526" s="3">
        <v>7.611355305</v>
      </c>
      <c r="E1526" s="3">
        <v>0.60309401299999998</v>
      </c>
      <c r="F1526" s="3">
        <v>96.397619120487064</v>
      </c>
    </row>
    <row r="1527" spans="1:6" x14ac:dyDescent="0.3">
      <c r="A1527" s="3" t="s">
        <v>29153</v>
      </c>
      <c r="B1527" s="3">
        <v>15</v>
      </c>
      <c r="C1527" s="3">
        <v>1746</v>
      </c>
      <c r="D1527" s="3">
        <v>7.5428576469999999</v>
      </c>
      <c r="E1527" s="3">
        <v>0.59473847499999999</v>
      </c>
      <c r="F1527" s="3">
        <v>94.206580736496235</v>
      </c>
    </row>
    <row r="1528" spans="1:6" x14ac:dyDescent="0.3">
      <c r="A1528" s="3" t="s">
        <v>29154</v>
      </c>
      <c r="B1528" s="3">
        <v>15</v>
      </c>
      <c r="C1528" s="3">
        <v>1743</v>
      </c>
      <c r="D1528" s="3">
        <v>7.4260072709999996</v>
      </c>
      <c r="E1528" s="3">
        <v>0.58917788699999996</v>
      </c>
      <c r="F1528" s="3">
        <v>91.88002472826274</v>
      </c>
    </row>
    <row r="1529" spans="1:6" x14ac:dyDescent="0.3">
      <c r="A1529" s="3" t="s">
        <v>29155</v>
      </c>
      <c r="B1529" s="3">
        <v>14.899999619999999</v>
      </c>
      <c r="C1529" s="3">
        <v>1739</v>
      </c>
      <c r="D1529" s="3">
        <v>7.284981728</v>
      </c>
      <c r="E1529" s="3">
        <v>0.59965526999999996</v>
      </c>
      <c r="F1529" s="3">
        <v>91.738031386027032</v>
      </c>
    </row>
    <row r="1530" spans="1:6" x14ac:dyDescent="0.3">
      <c r="A1530" s="3" t="s">
        <v>29156</v>
      </c>
      <c r="B1530" s="3">
        <v>14.899999619999999</v>
      </c>
      <c r="C1530" s="3">
        <v>1723</v>
      </c>
      <c r="D1530" s="3">
        <v>7.1600732799999998</v>
      </c>
      <c r="E1530" s="3">
        <v>0.58441704100000003</v>
      </c>
      <c r="F1530" s="3">
        <v>87.873845632456067</v>
      </c>
    </row>
    <row r="1531" spans="1:6" x14ac:dyDescent="0.3">
      <c r="A1531" s="3" t="s">
        <v>29157</v>
      </c>
      <c r="B1531" s="3">
        <v>14.899999619999999</v>
      </c>
      <c r="C1531" s="3">
        <v>1715</v>
      </c>
      <c r="D1531" s="3">
        <v>7.0512819289999999</v>
      </c>
      <c r="E1531" s="3">
        <v>0.58666563299999996</v>
      </c>
      <c r="F1531" s="3">
        <v>86.871640303103149</v>
      </c>
    </row>
    <row r="1532" spans="1:6" x14ac:dyDescent="0.3">
      <c r="A1532" s="3" t="s">
        <v>29158</v>
      </c>
      <c r="B1532" s="3">
        <v>14.899999619999999</v>
      </c>
      <c r="C1532" s="3">
        <v>1702</v>
      </c>
      <c r="D1532" s="3">
        <v>6.7450547219999999</v>
      </c>
      <c r="E1532" s="3">
        <v>0.57314422799999998</v>
      </c>
      <c r="F1532" s="3">
        <v>81.183672810627328</v>
      </c>
    </row>
    <row r="1533" spans="1:6" x14ac:dyDescent="0.3">
      <c r="A1533" s="3" t="s">
        <v>29159</v>
      </c>
      <c r="B1533" s="3">
        <v>14.899999619999999</v>
      </c>
      <c r="C1533" s="3">
        <v>1686</v>
      </c>
      <c r="D1533" s="3">
        <v>6.6040287019999999</v>
      </c>
      <c r="E1533" s="3">
        <v>0.55967290800000002</v>
      </c>
      <c r="F1533" s="3">
        <v>77.618014911439914</v>
      </c>
    </row>
    <row r="1534" spans="1:6" x14ac:dyDescent="0.3">
      <c r="A1534" s="3" t="s">
        <v>29160</v>
      </c>
      <c r="B1534" s="3">
        <v>14.899999619999999</v>
      </c>
      <c r="C1534" s="3">
        <v>1685</v>
      </c>
      <c r="D1534" s="3">
        <v>6.4630031590000003</v>
      </c>
      <c r="E1534" s="3">
        <v>0.55380731500000002</v>
      </c>
      <c r="F1534" s="3">
        <v>75.16442695276848</v>
      </c>
    </row>
    <row r="1535" spans="1:6" x14ac:dyDescent="0.3">
      <c r="A1535" s="3" t="s">
        <v>29161</v>
      </c>
      <c r="B1535" s="3">
        <v>14.899999619999999</v>
      </c>
      <c r="C1535" s="3">
        <v>1676</v>
      </c>
      <c r="D1535" s="3">
        <v>6.2534794810000003</v>
      </c>
      <c r="E1535" s="3">
        <v>0.55303736299999995</v>
      </c>
      <c r="F1535" s="3">
        <v>72.626563836683815</v>
      </c>
    </row>
    <row r="1536" spans="1:6" x14ac:dyDescent="0.3">
      <c r="A1536" s="3" t="s">
        <v>29162</v>
      </c>
      <c r="B1536" s="3">
        <v>14.899999619999999</v>
      </c>
      <c r="C1536" s="3">
        <v>1678</v>
      </c>
      <c r="D1536" s="3">
        <v>6.1285710330000001</v>
      </c>
      <c r="E1536" s="3">
        <v>0.54377581399999997</v>
      </c>
      <c r="F1536" s="3">
        <v>69.983942744654314</v>
      </c>
    </row>
    <row r="1537" spans="1:6" x14ac:dyDescent="0.3">
      <c r="A1537" s="3" t="s">
        <v>29163</v>
      </c>
      <c r="B1537" s="3">
        <v>14.899999619999999</v>
      </c>
      <c r="C1537" s="3">
        <v>1665</v>
      </c>
      <c r="D1537" s="3">
        <v>5.9835166930000003</v>
      </c>
      <c r="E1537" s="3">
        <v>0.54560872900000001</v>
      </c>
      <c r="F1537" s="3">
        <v>68.557837694178275</v>
      </c>
    </row>
    <row r="1538" spans="1:6" x14ac:dyDescent="0.3">
      <c r="A1538" s="3" t="s">
        <v>29164</v>
      </c>
      <c r="B1538" s="3">
        <v>14.899999619999999</v>
      </c>
      <c r="C1538" s="3">
        <v>1658</v>
      </c>
      <c r="D1538" s="3">
        <v>5.6611723899999999</v>
      </c>
      <c r="E1538" s="3">
        <v>0.53890276400000003</v>
      </c>
      <c r="F1538" s="3">
        <v>64.067250417481205</v>
      </c>
    </row>
    <row r="1539" spans="1:6" x14ac:dyDescent="0.3">
      <c r="A1539" s="3" t="s">
        <v>29165</v>
      </c>
      <c r="B1539" s="3">
        <v>14.899999619999999</v>
      </c>
      <c r="C1539" s="3">
        <v>1645</v>
      </c>
      <c r="D1539" s="3">
        <v>5.2260074620000001</v>
      </c>
      <c r="E1539" s="3">
        <v>0.51382768199999995</v>
      </c>
      <c r="F1539" s="3">
        <v>56.390613306597423</v>
      </c>
    </row>
    <row r="1540" spans="1:6" x14ac:dyDescent="0.3">
      <c r="A1540" s="3" t="s">
        <v>29166</v>
      </c>
      <c r="B1540" s="3">
        <v>14.899999619999999</v>
      </c>
      <c r="C1540" s="3">
        <v>1645</v>
      </c>
      <c r="D1540" s="3">
        <v>4.988277912</v>
      </c>
      <c r="E1540" s="3">
        <v>0.50952354</v>
      </c>
      <c r="F1540" s="3">
        <v>53.374545424747012</v>
      </c>
    </row>
    <row r="1541" spans="1:6" x14ac:dyDescent="0.3">
      <c r="A1541" s="3" t="s">
        <v>29167</v>
      </c>
      <c r="B1541" s="3">
        <v>14.899999619999999</v>
      </c>
      <c r="C1541" s="3">
        <v>1585</v>
      </c>
      <c r="D1541" s="3">
        <v>3.6747250560000002</v>
      </c>
      <c r="E1541" s="3">
        <v>0.45172119399999999</v>
      </c>
      <c r="F1541" s="3">
        <v>34.858974988278767</v>
      </c>
    </row>
    <row r="1542" spans="1:6" x14ac:dyDescent="0.3">
      <c r="A1542" s="3" t="s">
        <v>29168</v>
      </c>
      <c r="B1542" s="3">
        <v>14.899999619999999</v>
      </c>
      <c r="C1542" s="3">
        <v>1554</v>
      </c>
      <c r="D1542" s="3">
        <v>3.1549451350000002</v>
      </c>
      <c r="E1542" s="3">
        <v>0.43062844</v>
      </c>
      <c r="F1542" s="3">
        <v>28.530791137183432</v>
      </c>
    </row>
    <row r="1543" spans="1:6" x14ac:dyDescent="0.3">
      <c r="A1543" s="3" t="s">
        <v>29169</v>
      </c>
      <c r="B1543" s="3">
        <v>14.80000019</v>
      </c>
      <c r="C1543" s="3">
        <v>1506</v>
      </c>
      <c r="D1543" s="3">
        <v>2.4538459779999999</v>
      </c>
      <c r="E1543" s="3">
        <v>0.40205934100000001</v>
      </c>
      <c r="F1543" s="3">
        <v>20.718425633433789</v>
      </c>
    </row>
    <row r="1544" spans="1:6" x14ac:dyDescent="0.3">
      <c r="A1544" s="3" t="s">
        <v>29170</v>
      </c>
      <c r="B1544" s="3">
        <v>14.80000019</v>
      </c>
      <c r="C1544" s="3">
        <v>1488</v>
      </c>
      <c r="D1544" s="3">
        <v>2.228205204</v>
      </c>
      <c r="E1544" s="3">
        <v>0.39049288300000001</v>
      </c>
      <c r="F1544" s="3">
        <v>18.272063754536831</v>
      </c>
    </row>
    <row r="1545" spans="1:6" x14ac:dyDescent="0.3">
      <c r="A1545" s="3" t="s">
        <v>29171</v>
      </c>
      <c r="B1545" s="3">
        <v>14.80000019</v>
      </c>
      <c r="C1545" s="3">
        <v>1470</v>
      </c>
      <c r="D1545" s="3">
        <v>2.006593466</v>
      </c>
      <c r="E1545" s="3">
        <v>0.379248327</v>
      </c>
      <c r="F1545" s="3">
        <v>15.980941513942261</v>
      </c>
    </row>
    <row r="1546" spans="1:6" x14ac:dyDescent="0.3">
      <c r="A1546" s="3" t="s">
        <v>29172</v>
      </c>
      <c r="B1546" s="3">
        <v>14.899999619999999</v>
      </c>
      <c r="C1546" s="3">
        <v>1451</v>
      </c>
      <c r="D1546" s="3">
        <v>1.780952334</v>
      </c>
      <c r="E1546" s="3">
        <v>0.37324786900000001</v>
      </c>
      <c r="F1546" s="3">
        <v>13.959469932577599</v>
      </c>
    </row>
    <row r="1547" spans="1:6" x14ac:dyDescent="0.3">
      <c r="A1547" s="3" t="s">
        <v>29173</v>
      </c>
      <c r="B1547" s="3">
        <v>14.899999619999999</v>
      </c>
      <c r="C1547" s="3">
        <v>1414</v>
      </c>
      <c r="D1547" s="3">
        <v>1.410256505</v>
      </c>
      <c r="E1547" s="3">
        <v>0.35005625200000001</v>
      </c>
      <c r="F1547" s="3">
        <v>10.367051236477311</v>
      </c>
    </row>
    <row r="1548" spans="1:6" x14ac:dyDescent="0.3">
      <c r="A1548" s="3" t="s">
        <v>29174</v>
      </c>
      <c r="B1548" s="3">
        <v>14.899999619999999</v>
      </c>
      <c r="C1548" s="3">
        <v>1399</v>
      </c>
      <c r="D1548" s="3">
        <v>1.2652014490000001</v>
      </c>
      <c r="E1548" s="3">
        <v>0.33562114900000001</v>
      </c>
      <c r="F1548" s="3">
        <v>8.9171956446267444</v>
      </c>
    </row>
    <row r="1549" spans="1:6" x14ac:dyDescent="0.3">
      <c r="A1549" s="3" t="s">
        <v>29175</v>
      </c>
      <c r="B1549" s="3">
        <v>14.80000019</v>
      </c>
      <c r="C1549" s="3">
        <v>1387</v>
      </c>
      <c r="D1549" s="3">
        <v>1.1443223950000001</v>
      </c>
      <c r="E1549" s="3">
        <v>0.336077968</v>
      </c>
      <c r="F1549" s="3">
        <v>8.0762124502183621</v>
      </c>
    </row>
    <row r="1550" spans="1:6" x14ac:dyDescent="0.3">
      <c r="A1550" s="3" t="s">
        <v>29176</v>
      </c>
      <c r="B1550" s="3">
        <v>14.80000019</v>
      </c>
      <c r="C1550" s="3">
        <v>1375</v>
      </c>
      <c r="D1550" s="3">
        <v>1.0435897110000001</v>
      </c>
      <c r="E1550" s="3">
        <v>0.33561573900000002</v>
      </c>
      <c r="F1550" s="3">
        <v>7.3551477734712911</v>
      </c>
    </row>
    <row r="1551" spans="1:6" x14ac:dyDescent="0.3">
      <c r="A1551" s="3" t="s">
        <v>29177</v>
      </c>
      <c r="B1551" s="3">
        <v>14.80000019</v>
      </c>
      <c r="C1551" s="3">
        <v>1345</v>
      </c>
      <c r="D1551" s="3">
        <v>0.87838822599999999</v>
      </c>
      <c r="E1551" s="3">
        <v>0.31047257299999997</v>
      </c>
      <c r="F1551" s="3">
        <v>5.7270245050016353</v>
      </c>
    </row>
    <row r="1552" spans="1:6" x14ac:dyDescent="0.3">
      <c r="A1552" s="3" t="s">
        <v>29178</v>
      </c>
      <c r="B1552" s="3">
        <v>14.80000019</v>
      </c>
      <c r="C1552" s="3">
        <v>1349</v>
      </c>
      <c r="D1552" s="3">
        <v>0.83809518800000005</v>
      </c>
      <c r="E1552" s="3">
        <v>0.30673223199999999</v>
      </c>
      <c r="F1552" s="3">
        <v>5.3984869605176922</v>
      </c>
    </row>
    <row r="1553" spans="1:6" x14ac:dyDescent="0.3">
      <c r="A1553" s="3" t="s">
        <v>29179</v>
      </c>
      <c r="B1553" s="3">
        <v>14.80000019</v>
      </c>
      <c r="C1553" s="3">
        <v>1343</v>
      </c>
      <c r="D1553" s="3">
        <v>0.80183148400000004</v>
      </c>
      <c r="E1553" s="3">
        <v>0.31439708500000002</v>
      </c>
      <c r="F1553" s="3">
        <v>5.2939631058473067</v>
      </c>
    </row>
    <row r="1554" spans="1:6" x14ac:dyDescent="0.3">
      <c r="A1554" s="3" t="s">
        <v>29180</v>
      </c>
      <c r="B1554" s="3">
        <v>14.899999619999999</v>
      </c>
      <c r="C1554" s="3">
        <v>1343</v>
      </c>
      <c r="D1554" s="3">
        <v>0.83809518800000005</v>
      </c>
      <c r="E1554" s="3">
        <v>0.31649270400000001</v>
      </c>
      <c r="F1554" s="3">
        <v>5.5702712574496758</v>
      </c>
    </row>
    <row r="1555" spans="1:6" x14ac:dyDescent="0.3">
      <c r="A1555" s="3" t="s">
        <v>29181</v>
      </c>
      <c r="B1555" s="3">
        <v>14.899999619999999</v>
      </c>
      <c r="C1555" s="3">
        <v>1350</v>
      </c>
      <c r="D1555" s="3">
        <v>0.92673993099999996</v>
      </c>
      <c r="E1555" s="3">
        <v>0.32740489699999997</v>
      </c>
      <c r="F1555" s="3">
        <v>6.3718030247516833</v>
      </c>
    </row>
    <row r="1556" spans="1:6" x14ac:dyDescent="0.3">
      <c r="A1556" s="3" t="s">
        <v>29182</v>
      </c>
      <c r="B1556" s="3">
        <v>14.80000019</v>
      </c>
      <c r="C1556" s="3">
        <v>1359</v>
      </c>
      <c r="D1556" s="3">
        <v>1.0395603179999999</v>
      </c>
      <c r="E1556" s="3">
        <v>0.333293636</v>
      </c>
      <c r="F1556" s="3">
        <v>7.2760556027782606</v>
      </c>
    </row>
    <row r="1557" spans="1:6" x14ac:dyDescent="0.3">
      <c r="A1557" s="3" t="s">
        <v>29183</v>
      </c>
      <c r="B1557" s="3">
        <v>14.80000019</v>
      </c>
      <c r="C1557" s="3">
        <v>1359</v>
      </c>
      <c r="D1557" s="3">
        <v>1.108058572</v>
      </c>
      <c r="E1557" s="3">
        <v>0.33796065800000002</v>
      </c>
      <c r="F1557" s="3">
        <v>7.8640842860088682</v>
      </c>
    </row>
    <row r="1558" spans="1:6" x14ac:dyDescent="0.3">
      <c r="A1558" s="3" t="s">
        <v>29184</v>
      </c>
      <c r="B1558" s="3">
        <v>14.80000019</v>
      </c>
      <c r="C1558" s="3">
        <v>1357</v>
      </c>
      <c r="D1558" s="3">
        <v>1.1967031960000001</v>
      </c>
      <c r="E1558" s="3">
        <v>0.348255806</v>
      </c>
      <c r="F1558" s="3">
        <v>8.7519355573808753</v>
      </c>
    </row>
    <row r="1559" spans="1:6" x14ac:dyDescent="0.3">
      <c r="A1559" s="3" t="s">
        <v>29185</v>
      </c>
      <c r="B1559" s="3">
        <v>14.69999981</v>
      </c>
      <c r="C1559" s="3">
        <v>1375</v>
      </c>
      <c r="D1559" s="3">
        <v>1.273259997</v>
      </c>
      <c r="E1559" s="3">
        <v>0.34936697</v>
      </c>
      <c r="F1559" s="3">
        <v>9.3415347306560808</v>
      </c>
    </row>
    <row r="1560" spans="1:6" x14ac:dyDescent="0.3">
      <c r="A1560" s="3" t="s">
        <v>29186</v>
      </c>
      <c r="B1560" s="3">
        <v>14.69999981</v>
      </c>
      <c r="C1560" s="3">
        <v>1359</v>
      </c>
      <c r="D1560" s="3">
        <v>1.2893773319999999</v>
      </c>
      <c r="E1560" s="3">
        <v>0.33885069400000001</v>
      </c>
      <c r="F1560" s="3">
        <v>9.1750344792974357</v>
      </c>
    </row>
    <row r="1561" spans="1:6" x14ac:dyDescent="0.3">
      <c r="A1561" s="3" t="s">
        <v>29187</v>
      </c>
      <c r="B1561" s="3">
        <v>14.69999981</v>
      </c>
      <c r="C1561" s="3">
        <v>1366</v>
      </c>
      <c r="D1561" s="3">
        <v>1.285347939</v>
      </c>
      <c r="E1561" s="3">
        <v>0.34452950300000001</v>
      </c>
      <c r="F1561" s="3">
        <v>9.2996460187206313</v>
      </c>
    </row>
    <row r="1562" spans="1:6" x14ac:dyDescent="0.3">
      <c r="A1562" s="3" t="s">
        <v>29188</v>
      </c>
      <c r="B1562" s="3">
        <v>14.69999981</v>
      </c>
      <c r="C1562" s="3">
        <v>1367</v>
      </c>
      <c r="D1562" s="3">
        <v>1.2974358800000001</v>
      </c>
      <c r="E1562" s="3">
        <v>0.349479068</v>
      </c>
      <c r="F1562" s="3">
        <v>9.5219603247753568</v>
      </c>
    </row>
    <row r="1563" spans="1:6" x14ac:dyDescent="0.3">
      <c r="A1563" s="3" t="s">
        <v>29189</v>
      </c>
      <c r="B1563" s="3">
        <v>14.600000380000001</v>
      </c>
      <c r="C1563" s="3">
        <v>1374</v>
      </c>
      <c r="D1563" s="3">
        <v>1.2490842339999999</v>
      </c>
      <c r="E1563" s="3">
        <v>0.342809313</v>
      </c>
      <c r="F1563" s="3">
        <v>8.9921518708700958</v>
      </c>
    </row>
    <row r="1564" spans="1:6" x14ac:dyDescent="0.3">
      <c r="A1564" s="3" t="s">
        <v>29190</v>
      </c>
      <c r="B1564" s="3">
        <v>14.600000380000001</v>
      </c>
      <c r="C1564" s="3">
        <v>1376</v>
      </c>
      <c r="D1564" s="3">
        <v>1.2531133889999999</v>
      </c>
      <c r="E1564" s="3">
        <v>0.35091681600000002</v>
      </c>
      <c r="F1564" s="3">
        <v>9.2345097716518385</v>
      </c>
    </row>
    <row r="1565" spans="1:6" x14ac:dyDescent="0.3">
      <c r="A1565" s="3" t="s">
        <v>29191</v>
      </c>
      <c r="B1565" s="3">
        <v>14.600000380000001</v>
      </c>
      <c r="C1565" s="3">
        <v>1362</v>
      </c>
      <c r="D1565" s="3">
        <v>1.1402930019999999</v>
      </c>
      <c r="E1565" s="3">
        <v>0.33848447700000001</v>
      </c>
      <c r="F1565" s="3">
        <v>8.1054010885833279</v>
      </c>
    </row>
    <row r="1566" spans="1:6" x14ac:dyDescent="0.3">
      <c r="A1566" s="3" t="s">
        <v>29192</v>
      </c>
      <c r="B1566" s="3">
        <v>14.600000380000001</v>
      </c>
      <c r="C1566" s="3">
        <v>1362</v>
      </c>
      <c r="D1566" s="3">
        <v>1.0677655939999999</v>
      </c>
      <c r="E1566" s="3">
        <v>0.33545534900000001</v>
      </c>
      <c r="F1566" s="3">
        <v>7.5219412796947083</v>
      </c>
    </row>
    <row r="1567" spans="1:6" x14ac:dyDescent="0.3">
      <c r="A1567" s="3" t="s">
        <v>29193</v>
      </c>
      <c r="B1567" s="3">
        <v>14.600000380000001</v>
      </c>
      <c r="C1567" s="3">
        <v>1353</v>
      </c>
      <c r="D1567" s="3">
        <v>0.96703296900000002</v>
      </c>
      <c r="E1567" s="3">
        <v>0.32632712200000003</v>
      </c>
      <c r="F1567" s="3">
        <v>6.6269507987105909</v>
      </c>
    </row>
    <row r="1568" spans="1:6" x14ac:dyDescent="0.3">
      <c r="A1568" s="3" t="s">
        <v>29194</v>
      </c>
      <c r="B1568" s="3">
        <v>14.600000380000001</v>
      </c>
      <c r="C1568" s="3">
        <v>1347</v>
      </c>
      <c r="D1568" s="3">
        <v>0.84615385499999995</v>
      </c>
      <c r="E1568" s="3">
        <v>0.32426161100000001</v>
      </c>
      <c r="F1568" s="3">
        <v>5.7618794556993684</v>
      </c>
    </row>
    <row r="1569" spans="1:6" x14ac:dyDescent="0.3">
      <c r="A1569" s="3" t="s">
        <v>29195</v>
      </c>
      <c r="B1569" s="3">
        <v>14.600000380000001</v>
      </c>
      <c r="C1569" s="3">
        <v>1330</v>
      </c>
      <c r="D1569" s="3">
        <v>0.72527474199999997</v>
      </c>
      <c r="E1569" s="3">
        <v>0.311330041</v>
      </c>
      <c r="F1569" s="3">
        <v>4.7417961184256132</v>
      </c>
    </row>
    <row r="1570" spans="1:6" x14ac:dyDescent="0.3">
      <c r="A1570" s="3" t="s">
        <v>29196</v>
      </c>
      <c r="B1570" s="3">
        <v>14.600000380000001</v>
      </c>
      <c r="C1570" s="3">
        <v>1327</v>
      </c>
      <c r="D1570" s="3">
        <v>0.60439556800000005</v>
      </c>
      <c r="E1570" s="3">
        <v>0.29620269700000001</v>
      </c>
      <c r="F1570" s="3">
        <v>3.7594955432253849</v>
      </c>
    </row>
    <row r="1571" spans="1:6" x14ac:dyDescent="0.3">
      <c r="A1571" s="3" t="s">
        <v>29197</v>
      </c>
      <c r="B1571" s="3">
        <v>14.5</v>
      </c>
      <c r="C1571" s="3">
        <v>1299</v>
      </c>
      <c r="D1571" s="3">
        <v>0.38681316399999999</v>
      </c>
      <c r="E1571" s="3">
        <v>0.28931676099999998</v>
      </c>
      <c r="F1571" s="3">
        <v>2.350142166133478</v>
      </c>
    </row>
    <row r="1572" spans="1:6" x14ac:dyDescent="0.3">
      <c r="A1572" s="3" t="s">
        <v>29198</v>
      </c>
      <c r="B1572" s="3">
        <v>14.5</v>
      </c>
      <c r="C1572" s="3">
        <v>1279</v>
      </c>
      <c r="D1572" s="3">
        <v>0.24175824200000001</v>
      </c>
      <c r="E1572" s="3">
        <v>0.28440789399999999</v>
      </c>
      <c r="F1572" s="3">
        <v>1.443917001751609</v>
      </c>
    </row>
    <row r="1573" spans="1:6" x14ac:dyDescent="0.3">
      <c r="A1573" s="3" t="s">
        <v>29199</v>
      </c>
      <c r="B1573" s="3">
        <v>14.5</v>
      </c>
      <c r="C1573" s="3">
        <v>1269</v>
      </c>
      <c r="D1573" s="3">
        <v>0.22967031600000001</v>
      </c>
      <c r="E1573" s="3">
        <v>0.26882588699999999</v>
      </c>
      <c r="F1573" s="3">
        <v>1.2965678547416759</v>
      </c>
    </row>
    <row r="1574" spans="1:6" x14ac:dyDescent="0.3">
      <c r="A1574" s="3" t="s">
        <v>29200</v>
      </c>
      <c r="B1574" s="3">
        <v>14.399999619999999</v>
      </c>
      <c r="C1574" s="3">
        <v>1264</v>
      </c>
      <c r="D1574" s="3">
        <v>0.18131868500000001</v>
      </c>
      <c r="E1574" s="3">
        <v>0.29307561900000001</v>
      </c>
      <c r="F1574" s="3">
        <v>1.1159418026954611</v>
      </c>
    </row>
    <row r="1575" spans="1:6" x14ac:dyDescent="0.3">
      <c r="A1575" s="3" t="s">
        <v>29201</v>
      </c>
      <c r="B1575" s="3">
        <v>14.399999619999999</v>
      </c>
      <c r="C1575" s="3">
        <v>1243</v>
      </c>
      <c r="D1575" s="3">
        <v>0.12893772100000001</v>
      </c>
      <c r="E1575" s="3">
        <v>0.26934865099999999</v>
      </c>
      <c r="F1575" s="3">
        <v>0.7293132255016519</v>
      </c>
    </row>
    <row r="1576" spans="1:6" x14ac:dyDescent="0.3">
      <c r="A1576" s="3" t="s">
        <v>29202</v>
      </c>
      <c r="B1576" s="3">
        <v>14.399999619999999</v>
      </c>
      <c r="C1576" s="3">
        <v>1230</v>
      </c>
      <c r="D1576" s="3">
        <v>7.2527467999999998E-2</v>
      </c>
      <c r="E1576" s="3">
        <v>0.26230751800000002</v>
      </c>
      <c r="F1576" s="3">
        <v>0.39951450247599302</v>
      </c>
    </row>
    <row r="1577" spans="1:6" x14ac:dyDescent="0.3">
      <c r="A1577" s="3" t="s">
        <v>29203</v>
      </c>
      <c r="B1577" s="3">
        <v>14.399999619999999</v>
      </c>
      <c r="C1577" s="3">
        <v>1215</v>
      </c>
      <c r="D1577" s="3">
        <v>2.4175822999999999E-2</v>
      </c>
      <c r="E1577" s="3">
        <v>0.26492236499999999</v>
      </c>
      <c r="F1577" s="3">
        <v>0.1344990403046093</v>
      </c>
    </row>
    <row r="1578" spans="1:6" x14ac:dyDescent="0.3">
      <c r="A1578" s="3" t="s">
        <v>29204</v>
      </c>
      <c r="B1578" s="3">
        <v>14.399999619999999</v>
      </c>
      <c r="C1578" s="3">
        <v>1196</v>
      </c>
      <c r="D1578" s="3">
        <v>0</v>
      </c>
      <c r="E1578" s="3">
        <v>0.25723068199999999</v>
      </c>
      <c r="F1578" s="3">
        <v>0</v>
      </c>
    </row>
    <row r="1579" spans="1:6" x14ac:dyDescent="0.3">
      <c r="A1579" s="3" t="s">
        <v>29205</v>
      </c>
      <c r="B1579" s="3">
        <v>14.5</v>
      </c>
      <c r="C1579" s="3">
        <v>1149</v>
      </c>
      <c r="D1579" s="3">
        <v>0</v>
      </c>
      <c r="E1579" s="3">
        <v>0.239409552</v>
      </c>
      <c r="F1579" s="3">
        <v>0</v>
      </c>
    </row>
    <row r="1580" spans="1:6" x14ac:dyDescent="0.3">
      <c r="A1580" s="3" t="s">
        <v>29206</v>
      </c>
      <c r="B1580" s="3">
        <v>14.5</v>
      </c>
      <c r="C1580" s="3">
        <v>1138</v>
      </c>
      <c r="D1580" s="3">
        <v>0</v>
      </c>
      <c r="E1580" s="3">
        <v>0.24436134600000001</v>
      </c>
      <c r="F1580" s="3">
        <v>0</v>
      </c>
    </row>
    <row r="1581" spans="1:6" x14ac:dyDescent="0.3">
      <c r="A1581" s="3" t="s">
        <v>29207</v>
      </c>
      <c r="B1581" s="3">
        <v>14.5</v>
      </c>
      <c r="C1581" s="3">
        <v>1133</v>
      </c>
      <c r="D1581" s="3">
        <v>0</v>
      </c>
      <c r="E1581" s="3">
        <v>0.23885690700000001</v>
      </c>
      <c r="F1581" s="3">
        <v>0</v>
      </c>
    </row>
    <row r="1582" spans="1:6" x14ac:dyDescent="0.3">
      <c r="A1582" s="3" t="s">
        <v>29208</v>
      </c>
      <c r="B1582" s="3">
        <v>14.5</v>
      </c>
      <c r="C1582" s="3">
        <v>1091</v>
      </c>
      <c r="D1582" s="3">
        <v>0</v>
      </c>
      <c r="E1582" s="3">
        <v>0.225262141</v>
      </c>
      <c r="F1582" s="3">
        <v>0</v>
      </c>
    </row>
    <row r="1583" spans="1:6" x14ac:dyDescent="0.3">
      <c r="A1583" s="3" t="s">
        <v>29209</v>
      </c>
      <c r="B1583" s="3">
        <v>14.5</v>
      </c>
      <c r="C1583" s="3">
        <v>1085</v>
      </c>
      <c r="D1583" s="3">
        <v>0</v>
      </c>
      <c r="E1583" s="3">
        <v>0.235264843</v>
      </c>
      <c r="F1583" s="3">
        <v>0</v>
      </c>
    </row>
    <row r="1584" spans="1:6" x14ac:dyDescent="0.3">
      <c r="A1584" s="3" t="s">
        <v>29210</v>
      </c>
      <c r="B1584" s="3">
        <v>14.600000380000001</v>
      </c>
      <c r="C1584" s="3">
        <v>1063</v>
      </c>
      <c r="D1584" s="3">
        <v>0</v>
      </c>
      <c r="E1584" s="3">
        <v>0.22862529400000001</v>
      </c>
      <c r="F1584" s="3">
        <v>0</v>
      </c>
    </row>
    <row r="1585" spans="1:6" x14ac:dyDescent="0.3">
      <c r="A1585" s="3" t="s">
        <v>29211</v>
      </c>
      <c r="B1585" s="3">
        <v>14.600000380000001</v>
      </c>
      <c r="C1585" s="3">
        <v>1041</v>
      </c>
      <c r="D1585" s="3">
        <v>0</v>
      </c>
      <c r="E1585" s="3">
        <v>0.25380671999999999</v>
      </c>
      <c r="F1585" s="3">
        <v>0</v>
      </c>
    </row>
    <row r="1586" spans="1:6" x14ac:dyDescent="0.3">
      <c r="A1586" s="3" t="s">
        <v>29212</v>
      </c>
      <c r="B1586" s="3">
        <v>14.600000380000001</v>
      </c>
      <c r="C1586" s="3">
        <v>1043</v>
      </c>
      <c r="D1586" s="3">
        <v>0</v>
      </c>
      <c r="E1586" s="3">
        <v>0.243133346</v>
      </c>
      <c r="F1586" s="3">
        <v>0</v>
      </c>
    </row>
    <row r="1587" spans="1:6" x14ac:dyDescent="0.3">
      <c r="A1587" s="3" t="s">
        <v>29213</v>
      </c>
      <c r="B1587" s="3">
        <v>14.600000380000001</v>
      </c>
      <c r="C1587" s="3">
        <v>1042</v>
      </c>
      <c r="D1587" s="3">
        <v>0</v>
      </c>
      <c r="E1587" s="3">
        <v>0.22216470699999999</v>
      </c>
      <c r="F1587" s="3">
        <v>0</v>
      </c>
    </row>
    <row r="1588" spans="1:6" x14ac:dyDescent="0.3">
      <c r="A1588" s="3" t="s">
        <v>29214</v>
      </c>
      <c r="B1588" s="3">
        <v>14.600000380000001</v>
      </c>
      <c r="C1588" s="3">
        <v>1039</v>
      </c>
      <c r="D1588" s="3">
        <v>0</v>
      </c>
      <c r="E1588" s="3">
        <v>0.2219381</v>
      </c>
      <c r="F1588" s="3">
        <v>0</v>
      </c>
    </row>
    <row r="1589" spans="1:6" x14ac:dyDescent="0.3">
      <c r="A1589" s="3" t="s">
        <v>29215</v>
      </c>
      <c r="B1589" s="3">
        <v>14.600000380000001</v>
      </c>
      <c r="C1589" s="3">
        <v>1051</v>
      </c>
      <c r="D1589" s="3">
        <v>0</v>
      </c>
      <c r="E1589" s="3">
        <v>0.22957219400000001</v>
      </c>
      <c r="F1589" s="3">
        <v>0</v>
      </c>
    </row>
    <row r="1590" spans="1:6" x14ac:dyDescent="0.3">
      <c r="A1590" s="3" t="s">
        <v>29216</v>
      </c>
      <c r="B1590" s="3">
        <v>14.600000380000001</v>
      </c>
      <c r="C1590" s="3">
        <v>1059</v>
      </c>
      <c r="D1590" s="3">
        <v>0</v>
      </c>
      <c r="E1590" s="3">
        <v>0.23667434800000001</v>
      </c>
      <c r="F1590" s="3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B47282-D119-4D13-9B90-227BCC1B1C07}">
  <dimension ref="A1:F1890"/>
  <sheetViews>
    <sheetView topLeftCell="A1511" workbookViewId="0">
      <selection activeCell="A761" sqref="A761"/>
    </sheetView>
  </sheetViews>
  <sheetFormatPr defaultRowHeight="14.4" x14ac:dyDescent="0.3"/>
  <cols>
    <col min="1" max="1" width="29.33203125" customWidth="1"/>
    <col min="2" max="2" width="21" customWidth="1"/>
    <col min="3" max="3" width="23.6640625" customWidth="1"/>
    <col min="4" max="4" width="17.6640625" customWidth="1"/>
    <col min="5" max="5" width="17.88671875" customWidth="1"/>
    <col min="6" max="6" width="15.88671875" customWidth="1"/>
  </cols>
  <sheetData>
    <row r="1" spans="1: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3">
      <c r="A2" s="3" t="s">
        <v>26217</v>
      </c>
      <c r="B2" s="3">
        <v>31.200000760000002</v>
      </c>
      <c r="C2" s="3">
        <v>2786</v>
      </c>
      <c r="D2" s="3">
        <v>12.422343250000001</v>
      </c>
      <c r="E2" s="3">
        <v>0.59405835600000001</v>
      </c>
      <c r="F2" s="3">
        <v>154.97153298401659</v>
      </c>
    </row>
    <row r="3" spans="1:6" x14ac:dyDescent="0.3">
      <c r="A3" s="3" t="s">
        <v>26218</v>
      </c>
      <c r="B3" s="3">
        <v>31.399999619999999</v>
      </c>
      <c r="C3" s="3">
        <v>2786</v>
      </c>
      <c r="D3" s="3">
        <v>12.35787487</v>
      </c>
      <c r="E3" s="3">
        <v>0.60531705099999999</v>
      </c>
      <c r="F3" s="3">
        <v>157.0890798316436</v>
      </c>
    </row>
    <row r="4" spans="1:6" x14ac:dyDescent="0.3">
      <c r="A4" s="3" t="s">
        <v>26219</v>
      </c>
      <c r="B4" s="3">
        <v>31.200000760000002</v>
      </c>
      <c r="C4" s="3">
        <v>2785</v>
      </c>
      <c r="D4" s="3">
        <v>12.36593437</v>
      </c>
      <c r="E4" s="3">
        <v>0.61952867599999994</v>
      </c>
      <c r="F4" s="3">
        <v>160.88206990272889</v>
      </c>
    </row>
    <row r="5" spans="1:6" x14ac:dyDescent="0.3">
      <c r="A5" s="3" t="s">
        <v>26220</v>
      </c>
      <c r="B5" s="3">
        <v>31.100000380000001</v>
      </c>
      <c r="C5" s="3">
        <v>2785</v>
      </c>
      <c r="D5" s="3">
        <v>12.325640679999999</v>
      </c>
      <c r="E5" s="3">
        <v>0.61817196600000002</v>
      </c>
      <c r="F5" s="3">
        <v>160.00667615866871</v>
      </c>
    </row>
    <row r="6" spans="1:6" x14ac:dyDescent="0.3">
      <c r="A6" s="3" t="s">
        <v>26221</v>
      </c>
      <c r="B6" s="3">
        <v>31</v>
      </c>
      <c r="C6" s="3">
        <v>2786</v>
      </c>
      <c r="D6" s="3">
        <v>12.333699230000001</v>
      </c>
      <c r="E6" s="3">
        <v>0.61802494900000005</v>
      </c>
      <c r="F6" s="3">
        <v>160.07321058964391</v>
      </c>
    </row>
    <row r="7" spans="1:6" x14ac:dyDescent="0.3">
      <c r="A7" s="3" t="s">
        <v>26222</v>
      </c>
      <c r="B7" s="3">
        <v>31</v>
      </c>
      <c r="C7" s="3">
        <v>2787</v>
      </c>
      <c r="D7" s="3">
        <v>12.31355286</v>
      </c>
      <c r="E7" s="3">
        <v>0.61410053799999997</v>
      </c>
      <c r="F7" s="3">
        <v>158.7969481563662</v>
      </c>
    </row>
    <row r="8" spans="1:6" x14ac:dyDescent="0.3">
      <c r="A8" s="3" t="s">
        <v>26223</v>
      </c>
      <c r="B8" s="3">
        <v>31.100000380000001</v>
      </c>
      <c r="C8" s="3">
        <v>2781</v>
      </c>
      <c r="D8" s="3">
        <v>12.31355286</v>
      </c>
      <c r="E8" s="3">
        <v>0.62065990199999999</v>
      </c>
      <c r="F8" s="3">
        <v>160.49309873854779</v>
      </c>
    </row>
    <row r="9" spans="1:6" x14ac:dyDescent="0.3">
      <c r="A9" s="3" t="s">
        <v>26224</v>
      </c>
      <c r="B9" s="3">
        <v>31.100000380000001</v>
      </c>
      <c r="C9" s="3">
        <v>2782</v>
      </c>
      <c r="D9" s="3">
        <v>12.297435760000001</v>
      </c>
      <c r="E9" s="3">
        <v>0.62152328700000004</v>
      </c>
      <c r="F9" s="3">
        <v>160.5059965997574</v>
      </c>
    </row>
    <row r="10" spans="1:6" x14ac:dyDescent="0.3">
      <c r="A10" s="3" t="s">
        <v>26225</v>
      </c>
      <c r="B10" s="3">
        <v>31.100000380000001</v>
      </c>
      <c r="C10" s="3">
        <v>2783</v>
      </c>
      <c r="D10" s="3">
        <v>12.293406490000001</v>
      </c>
      <c r="E10" s="3">
        <v>0.63659572099999995</v>
      </c>
      <c r="F10" s="3">
        <v>164.34452932900021</v>
      </c>
    </row>
    <row r="11" spans="1:6" x14ac:dyDescent="0.3">
      <c r="A11" s="3" t="s">
        <v>26226</v>
      </c>
      <c r="B11" s="3">
        <v>31.100000380000001</v>
      </c>
      <c r="C11" s="3">
        <v>2777</v>
      </c>
      <c r="D11" s="3">
        <v>12.31355286</v>
      </c>
      <c r="E11" s="3">
        <v>0.63102428700000002</v>
      </c>
      <c r="F11" s="3">
        <v>163.17316919228449</v>
      </c>
    </row>
    <row r="12" spans="1:6" x14ac:dyDescent="0.3">
      <c r="A12" s="3" t="s">
        <v>26227</v>
      </c>
      <c r="B12" s="3">
        <v>31.100000380000001</v>
      </c>
      <c r="C12" s="3">
        <v>2769</v>
      </c>
      <c r="D12" s="3">
        <v>12.30549431</v>
      </c>
      <c r="E12" s="3">
        <v>0.61954581500000006</v>
      </c>
      <c r="F12" s="3">
        <v>160.10016752660309</v>
      </c>
    </row>
    <row r="13" spans="1:6" x14ac:dyDescent="0.3">
      <c r="A13" s="3" t="s">
        <v>26228</v>
      </c>
      <c r="B13" s="3">
        <v>30.799999239999998</v>
      </c>
      <c r="C13" s="3">
        <v>2773</v>
      </c>
      <c r="D13" s="3">
        <v>12.30952358</v>
      </c>
      <c r="E13" s="3">
        <v>0.62331293899999995</v>
      </c>
      <c r="F13" s="3">
        <v>161.12639172713159</v>
      </c>
    </row>
    <row r="14" spans="1:6" x14ac:dyDescent="0.3">
      <c r="A14" s="3" t="s">
        <v>26229</v>
      </c>
      <c r="B14" s="3">
        <v>30.700000760000002</v>
      </c>
      <c r="C14" s="3">
        <v>2777</v>
      </c>
      <c r="D14" s="3">
        <v>12.31758213</v>
      </c>
      <c r="E14" s="3">
        <v>0.62682112499999998</v>
      </c>
      <c r="F14" s="3">
        <v>162.1393344481364</v>
      </c>
    </row>
    <row r="15" spans="1:6" x14ac:dyDescent="0.3">
      <c r="A15" s="3" t="s">
        <v>26230</v>
      </c>
      <c r="B15" s="3">
        <v>30.700000760000002</v>
      </c>
      <c r="C15" s="3">
        <v>2770</v>
      </c>
      <c r="D15" s="3">
        <v>12.32966995</v>
      </c>
      <c r="E15" s="3">
        <v>0.635504281</v>
      </c>
      <c r="F15" s="3">
        <v>164.5467187673832</v>
      </c>
    </row>
    <row r="16" spans="1:6" x14ac:dyDescent="0.3">
      <c r="A16" s="3" t="s">
        <v>26231</v>
      </c>
      <c r="B16" s="3">
        <v>30.600000380000001</v>
      </c>
      <c r="C16" s="3">
        <v>2779</v>
      </c>
      <c r="D16" s="3">
        <v>12.333699230000001</v>
      </c>
      <c r="E16" s="3">
        <v>0.62853840000000005</v>
      </c>
      <c r="F16" s="3">
        <v>162.79627518221409</v>
      </c>
    </row>
    <row r="17" spans="1:6" x14ac:dyDescent="0.3">
      <c r="A17" s="3" t="s">
        <v>26232</v>
      </c>
      <c r="B17" s="3">
        <v>30.700000760000002</v>
      </c>
      <c r="C17" s="3">
        <v>2779</v>
      </c>
      <c r="D17" s="3">
        <v>12.333699230000001</v>
      </c>
      <c r="E17" s="3">
        <v>0.63095625200000005</v>
      </c>
      <c r="F17" s="3">
        <v>163.42251742857781</v>
      </c>
    </row>
    <row r="18" spans="1:6" x14ac:dyDescent="0.3">
      <c r="A18" s="3" t="s">
        <v>26233</v>
      </c>
      <c r="B18" s="3">
        <v>30.5</v>
      </c>
      <c r="C18" s="3">
        <v>2779</v>
      </c>
      <c r="D18" s="3">
        <v>12.31758213</v>
      </c>
      <c r="E18" s="3">
        <v>0.635714055</v>
      </c>
      <c r="F18" s="3">
        <v>164.43966175681459</v>
      </c>
    </row>
    <row r="19" spans="1:6" x14ac:dyDescent="0.3">
      <c r="A19" s="3" t="s">
        <v>26234</v>
      </c>
      <c r="B19" s="3">
        <v>29.899999619999999</v>
      </c>
      <c r="C19" s="3">
        <v>2768</v>
      </c>
      <c r="D19" s="3">
        <v>12.325640679999999</v>
      </c>
      <c r="E19" s="3">
        <v>0.62285785299999996</v>
      </c>
      <c r="F19" s="3">
        <v>161.21956390667941</v>
      </c>
    </row>
    <row r="20" spans="1:6" x14ac:dyDescent="0.3">
      <c r="A20" s="3" t="s">
        <v>26235</v>
      </c>
      <c r="B20" s="3">
        <v>29.700000760000002</v>
      </c>
      <c r="C20" s="3">
        <v>2775</v>
      </c>
      <c r="D20" s="3">
        <v>12.36593437</v>
      </c>
      <c r="E20" s="3">
        <v>0.63188451199999995</v>
      </c>
      <c r="F20" s="3">
        <v>164.090690501041</v>
      </c>
    </row>
    <row r="21" spans="1:6" x14ac:dyDescent="0.3">
      <c r="A21" s="3" t="s">
        <v>26236</v>
      </c>
      <c r="B21" s="3">
        <v>29.5</v>
      </c>
      <c r="C21" s="3">
        <v>2778</v>
      </c>
      <c r="D21" s="3">
        <v>12.36593437</v>
      </c>
      <c r="E21" s="3">
        <v>0.63178215100000001</v>
      </c>
      <c r="F21" s="3">
        <v>164.06410892347199</v>
      </c>
    </row>
    <row r="22" spans="1:6" x14ac:dyDescent="0.3">
      <c r="A22" s="3" t="s">
        <v>26237</v>
      </c>
      <c r="B22" s="3">
        <v>29.5</v>
      </c>
      <c r="C22" s="3">
        <v>2783</v>
      </c>
      <c r="D22" s="3">
        <v>12.43040276</v>
      </c>
      <c r="E22" s="3">
        <v>0.63310156100000003</v>
      </c>
      <c r="F22" s="3">
        <v>165.2638552155089</v>
      </c>
    </row>
    <row r="23" spans="1:6" x14ac:dyDescent="0.3">
      <c r="A23" s="3" t="s">
        <v>26238</v>
      </c>
      <c r="B23" s="3">
        <v>29.5</v>
      </c>
      <c r="C23" s="3">
        <v>2785</v>
      </c>
      <c r="D23" s="3">
        <v>12.35787487</v>
      </c>
      <c r="E23" s="3">
        <v>0.63034390100000004</v>
      </c>
      <c r="F23" s="3">
        <v>163.58393212613899</v>
      </c>
    </row>
    <row r="24" spans="1:6" x14ac:dyDescent="0.3">
      <c r="A24" s="3" t="s">
        <v>26239</v>
      </c>
      <c r="B24" s="3">
        <v>29.5</v>
      </c>
      <c r="C24" s="3">
        <v>2786</v>
      </c>
      <c r="D24" s="3">
        <v>12.373991970000001</v>
      </c>
      <c r="E24" s="3">
        <v>0.63800116799999995</v>
      </c>
      <c r="F24" s="3">
        <v>165.787047923335</v>
      </c>
    </row>
    <row r="25" spans="1:6" x14ac:dyDescent="0.3">
      <c r="A25" s="3" t="s">
        <v>26240</v>
      </c>
      <c r="B25" s="3">
        <v>29.299999239999998</v>
      </c>
      <c r="C25" s="3">
        <v>2787</v>
      </c>
      <c r="D25" s="3">
        <v>12.373991970000001</v>
      </c>
      <c r="E25" s="3">
        <v>0.63494995600000004</v>
      </c>
      <c r="F25" s="3">
        <v>164.99417879481291</v>
      </c>
    </row>
    <row r="26" spans="1:6" x14ac:dyDescent="0.3">
      <c r="A26" s="3" t="s">
        <v>26241</v>
      </c>
      <c r="B26" s="3">
        <v>29.100000380000001</v>
      </c>
      <c r="C26" s="3">
        <v>2789</v>
      </c>
      <c r="D26" s="3">
        <v>12.41428471</v>
      </c>
      <c r="E26" s="3">
        <v>0.63790295500000005</v>
      </c>
      <c r="F26" s="3">
        <v>166.3012869151267</v>
      </c>
    </row>
    <row r="27" spans="1:6" x14ac:dyDescent="0.3">
      <c r="A27" s="3" t="s">
        <v>26242</v>
      </c>
      <c r="B27" s="3">
        <v>28.799999239999998</v>
      </c>
      <c r="C27" s="3">
        <v>2793</v>
      </c>
      <c r="D27" s="3">
        <v>12.43846035</v>
      </c>
      <c r="E27" s="3">
        <v>0.63879700699999997</v>
      </c>
      <c r="F27" s="3">
        <v>166.85867610863161</v>
      </c>
    </row>
    <row r="28" spans="1:6" x14ac:dyDescent="0.3">
      <c r="A28" s="3" t="s">
        <v>26243</v>
      </c>
      <c r="B28" s="3">
        <v>28.899999619999999</v>
      </c>
      <c r="C28" s="3">
        <v>2795</v>
      </c>
      <c r="D28" s="3">
        <v>12.40622711</v>
      </c>
      <c r="E28" s="3">
        <v>0.64436727000000005</v>
      </c>
      <c r="F28" s="3">
        <v>167.87750057128449</v>
      </c>
    </row>
    <row r="29" spans="1:6" x14ac:dyDescent="0.3">
      <c r="A29" s="3" t="s">
        <v>26244</v>
      </c>
      <c r="B29" s="3">
        <v>29.200000760000002</v>
      </c>
      <c r="C29" s="3">
        <v>2799</v>
      </c>
      <c r="D29" s="3">
        <v>12.373991970000001</v>
      </c>
      <c r="E29" s="3">
        <v>0.64522966699999995</v>
      </c>
      <c r="F29" s="3">
        <v>167.66540108353931</v>
      </c>
    </row>
    <row r="30" spans="1:6" x14ac:dyDescent="0.3">
      <c r="A30" s="3" t="s">
        <v>26245</v>
      </c>
      <c r="B30" s="3">
        <v>29.399999619999999</v>
      </c>
      <c r="C30" s="3">
        <v>2790</v>
      </c>
      <c r="D30" s="3">
        <v>12.373991970000001</v>
      </c>
      <c r="E30" s="3">
        <v>0.63763904999999999</v>
      </c>
      <c r="F30" s="3">
        <v>165.692950173627</v>
      </c>
    </row>
    <row r="31" spans="1:6" x14ac:dyDescent="0.3">
      <c r="A31" s="3" t="s">
        <v>26246</v>
      </c>
      <c r="B31" s="3">
        <v>29.600000380000001</v>
      </c>
      <c r="C31" s="3">
        <v>2790</v>
      </c>
      <c r="D31" s="3">
        <v>12.369962689999999</v>
      </c>
      <c r="E31" s="3">
        <v>0.64209552299999995</v>
      </c>
      <c r="F31" s="3">
        <v>166.79665092144671</v>
      </c>
    </row>
    <row r="32" spans="1:6" x14ac:dyDescent="0.3">
      <c r="A32" s="3" t="s">
        <v>26247</v>
      </c>
      <c r="B32" s="3">
        <v>29.799999239999998</v>
      </c>
      <c r="C32" s="3">
        <v>2795</v>
      </c>
      <c r="D32" s="3">
        <v>12.373991970000001</v>
      </c>
      <c r="E32" s="3">
        <v>0.64085758199999998</v>
      </c>
      <c r="F32" s="3">
        <v>166.52929804521389</v>
      </c>
    </row>
    <row r="33" spans="1:6" x14ac:dyDescent="0.3">
      <c r="A33" s="3" t="s">
        <v>26248</v>
      </c>
      <c r="B33" s="3">
        <v>30.100000380000001</v>
      </c>
      <c r="C33" s="3">
        <v>2794</v>
      </c>
      <c r="D33" s="3">
        <v>12.373991970000001</v>
      </c>
      <c r="E33" s="3">
        <v>0.63993953999999997</v>
      </c>
      <c r="F33" s="3">
        <v>166.29074131415541</v>
      </c>
    </row>
    <row r="34" spans="1:6" x14ac:dyDescent="0.3">
      <c r="A34" s="3" t="s">
        <v>26249</v>
      </c>
      <c r="B34" s="3">
        <v>30.299999239999998</v>
      </c>
      <c r="C34" s="3">
        <v>2791</v>
      </c>
      <c r="D34" s="3">
        <v>12.41428471</v>
      </c>
      <c r="E34" s="3">
        <v>0.645842154</v>
      </c>
      <c r="F34" s="3">
        <v>168.37103592698901</v>
      </c>
    </row>
    <row r="35" spans="1:6" x14ac:dyDescent="0.3">
      <c r="A35" s="3" t="s">
        <v>26250</v>
      </c>
      <c r="B35" s="3">
        <v>30.600000380000001</v>
      </c>
      <c r="C35" s="3">
        <v>2798</v>
      </c>
      <c r="D35" s="3">
        <v>12.373991970000001</v>
      </c>
      <c r="E35" s="3">
        <v>0.64218084099999995</v>
      </c>
      <c r="F35" s="3">
        <v>166.8731519662588</v>
      </c>
    </row>
    <row r="36" spans="1:6" x14ac:dyDescent="0.3">
      <c r="A36" s="3" t="s">
        <v>26251</v>
      </c>
      <c r="B36" s="3">
        <v>30.799999239999998</v>
      </c>
      <c r="C36" s="3">
        <v>2799</v>
      </c>
      <c r="D36" s="3">
        <v>12.373991970000001</v>
      </c>
      <c r="E36" s="3">
        <v>0.63686485800000003</v>
      </c>
      <c r="F36" s="3">
        <v>165.491773416211</v>
      </c>
    </row>
    <row r="37" spans="1:6" x14ac:dyDescent="0.3">
      <c r="A37" s="3" t="s">
        <v>26252</v>
      </c>
      <c r="B37" s="3">
        <v>31</v>
      </c>
      <c r="C37" s="3">
        <v>2797</v>
      </c>
      <c r="D37" s="3">
        <v>12.458607669999999</v>
      </c>
      <c r="E37" s="3">
        <v>0.64300298499999997</v>
      </c>
      <c r="F37" s="3">
        <v>168.22936033583181</v>
      </c>
    </row>
    <row r="38" spans="1:6" x14ac:dyDescent="0.3">
      <c r="A38" s="3" t="s">
        <v>26253</v>
      </c>
      <c r="B38" s="3">
        <v>31</v>
      </c>
      <c r="C38" s="3">
        <v>2797</v>
      </c>
      <c r="D38" s="3">
        <v>12.43040276</v>
      </c>
      <c r="E38" s="3">
        <v>0.639581819</v>
      </c>
      <c r="F38" s="3">
        <v>166.95545177101181</v>
      </c>
    </row>
    <row r="39" spans="1:6" x14ac:dyDescent="0.3">
      <c r="A39" s="3" t="s">
        <v>26254</v>
      </c>
      <c r="B39" s="3">
        <v>30.600000380000001</v>
      </c>
      <c r="C39" s="3">
        <v>2800</v>
      </c>
      <c r="D39" s="3">
        <v>12.410256390000001</v>
      </c>
      <c r="E39" s="3">
        <v>0.63575695300000001</v>
      </c>
      <c r="F39" s="3">
        <v>165.68804255755879</v>
      </c>
    </row>
    <row r="40" spans="1:6" x14ac:dyDescent="0.3">
      <c r="A40" s="3" t="s">
        <v>26255</v>
      </c>
      <c r="B40" s="3">
        <v>30.200000760000002</v>
      </c>
      <c r="C40" s="3">
        <v>2800</v>
      </c>
      <c r="D40" s="3">
        <v>12.40622711</v>
      </c>
      <c r="E40" s="3">
        <v>0.63694411699999998</v>
      </c>
      <c r="F40" s="3">
        <v>165.94354080948861</v>
      </c>
    </row>
    <row r="41" spans="1:6" x14ac:dyDescent="0.3">
      <c r="A41" s="3" t="s">
        <v>26256</v>
      </c>
      <c r="B41" s="3">
        <v>30.399999619999999</v>
      </c>
      <c r="C41" s="3">
        <v>2796</v>
      </c>
      <c r="D41" s="3">
        <v>12.36593437</v>
      </c>
      <c r="E41" s="3">
        <v>0.63828195200000004</v>
      </c>
      <c r="F41" s="3">
        <v>165.75200728773731</v>
      </c>
    </row>
    <row r="42" spans="1:6" x14ac:dyDescent="0.3">
      <c r="A42" s="3" t="s">
        <v>26257</v>
      </c>
      <c r="B42" s="3">
        <v>30.5</v>
      </c>
      <c r="C42" s="3">
        <v>2797</v>
      </c>
      <c r="D42" s="3">
        <v>12.35787487</v>
      </c>
      <c r="E42" s="3">
        <v>0.64106797500000001</v>
      </c>
      <c r="F42" s="3">
        <v>166.36699418250009</v>
      </c>
    </row>
    <row r="43" spans="1:6" x14ac:dyDescent="0.3">
      <c r="A43" s="3" t="s">
        <v>26258</v>
      </c>
      <c r="B43" s="3">
        <v>30.5</v>
      </c>
      <c r="C43" s="3">
        <v>2790</v>
      </c>
      <c r="D43" s="3">
        <v>12.32161045</v>
      </c>
      <c r="E43" s="3">
        <v>0.64148203699999995</v>
      </c>
      <c r="F43" s="3">
        <v>165.9859271823162</v>
      </c>
    </row>
    <row r="44" spans="1:6" x14ac:dyDescent="0.3">
      <c r="A44" s="3" t="s">
        <v>26259</v>
      </c>
      <c r="B44" s="3">
        <v>30.299999239999998</v>
      </c>
      <c r="C44" s="3">
        <v>2787</v>
      </c>
      <c r="D44" s="3">
        <v>12.325640679999999</v>
      </c>
      <c r="E44" s="3">
        <v>0.635870241</v>
      </c>
      <c r="F44" s="3">
        <v>164.5876703030911</v>
      </c>
    </row>
    <row r="45" spans="1:6" x14ac:dyDescent="0.3">
      <c r="A45" s="3" t="s">
        <v>26260</v>
      </c>
      <c r="B45" s="3">
        <v>30.299999239999998</v>
      </c>
      <c r="C45" s="3">
        <v>2781</v>
      </c>
      <c r="D45" s="3">
        <v>12.32966995</v>
      </c>
      <c r="E45" s="3">
        <v>0.63331985599999996</v>
      </c>
      <c r="F45" s="3">
        <v>163.98112074249201</v>
      </c>
    </row>
    <row r="46" spans="1:6" x14ac:dyDescent="0.3">
      <c r="A46" s="3" t="s">
        <v>26261</v>
      </c>
      <c r="B46" s="3">
        <v>30.399999619999999</v>
      </c>
      <c r="C46" s="3">
        <v>2734</v>
      </c>
      <c r="D46" s="3">
        <v>12.31355286</v>
      </c>
      <c r="E46" s="3">
        <v>0.64014620899999997</v>
      </c>
      <c r="F46" s="3">
        <v>165.53195783565221</v>
      </c>
    </row>
    <row r="47" spans="1:6" x14ac:dyDescent="0.3">
      <c r="A47" s="3" t="s">
        <v>26262</v>
      </c>
      <c r="B47" s="3">
        <v>30.399999619999999</v>
      </c>
      <c r="C47" s="3">
        <v>2774</v>
      </c>
      <c r="D47" s="3">
        <v>12.31758213</v>
      </c>
      <c r="E47" s="3">
        <v>0.64360604399999999</v>
      </c>
      <c r="F47" s="3">
        <v>166.48107643302231</v>
      </c>
    </row>
    <row r="48" spans="1:6" x14ac:dyDescent="0.3">
      <c r="A48" s="3" t="s">
        <v>26263</v>
      </c>
      <c r="B48" s="3">
        <v>30.399999619999999</v>
      </c>
      <c r="C48" s="3">
        <v>2631</v>
      </c>
      <c r="D48" s="3">
        <v>12.285347939999999</v>
      </c>
      <c r="E48" s="3">
        <v>0.63096275199999996</v>
      </c>
      <c r="F48" s="3">
        <v>162.78353585549851</v>
      </c>
    </row>
    <row r="49" spans="1:6" x14ac:dyDescent="0.3">
      <c r="A49" s="3" t="s">
        <v>26264</v>
      </c>
      <c r="B49" s="3">
        <v>30.100000380000001</v>
      </c>
      <c r="C49" s="3">
        <v>2593</v>
      </c>
      <c r="D49" s="3">
        <v>11.568131449999999</v>
      </c>
      <c r="E49" s="3">
        <v>0.62446393499999997</v>
      </c>
      <c r="F49" s="3">
        <v>151.70149860314939</v>
      </c>
    </row>
    <row r="50" spans="1:6" x14ac:dyDescent="0.3">
      <c r="A50" s="3" t="s">
        <v>26265</v>
      </c>
      <c r="B50" s="3">
        <v>29.200000760000002</v>
      </c>
      <c r="C50" s="3">
        <v>2576</v>
      </c>
      <c r="D50" s="3">
        <v>11.55201435</v>
      </c>
      <c r="E50" s="3">
        <v>0.61958209600000003</v>
      </c>
      <c r="F50" s="3">
        <v>150.30584654389659</v>
      </c>
    </row>
    <row r="51" spans="1:6" x14ac:dyDescent="0.3">
      <c r="A51" s="3" t="s">
        <v>26266</v>
      </c>
      <c r="B51" s="3">
        <v>28.600000380000001</v>
      </c>
      <c r="C51" s="3">
        <v>2559</v>
      </c>
      <c r="D51" s="3">
        <v>11.56410217</v>
      </c>
      <c r="E51" s="3">
        <v>0.62708301</v>
      </c>
      <c r="F51" s="3">
        <v>152.28469193093369</v>
      </c>
    </row>
    <row r="52" spans="1:6" x14ac:dyDescent="0.3">
      <c r="A52" s="3" t="s">
        <v>26267</v>
      </c>
      <c r="B52" s="3">
        <v>28</v>
      </c>
      <c r="C52" s="3">
        <v>2559</v>
      </c>
      <c r="D52" s="3">
        <v>11.539926530000001</v>
      </c>
      <c r="E52" s="3">
        <v>0.62389455000000005</v>
      </c>
      <c r="F52" s="3">
        <v>151.19364265881569</v>
      </c>
    </row>
    <row r="53" spans="1:6" x14ac:dyDescent="0.3">
      <c r="A53" s="3" t="s">
        <v>26268</v>
      </c>
      <c r="B53" s="3">
        <v>27.299999239999998</v>
      </c>
      <c r="C53" s="3">
        <v>2544</v>
      </c>
      <c r="D53" s="3">
        <v>11.56410217</v>
      </c>
      <c r="E53" s="3">
        <v>0.62945216299999995</v>
      </c>
      <c r="F53" s="3">
        <v>152.86003160524939</v>
      </c>
    </row>
    <row r="54" spans="1:6" x14ac:dyDescent="0.3">
      <c r="A54" s="3" t="s">
        <v>26269</v>
      </c>
      <c r="B54" s="3">
        <v>26.700000760000002</v>
      </c>
      <c r="C54" s="3">
        <v>2543</v>
      </c>
      <c r="D54" s="3">
        <v>11.59230709</v>
      </c>
      <c r="E54" s="3">
        <v>0.63770038699999998</v>
      </c>
      <c r="F54" s="3">
        <v>155.2407930678327</v>
      </c>
    </row>
    <row r="55" spans="1:6" x14ac:dyDescent="0.3">
      <c r="A55" s="3" t="s">
        <v>26270</v>
      </c>
      <c r="B55" s="3">
        <v>26.200000760000002</v>
      </c>
      <c r="C55" s="3">
        <v>2535</v>
      </c>
      <c r="D55" s="3">
        <v>11.608424189999999</v>
      </c>
      <c r="E55" s="3">
        <v>0.64429762800000001</v>
      </c>
      <c r="F55" s="3">
        <v>157.06488357913119</v>
      </c>
    </row>
    <row r="56" spans="1:6" x14ac:dyDescent="0.3">
      <c r="A56" s="3" t="s">
        <v>26271</v>
      </c>
      <c r="B56" s="3">
        <v>25.600000380000001</v>
      </c>
      <c r="C56" s="3">
        <v>2528</v>
      </c>
      <c r="D56" s="3">
        <v>11.620512959999999</v>
      </c>
      <c r="E56" s="3">
        <v>0.63991727499999995</v>
      </c>
      <c r="F56" s="3">
        <v>156.15950673677301</v>
      </c>
    </row>
    <row r="57" spans="1:6" x14ac:dyDescent="0.3">
      <c r="A57" s="3" t="s">
        <v>26272</v>
      </c>
      <c r="B57" s="3">
        <v>25</v>
      </c>
      <c r="C57" s="3">
        <v>2525</v>
      </c>
      <c r="D57" s="3">
        <v>11.62454224</v>
      </c>
      <c r="E57" s="3">
        <v>0.63555165000000002</v>
      </c>
      <c r="F57" s="3">
        <v>155.1479370236606</v>
      </c>
    </row>
    <row r="58" spans="1:6" x14ac:dyDescent="0.3">
      <c r="A58" s="3" t="s">
        <v>26273</v>
      </c>
      <c r="B58" s="3">
        <v>24.5</v>
      </c>
      <c r="C58" s="3">
        <v>2522</v>
      </c>
      <c r="D58" s="3">
        <v>11.656775469999999</v>
      </c>
      <c r="E58" s="3">
        <v>0.63945441199999997</v>
      </c>
      <c r="F58" s="3">
        <v>156.53350658368231</v>
      </c>
    </row>
    <row r="59" spans="1:6" x14ac:dyDescent="0.3">
      <c r="A59" s="3" t="s">
        <v>26274</v>
      </c>
      <c r="B59" s="3">
        <v>24.100000380000001</v>
      </c>
      <c r="C59" s="3">
        <v>2517</v>
      </c>
      <c r="D59" s="3">
        <v>11.64871788</v>
      </c>
      <c r="E59" s="3">
        <v>0.63190110899999996</v>
      </c>
      <c r="F59" s="3">
        <v>154.5775926828027</v>
      </c>
    </row>
    <row r="60" spans="1:6" x14ac:dyDescent="0.3">
      <c r="A60" s="3" t="s">
        <v>26275</v>
      </c>
      <c r="B60" s="3">
        <v>23.700000760000002</v>
      </c>
      <c r="C60" s="3">
        <v>2514</v>
      </c>
      <c r="D60" s="3">
        <v>11.66886425</v>
      </c>
      <c r="E60" s="3">
        <v>0.63113098000000001</v>
      </c>
      <c r="F60" s="3">
        <v>154.65621632137879</v>
      </c>
    </row>
    <row r="61" spans="1:6" x14ac:dyDescent="0.3">
      <c r="A61" s="3" t="s">
        <v>26276</v>
      </c>
      <c r="B61" s="3">
        <v>23.299999239999998</v>
      </c>
      <c r="C61" s="3">
        <v>2519</v>
      </c>
      <c r="D61" s="3">
        <v>11.684981349999999</v>
      </c>
      <c r="E61" s="3">
        <v>0.62982783399999998</v>
      </c>
      <c r="F61" s="3">
        <v>154.55005637401879</v>
      </c>
    </row>
    <row r="62" spans="1:6" x14ac:dyDescent="0.3">
      <c r="A62" s="3" t="s">
        <v>26277</v>
      </c>
      <c r="B62" s="3">
        <v>23</v>
      </c>
      <c r="C62" s="3">
        <v>2514</v>
      </c>
      <c r="D62" s="3">
        <v>11.697069170000001</v>
      </c>
      <c r="E62" s="3">
        <v>0.622192211</v>
      </c>
      <c r="F62" s="3">
        <v>152.8343319111469</v>
      </c>
    </row>
    <row r="63" spans="1:6" x14ac:dyDescent="0.3">
      <c r="A63" s="3" t="s">
        <v>26278</v>
      </c>
      <c r="B63" s="3">
        <v>22.600000380000001</v>
      </c>
      <c r="C63" s="3">
        <v>2526</v>
      </c>
      <c r="D63" s="3">
        <v>11.729303359999999</v>
      </c>
      <c r="E63" s="3">
        <v>0.62885068200000005</v>
      </c>
      <c r="F63" s="3">
        <v>154.89558876373869</v>
      </c>
    </row>
    <row r="64" spans="1:6" x14ac:dyDescent="0.3">
      <c r="A64" s="3" t="s">
        <v>26279</v>
      </c>
      <c r="B64" s="3">
        <v>22.299999239999998</v>
      </c>
      <c r="C64" s="3">
        <v>2522</v>
      </c>
      <c r="D64" s="3">
        <v>11.73333263</v>
      </c>
      <c r="E64" s="3">
        <v>0.61941511699999996</v>
      </c>
      <c r="F64" s="3">
        <v>152.62387568003871</v>
      </c>
    </row>
    <row r="65" spans="1:6" x14ac:dyDescent="0.3">
      <c r="A65" s="3" t="s">
        <v>26280</v>
      </c>
      <c r="B65" s="3">
        <v>22.200000760000002</v>
      </c>
      <c r="C65" s="3">
        <v>2527</v>
      </c>
      <c r="D65" s="3">
        <v>11.79377174</v>
      </c>
      <c r="E65" s="3">
        <v>0.634383001</v>
      </c>
      <c r="F65" s="3">
        <v>157.117134500134</v>
      </c>
    </row>
    <row r="66" spans="1:6" x14ac:dyDescent="0.3">
      <c r="A66" s="3" t="s">
        <v>26281</v>
      </c>
      <c r="B66" s="3">
        <v>22.100000380000001</v>
      </c>
      <c r="C66" s="3">
        <v>2530</v>
      </c>
      <c r="D66" s="3">
        <v>11.81794739</v>
      </c>
      <c r="E66" s="3">
        <v>0.63514340800000002</v>
      </c>
      <c r="F66" s="3">
        <v>157.62791899783539</v>
      </c>
    </row>
    <row r="67" spans="1:6" x14ac:dyDescent="0.3">
      <c r="A67" s="3" t="s">
        <v>26282</v>
      </c>
      <c r="B67" s="3">
        <v>22</v>
      </c>
      <c r="C67" s="3">
        <v>2543</v>
      </c>
      <c r="D67" s="3">
        <v>11.858241080000001</v>
      </c>
      <c r="E67" s="3">
        <v>0.64093631299999998</v>
      </c>
      <c r="F67" s="3">
        <v>159.6079236460871</v>
      </c>
    </row>
    <row r="68" spans="1:6" x14ac:dyDescent="0.3">
      <c r="A68" s="3" t="s">
        <v>26283</v>
      </c>
      <c r="B68" s="3">
        <v>22</v>
      </c>
      <c r="C68" s="3">
        <v>2544</v>
      </c>
      <c r="D68" s="3">
        <v>11.88241863</v>
      </c>
      <c r="E68" s="3">
        <v>0.63065162399999997</v>
      </c>
      <c r="F68" s="3">
        <v>157.36699872720439</v>
      </c>
    </row>
    <row r="69" spans="1:6" x14ac:dyDescent="0.3">
      <c r="A69" s="3" t="s">
        <v>26284</v>
      </c>
      <c r="B69" s="3">
        <v>22</v>
      </c>
      <c r="C69" s="3">
        <v>2544</v>
      </c>
      <c r="D69" s="3">
        <v>11.91465092</v>
      </c>
      <c r="E69" s="3">
        <v>0.63789008800000002</v>
      </c>
      <c r="F69" s="3">
        <v>159.6049922008097</v>
      </c>
    </row>
    <row r="70" spans="1:6" x14ac:dyDescent="0.3">
      <c r="A70" s="3" t="s">
        <v>26285</v>
      </c>
      <c r="B70" s="3">
        <v>22</v>
      </c>
      <c r="C70" s="3">
        <v>2548</v>
      </c>
      <c r="D70" s="3">
        <v>11.93076801</v>
      </c>
      <c r="E70" s="3">
        <v>0.65182074999999995</v>
      </c>
      <c r="F70" s="3">
        <v>163.31116519943831</v>
      </c>
    </row>
    <row r="71" spans="1:6" x14ac:dyDescent="0.3">
      <c r="A71" s="3" t="s">
        <v>26286</v>
      </c>
      <c r="B71" s="3">
        <v>22.100000380000001</v>
      </c>
      <c r="C71" s="3">
        <v>2554</v>
      </c>
      <c r="D71" s="3">
        <v>11.938826560000001</v>
      </c>
      <c r="E71" s="3">
        <v>0.64226393400000004</v>
      </c>
      <c r="F71" s="3">
        <v>161.02543198915501</v>
      </c>
    </row>
    <row r="72" spans="1:6" x14ac:dyDescent="0.3">
      <c r="A72" s="3" t="s">
        <v>26287</v>
      </c>
      <c r="B72" s="3">
        <v>22.100000380000001</v>
      </c>
      <c r="C72" s="3">
        <v>2559</v>
      </c>
      <c r="D72" s="3">
        <v>11.979119300000001</v>
      </c>
      <c r="E72" s="3">
        <v>0.63798738300000002</v>
      </c>
      <c r="F72" s="3">
        <v>160.49306642988759</v>
      </c>
    </row>
    <row r="73" spans="1:6" x14ac:dyDescent="0.3">
      <c r="A73" s="3" t="s">
        <v>26288</v>
      </c>
      <c r="B73" s="3">
        <v>22.100000380000001</v>
      </c>
      <c r="C73" s="3">
        <v>2582</v>
      </c>
      <c r="D73" s="3">
        <v>12.07582378</v>
      </c>
      <c r="E73" s="3">
        <v>0.63794883400000002</v>
      </c>
      <c r="F73" s="3">
        <v>161.7789117008499</v>
      </c>
    </row>
    <row r="74" spans="1:6" x14ac:dyDescent="0.3">
      <c r="A74" s="3" t="s">
        <v>26289</v>
      </c>
      <c r="B74" s="3">
        <v>22</v>
      </c>
      <c r="C74" s="3">
        <v>2573</v>
      </c>
      <c r="D74" s="3">
        <v>12.051648139999999</v>
      </c>
      <c r="E74" s="3">
        <v>0.64171026099999995</v>
      </c>
      <c r="F74" s="3">
        <v>162.40699174139081</v>
      </c>
    </row>
    <row r="75" spans="1:6" x14ac:dyDescent="0.3">
      <c r="A75" s="3" t="s">
        <v>26290</v>
      </c>
      <c r="B75" s="3">
        <v>22</v>
      </c>
      <c r="C75" s="3">
        <v>2571</v>
      </c>
      <c r="D75" s="3">
        <v>12.0274725</v>
      </c>
      <c r="E75" s="3">
        <v>0.634199658</v>
      </c>
      <c r="F75" s="3">
        <v>160.18419786819251</v>
      </c>
    </row>
    <row r="76" spans="1:6" x14ac:dyDescent="0.3">
      <c r="A76" s="3" t="s">
        <v>26291</v>
      </c>
      <c r="B76" s="3">
        <v>21.899999619999999</v>
      </c>
      <c r="C76" s="3">
        <v>2558</v>
      </c>
      <c r="D76" s="3">
        <v>12.03553104</v>
      </c>
      <c r="E76" s="3">
        <v>0.63497185899999997</v>
      </c>
      <c r="F76" s="3">
        <v>160.48669388894109</v>
      </c>
    </row>
    <row r="77" spans="1:6" x14ac:dyDescent="0.3">
      <c r="A77" s="3" t="s">
        <v>26292</v>
      </c>
      <c r="B77" s="3">
        <v>21.899999619999999</v>
      </c>
      <c r="C77" s="3">
        <v>2558</v>
      </c>
      <c r="D77" s="3">
        <v>12.03150177</v>
      </c>
      <c r="E77" s="3">
        <v>0.63927389800000001</v>
      </c>
      <c r="F77" s="3">
        <v>161.5199257413378</v>
      </c>
    </row>
    <row r="78" spans="1:6" x14ac:dyDescent="0.3">
      <c r="A78" s="3" t="s">
        <v>26293</v>
      </c>
      <c r="B78" s="3">
        <v>21.899999619999999</v>
      </c>
      <c r="C78" s="3">
        <v>2574</v>
      </c>
      <c r="D78" s="3">
        <v>12.047618870000001</v>
      </c>
      <c r="E78" s="3">
        <v>0.63761595800000004</v>
      </c>
      <c r="F78" s="3">
        <v>161.31683499569249</v>
      </c>
    </row>
    <row r="79" spans="1:6" x14ac:dyDescent="0.3">
      <c r="A79" s="3" t="s">
        <v>26294</v>
      </c>
      <c r="B79" s="3">
        <v>21.899999619999999</v>
      </c>
      <c r="C79" s="3">
        <v>2571</v>
      </c>
      <c r="D79" s="3">
        <v>12.083883289999999</v>
      </c>
      <c r="E79" s="3">
        <v>0.64157283600000004</v>
      </c>
      <c r="F79" s="3">
        <v>162.8065167174245</v>
      </c>
    </row>
    <row r="80" spans="1:6" x14ac:dyDescent="0.3">
      <c r="A80" s="3" t="s">
        <v>26295</v>
      </c>
      <c r="B80" s="3">
        <v>21.899999619999999</v>
      </c>
      <c r="C80" s="3">
        <v>2585</v>
      </c>
      <c r="D80" s="3">
        <v>12.124176029999999</v>
      </c>
      <c r="E80" s="3">
        <v>0.64227939099999998</v>
      </c>
      <c r="F80" s="3">
        <v>163.5292763354291</v>
      </c>
    </row>
    <row r="81" spans="1:6" x14ac:dyDescent="0.3">
      <c r="A81" s="3" t="s">
        <v>26296</v>
      </c>
      <c r="B81" s="3">
        <v>21.899999619999999</v>
      </c>
      <c r="C81" s="3">
        <v>2587</v>
      </c>
      <c r="D81" s="3">
        <v>12.164468769999999</v>
      </c>
      <c r="E81" s="3">
        <v>0.64532182999999999</v>
      </c>
      <c r="F81" s="3">
        <v>164.84994220031919</v>
      </c>
    </row>
    <row r="82" spans="1:6" x14ac:dyDescent="0.3">
      <c r="A82" s="3" t="s">
        <v>26297</v>
      </c>
      <c r="B82" s="3">
        <v>22</v>
      </c>
      <c r="C82" s="3">
        <v>2654</v>
      </c>
      <c r="D82" s="3">
        <v>12.373991970000001</v>
      </c>
      <c r="E82" s="3">
        <v>0.64641304099999997</v>
      </c>
      <c r="F82" s="3">
        <v>167.97290535138291</v>
      </c>
    </row>
    <row r="83" spans="1:6" x14ac:dyDescent="0.3">
      <c r="A83" s="3" t="s">
        <v>26298</v>
      </c>
      <c r="B83" s="3">
        <v>22.100000380000001</v>
      </c>
      <c r="C83" s="3">
        <v>2713</v>
      </c>
      <c r="D83" s="3">
        <v>12.704395290000001</v>
      </c>
      <c r="E83" s="3">
        <v>0.65885524699999998</v>
      </c>
      <c r="F83" s="3">
        <v>175.77750743235029</v>
      </c>
    </row>
    <row r="84" spans="1:6" x14ac:dyDescent="0.3">
      <c r="A84" s="3" t="s">
        <v>26299</v>
      </c>
      <c r="B84" s="3">
        <v>22.399999619999999</v>
      </c>
      <c r="C84" s="3">
        <v>2733</v>
      </c>
      <c r="D84" s="3">
        <v>12.934065820000001</v>
      </c>
      <c r="E84" s="3">
        <v>0.65376957400000002</v>
      </c>
      <c r="F84" s="3">
        <v>177.57387272581661</v>
      </c>
    </row>
    <row r="85" spans="1:6" x14ac:dyDescent="0.3">
      <c r="A85" s="3" t="s">
        <v>26300</v>
      </c>
      <c r="B85" s="3">
        <v>22.899999619999999</v>
      </c>
      <c r="C85" s="3">
        <v>2751</v>
      </c>
      <c r="D85" s="3">
        <v>12.901830670000001</v>
      </c>
      <c r="E85" s="3">
        <v>0.64858925899999997</v>
      </c>
      <c r="F85" s="3">
        <v>175.72776467397421</v>
      </c>
    </row>
    <row r="86" spans="1:6" x14ac:dyDescent="0.3">
      <c r="A86" s="3" t="s">
        <v>26301</v>
      </c>
      <c r="B86" s="3">
        <v>23.600000380000001</v>
      </c>
      <c r="C86" s="3">
        <v>2768</v>
      </c>
      <c r="D86" s="3">
        <v>12.87362671</v>
      </c>
      <c r="E86" s="3">
        <v>0.64866119300000002</v>
      </c>
      <c r="F86" s="3">
        <v>175.36306325885059</v>
      </c>
    </row>
    <row r="87" spans="1:6" x14ac:dyDescent="0.3">
      <c r="A87" s="3" t="s">
        <v>26302</v>
      </c>
      <c r="B87" s="3">
        <v>23.899999619999999</v>
      </c>
      <c r="C87" s="3">
        <v>2775</v>
      </c>
      <c r="D87" s="3">
        <v>12.893773080000001</v>
      </c>
      <c r="E87" s="3">
        <v>0.64870410599999995</v>
      </c>
      <c r="F87" s="3">
        <v>175.6491143153936</v>
      </c>
    </row>
    <row r="88" spans="1:6" x14ac:dyDescent="0.3">
      <c r="A88" s="3" t="s">
        <v>26303</v>
      </c>
      <c r="B88" s="3">
        <v>24.299999239999998</v>
      </c>
      <c r="C88" s="3">
        <v>2754</v>
      </c>
      <c r="D88" s="3">
        <v>12.72454166</v>
      </c>
      <c r="E88" s="3">
        <v>0.64423151700000003</v>
      </c>
      <c r="F88" s="3">
        <v>172.14856631178151</v>
      </c>
    </row>
    <row r="89" spans="1:6" x14ac:dyDescent="0.3">
      <c r="A89" s="3" t="s">
        <v>26304</v>
      </c>
      <c r="B89" s="3">
        <v>24.700000760000002</v>
      </c>
      <c r="C89" s="3">
        <v>2679</v>
      </c>
      <c r="D89" s="3">
        <v>12.51904678</v>
      </c>
      <c r="E89" s="3">
        <v>0.63764662000000005</v>
      </c>
      <c r="F89" s="3">
        <v>167.63728516266659</v>
      </c>
    </row>
    <row r="90" spans="1:6" x14ac:dyDescent="0.3">
      <c r="A90" s="3" t="s">
        <v>26305</v>
      </c>
      <c r="B90" s="3">
        <v>24.700000760000002</v>
      </c>
      <c r="C90" s="3">
        <v>2775</v>
      </c>
      <c r="D90" s="3">
        <v>12.789011</v>
      </c>
      <c r="E90" s="3">
        <v>0.65444239400000004</v>
      </c>
      <c r="F90" s="3">
        <v>175.763090490379</v>
      </c>
    </row>
    <row r="91" spans="1:6" x14ac:dyDescent="0.3">
      <c r="A91" s="3" t="s">
        <v>26306</v>
      </c>
      <c r="B91" s="3">
        <v>24.899999619999999</v>
      </c>
      <c r="C91" s="3">
        <v>2791</v>
      </c>
      <c r="D91" s="3">
        <v>12.8897438</v>
      </c>
      <c r="E91" s="3">
        <v>0.65090336199999999</v>
      </c>
      <c r="F91" s="3">
        <v>176.18952906951179</v>
      </c>
    </row>
    <row r="92" spans="1:6" x14ac:dyDescent="0.3">
      <c r="A92" s="3" t="s">
        <v>26307</v>
      </c>
      <c r="B92" s="3">
        <v>25.5</v>
      </c>
      <c r="C92" s="3">
        <v>2781</v>
      </c>
      <c r="D92" s="3">
        <v>12.869597430000001</v>
      </c>
      <c r="E92" s="3">
        <v>0.64891198699999997</v>
      </c>
      <c r="F92" s="3">
        <v>175.3759568440193</v>
      </c>
    </row>
    <row r="93" spans="1:6" x14ac:dyDescent="0.3">
      <c r="A93" s="3" t="s">
        <v>26308</v>
      </c>
      <c r="B93" s="3">
        <v>26.100000380000001</v>
      </c>
      <c r="C93" s="3">
        <v>2784</v>
      </c>
      <c r="D93" s="3">
        <v>12.82930374</v>
      </c>
      <c r="E93" s="3">
        <v>0.651780362</v>
      </c>
      <c r="F93" s="3">
        <v>175.5996529531682</v>
      </c>
    </row>
    <row r="94" spans="1:6" x14ac:dyDescent="0.3">
      <c r="A94" s="3" t="s">
        <v>26309</v>
      </c>
      <c r="B94" s="3">
        <v>26.700000760000002</v>
      </c>
      <c r="C94" s="3">
        <v>2779</v>
      </c>
      <c r="D94" s="3">
        <v>12.809157369999999</v>
      </c>
      <c r="E94" s="3">
        <v>0.64573403900000004</v>
      </c>
      <c r="F94" s="3">
        <v>173.69748741905099</v>
      </c>
    </row>
    <row r="95" spans="1:6" x14ac:dyDescent="0.3">
      <c r="A95" s="3" t="s">
        <v>26310</v>
      </c>
      <c r="B95" s="3">
        <v>27.299999239999998</v>
      </c>
      <c r="C95" s="3">
        <v>2780</v>
      </c>
      <c r="D95" s="3">
        <v>12.772893910000001</v>
      </c>
      <c r="E95" s="3">
        <v>0.64625065599999998</v>
      </c>
      <c r="F95" s="3">
        <v>173.344312435474</v>
      </c>
    </row>
    <row r="96" spans="1:6" x14ac:dyDescent="0.3">
      <c r="A96" s="3" t="s">
        <v>26311</v>
      </c>
      <c r="B96" s="3">
        <v>27.700000760000002</v>
      </c>
      <c r="C96" s="3">
        <v>2774</v>
      </c>
      <c r="D96" s="3">
        <v>12.7648344</v>
      </c>
      <c r="E96" s="3">
        <v>0.66024314299999998</v>
      </c>
      <c r="F96" s="3">
        <v>176.98578206674091</v>
      </c>
    </row>
    <row r="97" spans="1:6" x14ac:dyDescent="0.3">
      <c r="A97" s="3" t="s">
        <v>26312</v>
      </c>
      <c r="B97" s="3">
        <v>28.100000380000001</v>
      </c>
      <c r="C97" s="3">
        <v>2783</v>
      </c>
      <c r="D97" s="3">
        <v>12.76080513</v>
      </c>
      <c r="E97" s="3">
        <v>0.645425476</v>
      </c>
      <c r="F97" s="3">
        <v>172.95912322864331</v>
      </c>
    </row>
    <row r="98" spans="1:6" x14ac:dyDescent="0.3">
      <c r="A98" s="3" t="s">
        <v>26313</v>
      </c>
      <c r="B98" s="3">
        <v>28.399999619999999</v>
      </c>
      <c r="C98" s="3">
        <v>2785</v>
      </c>
      <c r="D98" s="3">
        <v>12.768864629999999</v>
      </c>
      <c r="E98" s="3">
        <v>0.65205106000000002</v>
      </c>
      <c r="F98" s="3">
        <v>174.84498605674821</v>
      </c>
    </row>
    <row r="99" spans="1:6" x14ac:dyDescent="0.3">
      <c r="A99" s="3" t="s">
        <v>26314</v>
      </c>
      <c r="B99" s="3">
        <v>28.700000760000002</v>
      </c>
      <c r="C99" s="3">
        <v>2797</v>
      </c>
      <c r="D99" s="3">
        <v>12.772893910000001</v>
      </c>
      <c r="E99" s="3">
        <v>0.64894740699999998</v>
      </c>
      <c r="F99" s="3">
        <v>174.06766403839239</v>
      </c>
    </row>
    <row r="100" spans="1:6" x14ac:dyDescent="0.3">
      <c r="A100" s="3" t="s">
        <v>26315</v>
      </c>
      <c r="B100" s="3">
        <v>28.899999619999999</v>
      </c>
      <c r="C100" s="3">
        <v>2797</v>
      </c>
      <c r="D100" s="3">
        <v>12.79304028</v>
      </c>
      <c r="E100" s="3">
        <v>0.64879007499999997</v>
      </c>
      <c r="F100" s="3">
        <v>174.29994881752361</v>
      </c>
    </row>
    <row r="101" spans="1:6" x14ac:dyDescent="0.3">
      <c r="A101" s="3" t="s">
        <v>26316</v>
      </c>
      <c r="B101" s="3">
        <v>29.299999239999998</v>
      </c>
      <c r="C101" s="3">
        <v>2799</v>
      </c>
      <c r="D101" s="3">
        <v>12.817215920000001</v>
      </c>
      <c r="E101" s="3">
        <v>0.64473712999999999</v>
      </c>
      <c r="F101" s="3">
        <v>173.5384351438733</v>
      </c>
    </row>
    <row r="102" spans="1:6" x14ac:dyDescent="0.3">
      <c r="A102" s="3" t="s">
        <v>26317</v>
      </c>
      <c r="B102" s="3">
        <v>29.600000380000001</v>
      </c>
      <c r="C102" s="3">
        <v>2791</v>
      </c>
      <c r="D102" s="3">
        <v>12.70842552</v>
      </c>
      <c r="E102" s="3">
        <v>0.662032395</v>
      </c>
      <c r="F102" s="3">
        <v>176.6811770573791</v>
      </c>
    </row>
    <row r="103" spans="1:6" x14ac:dyDescent="0.3">
      <c r="A103" s="3" t="s">
        <v>26318</v>
      </c>
      <c r="B103" s="3">
        <v>29.899999619999999</v>
      </c>
      <c r="C103" s="3">
        <v>2790</v>
      </c>
      <c r="D103" s="3">
        <v>12.700366020000001</v>
      </c>
      <c r="E103" s="3">
        <v>0.65147645700000001</v>
      </c>
      <c r="F103" s="3">
        <v>173.75377860356861</v>
      </c>
    </row>
    <row r="104" spans="1:6" x14ac:dyDescent="0.3">
      <c r="A104" s="3" t="s">
        <v>26319</v>
      </c>
      <c r="B104" s="3">
        <v>30.299999239999998</v>
      </c>
      <c r="C104" s="3">
        <v>2795</v>
      </c>
      <c r="D104" s="3">
        <v>12.69633675</v>
      </c>
      <c r="E104" s="3">
        <v>0.64534816299999997</v>
      </c>
      <c r="F104" s="3">
        <v>172.06470956727969</v>
      </c>
    </row>
    <row r="105" spans="1:6" x14ac:dyDescent="0.3">
      <c r="A105" s="3" t="s">
        <v>26320</v>
      </c>
      <c r="B105" s="3">
        <v>30.600000380000001</v>
      </c>
      <c r="C105" s="3">
        <v>2791</v>
      </c>
      <c r="D105" s="3">
        <v>12.700366020000001</v>
      </c>
      <c r="E105" s="3">
        <v>0.64351699500000004</v>
      </c>
      <c r="F105" s="3">
        <v>171.6309289084007</v>
      </c>
    </row>
    <row r="106" spans="1:6" x14ac:dyDescent="0.3">
      <c r="A106" s="3" t="s">
        <v>26321</v>
      </c>
      <c r="B106" s="3">
        <v>30.799999239999998</v>
      </c>
      <c r="C106" s="3">
        <v>2790</v>
      </c>
      <c r="D106" s="3">
        <v>12.67619038</v>
      </c>
      <c r="E106" s="3">
        <v>0.64220421999999999</v>
      </c>
      <c r="F106" s="3">
        <v>170.95476206674749</v>
      </c>
    </row>
    <row r="107" spans="1:6" x14ac:dyDescent="0.3">
      <c r="A107" s="3" t="s">
        <v>26322</v>
      </c>
      <c r="B107" s="3">
        <v>30.899999619999999</v>
      </c>
      <c r="C107" s="3">
        <v>2807</v>
      </c>
      <c r="D107" s="3">
        <v>12.68021965</v>
      </c>
      <c r="E107" s="3">
        <v>0.65139665099999999</v>
      </c>
      <c r="F107" s="3">
        <v>173.45690489304221</v>
      </c>
    </row>
    <row r="108" spans="1:6" x14ac:dyDescent="0.3">
      <c r="A108" s="3" t="s">
        <v>26323</v>
      </c>
      <c r="B108" s="3">
        <v>30.700000760000002</v>
      </c>
      <c r="C108" s="3">
        <v>2798</v>
      </c>
      <c r="D108" s="3">
        <v>12.660073280000001</v>
      </c>
      <c r="E108" s="3">
        <v>0.63852774800000001</v>
      </c>
      <c r="F108" s="3">
        <v>169.75996970086081</v>
      </c>
    </row>
    <row r="109" spans="1:6" x14ac:dyDescent="0.3">
      <c r="A109" s="3" t="s">
        <v>26324</v>
      </c>
      <c r="B109" s="3">
        <v>30.399999619999999</v>
      </c>
      <c r="C109" s="3">
        <v>2797</v>
      </c>
      <c r="D109" s="3">
        <v>12.647985459999999</v>
      </c>
      <c r="E109" s="3">
        <v>0.652258369</v>
      </c>
      <c r="F109" s="3">
        <v>173.24484171278161</v>
      </c>
    </row>
    <row r="110" spans="1:6" x14ac:dyDescent="0.3">
      <c r="A110" s="3" t="s">
        <v>26325</v>
      </c>
      <c r="B110" s="3">
        <v>30.100000380000001</v>
      </c>
      <c r="C110" s="3">
        <v>2798</v>
      </c>
      <c r="D110" s="3">
        <v>12.63992691</v>
      </c>
      <c r="E110" s="3">
        <v>0.64967591700000005</v>
      </c>
      <c r="F110" s="3">
        <v>172.4489782274118</v>
      </c>
    </row>
    <row r="111" spans="1:6" x14ac:dyDescent="0.3">
      <c r="A111" s="3" t="s">
        <v>26326</v>
      </c>
      <c r="B111" s="3">
        <v>29.899999619999999</v>
      </c>
      <c r="C111" s="3">
        <v>2797</v>
      </c>
      <c r="D111" s="3">
        <v>12.63186836</v>
      </c>
      <c r="E111" s="3">
        <v>0.64283586199999998</v>
      </c>
      <c r="F111" s="3">
        <v>170.5245777032936</v>
      </c>
    </row>
    <row r="112" spans="1:6" x14ac:dyDescent="0.3">
      <c r="A112" s="3" t="s">
        <v>26327</v>
      </c>
      <c r="B112" s="3">
        <v>29.899999619999999</v>
      </c>
      <c r="C112" s="3">
        <v>2795</v>
      </c>
      <c r="D112" s="3">
        <v>12.619780540000001</v>
      </c>
      <c r="E112" s="3">
        <v>0.65052332000000002</v>
      </c>
      <c r="F112" s="3">
        <v>172.39869222559611</v>
      </c>
    </row>
    <row r="113" spans="1:6" x14ac:dyDescent="0.3">
      <c r="A113" s="3" t="s">
        <v>26328</v>
      </c>
      <c r="B113" s="3">
        <v>29.799999239999998</v>
      </c>
      <c r="C113" s="3">
        <v>2793</v>
      </c>
      <c r="D113" s="3">
        <v>12.59963226</v>
      </c>
      <c r="E113" s="3">
        <v>0.64562139399999996</v>
      </c>
      <c r="F113" s="3">
        <v>170.82643501536</v>
      </c>
    </row>
    <row r="114" spans="1:6" x14ac:dyDescent="0.3">
      <c r="A114" s="3" t="s">
        <v>26329</v>
      </c>
      <c r="B114" s="3">
        <v>29.5</v>
      </c>
      <c r="C114" s="3">
        <v>2715</v>
      </c>
      <c r="D114" s="3">
        <v>12.48681259</v>
      </c>
      <c r="E114" s="3">
        <v>0.63781080700000004</v>
      </c>
      <c r="F114" s="3">
        <v>167.2487043125989</v>
      </c>
    </row>
    <row r="115" spans="1:6" x14ac:dyDescent="0.3">
      <c r="A115" s="3" t="s">
        <v>26330</v>
      </c>
      <c r="B115" s="3">
        <v>29.600000380000001</v>
      </c>
      <c r="C115" s="3">
        <v>2755</v>
      </c>
      <c r="D115" s="3">
        <v>12.523076059999999</v>
      </c>
      <c r="E115" s="3">
        <v>0.64785356599999999</v>
      </c>
      <c r="F115" s="3">
        <v>170.3755091379648</v>
      </c>
    </row>
    <row r="116" spans="1:6" x14ac:dyDescent="0.3">
      <c r="A116" s="3" t="s">
        <v>26331</v>
      </c>
      <c r="B116" s="3">
        <v>29.600000380000001</v>
      </c>
      <c r="C116" s="3">
        <v>2761</v>
      </c>
      <c r="D116" s="3">
        <v>12.4706955</v>
      </c>
      <c r="E116" s="3">
        <v>0.650202744</v>
      </c>
      <c r="F116" s="3">
        <v>170.2780891074575</v>
      </c>
    </row>
    <row r="117" spans="1:6" x14ac:dyDescent="0.3">
      <c r="A117" s="3" t="s">
        <v>26332</v>
      </c>
      <c r="B117" s="3">
        <v>29.799999239999998</v>
      </c>
      <c r="C117" s="3">
        <v>2759</v>
      </c>
      <c r="D117" s="3">
        <v>12.454578400000001</v>
      </c>
      <c r="E117" s="3">
        <v>0.64552682299999997</v>
      </c>
      <c r="F117" s="3">
        <v>168.8350529534849</v>
      </c>
    </row>
    <row r="118" spans="1:6" x14ac:dyDescent="0.3">
      <c r="A118" s="3" t="s">
        <v>26333</v>
      </c>
      <c r="B118" s="3">
        <v>29.899999619999999</v>
      </c>
      <c r="C118" s="3">
        <v>2743</v>
      </c>
      <c r="D118" s="3">
        <v>12.35787487</v>
      </c>
      <c r="E118" s="3">
        <v>0.63035632600000002</v>
      </c>
      <c r="F118" s="3">
        <v>163.58715660463949</v>
      </c>
    </row>
    <row r="119" spans="1:6" x14ac:dyDescent="0.3">
      <c r="A119" s="3" t="s">
        <v>26334</v>
      </c>
      <c r="B119" s="3">
        <v>30</v>
      </c>
      <c r="C119" s="3">
        <v>2759</v>
      </c>
      <c r="D119" s="3">
        <v>12.55128288</v>
      </c>
      <c r="E119" s="3">
        <v>0.65112775499999997</v>
      </c>
      <c r="F119" s="3">
        <v>171.622261524511</v>
      </c>
    </row>
    <row r="120" spans="1:6" x14ac:dyDescent="0.3">
      <c r="A120" s="3" t="s">
        <v>26335</v>
      </c>
      <c r="B120" s="3">
        <v>30.200000760000002</v>
      </c>
      <c r="C120" s="3">
        <v>2721</v>
      </c>
      <c r="D120" s="3">
        <v>12.333699230000001</v>
      </c>
      <c r="E120" s="3">
        <v>0.64949485299999998</v>
      </c>
      <c r="F120" s="3">
        <v>168.22415753503631</v>
      </c>
    </row>
    <row r="121" spans="1:6" x14ac:dyDescent="0.3">
      <c r="A121" s="3" t="s">
        <v>26336</v>
      </c>
      <c r="B121" s="3">
        <v>30.5</v>
      </c>
      <c r="C121" s="3">
        <v>2623</v>
      </c>
      <c r="D121" s="3">
        <v>11.858241080000001</v>
      </c>
      <c r="E121" s="3">
        <v>0.63653800999999999</v>
      </c>
      <c r="F121" s="3">
        <v>158.5126447624325</v>
      </c>
    </row>
    <row r="122" spans="1:6" x14ac:dyDescent="0.3">
      <c r="A122" s="3" t="s">
        <v>26337</v>
      </c>
      <c r="B122" s="3">
        <v>30.200000760000002</v>
      </c>
      <c r="C122" s="3">
        <v>2626</v>
      </c>
      <c r="D122" s="3">
        <v>12.1201458</v>
      </c>
      <c r="E122" s="3">
        <v>0.62966187600000001</v>
      </c>
      <c r="F122" s="3">
        <v>160.26346857825189</v>
      </c>
    </row>
    <row r="123" spans="1:6" x14ac:dyDescent="0.3">
      <c r="A123" s="3" t="s">
        <v>26338</v>
      </c>
      <c r="B123" s="3">
        <v>29.700000760000002</v>
      </c>
      <c r="C123" s="3">
        <v>2606</v>
      </c>
      <c r="D123" s="3">
        <v>11.79780102</v>
      </c>
      <c r="E123" s="3">
        <v>0.63005770800000005</v>
      </c>
      <c r="F123" s="3">
        <v>156.09920487212651</v>
      </c>
    </row>
    <row r="124" spans="1:6" x14ac:dyDescent="0.3">
      <c r="A124" s="3" t="s">
        <v>26339</v>
      </c>
      <c r="B124" s="3">
        <v>29.100000380000001</v>
      </c>
      <c r="C124" s="3">
        <v>2590</v>
      </c>
      <c r="D124" s="3">
        <v>11.77362537</v>
      </c>
      <c r="E124" s="3">
        <v>0.62887568400000005</v>
      </c>
      <c r="F124" s="3">
        <v>155.48708086208859</v>
      </c>
    </row>
    <row r="125" spans="1:6" x14ac:dyDescent="0.3">
      <c r="A125" s="3" t="s">
        <v>26340</v>
      </c>
      <c r="B125" s="3">
        <v>28.600000380000001</v>
      </c>
      <c r="C125" s="3">
        <v>2598</v>
      </c>
      <c r="D125" s="3">
        <v>11.78168488</v>
      </c>
      <c r="E125" s="3">
        <v>0.63333856600000005</v>
      </c>
      <c r="F125" s="3">
        <v>156.69770354622469</v>
      </c>
    </row>
    <row r="126" spans="1:6" x14ac:dyDescent="0.3">
      <c r="A126" s="3" t="s">
        <v>26341</v>
      </c>
      <c r="B126" s="3">
        <v>28.100000380000001</v>
      </c>
      <c r="C126" s="3">
        <v>2718</v>
      </c>
      <c r="D126" s="3">
        <v>11.85018253</v>
      </c>
      <c r="E126" s="3">
        <v>0.64100305400000002</v>
      </c>
      <c r="F126" s="3">
        <v>159.5160670359364</v>
      </c>
    </row>
    <row r="127" spans="1:6" x14ac:dyDescent="0.3">
      <c r="A127" s="3" t="s">
        <v>26342</v>
      </c>
      <c r="B127" s="3">
        <v>27.700000760000002</v>
      </c>
      <c r="C127" s="3">
        <v>2713</v>
      </c>
      <c r="D127" s="3">
        <v>12.43443203</v>
      </c>
      <c r="E127" s="3">
        <v>0.64322989799999997</v>
      </c>
      <c r="F127" s="3">
        <v>167.9621673732415</v>
      </c>
    </row>
    <row r="128" spans="1:6" x14ac:dyDescent="0.3">
      <c r="A128" s="3" t="s">
        <v>26343</v>
      </c>
      <c r="B128" s="3">
        <v>27.700000760000002</v>
      </c>
      <c r="C128" s="3">
        <v>2641</v>
      </c>
      <c r="D128" s="3">
        <v>12.03150177</v>
      </c>
      <c r="E128" s="3">
        <v>0.63065391800000004</v>
      </c>
      <c r="F128" s="3">
        <v>159.34198834416321</v>
      </c>
    </row>
    <row r="129" spans="1:6" x14ac:dyDescent="0.3">
      <c r="A129" s="3" t="s">
        <v>26344</v>
      </c>
      <c r="B129" s="3">
        <v>27.899999619999999</v>
      </c>
      <c r="C129" s="3">
        <v>2743</v>
      </c>
      <c r="D129" s="3">
        <v>12.48681259</v>
      </c>
      <c r="E129" s="3">
        <v>0.64790638700000003</v>
      </c>
      <c r="F129" s="3">
        <v>169.89599823699331</v>
      </c>
    </row>
    <row r="130" spans="1:6" x14ac:dyDescent="0.3">
      <c r="A130" s="3" t="s">
        <v>26345</v>
      </c>
      <c r="B130" s="3">
        <v>28.200000760000002</v>
      </c>
      <c r="C130" s="3">
        <v>2732</v>
      </c>
      <c r="D130" s="3">
        <v>12.57142925</v>
      </c>
      <c r="E130" s="3">
        <v>0.64908035500000005</v>
      </c>
      <c r="F130" s="3">
        <v>171.35722296939511</v>
      </c>
    </row>
    <row r="131" spans="1:6" x14ac:dyDescent="0.3">
      <c r="A131" s="3" t="s">
        <v>26346</v>
      </c>
      <c r="B131" s="3">
        <v>28.5</v>
      </c>
      <c r="C131" s="3">
        <v>2704</v>
      </c>
      <c r="D131" s="3">
        <v>12.579485890000001</v>
      </c>
      <c r="E131" s="3">
        <v>0.64837036299999995</v>
      </c>
      <c r="F131" s="3">
        <v>171.2794824899062</v>
      </c>
    </row>
    <row r="132" spans="1:6" x14ac:dyDescent="0.3">
      <c r="A132" s="3" t="s">
        <v>26347</v>
      </c>
      <c r="B132" s="3">
        <v>28.799999239999998</v>
      </c>
      <c r="C132" s="3">
        <v>2752</v>
      </c>
      <c r="D132" s="3">
        <v>12.55933952</v>
      </c>
      <c r="E132" s="3">
        <v>0.644659596</v>
      </c>
      <c r="F132" s="3">
        <v>170.02647356079069</v>
      </c>
    </row>
    <row r="133" spans="1:6" x14ac:dyDescent="0.3">
      <c r="A133" s="3" t="s">
        <v>26348</v>
      </c>
      <c r="B133" s="3">
        <v>29.100000380000001</v>
      </c>
      <c r="C133" s="3">
        <v>2754</v>
      </c>
      <c r="D133" s="3">
        <v>12.4706955</v>
      </c>
      <c r="E133" s="3">
        <v>0.64235102300000002</v>
      </c>
      <c r="F133" s="3">
        <v>168.22184425087639</v>
      </c>
    </row>
    <row r="134" spans="1:6" x14ac:dyDescent="0.3">
      <c r="A134" s="3" t="s">
        <v>26349</v>
      </c>
      <c r="B134" s="3">
        <v>29.100000380000001</v>
      </c>
      <c r="C134" s="3">
        <v>2717</v>
      </c>
      <c r="D134" s="3">
        <v>12.47875404</v>
      </c>
      <c r="E134" s="3">
        <v>0.64596452100000001</v>
      </c>
      <c r="F134" s="3">
        <v>169.27747989863369</v>
      </c>
    </row>
    <row r="135" spans="1:6" x14ac:dyDescent="0.3">
      <c r="A135" s="3" t="s">
        <v>26350</v>
      </c>
      <c r="B135" s="3">
        <v>29</v>
      </c>
      <c r="C135" s="3">
        <v>2621</v>
      </c>
      <c r="D135" s="3">
        <v>12.1201458</v>
      </c>
      <c r="E135" s="3">
        <v>0.63117931699999996</v>
      </c>
      <c r="F135" s="3">
        <v>160.64969230767281</v>
      </c>
    </row>
    <row r="136" spans="1:6" x14ac:dyDescent="0.3">
      <c r="A136" s="3" t="s">
        <v>26351</v>
      </c>
      <c r="B136" s="3">
        <v>28.799999239999998</v>
      </c>
      <c r="C136" s="3">
        <v>2581</v>
      </c>
      <c r="D136" s="3">
        <v>11.753479</v>
      </c>
      <c r="E136" s="3">
        <v>0.62320461699999996</v>
      </c>
      <c r="F136" s="3">
        <v>153.82126995086341</v>
      </c>
    </row>
    <row r="137" spans="1:6" x14ac:dyDescent="0.3">
      <c r="A137" s="3" t="s">
        <v>26352</v>
      </c>
      <c r="B137" s="3">
        <v>28.200000760000002</v>
      </c>
      <c r="C137" s="3">
        <v>2551</v>
      </c>
      <c r="D137" s="3">
        <v>11.729303359999999</v>
      </c>
      <c r="E137" s="3">
        <v>0.62915158400000004</v>
      </c>
      <c r="F137" s="3">
        <v>154.96970555137099</v>
      </c>
    </row>
    <row r="138" spans="1:6" x14ac:dyDescent="0.3">
      <c r="A138" s="3" t="s">
        <v>26353</v>
      </c>
      <c r="B138" s="3">
        <v>27.600000380000001</v>
      </c>
      <c r="C138" s="3">
        <v>2538</v>
      </c>
      <c r="D138" s="3">
        <v>11.69303989</v>
      </c>
      <c r="E138" s="3">
        <v>0.63195078400000004</v>
      </c>
      <c r="F138" s="3">
        <v>155.17794024240419</v>
      </c>
    </row>
    <row r="139" spans="1:6" x14ac:dyDescent="0.3">
      <c r="A139" s="3" t="s">
        <v>26354</v>
      </c>
      <c r="B139" s="3">
        <v>27.100000380000001</v>
      </c>
      <c r="C139" s="3">
        <v>2531</v>
      </c>
      <c r="D139" s="3">
        <v>11.74944973</v>
      </c>
      <c r="E139" s="3">
        <v>0.62884330399999999</v>
      </c>
      <c r="F139" s="3">
        <v>155.1598185562973</v>
      </c>
    </row>
    <row r="140" spans="1:6" x14ac:dyDescent="0.3">
      <c r="A140" s="3" t="s">
        <v>26355</v>
      </c>
      <c r="B140" s="3">
        <v>26.600000380000001</v>
      </c>
      <c r="C140" s="3">
        <v>2521</v>
      </c>
      <c r="D140" s="3">
        <v>11.672893520000001</v>
      </c>
      <c r="E140" s="3">
        <v>0.62681808699999997</v>
      </c>
      <c r="F140" s="3">
        <v>153.65239650518299</v>
      </c>
    </row>
    <row r="141" spans="1:6" x14ac:dyDescent="0.3">
      <c r="A141" s="3" t="s">
        <v>26356</v>
      </c>
      <c r="B141" s="3">
        <v>26.100000380000001</v>
      </c>
      <c r="C141" s="3">
        <v>2518</v>
      </c>
      <c r="D141" s="3">
        <v>11.69303989</v>
      </c>
      <c r="E141" s="3">
        <v>0.62731302099999997</v>
      </c>
      <c r="F141" s="3">
        <v>154.03911973945759</v>
      </c>
    </row>
    <row r="142" spans="1:6" x14ac:dyDescent="0.3">
      <c r="A142" s="3" t="s">
        <v>26357</v>
      </c>
      <c r="B142" s="3">
        <v>25.700000760000002</v>
      </c>
      <c r="C142" s="3">
        <v>2518</v>
      </c>
      <c r="D142" s="3">
        <v>11.697069170000001</v>
      </c>
      <c r="E142" s="3">
        <v>0.612284787</v>
      </c>
      <c r="F142" s="3">
        <v>150.40068761083211</v>
      </c>
    </row>
    <row r="143" spans="1:6" x14ac:dyDescent="0.3">
      <c r="A143" s="3" t="s">
        <v>26358</v>
      </c>
      <c r="B143" s="3">
        <v>25.299999239999998</v>
      </c>
      <c r="C143" s="3">
        <v>2512</v>
      </c>
      <c r="D143" s="3">
        <v>11.737361910000001</v>
      </c>
      <c r="E143" s="3">
        <v>0.62051242500000003</v>
      </c>
      <c r="F143" s="3">
        <v>152.94675693941139</v>
      </c>
    </row>
    <row r="144" spans="1:6" x14ac:dyDescent="0.3">
      <c r="A144" s="3" t="s">
        <v>26359</v>
      </c>
      <c r="B144" s="3">
        <v>25.100000380000001</v>
      </c>
      <c r="C144" s="3">
        <v>2512</v>
      </c>
      <c r="D144" s="3">
        <v>11.777654650000001</v>
      </c>
      <c r="E144" s="3">
        <v>0.63030560700000005</v>
      </c>
      <c r="F144" s="3">
        <v>155.89395702729709</v>
      </c>
    </row>
    <row r="145" spans="1:6" x14ac:dyDescent="0.3">
      <c r="A145" s="3" t="s">
        <v>26360</v>
      </c>
      <c r="B145" s="3">
        <v>24.899999619999999</v>
      </c>
      <c r="C145" s="3">
        <v>2517</v>
      </c>
      <c r="D145" s="3">
        <v>11.79780102</v>
      </c>
      <c r="E145" s="3">
        <v>0.62817333500000005</v>
      </c>
      <c r="F145" s="3">
        <v>155.6323442603958</v>
      </c>
    </row>
    <row r="146" spans="1:6" x14ac:dyDescent="0.3">
      <c r="A146" s="3" t="s">
        <v>26361</v>
      </c>
      <c r="B146" s="3">
        <v>24.700000760000002</v>
      </c>
      <c r="C146" s="3">
        <v>2529</v>
      </c>
      <c r="D146" s="3">
        <v>11.86227036</v>
      </c>
      <c r="E146" s="3">
        <v>0.63282376799999995</v>
      </c>
      <c r="F146" s="3">
        <v>157.64125915124819</v>
      </c>
    </row>
    <row r="147" spans="1:6" x14ac:dyDescent="0.3">
      <c r="A147" s="3" t="s">
        <v>26362</v>
      </c>
      <c r="B147" s="3">
        <v>24.600000380000001</v>
      </c>
      <c r="C147" s="3">
        <v>2543</v>
      </c>
      <c r="D147" s="3">
        <v>11.926740649999999</v>
      </c>
      <c r="E147" s="3">
        <v>0.63829496900000005</v>
      </c>
      <c r="F147" s="3">
        <v>159.8683496227186</v>
      </c>
    </row>
    <row r="148" spans="1:6" x14ac:dyDescent="0.3">
      <c r="A148" s="3" t="s">
        <v>26363</v>
      </c>
      <c r="B148" s="3">
        <v>24.299999239999998</v>
      </c>
      <c r="C148" s="3">
        <v>2574</v>
      </c>
      <c r="D148" s="3">
        <v>12.047618870000001</v>
      </c>
      <c r="E148" s="3">
        <v>0.646088989</v>
      </c>
      <c r="F148" s="3">
        <v>163.4605118070881</v>
      </c>
    </row>
    <row r="149" spans="1:6" x14ac:dyDescent="0.3">
      <c r="A149" s="3" t="s">
        <v>26364</v>
      </c>
      <c r="B149" s="3">
        <v>24</v>
      </c>
      <c r="C149" s="3">
        <v>2599</v>
      </c>
      <c r="D149" s="3">
        <v>12.269230840000001</v>
      </c>
      <c r="E149" s="3">
        <v>0.641589878</v>
      </c>
      <c r="F149" s="3">
        <v>165.3081006735782</v>
      </c>
    </row>
    <row r="150" spans="1:6" x14ac:dyDescent="0.3">
      <c r="A150" s="3" t="s">
        <v>26365</v>
      </c>
      <c r="B150" s="3">
        <v>23.799999239999998</v>
      </c>
      <c r="C150" s="3">
        <v>2639</v>
      </c>
      <c r="D150" s="3">
        <v>12.24908447</v>
      </c>
      <c r="E150" s="3">
        <v>0.64670919800000004</v>
      </c>
      <c r="F150" s="3">
        <v>166.35350747038709</v>
      </c>
    </row>
    <row r="151" spans="1:6" x14ac:dyDescent="0.3">
      <c r="A151" s="3" t="s">
        <v>26366</v>
      </c>
      <c r="B151" s="3">
        <v>23.799999239999998</v>
      </c>
      <c r="C151" s="3">
        <v>2737</v>
      </c>
      <c r="D151" s="3">
        <v>12.63589764</v>
      </c>
      <c r="E151" s="3">
        <v>0.64907915800000004</v>
      </c>
      <c r="F151" s="3">
        <v>172.23565381565311</v>
      </c>
    </row>
    <row r="152" spans="1:6" x14ac:dyDescent="0.3">
      <c r="A152" s="3" t="s">
        <v>26367</v>
      </c>
      <c r="B152" s="3">
        <v>24.100000380000001</v>
      </c>
      <c r="C152" s="3">
        <v>2749</v>
      </c>
      <c r="D152" s="3">
        <v>12.789011</v>
      </c>
      <c r="E152" s="3">
        <v>0.65382834400000001</v>
      </c>
      <c r="F152" s="3">
        <v>175.5981755540835</v>
      </c>
    </row>
    <row r="153" spans="1:6" x14ac:dyDescent="0.3">
      <c r="A153" s="3" t="s">
        <v>26368</v>
      </c>
      <c r="B153" s="3">
        <v>24.700000760000002</v>
      </c>
      <c r="C153" s="3">
        <v>2692</v>
      </c>
      <c r="D153" s="3">
        <v>12.75677681</v>
      </c>
      <c r="E153" s="3">
        <v>0.64836654299999996</v>
      </c>
      <c r="F153" s="3">
        <v>173.6924128825676</v>
      </c>
    </row>
    <row r="154" spans="1:6" x14ac:dyDescent="0.3">
      <c r="A154" s="3" t="s">
        <v>26369</v>
      </c>
      <c r="B154" s="3">
        <v>25.399999619999999</v>
      </c>
      <c r="C154" s="3">
        <v>2721</v>
      </c>
      <c r="D154" s="3">
        <v>12.44248962</v>
      </c>
      <c r="E154" s="3">
        <v>0.63484893399999998</v>
      </c>
      <c r="F154" s="3">
        <v>165.88112670282439</v>
      </c>
    </row>
    <row r="155" spans="1:6" x14ac:dyDescent="0.3">
      <c r="A155" s="3" t="s">
        <v>26370</v>
      </c>
      <c r="B155" s="3">
        <v>25.799999239999998</v>
      </c>
      <c r="C155" s="3">
        <v>2765</v>
      </c>
      <c r="D155" s="3">
        <v>12.75274754</v>
      </c>
      <c r="E155" s="3">
        <v>0.64936718599999999</v>
      </c>
      <c r="F155" s="3">
        <v>173.90553146018269</v>
      </c>
    </row>
    <row r="156" spans="1:6" x14ac:dyDescent="0.3">
      <c r="A156" s="3" t="s">
        <v>26371</v>
      </c>
      <c r="B156" s="3">
        <v>26.299999239999998</v>
      </c>
      <c r="C156" s="3">
        <v>2770</v>
      </c>
      <c r="D156" s="3">
        <v>12.809157369999999</v>
      </c>
      <c r="E156" s="3">
        <v>0.65058982899999995</v>
      </c>
      <c r="F156" s="3">
        <v>175.0036575626302</v>
      </c>
    </row>
    <row r="157" spans="1:6" x14ac:dyDescent="0.3">
      <c r="A157" s="3" t="s">
        <v>26372</v>
      </c>
      <c r="B157" s="3">
        <v>26.700000760000002</v>
      </c>
      <c r="C157" s="3">
        <v>2773</v>
      </c>
      <c r="D157" s="3">
        <v>12.7648344</v>
      </c>
      <c r="E157" s="3">
        <v>0.64825191699999996</v>
      </c>
      <c r="F157" s="3">
        <v>173.7713957697384</v>
      </c>
    </row>
    <row r="158" spans="1:6" x14ac:dyDescent="0.3">
      <c r="A158" s="3" t="s">
        <v>26373</v>
      </c>
      <c r="B158" s="3">
        <v>27.100000380000001</v>
      </c>
      <c r="C158" s="3">
        <v>2770</v>
      </c>
      <c r="D158" s="3">
        <v>12.7648344</v>
      </c>
      <c r="E158" s="3">
        <v>0.64160917699999997</v>
      </c>
      <c r="F158" s="3">
        <v>171.99073277243099</v>
      </c>
    </row>
    <row r="159" spans="1:6" x14ac:dyDescent="0.3">
      <c r="A159" s="3" t="s">
        <v>26374</v>
      </c>
      <c r="B159" s="3">
        <v>27.5</v>
      </c>
      <c r="C159" s="3">
        <v>2768</v>
      </c>
      <c r="D159" s="3">
        <v>12.704395290000001</v>
      </c>
      <c r="E159" s="3">
        <v>0.65719676900000001</v>
      </c>
      <c r="F159" s="3">
        <v>175.33503827042321</v>
      </c>
    </row>
    <row r="160" spans="1:6" x14ac:dyDescent="0.3">
      <c r="A160" s="3" t="s">
        <v>26375</v>
      </c>
      <c r="B160" s="3">
        <v>27.799999239999998</v>
      </c>
      <c r="C160" s="3">
        <v>2759</v>
      </c>
      <c r="D160" s="3">
        <v>12.700366020000001</v>
      </c>
      <c r="E160" s="3">
        <v>0.64885830200000005</v>
      </c>
      <c r="F160" s="3">
        <v>173.05549654082969</v>
      </c>
    </row>
    <row r="161" spans="1:6" x14ac:dyDescent="0.3">
      <c r="A161" s="3" t="s">
        <v>26376</v>
      </c>
      <c r="B161" s="3">
        <v>28.200000760000002</v>
      </c>
      <c r="C161" s="3">
        <v>2749</v>
      </c>
      <c r="D161" s="3">
        <v>12.63589764</v>
      </c>
      <c r="E161" s="3">
        <v>0.64166119300000002</v>
      </c>
      <c r="F161" s="3">
        <v>170.26726824047401</v>
      </c>
    </row>
    <row r="162" spans="1:6" x14ac:dyDescent="0.3">
      <c r="A162" s="3" t="s">
        <v>26377</v>
      </c>
      <c r="B162" s="3">
        <v>28.100000380000001</v>
      </c>
      <c r="C162" s="3">
        <v>2750</v>
      </c>
      <c r="D162" s="3">
        <v>12.700366020000001</v>
      </c>
      <c r="E162" s="3">
        <v>0.64357328599999997</v>
      </c>
      <c r="F162" s="3">
        <v>171.64594215077699</v>
      </c>
    </row>
    <row r="163" spans="1:6" x14ac:dyDescent="0.3">
      <c r="A163" s="3" t="s">
        <v>26378</v>
      </c>
      <c r="B163" s="3">
        <v>28</v>
      </c>
      <c r="C163" s="3">
        <v>2750</v>
      </c>
      <c r="D163" s="3">
        <v>12.643954280000001</v>
      </c>
      <c r="E163" s="3">
        <v>0.64613710800000002</v>
      </c>
      <c r="F163" s="3">
        <v>171.56428909543189</v>
      </c>
    </row>
    <row r="164" spans="1:6" x14ac:dyDescent="0.3">
      <c r="A164" s="3" t="s">
        <v>26379</v>
      </c>
      <c r="B164" s="3">
        <v>28.100000380000001</v>
      </c>
      <c r="C164" s="3">
        <v>2608</v>
      </c>
      <c r="D164" s="3">
        <v>11.95494366</v>
      </c>
      <c r="E164" s="3">
        <v>0.63170215299999999</v>
      </c>
      <c r="F164" s="3">
        <v>158.5912366293297</v>
      </c>
    </row>
    <row r="165" spans="1:6" x14ac:dyDescent="0.3">
      <c r="A165" s="3" t="s">
        <v>26380</v>
      </c>
      <c r="B165" s="3">
        <v>27.899999619999999</v>
      </c>
      <c r="C165" s="3">
        <v>2603</v>
      </c>
      <c r="D165" s="3">
        <v>11.938826560000001</v>
      </c>
      <c r="E165" s="3">
        <v>0.62859457600000002</v>
      </c>
      <c r="F165" s="3">
        <v>157.59831400783551</v>
      </c>
    </row>
    <row r="166" spans="1:6" x14ac:dyDescent="0.3">
      <c r="A166" s="3" t="s">
        <v>26381</v>
      </c>
      <c r="B166" s="3">
        <v>27.200000760000002</v>
      </c>
      <c r="C166" s="3">
        <v>2595</v>
      </c>
      <c r="D166" s="3">
        <v>11.971062659999999</v>
      </c>
      <c r="E166" s="3">
        <v>0.63374956100000002</v>
      </c>
      <c r="F166" s="3">
        <v>159.31976981504829</v>
      </c>
    </row>
    <row r="167" spans="1:6" x14ac:dyDescent="0.3">
      <c r="A167" s="3" t="s">
        <v>26382</v>
      </c>
      <c r="B167" s="3">
        <v>26.600000380000001</v>
      </c>
      <c r="C167" s="3">
        <v>2671</v>
      </c>
      <c r="D167" s="3">
        <v>12.43846035</v>
      </c>
      <c r="E167" s="3">
        <v>0.64623867199999996</v>
      </c>
      <c r="F167" s="3">
        <v>168.80249606448169</v>
      </c>
    </row>
    <row r="168" spans="1:6" x14ac:dyDescent="0.3">
      <c r="A168" s="3" t="s">
        <v>26383</v>
      </c>
      <c r="B168" s="3">
        <v>26.200000760000002</v>
      </c>
      <c r="C168" s="3">
        <v>2739</v>
      </c>
      <c r="D168" s="3">
        <v>12.63992691</v>
      </c>
      <c r="E168" s="3">
        <v>0.64985839899999998</v>
      </c>
      <c r="F168" s="3">
        <v>172.497415969402</v>
      </c>
    </row>
    <row r="169" spans="1:6" x14ac:dyDescent="0.3">
      <c r="A169" s="3" t="s">
        <v>26384</v>
      </c>
      <c r="B169" s="3">
        <v>26.299999239999998</v>
      </c>
      <c r="C169" s="3">
        <v>2621</v>
      </c>
      <c r="D169" s="3">
        <v>12.527107239999999</v>
      </c>
      <c r="E169" s="3">
        <v>0.63813207000000005</v>
      </c>
      <c r="F169" s="3">
        <v>167.87292635763691</v>
      </c>
    </row>
    <row r="170" spans="1:6" x14ac:dyDescent="0.3">
      <c r="A170" s="3" t="s">
        <v>26385</v>
      </c>
      <c r="B170" s="3">
        <v>26.5</v>
      </c>
      <c r="C170" s="3">
        <v>2635</v>
      </c>
      <c r="D170" s="3">
        <v>12.051648139999999</v>
      </c>
      <c r="E170" s="3">
        <v>0.63287656800000003</v>
      </c>
      <c r="F170" s="3">
        <v>160.17131998532241</v>
      </c>
    </row>
    <row r="171" spans="1:6" x14ac:dyDescent="0.3">
      <c r="A171" s="3" t="s">
        <v>26386</v>
      </c>
      <c r="B171" s="3">
        <v>26.399999619999999</v>
      </c>
      <c r="C171" s="3">
        <v>2723</v>
      </c>
      <c r="D171" s="3">
        <v>12.563368799999999</v>
      </c>
      <c r="E171" s="3">
        <v>0.64959655699999996</v>
      </c>
      <c r="F171" s="3">
        <v>171.38354345282559</v>
      </c>
    </row>
    <row r="172" spans="1:6" x14ac:dyDescent="0.3">
      <c r="A172" s="3" t="s">
        <v>26387</v>
      </c>
      <c r="B172" s="3">
        <v>26.5</v>
      </c>
      <c r="C172" s="3">
        <v>2727</v>
      </c>
      <c r="D172" s="3">
        <v>12.57142925</v>
      </c>
      <c r="E172" s="3">
        <v>0.64366690400000004</v>
      </c>
      <c r="F172" s="3">
        <v>169.92807182825339</v>
      </c>
    </row>
    <row r="173" spans="1:6" x14ac:dyDescent="0.3">
      <c r="A173" s="3" t="s">
        <v>26388</v>
      </c>
      <c r="B173" s="3">
        <v>26.799999239999998</v>
      </c>
      <c r="C173" s="3">
        <v>2742</v>
      </c>
      <c r="D173" s="3">
        <v>12.58754635</v>
      </c>
      <c r="E173" s="3">
        <v>0.64217866599999995</v>
      </c>
      <c r="F173" s="3">
        <v>169.7525281883795</v>
      </c>
    </row>
    <row r="174" spans="1:6" x14ac:dyDescent="0.3">
      <c r="A174" s="3" t="s">
        <v>26389</v>
      </c>
      <c r="B174" s="3">
        <v>27.100000380000001</v>
      </c>
      <c r="C174" s="3">
        <v>2742</v>
      </c>
      <c r="D174" s="3">
        <v>12.65604401</v>
      </c>
      <c r="E174" s="3">
        <v>0.64880044299999995</v>
      </c>
      <c r="F174" s="3">
        <v>172.43618616662539</v>
      </c>
    </row>
    <row r="175" spans="1:6" x14ac:dyDescent="0.3">
      <c r="A175" s="3" t="s">
        <v>26390</v>
      </c>
      <c r="B175" s="3">
        <v>27.299999239999998</v>
      </c>
      <c r="C175" s="3">
        <v>2658</v>
      </c>
      <c r="D175" s="3">
        <v>12.54725361</v>
      </c>
      <c r="E175" s="3">
        <v>0.64705057099999996</v>
      </c>
      <c r="F175" s="3">
        <v>170.49285986947851</v>
      </c>
    </row>
    <row r="176" spans="1:6" x14ac:dyDescent="0.3">
      <c r="A176" s="3" t="s">
        <v>26391</v>
      </c>
      <c r="B176" s="3">
        <v>27.200000760000002</v>
      </c>
      <c r="C176" s="3">
        <v>2625</v>
      </c>
      <c r="D176" s="3">
        <v>12.14835167</v>
      </c>
      <c r="E176" s="3">
        <v>0.63500184699999995</v>
      </c>
      <c r="F176" s="3">
        <v>161.99874071756619</v>
      </c>
    </row>
    <row r="177" spans="1:6" x14ac:dyDescent="0.3">
      <c r="A177" s="3" t="s">
        <v>26392</v>
      </c>
      <c r="B177" s="3">
        <v>26.700000760000002</v>
      </c>
      <c r="C177" s="3">
        <v>2617</v>
      </c>
      <c r="D177" s="3">
        <v>11.99926567</v>
      </c>
      <c r="E177" s="3">
        <v>0.64046491699999997</v>
      </c>
      <c r="F177" s="3">
        <v>161.38728251934751</v>
      </c>
    </row>
    <row r="178" spans="1:6" x14ac:dyDescent="0.3">
      <c r="A178" s="3" t="s">
        <v>26393</v>
      </c>
      <c r="B178" s="3">
        <v>26.299999239999998</v>
      </c>
      <c r="C178" s="3">
        <v>2614</v>
      </c>
      <c r="D178" s="3">
        <v>12.01538467</v>
      </c>
      <c r="E178" s="3">
        <v>0.63990487399999996</v>
      </c>
      <c r="F178" s="3">
        <v>161.46276747967551</v>
      </c>
    </row>
    <row r="179" spans="1:6" x14ac:dyDescent="0.3">
      <c r="A179" s="3" t="s">
        <v>26394</v>
      </c>
      <c r="B179" s="3">
        <v>25.899999619999999</v>
      </c>
      <c r="C179" s="3">
        <v>2611</v>
      </c>
      <c r="D179" s="3">
        <v>11.9952383</v>
      </c>
      <c r="E179" s="3">
        <v>0.63166164800000002</v>
      </c>
      <c r="F179" s="3">
        <v>159.11557184734511</v>
      </c>
    </row>
    <row r="180" spans="1:6" x14ac:dyDescent="0.3">
      <c r="A180" s="3" t="s">
        <v>26395</v>
      </c>
      <c r="B180" s="3">
        <v>25.600000380000001</v>
      </c>
      <c r="C180" s="3">
        <v>2611</v>
      </c>
      <c r="D180" s="3">
        <v>12.03553104</v>
      </c>
      <c r="E180" s="3">
        <v>0.64276643899999997</v>
      </c>
      <c r="F180" s="3">
        <v>162.45674398915011</v>
      </c>
    </row>
    <row r="181" spans="1:6" x14ac:dyDescent="0.3">
      <c r="A181" s="3" t="s">
        <v>26396</v>
      </c>
      <c r="B181" s="3">
        <v>25.399999619999999</v>
      </c>
      <c r="C181" s="3">
        <v>2613</v>
      </c>
      <c r="D181" s="3">
        <v>12.055677409999999</v>
      </c>
      <c r="E181" s="3">
        <v>0.63371232399999999</v>
      </c>
      <c r="F181" s="3">
        <v>160.4364583265934</v>
      </c>
    </row>
    <row r="182" spans="1:6" x14ac:dyDescent="0.3">
      <c r="A182" s="3" t="s">
        <v>26397</v>
      </c>
      <c r="B182" s="3">
        <v>25.299999239999998</v>
      </c>
      <c r="C182" s="3">
        <v>2611</v>
      </c>
      <c r="D182" s="3">
        <v>12.03956032</v>
      </c>
      <c r="E182" s="3">
        <v>0.634097409</v>
      </c>
      <c r="F182" s="3">
        <v>160.31933409263539</v>
      </c>
    </row>
    <row r="183" spans="1:6" x14ac:dyDescent="0.3">
      <c r="A183" s="3" t="s">
        <v>26398</v>
      </c>
      <c r="B183" s="3">
        <v>25.200000760000002</v>
      </c>
      <c r="C183" s="3">
        <v>2614</v>
      </c>
      <c r="D183" s="3">
        <v>12.03956032</v>
      </c>
      <c r="E183" s="3">
        <v>0.6391445</v>
      </c>
      <c r="F183" s="3">
        <v>161.59539397987101</v>
      </c>
    </row>
    <row r="184" spans="1:6" x14ac:dyDescent="0.3">
      <c r="A184" s="3" t="s">
        <v>26399</v>
      </c>
      <c r="B184" s="3">
        <v>25.100000380000001</v>
      </c>
      <c r="C184" s="3">
        <v>2608</v>
      </c>
      <c r="D184" s="3">
        <v>12.14835167</v>
      </c>
      <c r="E184" s="3">
        <v>0.63759012400000004</v>
      </c>
      <c r="F184" s="3">
        <v>162.6590500010891</v>
      </c>
    </row>
    <row r="185" spans="1:6" x14ac:dyDescent="0.3">
      <c r="A185" s="3" t="s">
        <v>26400</v>
      </c>
      <c r="B185" s="3">
        <v>24.799999239999998</v>
      </c>
      <c r="C185" s="3">
        <v>2614</v>
      </c>
      <c r="D185" s="3">
        <v>12.0274725</v>
      </c>
      <c r="E185" s="3">
        <v>0.63377569300000003</v>
      </c>
      <c r="F185" s="3">
        <v>160.0771140932448</v>
      </c>
    </row>
    <row r="186" spans="1:6" x14ac:dyDescent="0.3">
      <c r="A186" s="3" t="s">
        <v>26401</v>
      </c>
      <c r="B186" s="3">
        <v>24.5</v>
      </c>
      <c r="C186" s="3">
        <v>2587</v>
      </c>
      <c r="D186" s="3">
        <v>11.99926567</v>
      </c>
      <c r="E186" s="3">
        <v>0.64203168200000005</v>
      </c>
      <c r="F186" s="3">
        <v>161.78208313837411</v>
      </c>
    </row>
    <row r="187" spans="1:6" x14ac:dyDescent="0.3">
      <c r="A187" s="3" t="s">
        <v>26402</v>
      </c>
      <c r="B187" s="3">
        <v>24.399999619999999</v>
      </c>
      <c r="C187" s="3">
        <v>2583</v>
      </c>
      <c r="D187" s="3">
        <v>12.011355399999999</v>
      </c>
      <c r="E187" s="3">
        <v>0.65482378299999999</v>
      </c>
      <c r="F187" s="3">
        <v>165.171744821695</v>
      </c>
    </row>
    <row r="188" spans="1:6" x14ac:dyDescent="0.3">
      <c r="A188" s="3" t="s">
        <v>26403</v>
      </c>
      <c r="B188" s="3">
        <v>24.399999619999999</v>
      </c>
      <c r="C188" s="3">
        <v>2576</v>
      </c>
      <c r="D188" s="3">
        <v>12.03150177</v>
      </c>
      <c r="E188" s="3">
        <v>0.65985757599999995</v>
      </c>
      <c r="F188" s="3">
        <v>166.72062946543011</v>
      </c>
    </row>
    <row r="189" spans="1:6" x14ac:dyDescent="0.3">
      <c r="A189" s="3" t="s">
        <v>26404</v>
      </c>
      <c r="B189" s="3">
        <v>24.399999619999999</v>
      </c>
      <c r="C189" s="3">
        <v>2576</v>
      </c>
      <c r="D189" s="3">
        <v>12.019413950000001</v>
      </c>
      <c r="E189" s="3">
        <v>0.63109039</v>
      </c>
      <c r="F189" s="3">
        <v>159.29206938281581</v>
      </c>
    </row>
    <row r="190" spans="1:6" x14ac:dyDescent="0.3">
      <c r="A190" s="3" t="s">
        <v>26405</v>
      </c>
      <c r="B190" s="3">
        <v>24.299999239999998</v>
      </c>
      <c r="C190" s="3">
        <v>2578</v>
      </c>
      <c r="D190" s="3">
        <v>12.059706690000001</v>
      </c>
      <c r="E190" s="3">
        <v>0.63676808500000004</v>
      </c>
      <c r="F190" s="3">
        <v>161.2639630277128</v>
      </c>
    </row>
    <row r="191" spans="1:6" x14ac:dyDescent="0.3">
      <c r="A191" s="3" t="s">
        <v>26406</v>
      </c>
      <c r="B191" s="3">
        <v>24.200000760000002</v>
      </c>
      <c r="C191" s="3">
        <v>2588</v>
      </c>
      <c r="D191" s="3">
        <v>12.06776524</v>
      </c>
      <c r="E191" s="3">
        <v>0.64409105700000002</v>
      </c>
      <c r="F191" s="3">
        <v>163.22753305024861</v>
      </c>
    </row>
    <row r="192" spans="1:6" x14ac:dyDescent="0.3">
      <c r="A192" s="3" t="s">
        <v>26407</v>
      </c>
      <c r="B192" s="3">
        <v>24.200000760000002</v>
      </c>
      <c r="C192" s="3">
        <v>2594</v>
      </c>
      <c r="D192" s="3">
        <v>12.07985306</v>
      </c>
      <c r="E192" s="3">
        <v>0.63846903300000002</v>
      </c>
      <c r="F192" s="3">
        <v>161.96485414200609</v>
      </c>
    </row>
    <row r="193" spans="1:6" x14ac:dyDescent="0.3">
      <c r="A193" s="3" t="s">
        <v>26408</v>
      </c>
      <c r="B193" s="3">
        <v>24.200000760000002</v>
      </c>
      <c r="C193" s="3">
        <v>2608</v>
      </c>
      <c r="D193" s="3">
        <v>12.14029217</v>
      </c>
      <c r="E193" s="3">
        <v>0.63752947000000004</v>
      </c>
      <c r="F193" s="3">
        <v>162.5356746884903</v>
      </c>
    </row>
    <row r="194" spans="1:6" x14ac:dyDescent="0.3">
      <c r="A194" s="3" t="s">
        <v>26409</v>
      </c>
      <c r="B194" s="3">
        <v>24.299999239999998</v>
      </c>
      <c r="C194" s="3">
        <v>2619</v>
      </c>
      <c r="D194" s="3">
        <v>12.18461514</v>
      </c>
      <c r="E194" s="3">
        <v>0.65789528600000002</v>
      </c>
      <c r="F194" s="3">
        <v>168.34021810893481</v>
      </c>
    </row>
    <row r="195" spans="1:6" x14ac:dyDescent="0.3">
      <c r="A195" s="3" t="s">
        <v>26410</v>
      </c>
      <c r="B195" s="3">
        <v>24.399999619999999</v>
      </c>
      <c r="C195" s="3">
        <v>2700</v>
      </c>
      <c r="D195" s="3">
        <v>12.494871140000001</v>
      </c>
      <c r="E195" s="3">
        <v>0.65908093499999998</v>
      </c>
      <c r="F195" s="3">
        <v>172.93775842676999</v>
      </c>
    </row>
    <row r="196" spans="1:6" x14ac:dyDescent="0.3">
      <c r="A196" s="3" t="s">
        <v>26411</v>
      </c>
      <c r="B196" s="3">
        <v>24.600000380000001</v>
      </c>
      <c r="C196" s="3">
        <v>2746</v>
      </c>
      <c r="D196" s="3">
        <v>12.664102550000001</v>
      </c>
      <c r="E196" s="3">
        <v>0.64281099399999997</v>
      </c>
      <c r="F196" s="3">
        <v>170.95311131395209</v>
      </c>
    </row>
    <row r="197" spans="1:6" x14ac:dyDescent="0.3">
      <c r="A197" s="3" t="s">
        <v>26412</v>
      </c>
      <c r="B197" s="3">
        <v>25.200000760000002</v>
      </c>
      <c r="C197" s="3">
        <v>2755</v>
      </c>
      <c r="D197" s="3">
        <v>12.817215920000001</v>
      </c>
      <c r="E197" s="3">
        <v>0.64852689100000005</v>
      </c>
      <c r="F197" s="3">
        <v>174.55849302933939</v>
      </c>
    </row>
    <row r="198" spans="1:6" x14ac:dyDescent="0.3">
      <c r="A198" s="3" t="s">
        <v>26413</v>
      </c>
      <c r="B198" s="3">
        <v>26</v>
      </c>
      <c r="C198" s="3">
        <v>2750</v>
      </c>
      <c r="D198" s="3">
        <v>12.817215920000001</v>
      </c>
      <c r="E198" s="3">
        <v>0.654684618</v>
      </c>
      <c r="F198" s="3">
        <v>176.2159162765831</v>
      </c>
    </row>
    <row r="199" spans="1:6" x14ac:dyDescent="0.3">
      <c r="A199" s="3" t="s">
        <v>26414</v>
      </c>
      <c r="B199" s="3">
        <v>26.700000760000002</v>
      </c>
      <c r="C199" s="3">
        <v>2676</v>
      </c>
      <c r="D199" s="3">
        <v>12.31355286</v>
      </c>
      <c r="E199" s="3">
        <v>0.64259239099999999</v>
      </c>
      <c r="F199" s="3">
        <v>166.16450285425799</v>
      </c>
    </row>
    <row r="200" spans="1:6" x14ac:dyDescent="0.3">
      <c r="A200" s="3" t="s">
        <v>26415</v>
      </c>
      <c r="B200" s="3">
        <v>26.799999239999998</v>
      </c>
      <c r="C200" s="3">
        <v>2743</v>
      </c>
      <c r="D200" s="3">
        <v>12.59157562</v>
      </c>
      <c r="E200" s="3">
        <v>0.65136276599999998</v>
      </c>
      <c r="F200" s="3">
        <v>172.23535400696861</v>
      </c>
    </row>
    <row r="201" spans="1:6" x14ac:dyDescent="0.3">
      <c r="A201" s="3" t="s">
        <v>26416</v>
      </c>
      <c r="B201" s="3">
        <v>27</v>
      </c>
      <c r="C201" s="3">
        <v>2702</v>
      </c>
      <c r="D201" s="3">
        <v>12.46666622</v>
      </c>
      <c r="E201" s="3">
        <v>0.636891176</v>
      </c>
      <c r="F201" s="3">
        <v>166.7381039027608</v>
      </c>
    </row>
    <row r="202" spans="1:6" x14ac:dyDescent="0.3">
      <c r="A202" s="3" t="s">
        <v>26417</v>
      </c>
      <c r="B202" s="3">
        <v>27.200000760000002</v>
      </c>
      <c r="C202" s="3">
        <v>2704</v>
      </c>
      <c r="D202" s="3">
        <v>12.58351517</v>
      </c>
      <c r="E202" s="3">
        <v>0.64765557699999998</v>
      </c>
      <c r="F202" s="3">
        <v>171.14545934040669</v>
      </c>
    </row>
    <row r="203" spans="1:6" x14ac:dyDescent="0.3">
      <c r="A203" s="3" t="s">
        <v>26418</v>
      </c>
      <c r="B203" s="3">
        <v>27.299999239999998</v>
      </c>
      <c r="C203" s="3">
        <v>2674</v>
      </c>
      <c r="D203" s="3">
        <v>12.333699230000001</v>
      </c>
      <c r="E203" s="3">
        <v>0.63729017700000001</v>
      </c>
      <c r="F203" s="3">
        <v>165.06305267238071</v>
      </c>
    </row>
    <row r="204" spans="1:6" x14ac:dyDescent="0.3">
      <c r="A204" s="3" t="s">
        <v>26419</v>
      </c>
      <c r="B204" s="3">
        <v>27.299999239999998</v>
      </c>
      <c r="C204" s="3">
        <v>2661</v>
      </c>
      <c r="D204" s="3">
        <v>12.32161045</v>
      </c>
      <c r="E204" s="3">
        <v>0.63799954599999997</v>
      </c>
      <c r="F204" s="3">
        <v>165.08481933486601</v>
      </c>
    </row>
    <row r="205" spans="1:6" x14ac:dyDescent="0.3">
      <c r="A205" s="3" t="s">
        <v>26420</v>
      </c>
      <c r="B205" s="3">
        <v>27.200000760000002</v>
      </c>
      <c r="C205" s="3">
        <v>2693</v>
      </c>
      <c r="D205" s="3">
        <v>12.26520157</v>
      </c>
      <c r="E205" s="3">
        <v>0.64447785999999996</v>
      </c>
      <c r="F205" s="3">
        <v>165.99766806634699</v>
      </c>
    </row>
    <row r="206" spans="1:6" x14ac:dyDescent="0.3">
      <c r="A206" s="3" t="s">
        <v>26421</v>
      </c>
      <c r="B206" s="3">
        <v>27.200000760000002</v>
      </c>
      <c r="C206" s="3">
        <v>2707</v>
      </c>
      <c r="D206" s="3">
        <v>12.59963226</v>
      </c>
      <c r="E206" s="3">
        <v>0.64605232999999995</v>
      </c>
      <c r="F206" s="3">
        <v>170.94045735303939</v>
      </c>
    </row>
    <row r="207" spans="1:6" x14ac:dyDescent="0.3">
      <c r="A207" s="3" t="s">
        <v>26422</v>
      </c>
      <c r="B207" s="3">
        <v>27.200000760000002</v>
      </c>
      <c r="C207" s="3">
        <v>2726</v>
      </c>
      <c r="D207" s="3">
        <v>12.563368799999999</v>
      </c>
      <c r="E207" s="3">
        <v>0.64601963200000001</v>
      </c>
      <c r="F207" s="3">
        <v>170.4398406659819</v>
      </c>
    </row>
    <row r="208" spans="1:6" x14ac:dyDescent="0.3">
      <c r="A208" s="3" t="s">
        <v>26423</v>
      </c>
      <c r="B208" s="3">
        <v>27</v>
      </c>
      <c r="C208" s="3">
        <v>2663</v>
      </c>
      <c r="D208" s="3">
        <v>12.25714207</v>
      </c>
      <c r="E208" s="3">
        <v>0.63573768600000002</v>
      </c>
      <c r="F208" s="3">
        <v>163.63886986765601</v>
      </c>
    </row>
    <row r="209" spans="1:6" x14ac:dyDescent="0.3">
      <c r="A209" s="3" t="s">
        <v>26424</v>
      </c>
      <c r="B209" s="3">
        <v>26.799999239999998</v>
      </c>
      <c r="C209" s="3">
        <v>2657</v>
      </c>
      <c r="D209" s="3">
        <v>12.20476246</v>
      </c>
      <c r="E209" s="3">
        <v>0.62865858900000005</v>
      </c>
      <c r="F209" s="3">
        <v>161.12520369085919</v>
      </c>
    </row>
    <row r="210" spans="1:6" x14ac:dyDescent="0.3">
      <c r="A210" s="3" t="s">
        <v>26425</v>
      </c>
      <c r="B210" s="3">
        <v>26.5</v>
      </c>
      <c r="C210" s="3">
        <v>2655</v>
      </c>
      <c r="D210" s="3">
        <v>12.19670296</v>
      </c>
      <c r="E210" s="3">
        <v>0.65648978899999999</v>
      </c>
      <c r="F210" s="3">
        <v>168.14723000682761</v>
      </c>
    </row>
    <row r="211" spans="1:6" x14ac:dyDescent="0.3">
      <c r="A211" s="3" t="s">
        <v>26426</v>
      </c>
      <c r="B211" s="3">
        <v>26.100000380000001</v>
      </c>
      <c r="C211" s="3">
        <v>2650</v>
      </c>
      <c r="D211" s="3">
        <v>12.17252731</v>
      </c>
      <c r="E211" s="3">
        <v>0.62990460299999995</v>
      </c>
      <c r="F211" s="3">
        <v>161.01815063695631</v>
      </c>
    </row>
    <row r="212" spans="1:6" x14ac:dyDescent="0.3">
      <c r="A212" s="3" t="s">
        <v>26427</v>
      </c>
      <c r="B212" s="3">
        <v>25.799999239999998</v>
      </c>
      <c r="C212" s="3">
        <v>2640</v>
      </c>
      <c r="D212" s="3">
        <v>12.160438539999999</v>
      </c>
      <c r="E212" s="3">
        <v>0.62936392200000002</v>
      </c>
      <c r="F212" s="3">
        <v>160.7201671482614</v>
      </c>
    </row>
    <row r="213" spans="1:6" x14ac:dyDescent="0.3">
      <c r="A213" s="3" t="s">
        <v>26428</v>
      </c>
      <c r="B213" s="3">
        <v>25.5</v>
      </c>
      <c r="C213" s="3">
        <v>2635</v>
      </c>
      <c r="D213" s="3">
        <v>12.176556590000001</v>
      </c>
      <c r="E213" s="3">
        <v>0.63886558199999999</v>
      </c>
      <c r="F213" s="3">
        <v>163.36284116515199</v>
      </c>
    </row>
    <row r="214" spans="1:6" x14ac:dyDescent="0.3">
      <c r="A214" s="3" t="s">
        <v>26429</v>
      </c>
      <c r="B214" s="3">
        <v>25</v>
      </c>
      <c r="C214" s="3">
        <v>2629</v>
      </c>
      <c r="D214" s="3">
        <v>12.176556590000001</v>
      </c>
      <c r="E214" s="3">
        <v>0.63312578100000005</v>
      </c>
      <c r="F214" s="3">
        <v>161.8951299196234</v>
      </c>
    </row>
    <row r="215" spans="1:6" x14ac:dyDescent="0.3">
      <c r="A215" s="3" t="s">
        <v>26430</v>
      </c>
      <c r="B215" s="3">
        <v>24.600000380000001</v>
      </c>
      <c r="C215" s="3">
        <v>2629</v>
      </c>
      <c r="D215" s="3">
        <v>12.164468769999999</v>
      </c>
      <c r="E215" s="3">
        <v>0.64222810200000002</v>
      </c>
      <c r="F215" s="3">
        <v>164.05963748990291</v>
      </c>
    </row>
    <row r="216" spans="1:6" x14ac:dyDescent="0.3">
      <c r="A216" s="3" t="s">
        <v>26431</v>
      </c>
      <c r="B216" s="3">
        <v>24.299999239999998</v>
      </c>
      <c r="C216" s="3">
        <v>2629</v>
      </c>
      <c r="D216" s="3">
        <v>12.160438539999999</v>
      </c>
      <c r="E216" s="3">
        <v>0.64078916900000005</v>
      </c>
      <c r="F216" s="3">
        <v>163.63782344116561</v>
      </c>
    </row>
    <row r="217" spans="1:6" x14ac:dyDescent="0.3">
      <c r="A217" s="3" t="s">
        <v>26432</v>
      </c>
      <c r="B217" s="3">
        <v>24.100000380000001</v>
      </c>
      <c r="C217" s="3">
        <v>2630</v>
      </c>
      <c r="D217" s="3">
        <v>12.18461514</v>
      </c>
      <c r="E217" s="3">
        <v>0.64230431200000004</v>
      </c>
      <c r="F217" s="3">
        <v>164.3508477341322</v>
      </c>
    </row>
    <row r="218" spans="1:6" x14ac:dyDescent="0.3">
      <c r="A218" s="3" t="s">
        <v>26433</v>
      </c>
      <c r="B218" s="3">
        <v>23.899999619999999</v>
      </c>
      <c r="C218" s="3">
        <v>2637</v>
      </c>
      <c r="D218" s="3">
        <v>12.18864441</v>
      </c>
      <c r="E218" s="3">
        <v>0.63344624500000002</v>
      </c>
      <c r="F218" s="3">
        <v>162.13787169624959</v>
      </c>
    </row>
    <row r="219" spans="1:6" x14ac:dyDescent="0.3">
      <c r="A219" s="3" t="s">
        <v>26434</v>
      </c>
      <c r="B219" s="3">
        <v>23.899999619999999</v>
      </c>
      <c r="C219" s="3">
        <v>2637</v>
      </c>
      <c r="D219" s="3">
        <v>12.19267368</v>
      </c>
      <c r="E219" s="3">
        <v>0.63623063999999996</v>
      </c>
      <c r="F219" s="3">
        <v>162.90440415348871</v>
      </c>
    </row>
    <row r="220" spans="1:6" x14ac:dyDescent="0.3">
      <c r="A220" s="3" t="s">
        <v>26435</v>
      </c>
      <c r="B220" s="3">
        <v>23.899999619999999</v>
      </c>
      <c r="C220" s="3">
        <v>2640</v>
      </c>
      <c r="D220" s="3">
        <v>12.22893715</v>
      </c>
      <c r="E220" s="3">
        <v>0.63350871799999997</v>
      </c>
      <c r="F220" s="3">
        <v>162.68990422438051</v>
      </c>
    </row>
    <row r="221" spans="1:6" x14ac:dyDescent="0.3">
      <c r="A221" s="3" t="s">
        <v>26436</v>
      </c>
      <c r="B221" s="3">
        <v>23.899999619999999</v>
      </c>
      <c r="C221" s="3">
        <v>2646</v>
      </c>
      <c r="D221" s="3">
        <v>12.25714207</v>
      </c>
      <c r="E221" s="3">
        <v>0.63209223299999995</v>
      </c>
      <c r="F221" s="3">
        <v>162.70053032571539</v>
      </c>
    </row>
    <row r="222" spans="1:6" x14ac:dyDescent="0.3">
      <c r="A222" s="3" t="s">
        <v>26437</v>
      </c>
      <c r="B222" s="3">
        <v>24</v>
      </c>
      <c r="C222" s="3">
        <v>2657</v>
      </c>
      <c r="D222" s="3">
        <v>12.27728844</v>
      </c>
      <c r="E222" s="3">
        <v>0.63144819699999999</v>
      </c>
      <c r="F222" s="3">
        <v>162.8019046392258</v>
      </c>
    </row>
    <row r="223" spans="1:6" x14ac:dyDescent="0.3">
      <c r="A223" s="3" t="s">
        <v>26438</v>
      </c>
      <c r="B223" s="3">
        <v>24.200000760000002</v>
      </c>
      <c r="C223" s="3">
        <v>2658</v>
      </c>
      <c r="D223" s="3">
        <v>12.301464080000001</v>
      </c>
      <c r="E223" s="3">
        <v>0.64305754599999998</v>
      </c>
      <c r="F223" s="3">
        <v>166.12153537333089</v>
      </c>
    </row>
    <row r="224" spans="1:6" x14ac:dyDescent="0.3">
      <c r="A224" s="3" t="s">
        <v>26439</v>
      </c>
      <c r="B224" s="3">
        <v>24.299999239999998</v>
      </c>
      <c r="C224" s="3">
        <v>2659</v>
      </c>
      <c r="D224" s="3">
        <v>12.31355286</v>
      </c>
      <c r="E224" s="3">
        <v>0.634123891</v>
      </c>
      <c r="F224" s="3">
        <v>163.9746790839649</v>
      </c>
    </row>
    <row r="225" spans="1:6" x14ac:dyDescent="0.3">
      <c r="A225" s="3" t="s">
        <v>26440</v>
      </c>
      <c r="B225" s="3">
        <v>24.5</v>
      </c>
      <c r="C225" s="3">
        <v>2674</v>
      </c>
      <c r="D225" s="3">
        <v>12.333699230000001</v>
      </c>
      <c r="E225" s="3">
        <v>0.64604197600000002</v>
      </c>
      <c r="F225" s="3">
        <v>167.32983586071651</v>
      </c>
    </row>
    <row r="226" spans="1:6" x14ac:dyDescent="0.3">
      <c r="A226" s="3" t="s">
        <v>26441</v>
      </c>
      <c r="B226" s="3">
        <v>24.600000380000001</v>
      </c>
      <c r="C226" s="3">
        <v>2714</v>
      </c>
      <c r="D226" s="3">
        <v>12.50292969</v>
      </c>
      <c r="E226" s="3">
        <v>0.64398037500000005</v>
      </c>
      <c r="F226" s="3">
        <v>169.08446835766151</v>
      </c>
    </row>
    <row r="227" spans="1:6" x14ac:dyDescent="0.3">
      <c r="A227" s="3" t="s">
        <v>26442</v>
      </c>
      <c r="B227" s="3">
        <v>24.899999619999999</v>
      </c>
      <c r="C227" s="3">
        <v>2689</v>
      </c>
      <c r="D227" s="3">
        <v>12.54322243</v>
      </c>
      <c r="E227" s="3">
        <v>0.64636885799999999</v>
      </c>
      <c r="F227" s="3">
        <v>170.25851551210079</v>
      </c>
    </row>
    <row r="228" spans="1:6" x14ac:dyDescent="0.3">
      <c r="A228" s="3" t="s">
        <v>26443</v>
      </c>
      <c r="B228" s="3">
        <v>25.200000760000002</v>
      </c>
      <c r="C228" s="3">
        <v>2704</v>
      </c>
      <c r="D228" s="3">
        <v>12.373991970000001</v>
      </c>
      <c r="E228" s="3">
        <v>0.63973941300000003</v>
      </c>
      <c r="F228" s="3">
        <v>166.23873754644481</v>
      </c>
    </row>
    <row r="229" spans="1:6" x14ac:dyDescent="0.3">
      <c r="A229" s="3" t="s">
        <v>26444</v>
      </c>
      <c r="B229" s="3">
        <v>25.399999619999999</v>
      </c>
      <c r="C229" s="3">
        <v>2733</v>
      </c>
      <c r="D229" s="3">
        <v>12.67619038</v>
      </c>
      <c r="E229" s="3">
        <v>0.63974135200000004</v>
      </c>
      <c r="F229" s="3">
        <v>170.29914661012239</v>
      </c>
    </row>
    <row r="230" spans="1:6" x14ac:dyDescent="0.3">
      <c r="A230" s="3" t="s">
        <v>26445</v>
      </c>
      <c r="B230" s="3">
        <v>25.799999239999998</v>
      </c>
      <c r="C230" s="3">
        <v>2690</v>
      </c>
      <c r="D230" s="3">
        <v>12.44248962</v>
      </c>
      <c r="E230" s="3">
        <v>0.63963853500000001</v>
      </c>
      <c r="F230" s="3">
        <v>167.13261247807961</v>
      </c>
    </row>
    <row r="231" spans="1:6" x14ac:dyDescent="0.3">
      <c r="A231" s="3" t="s">
        <v>26446</v>
      </c>
      <c r="B231" s="3">
        <v>26.100000380000001</v>
      </c>
      <c r="C231" s="3">
        <v>2738</v>
      </c>
      <c r="D231" s="3">
        <v>12.63186836</v>
      </c>
      <c r="E231" s="3">
        <v>0.63806187199999997</v>
      </c>
      <c r="F231" s="3">
        <v>169.25818502542259</v>
      </c>
    </row>
    <row r="232" spans="1:6" x14ac:dyDescent="0.3">
      <c r="A232" s="3" t="s">
        <v>26447</v>
      </c>
      <c r="B232" s="3">
        <v>26.399999619999999</v>
      </c>
      <c r="C232" s="3">
        <v>2786</v>
      </c>
      <c r="D232" s="3">
        <v>12.82930374</v>
      </c>
      <c r="E232" s="3">
        <v>0.64421230699999998</v>
      </c>
      <c r="F232" s="3">
        <v>173.56070255053169</v>
      </c>
    </row>
    <row r="233" spans="1:6" x14ac:dyDescent="0.3">
      <c r="A233" s="3" t="s">
        <v>26448</v>
      </c>
      <c r="B233" s="3">
        <v>27</v>
      </c>
      <c r="C233" s="3">
        <v>2694</v>
      </c>
      <c r="D233" s="3">
        <v>12.80109882</v>
      </c>
      <c r="E233" s="3">
        <v>0.64538373999999998</v>
      </c>
      <c r="F233" s="3">
        <v>173.4940416837849</v>
      </c>
    </row>
    <row r="234" spans="1:6" x14ac:dyDescent="0.3">
      <c r="A234" s="3" t="s">
        <v>26449</v>
      </c>
      <c r="B234" s="3">
        <v>27.600000380000001</v>
      </c>
      <c r="C234" s="3">
        <v>2710</v>
      </c>
      <c r="D234" s="3">
        <v>12.44651985</v>
      </c>
      <c r="E234" s="3">
        <v>0.65021741099999997</v>
      </c>
      <c r="F234" s="3">
        <v>169.95182216936931</v>
      </c>
    </row>
    <row r="235" spans="1:6" x14ac:dyDescent="0.3">
      <c r="A235" s="3" t="s">
        <v>26450</v>
      </c>
      <c r="B235" s="3">
        <v>27.799999239999998</v>
      </c>
      <c r="C235" s="3">
        <v>2674</v>
      </c>
      <c r="D235" s="3">
        <v>12.44248962</v>
      </c>
      <c r="E235" s="3">
        <v>0.630952226</v>
      </c>
      <c r="F235" s="3">
        <v>164.86294697713879</v>
      </c>
    </row>
    <row r="236" spans="1:6" x14ac:dyDescent="0.3">
      <c r="A236" s="3" t="s">
        <v>26451</v>
      </c>
      <c r="B236" s="3">
        <v>28</v>
      </c>
      <c r="C236" s="3">
        <v>2661</v>
      </c>
      <c r="D236" s="3">
        <v>12.373991970000001</v>
      </c>
      <c r="E236" s="3">
        <v>0.64373394299999998</v>
      </c>
      <c r="F236" s="3">
        <v>167.2767314714672</v>
      </c>
    </row>
    <row r="237" spans="1:6" x14ac:dyDescent="0.3">
      <c r="A237" s="3" t="s">
        <v>26452</v>
      </c>
      <c r="B237" s="3">
        <v>28.100000380000001</v>
      </c>
      <c r="C237" s="3">
        <v>2640</v>
      </c>
      <c r="D237" s="3">
        <v>12.18461514</v>
      </c>
      <c r="E237" s="3">
        <v>0.63257371200000001</v>
      </c>
      <c r="F237" s="3">
        <v>161.8610117964252</v>
      </c>
    </row>
    <row r="238" spans="1:6" x14ac:dyDescent="0.3">
      <c r="A238" s="3" t="s">
        <v>26453</v>
      </c>
      <c r="B238" s="3">
        <v>28</v>
      </c>
      <c r="C238" s="3">
        <v>2634</v>
      </c>
      <c r="D238" s="3">
        <v>12.11611652</v>
      </c>
      <c r="E238" s="3">
        <v>0.629769299</v>
      </c>
      <c r="F238" s="3">
        <v>160.23752235545709</v>
      </c>
    </row>
    <row r="239" spans="1:6" x14ac:dyDescent="0.3">
      <c r="A239" s="3" t="s">
        <v>26454</v>
      </c>
      <c r="B239" s="3">
        <v>27.799999239999998</v>
      </c>
      <c r="C239" s="3">
        <v>2630</v>
      </c>
      <c r="D239" s="3">
        <v>12.1201458</v>
      </c>
      <c r="E239" s="3">
        <v>0.63299672900000004</v>
      </c>
      <c r="F239" s="3">
        <v>161.11226557446491</v>
      </c>
    </row>
    <row r="240" spans="1:6" x14ac:dyDescent="0.3">
      <c r="A240" s="3" t="s">
        <v>26455</v>
      </c>
      <c r="B240" s="3">
        <v>27.700000760000002</v>
      </c>
      <c r="C240" s="3">
        <v>2627</v>
      </c>
      <c r="D240" s="3">
        <v>12.63186836</v>
      </c>
      <c r="E240" s="3">
        <v>0.63335982300000004</v>
      </c>
      <c r="F240" s="3">
        <v>168.01087608162689</v>
      </c>
    </row>
    <row r="241" spans="1:6" x14ac:dyDescent="0.3">
      <c r="A241" s="3" t="s">
        <v>26456</v>
      </c>
      <c r="B241" s="3">
        <v>27.5</v>
      </c>
      <c r="C241" s="3">
        <v>2614</v>
      </c>
      <c r="D241" s="3">
        <v>12.083883289999999</v>
      </c>
      <c r="E241" s="3">
        <v>0.62790220500000005</v>
      </c>
      <c r="F241" s="3">
        <v>159.33743621782671</v>
      </c>
    </row>
    <row r="242" spans="1:6" x14ac:dyDescent="0.3">
      <c r="A242" s="3" t="s">
        <v>26457</v>
      </c>
      <c r="B242" s="3">
        <v>27.100000380000001</v>
      </c>
      <c r="C242" s="3">
        <v>2609</v>
      </c>
      <c r="D242" s="3">
        <v>12.07985306</v>
      </c>
      <c r="E242" s="3">
        <v>0.63549679400000003</v>
      </c>
      <c r="F242" s="3">
        <v>161.21086572404289</v>
      </c>
    </row>
    <row r="243" spans="1:6" x14ac:dyDescent="0.3">
      <c r="A243" s="3" t="s">
        <v>26458</v>
      </c>
      <c r="B243" s="3">
        <v>26.700000760000002</v>
      </c>
      <c r="C243" s="3">
        <v>2607</v>
      </c>
      <c r="D243" s="3">
        <v>12.059706690000001</v>
      </c>
      <c r="E243" s="3">
        <v>0.63854612099999997</v>
      </c>
      <c r="F243" s="3">
        <v>161.71425747324221</v>
      </c>
    </row>
    <row r="244" spans="1:6" x14ac:dyDescent="0.3">
      <c r="A244" s="3" t="s">
        <v>26459</v>
      </c>
      <c r="B244" s="3">
        <v>26.299999239999998</v>
      </c>
      <c r="C244" s="3">
        <v>2608</v>
      </c>
      <c r="D244" s="3">
        <v>12.07985306</v>
      </c>
      <c r="E244" s="3">
        <v>0.63447924700000002</v>
      </c>
      <c r="F244" s="3">
        <v>160.9527375409684</v>
      </c>
    </row>
    <row r="245" spans="1:6" x14ac:dyDescent="0.3">
      <c r="A245" s="3" t="s">
        <v>26460</v>
      </c>
      <c r="B245" s="3">
        <v>26.100000380000001</v>
      </c>
      <c r="C245" s="3">
        <v>2672</v>
      </c>
      <c r="D245" s="3">
        <v>12.30952358</v>
      </c>
      <c r="E245" s="3">
        <v>0.64406306300000005</v>
      </c>
      <c r="F245" s="3">
        <v>166.49029868111609</v>
      </c>
    </row>
    <row r="246" spans="1:6" x14ac:dyDescent="0.3">
      <c r="A246" s="3" t="s">
        <v>26461</v>
      </c>
      <c r="B246" s="3">
        <v>26</v>
      </c>
      <c r="C246" s="3">
        <v>2663</v>
      </c>
      <c r="D246" s="3">
        <v>12.373991970000001</v>
      </c>
      <c r="E246" s="3">
        <v>0.66006958999999998</v>
      </c>
      <c r="F246" s="3">
        <v>171.52161193232499</v>
      </c>
    </row>
    <row r="247" spans="1:6" x14ac:dyDescent="0.3">
      <c r="A247" s="3" t="s">
        <v>26462</v>
      </c>
      <c r="B247" s="3">
        <v>26.100000380000001</v>
      </c>
      <c r="C247" s="3">
        <v>2614</v>
      </c>
      <c r="D247" s="3">
        <v>12.19670296</v>
      </c>
      <c r="E247" s="3">
        <v>0.64940954399999995</v>
      </c>
      <c r="F247" s="3">
        <v>166.33376145869801</v>
      </c>
    </row>
    <row r="248" spans="1:6" x14ac:dyDescent="0.3">
      <c r="A248" s="3" t="s">
        <v>26463</v>
      </c>
      <c r="B248" s="3">
        <v>26.100000380000001</v>
      </c>
      <c r="C248" s="3">
        <v>2595</v>
      </c>
      <c r="D248" s="3">
        <v>12.11611652</v>
      </c>
      <c r="E248" s="3">
        <v>0.63972531700000002</v>
      </c>
      <c r="F248" s="3">
        <v>162.77071611288471</v>
      </c>
    </row>
    <row r="249" spans="1:6" x14ac:dyDescent="0.3">
      <c r="A249" s="3" t="s">
        <v>26464</v>
      </c>
      <c r="B249" s="3">
        <v>26</v>
      </c>
      <c r="C249" s="3">
        <v>2583</v>
      </c>
      <c r="D249" s="3">
        <v>12.055677409999999</v>
      </c>
      <c r="E249" s="3">
        <v>0.63358075899999999</v>
      </c>
      <c r="F249" s="3">
        <v>160.40315011742601</v>
      </c>
    </row>
    <row r="250" spans="1:6" x14ac:dyDescent="0.3">
      <c r="A250" s="3" t="s">
        <v>26465</v>
      </c>
      <c r="B250" s="3">
        <v>26</v>
      </c>
      <c r="C250" s="3">
        <v>2582</v>
      </c>
      <c r="D250" s="3">
        <v>12.059706690000001</v>
      </c>
      <c r="E250" s="3">
        <v>0.64070340699999995</v>
      </c>
      <c r="F250" s="3">
        <v>162.26059843777759</v>
      </c>
    </row>
    <row r="251" spans="1:6" x14ac:dyDescent="0.3">
      <c r="A251" s="3" t="s">
        <v>26466</v>
      </c>
      <c r="B251" s="3">
        <v>25.899999619999999</v>
      </c>
      <c r="C251" s="3">
        <v>2578</v>
      </c>
      <c r="D251" s="3">
        <v>12.055677409999999</v>
      </c>
      <c r="E251" s="3">
        <v>0.630899871</v>
      </c>
      <c r="F251" s="3">
        <v>159.72443177851889</v>
      </c>
    </row>
    <row r="252" spans="1:6" x14ac:dyDescent="0.3">
      <c r="A252" s="3" t="s">
        <v>26467</v>
      </c>
      <c r="B252" s="3">
        <v>25.799999239999998</v>
      </c>
      <c r="C252" s="3">
        <v>2579</v>
      </c>
      <c r="D252" s="3">
        <v>12.055677409999999</v>
      </c>
      <c r="E252" s="3">
        <v>0.63373473000000002</v>
      </c>
      <c r="F252" s="3">
        <v>160.44213083626241</v>
      </c>
    </row>
    <row r="253" spans="1:6" x14ac:dyDescent="0.3">
      <c r="A253" s="3" t="s">
        <v>26468</v>
      </c>
      <c r="B253" s="3">
        <v>25.600000380000001</v>
      </c>
      <c r="C253" s="3">
        <v>2579</v>
      </c>
      <c r="D253" s="3">
        <v>12.03956032</v>
      </c>
      <c r="E253" s="3">
        <v>0.64838929099999998</v>
      </c>
      <c r="F253" s="3">
        <v>163.9327615765672</v>
      </c>
    </row>
    <row r="254" spans="1:6" x14ac:dyDescent="0.3">
      <c r="A254" s="3" t="s">
        <v>26469</v>
      </c>
      <c r="B254" s="3">
        <v>25.399999619999999</v>
      </c>
      <c r="C254" s="3">
        <v>2578</v>
      </c>
      <c r="D254" s="3">
        <v>12.03956032</v>
      </c>
      <c r="E254" s="3">
        <v>0.62861983099999996</v>
      </c>
      <c r="F254" s="3">
        <v>158.9344338471268</v>
      </c>
    </row>
    <row r="255" spans="1:6" x14ac:dyDescent="0.3">
      <c r="A255" s="3" t="s">
        <v>26470</v>
      </c>
      <c r="B255" s="3">
        <v>25.200000760000002</v>
      </c>
      <c r="C255" s="3">
        <v>2570</v>
      </c>
      <c r="D255" s="3">
        <v>12.043590549999999</v>
      </c>
      <c r="E255" s="3">
        <v>0.63754532600000002</v>
      </c>
      <c r="F255" s="3">
        <v>161.24503213161569</v>
      </c>
    </row>
    <row r="256" spans="1:6" x14ac:dyDescent="0.3">
      <c r="A256" s="3" t="s">
        <v>26471</v>
      </c>
      <c r="B256" s="3">
        <v>25.100000380000001</v>
      </c>
      <c r="C256" s="3">
        <v>2573</v>
      </c>
      <c r="D256" s="3">
        <v>12.051648139999999</v>
      </c>
      <c r="E256" s="3">
        <v>0.65496495700000001</v>
      </c>
      <c r="F256" s="3">
        <v>165.76155132167881</v>
      </c>
    </row>
    <row r="257" spans="1:6" x14ac:dyDescent="0.3">
      <c r="A257" s="3" t="s">
        <v>26472</v>
      </c>
      <c r="B257" s="3">
        <v>25</v>
      </c>
      <c r="C257" s="3">
        <v>2555</v>
      </c>
      <c r="D257" s="3">
        <v>12.023443220000001</v>
      </c>
      <c r="E257" s="3">
        <v>0.64052772099999999</v>
      </c>
      <c r="F257" s="3">
        <v>161.72832236986949</v>
      </c>
    </row>
    <row r="258" spans="1:6" x14ac:dyDescent="0.3">
      <c r="A258" s="3" t="s">
        <v>26473</v>
      </c>
      <c r="B258" s="3">
        <v>24.899999619999999</v>
      </c>
      <c r="C258" s="3">
        <v>2547</v>
      </c>
      <c r="D258" s="3">
        <v>11.99926567</v>
      </c>
      <c r="E258" s="3">
        <v>0.63233916300000004</v>
      </c>
      <c r="F258" s="3">
        <v>159.33971781803109</v>
      </c>
    </row>
    <row r="259" spans="1:6" x14ac:dyDescent="0.3">
      <c r="A259" s="3" t="s">
        <v>26474</v>
      </c>
      <c r="B259" s="3">
        <v>24.799999239999998</v>
      </c>
      <c r="C259" s="3">
        <v>2544</v>
      </c>
      <c r="D259" s="3">
        <v>12.011355399999999</v>
      </c>
      <c r="E259" s="3">
        <v>0.64834505399999998</v>
      </c>
      <c r="F259" s="3">
        <v>163.53756017395</v>
      </c>
    </row>
    <row r="260" spans="1:6" x14ac:dyDescent="0.3">
      <c r="A260" s="3" t="s">
        <v>26475</v>
      </c>
      <c r="B260" s="3">
        <v>24.700000760000002</v>
      </c>
      <c r="C260" s="3">
        <v>2544</v>
      </c>
      <c r="D260" s="3">
        <v>12.007326129999999</v>
      </c>
      <c r="E260" s="3">
        <v>0.63783066700000002</v>
      </c>
      <c r="F260" s="3">
        <v>160.83145752207301</v>
      </c>
    </row>
    <row r="261" spans="1:6" x14ac:dyDescent="0.3">
      <c r="A261" s="3" t="s">
        <v>26476</v>
      </c>
      <c r="B261" s="3">
        <v>24.600000380000001</v>
      </c>
      <c r="C261" s="3">
        <v>2541</v>
      </c>
      <c r="D261" s="3">
        <v>11.99926567</v>
      </c>
      <c r="E261" s="3">
        <v>0.63139395700000001</v>
      </c>
      <c r="F261" s="3">
        <v>159.10154048198669</v>
      </c>
    </row>
    <row r="262" spans="1:6" x14ac:dyDescent="0.3">
      <c r="A262" s="3" t="s">
        <v>26477</v>
      </c>
      <c r="B262" s="3">
        <v>24.5</v>
      </c>
      <c r="C262" s="3">
        <v>2534</v>
      </c>
      <c r="D262" s="3">
        <v>12.019413950000001</v>
      </c>
      <c r="E262" s="3">
        <v>0.64091542700000004</v>
      </c>
      <c r="F262" s="3">
        <v>161.7719843051342</v>
      </c>
    </row>
    <row r="263" spans="1:6" x14ac:dyDescent="0.3">
      <c r="A263" s="3" t="s">
        <v>26478</v>
      </c>
      <c r="B263" s="3">
        <v>24.399999619999999</v>
      </c>
      <c r="C263" s="3">
        <v>2529</v>
      </c>
      <c r="D263" s="3">
        <v>12.00329685</v>
      </c>
      <c r="E263" s="3">
        <v>0.63870576899999998</v>
      </c>
      <c r="F263" s="3">
        <v>160.9980738474051</v>
      </c>
    </row>
    <row r="264" spans="1:6" x14ac:dyDescent="0.3">
      <c r="A264" s="3" t="s">
        <v>26479</v>
      </c>
      <c r="B264" s="3">
        <v>24.299999239999998</v>
      </c>
      <c r="C264" s="3">
        <v>2533</v>
      </c>
      <c r="D264" s="3">
        <v>12.023443220000001</v>
      </c>
      <c r="E264" s="3">
        <v>0.62981827300000004</v>
      </c>
      <c r="F264" s="3">
        <v>159.0242691310132</v>
      </c>
    </row>
    <row r="265" spans="1:6" x14ac:dyDescent="0.3">
      <c r="A265" s="3" t="s">
        <v>26480</v>
      </c>
      <c r="B265" s="3">
        <v>24.200000760000002</v>
      </c>
      <c r="C265" s="3">
        <v>2529</v>
      </c>
      <c r="D265" s="3">
        <v>12.03553104</v>
      </c>
      <c r="E265" s="3">
        <v>0.63142878599999996</v>
      </c>
      <c r="F265" s="3">
        <v>159.59119582250281</v>
      </c>
    </row>
    <row r="266" spans="1:6" x14ac:dyDescent="0.3">
      <c r="A266" s="3" t="s">
        <v>26481</v>
      </c>
      <c r="B266" s="3">
        <v>24.100000380000001</v>
      </c>
      <c r="C266" s="3">
        <v>2530</v>
      </c>
      <c r="D266" s="3">
        <v>12.03553104</v>
      </c>
      <c r="E266" s="3">
        <v>0.63610009899999997</v>
      </c>
      <c r="F266" s="3">
        <v>160.77185220729299</v>
      </c>
    </row>
    <row r="267" spans="1:6" x14ac:dyDescent="0.3">
      <c r="A267" s="3" t="s">
        <v>26482</v>
      </c>
      <c r="B267" s="3">
        <v>24.100000380000001</v>
      </c>
      <c r="C267" s="3">
        <v>2542</v>
      </c>
      <c r="D267" s="3">
        <v>12.055677409999999</v>
      </c>
      <c r="E267" s="3">
        <v>0.63571919899999996</v>
      </c>
      <c r="F267" s="3">
        <v>160.94453731623949</v>
      </c>
    </row>
    <row r="268" spans="1:6" x14ac:dyDescent="0.3">
      <c r="A268" s="3" t="s">
        <v>26483</v>
      </c>
      <c r="B268" s="3">
        <v>24</v>
      </c>
      <c r="C268" s="3">
        <v>2541</v>
      </c>
      <c r="D268" s="3">
        <v>12.059706690000001</v>
      </c>
      <c r="E268" s="3">
        <v>0.632411469</v>
      </c>
      <c r="F268" s="3">
        <v>160.16063329417261</v>
      </c>
    </row>
    <row r="269" spans="1:6" x14ac:dyDescent="0.3">
      <c r="A269" s="3" t="s">
        <v>26484</v>
      </c>
      <c r="B269" s="3">
        <v>23.899999619999999</v>
      </c>
      <c r="C269" s="3">
        <v>2541</v>
      </c>
      <c r="D269" s="3">
        <v>12.083883289999999</v>
      </c>
      <c r="E269" s="3">
        <v>0.63850019499999999</v>
      </c>
      <c r="F269" s="3">
        <v>162.02679857746699</v>
      </c>
    </row>
    <row r="270" spans="1:6" x14ac:dyDescent="0.3">
      <c r="A270" s="3" t="s">
        <v>26485</v>
      </c>
      <c r="B270" s="3">
        <v>23.600000380000001</v>
      </c>
      <c r="C270" s="3">
        <v>2544</v>
      </c>
      <c r="D270" s="3">
        <v>12.09999943</v>
      </c>
      <c r="E270" s="3">
        <v>0.63172022100000003</v>
      </c>
      <c r="F270" s="3">
        <v>160.520100594409</v>
      </c>
    </row>
    <row r="271" spans="1:6" x14ac:dyDescent="0.3">
      <c r="A271" s="3" t="s">
        <v>26486</v>
      </c>
      <c r="B271" s="3">
        <v>23.299999239999998</v>
      </c>
      <c r="C271" s="3">
        <v>2548</v>
      </c>
      <c r="D271" s="3">
        <v>12.124176029999999</v>
      </c>
      <c r="E271" s="3">
        <v>0.63631459700000004</v>
      </c>
      <c r="F271" s="3">
        <v>162.01059387421671</v>
      </c>
    </row>
    <row r="272" spans="1:6" x14ac:dyDescent="0.3">
      <c r="A272" s="3" t="s">
        <v>26487</v>
      </c>
      <c r="B272" s="3">
        <v>23.100000380000001</v>
      </c>
      <c r="C272" s="3">
        <v>2546</v>
      </c>
      <c r="D272" s="3">
        <v>12.160438539999999</v>
      </c>
      <c r="E272" s="3">
        <v>0.63750161100000002</v>
      </c>
      <c r="F272" s="3">
        <v>162.79828235404631</v>
      </c>
    </row>
    <row r="273" spans="1:6" x14ac:dyDescent="0.3">
      <c r="A273" s="3" t="s">
        <v>26488</v>
      </c>
      <c r="B273" s="3">
        <v>23</v>
      </c>
      <c r="C273" s="3">
        <v>2556</v>
      </c>
      <c r="D273" s="3">
        <v>12.1443224</v>
      </c>
      <c r="E273" s="3">
        <v>0.63787980200000005</v>
      </c>
      <c r="F273" s="3">
        <v>162.67897732665949</v>
      </c>
    </row>
    <row r="274" spans="1:6" x14ac:dyDescent="0.3">
      <c r="A274" s="3" t="s">
        <v>26489</v>
      </c>
      <c r="B274" s="3">
        <v>22.899999619999999</v>
      </c>
      <c r="C274" s="3">
        <v>2559</v>
      </c>
      <c r="D274" s="3">
        <v>12.14835167</v>
      </c>
      <c r="E274" s="3">
        <v>0.62938903400000001</v>
      </c>
      <c r="F274" s="3">
        <v>160.56682576774531</v>
      </c>
    </row>
    <row r="275" spans="1:6" x14ac:dyDescent="0.3">
      <c r="A275" s="3" t="s">
        <v>26490</v>
      </c>
      <c r="B275" s="3">
        <v>22.899999619999999</v>
      </c>
      <c r="C275" s="3">
        <v>2559</v>
      </c>
      <c r="D275" s="3">
        <v>12.18461514</v>
      </c>
      <c r="E275" s="3">
        <v>0.63643222099999996</v>
      </c>
      <c r="F275" s="3">
        <v>162.84831518718889</v>
      </c>
    </row>
    <row r="276" spans="1:6" x14ac:dyDescent="0.3">
      <c r="A276" s="3" t="s">
        <v>26491</v>
      </c>
      <c r="B276" s="3">
        <v>23</v>
      </c>
      <c r="C276" s="3">
        <v>2558</v>
      </c>
      <c r="D276" s="3">
        <v>12.18461514</v>
      </c>
      <c r="E276" s="3">
        <v>0.63663633500000005</v>
      </c>
      <c r="F276" s="3">
        <v>162.90054324841739</v>
      </c>
    </row>
    <row r="277" spans="1:6" x14ac:dyDescent="0.3">
      <c r="A277" s="3" t="s">
        <v>26492</v>
      </c>
      <c r="B277" s="3">
        <v>23</v>
      </c>
      <c r="C277" s="3">
        <v>2559</v>
      </c>
      <c r="D277" s="3">
        <v>12.20476246</v>
      </c>
      <c r="E277" s="3">
        <v>0.63665367500000003</v>
      </c>
      <c r="F277" s="3">
        <v>163.1743443258818</v>
      </c>
    </row>
    <row r="278" spans="1:6" x14ac:dyDescent="0.3">
      <c r="A278" s="3" t="s">
        <v>26493</v>
      </c>
      <c r="B278" s="3">
        <v>23</v>
      </c>
      <c r="C278" s="3">
        <v>2569</v>
      </c>
      <c r="D278" s="3">
        <v>12.22893715</v>
      </c>
      <c r="E278" s="3">
        <v>0.64343118700000002</v>
      </c>
      <c r="F278" s="3">
        <v>165.2380704696308</v>
      </c>
    </row>
    <row r="279" spans="1:6" x14ac:dyDescent="0.3">
      <c r="A279" s="3" t="s">
        <v>26494</v>
      </c>
      <c r="B279" s="3">
        <v>23</v>
      </c>
      <c r="C279" s="3">
        <v>2576</v>
      </c>
      <c r="D279" s="3">
        <v>12.253112789999999</v>
      </c>
      <c r="E279" s="3">
        <v>0.64735365899999997</v>
      </c>
      <c r="F279" s="3">
        <v>166.57404537367009</v>
      </c>
    </row>
    <row r="280" spans="1:6" x14ac:dyDescent="0.3">
      <c r="A280" s="3" t="s">
        <v>26495</v>
      </c>
      <c r="B280" s="3">
        <v>23.100000380000001</v>
      </c>
      <c r="C280" s="3">
        <v>2574</v>
      </c>
      <c r="D280" s="3">
        <v>12.261171340000001</v>
      </c>
      <c r="E280" s="3">
        <v>0.63856654599999996</v>
      </c>
      <c r="F280" s="3">
        <v>164.42105048245779</v>
      </c>
    </row>
    <row r="281" spans="1:6" x14ac:dyDescent="0.3">
      <c r="A281" s="3" t="s">
        <v>26496</v>
      </c>
      <c r="B281" s="3">
        <v>23.200000760000002</v>
      </c>
      <c r="C281" s="3">
        <v>2583</v>
      </c>
      <c r="D281" s="3">
        <v>12.293406490000001</v>
      </c>
      <c r="E281" s="3">
        <v>0.64218213300000004</v>
      </c>
      <c r="F281" s="3">
        <v>165.7867260332691</v>
      </c>
    </row>
    <row r="282" spans="1:6" x14ac:dyDescent="0.3">
      <c r="A282" s="3" t="s">
        <v>26497</v>
      </c>
      <c r="B282" s="3">
        <v>23.399999619999999</v>
      </c>
      <c r="C282" s="3">
        <v>2587</v>
      </c>
      <c r="D282" s="3">
        <v>12.337728500000001</v>
      </c>
      <c r="E282" s="3">
        <v>0.64184301899999996</v>
      </c>
      <c r="F282" s="3">
        <v>166.29658306888919</v>
      </c>
    </row>
    <row r="283" spans="1:6" x14ac:dyDescent="0.3">
      <c r="A283" s="3" t="s">
        <v>26498</v>
      </c>
      <c r="B283" s="3">
        <v>23.5</v>
      </c>
      <c r="C283" s="3">
        <v>2599</v>
      </c>
      <c r="D283" s="3">
        <v>12.41428471</v>
      </c>
      <c r="E283" s="3">
        <v>0.64205688599999999</v>
      </c>
      <c r="F283" s="3">
        <v>167.38421663922031</v>
      </c>
    </row>
    <row r="284" spans="1:6" x14ac:dyDescent="0.3">
      <c r="A284" s="3" t="s">
        <v>26499</v>
      </c>
      <c r="B284" s="3">
        <v>23.700000760000002</v>
      </c>
      <c r="C284" s="3">
        <v>2608</v>
      </c>
      <c r="D284" s="3">
        <v>12.44248962</v>
      </c>
      <c r="E284" s="3">
        <v>0.65363282</v>
      </c>
      <c r="F284" s="3">
        <v>170.78921114096789</v>
      </c>
    </row>
    <row r="285" spans="1:6" x14ac:dyDescent="0.3">
      <c r="A285" s="3" t="s">
        <v>26500</v>
      </c>
      <c r="B285" s="3">
        <v>23.799999239999998</v>
      </c>
      <c r="C285" s="3">
        <v>2638</v>
      </c>
      <c r="D285" s="3">
        <v>12.50695896</v>
      </c>
      <c r="E285" s="3">
        <v>0.64798077600000004</v>
      </c>
      <c r="F285" s="3">
        <v>170.18964841831999</v>
      </c>
    </row>
    <row r="286" spans="1:6" x14ac:dyDescent="0.3">
      <c r="A286" s="3" t="s">
        <v>26501</v>
      </c>
      <c r="B286" s="3">
        <v>24</v>
      </c>
      <c r="C286" s="3">
        <v>2673</v>
      </c>
      <c r="D286" s="3">
        <v>12.68021965</v>
      </c>
      <c r="E286" s="3">
        <v>0.643665288</v>
      </c>
      <c r="F286" s="3">
        <v>171.39816189133069</v>
      </c>
    </row>
    <row r="287" spans="1:6" x14ac:dyDescent="0.3">
      <c r="A287" s="3" t="s">
        <v>26502</v>
      </c>
      <c r="B287" s="3">
        <v>24.299999239999998</v>
      </c>
      <c r="C287" s="3">
        <v>2675</v>
      </c>
      <c r="D287" s="3">
        <v>12.809157369999999</v>
      </c>
      <c r="E287" s="3">
        <v>0.64416649999999998</v>
      </c>
      <c r="F287" s="3">
        <v>173.2758314906242</v>
      </c>
    </row>
    <row r="288" spans="1:6" x14ac:dyDescent="0.3">
      <c r="A288" s="3" t="s">
        <v>26503</v>
      </c>
      <c r="B288" s="3">
        <v>24.700000760000002</v>
      </c>
      <c r="C288" s="3">
        <v>2646</v>
      </c>
      <c r="D288" s="3">
        <v>12.73662949</v>
      </c>
      <c r="E288" s="3">
        <v>0.64503239599999995</v>
      </c>
      <c r="F288" s="3">
        <v>172.52631137487811</v>
      </c>
    </row>
    <row r="289" spans="1:6" x14ac:dyDescent="0.3">
      <c r="A289" s="3" t="s">
        <v>26504</v>
      </c>
      <c r="B289" s="3">
        <v>25.100000380000001</v>
      </c>
      <c r="C289" s="3">
        <v>2672</v>
      </c>
      <c r="D289" s="3">
        <v>12.63186836</v>
      </c>
      <c r="E289" s="3">
        <v>0.64989146600000003</v>
      </c>
      <c r="F289" s="3">
        <v>172.3962123827877</v>
      </c>
    </row>
    <row r="290" spans="1:6" x14ac:dyDescent="0.3">
      <c r="A290" s="3" t="s">
        <v>26505</v>
      </c>
      <c r="B290" s="3">
        <v>25.200000760000002</v>
      </c>
      <c r="C290" s="3">
        <v>2640</v>
      </c>
      <c r="D290" s="3">
        <v>12.75274754</v>
      </c>
      <c r="E290" s="3">
        <v>0.64218489000000001</v>
      </c>
      <c r="F290" s="3">
        <v>171.98205729962609</v>
      </c>
    </row>
    <row r="291" spans="1:6" x14ac:dyDescent="0.3">
      <c r="A291" s="3" t="s">
        <v>26506</v>
      </c>
      <c r="B291" s="3">
        <v>25.399999619999999</v>
      </c>
      <c r="C291" s="3">
        <v>2622</v>
      </c>
      <c r="D291" s="3">
        <v>12.36593437</v>
      </c>
      <c r="E291" s="3">
        <v>0.63982947999999995</v>
      </c>
      <c r="F291" s="3">
        <v>166.1538765110958</v>
      </c>
    </row>
    <row r="292" spans="1:6" x14ac:dyDescent="0.3">
      <c r="A292" s="3" t="s">
        <v>26507</v>
      </c>
      <c r="B292" s="3">
        <v>25.299999239999998</v>
      </c>
      <c r="C292" s="3">
        <v>2618</v>
      </c>
      <c r="D292" s="3">
        <v>12.31355286</v>
      </c>
      <c r="E292" s="3">
        <v>0.64258610500000002</v>
      </c>
      <c r="F292" s="3">
        <v>166.16287739139921</v>
      </c>
    </row>
    <row r="293" spans="1:6" x14ac:dyDescent="0.3">
      <c r="A293" s="3" t="s">
        <v>26508</v>
      </c>
      <c r="B293" s="3">
        <v>25.299999239999998</v>
      </c>
      <c r="C293" s="3">
        <v>2610</v>
      </c>
      <c r="D293" s="3">
        <v>12.27326012</v>
      </c>
      <c r="E293" s="3">
        <v>0.63403773699999999</v>
      </c>
      <c r="F293" s="3">
        <v>163.41591151404009</v>
      </c>
    </row>
    <row r="294" spans="1:6" x14ac:dyDescent="0.3">
      <c r="A294" s="3" t="s">
        <v>26509</v>
      </c>
      <c r="B294" s="3">
        <v>25.299999239999998</v>
      </c>
      <c r="C294" s="3">
        <v>2605</v>
      </c>
      <c r="D294" s="3">
        <v>12.24102497</v>
      </c>
      <c r="E294" s="3">
        <v>0.63326661399999995</v>
      </c>
      <c r="F294" s="3">
        <v>162.7884811274684</v>
      </c>
    </row>
    <row r="295" spans="1:6" x14ac:dyDescent="0.3">
      <c r="A295" s="3" t="s">
        <v>26510</v>
      </c>
      <c r="B295" s="3">
        <v>25.200000760000002</v>
      </c>
      <c r="C295" s="3">
        <v>2598</v>
      </c>
      <c r="D295" s="3">
        <v>12.22490883</v>
      </c>
      <c r="E295" s="3">
        <v>0.63753283599999999</v>
      </c>
      <c r="F295" s="3">
        <v>163.6693967208582</v>
      </c>
    </row>
    <row r="296" spans="1:6" x14ac:dyDescent="0.3">
      <c r="A296" s="3" t="s">
        <v>26511</v>
      </c>
      <c r="B296" s="3">
        <v>25.100000380000001</v>
      </c>
      <c r="C296" s="3">
        <v>2589</v>
      </c>
      <c r="D296" s="3">
        <v>12.20073223</v>
      </c>
      <c r="E296" s="3">
        <v>0.63146220600000003</v>
      </c>
      <c r="F296" s="3">
        <v>161.79032706419309</v>
      </c>
    </row>
    <row r="297" spans="1:6" x14ac:dyDescent="0.3">
      <c r="A297" s="3" t="s">
        <v>26512</v>
      </c>
      <c r="B297" s="3">
        <v>25.100000380000001</v>
      </c>
      <c r="C297" s="3">
        <v>2580</v>
      </c>
      <c r="D297" s="3">
        <v>12.17252731</v>
      </c>
      <c r="E297" s="3">
        <v>0.64184086699999998</v>
      </c>
      <c r="F297" s="3">
        <v>164.06933512686311</v>
      </c>
    </row>
    <row r="298" spans="1:6" x14ac:dyDescent="0.3">
      <c r="A298" s="3" t="s">
        <v>26513</v>
      </c>
      <c r="B298" s="3">
        <v>24.899999619999999</v>
      </c>
      <c r="C298" s="3">
        <v>2571</v>
      </c>
      <c r="D298" s="3">
        <v>12.14029217</v>
      </c>
      <c r="E298" s="3">
        <v>0.63062682400000003</v>
      </c>
      <c r="F298" s="3">
        <v>160.77587176558251</v>
      </c>
    </row>
    <row r="299" spans="1:6" x14ac:dyDescent="0.3">
      <c r="A299" s="3" t="s">
        <v>26514</v>
      </c>
      <c r="B299" s="3">
        <v>24.799999239999998</v>
      </c>
      <c r="C299" s="3">
        <v>2559</v>
      </c>
      <c r="D299" s="3">
        <v>12.1201458</v>
      </c>
      <c r="E299" s="3">
        <v>0.63545667699999997</v>
      </c>
      <c r="F299" s="3">
        <v>161.73837907129359</v>
      </c>
    </row>
    <row r="300" spans="1:6" x14ac:dyDescent="0.3">
      <c r="A300" s="3" t="s">
        <v>26515</v>
      </c>
      <c r="B300" s="3">
        <v>24.700000760000002</v>
      </c>
      <c r="C300" s="3">
        <v>2551</v>
      </c>
      <c r="D300" s="3">
        <v>12.091940879999999</v>
      </c>
      <c r="E300" s="3">
        <v>0.64116796899999995</v>
      </c>
      <c r="F300" s="3">
        <v>162.81226868125111</v>
      </c>
    </row>
    <row r="301" spans="1:6" x14ac:dyDescent="0.3">
      <c r="A301" s="3" t="s">
        <v>26516</v>
      </c>
      <c r="B301" s="3">
        <v>24.600000380000001</v>
      </c>
      <c r="C301" s="3">
        <v>2541</v>
      </c>
      <c r="D301" s="3">
        <v>12.06776524</v>
      </c>
      <c r="E301" s="3">
        <v>0.64101945100000002</v>
      </c>
      <c r="F301" s="3">
        <v>162.44911722777539</v>
      </c>
    </row>
    <row r="302" spans="1:6" x14ac:dyDescent="0.3">
      <c r="A302" s="3" t="s">
        <v>26517</v>
      </c>
      <c r="B302" s="3">
        <v>24.399999619999999</v>
      </c>
      <c r="C302" s="3">
        <v>2521</v>
      </c>
      <c r="D302" s="3">
        <v>12.07179451</v>
      </c>
      <c r="E302" s="3">
        <v>0.63398476100000001</v>
      </c>
      <c r="F302" s="3">
        <v>160.7200089025327</v>
      </c>
    </row>
    <row r="303" spans="1:6" x14ac:dyDescent="0.3">
      <c r="A303" s="3" t="s">
        <v>26518</v>
      </c>
      <c r="B303" s="3">
        <v>24.299999239999998</v>
      </c>
      <c r="C303" s="3">
        <v>2512</v>
      </c>
      <c r="D303" s="3">
        <v>12.03956032</v>
      </c>
      <c r="E303" s="3">
        <v>0.64235748500000001</v>
      </c>
      <c r="F303" s="3">
        <v>162.40773544088091</v>
      </c>
    </row>
    <row r="304" spans="1:6" x14ac:dyDescent="0.3">
      <c r="A304" s="3" t="s">
        <v>26519</v>
      </c>
      <c r="B304" s="3">
        <v>24.200000760000002</v>
      </c>
      <c r="C304" s="3">
        <v>2506</v>
      </c>
      <c r="D304" s="3">
        <v>12.019413950000001</v>
      </c>
      <c r="E304" s="3">
        <v>0.64100350399999995</v>
      </c>
      <c r="F304" s="3">
        <v>161.7942156175061</v>
      </c>
    </row>
    <row r="305" spans="1:6" x14ac:dyDescent="0.3">
      <c r="A305" s="3" t="s">
        <v>26520</v>
      </c>
      <c r="B305" s="3">
        <v>24.200000760000002</v>
      </c>
      <c r="C305" s="3">
        <v>2496</v>
      </c>
      <c r="D305" s="3">
        <v>12.059706690000001</v>
      </c>
      <c r="E305" s="3">
        <v>0.63070310100000004</v>
      </c>
      <c r="F305" s="3">
        <v>159.72798253720239</v>
      </c>
    </row>
    <row r="306" spans="1:6" x14ac:dyDescent="0.3">
      <c r="A306" s="3" t="s">
        <v>26521</v>
      </c>
      <c r="B306" s="3">
        <v>24.100000380000001</v>
      </c>
      <c r="C306" s="3">
        <v>2494</v>
      </c>
      <c r="D306" s="3">
        <v>12.019413950000001</v>
      </c>
      <c r="E306" s="3">
        <v>0.64080334800000005</v>
      </c>
      <c r="F306" s="3">
        <v>161.74369470331601</v>
      </c>
    </row>
    <row r="307" spans="1:6" x14ac:dyDescent="0.3">
      <c r="A307" s="3" t="s">
        <v>26522</v>
      </c>
      <c r="B307" s="3">
        <v>23.899999619999999</v>
      </c>
      <c r="C307" s="3">
        <v>2485</v>
      </c>
      <c r="D307" s="3">
        <v>12.019413950000001</v>
      </c>
      <c r="E307" s="3">
        <v>0.64406938800000002</v>
      </c>
      <c r="F307" s="3">
        <v>162.56806832479839</v>
      </c>
    </row>
    <row r="308" spans="1:6" x14ac:dyDescent="0.3">
      <c r="A308" s="3" t="s">
        <v>26523</v>
      </c>
      <c r="B308" s="3">
        <v>23.799999239999998</v>
      </c>
      <c r="C308" s="3">
        <v>2480</v>
      </c>
      <c r="D308" s="3">
        <v>12.00329685</v>
      </c>
      <c r="E308" s="3">
        <v>0.64811687299999998</v>
      </c>
      <c r="F308" s="3">
        <v>163.37032362236769</v>
      </c>
    </row>
    <row r="309" spans="1:6" x14ac:dyDescent="0.3">
      <c r="A309" s="3" t="s">
        <v>26524</v>
      </c>
      <c r="B309" s="3">
        <v>23.700000760000002</v>
      </c>
      <c r="C309" s="3">
        <v>2475</v>
      </c>
      <c r="D309" s="3">
        <v>12.011355399999999</v>
      </c>
      <c r="E309" s="3">
        <v>0.641112083</v>
      </c>
      <c r="F309" s="3">
        <v>161.71312668309329</v>
      </c>
    </row>
    <row r="310" spans="1:6" x14ac:dyDescent="0.3">
      <c r="A310" s="3" t="s">
        <v>26525</v>
      </c>
      <c r="B310" s="3">
        <v>23.600000380000001</v>
      </c>
      <c r="C310" s="3">
        <v>2465</v>
      </c>
      <c r="D310" s="3">
        <v>11.9952383</v>
      </c>
      <c r="E310" s="3">
        <v>0.64125073899999996</v>
      </c>
      <c r="F310" s="3">
        <v>161.53106391147821</v>
      </c>
    </row>
    <row r="311" spans="1:6" x14ac:dyDescent="0.3">
      <c r="A311" s="3" t="s">
        <v>26526</v>
      </c>
      <c r="B311" s="3">
        <v>23.5</v>
      </c>
      <c r="C311" s="3">
        <v>2471</v>
      </c>
      <c r="D311" s="3">
        <v>11.99926567</v>
      </c>
      <c r="E311" s="3">
        <v>0.63782357300000003</v>
      </c>
      <c r="F311" s="3">
        <v>160.72170456332839</v>
      </c>
    </row>
    <row r="312" spans="1:6" x14ac:dyDescent="0.3">
      <c r="A312" s="3" t="s">
        <v>26527</v>
      </c>
      <c r="B312" s="3">
        <v>23.399999619999999</v>
      </c>
      <c r="C312" s="3">
        <v>2459</v>
      </c>
      <c r="D312" s="3">
        <v>12.011355399999999</v>
      </c>
      <c r="E312" s="3">
        <v>0.63461561600000005</v>
      </c>
      <c r="F312" s="3">
        <v>160.07446782948449</v>
      </c>
    </row>
    <row r="313" spans="1:6" x14ac:dyDescent="0.3">
      <c r="A313" s="3" t="s">
        <v>26528</v>
      </c>
      <c r="B313" s="3">
        <v>23.299999239999998</v>
      </c>
      <c r="C313" s="3">
        <v>2462</v>
      </c>
      <c r="D313" s="3">
        <v>11.9952383</v>
      </c>
      <c r="E313" s="3">
        <v>0.63761986800000003</v>
      </c>
      <c r="F313" s="3">
        <v>160.61644749096541</v>
      </c>
    </row>
    <row r="314" spans="1:6" x14ac:dyDescent="0.3">
      <c r="A314" s="3" t="s">
        <v>26529</v>
      </c>
      <c r="B314" s="3">
        <v>23.200000760000002</v>
      </c>
      <c r="C314" s="3">
        <v>2458</v>
      </c>
      <c r="D314" s="3">
        <v>12.00329685</v>
      </c>
      <c r="E314" s="3">
        <v>0.63784564700000002</v>
      </c>
      <c r="F314" s="3">
        <v>160.78126355384751</v>
      </c>
    </row>
    <row r="315" spans="1:6" x14ac:dyDescent="0.3">
      <c r="A315" s="3" t="s">
        <v>26530</v>
      </c>
      <c r="B315" s="3">
        <v>23.100000380000001</v>
      </c>
      <c r="C315" s="3">
        <v>2459</v>
      </c>
      <c r="D315" s="3">
        <v>12.00329685</v>
      </c>
      <c r="E315" s="3">
        <v>0.63495836900000002</v>
      </c>
      <c r="F315" s="3">
        <v>160.05346960047561</v>
      </c>
    </row>
    <row r="316" spans="1:6" x14ac:dyDescent="0.3">
      <c r="A316" s="3" t="s">
        <v>26531</v>
      </c>
      <c r="B316" s="3">
        <v>23.100000380000001</v>
      </c>
      <c r="C316" s="3">
        <v>2454</v>
      </c>
      <c r="D316" s="3">
        <v>12.01538467</v>
      </c>
      <c r="E316" s="3">
        <v>0.64190434100000004</v>
      </c>
      <c r="F316" s="3">
        <v>161.9672791476149</v>
      </c>
    </row>
    <row r="317" spans="1:6" x14ac:dyDescent="0.3">
      <c r="A317" s="3" t="s">
        <v>26532</v>
      </c>
      <c r="B317" s="3">
        <v>23</v>
      </c>
      <c r="C317" s="3">
        <v>2449</v>
      </c>
      <c r="D317" s="3">
        <v>12.03553104</v>
      </c>
      <c r="E317" s="3">
        <v>0.63629050799999998</v>
      </c>
      <c r="F317" s="3">
        <v>160.81997734931869</v>
      </c>
    </row>
    <row r="318" spans="1:6" x14ac:dyDescent="0.3">
      <c r="A318" s="3" t="s">
        <v>26533</v>
      </c>
      <c r="B318" s="3">
        <v>23.100000380000001</v>
      </c>
      <c r="C318" s="3">
        <v>2443</v>
      </c>
      <c r="D318" s="3">
        <v>12.011355399999999</v>
      </c>
      <c r="E318" s="3">
        <v>0.62381807499999997</v>
      </c>
      <c r="F318" s="3">
        <v>157.35091267914589</v>
      </c>
    </row>
    <row r="319" spans="1:6" x14ac:dyDescent="0.3">
      <c r="A319" s="3" t="s">
        <v>26534</v>
      </c>
      <c r="B319" s="3">
        <v>23.100000380000001</v>
      </c>
      <c r="C319" s="3">
        <v>2438</v>
      </c>
      <c r="D319" s="3">
        <v>12.0274725</v>
      </c>
      <c r="E319" s="3">
        <v>0.63443024599999998</v>
      </c>
      <c r="F319" s="3">
        <v>160.2424390755979</v>
      </c>
    </row>
    <row r="320" spans="1:6" x14ac:dyDescent="0.3">
      <c r="A320" s="3" t="s">
        <v>26535</v>
      </c>
      <c r="B320" s="3">
        <v>22.899999619999999</v>
      </c>
      <c r="C320" s="3">
        <v>2439</v>
      </c>
      <c r="D320" s="3">
        <v>12.03150177</v>
      </c>
      <c r="E320" s="3">
        <v>0.62481870100000003</v>
      </c>
      <c r="F320" s="3">
        <v>157.86765344722261</v>
      </c>
    </row>
    <row r="321" spans="1:6" x14ac:dyDescent="0.3">
      <c r="A321" s="3" t="s">
        <v>26536</v>
      </c>
      <c r="B321" s="3">
        <v>22.799999239999998</v>
      </c>
      <c r="C321" s="3">
        <v>2434</v>
      </c>
      <c r="D321" s="3">
        <v>12.051648139999999</v>
      </c>
      <c r="E321" s="3">
        <v>0.64403626599999997</v>
      </c>
      <c r="F321" s="3">
        <v>162.9956678118603</v>
      </c>
    </row>
    <row r="322" spans="1:6" x14ac:dyDescent="0.3">
      <c r="A322" s="3" t="s">
        <v>26537</v>
      </c>
      <c r="B322" s="3">
        <v>22.700000760000002</v>
      </c>
      <c r="C322" s="3">
        <v>2436</v>
      </c>
      <c r="D322" s="3">
        <v>12.055677409999999</v>
      </c>
      <c r="E322" s="3">
        <v>0.640079811</v>
      </c>
      <c r="F322" s="3">
        <v>162.0485100794651</v>
      </c>
    </row>
    <row r="323" spans="1:6" x14ac:dyDescent="0.3">
      <c r="A323" s="3" t="s">
        <v>26538</v>
      </c>
      <c r="B323" s="3">
        <v>22.600000380000001</v>
      </c>
      <c r="C323" s="3">
        <v>2435</v>
      </c>
      <c r="D323" s="3">
        <v>12.095970149999999</v>
      </c>
      <c r="E323" s="3">
        <v>0.63782240199999996</v>
      </c>
      <c r="F323" s="3">
        <v>162.01669544745931</v>
      </c>
    </row>
    <row r="324" spans="1:6" x14ac:dyDescent="0.3">
      <c r="A324" s="3" t="s">
        <v>26539</v>
      </c>
      <c r="B324" s="3">
        <v>22.600000380000001</v>
      </c>
      <c r="C324" s="3">
        <v>2437</v>
      </c>
      <c r="D324" s="3">
        <v>12.10402966</v>
      </c>
      <c r="E324" s="3">
        <v>0.63584944499999996</v>
      </c>
      <c r="F324" s="3">
        <v>161.6231513730653</v>
      </c>
    </row>
    <row r="325" spans="1:6" x14ac:dyDescent="0.3">
      <c r="A325" s="3" t="s">
        <v>26540</v>
      </c>
      <c r="B325" s="3">
        <v>22.5</v>
      </c>
      <c r="C325" s="3">
        <v>2432</v>
      </c>
      <c r="D325" s="3">
        <v>12.1201458</v>
      </c>
      <c r="E325" s="3">
        <v>0.63699561900000001</v>
      </c>
      <c r="F325" s="3">
        <v>162.13007530106631</v>
      </c>
    </row>
    <row r="326" spans="1:6" x14ac:dyDescent="0.3">
      <c r="A326" s="3" t="s">
        <v>26541</v>
      </c>
      <c r="B326" s="3">
        <v>22.399999619999999</v>
      </c>
      <c r="C326" s="3">
        <v>2432</v>
      </c>
      <c r="D326" s="3">
        <v>12.160438539999999</v>
      </c>
      <c r="E326" s="3">
        <v>0.63854761999999998</v>
      </c>
      <c r="F326" s="3">
        <v>163.06540084533879</v>
      </c>
    </row>
    <row r="327" spans="1:6" x14ac:dyDescent="0.3">
      <c r="A327" s="3" t="s">
        <v>26542</v>
      </c>
      <c r="B327" s="3">
        <v>22.299999239999998</v>
      </c>
      <c r="C327" s="3">
        <v>2439</v>
      </c>
      <c r="D327" s="3">
        <v>12.18461514</v>
      </c>
      <c r="E327" s="3">
        <v>0.63192590699999995</v>
      </c>
      <c r="F327" s="3">
        <v>161.69525344959911</v>
      </c>
    </row>
    <row r="328" spans="1:6" x14ac:dyDescent="0.3">
      <c r="A328" s="3" t="s">
        <v>26543</v>
      </c>
      <c r="B328" s="3">
        <v>22.200000760000002</v>
      </c>
      <c r="C328" s="3">
        <v>2448</v>
      </c>
      <c r="D328" s="3">
        <v>12.20476246</v>
      </c>
      <c r="E328" s="3">
        <v>0.63559506899999996</v>
      </c>
      <c r="F328" s="3">
        <v>162.90302359573849</v>
      </c>
    </row>
    <row r="329" spans="1:6" x14ac:dyDescent="0.3">
      <c r="A329" s="3" t="s">
        <v>26544</v>
      </c>
      <c r="B329" s="3">
        <v>22.200000760000002</v>
      </c>
      <c r="C329" s="3">
        <v>2455</v>
      </c>
      <c r="D329" s="3">
        <v>12.27728844</v>
      </c>
      <c r="E329" s="3">
        <v>0.64086821800000005</v>
      </c>
      <c r="F329" s="3">
        <v>165.23060325271081</v>
      </c>
    </row>
    <row r="330" spans="1:6" x14ac:dyDescent="0.3">
      <c r="A330" s="3" t="s">
        <v>26545</v>
      </c>
      <c r="B330" s="3">
        <v>22.100000380000001</v>
      </c>
      <c r="C330" s="3">
        <v>2466</v>
      </c>
      <c r="D330" s="3">
        <v>12.31758213</v>
      </c>
      <c r="E330" s="3">
        <v>0.64128476800000001</v>
      </c>
      <c r="F330" s="3">
        <v>165.88063376971789</v>
      </c>
    </row>
    <row r="331" spans="1:6" x14ac:dyDescent="0.3">
      <c r="A331" s="3" t="s">
        <v>26546</v>
      </c>
      <c r="B331" s="3">
        <v>22.100000380000001</v>
      </c>
      <c r="C331" s="3">
        <v>2483</v>
      </c>
      <c r="D331" s="3">
        <v>12.373991970000001</v>
      </c>
      <c r="E331" s="3">
        <v>0.64888523099999995</v>
      </c>
      <c r="F331" s="3">
        <v>168.61531339475749</v>
      </c>
    </row>
    <row r="332" spans="1:6" x14ac:dyDescent="0.3">
      <c r="A332" s="3" t="s">
        <v>26547</v>
      </c>
      <c r="B332" s="3">
        <v>22.100000380000001</v>
      </c>
      <c r="C332" s="3">
        <v>2533</v>
      </c>
      <c r="D332" s="3">
        <v>12.51098824</v>
      </c>
      <c r="E332" s="3">
        <v>0.66443565699999996</v>
      </c>
      <c r="F332" s="3">
        <v>174.5676805102371</v>
      </c>
    </row>
    <row r="333" spans="1:6" x14ac:dyDescent="0.3">
      <c r="A333" s="3" t="s">
        <v>26548</v>
      </c>
      <c r="B333" s="3">
        <v>22.100000380000001</v>
      </c>
      <c r="C333" s="3">
        <v>2656</v>
      </c>
      <c r="D333" s="3">
        <v>13.1073246</v>
      </c>
      <c r="E333" s="3">
        <v>0.65355238000000004</v>
      </c>
      <c r="F333" s="3">
        <v>179.8927869430135</v>
      </c>
    </row>
    <row r="334" spans="1:6" x14ac:dyDescent="0.3">
      <c r="A334" s="3" t="s">
        <v>26549</v>
      </c>
      <c r="B334" s="3">
        <v>22.600000380000001</v>
      </c>
      <c r="C334" s="3">
        <v>2588</v>
      </c>
      <c r="D334" s="3">
        <v>13.091208460000001</v>
      </c>
      <c r="E334" s="3">
        <v>0.64902602300000001</v>
      </c>
      <c r="F334" s="3">
        <v>178.42723422421281</v>
      </c>
    </row>
    <row r="335" spans="1:6" x14ac:dyDescent="0.3">
      <c r="A335" s="3" t="s">
        <v>26550</v>
      </c>
      <c r="B335" s="3">
        <v>23.200000760000002</v>
      </c>
      <c r="C335" s="3">
        <v>2605</v>
      </c>
      <c r="D335" s="3">
        <v>12.652014729999999</v>
      </c>
      <c r="E335" s="3">
        <v>0.64554278300000001</v>
      </c>
      <c r="F335" s="3">
        <v>171.5157527865851</v>
      </c>
    </row>
    <row r="336" spans="1:6" x14ac:dyDescent="0.3">
      <c r="A336" s="3" t="s">
        <v>26551</v>
      </c>
      <c r="B336" s="3">
        <v>23.700000760000002</v>
      </c>
      <c r="C336" s="3">
        <v>2559</v>
      </c>
      <c r="D336" s="3">
        <v>12.59963226</v>
      </c>
      <c r="E336" s="3">
        <v>0.64677312899999995</v>
      </c>
      <c r="F336" s="3">
        <v>171.1311752020404</v>
      </c>
    </row>
    <row r="337" spans="1:6" x14ac:dyDescent="0.3">
      <c r="A337" s="3" t="s">
        <v>26552</v>
      </c>
      <c r="B337" s="3">
        <v>24</v>
      </c>
      <c r="C337" s="3">
        <v>2647</v>
      </c>
      <c r="D337" s="3">
        <v>12.72051239</v>
      </c>
      <c r="E337" s="3">
        <v>0.64903637999999997</v>
      </c>
      <c r="F337" s="3">
        <v>173.3775815803657</v>
      </c>
    </row>
    <row r="338" spans="1:6" x14ac:dyDescent="0.3">
      <c r="A338" s="3" t="s">
        <v>26553</v>
      </c>
      <c r="B338" s="3">
        <v>24.299999239999998</v>
      </c>
      <c r="C338" s="3">
        <v>2656</v>
      </c>
      <c r="D338" s="3">
        <v>12.938095089999999</v>
      </c>
      <c r="E338" s="3">
        <v>0.66108561799999999</v>
      </c>
      <c r="F338" s="3">
        <v>179.6169603546237</v>
      </c>
    </row>
    <row r="339" spans="1:6" x14ac:dyDescent="0.3">
      <c r="A339" s="3" t="s">
        <v>26554</v>
      </c>
      <c r="B339" s="3">
        <v>24.700000760000002</v>
      </c>
      <c r="C339" s="3">
        <v>2685</v>
      </c>
      <c r="D339" s="3">
        <v>12.901830670000001</v>
      </c>
      <c r="E339" s="3">
        <v>0.65330054999999998</v>
      </c>
      <c r="F339" s="3">
        <v>177.00423452707531</v>
      </c>
    </row>
    <row r="340" spans="1:6" x14ac:dyDescent="0.3">
      <c r="A340" s="3" t="s">
        <v>26555</v>
      </c>
      <c r="B340" s="3">
        <v>25.100000380000001</v>
      </c>
      <c r="C340" s="3">
        <v>2608</v>
      </c>
      <c r="D340" s="3">
        <v>13.02673912</v>
      </c>
      <c r="E340" s="3">
        <v>0.65144202100000004</v>
      </c>
      <c r="F340" s="3">
        <v>178.20947044682379</v>
      </c>
    </row>
    <row r="341" spans="1:6" x14ac:dyDescent="0.3">
      <c r="A341" s="3" t="s">
        <v>26556</v>
      </c>
      <c r="B341" s="3">
        <v>25.399999619999999</v>
      </c>
      <c r="C341" s="3">
        <v>2592</v>
      </c>
      <c r="D341" s="3">
        <v>12.55128288</v>
      </c>
      <c r="E341" s="3">
        <v>0.64400291200000004</v>
      </c>
      <c r="F341" s="3">
        <v>169.74431720517069</v>
      </c>
    </row>
    <row r="342" spans="1:6" x14ac:dyDescent="0.3">
      <c r="A342" s="3" t="s">
        <v>26557</v>
      </c>
      <c r="B342" s="3">
        <v>25.600000380000001</v>
      </c>
      <c r="C342" s="3">
        <v>2590</v>
      </c>
      <c r="D342" s="3">
        <v>12.51501751</v>
      </c>
      <c r="E342" s="3">
        <v>0.64107369599999997</v>
      </c>
      <c r="F342" s="3">
        <v>168.48401914344871</v>
      </c>
    </row>
    <row r="343" spans="1:6" x14ac:dyDescent="0.3">
      <c r="A343" s="3" t="s">
        <v>26558</v>
      </c>
      <c r="B343" s="3">
        <v>25.600000380000001</v>
      </c>
      <c r="C343" s="3">
        <v>2579</v>
      </c>
      <c r="D343" s="3">
        <v>12.498900409999999</v>
      </c>
      <c r="E343" s="3">
        <v>0.64128497299999998</v>
      </c>
      <c r="F343" s="3">
        <v>168.3224972510873</v>
      </c>
    </row>
    <row r="344" spans="1:6" x14ac:dyDescent="0.3">
      <c r="A344" s="3" t="s">
        <v>26559</v>
      </c>
      <c r="B344" s="3">
        <v>25.600000380000001</v>
      </c>
      <c r="C344" s="3">
        <v>2575</v>
      </c>
      <c r="D344" s="3">
        <v>12.450549130000001</v>
      </c>
      <c r="E344" s="3">
        <v>0.64182498499999996</v>
      </c>
      <c r="F344" s="3">
        <v>167.81254368068431</v>
      </c>
    </row>
    <row r="345" spans="1:6" x14ac:dyDescent="0.3">
      <c r="A345" s="3" t="s">
        <v>26560</v>
      </c>
      <c r="B345" s="3">
        <v>25.5</v>
      </c>
      <c r="C345" s="3">
        <v>2576</v>
      </c>
      <c r="D345" s="3">
        <v>12.44248962</v>
      </c>
      <c r="E345" s="3">
        <v>0.64906570500000005</v>
      </c>
      <c r="F345" s="3">
        <v>169.59585924037009</v>
      </c>
    </row>
    <row r="346" spans="1:6" x14ac:dyDescent="0.3">
      <c r="A346" s="3" t="s">
        <v>26561</v>
      </c>
      <c r="B346" s="3">
        <v>25.299999239999998</v>
      </c>
      <c r="C346" s="3">
        <v>2576</v>
      </c>
      <c r="D346" s="3">
        <v>12.43846035</v>
      </c>
      <c r="E346" s="3">
        <v>0.63923658299999997</v>
      </c>
      <c r="F346" s="3">
        <v>166.97349673021469</v>
      </c>
    </row>
    <row r="347" spans="1:6" x14ac:dyDescent="0.3">
      <c r="A347" s="3" t="s">
        <v>26562</v>
      </c>
      <c r="B347" s="3">
        <v>25.200000760000002</v>
      </c>
      <c r="C347" s="3">
        <v>2576</v>
      </c>
      <c r="D347" s="3">
        <v>12.43443203</v>
      </c>
      <c r="E347" s="3">
        <v>0.64584145100000001</v>
      </c>
      <c r="F347" s="3">
        <v>168.6441041169376</v>
      </c>
    </row>
    <row r="348" spans="1:6" x14ac:dyDescent="0.3">
      <c r="A348" s="3" t="s">
        <v>26563</v>
      </c>
      <c r="B348" s="3">
        <v>25</v>
      </c>
      <c r="C348" s="3">
        <v>2601</v>
      </c>
      <c r="D348" s="3">
        <v>12.531134610000001</v>
      </c>
      <c r="E348" s="3">
        <v>0.64416010800000001</v>
      </c>
      <c r="F348" s="3">
        <v>169.51319749854289</v>
      </c>
    </row>
    <row r="349" spans="1:6" x14ac:dyDescent="0.3">
      <c r="A349" s="3" t="s">
        <v>26564</v>
      </c>
      <c r="B349" s="3">
        <v>24.899999619999999</v>
      </c>
      <c r="C349" s="3">
        <v>2605</v>
      </c>
      <c r="D349" s="3">
        <v>12.575456620000001</v>
      </c>
      <c r="E349" s="3">
        <v>0.63975434099999995</v>
      </c>
      <c r="F349" s="3">
        <v>168.94926221674601</v>
      </c>
    </row>
    <row r="350" spans="1:6" x14ac:dyDescent="0.3">
      <c r="A350" s="3" t="s">
        <v>26565</v>
      </c>
      <c r="B350" s="3">
        <v>25.100000380000001</v>
      </c>
      <c r="C350" s="3">
        <v>2607</v>
      </c>
      <c r="D350" s="3">
        <v>12.58754635</v>
      </c>
      <c r="E350" s="3">
        <v>0.65203682100000004</v>
      </c>
      <c r="F350" s="3">
        <v>172.35841783112721</v>
      </c>
    </row>
    <row r="351" spans="1:6" x14ac:dyDescent="0.3">
      <c r="A351" s="3" t="s">
        <v>26566</v>
      </c>
      <c r="B351" s="3">
        <v>25.200000760000002</v>
      </c>
      <c r="C351" s="3">
        <v>2611</v>
      </c>
      <c r="D351" s="3">
        <v>12.62783909</v>
      </c>
      <c r="E351" s="3">
        <v>0.648938825</v>
      </c>
      <c r="F351" s="3">
        <v>172.08859628842711</v>
      </c>
    </row>
    <row r="352" spans="1:6" x14ac:dyDescent="0.3">
      <c r="A352" s="3" t="s">
        <v>26567</v>
      </c>
      <c r="B352" s="3">
        <v>25.299999239999998</v>
      </c>
      <c r="C352" s="3">
        <v>2559</v>
      </c>
      <c r="D352" s="3">
        <v>12.50695896</v>
      </c>
      <c r="E352" s="3">
        <v>0.640436012</v>
      </c>
      <c r="F352" s="3">
        <v>168.2080452903914</v>
      </c>
    </row>
    <row r="353" spans="1:6" x14ac:dyDescent="0.3">
      <c r="A353" s="3" t="s">
        <v>26568</v>
      </c>
      <c r="B353" s="3">
        <v>25.5</v>
      </c>
      <c r="C353" s="3">
        <v>2547</v>
      </c>
      <c r="D353" s="3">
        <v>12.32161045</v>
      </c>
      <c r="E353" s="3">
        <v>0.66593522100000002</v>
      </c>
      <c r="F353" s="3">
        <v>172.3132819400299</v>
      </c>
    </row>
    <row r="354" spans="1:6" x14ac:dyDescent="0.3">
      <c r="A354" s="3" t="s">
        <v>26569</v>
      </c>
      <c r="B354" s="3">
        <v>25.5</v>
      </c>
      <c r="C354" s="3">
        <v>2538</v>
      </c>
      <c r="D354" s="3">
        <v>12.297435760000001</v>
      </c>
      <c r="E354" s="3">
        <v>0.65580733199999997</v>
      </c>
      <c r="F354" s="3">
        <v>169.35971926034679</v>
      </c>
    </row>
    <row r="355" spans="1:6" x14ac:dyDescent="0.3">
      <c r="A355" s="3" t="s">
        <v>26570</v>
      </c>
      <c r="B355" s="3">
        <v>25.5</v>
      </c>
      <c r="C355" s="3">
        <v>2531</v>
      </c>
      <c r="D355" s="3">
        <v>12.2369957</v>
      </c>
      <c r="E355" s="3">
        <v>0.642876267</v>
      </c>
      <c r="F355" s="3">
        <v>165.2043564131321</v>
      </c>
    </row>
    <row r="356" spans="1:6" x14ac:dyDescent="0.3">
      <c r="A356" s="3" t="s">
        <v>26571</v>
      </c>
      <c r="B356" s="3">
        <v>25.399999619999999</v>
      </c>
      <c r="C356" s="3">
        <v>2522</v>
      </c>
      <c r="D356" s="3">
        <v>12.212820049999999</v>
      </c>
      <c r="E356" s="3">
        <v>0.65137161799999999</v>
      </c>
      <c r="F356" s="3">
        <v>167.05677148253821</v>
      </c>
    </row>
    <row r="357" spans="1:6" x14ac:dyDescent="0.3">
      <c r="A357" s="3" t="s">
        <v>26572</v>
      </c>
      <c r="B357" s="3">
        <v>25.200000760000002</v>
      </c>
      <c r="C357" s="3">
        <v>2509</v>
      </c>
      <c r="D357" s="3">
        <v>12.180585860000001</v>
      </c>
      <c r="E357" s="3">
        <v>0.63691688999999996</v>
      </c>
      <c r="F357" s="3">
        <v>162.91843815091269</v>
      </c>
    </row>
    <row r="358" spans="1:6" x14ac:dyDescent="0.3">
      <c r="A358" s="3" t="s">
        <v>26573</v>
      </c>
      <c r="B358" s="3">
        <v>24.799999239999998</v>
      </c>
      <c r="C358" s="3">
        <v>2506</v>
      </c>
      <c r="D358" s="3">
        <v>12.136263850000001</v>
      </c>
      <c r="E358" s="3">
        <v>0.64223189300000005</v>
      </c>
      <c r="F358" s="3">
        <v>163.68020983299229</v>
      </c>
    </row>
    <row r="359" spans="1:6" x14ac:dyDescent="0.3">
      <c r="A359" s="3" t="s">
        <v>26574</v>
      </c>
      <c r="B359" s="3">
        <v>24.399999619999999</v>
      </c>
      <c r="C359" s="3">
        <v>2496</v>
      </c>
      <c r="D359" s="3">
        <v>12.11611652</v>
      </c>
      <c r="E359" s="3">
        <v>0.63323196599999998</v>
      </c>
      <c r="F359" s="3">
        <v>161.11855796913821</v>
      </c>
    </row>
    <row r="360" spans="1:6" x14ac:dyDescent="0.3">
      <c r="A360" s="3" t="s">
        <v>26575</v>
      </c>
      <c r="B360" s="3">
        <v>24.200000760000002</v>
      </c>
      <c r="C360" s="3">
        <v>2505</v>
      </c>
      <c r="D360" s="3">
        <v>12.09999943</v>
      </c>
      <c r="E360" s="3">
        <v>0.63955491099999995</v>
      </c>
      <c r="F360" s="3">
        <v>162.51089522962769</v>
      </c>
    </row>
    <row r="361" spans="1:6" x14ac:dyDescent="0.3">
      <c r="A361" s="3" t="s">
        <v>26576</v>
      </c>
      <c r="B361" s="3">
        <v>24</v>
      </c>
      <c r="C361" s="3">
        <v>2487</v>
      </c>
      <c r="D361" s="3">
        <v>12.083883289999999</v>
      </c>
      <c r="E361" s="3">
        <v>0.62881663499999996</v>
      </c>
      <c r="F361" s="3">
        <v>159.5694833911611</v>
      </c>
    </row>
    <row r="362" spans="1:6" x14ac:dyDescent="0.3">
      <c r="A362" s="3" t="s">
        <v>26577</v>
      </c>
      <c r="B362" s="3">
        <v>23.899999619999999</v>
      </c>
      <c r="C362" s="3">
        <v>2480</v>
      </c>
      <c r="D362" s="3">
        <v>12.055677409999999</v>
      </c>
      <c r="E362" s="3">
        <v>0.63318427799999999</v>
      </c>
      <c r="F362" s="3">
        <v>160.30277332968689</v>
      </c>
    </row>
    <row r="363" spans="1:6" x14ac:dyDescent="0.3">
      <c r="A363" s="3" t="s">
        <v>26578</v>
      </c>
      <c r="B363" s="3">
        <v>23.799999239999998</v>
      </c>
      <c r="C363" s="3">
        <v>2470</v>
      </c>
      <c r="D363" s="3">
        <v>12.047618870000001</v>
      </c>
      <c r="E363" s="3">
        <v>0.63788405299999995</v>
      </c>
      <c r="F363" s="3">
        <v>161.38466302969249</v>
      </c>
    </row>
    <row r="364" spans="1:6" x14ac:dyDescent="0.3">
      <c r="A364" s="3" t="s">
        <v>26579</v>
      </c>
      <c r="B364" s="3">
        <v>23.600000380000001</v>
      </c>
      <c r="C364" s="3">
        <v>2470</v>
      </c>
      <c r="D364" s="3">
        <v>12.03553104</v>
      </c>
      <c r="E364" s="3">
        <v>0.63058002599999996</v>
      </c>
      <c r="F364" s="3">
        <v>159.37667499866711</v>
      </c>
    </row>
    <row r="365" spans="1:6" x14ac:dyDescent="0.3">
      <c r="A365" s="3" t="s">
        <v>26580</v>
      </c>
      <c r="B365" s="3">
        <v>23.399999619999999</v>
      </c>
      <c r="C365" s="3">
        <v>2464</v>
      </c>
      <c r="D365" s="3">
        <v>12.03553104</v>
      </c>
      <c r="E365" s="3">
        <v>0.63563656400000002</v>
      </c>
      <c r="F365" s="3">
        <v>160.6546955197999</v>
      </c>
    </row>
    <row r="366" spans="1:6" x14ac:dyDescent="0.3">
      <c r="A366" s="3" t="s">
        <v>26581</v>
      </c>
      <c r="B366" s="3">
        <v>23.299999239999998</v>
      </c>
      <c r="C366" s="3">
        <v>2453</v>
      </c>
      <c r="D366" s="3">
        <v>12.00329685</v>
      </c>
      <c r="E366" s="3">
        <v>0.62432294799999999</v>
      </c>
      <c r="F366" s="3">
        <v>157.37260717733341</v>
      </c>
    </row>
    <row r="367" spans="1:6" x14ac:dyDescent="0.3">
      <c r="A367" s="3" t="s">
        <v>26582</v>
      </c>
      <c r="B367" s="3">
        <v>23</v>
      </c>
      <c r="C367" s="3">
        <v>2461</v>
      </c>
      <c r="D367" s="3">
        <v>12.0274725</v>
      </c>
      <c r="E367" s="3">
        <v>0.63275137100000001</v>
      </c>
      <c r="F367" s="3">
        <v>159.8183939948357</v>
      </c>
    </row>
    <row r="368" spans="1:6" x14ac:dyDescent="0.3">
      <c r="A368" s="3" t="s">
        <v>26583</v>
      </c>
      <c r="B368" s="3">
        <v>22.799999239999998</v>
      </c>
      <c r="C368" s="3">
        <v>2455</v>
      </c>
      <c r="D368" s="3">
        <v>12.00329685</v>
      </c>
      <c r="E368" s="3">
        <v>0.63016361700000001</v>
      </c>
      <c r="F368" s="3">
        <v>158.84486013733479</v>
      </c>
    </row>
    <row r="369" spans="1:6" x14ac:dyDescent="0.3">
      <c r="A369" s="3" t="s">
        <v>26584</v>
      </c>
      <c r="B369" s="3">
        <v>22.5</v>
      </c>
      <c r="C369" s="3">
        <v>2450</v>
      </c>
      <c r="D369" s="3">
        <v>11.9952383</v>
      </c>
      <c r="E369" s="3">
        <v>0.62898717699999995</v>
      </c>
      <c r="F369" s="3">
        <v>158.44187259094491</v>
      </c>
    </row>
    <row r="370" spans="1:6" x14ac:dyDescent="0.3">
      <c r="A370" s="3" t="s">
        <v>26585</v>
      </c>
      <c r="B370" s="3">
        <v>22.200000760000002</v>
      </c>
      <c r="C370" s="3">
        <v>2451</v>
      </c>
      <c r="D370" s="3">
        <v>12.00329685</v>
      </c>
      <c r="E370" s="3">
        <v>0.62968002999999995</v>
      </c>
      <c r="F370" s="3">
        <v>158.722962732745</v>
      </c>
    </row>
    <row r="371" spans="1:6" x14ac:dyDescent="0.3">
      <c r="A371" s="3" t="s">
        <v>26586</v>
      </c>
      <c r="B371" s="3">
        <v>21.899999619999999</v>
      </c>
      <c r="C371" s="3">
        <v>2447</v>
      </c>
      <c r="D371" s="3">
        <v>11.98717976</v>
      </c>
      <c r="E371" s="3">
        <v>0.64095655399999996</v>
      </c>
      <c r="F371" s="3">
        <v>161.3484900541111</v>
      </c>
    </row>
    <row r="372" spans="1:6" x14ac:dyDescent="0.3">
      <c r="A372" s="3" t="s">
        <v>26587</v>
      </c>
      <c r="B372" s="3">
        <v>21.600000380000001</v>
      </c>
      <c r="C372" s="3">
        <v>2443</v>
      </c>
      <c r="D372" s="3">
        <v>11.971062659999999</v>
      </c>
      <c r="E372" s="3">
        <v>0.62606762500000002</v>
      </c>
      <c r="F372" s="3">
        <v>157.38859013371999</v>
      </c>
    </row>
    <row r="373" spans="1:6" x14ac:dyDescent="0.3">
      <c r="A373" s="3" t="s">
        <v>26588</v>
      </c>
      <c r="B373" s="3">
        <v>21.399999619999999</v>
      </c>
      <c r="C373" s="3">
        <v>2436</v>
      </c>
      <c r="D373" s="3">
        <v>12.019413950000001</v>
      </c>
      <c r="E373" s="3">
        <v>0.630491095</v>
      </c>
      <c r="F373" s="3">
        <v>159.14080271446929</v>
      </c>
    </row>
    <row r="374" spans="1:6" x14ac:dyDescent="0.3">
      <c r="A374" s="3" t="s">
        <v>26589</v>
      </c>
      <c r="B374" s="3">
        <v>21.299999239999998</v>
      </c>
      <c r="C374" s="3">
        <v>2439</v>
      </c>
      <c r="D374" s="3">
        <v>11.99926567</v>
      </c>
      <c r="E374" s="3">
        <v>0.63566217999999997</v>
      </c>
      <c r="F374" s="3">
        <v>160.17706685801849</v>
      </c>
    </row>
    <row r="375" spans="1:6" x14ac:dyDescent="0.3">
      <c r="A375" s="3" t="s">
        <v>26590</v>
      </c>
      <c r="B375" s="3">
        <v>21.299999239999998</v>
      </c>
      <c r="C375" s="3">
        <v>2439</v>
      </c>
      <c r="D375" s="3">
        <v>11.99926567</v>
      </c>
      <c r="E375" s="3">
        <v>0.62873562800000005</v>
      </c>
      <c r="F375" s="3">
        <v>158.4316825678921</v>
      </c>
    </row>
    <row r="376" spans="1:6" x14ac:dyDescent="0.3">
      <c r="A376" s="3" t="s">
        <v>26591</v>
      </c>
      <c r="B376" s="3">
        <v>21.200000760000002</v>
      </c>
      <c r="C376" s="3">
        <v>2433</v>
      </c>
      <c r="D376" s="3">
        <v>12.0274725</v>
      </c>
      <c r="E376" s="3">
        <v>0.63635445400000001</v>
      </c>
      <c r="F376" s="3">
        <v>160.72844961048779</v>
      </c>
    </row>
    <row r="377" spans="1:6" x14ac:dyDescent="0.3">
      <c r="A377" s="3" t="s">
        <v>26592</v>
      </c>
      <c r="B377" s="3">
        <v>21.200000760000002</v>
      </c>
      <c r="C377" s="3">
        <v>2442</v>
      </c>
      <c r="D377" s="3">
        <v>12.055677409999999</v>
      </c>
      <c r="E377" s="3">
        <v>0.63547954200000001</v>
      </c>
      <c r="F377" s="3">
        <v>160.88386353913751</v>
      </c>
    </row>
    <row r="378" spans="1:6" x14ac:dyDescent="0.3">
      <c r="A378" s="3" t="s">
        <v>26593</v>
      </c>
      <c r="B378" s="3">
        <v>21.100000380000001</v>
      </c>
      <c r="C378" s="3">
        <v>2435</v>
      </c>
      <c r="D378" s="3">
        <v>12.059706690000001</v>
      </c>
      <c r="E378" s="3">
        <v>0.65234100299999997</v>
      </c>
      <c r="F378" s="3">
        <v>165.20786431884861</v>
      </c>
    </row>
    <row r="379" spans="1:6" x14ac:dyDescent="0.3">
      <c r="A379" s="3" t="s">
        <v>26594</v>
      </c>
      <c r="B379" s="3">
        <v>20.899999619999999</v>
      </c>
      <c r="C379" s="3">
        <v>2433</v>
      </c>
      <c r="D379" s="3">
        <v>12.059706690000001</v>
      </c>
      <c r="E379" s="3">
        <v>0.63755191099999997</v>
      </c>
      <c r="F379" s="3">
        <v>161.46246997248869</v>
      </c>
    </row>
    <row r="380" spans="1:6" x14ac:dyDescent="0.3">
      <c r="A380" s="3" t="s">
        <v>26595</v>
      </c>
      <c r="B380" s="3">
        <v>20.899999619999999</v>
      </c>
      <c r="C380" s="3">
        <v>2433</v>
      </c>
      <c r="D380" s="3">
        <v>12.11611652</v>
      </c>
      <c r="E380" s="3">
        <v>0.64012473599999997</v>
      </c>
      <c r="F380" s="3">
        <v>162.872343662915</v>
      </c>
    </row>
    <row r="381" spans="1:6" x14ac:dyDescent="0.3">
      <c r="A381" s="3" t="s">
        <v>26596</v>
      </c>
      <c r="B381" s="3">
        <v>20.899999619999999</v>
      </c>
      <c r="C381" s="3">
        <v>2447</v>
      </c>
      <c r="D381" s="3">
        <v>12.1201458</v>
      </c>
      <c r="E381" s="3">
        <v>0.63622018199999997</v>
      </c>
      <c r="F381" s="3">
        <v>161.93270870159321</v>
      </c>
    </row>
    <row r="382" spans="1:6" x14ac:dyDescent="0.3">
      <c r="A382" s="3" t="s">
        <v>26597</v>
      </c>
      <c r="B382" s="3">
        <v>20.899999619999999</v>
      </c>
      <c r="C382" s="3">
        <v>2446</v>
      </c>
      <c r="D382" s="3">
        <v>12.14835167</v>
      </c>
      <c r="E382" s="3">
        <v>0.63508526700000001</v>
      </c>
      <c r="F382" s="3">
        <v>162.02002244298879</v>
      </c>
    </row>
    <row r="383" spans="1:6" x14ac:dyDescent="0.3">
      <c r="A383" s="3" t="s">
        <v>26598</v>
      </c>
      <c r="B383" s="3">
        <v>20.899999619999999</v>
      </c>
      <c r="C383" s="3">
        <v>2443</v>
      </c>
      <c r="D383" s="3">
        <v>12.18461514</v>
      </c>
      <c r="E383" s="3">
        <v>0.64149319100000002</v>
      </c>
      <c r="F383" s="3">
        <v>164.14330059257571</v>
      </c>
    </row>
    <row r="384" spans="1:6" x14ac:dyDescent="0.3">
      <c r="A384" s="3" t="s">
        <v>26599</v>
      </c>
      <c r="B384" s="3">
        <v>21</v>
      </c>
      <c r="C384" s="3">
        <v>2448</v>
      </c>
      <c r="D384" s="3">
        <v>12.24102497</v>
      </c>
      <c r="E384" s="3">
        <v>0.64268201899999999</v>
      </c>
      <c r="F384" s="3">
        <v>165.2088194893293</v>
      </c>
    </row>
    <row r="385" spans="1:6" x14ac:dyDescent="0.3">
      <c r="A385" s="3" t="s">
        <v>26600</v>
      </c>
      <c r="B385" s="3">
        <v>21.100000380000001</v>
      </c>
      <c r="C385" s="3">
        <v>2450</v>
      </c>
      <c r="D385" s="3">
        <v>12.27728844</v>
      </c>
      <c r="E385" s="3">
        <v>0.63291539100000005</v>
      </c>
      <c r="F385" s="3">
        <v>163.18018108186999</v>
      </c>
    </row>
    <row r="386" spans="1:6" x14ac:dyDescent="0.3">
      <c r="A386" s="3" t="s">
        <v>26601</v>
      </c>
      <c r="B386" s="3">
        <v>21.200000760000002</v>
      </c>
      <c r="C386" s="3">
        <v>2458</v>
      </c>
      <c r="D386" s="3">
        <v>12.297435760000001</v>
      </c>
      <c r="E386" s="3">
        <v>0.63583596899999995</v>
      </c>
      <c r="F386" s="3">
        <v>164.2021916361719</v>
      </c>
    </row>
    <row r="387" spans="1:6" x14ac:dyDescent="0.3">
      <c r="A387" s="3" t="s">
        <v>26602</v>
      </c>
      <c r="B387" s="3">
        <v>21.299999239999998</v>
      </c>
      <c r="C387" s="3">
        <v>2465</v>
      </c>
      <c r="D387" s="3">
        <v>12.333699230000001</v>
      </c>
      <c r="E387" s="3">
        <v>0.64082561800000004</v>
      </c>
      <c r="F387" s="3">
        <v>165.97875905710839</v>
      </c>
    </row>
    <row r="388" spans="1:6" x14ac:dyDescent="0.3">
      <c r="A388" s="3" t="s">
        <v>26603</v>
      </c>
      <c r="B388" s="3">
        <v>21.299999239999998</v>
      </c>
      <c r="C388" s="3">
        <v>2466</v>
      </c>
      <c r="D388" s="3">
        <v>12.369962689999999</v>
      </c>
      <c r="E388" s="3">
        <v>0.63842292599999995</v>
      </c>
      <c r="F388" s="3">
        <v>165.8426232762732</v>
      </c>
    </row>
    <row r="389" spans="1:6" x14ac:dyDescent="0.3">
      <c r="A389" s="3" t="s">
        <v>26604</v>
      </c>
      <c r="B389" s="3">
        <v>21.399999619999999</v>
      </c>
      <c r="C389" s="3">
        <v>2465</v>
      </c>
      <c r="D389" s="3">
        <v>12.373991970000001</v>
      </c>
      <c r="E389" s="3">
        <v>0.64655180300000004</v>
      </c>
      <c r="F389" s="3">
        <v>168.00896318873151</v>
      </c>
    </row>
    <row r="390" spans="1:6" x14ac:dyDescent="0.3">
      <c r="A390" s="3" t="s">
        <v>26605</v>
      </c>
      <c r="B390" s="3">
        <v>21.299999239999998</v>
      </c>
      <c r="C390" s="3">
        <v>2471</v>
      </c>
      <c r="D390" s="3">
        <v>12.36593437</v>
      </c>
      <c r="E390" s="3">
        <v>0.63925120499999999</v>
      </c>
      <c r="F390" s="3">
        <v>166.0037073864417</v>
      </c>
    </row>
    <row r="391" spans="1:6" x14ac:dyDescent="0.3">
      <c r="A391" s="3" t="s">
        <v>26606</v>
      </c>
      <c r="B391" s="3">
        <v>21.299999239999998</v>
      </c>
      <c r="C391" s="3">
        <v>2473</v>
      </c>
      <c r="D391" s="3">
        <v>12.40622711</v>
      </c>
      <c r="E391" s="3">
        <v>0.66236963999999998</v>
      </c>
      <c r="F391" s="3">
        <v>172.56767187678781</v>
      </c>
    </row>
    <row r="392" spans="1:6" x14ac:dyDescent="0.3">
      <c r="A392" s="3" t="s">
        <v>26607</v>
      </c>
      <c r="B392" s="3">
        <v>21.399999619999999</v>
      </c>
      <c r="C392" s="3">
        <v>2465</v>
      </c>
      <c r="D392" s="3">
        <v>12.341757769999999</v>
      </c>
      <c r="E392" s="3">
        <v>0.64418520499999998</v>
      </c>
      <c r="F392" s="3">
        <v>166.95793294168359</v>
      </c>
    </row>
    <row r="393" spans="1:6" x14ac:dyDescent="0.3">
      <c r="A393" s="3" t="s">
        <v>26608</v>
      </c>
      <c r="B393" s="3">
        <v>21.5</v>
      </c>
      <c r="C393" s="3">
        <v>2465</v>
      </c>
      <c r="D393" s="3">
        <v>12.341757769999999</v>
      </c>
      <c r="E393" s="3">
        <v>0.64314739700000001</v>
      </c>
      <c r="F393" s="3">
        <v>166.68895706778051</v>
      </c>
    </row>
    <row r="394" spans="1:6" x14ac:dyDescent="0.3">
      <c r="A394" s="3" t="s">
        <v>26609</v>
      </c>
      <c r="B394" s="3">
        <v>21.600000380000001</v>
      </c>
      <c r="C394" s="3">
        <v>2474</v>
      </c>
      <c r="D394" s="3">
        <v>12.31355286</v>
      </c>
      <c r="E394" s="3">
        <v>0.64317206400000004</v>
      </c>
      <c r="F394" s="3">
        <v>166.31439737092541</v>
      </c>
    </row>
    <row r="395" spans="1:6" x14ac:dyDescent="0.3">
      <c r="A395" s="3" t="s">
        <v>26610</v>
      </c>
      <c r="B395" s="3">
        <v>21.700000760000002</v>
      </c>
      <c r="C395" s="3">
        <v>2470</v>
      </c>
      <c r="D395" s="3">
        <v>12.31758213</v>
      </c>
      <c r="E395" s="3">
        <v>0.64110713799999997</v>
      </c>
      <c r="F395" s="3">
        <v>165.8346863553291</v>
      </c>
    </row>
    <row r="396" spans="1:6" x14ac:dyDescent="0.3">
      <c r="A396" s="3" t="s">
        <v>26611</v>
      </c>
      <c r="B396" s="3">
        <v>21.799999239999998</v>
      </c>
      <c r="C396" s="3">
        <v>2474</v>
      </c>
      <c r="D396" s="3">
        <v>12.30549431</v>
      </c>
      <c r="E396" s="3">
        <v>0.64217610599999997</v>
      </c>
      <c r="F396" s="3">
        <v>165.94818278642009</v>
      </c>
    </row>
    <row r="397" spans="1:6" x14ac:dyDescent="0.3">
      <c r="A397" s="3" t="s">
        <v>26612</v>
      </c>
      <c r="B397" s="3">
        <v>21.899999619999999</v>
      </c>
      <c r="C397" s="3">
        <v>2480</v>
      </c>
      <c r="D397" s="3">
        <v>12.31758213</v>
      </c>
      <c r="E397" s="3">
        <v>0.63976949400000005</v>
      </c>
      <c r="F397" s="3">
        <v>165.4886790188844</v>
      </c>
    </row>
    <row r="398" spans="1:6" x14ac:dyDescent="0.3">
      <c r="A398" s="3" t="s">
        <v>26613</v>
      </c>
      <c r="B398" s="3">
        <v>22</v>
      </c>
      <c r="C398" s="3">
        <v>2484</v>
      </c>
      <c r="D398" s="3">
        <v>12.32161045</v>
      </c>
      <c r="E398" s="3">
        <v>0.64216620000000002</v>
      </c>
      <c r="F398" s="3">
        <v>166.16295697169261</v>
      </c>
    </row>
    <row r="399" spans="1:6" x14ac:dyDescent="0.3">
      <c r="A399" s="3" t="s">
        <v>26614</v>
      </c>
      <c r="B399" s="3">
        <v>22.100000380000001</v>
      </c>
      <c r="C399" s="3">
        <v>2489</v>
      </c>
      <c r="D399" s="3">
        <v>12.31355286</v>
      </c>
      <c r="E399" s="3">
        <v>0.64650413600000001</v>
      </c>
      <c r="F399" s="3">
        <v>167.17601990973719</v>
      </c>
    </row>
    <row r="400" spans="1:6" x14ac:dyDescent="0.3">
      <c r="A400" s="3" t="s">
        <v>26615</v>
      </c>
      <c r="B400" s="3">
        <v>22.200000760000002</v>
      </c>
      <c r="C400" s="3">
        <v>2502</v>
      </c>
      <c r="D400" s="3">
        <v>12.337728500000001</v>
      </c>
      <c r="E400" s="3">
        <v>0.64492334600000001</v>
      </c>
      <c r="F400" s="3">
        <v>167.09467207145079</v>
      </c>
    </row>
    <row r="401" spans="1:6" x14ac:dyDescent="0.3">
      <c r="A401" s="3" t="s">
        <v>26616</v>
      </c>
      <c r="B401" s="3">
        <v>22.200000760000002</v>
      </c>
      <c r="C401" s="3">
        <v>2502</v>
      </c>
      <c r="D401" s="3">
        <v>12.35787487</v>
      </c>
      <c r="E401" s="3">
        <v>0.64255692499999995</v>
      </c>
      <c r="F401" s="3">
        <v>166.75339959604139</v>
      </c>
    </row>
    <row r="402" spans="1:6" x14ac:dyDescent="0.3">
      <c r="A402" s="3" t="s">
        <v>26617</v>
      </c>
      <c r="B402" s="3">
        <v>22.200000760000002</v>
      </c>
      <c r="C402" s="3">
        <v>2499</v>
      </c>
      <c r="D402" s="3">
        <v>12.418313980000001</v>
      </c>
      <c r="E402" s="3">
        <v>0.64718142000000001</v>
      </c>
      <c r="F402" s="3">
        <v>168.77494358722731</v>
      </c>
    </row>
    <row r="403" spans="1:6" x14ac:dyDescent="0.3">
      <c r="A403" s="3" t="s">
        <v>26618</v>
      </c>
      <c r="B403" s="3">
        <v>22.100000380000001</v>
      </c>
      <c r="C403" s="3">
        <v>2506</v>
      </c>
      <c r="D403" s="3">
        <v>12.40622711</v>
      </c>
      <c r="E403" s="3">
        <v>0.63939749499999998</v>
      </c>
      <c r="F403" s="3">
        <v>166.58272126723691</v>
      </c>
    </row>
    <row r="404" spans="1:6" x14ac:dyDescent="0.3">
      <c r="A404" s="3" t="s">
        <v>26619</v>
      </c>
      <c r="B404" s="3">
        <v>22.100000380000001</v>
      </c>
      <c r="C404" s="3">
        <v>2497</v>
      </c>
      <c r="D404" s="3">
        <v>12.44248962</v>
      </c>
      <c r="E404" s="3">
        <v>0.65212214700000004</v>
      </c>
      <c r="F404" s="3">
        <v>170.39448394541191</v>
      </c>
    </row>
    <row r="405" spans="1:6" x14ac:dyDescent="0.3">
      <c r="A405" s="3" t="s">
        <v>26620</v>
      </c>
      <c r="B405" s="3">
        <v>22.100000380000001</v>
      </c>
      <c r="C405" s="3">
        <v>2504</v>
      </c>
      <c r="D405" s="3">
        <v>12.43040276</v>
      </c>
      <c r="E405" s="3">
        <v>0.64565726599999995</v>
      </c>
      <c r="F405" s="3">
        <v>168.54137708730951</v>
      </c>
    </row>
    <row r="406" spans="1:6" x14ac:dyDescent="0.3">
      <c r="A406" s="3" t="s">
        <v>26621</v>
      </c>
      <c r="B406" s="3">
        <v>22.200000760000002</v>
      </c>
      <c r="C406" s="3">
        <v>2512</v>
      </c>
      <c r="D406" s="3">
        <v>12.44651985</v>
      </c>
      <c r="E406" s="3">
        <v>0.64772432000000002</v>
      </c>
      <c r="F406" s="3">
        <v>169.30018573036281</v>
      </c>
    </row>
    <row r="407" spans="1:6" x14ac:dyDescent="0.3">
      <c r="A407" s="3" t="s">
        <v>26622</v>
      </c>
      <c r="B407" s="3">
        <v>22.299999239999998</v>
      </c>
      <c r="C407" s="3">
        <v>2517</v>
      </c>
      <c r="D407" s="3">
        <v>12.46666622</v>
      </c>
      <c r="E407" s="3">
        <v>0.647769229</v>
      </c>
      <c r="F407" s="3">
        <v>169.5859780761246</v>
      </c>
    </row>
    <row r="408" spans="1:6" x14ac:dyDescent="0.3">
      <c r="A408" s="3" t="s">
        <v>26623</v>
      </c>
      <c r="B408" s="3">
        <v>22.399999619999999</v>
      </c>
      <c r="C408" s="3">
        <v>2522</v>
      </c>
      <c r="D408" s="3">
        <v>12.4706955</v>
      </c>
      <c r="E408" s="3">
        <v>0.64267115900000005</v>
      </c>
      <c r="F408" s="3">
        <v>168.3056829409428</v>
      </c>
    </row>
    <row r="409" spans="1:6" x14ac:dyDescent="0.3">
      <c r="A409" s="3" t="s">
        <v>26624</v>
      </c>
      <c r="B409" s="3">
        <v>22.399999619999999</v>
      </c>
      <c r="C409" s="3">
        <v>2525</v>
      </c>
      <c r="D409" s="3">
        <v>12.498900409999999</v>
      </c>
      <c r="E409" s="3">
        <v>0.64020697000000004</v>
      </c>
      <c r="F409" s="3">
        <v>168.03954635617501</v>
      </c>
    </row>
    <row r="410" spans="1:6" x14ac:dyDescent="0.3">
      <c r="A410" s="3" t="s">
        <v>26625</v>
      </c>
      <c r="B410" s="3">
        <v>22.5</v>
      </c>
      <c r="C410" s="3">
        <v>2539</v>
      </c>
      <c r="D410" s="3">
        <v>12.51501751</v>
      </c>
      <c r="E410" s="3">
        <v>0.64130124300000002</v>
      </c>
      <c r="F410" s="3">
        <v>168.54382199192511</v>
      </c>
    </row>
    <row r="411" spans="1:6" x14ac:dyDescent="0.3">
      <c r="A411" s="3" t="s">
        <v>26626</v>
      </c>
      <c r="B411" s="3">
        <v>22.600000380000001</v>
      </c>
      <c r="C411" s="3">
        <v>2544</v>
      </c>
      <c r="D411" s="3">
        <v>12.54725361</v>
      </c>
      <c r="E411" s="3">
        <v>0.63947729799999997</v>
      </c>
      <c r="F411" s="3">
        <v>168.4973605527145</v>
      </c>
    </row>
    <row r="412" spans="1:6" x14ac:dyDescent="0.3">
      <c r="A412" s="3" t="s">
        <v>26627</v>
      </c>
      <c r="B412" s="3">
        <v>22.700000760000002</v>
      </c>
      <c r="C412" s="3">
        <v>2545</v>
      </c>
      <c r="D412" s="3">
        <v>12.55128288</v>
      </c>
      <c r="E412" s="3">
        <v>0.64088066899999996</v>
      </c>
      <c r="F412" s="3">
        <v>168.92136594779561</v>
      </c>
    </row>
    <row r="413" spans="1:6" x14ac:dyDescent="0.3">
      <c r="A413" s="3" t="s">
        <v>26628</v>
      </c>
      <c r="B413" s="3">
        <v>22.799999239999998</v>
      </c>
      <c r="C413" s="3">
        <v>2573</v>
      </c>
      <c r="D413" s="3">
        <v>12.62783909</v>
      </c>
      <c r="E413" s="3">
        <v>0.64061645599999995</v>
      </c>
      <c r="F413" s="3">
        <v>169.88163202025541</v>
      </c>
    </row>
    <row r="414" spans="1:6" x14ac:dyDescent="0.3">
      <c r="A414" s="3" t="s">
        <v>26629</v>
      </c>
      <c r="B414" s="3">
        <v>22.899999619999999</v>
      </c>
      <c r="C414" s="3">
        <v>2574</v>
      </c>
      <c r="D414" s="3">
        <v>12.5956049</v>
      </c>
      <c r="E414" s="3">
        <v>0.64150729100000004</v>
      </c>
      <c r="F414" s="3">
        <v>169.68361993601181</v>
      </c>
    </row>
    <row r="415" spans="1:6" x14ac:dyDescent="0.3">
      <c r="A415" s="3" t="s">
        <v>26630</v>
      </c>
      <c r="B415" s="3">
        <v>23</v>
      </c>
      <c r="C415" s="3">
        <v>2576</v>
      </c>
      <c r="D415" s="3">
        <v>12.59963226</v>
      </c>
      <c r="E415" s="3">
        <v>0.63724118799999996</v>
      </c>
      <c r="F415" s="3">
        <v>168.609097224236</v>
      </c>
    </row>
    <row r="416" spans="1:6" x14ac:dyDescent="0.3">
      <c r="A416" s="3" t="s">
        <v>26631</v>
      </c>
      <c r="B416" s="3">
        <v>23</v>
      </c>
      <c r="C416" s="3">
        <v>2583</v>
      </c>
      <c r="D416" s="3">
        <v>12.58351517</v>
      </c>
      <c r="E416" s="3">
        <v>0.64546245199999996</v>
      </c>
      <c r="F416" s="3">
        <v>170.5659176845553</v>
      </c>
    </row>
    <row r="417" spans="1:6" x14ac:dyDescent="0.3">
      <c r="A417" s="3" t="s">
        <v>26632</v>
      </c>
      <c r="B417" s="3">
        <v>22.899999619999999</v>
      </c>
      <c r="C417" s="3">
        <v>2579</v>
      </c>
      <c r="D417" s="3">
        <v>12.611721989999999</v>
      </c>
      <c r="E417" s="3">
        <v>0.64784408100000002</v>
      </c>
      <c r="F417" s="3">
        <v>171.57901829121991</v>
      </c>
    </row>
    <row r="418" spans="1:6" x14ac:dyDescent="0.3">
      <c r="A418" s="3" t="s">
        <v>26633</v>
      </c>
      <c r="B418" s="3">
        <v>23</v>
      </c>
      <c r="C418" s="3">
        <v>2595</v>
      </c>
      <c r="D418" s="3">
        <v>12.643954280000001</v>
      </c>
      <c r="E418" s="3">
        <v>0.64352805999999996</v>
      </c>
      <c r="F418" s="3">
        <v>170.87152673927901</v>
      </c>
    </row>
    <row r="419" spans="1:6" x14ac:dyDescent="0.3">
      <c r="A419" s="3" t="s">
        <v>26634</v>
      </c>
      <c r="B419" s="3">
        <v>23</v>
      </c>
      <c r="C419" s="3">
        <v>2638</v>
      </c>
      <c r="D419" s="3">
        <v>13.018680570000001</v>
      </c>
      <c r="E419" s="3">
        <v>0.66897147700000004</v>
      </c>
      <c r="F419" s="3">
        <v>182.89164535958611</v>
      </c>
    </row>
    <row r="420" spans="1:6" x14ac:dyDescent="0.3">
      <c r="A420" s="3" t="s">
        <v>26635</v>
      </c>
      <c r="B420" s="3">
        <v>23.299999239999998</v>
      </c>
      <c r="C420" s="3">
        <v>2629</v>
      </c>
      <c r="D420" s="3">
        <v>12.784980770000001</v>
      </c>
      <c r="E420" s="3">
        <v>0.65275149899999996</v>
      </c>
      <c r="F420" s="3">
        <v>175.25372260837719</v>
      </c>
    </row>
    <row r="421" spans="1:6" x14ac:dyDescent="0.3">
      <c r="A421" s="3" t="s">
        <v>26636</v>
      </c>
      <c r="B421" s="3">
        <v>23.700000760000002</v>
      </c>
      <c r="C421" s="3">
        <v>2646</v>
      </c>
      <c r="D421" s="3">
        <v>12.768864629999999</v>
      </c>
      <c r="E421" s="3">
        <v>0.67086571800000006</v>
      </c>
      <c r="F421" s="3">
        <v>179.89006429904481</v>
      </c>
    </row>
    <row r="422" spans="1:6" x14ac:dyDescent="0.3">
      <c r="A422" s="3" t="s">
        <v>26637</v>
      </c>
      <c r="B422" s="3">
        <v>24</v>
      </c>
      <c r="C422" s="3">
        <v>2653</v>
      </c>
      <c r="D422" s="3">
        <v>13.03479862</v>
      </c>
      <c r="E422" s="3">
        <v>0.67342860599999999</v>
      </c>
      <c r="F422" s="3">
        <v>184.33813154730379</v>
      </c>
    </row>
    <row r="423" spans="1:6" x14ac:dyDescent="0.3">
      <c r="A423" s="3" t="s">
        <v>26638</v>
      </c>
      <c r="B423" s="3">
        <v>24.399999619999999</v>
      </c>
      <c r="C423" s="3">
        <v>2617</v>
      </c>
      <c r="D423" s="3">
        <v>12.62380791</v>
      </c>
      <c r="E423" s="3">
        <v>0.64447901600000002</v>
      </c>
      <c r="F423" s="3">
        <v>170.8513653002062</v>
      </c>
    </row>
    <row r="424" spans="1:6" x14ac:dyDescent="0.3">
      <c r="A424" s="3" t="s">
        <v>26639</v>
      </c>
      <c r="B424" s="3">
        <v>24.600000380000001</v>
      </c>
      <c r="C424" s="3">
        <v>2608</v>
      </c>
      <c r="D424" s="3">
        <v>12.607692719999999</v>
      </c>
      <c r="E424" s="3">
        <v>0.64539257500000002</v>
      </c>
      <c r="F424" s="3">
        <v>170.87513665676059</v>
      </c>
    </row>
    <row r="425" spans="1:6" x14ac:dyDescent="0.3">
      <c r="A425" s="3" t="s">
        <v>26640</v>
      </c>
      <c r="B425" s="3">
        <v>24.600000380000001</v>
      </c>
      <c r="C425" s="3">
        <v>2601</v>
      </c>
      <c r="D425" s="3">
        <v>12.57142925</v>
      </c>
      <c r="E425" s="3">
        <v>0.65342194899999995</v>
      </c>
      <c r="F425" s="3">
        <v>172.50340384726269</v>
      </c>
    </row>
    <row r="426" spans="1:6" x14ac:dyDescent="0.3">
      <c r="A426" s="3" t="s">
        <v>26641</v>
      </c>
      <c r="B426" s="3">
        <v>24.700000760000002</v>
      </c>
      <c r="C426" s="3">
        <v>2604</v>
      </c>
      <c r="D426" s="3">
        <v>12.54725361</v>
      </c>
      <c r="E426" s="3">
        <v>0.64471605700000001</v>
      </c>
      <c r="F426" s="3">
        <v>169.87773334598259</v>
      </c>
    </row>
    <row r="427" spans="1:6" x14ac:dyDescent="0.3">
      <c r="A427" s="3" t="s">
        <v>26642</v>
      </c>
      <c r="B427" s="3">
        <v>24.799999239999998</v>
      </c>
      <c r="C427" s="3">
        <v>2599</v>
      </c>
      <c r="D427" s="3">
        <v>12.527107239999999</v>
      </c>
      <c r="E427" s="3">
        <v>0.65649727800000002</v>
      </c>
      <c r="F427" s="3">
        <v>172.70424788975589</v>
      </c>
    </row>
    <row r="428" spans="1:6" x14ac:dyDescent="0.3">
      <c r="A428" s="3" t="s">
        <v>26643</v>
      </c>
      <c r="B428" s="3">
        <v>24.799999239999998</v>
      </c>
      <c r="C428" s="3">
        <v>2597</v>
      </c>
      <c r="D428" s="3">
        <v>12.51501751</v>
      </c>
      <c r="E428" s="3">
        <v>0.64687833400000005</v>
      </c>
      <c r="F428" s="3">
        <v>170.00956721384219</v>
      </c>
    </row>
    <row r="429" spans="1:6" x14ac:dyDescent="0.3">
      <c r="A429" s="3" t="s">
        <v>26644</v>
      </c>
      <c r="B429" s="3">
        <v>24.799999239999998</v>
      </c>
      <c r="C429" s="3">
        <v>2608</v>
      </c>
      <c r="D429" s="3">
        <v>12.527107239999999</v>
      </c>
      <c r="E429" s="3">
        <v>0.64191626099999999</v>
      </c>
      <c r="F429" s="3">
        <v>168.8684306535834</v>
      </c>
    </row>
    <row r="430" spans="1:6" x14ac:dyDescent="0.3">
      <c r="A430" s="3" t="s">
        <v>26645</v>
      </c>
      <c r="B430" s="3">
        <v>24.700000760000002</v>
      </c>
      <c r="C430" s="3">
        <v>2597</v>
      </c>
      <c r="D430" s="3">
        <v>12.50292969</v>
      </c>
      <c r="E430" s="3">
        <v>0.64285380700000005</v>
      </c>
      <c r="F430" s="3">
        <v>168.7886749472664</v>
      </c>
    </row>
    <row r="431" spans="1:6" x14ac:dyDescent="0.3">
      <c r="A431" s="3" t="s">
        <v>26646</v>
      </c>
      <c r="B431" s="3">
        <v>24.600000380000001</v>
      </c>
      <c r="C431" s="3">
        <v>2591</v>
      </c>
      <c r="D431" s="3">
        <v>12.51098824</v>
      </c>
      <c r="E431" s="3">
        <v>0.63427791600000005</v>
      </c>
      <c r="F431" s="3">
        <v>166.64431450732189</v>
      </c>
    </row>
    <row r="432" spans="1:6" x14ac:dyDescent="0.3">
      <c r="A432" s="3" t="s">
        <v>34079</v>
      </c>
      <c r="B432" s="3">
        <v>26.600000380000001</v>
      </c>
      <c r="C432" s="3">
        <v>2657</v>
      </c>
      <c r="D432" s="3">
        <v>12.18461514</v>
      </c>
      <c r="E432" s="3">
        <v>0.61869686499999998</v>
      </c>
      <c r="F432" s="3">
        <v>158.31024695534029</v>
      </c>
    </row>
    <row r="433" spans="1:6" x14ac:dyDescent="0.3">
      <c r="A433" s="3" t="s">
        <v>34080</v>
      </c>
      <c r="B433" s="3">
        <v>26.5</v>
      </c>
      <c r="C433" s="3">
        <v>2651</v>
      </c>
      <c r="D433" s="3">
        <v>12.20073223</v>
      </c>
      <c r="E433" s="3">
        <v>0.61151359599999999</v>
      </c>
      <c r="F433" s="3">
        <v>156.67918643580839</v>
      </c>
    </row>
    <row r="434" spans="1:6" x14ac:dyDescent="0.3">
      <c r="A434" s="3" t="s">
        <v>34081</v>
      </c>
      <c r="B434" s="3">
        <v>26.200000760000002</v>
      </c>
      <c r="C434" s="3">
        <v>2656</v>
      </c>
      <c r="D434" s="3">
        <v>12.18461514</v>
      </c>
      <c r="E434" s="3">
        <v>0.62128279799999997</v>
      </c>
      <c r="F434" s="3">
        <v>158.9719275213796</v>
      </c>
    </row>
    <row r="435" spans="1:6" x14ac:dyDescent="0.3">
      <c r="A435" s="3" t="s">
        <v>34082</v>
      </c>
      <c r="B435" s="3">
        <v>25.600000380000001</v>
      </c>
      <c r="C435" s="3">
        <v>2645</v>
      </c>
      <c r="D435" s="3">
        <v>12.176556590000001</v>
      </c>
      <c r="E435" s="3">
        <v>0.61459143400000005</v>
      </c>
      <c r="F435" s="3">
        <v>157.15575489243531</v>
      </c>
    </row>
    <row r="436" spans="1:6" x14ac:dyDescent="0.3">
      <c r="A436" s="3" t="s">
        <v>34083</v>
      </c>
      <c r="B436" s="3">
        <v>25</v>
      </c>
      <c r="C436" s="3">
        <v>2645</v>
      </c>
      <c r="D436" s="3">
        <v>12.18864441</v>
      </c>
      <c r="E436" s="3">
        <v>0.61648324799999998</v>
      </c>
      <c r="F436" s="3">
        <v>157.7959969864707</v>
      </c>
    </row>
    <row r="437" spans="1:6" x14ac:dyDescent="0.3">
      <c r="A437" s="3" t="s">
        <v>34084</v>
      </c>
      <c r="B437" s="3">
        <v>24.899999619999999</v>
      </c>
      <c r="C437" s="3">
        <v>2649</v>
      </c>
      <c r="D437" s="3">
        <v>12.20073223</v>
      </c>
      <c r="E437" s="3">
        <v>0.62347267399999995</v>
      </c>
      <c r="F437" s="3">
        <v>159.74328611211769</v>
      </c>
    </row>
    <row r="438" spans="1:6" x14ac:dyDescent="0.3">
      <c r="A438" s="3" t="s">
        <v>34085</v>
      </c>
      <c r="B438" s="3">
        <v>24.799999239999998</v>
      </c>
      <c r="C438" s="3">
        <v>2643</v>
      </c>
      <c r="D438" s="3">
        <v>12.2369957</v>
      </c>
      <c r="E438" s="3">
        <v>0.62135473500000005</v>
      </c>
      <c r="F438" s="3">
        <v>159.67381962776241</v>
      </c>
    </row>
    <row r="439" spans="1:6" x14ac:dyDescent="0.3">
      <c r="A439" s="3" t="s">
        <v>34086</v>
      </c>
      <c r="B439" s="3">
        <v>24.799999239999998</v>
      </c>
      <c r="C439" s="3">
        <v>2640</v>
      </c>
      <c r="D439" s="3">
        <v>12.18461514</v>
      </c>
      <c r="E439" s="3">
        <v>0.62194382699999995</v>
      </c>
      <c r="F439" s="3">
        <v>159.14106958456861</v>
      </c>
    </row>
    <row r="440" spans="1:6" x14ac:dyDescent="0.3">
      <c r="A440" s="3" t="s">
        <v>34087</v>
      </c>
      <c r="B440" s="3">
        <v>24.799999239999998</v>
      </c>
      <c r="C440" s="3">
        <v>2634</v>
      </c>
      <c r="D440" s="3">
        <v>12.19670296</v>
      </c>
      <c r="E440" s="3">
        <v>0.61926932099999998</v>
      </c>
      <c r="F440" s="3">
        <v>158.61392317003569</v>
      </c>
    </row>
    <row r="441" spans="1:6" x14ac:dyDescent="0.3">
      <c r="A441" s="3" t="s">
        <v>34088</v>
      </c>
      <c r="B441" s="3">
        <v>24.5</v>
      </c>
      <c r="C441" s="3">
        <v>2633</v>
      </c>
      <c r="D441" s="3">
        <v>12.220878600000001</v>
      </c>
      <c r="E441" s="3">
        <v>0.62877242600000005</v>
      </c>
      <c r="F441" s="3">
        <v>161.3671811886432</v>
      </c>
    </row>
    <row r="442" spans="1:6" x14ac:dyDescent="0.3">
      <c r="A442" s="3" t="s">
        <v>34089</v>
      </c>
      <c r="B442" s="3">
        <v>24.299999239999998</v>
      </c>
      <c r="C442" s="3">
        <v>2643</v>
      </c>
      <c r="D442" s="3">
        <v>12.253112789999999</v>
      </c>
      <c r="E442" s="3">
        <v>0.64589596699999996</v>
      </c>
      <c r="F442" s="3">
        <v>166.19895881939951</v>
      </c>
    </row>
    <row r="443" spans="1:6" x14ac:dyDescent="0.3">
      <c r="A443" s="3" t="s">
        <v>34090</v>
      </c>
      <c r="B443" s="3">
        <v>24.299999239999998</v>
      </c>
      <c r="C443" s="3">
        <v>2643</v>
      </c>
      <c r="D443" s="3">
        <v>12.301464080000001</v>
      </c>
      <c r="E443" s="3">
        <v>0.64758746700000003</v>
      </c>
      <c r="F443" s="3">
        <v>167.2917532431324</v>
      </c>
    </row>
    <row r="444" spans="1:6" x14ac:dyDescent="0.3">
      <c r="A444" s="3" t="s">
        <v>34091</v>
      </c>
      <c r="B444" s="3">
        <v>24.200000760000002</v>
      </c>
      <c r="C444" s="3">
        <v>2706</v>
      </c>
      <c r="D444" s="3">
        <v>12.67619038</v>
      </c>
      <c r="E444" s="3">
        <v>0.64336900100000005</v>
      </c>
      <c r="F444" s="3">
        <v>171.26482676659461</v>
      </c>
    </row>
    <row r="445" spans="1:6" x14ac:dyDescent="0.3">
      <c r="A445" s="3" t="s">
        <v>34092</v>
      </c>
      <c r="B445" s="3">
        <v>24.299999239999998</v>
      </c>
      <c r="C445" s="3">
        <v>2672</v>
      </c>
      <c r="D445" s="3">
        <v>12.575456620000001</v>
      </c>
      <c r="E445" s="3">
        <v>0.65143208900000005</v>
      </c>
      <c r="F445" s="3">
        <v>172.03317549800511</v>
      </c>
    </row>
    <row r="446" spans="1:6" x14ac:dyDescent="0.3">
      <c r="A446" s="3" t="s">
        <v>34093</v>
      </c>
      <c r="B446" s="3">
        <v>24.399999619999999</v>
      </c>
      <c r="C446" s="3">
        <v>2695</v>
      </c>
      <c r="D446" s="3">
        <v>12.660073280000001</v>
      </c>
      <c r="E446" s="3">
        <v>0.65464468200000003</v>
      </c>
      <c r="F446" s="3">
        <v>174.0448425761283</v>
      </c>
    </row>
    <row r="447" spans="1:6" x14ac:dyDescent="0.3">
      <c r="A447" s="3" t="s">
        <v>34094</v>
      </c>
      <c r="B447" s="3">
        <v>24.399999619999999</v>
      </c>
      <c r="C447" s="3">
        <v>2707</v>
      </c>
      <c r="D447" s="3">
        <v>12.660073280000001</v>
      </c>
      <c r="E447" s="3">
        <v>0.63241325800000003</v>
      </c>
      <c r="F447" s="3">
        <v>168.13436197999451</v>
      </c>
    </row>
    <row r="448" spans="1:6" x14ac:dyDescent="0.3">
      <c r="A448" s="3" t="s">
        <v>34095</v>
      </c>
      <c r="B448" s="3">
        <v>24.600000380000001</v>
      </c>
      <c r="C448" s="3">
        <v>2646</v>
      </c>
      <c r="D448" s="3">
        <v>12.3538456</v>
      </c>
      <c r="E448" s="3">
        <v>0.62826112499999998</v>
      </c>
      <c r="F448" s="3">
        <v>162.9902596293783</v>
      </c>
    </row>
    <row r="449" spans="1:6" x14ac:dyDescent="0.3">
      <c r="A449" s="3" t="s">
        <v>34096</v>
      </c>
      <c r="B449" s="3">
        <v>24.5</v>
      </c>
      <c r="C449" s="3">
        <v>2634</v>
      </c>
      <c r="D449" s="3">
        <v>12.31355286</v>
      </c>
      <c r="E449" s="3">
        <v>0.62463259900000001</v>
      </c>
      <c r="F449" s="3">
        <v>161.52037704317939</v>
      </c>
    </row>
    <row r="450" spans="1:6" x14ac:dyDescent="0.3">
      <c r="A450" s="3" t="s">
        <v>34097</v>
      </c>
      <c r="B450" s="3">
        <v>24.299999239999998</v>
      </c>
      <c r="C450" s="3">
        <v>2629</v>
      </c>
      <c r="D450" s="3">
        <v>12.245055199999999</v>
      </c>
      <c r="E450" s="3">
        <v>0.62768783900000003</v>
      </c>
      <c r="F450" s="3">
        <v>161.40751697539801</v>
      </c>
    </row>
    <row r="451" spans="1:6" x14ac:dyDescent="0.3">
      <c r="A451" s="3" t="s">
        <v>34098</v>
      </c>
      <c r="B451" s="3">
        <v>24.100000380000001</v>
      </c>
      <c r="C451" s="3">
        <v>2626</v>
      </c>
      <c r="D451" s="3">
        <v>12.2369957</v>
      </c>
      <c r="E451" s="3">
        <v>0.62643992800000003</v>
      </c>
      <c r="F451" s="3">
        <v>160.98059681013049</v>
      </c>
    </row>
    <row r="452" spans="1:6" x14ac:dyDescent="0.3">
      <c r="A452" s="3" t="s">
        <v>34099</v>
      </c>
      <c r="B452" s="3">
        <v>24.100000380000001</v>
      </c>
      <c r="C452" s="3">
        <v>2624</v>
      </c>
      <c r="D452" s="3">
        <v>12.22893715</v>
      </c>
      <c r="E452" s="3">
        <v>0.62780960200000002</v>
      </c>
      <c r="F452" s="3">
        <v>161.2263274655148</v>
      </c>
    </row>
    <row r="453" spans="1:6" x14ac:dyDescent="0.3">
      <c r="A453" s="3" t="s">
        <v>34100</v>
      </c>
      <c r="B453" s="3">
        <v>24</v>
      </c>
      <c r="C453" s="3">
        <v>2619</v>
      </c>
      <c r="D453" s="3">
        <v>12.22490883</v>
      </c>
      <c r="E453" s="3">
        <v>0.63264347099999996</v>
      </c>
      <c r="F453" s="3">
        <v>162.4141838522647</v>
      </c>
    </row>
    <row r="454" spans="1:6" x14ac:dyDescent="0.3">
      <c r="A454" s="3" t="s">
        <v>34101</v>
      </c>
      <c r="B454" s="3">
        <v>24.100000380000001</v>
      </c>
      <c r="C454" s="3">
        <v>2621</v>
      </c>
      <c r="D454" s="3">
        <v>12.22893715</v>
      </c>
      <c r="E454" s="3">
        <v>0.63262260000000003</v>
      </c>
      <c r="F454" s="3">
        <v>162.46234231646139</v>
      </c>
    </row>
    <row r="455" spans="1:6" x14ac:dyDescent="0.3">
      <c r="A455" s="3" t="s">
        <v>34102</v>
      </c>
      <c r="B455" s="3">
        <v>24.100000380000001</v>
      </c>
      <c r="C455" s="3">
        <v>2615</v>
      </c>
      <c r="D455" s="3">
        <v>12.22490883</v>
      </c>
      <c r="E455" s="3">
        <v>0.62955514199999996</v>
      </c>
      <c r="F455" s="3">
        <v>161.6213385025618</v>
      </c>
    </row>
    <row r="456" spans="1:6" x14ac:dyDescent="0.3">
      <c r="A456" s="3" t="s">
        <v>34103</v>
      </c>
      <c r="B456" s="3">
        <v>24.100000380000001</v>
      </c>
      <c r="C456" s="3">
        <v>2610</v>
      </c>
      <c r="D456" s="3">
        <v>12.19670296</v>
      </c>
      <c r="E456" s="3">
        <v>0.62572206200000002</v>
      </c>
      <c r="F456" s="3">
        <v>160.2666686403868</v>
      </c>
    </row>
    <row r="457" spans="1:6" x14ac:dyDescent="0.3">
      <c r="A457" s="3" t="s">
        <v>34104</v>
      </c>
      <c r="B457" s="3">
        <v>24</v>
      </c>
      <c r="C457" s="3">
        <v>2610</v>
      </c>
      <c r="D457" s="3">
        <v>12.19670296</v>
      </c>
      <c r="E457" s="3">
        <v>0.62573536500000004</v>
      </c>
      <c r="F457" s="3">
        <v>160.27007594791581</v>
      </c>
    </row>
    <row r="458" spans="1:6" x14ac:dyDescent="0.3">
      <c r="A458" s="3" t="s">
        <v>34105</v>
      </c>
      <c r="B458" s="3">
        <v>24</v>
      </c>
      <c r="C458" s="3">
        <v>2613</v>
      </c>
      <c r="D458" s="3">
        <v>12.19670296</v>
      </c>
      <c r="E458" s="3">
        <v>0.622316643</v>
      </c>
      <c r="F458" s="3">
        <v>159.39443607644259</v>
      </c>
    </row>
    <row r="459" spans="1:6" x14ac:dyDescent="0.3">
      <c r="A459" s="3" t="s">
        <v>34106</v>
      </c>
      <c r="B459" s="3">
        <v>24</v>
      </c>
      <c r="C459" s="3">
        <v>2612</v>
      </c>
      <c r="D459" s="3">
        <v>12.18864441</v>
      </c>
      <c r="E459" s="3">
        <v>0.63124992000000002</v>
      </c>
      <c r="F459" s="3">
        <v>161.57569698313989</v>
      </c>
    </row>
    <row r="460" spans="1:6" x14ac:dyDescent="0.3">
      <c r="A460" s="3" t="s">
        <v>34107</v>
      </c>
      <c r="B460" s="3">
        <v>23.899999619999999</v>
      </c>
      <c r="C460" s="3">
        <v>2608</v>
      </c>
      <c r="D460" s="3">
        <v>12.19670296</v>
      </c>
      <c r="E460" s="3">
        <v>0.63071048399999996</v>
      </c>
      <c r="F460" s="3">
        <v>161.54435696922249</v>
      </c>
    </row>
    <row r="461" spans="1:6" x14ac:dyDescent="0.3">
      <c r="A461" s="3" t="s">
        <v>34108</v>
      </c>
      <c r="B461" s="3">
        <v>23.899999619999999</v>
      </c>
      <c r="C461" s="3">
        <v>2608</v>
      </c>
      <c r="D461" s="3">
        <v>12.208790779999999</v>
      </c>
      <c r="E461" s="3">
        <v>0.62770308399999997</v>
      </c>
      <c r="F461" s="3">
        <v>160.93340811485211</v>
      </c>
    </row>
    <row r="462" spans="1:6" x14ac:dyDescent="0.3">
      <c r="A462" s="3" t="s">
        <v>34109</v>
      </c>
      <c r="B462" s="3">
        <v>23.700000760000002</v>
      </c>
      <c r="C462" s="3">
        <v>2608</v>
      </c>
      <c r="D462" s="3">
        <v>12.23296642</v>
      </c>
      <c r="E462" s="3">
        <v>0.62616575900000004</v>
      </c>
      <c r="F462" s="3">
        <v>160.8571587672171</v>
      </c>
    </row>
    <row r="463" spans="1:6" x14ac:dyDescent="0.3">
      <c r="A463" s="3" t="s">
        <v>34110</v>
      </c>
      <c r="B463" s="3">
        <v>23.5</v>
      </c>
      <c r="C463" s="3">
        <v>2608</v>
      </c>
      <c r="D463" s="3">
        <v>12.22893715</v>
      </c>
      <c r="E463" s="3">
        <v>0.631562226</v>
      </c>
      <c r="F463" s="3">
        <v>162.19003012943</v>
      </c>
    </row>
    <row r="464" spans="1:6" x14ac:dyDescent="0.3">
      <c r="A464" s="3" t="s">
        <v>34111</v>
      </c>
      <c r="B464" s="3">
        <v>23.5</v>
      </c>
      <c r="C464" s="3">
        <v>2609</v>
      </c>
      <c r="D464" s="3">
        <v>12.22893715</v>
      </c>
      <c r="E464" s="3">
        <v>0.62544249500000004</v>
      </c>
      <c r="F464" s="3">
        <v>160.618436208178</v>
      </c>
    </row>
    <row r="465" spans="1:6" x14ac:dyDescent="0.3">
      <c r="A465" s="3" t="s">
        <v>34112</v>
      </c>
      <c r="B465" s="3">
        <v>23.5</v>
      </c>
      <c r="C465" s="3">
        <v>2608</v>
      </c>
      <c r="D465" s="3">
        <v>12.22893715</v>
      </c>
      <c r="E465" s="3">
        <v>0.63345508800000006</v>
      </c>
      <c r="F465" s="3">
        <v>162.67613162849409</v>
      </c>
    </row>
    <row r="466" spans="1:6" x14ac:dyDescent="0.3">
      <c r="A466" s="3" t="s">
        <v>34113</v>
      </c>
      <c r="B466" s="3">
        <v>23.600000380000001</v>
      </c>
      <c r="C466" s="3">
        <v>2612</v>
      </c>
      <c r="D466" s="3">
        <v>12.253112789999999</v>
      </c>
      <c r="E466" s="3">
        <v>0.63384867300000003</v>
      </c>
      <c r="F466" s="3">
        <v>163.09900492327739</v>
      </c>
    </row>
    <row r="467" spans="1:6" x14ac:dyDescent="0.3">
      <c r="A467" s="3" t="s">
        <v>34114</v>
      </c>
      <c r="B467" s="3">
        <v>23.600000380000001</v>
      </c>
      <c r="C467" s="3">
        <v>2608</v>
      </c>
      <c r="D467" s="3">
        <v>12.253112789999999</v>
      </c>
      <c r="E467" s="3">
        <v>0.63123574699999996</v>
      </c>
      <c r="F467" s="3">
        <v>162.426658906489</v>
      </c>
    </row>
    <row r="468" spans="1:6" x14ac:dyDescent="0.3">
      <c r="A468" s="3" t="s">
        <v>34115</v>
      </c>
      <c r="B468" s="3">
        <v>23.600000380000001</v>
      </c>
      <c r="C468" s="3">
        <v>2607</v>
      </c>
      <c r="D468" s="3">
        <v>12.26520157</v>
      </c>
      <c r="E468" s="3">
        <v>0.64191775500000003</v>
      </c>
      <c r="F468" s="3">
        <v>165.33826378517441</v>
      </c>
    </row>
    <row r="469" spans="1:6" x14ac:dyDescent="0.3">
      <c r="A469" s="3" t="s">
        <v>34116</v>
      </c>
      <c r="B469" s="3">
        <v>23.399999619999999</v>
      </c>
      <c r="C469" s="3">
        <v>2606</v>
      </c>
      <c r="D469" s="3">
        <v>12.26520157</v>
      </c>
      <c r="E469" s="3">
        <v>0.63692457300000005</v>
      </c>
      <c r="F469" s="3">
        <v>164.05217372735481</v>
      </c>
    </row>
    <row r="470" spans="1:6" x14ac:dyDescent="0.3">
      <c r="A470" s="3" t="s">
        <v>34117</v>
      </c>
      <c r="B470" s="3">
        <v>23.299999239999998</v>
      </c>
      <c r="C470" s="3">
        <v>2609</v>
      </c>
      <c r="D470" s="3">
        <v>12.269230840000001</v>
      </c>
      <c r="E470" s="3">
        <v>0.63086181900000005</v>
      </c>
      <c r="F470" s="3">
        <v>162.54397499451929</v>
      </c>
    </row>
    <row r="471" spans="1:6" x14ac:dyDescent="0.3">
      <c r="A471" s="3" t="s">
        <v>34118</v>
      </c>
      <c r="B471" s="3">
        <v>23.200000760000002</v>
      </c>
      <c r="C471" s="3">
        <v>2607</v>
      </c>
      <c r="D471" s="3">
        <v>12.301464080000001</v>
      </c>
      <c r="E471" s="3">
        <v>0.63850721300000002</v>
      </c>
      <c r="F471" s="3">
        <v>164.9460444563486</v>
      </c>
    </row>
    <row r="472" spans="1:6" x14ac:dyDescent="0.3">
      <c r="A472" s="3" t="s">
        <v>34119</v>
      </c>
      <c r="B472" s="3">
        <v>22.899999619999999</v>
      </c>
      <c r="C472" s="3">
        <v>2610</v>
      </c>
      <c r="D472" s="3">
        <v>12.31355286</v>
      </c>
      <c r="E472" s="3">
        <v>0.65736503199999996</v>
      </c>
      <c r="F472" s="3">
        <v>169.9844804667994</v>
      </c>
    </row>
    <row r="473" spans="1:6" x14ac:dyDescent="0.3">
      <c r="A473" s="3" t="s">
        <v>34120</v>
      </c>
      <c r="B473" s="3">
        <v>22.600000380000001</v>
      </c>
      <c r="C473" s="3">
        <v>2608</v>
      </c>
      <c r="D473" s="3">
        <v>12.30549431</v>
      </c>
      <c r="E473" s="3">
        <v>0.650100868</v>
      </c>
      <c r="F473" s="3">
        <v>167.99606317410129</v>
      </c>
    </row>
    <row r="474" spans="1:6" x14ac:dyDescent="0.3">
      <c r="A474" s="3" t="s">
        <v>34121</v>
      </c>
      <c r="B474" s="3">
        <v>22.399999619999999</v>
      </c>
      <c r="C474" s="3">
        <v>2611</v>
      </c>
      <c r="D474" s="3">
        <v>12.333699230000001</v>
      </c>
      <c r="E474" s="3">
        <v>0.65852477200000004</v>
      </c>
      <c r="F474" s="3">
        <v>170.5629759403989</v>
      </c>
    </row>
    <row r="475" spans="1:6" x14ac:dyDescent="0.3">
      <c r="A475" s="3" t="s">
        <v>34122</v>
      </c>
      <c r="B475" s="3">
        <v>22.200000760000002</v>
      </c>
      <c r="C475" s="3">
        <v>2608</v>
      </c>
      <c r="D475" s="3">
        <v>12.32966995</v>
      </c>
      <c r="E475" s="3">
        <v>0.63797793899999999</v>
      </c>
      <c r="F475" s="3">
        <v>165.18720588827591</v>
      </c>
    </row>
    <row r="476" spans="1:6" x14ac:dyDescent="0.3">
      <c r="A476" s="3" t="s">
        <v>34123</v>
      </c>
      <c r="B476" s="3">
        <v>22.200000760000002</v>
      </c>
      <c r="C476" s="3">
        <v>2608</v>
      </c>
      <c r="D476" s="3">
        <v>12.373991970000001</v>
      </c>
      <c r="E476" s="3">
        <v>0.62988609100000004</v>
      </c>
      <c r="F476" s="3">
        <v>163.67831407302251</v>
      </c>
    </row>
    <row r="477" spans="1:6" x14ac:dyDescent="0.3">
      <c r="A477" s="3" t="s">
        <v>34124</v>
      </c>
      <c r="B477" s="3">
        <v>22</v>
      </c>
      <c r="C477" s="3">
        <v>2613</v>
      </c>
      <c r="D477" s="3">
        <v>12.31758213</v>
      </c>
      <c r="E477" s="3">
        <v>0.63392221800000004</v>
      </c>
      <c r="F477" s="3">
        <v>163.9761686691821</v>
      </c>
    </row>
    <row r="478" spans="1:6" x14ac:dyDescent="0.3">
      <c r="A478" s="3" t="s">
        <v>34125</v>
      </c>
      <c r="B478" s="3">
        <v>21.799999239999998</v>
      </c>
      <c r="C478" s="3">
        <v>2609</v>
      </c>
      <c r="D478" s="3">
        <v>12.341757769999999</v>
      </c>
      <c r="E478" s="3">
        <v>0.63431182600000002</v>
      </c>
      <c r="F478" s="3">
        <v>164.39898104990621</v>
      </c>
    </row>
    <row r="479" spans="1:6" x14ac:dyDescent="0.3">
      <c r="A479" s="3" t="s">
        <v>34126</v>
      </c>
      <c r="B479" s="3">
        <v>21.600000380000001</v>
      </c>
      <c r="C479" s="3">
        <v>2615</v>
      </c>
      <c r="D479" s="3">
        <v>12.34981632</v>
      </c>
      <c r="E479" s="3">
        <v>0.64115825599999998</v>
      </c>
      <c r="F479" s="3">
        <v>166.28192056668229</v>
      </c>
    </row>
    <row r="480" spans="1:6" x14ac:dyDescent="0.3">
      <c r="A480" s="3" t="s">
        <v>34127</v>
      </c>
      <c r="B480" s="3">
        <v>21.600000380000001</v>
      </c>
      <c r="C480" s="3">
        <v>2608</v>
      </c>
      <c r="D480" s="3">
        <v>12.36593437</v>
      </c>
      <c r="E480" s="3">
        <v>0.63011204600000004</v>
      </c>
      <c r="F480" s="3">
        <v>163.63040833823081</v>
      </c>
    </row>
    <row r="481" spans="1:6" x14ac:dyDescent="0.3">
      <c r="A481" s="3" t="s">
        <v>34128</v>
      </c>
      <c r="B481" s="3">
        <v>21.799999239999998</v>
      </c>
      <c r="C481" s="3">
        <v>2617</v>
      </c>
      <c r="D481" s="3">
        <v>12.373991970000001</v>
      </c>
      <c r="E481" s="3">
        <v>0.63187462999999999</v>
      </c>
      <c r="F481" s="3">
        <v>164.19504355100119</v>
      </c>
    </row>
    <row r="482" spans="1:6" x14ac:dyDescent="0.3">
      <c r="A482" s="3" t="s">
        <v>34129</v>
      </c>
      <c r="B482" s="3">
        <v>21.899999619999999</v>
      </c>
      <c r="C482" s="3">
        <v>2602</v>
      </c>
      <c r="D482" s="3">
        <v>12.373991970000001</v>
      </c>
      <c r="E482" s="3">
        <v>0.63747146600000004</v>
      </c>
      <c r="F482" s="3">
        <v>165.64940282915069</v>
      </c>
    </row>
    <row r="483" spans="1:6" x14ac:dyDescent="0.3">
      <c r="A483" s="3" t="s">
        <v>34130</v>
      </c>
      <c r="B483" s="3">
        <v>22.100000380000001</v>
      </c>
      <c r="C483" s="3">
        <v>2622</v>
      </c>
      <c r="D483" s="3">
        <v>12.40622711</v>
      </c>
      <c r="E483" s="3">
        <v>0.63850525499999999</v>
      </c>
      <c r="F483" s="3">
        <v>166.3502652936277</v>
      </c>
    </row>
    <row r="484" spans="1:6" x14ac:dyDescent="0.3">
      <c r="A484" s="3" t="s">
        <v>34131</v>
      </c>
      <c r="B484" s="3">
        <v>22.200000760000002</v>
      </c>
      <c r="C484" s="3">
        <v>2619</v>
      </c>
      <c r="D484" s="3">
        <v>12.418313980000001</v>
      </c>
      <c r="E484" s="3">
        <v>0.63614144800000005</v>
      </c>
      <c r="F484" s="3">
        <v>165.89588897607271</v>
      </c>
    </row>
    <row r="485" spans="1:6" x14ac:dyDescent="0.3">
      <c r="A485" s="3" t="s">
        <v>34132</v>
      </c>
      <c r="B485" s="3">
        <v>22.200000760000002</v>
      </c>
      <c r="C485" s="3">
        <v>2622</v>
      </c>
      <c r="D485" s="3">
        <v>12.43443203</v>
      </c>
      <c r="E485" s="3">
        <v>0.63683311399999998</v>
      </c>
      <c r="F485" s="3">
        <v>166.2918194802111</v>
      </c>
    </row>
    <row r="486" spans="1:6" x14ac:dyDescent="0.3">
      <c r="A486" s="3" t="s">
        <v>34133</v>
      </c>
      <c r="B486" s="3">
        <v>22.200000760000002</v>
      </c>
      <c r="C486" s="3">
        <v>2624</v>
      </c>
      <c r="D486" s="3">
        <v>12.44248962</v>
      </c>
      <c r="E486" s="3">
        <v>0.63783629200000003</v>
      </c>
      <c r="F486" s="3">
        <v>166.66170029185511</v>
      </c>
    </row>
    <row r="487" spans="1:6" x14ac:dyDescent="0.3">
      <c r="A487" s="3" t="s">
        <v>34134</v>
      </c>
      <c r="B487" s="3">
        <v>22.100000380000001</v>
      </c>
      <c r="C487" s="3">
        <v>2624</v>
      </c>
      <c r="D487" s="3">
        <v>12.462635990000001</v>
      </c>
      <c r="E487" s="3">
        <v>0.63237074500000001</v>
      </c>
      <c r="F487" s="3">
        <v>165.50113451886239</v>
      </c>
    </row>
    <row r="488" spans="1:6" x14ac:dyDescent="0.3">
      <c r="A488" s="3" t="s">
        <v>34135</v>
      </c>
      <c r="B488" s="3">
        <v>21.799999239999998</v>
      </c>
      <c r="C488" s="3">
        <v>2627</v>
      </c>
      <c r="D488" s="3">
        <v>12.4706955</v>
      </c>
      <c r="E488" s="3">
        <v>0.63977682499999999</v>
      </c>
      <c r="F488" s="3">
        <v>167.5477014231675</v>
      </c>
    </row>
    <row r="489" spans="1:6" x14ac:dyDescent="0.3">
      <c r="A489" s="3" t="s">
        <v>34136</v>
      </c>
      <c r="B489" s="3">
        <v>21.700000760000002</v>
      </c>
      <c r="C489" s="3">
        <v>2628</v>
      </c>
      <c r="D489" s="3">
        <v>12.4706955</v>
      </c>
      <c r="E489" s="3">
        <v>0.64298019200000001</v>
      </c>
      <c r="F489" s="3">
        <v>168.38661392623419</v>
      </c>
    </row>
    <row r="490" spans="1:6" x14ac:dyDescent="0.3">
      <c r="A490" s="3" t="s">
        <v>34137</v>
      </c>
      <c r="B490" s="3">
        <v>21.600000380000001</v>
      </c>
      <c r="C490" s="3">
        <v>2631</v>
      </c>
      <c r="D490" s="3">
        <v>12.46666622</v>
      </c>
      <c r="E490" s="3">
        <v>0.626001103</v>
      </c>
      <c r="F490" s="3">
        <v>163.88708289350959</v>
      </c>
    </row>
    <row r="491" spans="1:6" x14ac:dyDescent="0.3">
      <c r="A491" s="3" t="s">
        <v>34138</v>
      </c>
      <c r="B491" s="3">
        <v>21.600000380000001</v>
      </c>
      <c r="C491" s="3">
        <v>2633</v>
      </c>
      <c r="D491" s="3">
        <v>12.48278236</v>
      </c>
      <c r="E491" s="3">
        <v>0.63857089899999997</v>
      </c>
      <c r="F491" s="3">
        <v>167.39397262657741</v>
      </c>
    </row>
    <row r="492" spans="1:6" x14ac:dyDescent="0.3">
      <c r="A492" s="3" t="s">
        <v>34139</v>
      </c>
      <c r="B492" s="3">
        <v>21.700000760000002</v>
      </c>
      <c r="C492" s="3">
        <v>2635</v>
      </c>
      <c r="D492" s="3">
        <v>12.531134610000001</v>
      </c>
      <c r="E492" s="3">
        <v>0.64189081699999995</v>
      </c>
      <c r="F492" s="3">
        <v>168.9160248877474</v>
      </c>
    </row>
    <row r="493" spans="1:6" x14ac:dyDescent="0.3">
      <c r="A493" s="3" t="s">
        <v>34140</v>
      </c>
      <c r="B493" s="3">
        <v>21.700000760000002</v>
      </c>
      <c r="C493" s="3">
        <v>2640</v>
      </c>
      <c r="D493" s="3">
        <v>12.51501751</v>
      </c>
      <c r="E493" s="3">
        <v>0.64065173900000005</v>
      </c>
      <c r="F493" s="3">
        <v>168.37312235933601</v>
      </c>
    </row>
    <row r="494" spans="1:6" x14ac:dyDescent="0.3">
      <c r="A494" s="3" t="s">
        <v>34141</v>
      </c>
      <c r="B494" s="3">
        <v>21.600000380000001</v>
      </c>
      <c r="C494" s="3">
        <v>2641</v>
      </c>
      <c r="D494" s="3">
        <v>12.55531025</v>
      </c>
      <c r="E494" s="3">
        <v>0.64087327500000002</v>
      </c>
      <c r="F494" s="3">
        <v>168.97361876972991</v>
      </c>
    </row>
    <row r="495" spans="1:6" x14ac:dyDescent="0.3">
      <c r="A495" s="3" t="s">
        <v>34142</v>
      </c>
      <c r="B495" s="3">
        <v>21.600000380000001</v>
      </c>
      <c r="C495" s="3">
        <v>2647</v>
      </c>
      <c r="D495" s="3">
        <v>12.57142925</v>
      </c>
      <c r="E495" s="3">
        <v>0.64222728100000004</v>
      </c>
      <c r="F495" s="3">
        <v>169.54801133573881</v>
      </c>
    </row>
    <row r="496" spans="1:6" x14ac:dyDescent="0.3">
      <c r="A496" s="3" t="s">
        <v>34143</v>
      </c>
      <c r="B496" s="3">
        <v>21.600000380000001</v>
      </c>
      <c r="C496" s="3">
        <v>2650</v>
      </c>
      <c r="D496" s="3">
        <v>12.57142925</v>
      </c>
      <c r="E496" s="3">
        <v>0.64384803700000004</v>
      </c>
      <c r="F496" s="3">
        <v>169.9758909428345</v>
      </c>
    </row>
    <row r="497" spans="1:6" x14ac:dyDescent="0.3">
      <c r="A497" s="3" t="s">
        <v>34144</v>
      </c>
      <c r="B497" s="3">
        <v>21.600000380000001</v>
      </c>
      <c r="C497" s="3">
        <v>2644</v>
      </c>
      <c r="D497" s="3">
        <v>12.55933952</v>
      </c>
      <c r="E497" s="3">
        <v>0.63624961000000002</v>
      </c>
      <c r="F497" s="3">
        <v>167.80837230060931</v>
      </c>
    </row>
    <row r="498" spans="1:6" x14ac:dyDescent="0.3">
      <c r="A498" s="3" t="s">
        <v>34145</v>
      </c>
      <c r="B498" s="3">
        <v>21.700000760000002</v>
      </c>
      <c r="C498" s="3">
        <v>2651</v>
      </c>
      <c r="D498" s="3">
        <v>12.575456620000001</v>
      </c>
      <c r="E498" s="3">
        <v>0.64639540100000004</v>
      </c>
      <c r="F498" s="3">
        <v>170.70306381750311</v>
      </c>
    </row>
    <row r="499" spans="1:6" x14ac:dyDescent="0.3">
      <c r="A499" s="3" t="s">
        <v>34146</v>
      </c>
      <c r="B499" s="3">
        <v>21.799999239999998</v>
      </c>
      <c r="C499" s="3">
        <v>2651</v>
      </c>
      <c r="D499" s="3">
        <v>12.57142925</v>
      </c>
      <c r="E499" s="3">
        <v>0.63733175900000005</v>
      </c>
      <c r="F499" s="3">
        <v>168.2555934579776</v>
      </c>
    </row>
    <row r="500" spans="1:6" x14ac:dyDescent="0.3">
      <c r="A500" s="3" t="s">
        <v>34147</v>
      </c>
      <c r="B500" s="3">
        <v>21.899999619999999</v>
      </c>
      <c r="C500" s="3">
        <v>2666</v>
      </c>
      <c r="D500" s="3">
        <v>12.611721989999999</v>
      </c>
      <c r="E500" s="3">
        <v>0.63955901100000001</v>
      </c>
      <c r="F500" s="3">
        <v>169.3847493015584</v>
      </c>
    </row>
    <row r="501" spans="1:6" x14ac:dyDescent="0.3">
      <c r="A501" s="3" t="s">
        <v>34148</v>
      </c>
      <c r="B501" s="3">
        <v>21.899999619999999</v>
      </c>
      <c r="C501" s="3">
        <v>2659</v>
      </c>
      <c r="D501" s="3">
        <v>12.59963226</v>
      </c>
      <c r="E501" s="3">
        <v>0.64040092800000004</v>
      </c>
      <c r="F501" s="3">
        <v>169.44514002701749</v>
      </c>
    </row>
    <row r="502" spans="1:6" x14ac:dyDescent="0.3">
      <c r="A502" s="3" t="s">
        <v>34149</v>
      </c>
      <c r="B502" s="3">
        <v>22.299999239999998</v>
      </c>
      <c r="C502" s="3">
        <v>2672</v>
      </c>
      <c r="D502" s="3">
        <v>12.63186836</v>
      </c>
      <c r="E502" s="3">
        <v>0.64727221300000004</v>
      </c>
      <c r="F502" s="3">
        <v>171.70140514173951</v>
      </c>
    </row>
    <row r="503" spans="1:6" x14ac:dyDescent="0.3">
      <c r="A503" s="3" t="s">
        <v>34150</v>
      </c>
      <c r="B503" s="3">
        <v>22.5</v>
      </c>
      <c r="C503" s="3">
        <v>2672</v>
      </c>
      <c r="D503" s="3">
        <v>12.615751270000001</v>
      </c>
      <c r="E503" s="3">
        <v>0.63933760799999995</v>
      </c>
      <c r="F503" s="3">
        <v>169.38020904178001</v>
      </c>
    </row>
    <row r="504" spans="1:6" x14ac:dyDescent="0.3">
      <c r="A504" s="3" t="s">
        <v>34151</v>
      </c>
      <c r="B504" s="3">
        <v>22.799999239999998</v>
      </c>
      <c r="C504" s="3">
        <v>2674</v>
      </c>
      <c r="D504" s="3">
        <v>12.62380791</v>
      </c>
      <c r="E504" s="3">
        <v>0.64365664499999997</v>
      </c>
      <c r="F504" s="3">
        <v>170.6333547759763</v>
      </c>
    </row>
    <row r="505" spans="1:6" x14ac:dyDescent="0.3">
      <c r="A505" s="3" t="s">
        <v>34152</v>
      </c>
      <c r="B505" s="3">
        <v>22.899999619999999</v>
      </c>
      <c r="C505" s="3">
        <v>2682</v>
      </c>
      <c r="D505" s="3">
        <v>12.63589764</v>
      </c>
      <c r="E505" s="3">
        <v>0.64411508200000001</v>
      </c>
      <c r="F505" s="3">
        <v>170.91841713517641</v>
      </c>
    </row>
    <row r="506" spans="1:6" x14ac:dyDescent="0.3">
      <c r="A506" s="3" t="s">
        <v>34153</v>
      </c>
      <c r="B506" s="3">
        <v>23.100000380000001</v>
      </c>
      <c r="C506" s="3">
        <v>2676</v>
      </c>
      <c r="D506" s="3">
        <v>12.647985459999999</v>
      </c>
      <c r="E506" s="3">
        <v>0.63748370700000001</v>
      </c>
      <c r="F506" s="3">
        <v>169.32057779958089</v>
      </c>
    </row>
    <row r="507" spans="1:6" x14ac:dyDescent="0.3">
      <c r="A507" s="3" t="s">
        <v>34154</v>
      </c>
      <c r="B507" s="3">
        <v>23.200000760000002</v>
      </c>
      <c r="C507" s="3">
        <v>2675</v>
      </c>
      <c r="D507" s="3">
        <v>12.615751270000001</v>
      </c>
      <c r="E507" s="3">
        <v>0.63576342299999999</v>
      </c>
      <c r="F507" s="3">
        <v>168.43329743376771</v>
      </c>
    </row>
    <row r="508" spans="1:6" x14ac:dyDescent="0.3">
      <c r="A508" s="3" t="s">
        <v>34155</v>
      </c>
      <c r="B508" s="3">
        <v>23.200000760000002</v>
      </c>
      <c r="C508" s="3">
        <v>2689</v>
      </c>
      <c r="D508" s="3">
        <v>12.63992691</v>
      </c>
      <c r="E508" s="3">
        <v>0.63906905199999997</v>
      </c>
      <c r="F508" s="3">
        <v>169.6335082621828</v>
      </c>
    </row>
    <row r="509" spans="1:6" x14ac:dyDescent="0.3">
      <c r="A509" s="3" t="s">
        <v>34156</v>
      </c>
      <c r="B509" s="3">
        <v>23.299999239999998</v>
      </c>
      <c r="C509" s="3">
        <v>2688</v>
      </c>
      <c r="D509" s="3">
        <v>12.647985459999999</v>
      </c>
      <c r="E509" s="3">
        <v>0.64019479899999998</v>
      </c>
      <c r="F509" s="3">
        <v>170.04066469571211</v>
      </c>
    </row>
    <row r="510" spans="1:6" x14ac:dyDescent="0.3">
      <c r="A510" s="3" t="s">
        <v>34157</v>
      </c>
      <c r="B510" s="3">
        <v>23.600000380000001</v>
      </c>
      <c r="C510" s="3">
        <v>2677</v>
      </c>
      <c r="D510" s="3">
        <v>12.575456620000001</v>
      </c>
      <c r="E510" s="3">
        <v>0.64753892499999999</v>
      </c>
      <c r="F510" s="3">
        <v>171.00505088307759</v>
      </c>
    </row>
    <row r="511" spans="1:6" x14ac:dyDescent="0.3">
      <c r="A511" s="3" t="s">
        <v>34158</v>
      </c>
      <c r="B511" s="3">
        <v>23.799999239999998</v>
      </c>
      <c r="C511" s="3">
        <v>2672</v>
      </c>
      <c r="D511" s="3">
        <v>12.563368799999999</v>
      </c>
      <c r="E511" s="3">
        <v>0.64133428000000003</v>
      </c>
      <c r="F511" s="3">
        <v>169.20370075817169</v>
      </c>
    </row>
    <row r="512" spans="1:6" x14ac:dyDescent="0.3">
      <c r="A512" s="3" t="s">
        <v>34159</v>
      </c>
      <c r="B512" s="3">
        <v>23.899999619999999</v>
      </c>
      <c r="C512" s="3">
        <v>2672</v>
      </c>
      <c r="D512" s="3">
        <v>12.54322243</v>
      </c>
      <c r="E512" s="3">
        <v>0.64448976300000005</v>
      </c>
      <c r="F512" s="3">
        <v>169.76354747450671</v>
      </c>
    </row>
    <row r="513" spans="1:6" x14ac:dyDescent="0.3">
      <c r="A513" s="3" t="s">
        <v>34160</v>
      </c>
      <c r="B513" s="3">
        <v>24</v>
      </c>
      <c r="C513" s="3">
        <v>2673</v>
      </c>
      <c r="D513" s="3">
        <v>12.531134610000001</v>
      </c>
      <c r="E513" s="3">
        <v>0.64089424900000003</v>
      </c>
      <c r="F513" s="3">
        <v>168.65377420487101</v>
      </c>
    </row>
    <row r="514" spans="1:6" x14ac:dyDescent="0.3">
      <c r="A514" s="3" t="s">
        <v>34161</v>
      </c>
      <c r="B514" s="3">
        <v>24.100000380000001</v>
      </c>
      <c r="C514" s="3">
        <v>2671</v>
      </c>
      <c r="D514" s="3">
        <v>12.55933952</v>
      </c>
      <c r="E514" s="3">
        <v>0.63198823100000001</v>
      </c>
      <c r="F514" s="3">
        <v>166.684450081237</v>
      </c>
    </row>
    <row r="515" spans="1:6" x14ac:dyDescent="0.3">
      <c r="A515" s="3" t="s">
        <v>34162</v>
      </c>
      <c r="B515" s="3">
        <v>24.100000380000001</v>
      </c>
      <c r="C515" s="3">
        <v>2662</v>
      </c>
      <c r="D515" s="3">
        <v>12.51501751</v>
      </c>
      <c r="E515" s="3">
        <v>0.64138727500000003</v>
      </c>
      <c r="F515" s="3">
        <v>168.56643252363989</v>
      </c>
    </row>
    <row r="516" spans="1:6" x14ac:dyDescent="0.3">
      <c r="A516" s="3" t="s">
        <v>34163</v>
      </c>
      <c r="B516" s="3">
        <v>23.899999619999999</v>
      </c>
      <c r="C516" s="3">
        <v>2672</v>
      </c>
      <c r="D516" s="3">
        <v>12.51098824</v>
      </c>
      <c r="E516" s="3">
        <v>0.63779800499999995</v>
      </c>
      <c r="F516" s="3">
        <v>167.56915014105971</v>
      </c>
    </row>
    <row r="517" spans="1:6" x14ac:dyDescent="0.3">
      <c r="A517" s="3" t="s">
        <v>34164</v>
      </c>
      <c r="B517" s="3">
        <v>23.700000760000002</v>
      </c>
      <c r="C517" s="3">
        <v>2655</v>
      </c>
      <c r="D517" s="3">
        <v>12.498900409999999</v>
      </c>
      <c r="E517" s="3">
        <v>0.64423774700000003</v>
      </c>
      <c r="F517" s="3">
        <v>169.0975322424313</v>
      </c>
    </row>
    <row r="518" spans="1:6" x14ac:dyDescent="0.3">
      <c r="A518" s="3" t="s">
        <v>34165</v>
      </c>
      <c r="B518" s="3">
        <v>23.399999619999999</v>
      </c>
      <c r="C518" s="3">
        <v>2653</v>
      </c>
      <c r="D518" s="3">
        <v>12.48278236</v>
      </c>
      <c r="E518" s="3">
        <v>0.62724475800000001</v>
      </c>
      <c r="F518" s="3">
        <v>164.42495581186219</v>
      </c>
    </row>
    <row r="519" spans="1:6" x14ac:dyDescent="0.3">
      <c r="A519" s="3" t="s">
        <v>34166</v>
      </c>
      <c r="B519" s="3">
        <v>23.200000760000002</v>
      </c>
      <c r="C519" s="3">
        <v>2656</v>
      </c>
      <c r="D519" s="3">
        <v>12.47875404</v>
      </c>
      <c r="E519" s="3">
        <v>0.63944610499999999</v>
      </c>
      <c r="F519" s="3">
        <v>167.5693039887513</v>
      </c>
    </row>
    <row r="520" spans="1:6" x14ac:dyDescent="0.3">
      <c r="A520" s="3" t="s">
        <v>34167</v>
      </c>
      <c r="B520" s="3">
        <v>23.100000380000001</v>
      </c>
      <c r="C520" s="3">
        <v>2654</v>
      </c>
      <c r="D520" s="3">
        <v>12.48681259</v>
      </c>
      <c r="E520" s="3">
        <v>0.63480574099999998</v>
      </c>
      <c r="F520" s="3">
        <v>166.46070669738461</v>
      </c>
    </row>
    <row r="521" spans="1:6" x14ac:dyDescent="0.3">
      <c r="A521" s="3" t="s">
        <v>34168</v>
      </c>
      <c r="B521" s="3">
        <v>23.200000760000002</v>
      </c>
      <c r="C521" s="3">
        <v>2644</v>
      </c>
      <c r="D521" s="3">
        <v>12.44651985</v>
      </c>
      <c r="E521" s="3">
        <v>0.62678120800000003</v>
      </c>
      <c r="F521" s="3">
        <v>163.82613968655849</v>
      </c>
    </row>
    <row r="522" spans="1:6" x14ac:dyDescent="0.3">
      <c r="A522" s="3" t="s">
        <v>34169</v>
      </c>
      <c r="B522" s="3">
        <v>23.200000760000002</v>
      </c>
      <c r="C522" s="3">
        <v>2651</v>
      </c>
      <c r="D522" s="3">
        <v>12.454578400000001</v>
      </c>
      <c r="E522" s="3">
        <v>0.631691365</v>
      </c>
      <c r="F522" s="3">
        <v>165.21644222990591</v>
      </c>
    </row>
    <row r="523" spans="1:6" x14ac:dyDescent="0.3">
      <c r="A523" s="3" t="s">
        <v>34170</v>
      </c>
      <c r="B523" s="3">
        <v>23</v>
      </c>
      <c r="C523" s="3">
        <v>2647</v>
      </c>
      <c r="D523" s="3">
        <v>12.44651985</v>
      </c>
      <c r="E523" s="3">
        <v>0.63594613300000002</v>
      </c>
      <c r="F523" s="3">
        <v>166.22163952622</v>
      </c>
    </row>
    <row r="524" spans="1:6" x14ac:dyDescent="0.3">
      <c r="A524" s="3" t="s">
        <v>34171</v>
      </c>
      <c r="B524" s="3">
        <v>22.799999239999998</v>
      </c>
      <c r="C524" s="3">
        <v>2646</v>
      </c>
      <c r="D524" s="3">
        <v>12.44248962</v>
      </c>
      <c r="E524" s="3">
        <v>0.63981467299999994</v>
      </c>
      <c r="F524" s="3">
        <v>167.1786359780501</v>
      </c>
    </row>
    <row r="525" spans="1:6" x14ac:dyDescent="0.3">
      <c r="A525" s="3" t="s">
        <v>34172</v>
      </c>
      <c r="B525" s="3">
        <v>22.600000380000001</v>
      </c>
      <c r="C525" s="3">
        <v>2643</v>
      </c>
      <c r="D525" s="3">
        <v>12.4706955</v>
      </c>
      <c r="E525" s="3">
        <v>0.65046032099999995</v>
      </c>
      <c r="F525" s="3">
        <v>170.3455445584884</v>
      </c>
    </row>
    <row r="526" spans="1:6" x14ac:dyDescent="0.3">
      <c r="A526" s="3" t="s">
        <v>34173</v>
      </c>
      <c r="B526" s="3">
        <v>22.299999239999998</v>
      </c>
      <c r="C526" s="3">
        <v>2641</v>
      </c>
      <c r="D526" s="3">
        <v>12.4706955</v>
      </c>
      <c r="E526" s="3">
        <v>0.63712161700000003</v>
      </c>
      <c r="F526" s="3">
        <v>166.85234332356711</v>
      </c>
    </row>
    <row r="527" spans="1:6" x14ac:dyDescent="0.3">
      <c r="A527" s="3" t="s">
        <v>34174</v>
      </c>
      <c r="B527" s="3">
        <v>22.200000760000002</v>
      </c>
      <c r="C527" s="3">
        <v>2642</v>
      </c>
      <c r="D527" s="3">
        <v>12.44248962</v>
      </c>
      <c r="E527" s="3">
        <v>0.64024426199999995</v>
      </c>
      <c r="F527" s="3">
        <v>167.29088426819081</v>
      </c>
    </row>
    <row r="528" spans="1:6" x14ac:dyDescent="0.3">
      <c r="A528" s="3" t="s">
        <v>34175</v>
      </c>
      <c r="B528" s="3">
        <v>22.100000380000001</v>
      </c>
      <c r="C528" s="3">
        <v>2637</v>
      </c>
      <c r="D528" s="3">
        <v>12.462635990000001</v>
      </c>
      <c r="E528" s="3">
        <v>0.62831179699999995</v>
      </c>
      <c r="F528" s="3">
        <v>164.43884549890919</v>
      </c>
    </row>
    <row r="529" spans="1:6" x14ac:dyDescent="0.3">
      <c r="A529" s="3" t="s">
        <v>34176</v>
      </c>
      <c r="B529" s="3">
        <v>22.200000760000002</v>
      </c>
      <c r="C529" s="3">
        <v>2637</v>
      </c>
      <c r="D529" s="3">
        <v>12.454578400000001</v>
      </c>
      <c r="E529" s="3">
        <v>0.64082666200000005</v>
      </c>
      <c r="F529" s="3">
        <v>167.60574395647541</v>
      </c>
    </row>
    <row r="530" spans="1:6" x14ac:dyDescent="0.3">
      <c r="A530" s="3" t="s">
        <v>34177</v>
      </c>
      <c r="B530" s="3">
        <v>22.100000380000001</v>
      </c>
      <c r="C530" s="3">
        <v>2640</v>
      </c>
      <c r="D530" s="3">
        <v>12.4706955</v>
      </c>
      <c r="E530" s="3">
        <v>0.65297183400000003</v>
      </c>
      <c r="F530" s="3">
        <v>171.0032711497015</v>
      </c>
    </row>
    <row r="531" spans="1:6" x14ac:dyDescent="0.3">
      <c r="A531" s="3" t="s">
        <v>34178</v>
      </c>
      <c r="B531" s="3">
        <v>22</v>
      </c>
      <c r="C531" s="3">
        <v>2636</v>
      </c>
      <c r="D531" s="3">
        <v>12.458607669999999</v>
      </c>
      <c r="E531" s="3">
        <v>0.64181096699999995</v>
      </c>
      <c r="F531" s="3">
        <v>167.9174917592826</v>
      </c>
    </row>
    <row r="532" spans="1:6" x14ac:dyDescent="0.3">
      <c r="A532" s="3" t="s">
        <v>34179</v>
      </c>
      <c r="B532" s="3">
        <v>21.899999619999999</v>
      </c>
      <c r="C532" s="3">
        <v>2635</v>
      </c>
      <c r="D532" s="3">
        <v>12.454578400000001</v>
      </c>
      <c r="E532" s="3">
        <v>0.62632552799999996</v>
      </c>
      <c r="F532" s="3">
        <v>163.81302824034529</v>
      </c>
    </row>
    <row r="533" spans="1:6" x14ac:dyDescent="0.3">
      <c r="A533" s="3" t="s">
        <v>34180</v>
      </c>
      <c r="B533" s="3">
        <v>21.899999619999999</v>
      </c>
      <c r="C533" s="3">
        <v>2641</v>
      </c>
      <c r="D533" s="3">
        <v>12.48681259</v>
      </c>
      <c r="E533" s="3">
        <v>0.63983075700000003</v>
      </c>
      <c r="F533" s="3">
        <v>167.77838179151351</v>
      </c>
    </row>
    <row r="534" spans="1:6" x14ac:dyDescent="0.3">
      <c r="A534" s="3" t="s">
        <v>34181</v>
      </c>
      <c r="B534" s="3">
        <v>22</v>
      </c>
      <c r="C534" s="3">
        <v>2640</v>
      </c>
      <c r="D534" s="3">
        <v>12.454578400000001</v>
      </c>
      <c r="E534" s="3">
        <v>0.65212258000000001</v>
      </c>
      <c r="F534" s="3">
        <v>170.56014777942571</v>
      </c>
    </row>
    <row r="535" spans="1:6" x14ac:dyDescent="0.3">
      <c r="A535" s="3" t="s">
        <v>34182</v>
      </c>
      <c r="B535" s="3">
        <v>22</v>
      </c>
      <c r="C535" s="3">
        <v>2642</v>
      </c>
      <c r="D535" s="3">
        <v>12.50695896</v>
      </c>
      <c r="E535" s="3">
        <v>0.635975132</v>
      </c>
      <c r="F535" s="3">
        <v>167.03641238559621</v>
      </c>
    </row>
    <row r="536" spans="1:6" x14ac:dyDescent="0.3">
      <c r="A536" s="3" t="s">
        <v>34183</v>
      </c>
      <c r="B536" s="3">
        <v>22.100000380000001</v>
      </c>
      <c r="C536" s="3">
        <v>2638</v>
      </c>
      <c r="D536" s="3">
        <v>12.4706955</v>
      </c>
      <c r="E536" s="3">
        <v>0.64137412599999999</v>
      </c>
      <c r="F536" s="3">
        <v>167.9660099654173</v>
      </c>
    </row>
    <row r="537" spans="1:6" x14ac:dyDescent="0.3">
      <c r="A537" s="3" t="s">
        <v>34184</v>
      </c>
      <c r="B537" s="3">
        <v>22.200000760000002</v>
      </c>
      <c r="C537" s="3">
        <v>2638</v>
      </c>
      <c r="D537" s="3">
        <v>12.46666622</v>
      </c>
      <c r="E537" s="3">
        <v>0.64093397500000004</v>
      </c>
      <c r="F537" s="3">
        <v>167.79650864303929</v>
      </c>
    </row>
    <row r="538" spans="1:6" x14ac:dyDescent="0.3">
      <c r="A538" s="3" t="s">
        <v>34185</v>
      </c>
      <c r="B538" s="3">
        <v>22.399999619999999</v>
      </c>
      <c r="C538" s="3">
        <v>2637</v>
      </c>
      <c r="D538" s="3">
        <v>12.48278236</v>
      </c>
      <c r="E538" s="3">
        <v>0.63177406400000002</v>
      </c>
      <c r="F538" s="3">
        <v>165.61226097369891</v>
      </c>
    </row>
    <row r="539" spans="1:6" x14ac:dyDescent="0.3">
      <c r="A539" s="3" t="s">
        <v>34186</v>
      </c>
      <c r="B539" s="3">
        <v>22.5</v>
      </c>
      <c r="C539" s="3">
        <v>2640</v>
      </c>
      <c r="D539" s="3">
        <v>12.48278236</v>
      </c>
      <c r="E539" s="3">
        <v>0.63658883499999996</v>
      </c>
      <c r="F539" s="3">
        <v>166.87439748233001</v>
      </c>
    </row>
    <row r="540" spans="1:6" x14ac:dyDescent="0.3">
      <c r="A540" s="3" t="s">
        <v>34187</v>
      </c>
      <c r="B540" s="3">
        <v>22.600000380000001</v>
      </c>
      <c r="C540" s="3">
        <v>2638</v>
      </c>
      <c r="D540" s="3">
        <v>12.50695896</v>
      </c>
      <c r="E540" s="3">
        <v>0.633826102</v>
      </c>
      <c r="F540" s="3">
        <v>166.4719779553063</v>
      </c>
    </row>
    <row r="541" spans="1:6" x14ac:dyDescent="0.3">
      <c r="A541" s="3" t="s">
        <v>34188</v>
      </c>
      <c r="B541" s="3">
        <v>22.700000760000002</v>
      </c>
      <c r="C541" s="3">
        <v>2635</v>
      </c>
      <c r="D541" s="3">
        <v>12.494871140000001</v>
      </c>
      <c r="E541" s="3">
        <v>0.63946125399999998</v>
      </c>
      <c r="F541" s="3">
        <v>167.789705322809</v>
      </c>
    </row>
    <row r="542" spans="1:6" x14ac:dyDescent="0.3">
      <c r="A542" s="3" t="s">
        <v>34189</v>
      </c>
      <c r="B542" s="3">
        <v>22.700000760000002</v>
      </c>
      <c r="C542" s="3">
        <v>2640</v>
      </c>
      <c r="D542" s="3">
        <v>12.527107239999999</v>
      </c>
      <c r="E542" s="3">
        <v>0.64309983199999998</v>
      </c>
      <c r="F542" s="3">
        <v>169.1797917912896</v>
      </c>
    </row>
    <row r="543" spans="1:6" x14ac:dyDescent="0.3">
      <c r="A543" s="3" t="s">
        <v>34190</v>
      </c>
      <c r="B543" s="3">
        <v>22.5</v>
      </c>
      <c r="C543" s="3">
        <v>2630</v>
      </c>
      <c r="D543" s="3">
        <v>12.567399979999999</v>
      </c>
      <c r="E543" s="3">
        <v>0.63265019300000003</v>
      </c>
      <c r="F543" s="3">
        <v>166.96612847995911</v>
      </c>
    </row>
    <row r="544" spans="1:6" x14ac:dyDescent="0.3">
      <c r="A544" s="3" t="s">
        <v>34191</v>
      </c>
      <c r="B544" s="3">
        <v>22.5</v>
      </c>
      <c r="C544" s="3">
        <v>2640</v>
      </c>
      <c r="D544" s="3">
        <v>12.55128288</v>
      </c>
      <c r="E544" s="3">
        <v>0.648276819</v>
      </c>
      <c r="F544" s="3">
        <v>170.8708205361267</v>
      </c>
    </row>
    <row r="545" spans="1:6" x14ac:dyDescent="0.3">
      <c r="A545" s="3" t="s">
        <v>34192</v>
      </c>
      <c r="B545" s="3">
        <v>22.5</v>
      </c>
      <c r="C545" s="3">
        <v>2641</v>
      </c>
      <c r="D545" s="3">
        <v>12.535163880000001</v>
      </c>
      <c r="E545" s="3">
        <v>0.64280018999999999</v>
      </c>
      <c r="F545" s="3">
        <v>169.20972019864789</v>
      </c>
    </row>
    <row r="546" spans="1:6" x14ac:dyDescent="0.3">
      <c r="A546" s="3" t="s">
        <v>34193</v>
      </c>
      <c r="B546" s="3">
        <v>22.5</v>
      </c>
      <c r="C546" s="3">
        <v>2646</v>
      </c>
      <c r="D546" s="3">
        <v>12.563368799999999</v>
      </c>
      <c r="E546" s="3">
        <v>0.6339437</v>
      </c>
      <c r="F546" s="3">
        <v>167.25383853226771</v>
      </c>
    </row>
    <row r="547" spans="1:6" x14ac:dyDescent="0.3">
      <c r="A547" s="3" t="s">
        <v>34194</v>
      </c>
      <c r="B547" s="3">
        <v>22.5</v>
      </c>
      <c r="C547" s="3">
        <v>2653</v>
      </c>
      <c r="D547" s="3">
        <v>12.567399979999999</v>
      </c>
      <c r="E547" s="3">
        <v>0.63940139399999996</v>
      </c>
      <c r="F547" s="3">
        <v>168.74787438951901</v>
      </c>
    </row>
    <row r="548" spans="1:6" x14ac:dyDescent="0.3">
      <c r="A548" s="3" t="s">
        <v>34195</v>
      </c>
      <c r="B548" s="3">
        <v>22.399999619999999</v>
      </c>
      <c r="C548" s="3">
        <v>2647</v>
      </c>
      <c r="D548" s="3">
        <v>12.54322243</v>
      </c>
      <c r="E548" s="3">
        <v>0.64279131499999997</v>
      </c>
      <c r="F548" s="3">
        <v>169.3161632424611</v>
      </c>
    </row>
    <row r="549" spans="1:6" x14ac:dyDescent="0.3">
      <c r="A549" s="3" t="s">
        <v>34196</v>
      </c>
      <c r="B549" s="3">
        <v>22.299999239999998</v>
      </c>
      <c r="C549" s="3">
        <v>2641</v>
      </c>
      <c r="D549" s="3">
        <v>12.51904678</v>
      </c>
      <c r="E549" s="3">
        <v>0.64197215200000002</v>
      </c>
      <c r="F549" s="3">
        <v>168.77446744925069</v>
      </c>
    </row>
    <row r="550" spans="1:6" x14ac:dyDescent="0.3">
      <c r="A550" s="3" t="s">
        <v>34197</v>
      </c>
      <c r="B550" s="3">
        <v>22.399999619999999</v>
      </c>
      <c r="C550" s="3">
        <v>2647</v>
      </c>
      <c r="D550" s="3">
        <v>12.494871140000001</v>
      </c>
      <c r="E550" s="3">
        <v>0.641919923</v>
      </c>
      <c r="F550" s="3">
        <v>168.43484112175821</v>
      </c>
    </row>
    <row r="551" spans="1:6" x14ac:dyDescent="0.3">
      <c r="A551" s="3" t="s">
        <v>34198</v>
      </c>
      <c r="B551" s="3">
        <v>22.399999619999999</v>
      </c>
      <c r="C551" s="3">
        <v>2640</v>
      </c>
      <c r="D551" s="3">
        <v>12.498900409999999</v>
      </c>
      <c r="E551" s="3">
        <v>0.64527006099999995</v>
      </c>
      <c r="F551" s="3">
        <v>169.36849082986609</v>
      </c>
    </row>
    <row r="552" spans="1:6" x14ac:dyDescent="0.3">
      <c r="A552" s="3" t="s">
        <v>34199</v>
      </c>
      <c r="B552" s="3">
        <v>22.5</v>
      </c>
      <c r="C552" s="3">
        <v>2647</v>
      </c>
      <c r="D552" s="3">
        <v>12.48681259</v>
      </c>
      <c r="E552" s="3">
        <v>0.64972890599999999</v>
      </c>
      <c r="F552" s="3">
        <v>170.37390475408219</v>
      </c>
    </row>
    <row r="553" spans="1:6" x14ac:dyDescent="0.3">
      <c r="A553" s="3" t="s">
        <v>34200</v>
      </c>
      <c r="B553" s="3">
        <v>22.5</v>
      </c>
      <c r="C553" s="3">
        <v>2635</v>
      </c>
      <c r="D553" s="3">
        <v>12.4706955</v>
      </c>
      <c r="E553" s="3">
        <v>0.63848323900000004</v>
      </c>
      <c r="F553" s="3">
        <v>167.2089311638772</v>
      </c>
    </row>
    <row r="554" spans="1:6" x14ac:dyDescent="0.3">
      <c r="A554" s="3" t="s">
        <v>34201</v>
      </c>
      <c r="B554" s="3">
        <v>22.600000380000001</v>
      </c>
      <c r="C554" s="3">
        <v>2634</v>
      </c>
      <c r="D554" s="3">
        <v>12.50292969</v>
      </c>
      <c r="E554" s="3">
        <v>0.63896895200000003</v>
      </c>
      <c r="F554" s="3">
        <v>167.7686614999287</v>
      </c>
    </row>
    <row r="555" spans="1:6" x14ac:dyDescent="0.3">
      <c r="A555" s="3" t="s">
        <v>34202</v>
      </c>
      <c r="B555" s="3">
        <v>22.600000380000001</v>
      </c>
      <c r="C555" s="3">
        <v>2638</v>
      </c>
      <c r="D555" s="3">
        <v>12.47875404</v>
      </c>
      <c r="E555" s="3">
        <v>0.63704157900000002</v>
      </c>
      <c r="F555" s="3">
        <v>166.93918872947879</v>
      </c>
    </row>
    <row r="556" spans="1:6" x14ac:dyDescent="0.3">
      <c r="A556" s="3" t="s">
        <v>34203</v>
      </c>
      <c r="B556" s="3">
        <v>22.600000380000001</v>
      </c>
      <c r="C556" s="3">
        <v>2637</v>
      </c>
      <c r="D556" s="3">
        <v>12.498900409999999</v>
      </c>
      <c r="E556" s="3">
        <v>0.64077541400000004</v>
      </c>
      <c r="F556" s="3">
        <v>168.1887497800129</v>
      </c>
    </row>
    <row r="557" spans="1:6" x14ac:dyDescent="0.3">
      <c r="A557" s="3" t="s">
        <v>34204</v>
      </c>
      <c r="B557" s="3">
        <v>22.600000380000001</v>
      </c>
      <c r="C557" s="3">
        <v>2640</v>
      </c>
      <c r="D557" s="3">
        <v>12.462635990000001</v>
      </c>
      <c r="E557" s="3">
        <v>0.63213377299999995</v>
      </c>
      <c r="F557" s="3">
        <v>165.43911530757009</v>
      </c>
    </row>
    <row r="558" spans="1:6" x14ac:dyDescent="0.3">
      <c r="A558" s="3" t="s">
        <v>34205</v>
      </c>
      <c r="B558" s="3">
        <v>22.799999239999998</v>
      </c>
      <c r="C558" s="3">
        <v>2635</v>
      </c>
      <c r="D558" s="3">
        <v>12.48278236</v>
      </c>
      <c r="E558" s="3">
        <v>0.63425862799999999</v>
      </c>
      <c r="F558" s="3">
        <v>166.26356067880019</v>
      </c>
    </row>
    <row r="559" spans="1:6" x14ac:dyDescent="0.3">
      <c r="A559" s="3" t="s">
        <v>34206</v>
      </c>
      <c r="B559" s="3">
        <v>22.899999619999999</v>
      </c>
      <c r="C559" s="3">
        <v>2640</v>
      </c>
      <c r="D559" s="3">
        <v>12.46666622</v>
      </c>
      <c r="E559" s="3">
        <v>0.64175798100000003</v>
      </c>
      <c r="F559" s="3">
        <v>168.01223340611011</v>
      </c>
    </row>
    <row r="560" spans="1:6" x14ac:dyDescent="0.3">
      <c r="A560" s="3" t="s">
        <v>34207</v>
      </c>
      <c r="B560" s="3">
        <v>23.100000380000001</v>
      </c>
      <c r="C560" s="3">
        <v>2639</v>
      </c>
      <c r="D560" s="3">
        <v>12.490841870000001</v>
      </c>
      <c r="E560" s="3">
        <v>0.644258844</v>
      </c>
      <c r="F560" s="3">
        <v>168.99404221881301</v>
      </c>
    </row>
    <row r="561" spans="1:6" x14ac:dyDescent="0.3">
      <c r="A561" s="3" t="s">
        <v>34208</v>
      </c>
      <c r="B561" s="3">
        <v>23.299999239999998</v>
      </c>
      <c r="C561" s="3">
        <v>2641</v>
      </c>
      <c r="D561" s="3">
        <v>12.4706955</v>
      </c>
      <c r="E561" s="3">
        <v>0.65912727699999996</v>
      </c>
      <c r="F561" s="3">
        <v>172.6152869114342</v>
      </c>
    </row>
    <row r="562" spans="1:6" x14ac:dyDescent="0.3">
      <c r="A562" s="3" t="s">
        <v>34209</v>
      </c>
      <c r="B562" s="3">
        <v>23.399999619999999</v>
      </c>
      <c r="C562" s="3">
        <v>2639</v>
      </c>
      <c r="D562" s="3">
        <v>12.47875404</v>
      </c>
      <c r="E562" s="3">
        <v>0.66129277900000005</v>
      </c>
      <c r="F562" s="3">
        <v>173.29430868895059</v>
      </c>
    </row>
    <row r="563" spans="1:6" x14ac:dyDescent="0.3">
      <c r="A563" s="3" t="s">
        <v>34210</v>
      </c>
      <c r="B563" s="3">
        <v>23.5</v>
      </c>
      <c r="C563" s="3">
        <v>2637</v>
      </c>
      <c r="D563" s="3">
        <v>12.47875404</v>
      </c>
      <c r="E563" s="3">
        <v>0.65968411100000002</v>
      </c>
      <c r="F563" s="3">
        <v>172.87275107056621</v>
      </c>
    </row>
    <row r="564" spans="1:6" x14ac:dyDescent="0.3">
      <c r="A564" s="3" t="s">
        <v>34211</v>
      </c>
      <c r="B564" s="3">
        <v>23.600000380000001</v>
      </c>
      <c r="C564" s="3">
        <v>2643</v>
      </c>
      <c r="D564" s="3">
        <v>12.48681259</v>
      </c>
      <c r="E564" s="3">
        <v>0.64825244299999996</v>
      </c>
      <c r="F564" s="3">
        <v>169.98674210176381</v>
      </c>
    </row>
    <row r="565" spans="1:6" x14ac:dyDescent="0.3">
      <c r="A565" s="3" t="s">
        <v>34212</v>
      </c>
      <c r="B565" s="3">
        <v>23.5</v>
      </c>
      <c r="C565" s="3">
        <v>2637</v>
      </c>
      <c r="D565" s="3">
        <v>12.51098824</v>
      </c>
      <c r="E565" s="3">
        <v>0.63718795500000003</v>
      </c>
      <c r="F565" s="3">
        <v>167.4088712451676</v>
      </c>
    </row>
    <row r="566" spans="1:6" x14ac:dyDescent="0.3">
      <c r="A566" s="3" t="s">
        <v>34213</v>
      </c>
      <c r="B566" s="3">
        <v>23.399999619999999</v>
      </c>
      <c r="C566" s="3">
        <v>2638</v>
      </c>
      <c r="D566" s="3">
        <v>12.47875404</v>
      </c>
      <c r="E566" s="3">
        <v>0.63907904500000001</v>
      </c>
      <c r="F566" s="3">
        <v>167.4731145081349</v>
      </c>
    </row>
    <row r="567" spans="1:6" x14ac:dyDescent="0.3">
      <c r="A567" s="3" t="s">
        <v>34214</v>
      </c>
      <c r="B567" s="3">
        <v>23.299999239999998</v>
      </c>
      <c r="C567" s="3">
        <v>2634</v>
      </c>
      <c r="D567" s="3">
        <v>12.498900409999999</v>
      </c>
      <c r="E567" s="3">
        <v>0.63508812599999998</v>
      </c>
      <c r="F567" s="3">
        <v>166.69596800739811</v>
      </c>
    </row>
    <row r="568" spans="1:6" x14ac:dyDescent="0.3">
      <c r="A568" s="3" t="s">
        <v>34215</v>
      </c>
      <c r="B568" s="3">
        <v>23.299999239999998</v>
      </c>
      <c r="C568" s="3">
        <v>2629</v>
      </c>
      <c r="D568" s="3">
        <v>12.494871140000001</v>
      </c>
      <c r="E568" s="3">
        <v>0.63737186099999998</v>
      </c>
      <c r="F568" s="3">
        <v>167.24146470059679</v>
      </c>
    </row>
    <row r="569" spans="1:6" x14ac:dyDescent="0.3">
      <c r="A569" s="3" t="s">
        <v>34216</v>
      </c>
      <c r="B569" s="3">
        <v>23.100000380000001</v>
      </c>
      <c r="C569" s="3">
        <v>2626</v>
      </c>
      <c r="D569" s="3">
        <v>12.51501751</v>
      </c>
      <c r="E569" s="3">
        <v>0.63843660899999999</v>
      </c>
      <c r="F569" s="3">
        <v>167.7909521538605</v>
      </c>
    </row>
    <row r="570" spans="1:6" x14ac:dyDescent="0.3">
      <c r="A570" s="3" t="s">
        <v>34217</v>
      </c>
      <c r="B570" s="3">
        <v>22.899999619999999</v>
      </c>
      <c r="C570" s="3">
        <v>2630</v>
      </c>
      <c r="D570" s="3">
        <v>12.51501751</v>
      </c>
      <c r="E570" s="3">
        <v>0.63017787000000003</v>
      </c>
      <c r="F570" s="3">
        <v>165.6204286267546</v>
      </c>
    </row>
    <row r="571" spans="1:6" x14ac:dyDescent="0.3">
      <c r="A571" s="3" t="s">
        <v>34218</v>
      </c>
      <c r="B571" s="3">
        <v>22.799999239999998</v>
      </c>
      <c r="C571" s="3">
        <v>2635</v>
      </c>
      <c r="D571" s="3">
        <v>12.531134610000001</v>
      </c>
      <c r="E571" s="3">
        <v>0.64063145799999999</v>
      </c>
      <c r="F571" s="3">
        <v>168.5846197475698</v>
      </c>
    </row>
    <row r="572" spans="1:6" x14ac:dyDescent="0.3">
      <c r="A572" s="3" t="s">
        <v>34219</v>
      </c>
      <c r="B572" s="3">
        <v>22.899999619999999</v>
      </c>
      <c r="C572" s="3">
        <v>2640</v>
      </c>
      <c r="D572" s="3">
        <v>12.527107239999999</v>
      </c>
      <c r="E572" s="3">
        <v>0.63819138900000005</v>
      </c>
      <c r="F572" s="3">
        <v>167.88853136259871</v>
      </c>
    </row>
    <row r="573" spans="1:6" x14ac:dyDescent="0.3">
      <c r="A573" s="3" t="s">
        <v>34220</v>
      </c>
      <c r="B573" s="3">
        <v>23</v>
      </c>
      <c r="C573" s="3">
        <v>2654</v>
      </c>
      <c r="D573" s="3">
        <v>12.575456620000001</v>
      </c>
      <c r="E573" s="3">
        <v>0.64296147000000003</v>
      </c>
      <c r="F573" s="3">
        <v>169.79621556064509</v>
      </c>
    </row>
    <row r="574" spans="1:6" x14ac:dyDescent="0.3">
      <c r="A574" s="3" t="s">
        <v>34221</v>
      </c>
      <c r="B574" s="3">
        <v>22.899999619999999</v>
      </c>
      <c r="C574" s="3">
        <v>2636</v>
      </c>
      <c r="D574" s="3">
        <v>12.567399979999999</v>
      </c>
      <c r="E574" s="3">
        <v>0.64049858100000001</v>
      </c>
      <c r="F574" s="3">
        <v>169.03743893503801</v>
      </c>
    </row>
    <row r="575" spans="1:6" x14ac:dyDescent="0.3">
      <c r="A575" s="3" t="s">
        <v>34222</v>
      </c>
      <c r="B575" s="3">
        <v>22.899999619999999</v>
      </c>
      <c r="C575" s="3">
        <v>2641</v>
      </c>
      <c r="D575" s="3">
        <v>12.567399979999999</v>
      </c>
      <c r="E575" s="3">
        <v>0.63449833600000005</v>
      </c>
      <c r="F575" s="3">
        <v>167.4538818782851</v>
      </c>
    </row>
    <row r="576" spans="1:6" x14ac:dyDescent="0.3">
      <c r="A576" s="3" t="s">
        <v>34223</v>
      </c>
      <c r="B576" s="3">
        <v>22.700000760000002</v>
      </c>
      <c r="C576" s="3">
        <v>2627</v>
      </c>
      <c r="D576" s="3">
        <v>12.51501751</v>
      </c>
      <c r="E576" s="3">
        <v>0.64294920899999997</v>
      </c>
      <c r="F576" s="3">
        <v>168.97693278218861</v>
      </c>
    </row>
    <row r="577" spans="1:6" x14ac:dyDescent="0.3">
      <c r="A577" s="3" t="s">
        <v>34224</v>
      </c>
      <c r="B577" s="3">
        <v>22.700000760000002</v>
      </c>
      <c r="C577" s="3">
        <v>2626</v>
      </c>
      <c r="D577" s="3">
        <v>12.55933952</v>
      </c>
      <c r="E577" s="3">
        <v>0.64121830300000004</v>
      </c>
      <c r="F577" s="3">
        <v>169.11884585012001</v>
      </c>
    </row>
    <row r="578" spans="1:6" x14ac:dyDescent="0.3">
      <c r="A578" s="3" t="s">
        <v>34225</v>
      </c>
      <c r="B578" s="3">
        <v>22.700000760000002</v>
      </c>
      <c r="C578" s="3">
        <v>2630</v>
      </c>
      <c r="D578" s="3">
        <v>12.51098824</v>
      </c>
      <c r="E578" s="3">
        <v>0.64479810500000001</v>
      </c>
      <c r="F578" s="3">
        <v>169.40829168541501</v>
      </c>
    </row>
    <row r="579" spans="1:6" x14ac:dyDescent="0.3">
      <c r="A579" s="3" t="s">
        <v>34226</v>
      </c>
      <c r="B579" s="3">
        <v>22.700000760000002</v>
      </c>
      <c r="C579" s="3">
        <v>2629</v>
      </c>
      <c r="D579" s="3">
        <v>12.523076059999999</v>
      </c>
      <c r="E579" s="3">
        <v>0.64463031900000001</v>
      </c>
      <c r="F579" s="3">
        <v>169.52784482380031</v>
      </c>
    </row>
    <row r="580" spans="1:6" x14ac:dyDescent="0.3">
      <c r="A580" s="3" t="s">
        <v>34227</v>
      </c>
      <c r="B580" s="3">
        <v>22.700000760000002</v>
      </c>
      <c r="C580" s="3">
        <v>2631</v>
      </c>
      <c r="D580" s="3">
        <v>12.51904678</v>
      </c>
      <c r="E580" s="3">
        <v>0.65977026800000005</v>
      </c>
      <c r="F580" s="3">
        <v>173.45359183204789</v>
      </c>
    </row>
    <row r="581" spans="1:6" x14ac:dyDescent="0.3">
      <c r="A581" s="3" t="s">
        <v>34228</v>
      </c>
      <c r="B581" s="3">
        <v>22.799999239999998</v>
      </c>
      <c r="C581" s="3">
        <v>2625</v>
      </c>
      <c r="D581" s="3">
        <v>12.531134610000001</v>
      </c>
      <c r="E581" s="3">
        <v>0.66277573099999998</v>
      </c>
      <c r="F581" s="3">
        <v>174.41196992944509</v>
      </c>
    </row>
    <row r="582" spans="1:6" x14ac:dyDescent="0.3">
      <c r="A582" s="3" t="s">
        <v>34229</v>
      </c>
      <c r="B582" s="3">
        <v>22.799999239999998</v>
      </c>
      <c r="C582" s="3">
        <v>2624</v>
      </c>
      <c r="D582" s="3">
        <v>12.51098824</v>
      </c>
      <c r="E582" s="3">
        <v>0.65755209699999995</v>
      </c>
      <c r="F582" s="3">
        <v>172.7591576078411</v>
      </c>
    </row>
    <row r="583" spans="1:6" x14ac:dyDescent="0.3">
      <c r="A583" s="3" t="s">
        <v>34230</v>
      </c>
      <c r="B583" s="3">
        <v>22.700000760000002</v>
      </c>
      <c r="C583" s="3">
        <v>2626</v>
      </c>
      <c r="D583" s="3">
        <v>12.50292969</v>
      </c>
      <c r="E583" s="3">
        <v>0.63104524399999995</v>
      </c>
      <c r="F583" s="3">
        <v>165.68820065575881</v>
      </c>
    </row>
    <row r="584" spans="1:6" x14ac:dyDescent="0.3">
      <c r="A584" s="3" t="s">
        <v>34231</v>
      </c>
      <c r="B584" s="3">
        <v>22.600000380000001</v>
      </c>
      <c r="C584" s="3">
        <v>2627</v>
      </c>
      <c r="D584" s="3">
        <v>12.527107239999999</v>
      </c>
      <c r="E584" s="3">
        <v>0.64910633500000003</v>
      </c>
      <c r="F584" s="3">
        <v>170.75991804287571</v>
      </c>
    </row>
    <row r="585" spans="1:6" x14ac:dyDescent="0.3">
      <c r="A585" s="3" t="s">
        <v>34232</v>
      </c>
      <c r="B585" s="3">
        <v>22.399999619999999</v>
      </c>
      <c r="C585" s="3">
        <v>2611</v>
      </c>
      <c r="D585" s="3">
        <v>12.54322243</v>
      </c>
      <c r="E585" s="3">
        <v>0.63556084000000002</v>
      </c>
      <c r="F585" s="3">
        <v>167.4116006622705</v>
      </c>
    </row>
    <row r="586" spans="1:6" x14ac:dyDescent="0.3">
      <c r="A586" s="3" t="s">
        <v>34233</v>
      </c>
      <c r="B586" s="3">
        <v>22.299999239999998</v>
      </c>
      <c r="C586" s="3">
        <v>2628</v>
      </c>
      <c r="D586" s="3">
        <v>12.55128288</v>
      </c>
      <c r="E586" s="3">
        <v>0.66206606000000001</v>
      </c>
      <c r="F586" s="3">
        <v>174.50534649044809</v>
      </c>
    </row>
    <row r="587" spans="1:6" x14ac:dyDescent="0.3">
      <c r="A587" s="3" t="s">
        <v>34234</v>
      </c>
      <c r="B587" s="3">
        <v>22.399999619999999</v>
      </c>
      <c r="C587" s="3">
        <v>2621</v>
      </c>
      <c r="D587" s="3">
        <v>12.54725361</v>
      </c>
      <c r="E587" s="3">
        <v>0.63906108100000003</v>
      </c>
      <c r="F587" s="3">
        <v>168.38769056734279</v>
      </c>
    </row>
    <row r="588" spans="1:6" x14ac:dyDescent="0.3">
      <c r="A588" s="3" t="s">
        <v>34235</v>
      </c>
      <c r="B588" s="3">
        <v>22.399999619999999</v>
      </c>
      <c r="C588" s="3">
        <v>2621</v>
      </c>
      <c r="D588" s="3">
        <v>12.55933952</v>
      </c>
      <c r="E588" s="3">
        <v>0.64022049599999997</v>
      </c>
      <c r="F588" s="3">
        <v>168.85567811546281</v>
      </c>
    </row>
    <row r="589" spans="1:6" x14ac:dyDescent="0.3">
      <c r="A589" s="3" t="s">
        <v>34236</v>
      </c>
      <c r="B589" s="3">
        <v>22.5</v>
      </c>
      <c r="C589" s="3">
        <v>2625</v>
      </c>
      <c r="D589" s="3">
        <v>12.54725361</v>
      </c>
      <c r="E589" s="3">
        <v>0.63283581499999997</v>
      </c>
      <c r="F589" s="3">
        <v>166.74738075021691</v>
      </c>
    </row>
    <row r="590" spans="1:6" x14ac:dyDescent="0.3">
      <c r="A590" s="3" t="s">
        <v>34237</v>
      </c>
      <c r="B590" s="3">
        <v>22.600000380000001</v>
      </c>
      <c r="C590" s="3">
        <v>2627</v>
      </c>
      <c r="D590" s="3">
        <v>12.535163880000001</v>
      </c>
      <c r="E590" s="3">
        <v>0.63871482499999999</v>
      </c>
      <c r="F590" s="3">
        <v>168.134295083171</v>
      </c>
    </row>
    <row r="591" spans="1:6" x14ac:dyDescent="0.3">
      <c r="A591" s="3" t="s">
        <v>34238</v>
      </c>
      <c r="B591" s="3">
        <v>22.700000760000002</v>
      </c>
      <c r="C591" s="3">
        <v>2626</v>
      </c>
      <c r="D591" s="3">
        <v>12.567399979999999</v>
      </c>
      <c r="E591" s="3">
        <v>0.63821517699999997</v>
      </c>
      <c r="F591" s="3">
        <v>168.43481345597539</v>
      </c>
    </row>
    <row r="592" spans="1:6" x14ac:dyDescent="0.3">
      <c r="A592" s="3" t="s">
        <v>34239</v>
      </c>
      <c r="B592" s="3">
        <v>22.899999619999999</v>
      </c>
      <c r="C592" s="3">
        <v>2626</v>
      </c>
      <c r="D592" s="3">
        <v>12.54725361</v>
      </c>
      <c r="E592" s="3">
        <v>0.634461779</v>
      </c>
      <c r="F592" s="3">
        <v>167.1758097862602</v>
      </c>
    </row>
    <row r="593" spans="1:6" x14ac:dyDescent="0.3">
      <c r="A593" s="3" t="s">
        <v>34240</v>
      </c>
      <c r="B593" s="3">
        <v>23</v>
      </c>
      <c r="C593" s="3">
        <v>2635</v>
      </c>
      <c r="D593" s="3">
        <v>12.55531025</v>
      </c>
      <c r="E593" s="3">
        <v>0.64058433199999998</v>
      </c>
      <c r="F593" s="3">
        <v>168.89743562052911</v>
      </c>
    </row>
    <row r="594" spans="1:6" x14ac:dyDescent="0.3">
      <c r="A594" s="3" t="s">
        <v>34241</v>
      </c>
      <c r="B594" s="3">
        <v>23</v>
      </c>
      <c r="C594" s="3">
        <v>2633</v>
      </c>
      <c r="D594" s="3">
        <v>12.57142925</v>
      </c>
      <c r="E594" s="3">
        <v>0.64254401800000005</v>
      </c>
      <c r="F594" s="3">
        <v>169.63162990825231</v>
      </c>
    </row>
    <row r="595" spans="1:6" x14ac:dyDescent="0.3">
      <c r="A595" s="3" t="s">
        <v>34242</v>
      </c>
      <c r="B595" s="3">
        <v>23</v>
      </c>
      <c r="C595" s="3">
        <v>2624</v>
      </c>
      <c r="D595" s="3">
        <v>12.57142925</v>
      </c>
      <c r="E595" s="3">
        <v>0.63672812899999998</v>
      </c>
      <c r="F595" s="3">
        <v>168.0962351293758</v>
      </c>
    </row>
    <row r="596" spans="1:6" x14ac:dyDescent="0.3">
      <c r="A596" s="3" t="s">
        <v>34243</v>
      </c>
      <c r="B596" s="3">
        <v>22.899999619999999</v>
      </c>
      <c r="C596" s="3">
        <v>2627</v>
      </c>
      <c r="D596" s="3">
        <v>12.58351517</v>
      </c>
      <c r="E596" s="3">
        <v>0.633834809</v>
      </c>
      <c r="F596" s="3">
        <v>167.4932686208366</v>
      </c>
    </row>
    <row r="597" spans="1:6" x14ac:dyDescent="0.3">
      <c r="A597" s="3" t="s">
        <v>34244</v>
      </c>
      <c r="B597" s="3">
        <v>22.899999619999999</v>
      </c>
      <c r="C597" s="3">
        <v>2627</v>
      </c>
      <c r="D597" s="3">
        <v>12.579485890000001</v>
      </c>
      <c r="E597" s="3">
        <v>0.63845020799999996</v>
      </c>
      <c r="F597" s="3">
        <v>168.65888304307489</v>
      </c>
    </row>
    <row r="598" spans="1:6" x14ac:dyDescent="0.3">
      <c r="A598" s="3" t="s">
        <v>34245</v>
      </c>
      <c r="B598" s="3">
        <v>23</v>
      </c>
      <c r="C598" s="3">
        <v>2631</v>
      </c>
      <c r="D598" s="3">
        <v>12.58351517</v>
      </c>
      <c r="E598" s="3">
        <v>0.63809495699999996</v>
      </c>
      <c r="F598" s="3">
        <v>168.6190289975099</v>
      </c>
    </row>
    <row r="599" spans="1:6" x14ac:dyDescent="0.3">
      <c r="A599" s="3" t="s">
        <v>34246</v>
      </c>
      <c r="B599" s="3">
        <v>23</v>
      </c>
      <c r="C599" s="3">
        <v>2627</v>
      </c>
      <c r="D599" s="3">
        <v>12.59157562</v>
      </c>
      <c r="E599" s="3">
        <v>0.64543760100000003</v>
      </c>
      <c r="F599" s="3">
        <v>170.66860358064059</v>
      </c>
    </row>
    <row r="600" spans="1:6" x14ac:dyDescent="0.3">
      <c r="A600" s="3" t="s">
        <v>34247</v>
      </c>
      <c r="B600" s="3">
        <v>23.200000760000002</v>
      </c>
      <c r="C600" s="3">
        <v>2640</v>
      </c>
      <c r="D600" s="3">
        <v>12.59157562</v>
      </c>
      <c r="E600" s="3">
        <v>0.64031255499999995</v>
      </c>
      <c r="F600" s="3">
        <v>169.31342309107609</v>
      </c>
    </row>
    <row r="601" spans="1:6" x14ac:dyDescent="0.3">
      <c r="A601" s="3" t="s">
        <v>34248</v>
      </c>
      <c r="B601" s="3">
        <v>23.200000760000002</v>
      </c>
      <c r="C601" s="3">
        <v>2630</v>
      </c>
      <c r="D601" s="3">
        <v>12.575456620000001</v>
      </c>
      <c r="E601" s="3">
        <v>0.63954485500000002</v>
      </c>
      <c r="F601" s="3">
        <v>168.89394019253049</v>
      </c>
    </row>
    <row r="602" spans="1:6" x14ac:dyDescent="0.3">
      <c r="A602" s="3" t="s">
        <v>34249</v>
      </c>
      <c r="B602" s="3">
        <v>23.200000760000002</v>
      </c>
      <c r="C602" s="3">
        <v>2637</v>
      </c>
      <c r="D602" s="3">
        <v>12.59963226</v>
      </c>
      <c r="E602" s="3">
        <v>0.63944126800000001</v>
      </c>
      <c r="F602" s="3">
        <v>169.19122140203021</v>
      </c>
    </row>
    <row r="603" spans="1:6" x14ac:dyDescent="0.3">
      <c r="A603" s="3" t="s">
        <v>34250</v>
      </c>
      <c r="B603" s="3">
        <v>23.299999239999998</v>
      </c>
      <c r="C603" s="3">
        <v>2638</v>
      </c>
      <c r="D603" s="3">
        <v>12.607692719999999</v>
      </c>
      <c r="E603" s="3">
        <v>0.64425652700000002</v>
      </c>
      <c r="F603" s="3">
        <v>170.57435483067809</v>
      </c>
    </row>
    <row r="604" spans="1:6" x14ac:dyDescent="0.3">
      <c r="A604" s="3" t="s">
        <v>34251</v>
      </c>
      <c r="B604" s="3">
        <v>23.299999239999998</v>
      </c>
      <c r="C604" s="3">
        <v>2640</v>
      </c>
      <c r="D604" s="3">
        <v>12.607692719999999</v>
      </c>
      <c r="E604" s="3">
        <v>0.64552087700000005</v>
      </c>
      <c r="F604" s="3">
        <v>170.90910609277921</v>
      </c>
    </row>
    <row r="605" spans="1:6" x14ac:dyDescent="0.3">
      <c r="A605" s="3" t="s">
        <v>34252</v>
      </c>
      <c r="B605" s="3">
        <v>23.200000760000002</v>
      </c>
      <c r="C605" s="3">
        <v>2658</v>
      </c>
      <c r="D605" s="3">
        <v>12.59963226</v>
      </c>
      <c r="E605" s="3">
        <v>0.64164071899999997</v>
      </c>
      <c r="F605" s="3">
        <v>169.77317915128191</v>
      </c>
    </row>
    <row r="606" spans="1:6" x14ac:dyDescent="0.3">
      <c r="A606" s="3" t="s">
        <v>34253</v>
      </c>
      <c r="B606" s="3">
        <v>23.100000380000001</v>
      </c>
      <c r="C606" s="3">
        <v>2635</v>
      </c>
      <c r="D606" s="3">
        <v>12.62380791</v>
      </c>
      <c r="E606" s="3">
        <v>0.64871422199999995</v>
      </c>
      <c r="F606" s="3">
        <v>171.974118267275</v>
      </c>
    </row>
    <row r="607" spans="1:6" x14ac:dyDescent="0.3">
      <c r="A607" s="3" t="s">
        <v>34254</v>
      </c>
      <c r="B607" s="3">
        <v>23</v>
      </c>
      <c r="C607" s="3">
        <v>2647</v>
      </c>
      <c r="D607" s="3">
        <v>12.615751270000001</v>
      </c>
      <c r="E607" s="3">
        <v>0.64641643400000004</v>
      </c>
      <c r="F607" s="3">
        <v>171.25560791187181</v>
      </c>
    </row>
    <row r="608" spans="1:6" x14ac:dyDescent="0.3">
      <c r="A608" s="3" t="s">
        <v>34255</v>
      </c>
      <c r="B608" s="3">
        <v>22.899999619999999</v>
      </c>
      <c r="C608" s="3">
        <v>2640</v>
      </c>
      <c r="D608" s="3">
        <v>12.615751270000001</v>
      </c>
      <c r="E608" s="3">
        <v>0.640253556</v>
      </c>
      <c r="F608" s="3">
        <v>169.62287185680941</v>
      </c>
    </row>
    <row r="609" spans="1:6" x14ac:dyDescent="0.3">
      <c r="A609" s="3" t="s">
        <v>34256</v>
      </c>
      <c r="B609" s="3">
        <v>22.799999239999998</v>
      </c>
      <c r="C609" s="3">
        <v>2642</v>
      </c>
      <c r="D609" s="3">
        <v>12.63186836</v>
      </c>
      <c r="E609" s="3">
        <v>0.63735132100000003</v>
      </c>
      <c r="F609" s="3">
        <v>169.06969770482621</v>
      </c>
    </row>
    <row r="610" spans="1:6" x14ac:dyDescent="0.3">
      <c r="A610" s="3" t="s">
        <v>34257</v>
      </c>
      <c r="B610" s="3">
        <v>22.799999239999998</v>
      </c>
      <c r="C610" s="3">
        <v>2640</v>
      </c>
      <c r="D610" s="3">
        <v>12.63589764</v>
      </c>
      <c r="E610" s="3">
        <v>0.64045012999999995</v>
      </c>
      <c r="F610" s="3">
        <v>169.94590801029861</v>
      </c>
    </row>
    <row r="611" spans="1:6" x14ac:dyDescent="0.3">
      <c r="A611" s="3" t="s">
        <v>34258</v>
      </c>
      <c r="B611" s="3">
        <v>22.600000380000001</v>
      </c>
      <c r="C611" s="3">
        <v>2643</v>
      </c>
      <c r="D611" s="3">
        <v>12.63186836</v>
      </c>
      <c r="E611" s="3">
        <v>0.64269811300000002</v>
      </c>
      <c r="F611" s="3">
        <v>170.48803713136451</v>
      </c>
    </row>
    <row r="612" spans="1:6" x14ac:dyDescent="0.3">
      <c r="A612" s="3" t="s">
        <v>34259</v>
      </c>
      <c r="B612" s="3">
        <v>22.600000380000001</v>
      </c>
      <c r="C612" s="3">
        <v>2645</v>
      </c>
      <c r="D612" s="3">
        <v>12.652014729999999</v>
      </c>
      <c r="E612" s="3">
        <v>0.64132087100000001</v>
      </c>
      <c r="F612" s="3">
        <v>170.39402323751699</v>
      </c>
    </row>
    <row r="613" spans="1:6" x14ac:dyDescent="0.3">
      <c r="A613" s="3" t="s">
        <v>34260</v>
      </c>
      <c r="B613" s="3">
        <v>22.399999619999999</v>
      </c>
      <c r="C613" s="3">
        <v>2651</v>
      </c>
      <c r="D613" s="3">
        <v>12.67619038</v>
      </c>
      <c r="E613" s="3">
        <v>0.64167079199999999</v>
      </c>
      <c r="F613" s="3">
        <v>170.81276353422501</v>
      </c>
    </row>
    <row r="614" spans="1:6" x14ac:dyDescent="0.3">
      <c r="A614" s="3" t="s">
        <v>34261</v>
      </c>
      <c r="B614" s="3">
        <v>22.200000760000002</v>
      </c>
      <c r="C614" s="3">
        <v>2647</v>
      </c>
      <c r="D614" s="3">
        <v>12.65604401</v>
      </c>
      <c r="E614" s="3">
        <v>0.63489364800000003</v>
      </c>
      <c r="F614" s="3">
        <v>168.7400809659064</v>
      </c>
    </row>
    <row r="615" spans="1:6" x14ac:dyDescent="0.3">
      <c r="A615" s="3" t="s">
        <v>34262</v>
      </c>
      <c r="B615" s="3">
        <v>22</v>
      </c>
      <c r="C615" s="3">
        <v>2655</v>
      </c>
      <c r="D615" s="3">
        <v>12.69633675</v>
      </c>
      <c r="E615" s="3">
        <v>0.645357285</v>
      </c>
      <c r="F615" s="3">
        <v>172.06714170294021</v>
      </c>
    </row>
    <row r="616" spans="1:6" x14ac:dyDescent="0.3">
      <c r="A616" s="3" t="s">
        <v>34263</v>
      </c>
      <c r="B616" s="3">
        <v>21.899999619999999</v>
      </c>
      <c r="C616" s="3">
        <v>2656</v>
      </c>
      <c r="D616" s="3">
        <v>12.700366020000001</v>
      </c>
      <c r="E616" s="3">
        <v>0.64559909199999999</v>
      </c>
      <c r="F616" s="3">
        <v>172.1862401821727</v>
      </c>
    </row>
    <row r="617" spans="1:6" x14ac:dyDescent="0.3">
      <c r="A617" s="3" t="s">
        <v>34264</v>
      </c>
      <c r="B617" s="3">
        <v>21.799999239999998</v>
      </c>
      <c r="C617" s="3">
        <v>2660</v>
      </c>
      <c r="D617" s="3">
        <v>12.7124548</v>
      </c>
      <c r="E617" s="3">
        <v>0.64404847899999995</v>
      </c>
      <c r="F617" s="3">
        <v>171.93618074422119</v>
      </c>
    </row>
    <row r="618" spans="1:6" x14ac:dyDescent="0.3">
      <c r="A618" s="3" t="s">
        <v>34265</v>
      </c>
      <c r="B618" s="3">
        <v>21.799999239999998</v>
      </c>
      <c r="C618" s="3">
        <v>2662</v>
      </c>
      <c r="D618" s="3">
        <v>12.72857189</v>
      </c>
      <c r="E618" s="3">
        <v>0.63731227499999998</v>
      </c>
      <c r="F618" s="3">
        <v>170.3535772830559</v>
      </c>
    </row>
    <row r="619" spans="1:6" x14ac:dyDescent="0.3">
      <c r="A619" s="3" t="s">
        <v>34266</v>
      </c>
      <c r="B619" s="3">
        <v>21.799999239999998</v>
      </c>
      <c r="C619" s="3">
        <v>2667</v>
      </c>
      <c r="D619" s="3">
        <v>12.70842552</v>
      </c>
      <c r="E619" s="3">
        <v>0.64501697300000005</v>
      </c>
      <c r="F619" s="3">
        <v>172.14015337063341</v>
      </c>
    </row>
    <row r="620" spans="1:6" x14ac:dyDescent="0.3">
      <c r="A620" s="3" t="s">
        <v>34267</v>
      </c>
      <c r="B620" s="3">
        <v>22</v>
      </c>
      <c r="C620" s="3">
        <v>2669</v>
      </c>
      <c r="D620" s="3">
        <v>12.72454166</v>
      </c>
      <c r="E620" s="3">
        <v>0.646652648</v>
      </c>
      <c r="F620" s="3">
        <v>172.79552973953159</v>
      </c>
    </row>
    <row r="621" spans="1:6" x14ac:dyDescent="0.3">
      <c r="A621" s="3" t="s">
        <v>34268</v>
      </c>
      <c r="B621" s="3">
        <v>22.200000760000002</v>
      </c>
      <c r="C621" s="3">
        <v>2673</v>
      </c>
      <c r="D621" s="3">
        <v>12.744688030000001</v>
      </c>
      <c r="E621" s="3">
        <v>0.64178751099999998</v>
      </c>
      <c r="F621" s="3">
        <v>171.76701379414911</v>
      </c>
    </row>
    <row r="622" spans="1:6" x14ac:dyDescent="0.3">
      <c r="A622" s="3" t="s">
        <v>34269</v>
      </c>
      <c r="B622" s="3">
        <v>22.399999619999999</v>
      </c>
      <c r="C622" s="3">
        <v>2678</v>
      </c>
      <c r="D622" s="3">
        <v>12.76080513</v>
      </c>
      <c r="E622" s="3">
        <v>0.66201230899999997</v>
      </c>
      <c r="F622" s="3">
        <v>177.4040114450172</v>
      </c>
    </row>
    <row r="623" spans="1:6" x14ac:dyDescent="0.3">
      <c r="A623" s="3" t="s">
        <v>34270</v>
      </c>
      <c r="B623" s="3">
        <v>22.600000380000001</v>
      </c>
      <c r="C623" s="3">
        <v>2681</v>
      </c>
      <c r="D623" s="3">
        <v>12.76080513</v>
      </c>
      <c r="E623" s="3">
        <v>0.64561574700000002</v>
      </c>
      <c r="F623" s="3">
        <v>173.01011146285401</v>
      </c>
    </row>
    <row r="624" spans="1:6" x14ac:dyDescent="0.3">
      <c r="A624" s="3" t="s">
        <v>34271</v>
      </c>
      <c r="B624" s="3">
        <v>22.799999239999998</v>
      </c>
      <c r="C624" s="3">
        <v>2691</v>
      </c>
      <c r="D624" s="3">
        <v>12.784980770000001</v>
      </c>
      <c r="E624" s="3">
        <v>0.63868476399999996</v>
      </c>
      <c r="F624" s="3">
        <v>171.47702094247171</v>
      </c>
    </row>
    <row r="625" spans="1:6" x14ac:dyDescent="0.3">
      <c r="A625" s="3" t="s">
        <v>34272</v>
      </c>
      <c r="B625" s="3">
        <v>23</v>
      </c>
      <c r="C625" s="3">
        <v>2691</v>
      </c>
      <c r="D625" s="3">
        <v>12.80512714</v>
      </c>
      <c r="E625" s="3">
        <v>0.64287628100000005</v>
      </c>
      <c r="F625" s="3">
        <v>172.87436278340269</v>
      </c>
    </row>
    <row r="626" spans="1:6" x14ac:dyDescent="0.3">
      <c r="A626" s="3" t="s">
        <v>34273</v>
      </c>
      <c r="B626" s="3">
        <v>23.100000380000001</v>
      </c>
      <c r="C626" s="3">
        <v>2702</v>
      </c>
      <c r="D626" s="3">
        <v>12.83333302</v>
      </c>
      <c r="E626" s="3">
        <v>0.64072983900000002</v>
      </c>
      <c r="F626" s="3">
        <v>172.67668739449769</v>
      </c>
    </row>
    <row r="627" spans="1:6" x14ac:dyDescent="0.3">
      <c r="A627" s="3" t="s">
        <v>34274</v>
      </c>
      <c r="B627" s="3">
        <v>23.200000760000002</v>
      </c>
      <c r="C627" s="3">
        <v>2704</v>
      </c>
      <c r="D627" s="3">
        <v>12.82930374</v>
      </c>
      <c r="E627" s="3">
        <v>0.64849053599999995</v>
      </c>
      <c r="F627" s="3">
        <v>174.7133232360475</v>
      </c>
    </row>
    <row r="628" spans="1:6" x14ac:dyDescent="0.3">
      <c r="A628" s="3" t="s">
        <v>34275</v>
      </c>
      <c r="B628" s="3">
        <v>23.299999239999998</v>
      </c>
      <c r="C628" s="3">
        <v>2705</v>
      </c>
      <c r="D628" s="3">
        <v>12.84139156</v>
      </c>
      <c r="E628" s="3">
        <v>0.64285181300000005</v>
      </c>
      <c r="F628" s="3">
        <v>173.3573487615669</v>
      </c>
    </row>
    <row r="629" spans="1:6" x14ac:dyDescent="0.3">
      <c r="A629" s="3" t="s">
        <v>34276</v>
      </c>
      <c r="B629" s="3">
        <v>23.5</v>
      </c>
      <c r="C629" s="3">
        <v>2719</v>
      </c>
      <c r="D629" s="3">
        <v>12.95824146</v>
      </c>
      <c r="E629" s="3">
        <v>0.64921239200000003</v>
      </c>
      <c r="F629" s="3">
        <v>176.66566962156361</v>
      </c>
    </row>
    <row r="630" spans="1:6" x14ac:dyDescent="0.3">
      <c r="A630" s="3" t="s">
        <v>34277</v>
      </c>
      <c r="B630" s="3">
        <v>23.700000760000002</v>
      </c>
      <c r="C630" s="3">
        <v>2719</v>
      </c>
      <c r="D630" s="3">
        <v>12.91794872</v>
      </c>
      <c r="E630" s="3">
        <v>0.65007557900000001</v>
      </c>
      <c r="F630" s="3">
        <v>176.3505028665725</v>
      </c>
    </row>
    <row r="631" spans="1:6" x14ac:dyDescent="0.3">
      <c r="A631" s="3" t="s">
        <v>34278</v>
      </c>
      <c r="B631" s="3">
        <v>23.899999619999999</v>
      </c>
      <c r="C631" s="3">
        <v>2768</v>
      </c>
      <c r="D631" s="3">
        <v>13.123442649999999</v>
      </c>
      <c r="E631" s="3">
        <v>0.64484980300000005</v>
      </c>
      <c r="F631" s="3">
        <v>177.71563755822029</v>
      </c>
    </row>
    <row r="632" spans="1:6" x14ac:dyDescent="0.3">
      <c r="A632" s="3" t="s">
        <v>34279</v>
      </c>
      <c r="B632" s="3">
        <v>24.200000760000002</v>
      </c>
      <c r="C632" s="3">
        <v>2741</v>
      </c>
      <c r="D632" s="3">
        <v>12.962270739999999</v>
      </c>
      <c r="E632" s="3">
        <v>0.66226385099999996</v>
      </c>
      <c r="F632" s="3">
        <v>180.2733100975174</v>
      </c>
    </row>
    <row r="633" spans="1:6" x14ac:dyDescent="0.3">
      <c r="A633" s="3" t="s">
        <v>34280</v>
      </c>
      <c r="B633" s="3">
        <v>24.399999619999999</v>
      </c>
      <c r="C633" s="3">
        <v>2733</v>
      </c>
      <c r="D633" s="3">
        <v>12.893773080000001</v>
      </c>
      <c r="E633" s="3">
        <v>0.64534181400000001</v>
      </c>
      <c r="F633" s="3">
        <v>174.73870908378291</v>
      </c>
    </row>
    <row r="634" spans="1:6" x14ac:dyDescent="0.3">
      <c r="A634" s="3" t="s">
        <v>34281</v>
      </c>
      <c r="B634" s="3">
        <v>24.799999239999998</v>
      </c>
      <c r="C634" s="3">
        <v>2731</v>
      </c>
      <c r="D634" s="3">
        <v>12.8816843</v>
      </c>
      <c r="E634" s="3">
        <v>0.654561477</v>
      </c>
      <c r="F634" s="3">
        <v>177.06894033476991</v>
      </c>
    </row>
    <row r="635" spans="1:6" x14ac:dyDescent="0.3">
      <c r="A635" s="3" t="s">
        <v>34282</v>
      </c>
      <c r="B635" s="3">
        <v>25.100000380000001</v>
      </c>
      <c r="C635" s="3">
        <v>2743</v>
      </c>
      <c r="D635" s="3">
        <v>12.93003654</v>
      </c>
      <c r="E635" s="3">
        <v>0.65211160599999995</v>
      </c>
      <c r="F635" s="3">
        <v>177.06836476849969</v>
      </c>
    </row>
    <row r="636" spans="1:6" x14ac:dyDescent="0.3">
      <c r="A636" s="3" t="s">
        <v>34283</v>
      </c>
      <c r="B636" s="3">
        <v>25.399999619999999</v>
      </c>
      <c r="C636" s="3">
        <v>2768</v>
      </c>
      <c r="D636" s="3">
        <v>13.014651300000001</v>
      </c>
      <c r="E636" s="3">
        <v>0.65309450599999996</v>
      </c>
      <c r="F636" s="3">
        <v>178.49574249225091</v>
      </c>
    </row>
    <row r="637" spans="1:6" x14ac:dyDescent="0.3">
      <c r="A637" s="3" t="s">
        <v>34284</v>
      </c>
      <c r="B637" s="3">
        <v>25.799999239999998</v>
      </c>
      <c r="C637" s="3">
        <v>2773</v>
      </c>
      <c r="D637" s="3">
        <v>13.02270985</v>
      </c>
      <c r="E637" s="3">
        <v>0.651690294</v>
      </c>
      <c r="F637" s="3">
        <v>178.22224582728711</v>
      </c>
    </row>
    <row r="638" spans="1:6" x14ac:dyDescent="0.3">
      <c r="A638" s="3" t="s">
        <v>34285</v>
      </c>
      <c r="B638" s="3">
        <v>26.100000380000001</v>
      </c>
      <c r="C638" s="3">
        <v>2769</v>
      </c>
      <c r="D638" s="3">
        <v>12.9985342</v>
      </c>
      <c r="E638" s="3">
        <v>0.64830442700000002</v>
      </c>
      <c r="F638" s="3">
        <v>176.967152593789</v>
      </c>
    </row>
    <row r="639" spans="1:6" x14ac:dyDescent="0.3">
      <c r="A639" s="3" t="s">
        <v>34286</v>
      </c>
      <c r="B639" s="3">
        <v>26.100000380000001</v>
      </c>
      <c r="C639" s="3">
        <v>2761</v>
      </c>
      <c r="D639" s="3">
        <v>12.8897438</v>
      </c>
      <c r="E639" s="3">
        <v>0.65788035600000005</v>
      </c>
      <c r="F639" s="3">
        <v>178.07809403774871</v>
      </c>
    </row>
    <row r="640" spans="1:6" x14ac:dyDescent="0.3">
      <c r="A640" s="3" t="s">
        <v>34287</v>
      </c>
      <c r="B640" s="3">
        <v>25.899999619999999</v>
      </c>
      <c r="C640" s="3">
        <v>2754</v>
      </c>
      <c r="D640" s="3">
        <v>12.90585995</v>
      </c>
      <c r="E640" s="3">
        <v>0.64919314800000005</v>
      </c>
      <c r="F640" s="3">
        <v>175.9463128203401</v>
      </c>
    </row>
    <row r="641" spans="1:6" x14ac:dyDescent="0.3">
      <c r="A641" s="3" t="s">
        <v>34288</v>
      </c>
      <c r="B641" s="3">
        <v>25.799999239999998</v>
      </c>
      <c r="C641" s="3">
        <v>2750</v>
      </c>
      <c r="D641" s="3">
        <v>12.8816843</v>
      </c>
      <c r="E641" s="3">
        <v>0.64159298200000003</v>
      </c>
      <c r="F641" s="3">
        <v>173.56076310761119</v>
      </c>
    </row>
    <row r="642" spans="1:6" x14ac:dyDescent="0.3">
      <c r="A642" s="3" t="s">
        <v>34289</v>
      </c>
      <c r="B642" s="3">
        <v>25.799999239999998</v>
      </c>
      <c r="C642" s="3">
        <v>2746</v>
      </c>
      <c r="D642" s="3">
        <v>12.82527447</v>
      </c>
      <c r="E642" s="3">
        <v>0.64143115299999998</v>
      </c>
      <c r="F642" s="3">
        <v>172.7571424075048</v>
      </c>
    </row>
    <row r="643" spans="1:6" x14ac:dyDescent="0.3">
      <c r="A643" s="3" t="s">
        <v>34290</v>
      </c>
      <c r="B643" s="3">
        <v>25.799999239999998</v>
      </c>
      <c r="C643" s="3">
        <v>2736</v>
      </c>
      <c r="D643" s="3">
        <v>12.768864629999999</v>
      </c>
      <c r="E643" s="3">
        <v>0.65020489000000004</v>
      </c>
      <c r="F643" s="3">
        <v>174.34994266565491</v>
      </c>
    </row>
    <row r="644" spans="1:6" x14ac:dyDescent="0.3">
      <c r="A644" s="3" t="s">
        <v>34291</v>
      </c>
      <c r="B644" s="3">
        <v>25.799999239999998</v>
      </c>
      <c r="C644" s="3">
        <v>2735</v>
      </c>
      <c r="D644" s="3">
        <v>12.784980770000001</v>
      </c>
      <c r="E644" s="3">
        <v>0.64012882100000001</v>
      </c>
      <c r="F644" s="3">
        <v>171.8647280029632</v>
      </c>
    </row>
    <row r="645" spans="1:6" x14ac:dyDescent="0.3">
      <c r="A645" s="3" t="s">
        <v>34292</v>
      </c>
      <c r="B645" s="3">
        <v>25.799999239999998</v>
      </c>
      <c r="C645" s="3">
        <v>2735</v>
      </c>
      <c r="D645" s="3">
        <v>12.72857189</v>
      </c>
      <c r="E645" s="3">
        <v>0.63256153900000001</v>
      </c>
      <c r="F645" s="3">
        <v>169.08370550422131</v>
      </c>
    </row>
    <row r="646" spans="1:6" x14ac:dyDescent="0.3">
      <c r="A646" s="3" t="s">
        <v>34293</v>
      </c>
      <c r="B646" s="3">
        <v>25.799999239999998</v>
      </c>
      <c r="C646" s="3">
        <v>2724</v>
      </c>
      <c r="D646" s="3">
        <v>12.67619038</v>
      </c>
      <c r="E646" s="3">
        <v>0.63654678099999995</v>
      </c>
      <c r="F646" s="3">
        <v>169.44875181637551</v>
      </c>
    </row>
    <row r="647" spans="1:6" x14ac:dyDescent="0.3">
      <c r="A647" s="3" t="s">
        <v>34294</v>
      </c>
      <c r="B647" s="3">
        <v>25.700000760000002</v>
      </c>
      <c r="C647" s="3">
        <v>2742</v>
      </c>
      <c r="D647" s="3">
        <v>12.79706955</v>
      </c>
      <c r="E647" s="3">
        <v>0.64248857100000001</v>
      </c>
      <c r="F647" s="3">
        <v>172.6613894915094</v>
      </c>
    </row>
    <row r="648" spans="1:6" x14ac:dyDescent="0.3">
      <c r="A648" s="3" t="s">
        <v>34295</v>
      </c>
      <c r="B648" s="3">
        <v>25.5</v>
      </c>
      <c r="C648" s="3">
        <v>2739</v>
      </c>
      <c r="D648" s="3">
        <v>12.744688030000001</v>
      </c>
      <c r="E648" s="3">
        <v>0.63893868499999995</v>
      </c>
      <c r="F648" s="3">
        <v>171.00455842309219</v>
      </c>
    </row>
    <row r="649" spans="1:6" x14ac:dyDescent="0.3">
      <c r="A649" s="3" t="s">
        <v>34296</v>
      </c>
      <c r="B649" s="3">
        <v>25.5</v>
      </c>
      <c r="C649" s="3">
        <v>2727</v>
      </c>
      <c r="D649" s="3">
        <v>12.664102550000001</v>
      </c>
      <c r="E649" s="3">
        <v>0.64104292699999998</v>
      </c>
      <c r="F649" s="3">
        <v>170.48290069608339</v>
      </c>
    </row>
    <row r="650" spans="1:6" x14ac:dyDescent="0.3">
      <c r="A650" s="3" t="s">
        <v>34297</v>
      </c>
      <c r="B650" s="3">
        <v>25.700000760000002</v>
      </c>
      <c r="C650" s="3">
        <v>2736</v>
      </c>
      <c r="D650" s="3">
        <v>12.68021965</v>
      </c>
      <c r="E650" s="3">
        <v>0.63775481899999997</v>
      </c>
      <c r="F650" s="3">
        <v>169.8242949430859</v>
      </c>
    </row>
    <row r="651" spans="1:6" x14ac:dyDescent="0.3">
      <c r="A651" s="3" t="s">
        <v>34298</v>
      </c>
      <c r="B651" s="3">
        <v>25.899999619999999</v>
      </c>
      <c r="C651" s="3">
        <v>2736</v>
      </c>
      <c r="D651" s="3">
        <v>12.692307469999999</v>
      </c>
      <c r="E651" s="3">
        <v>0.649464343</v>
      </c>
      <c r="F651" s="3">
        <v>173.1072237753084</v>
      </c>
    </row>
    <row r="652" spans="1:6" x14ac:dyDescent="0.3">
      <c r="A652" s="3" t="s">
        <v>34299</v>
      </c>
      <c r="B652" s="3">
        <v>25.899999619999999</v>
      </c>
      <c r="C652" s="3">
        <v>2753</v>
      </c>
      <c r="D652" s="3">
        <v>12.7124548</v>
      </c>
      <c r="E652" s="3">
        <v>0.64082211</v>
      </c>
      <c r="F652" s="3">
        <v>171.0748642725282</v>
      </c>
    </row>
    <row r="653" spans="1:6" x14ac:dyDescent="0.3">
      <c r="A653" s="3" t="s">
        <v>34300</v>
      </c>
      <c r="B653" s="3">
        <v>26.100000380000001</v>
      </c>
      <c r="C653" s="3">
        <v>2738</v>
      </c>
      <c r="D653" s="3">
        <v>12.700366020000001</v>
      </c>
      <c r="E653" s="3">
        <v>0.64203016000000002</v>
      </c>
      <c r="F653" s="3">
        <v>171.23437858546251</v>
      </c>
    </row>
    <row r="654" spans="1:6" x14ac:dyDescent="0.3">
      <c r="A654" s="3" t="s">
        <v>34301</v>
      </c>
      <c r="B654" s="3">
        <v>26.200000760000002</v>
      </c>
      <c r="C654" s="3">
        <v>2730</v>
      </c>
      <c r="D654" s="3">
        <v>12.62783909</v>
      </c>
      <c r="E654" s="3">
        <v>0.653118698</v>
      </c>
      <c r="F654" s="3">
        <v>173.19703432530039</v>
      </c>
    </row>
    <row r="655" spans="1:6" x14ac:dyDescent="0.3">
      <c r="A655" s="3" t="s">
        <v>34302</v>
      </c>
      <c r="B655" s="3">
        <v>26.200000760000002</v>
      </c>
      <c r="C655" s="3">
        <v>2723</v>
      </c>
      <c r="D655" s="3">
        <v>12.579485890000001</v>
      </c>
      <c r="E655" s="3">
        <v>0.64324201299999995</v>
      </c>
      <c r="F655" s="3">
        <v>169.92473035416259</v>
      </c>
    </row>
    <row r="656" spans="1:6" x14ac:dyDescent="0.3">
      <c r="A656" s="3" t="s">
        <v>34303</v>
      </c>
      <c r="B656" s="3">
        <v>26.100000380000001</v>
      </c>
      <c r="C656" s="3">
        <v>2714</v>
      </c>
      <c r="D656" s="3">
        <v>12.611721989999999</v>
      </c>
      <c r="E656" s="3">
        <v>0.63809117999999998</v>
      </c>
      <c r="F656" s="3">
        <v>168.99599989505199</v>
      </c>
    </row>
    <row r="657" spans="1:6" x14ac:dyDescent="0.3">
      <c r="A657" s="3" t="s">
        <v>34304</v>
      </c>
      <c r="B657" s="3">
        <v>26</v>
      </c>
      <c r="C657" s="3">
        <v>2718</v>
      </c>
      <c r="D657" s="3">
        <v>12.59157562</v>
      </c>
      <c r="E657" s="3">
        <v>0.63559266599999997</v>
      </c>
      <c r="F657" s="3">
        <v>168.0653754665845</v>
      </c>
    </row>
    <row r="658" spans="1:6" x14ac:dyDescent="0.3">
      <c r="A658" s="3" t="s">
        <v>34305</v>
      </c>
      <c r="B658" s="3">
        <v>25.700000760000002</v>
      </c>
      <c r="C658" s="3">
        <v>2709</v>
      </c>
      <c r="D658" s="3">
        <v>12.615751270000001</v>
      </c>
      <c r="E658" s="3">
        <v>0.64053405399999996</v>
      </c>
      <c r="F658" s="3">
        <v>169.6971844098037</v>
      </c>
    </row>
    <row r="659" spans="1:6" x14ac:dyDescent="0.3">
      <c r="A659" s="3" t="s">
        <v>34306</v>
      </c>
      <c r="B659" s="3">
        <v>25.399999619999999</v>
      </c>
      <c r="C659" s="3">
        <v>2725</v>
      </c>
      <c r="D659" s="3">
        <v>12.63589764</v>
      </c>
      <c r="E659" s="3">
        <v>0.64556856399999996</v>
      </c>
      <c r="F659" s="3">
        <v>171.30410418042149</v>
      </c>
    </row>
    <row r="660" spans="1:6" x14ac:dyDescent="0.3">
      <c r="A660" s="3" t="s">
        <v>34307</v>
      </c>
      <c r="B660" s="3">
        <v>25.200000760000002</v>
      </c>
      <c r="C660" s="3">
        <v>2723</v>
      </c>
      <c r="D660" s="3">
        <v>12.63992691</v>
      </c>
      <c r="E660" s="3">
        <v>0.63838482799999996</v>
      </c>
      <c r="F660" s="3">
        <v>169.45188889383141</v>
      </c>
    </row>
    <row r="661" spans="1:6" x14ac:dyDescent="0.3">
      <c r="A661" s="3" t="s">
        <v>34308</v>
      </c>
      <c r="B661" s="3">
        <v>25.100000380000001</v>
      </c>
      <c r="C661" s="3">
        <v>2710</v>
      </c>
      <c r="D661" s="3">
        <v>12.603661539999999</v>
      </c>
      <c r="E661" s="3">
        <v>0.63774359300000005</v>
      </c>
      <c r="F661" s="3">
        <v>168.79599230498579</v>
      </c>
    </row>
    <row r="662" spans="1:6" x14ac:dyDescent="0.3">
      <c r="A662" s="3" t="s">
        <v>34309</v>
      </c>
      <c r="B662" s="3">
        <v>24.799999239999998</v>
      </c>
      <c r="C662" s="3">
        <v>2717</v>
      </c>
      <c r="D662" s="3">
        <v>12.59963226</v>
      </c>
      <c r="E662" s="3">
        <v>0.64496599499999996</v>
      </c>
      <c r="F662" s="3">
        <v>170.65302150130489</v>
      </c>
    </row>
    <row r="663" spans="1:6" x14ac:dyDescent="0.3">
      <c r="A663" s="3" t="s">
        <v>34310</v>
      </c>
      <c r="B663" s="3">
        <v>24.5</v>
      </c>
      <c r="C663" s="3">
        <v>2715</v>
      </c>
      <c r="D663" s="3">
        <v>12.63992691</v>
      </c>
      <c r="E663" s="3">
        <v>0.67255444799999997</v>
      </c>
      <c r="F663" s="3">
        <v>178.52182038002331</v>
      </c>
    </row>
    <row r="664" spans="1:6" x14ac:dyDescent="0.3">
      <c r="A664" s="3" t="s">
        <v>34311</v>
      </c>
      <c r="B664" s="3">
        <v>24.299999239999998</v>
      </c>
      <c r="C664" s="3">
        <v>2710</v>
      </c>
      <c r="D664" s="3">
        <v>12.63186836</v>
      </c>
      <c r="E664" s="3">
        <v>0.63908013799999996</v>
      </c>
      <c r="F664" s="3">
        <v>169.52829966883931</v>
      </c>
    </row>
    <row r="665" spans="1:6" x14ac:dyDescent="0.3">
      <c r="A665" s="3" t="s">
        <v>34312</v>
      </c>
      <c r="B665" s="3">
        <v>24.299999239999998</v>
      </c>
      <c r="C665" s="3">
        <v>2707</v>
      </c>
      <c r="D665" s="3">
        <v>12.59157562</v>
      </c>
      <c r="E665" s="3">
        <v>0.64281669799999996</v>
      </c>
      <c r="F665" s="3">
        <v>169.97557631597971</v>
      </c>
    </row>
    <row r="666" spans="1:6" x14ac:dyDescent="0.3">
      <c r="A666" s="3" t="s">
        <v>34313</v>
      </c>
      <c r="B666" s="3">
        <v>24.399999619999999</v>
      </c>
      <c r="C666" s="3">
        <v>2695</v>
      </c>
      <c r="D666" s="3">
        <v>12.57142925</v>
      </c>
      <c r="E666" s="3">
        <v>0.63575161999999996</v>
      </c>
      <c r="F666" s="3">
        <v>167.8384367394606</v>
      </c>
    </row>
    <row r="667" spans="1:6" x14ac:dyDescent="0.3">
      <c r="A667" s="3" t="s">
        <v>34314</v>
      </c>
      <c r="B667" s="3">
        <v>24.5</v>
      </c>
      <c r="C667" s="3">
        <v>2700</v>
      </c>
      <c r="D667" s="3">
        <v>12.57142925</v>
      </c>
      <c r="E667" s="3">
        <v>0.64365305900000003</v>
      </c>
      <c r="F667" s="3">
        <v>169.9244167480561</v>
      </c>
    </row>
    <row r="668" spans="1:6" x14ac:dyDescent="0.3">
      <c r="A668" s="3" t="s">
        <v>34315</v>
      </c>
      <c r="B668" s="3">
        <v>24.5</v>
      </c>
      <c r="C668" s="3">
        <v>2701</v>
      </c>
      <c r="D668" s="3">
        <v>12.58351517</v>
      </c>
      <c r="E668" s="3">
        <v>0.647979364</v>
      </c>
      <c r="F668" s="3">
        <v>171.23102129156001</v>
      </c>
    </row>
    <row r="669" spans="1:6" x14ac:dyDescent="0.3">
      <c r="A669" s="3" t="s">
        <v>34316</v>
      </c>
      <c r="B669" s="3">
        <v>24.399999619999999</v>
      </c>
      <c r="C669" s="3">
        <v>2689</v>
      </c>
      <c r="D669" s="3">
        <v>12.575456620000001</v>
      </c>
      <c r="E669" s="3">
        <v>0.64741818500000003</v>
      </c>
      <c r="F669" s="3">
        <v>170.9731653097993</v>
      </c>
    </row>
    <row r="670" spans="1:6" x14ac:dyDescent="0.3">
      <c r="A670" s="3" t="s">
        <v>34317</v>
      </c>
      <c r="B670" s="3">
        <v>24.399999619999999</v>
      </c>
      <c r="C670" s="3">
        <v>2704</v>
      </c>
      <c r="D670" s="3">
        <v>12.603661539999999</v>
      </c>
      <c r="E670" s="3">
        <v>0.64271364900000005</v>
      </c>
      <c r="F670" s="3">
        <v>170.11145128182159</v>
      </c>
    </row>
    <row r="671" spans="1:6" x14ac:dyDescent="0.3">
      <c r="A671" s="3" t="s">
        <v>34318</v>
      </c>
      <c r="B671" s="3">
        <v>24.200000760000002</v>
      </c>
      <c r="C671" s="3">
        <v>2695</v>
      </c>
      <c r="D671" s="3">
        <v>12.615751270000001</v>
      </c>
      <c r="E671" s="3">
        <v>0.63843338199999999</v>
      </c>
      <c r="F671" s="3">
        <v>169.14065174531481</v>
      </c>
    </row>
    <row r="672" spans="1:6" x14ac:dyDescent="0.3">
      <c r="A672" s="3" t="s">
        <v>34319</v>
      </c>
      <c r="B672" s="3">
        <v>24</v>
      </c>
      <c r="C672" s="3">
        <v>2699</v>
      </c>
      <c r="D672" s="3">
        <v>12.59157562</v>
      </c>
      <c r="E672" s="3">
        <v>0.66127208500000001</v>
      </c>
      <c r="F672" s="3">
        <v>174.85560673712391</v>
      </c>
    </row>
    <row r="673" spans="1:6" x14ac:dyDescent="0.3">
      <c r="A673" s="3" t="s">
        <v>34320</v>
      </c>
      <c r="B673" s="3">
        <v>23.899999619999999</v>
      </c>
      <c r="C673" s="3">
        <v>2688</v>
      </c>
      <c r="D673" s="3">
        <v>12.57142925</v>
      </c>
      <c r="E673" s="3">
        <v>0.64961638399999999</v>
      </c>
      <c r="F673" s="3">
        <v>171.49873463303351</v>
      </c>
    </row>
    <row r="674" spans="1:6" x14ac:dyDescent="0.3">
      <c r="A674" s="3" t="s">
        <v>34321</v>
      </c>
      <c r="B674" s="3">
        <v>23.899999619999999</v>
      </c>
      <c r="C674" s="3">
        <v>2687</v>
      </c>
      <c r="D674" s="3">
        <v>12.57142925</v>
      </c>
      <c r="E674" s="3">
        <v>0.64393254</v>
      </c>
      <c r="F674" s="3">
        <v>169.99819973603871</v>
      </c>
    </row>
    <row r="675" spans="1:6" x14ac:dyDescent="0.3">
      <c r="A675" s="3" t="s">
        <v>34322</v>
      </c>
      <c r="B675" s="3">
        <v>23.899999619999999</v>
      </c>
      <c r="C675" s="3">
        <v>2689</v>
      </c>
      <c r="D675" s="3">
        <v>12.563368799999999</v>
      </c>
      <c r="E675" s="3">
        <v>0.63782625500000001</v>
      </c>
      <c r="F675" s="3">
        <v>168.27817590964469</v>
      </c>
    </row>
    <row r="676" spans="1:6" x14ac:dyDescent="0.3">
      <c r="A676" s="3" t="s">
        <v>34323</v>
      </c>
      <c r="B676" s="3">
        <v>24.100000380000001</v>
      </c>
      <c r="C676" s="3">
        <v>2688</v>
      </c>
      <c r="D676" s="3">
        <v>12.59963226</v>
      </c>
      <c r="E676" s="3">
        <v>0.64162445599999995</v>
      </c>
      <c r="F676" s="3">
        <v>169.76887608707349</v>
      </c>
    </row>
    <row r="677" spans="1:6" x14ac:dyDescent="0.3">
      <c r="A677" s="3" t="s">
        <v>34324</v>
      </c>
      <c r="B677" s="3">
        <v>24.200000760000002</v>
      </c>
      <c r="C677" s="3">
        <v>2682</v>
      </c>
      <c r="D677" s="3">
        <v>12.57142925</v>
      </c>
      <c r="E677" s="3">
        <v>0.63832090600000002</v>
      </c>
      <c r="F677" s="3">
        <v>168.5167282800729</v>
      </c>
    </row>
    <row r="678" spans="1:6" x14ac:dyDescent="0.3">
      <c r="A678" s="3" t="s">
        <v>34325</v>
      </c>
      <c r="B678" s="3">
        <v>24.299999239999998</v>
      </c>
      <c r="C678" s="3">
        <v>2683</v>
      </c>
      <c r="D678" s="3">
        <v>12.57142925</v>
      </c>
      <c r="E678" s="3">
        <v>0.63098317100000001</v>
      </c>
      <c r="F678" s="3">
        <v>166.57956613551019</v>
      </c>
    </row>
    <row r="679" spans="1:6" x14ac:dyDescent="0.3">
      <c r="A679" s="3" t="s">
        <v>34326</v>
      </c>
      <c r="B679" s="3">
        <v>24.299999239999998</v>
      </c>
      <c r="C679" s="3">
        <v>2678</v>
      </c>
      <c r="D679" s="3">
        <v>12.57142925</v>
      </c>
      <c r="E679" s="3">
        <v>0.64398245300000001</v>
      </c>
      <c r="F679" s="3">
        <v>170.01137676875001</v>
      </c>
    </row>
    <row r="680" spans="1:6" x14ac:dyDescent="0.3">
      <c r="A680" s="3" t="s">
        <v>34327</v>
      </c>
      <c r="B680" s="3">
        <v>24.5</v>
      </c>
      <c r="C680" s="3">
        <v>2704</v>
      </c>
      <c r="D680" s="3">
        <v>12.59157562</v>
      </c>
      <c r="E680" s="3">
        <v>0.64247887000000004</v>
      </c>
      <c r="F680" s="3">
        <v>169.88624679300011</v>
      </c>
    </row>
    <row r="681" spans="1:6" x14ac:dyDescent="0.3">
      <c r="A681" s="3" t="s">
        <v>34328</v>
      </c>
      <c r="B681" s="3">
        <v>24.399999619999999</v>
      </c>
      <c r="C681" s="3">
        <v>2683</v>
      </c>
      <c r="D681" s="3">
        <v>12.58754635</v>
      </c>
      <c r="E681" s="3">
        <v>0.63793618900000004</v>
      </c>
      <c r="F681" s="3">
        <v>168.6310782949771</v>
      </c>
    </row>
    <row r="682" spans="1:6" x14ac:dyDescent="0.3">
      <c r="A682" s="3" t="s">
        <v>34329</v>
      </c>
      <c r="B682" s="3">
        <v>24.299999239999998</v>
      </c>
      <c r="C682" s="3">
        <v>2681</v>
      </c>
      <c r="D682" s="3">
        <v>12.5956049</v>
      </c>
      <c r="E682" s="3">
        <v>0.64057067000000001</v>
      </c>
      <c r="F682" s="3">
        <v>169.43587646681391</v>
      </c>
    </row>
    <row r="683" spans="1:6" x14ac:dyDescent="0.3">
      <c r="A683" s="3" t="s">
        <v>34330</v>
      </c>
      <c r="B683" s="3">
        <v>24.299999239999998</v>
      </c>
      <c r="C683" s="3">
        <v>2682</v>
      </c>
      <c r="D683" s="3">
        <v>12.611721989999999</v>
      </c>
      <c r="E683" s="3">
        <v>0.65041823600000004</v>
      </c>
      <c r="F683" s="3">
        <v>172.26077336282239</v>
      </c>
    </row>
    <row r="684" spans="1:6" x14ac:dyDescent="0.3">
      <c r="A684" s="3" t="s">
        <v>34331</v>
      </c>
      <c r="B684" s="3">
        <v>24.399999619999999</v>
      </c>
      <c r="C684" s="3">
        <v>2677</v>
      </c>
      <c r="D684" s="3">
        <v>12.575456620000001</v>
      </c>
      <c r="E684" s="3">
        <v>0.65481503299999999</v>
      </c>
      <c r="F684" s="3">
        <v>172.92655887392269</v>
      </c>
    </row>
    <row r="685" spans="1:6" x14ac:dyDescent="0.3">
      <c r="A685" s="3" t="s">
        <v>34332</v>
      </c>
      <c r="B685" s="3">
        <v>24.600000380000001</v>
      </c>
      <c r="C685" s="3">
        <v>2672</v>
      </c>
      <c r="D685" s="3">
        <v>12.55933952</v>
      </c>
      <c r="E685" s="3">
        <v>0.63169369399999997</v>
      </c>
      <c r="F685" s="3">
        <v>166.6067670873687</v>
      </c>
    </row>
    <row r="686" spans="1:6" x14ac:dyDescent="0.3">
      <c r="A686" s="3" t="s">
        <v>34333</v>
      </c>
      <c r="B686" s="3">
        <v>24.700000760000002</v>
      </c>
      <c r="C686" s="3">
        <v>2672</v>
      </c>
      <c r="D686" s="3">
        <v>12.535163880000001</v>
      </c>
      <c r="E686" s="3">
        <v>0.65142898199999999</v>
      </c>
      <c r="F686" s="3">
        <v>171.48114995658301</v>
      </c>
    </row>
    <row r="687" spans="1:6" x14ac:dyDescent="0.3">
      <c r="A687" s="3" t="s">
        <v>34334</v>
      </c>
      <c r="B687" s="3">
        <v>24.799999239999998</v>
      </c>
      <c r="C687" s="3">
        <v>2673</v>
      </c>
      <c r="D687" s="3">
        <v>12.51501751</v>
      </c>
      <c r="E687" s="3">
        <v>0.63486056499999999</v>
      </c>
      <c r="F687" s="3">
        <v>166.85111283505341</v>
      </c>
    </row>
    <row r="688" spans="1:6" x14ac:dyDescent="0.3">
      <c r="A688" s="3" t="s">
        <v>34335</v>
      </c>
      <c r="B688" s="3">
        <v>24.899999619999999</v>
      </c>
      <c r="C688" s="3">
        <v>2672</v>
      </c>
      <c r="D688" s="3">
        <v>12.50695896</v>
      </c>
      <c r="E688" s="3">
        <v>0.66200538200000003</v>
      </c>
      <c r="F688" s="3">
        <v>173.8731570234356</v>
      </c>
    </row>
    <row r="689" spans="1:6" x14ac:dyDescent="0.3">
      <c r="A689" s="3" t="s">
        <v>34336</v>
      </c>
      <c r="B689" s="3">
        <v>25.200000760000002</v>
      </c>
      <c r="C689" s="3">
        <v>2656</v>
      </c>
      <c r="D689" s="3">
        <v>12.48681259</v>
      </c>
      <c r="E689" s="3">
        <v>0.63587362800000002</v>
      </c>
      <c r="F689" s="3">
        <v>166.74073129894691</v>
      </c>
    </row>
    <row r="690" spans="1:6" x14ac:dyDescent="0.3">
      <c r="A690" s="3" t="s">
        <v>34337</v>
      </c>
      <c r="B690" s="3">
        <v>25.299999239999998</v>
      </c>
      <c r="C690" s="3">
        <v>2645</v>
      </c>
      <c r="D690" s="3">
        <v>12.44248962</v>
      </c>
      <c r="E690" s="3">
        <v>0.63732123699999998</v>
      </c>
      <c r="F690" s="3">
        <v>166.5271203955393</v>
      </c>
    </row>
    <row r="691" spans="1:6" x14ac:dyDescent="0.3">
      <c r="A691" s="3" t="s">
        <v>34338</v>
      </c>
      <c r="B691" s="3">
        <v>25.100000380000001</v>
      </c>
      <c r="C691" s="3">
        <v>2645</v>
      </c>
      <c r="D691" s="3">
        <v>12.41428471</v>
      </c>
      <c r="E691" s="3">
        <v>0.63591748999999997</v>
      </c>
      <c r="F691" s="3">
        <v>165.7836762315001</v>
      </c>
    </row>
    <row r="692" spans="1:6" x14ac:dyDescent="0.3">
      <c r="A692" s="3" t="s">
        <v>34339</v>
      </c>
      <c r="B692" s="3">
        <v>24.899999619999999</v>
      </c>
      <c r="C692" s="3">
        <v>2640</v>
      </c>
      <c r="D692" s="3">
        <v>12.373991970000001</v>
      </c>
      <c r="E692" s="3">
        <v>0.63438236699999995</v>
      </c>
      <c r="F692" s="3">
        <v>164.84668861851941</v>
      </c>
    </row>
    <row r="693" spans="1:6" x14ac:dyDescent="0.3">
      <c r="A693" s="3" t="s">
        <v>34340</v>
      </c>
      <c r="B693" s="3">
        <v>24.700000760000002</v>
      </c>
      <c r="C693" s="3">
        <v>2643</v>
      </c>
      <c r="D693" s="3">
        <v>12.422343250000001</v>
      </c>
      <c r="E693" s="3">
        <v>0.63501488299999997</v>
      </c>
      <c r="F693" s="3">
        <v>165.6558297551764</v>
      </c>
    </row>
    <row r="694" spans="1:6" x14ac:dyDescent="0.3">
      <c r="A694" s="3" t="s">
        <v>34341</v>
      </c>
      <c r="B694" s="3">
        <v>24.5</v>
      </c>
      <c r="C694" s="3">
        <v>2640</v>
      </c>
      <c r="D694" s="3">
        <v>12.422343250000001</v>
      </c>
      <c r="E694" s="3">
        <v>0.65267470100000002</v>
      </c>
      <c r="F694" s="3">
        <v>170.2627324946755</v>
      </c>
    </row>
    <row r="695" spans="1:6" x14ac:dyDescent="0.3">
      <c r="A695" s="3" t="s">
        <v>34342</v>
      </c>
      <c r="B695" s="3">
        <v>24.299999239999998</v>
      </c>
      <c r="C695" s="3">
        <v>2637</v>
      </c>
      <c r="D695" s="3">
        <v>12.422343250000001</v>
      </c>
      <c r="E695" s="3">
        <v>0.63642980199999999</v>
      </c>
      <c r="F695" s="3">
        <v>166.0249385544443</v>
      </c>
    </row>
    <row r="696" spans="1:6" x14ac:dyDescent="0.3">
      <c r="A696" s="3" t="s">
        <v>34343</v>
      </c>
      <c r="B696" s="3">
        <v>24</v>
      </c>
      <c r="C696" s="3">
        <v>2635</v>
      </c>
      <c r="D696" s="3">
        <v>12.373991970000001</v>
      </c>
      <c r="E696" s="3">
        <v>0.63080991500000005</v>
      </c>
      <c r="F696" s="3">
        <v>163.9183732789341</v>
      </c>
    </row>
    <row r="697" spans="1:6" x14ac:dyDescent="0.3">
      <c r="A697" s="3" t="s">
        <v>34344</v>
      </c>
      <c r="B697" s="3">
        <v>23.799999239999998</v>
      </c>
      <c r="C697" s="3">
        <v>2635</v>
      </c>
      <c r="D697" s="3">
        <v>12.40219688</v>
      </c>
      <c r="E697" s="3">
        <v>0.62299004099999999</v>
      </c>
      <c r="F697" s="3">
        <v>162.25534799798669</v>
      </c>
    </row>
    <row r="698" spans="1:6" x14ac:dyDescent="0.3">
      <c r="A698" s="3" t="s">
        <v>34345</v>
      </c>
      <c r="B698" s="3">
        <v>23.600000380000001</v>
      </c>
      <c r="C698" s="3">
        <v>2629</v>
      </c>
      <c r="D698" s="3">
        <v>12.40622711</v>
      </c>
      <c r="E698" s="3">
        <v>0.63568895199999997</v>
      </c>
      <c r="F698" s="3">
        <v>165.61653170642771</v>
      </c>
    </row>
    <row r="699" spans="1:6" x14ac:dyDescent="0.3">
      <c r="A699" s="3" t="s">
        <v>34346</v>
      </c>
      <c r="B699" s="3">
        <v>23.299999239999998</v>
      </c>
      <c r="C699" s="3">
        <v>2633</v>
      </c>
      <c r="D699" s="3">
        <v>12.36593437</v>
      </c>
      <c r="E699" s="3">
        <v>0.62937827499999999</v>
      </c>
      <c r="F699" s="3">
        <v>163.43985929363001</v>
      </c>
    </row>
    <row r="700" spans="1:6" x14ac:dyDescent="0.3">
      <c r="A700" s="3" t="s">
        <v>34347</v>
      </c>
      <c r="B700" s="3">
        <v>23.299999239999998</v>
      </c>
      <c r="C700" s="3">
        <v>2629</v>
      </c>
      <c r="D700" s="3">
        <v>12.43040276</v>
      </c>
      <c r="E700" s="3">
        <v>0.630725749</v>
      </c>
      <c r="F700" s="3">
        <v>164.64367691462601</v>
      </c>
    </row>
    <row r="701" spans="1:6" x14ac:dyDescent="0.3">
      <c r="A701" s="3" t="s">
        <v>34348</v>
      </c>
      <c r="B701" s="3">
        <v>23.299999239999998</v>
      </c>
      <c r="C701" s="3">
        <v>2629</v>
      </c>
      <c r="D701" s="3">
        <v>12.410256390000001</v>
      </c>
      <c r="E701" s="3">
        <v>0.63703333600000001</v>
      </c>
      <c r="F701" s="3">
        <v>166.0206876034774</v>
      </c>
    </row>
    <row r="702" spans="1:6" x14ac:dyDescent="0.3">
      <c r="A702" s="3" t="s">
        <v>34349</v>
      </c>
      <c r="B702" s="3">
        <v>23.299999239999998</v>
      </c>
      <c r="C702" s="3">
        <v>2635</v>
      </c>
      <c r="D702" s="3">
        <v>12.422343250000001</v>
      </c>
      <c r="E702" s="3">
        <v>0.65166566500000001</v>
      </c>
      <c r="F702" s="3">
        <v>169.99950607225969</v>
      </c>
    </row>
    <row r="703" spans="1:6" x14ac:dyDescent="0.3">
      <c r="A703" s="3" t="s">
        <v>34350</v>
      </c>
      <c r="B703" s="3">
        <v>23.299999239999998</v>
      </c>
      <c r="C703" s="3">
        <v>2621</v>
      </c>
      <c r="D703" s="3">
        <v>12.40622711</v>
      </c>
      <c r="E703" s="3">
        <v>0.635580535</v>
      </c>
      <c r="F703" s="3">
        <v>165.58828574201141</v>
      </c>
    </row>
    <row r="704" spans="1:6" x14ac:dyDescent="0.3">
      <c r="A704" s="3" t="s">
        <v>34351</v>
      </c>
      <c r="B704" s="3">
        <v>23.299999239999998</v>
      </c>
      <c r="C704" s="3">
        <v>2630</v>
      </c>
      <c r="D704" s="3">
        <v>12.41428471</v>
      </c>
      <c r="E704" s="3">
        <v>0.633336703</v>
      </c>
      <c r="F704" s="3">
        <v>165.1108651150289</v>
      </c>
    </row>
    <row r="705" spans="1:6" x14ac:dyDescent="0.3">
      <c r="A705" s="3" t="s">
        <v>34352</v>
      </c>
      <c r="B705" s="3">
        <v>23.100000380000001</v>
      </c>
      <c r="C705" s="3">
        <v>2629</v>
      </c>
      <c r="D705" s="3">
        <v>12.44651985</v>
      </c>
      <c r="E705" s="3">
        <v>0.63661610199999996</v>
      </c>
      <c r="F705" s="3">
        <v>166.3967539578251</v>
      </c>
    </row>
    <row r="706" spans="1:6" x14ac:dyDescent="0.3">
      <c r="A706" s="3" t="s">
        <v>34353</v>
      </c>
      <c r="B706" s="3">
        <v>23</v>
      </c>
      <c r="C706" s="3">
        <v>2624</v>
      </c>
      <c r="D706" s="3">
        <v>12.43443203</v>
      </c>
      <c r="E706" s="3">
        <v>0.63324348699999999</v>
      </c>
      <c r="F706" s="3">
        <v>165.35448504837549</v>
      </c>
    </row>
    <row r="707" spans="1:6" x14ac:dyDescent="0.3">
      <c r="A707" s="3" t="s">
        <v>34354</v>
      </c>
      <c r="B707" s="3">
        <v>22.899999619999999</v>
      </c>
      <c r="C707" s="3">
        <v>2629</v>
      </c>
      <c r="D707" s="3">
        <v>12.418313980000001</v>
      </c>
      <c r="E707" s="3">
        <v>0.63646178099999995</v>
      </c>
      <c r="F707" s="3">
        <v>165.97942688728801</v>
      </c>
    </row>
    <row r="708" spans="1:6" x14ac:dyDescent="0.3">
      <c r="A708" s="3" t="s">
        <v>34355</v>
      </c>
      <c r="B708" s="3">
        <v>22.799999239999998</v>
      </c>
      <c r="C708" s="3">
        <v>2628</v>
      </c>
      <c r="D708" s="3">
        <v>12.43846035</v>
      </c>
      <c r="E708" s="3">
        <v>0.63260071299999998</v>
      </c>
      <c r="F708" s="3">
        <v>165.24015660667681</v>
      </c>
    </row>
    <row r="709" spans="1:6" x14ac:dyDescent="0.3">
      <c r="A709" s="3" t="s">
        <v>34356</v>
      </c>
      <c r="B709" s="3">
        <v>22.700000760000002</v>
      </c>
      <c r="C709" s="3">
        <v>2613</v>
      </c>
      <c r="D709" s="3">
        <v>12.426373480000001</v>
      </c>
      <c r="E709" s="3">
        <v>0.63066899399999998</v>
      </c>
      <c r="F709" s="3">
        <v>164.57549769569749</v>
      </c>
    </row>
    <row r="710" spans="1:6" x14ac:dyDescent="0.3">
      <c r="A710" s="3" t="s">
        <v>34357</v>
      </c>
      <c r="B710" s="3">
        <v>22.600000380000001</v>
      </c>
      <c r="C710" s="3">
        <v>2623</v>
      </c>
      <c r="D710" s="3">
        <v>12.44248962</v>
      </c>
      <c r="E710" s="3">
        <v>0.62986164499999997</v>
      </c>
      <c r="F710" s="3">
        <v>164.5779865789211</v>
      </c>
    </row>
    <row r="711" spans="1:6" x14ac:dyDescent="0.3">
      <c r="A711" s="3" t="s">
        <v>34358</v>
      </c>
      <c r="B711" s="3">
        <v>22.5</v>
      </c>
      <c r="C711" s="3">
        <v>2627</v>
      </c>
      <c r="D711" s="3">
        <v>12.454578400000001</v>
      </c>
      <c r="E711" s="3">
        <v>0.63177156000000001</v>
      </c>
      <c r="F711" s="3">
        <v>165.2374169231164</v>
      </c>
    </row>
    <row r="712" spans="1:6" x14ac:dyDescent="0.3">
      <c r="A712" s="3" t="s">
        <v>34359</v>
      </c>
      <c r="B712" s="3">
        <v>22.5</v>
      </c>
      <c r="C712" s="3">
        <v>2639</v>
      </c>
      <c r="D712" s="3">
        <v>12.57142925</v>
      </c>
      <c r="E712" s="3">
        <v>0.64794177799999997</v>
      </c>
      <c r="F712" s="3">
        <v>171.05663862517031</v>
      </c>
    </row>
    <row r="713" spans="1:6" x14ac:dyDescent="0.3">
      <c r="A713" s="3" t="s">
        <v>34360</v>
      </c>
      <c r="B713" s="3">
        <v>22.399999619999999</v>
      </c>
      <c r="C713" s="3">
        <v>2640</v>
      </c>
      <c r="D713" s="3">
        <v>12.58351517</v>
      </c>
      <c r="E713" s="3">
        <v>0.63960389399999995</v>
      </c>
      <c r="F713" s="3">
        <v>169.0177713617415</v>
      </c>
    </row>
    <row r="714" spans="1:6" x14ac:dyDescent="0.3">
      <c r="A714" s="3" t="s">
        <v>34361</v>
      </c>
      <c r="B714" s="3">
        <v>22.399999619999999</v>
      </c>
      <c r="C714" s="3">
        <v>2640</v>
      </c>
      <c r="D714" s="3">
        <v>12.567399979999999</v>
      </c>
      <c r="E714" s="3">
        <v>0.64289433600000001</v>
      </c>
      <c r="F714" s="3">
        <v>169.66971557315881</v>
      </c>
    </row>
    <row r="715" spans="1:6" x14ac:dyDescent="0.3">
      <c r="A715" s="3" t="s">
        <v>34362</v>
      </c>
      <c r="B715" s="3">
        <v>22.399999619999999</v>
      </c>
      <c r="C715" s="3">
        <v>2633</v>
      </c>
      <c r="D715" s="3">
        <v>12.55531025</v>
      </c>
      <c r="E715" s="3">
        <v>0.63703693699999997</v>
      </c>
      <c r="F715" s="3">
        <v>167.96212407963881</v>
      </c>
    </row>
    <row r="716" spans="1:6" x14ac:dyDescent="0.3">
      <c r="A716" s="3" t="s">
        <v>34363</v>
      </c>
      <c r="B716" s="3">
        <v>22.299999239999998</v>
      </c>
      <c r="C716" s="3">
        <v>2630</v>
      </c>
      <c r="D716" s="3">
        <v>12.535163880000001</v>
      </c>
      <c r="E716" s="3">
        <v>0.63860763899999995</v>
      </c>
      <c r="F716" s="3">
        <v>168.1060796075825</v>
      </c>
    </row>
    <row r="717" spans="1:6" x14ac:dyDescent="0.3">
      <c r="A717" s="3" t="s">
        <v>34364</v>
      </c>
      <c r="B717" s="3">
        <v>22.399999619999999</v>
      </c>
      <c r="C717" s="3">
        <v>2626</v>
      </c>
      <c r="D717" s="3">
        <v>12.51501751</v>
      </c>
      <c r="E717" s="3">
        <v>0.63539611200000001</v>
      </c>
      <c r="F717" s="3">
        <v>166.99186281678431</v>
      </c>
    </row>
    <row r="718" spans="1:6" x14ac:dyDescent="0.3">
      <c r="A718" s="3" t="s">
        <v>34365</v>
      </c>
      <c r="B718" s="3">
        <v>22.100000380000001</v>
      </c>
      <c r="C718" s="3">
        <v>2628</v>
      </c>
      <c r="D718" s="3">
        <v>12.563368799999999</v>
      </c>
      <c r="E718" s="3">
        <v>0.631605729</v>
      </c>
      <c r="F718" s="3">
        <v>166.63700990201701</v>
      </c>
    </row>
    <row r="719" spans="1:6" x14ac:dyDescent="0.3">
      <c r="A719" s="3" t="s">
        <v>34366</v>
      </c>
      <c r="B719" s="3">
        <v>22</v>
      </c>
      <c r="C719" s="3">
        <v>2637</v>
      </c>
      <c r="D719" s="3">
        <v>12.55128288</v>
      </c>
      <c r="E719" s="3">
        <v>0.644025917</v>
      </c>
      <c r="F719" s="3">
        <v>169.7503807926864</v>
      </c>
    </row>
    <row r="720" spans="1:6" x14ac:dyDescent="0.3">
      <c r="A720" s="3" t="s">
        <v>34367</v>
      </c>
      <c r="B720" s="3">
        <v>22</v>
      </c>
      <c r="C720" s="3">
        <v>2626</v>
      </c>
      <c r="D720" s="3">
        <v>12.55933952</v>
      </c>
      <c r="E720" s="3">
        <v>0.63795487200000001</v>
      </c>
      <c r="F720" s="3">
        <v>168.258128553609</v>
      </c>
    </row>
    <row r="721" spans="1:6" x14ac:dyDescent="0.3">
      <c r="A721" s="3" t="s">
        <v>34368</v>
      </c>
      <c r="B721" s="3">
        <v>22</v>
      </c>
      <c r="C721" s="3">
        <v>2634</v>
      </c>
      <c r="D721" s="3">
        <v>12.563368799999999</v>
      </c>
      <c r="E721" s="3">
        <v>0.63979097699999998</v>
      </c>
      <c r="F721" s="3">
        <v>168.7965299782297</v>
      </c>
    </row>
    <row r="722" spans="1:6" x14ac:dyDescent="0.3">
      <c r="A722" s="3" t="s">
        <v>34369</v>
      </c>
      <c r="B722" s="3">
        <v>22.100000380000001</v>
      </c>
      <c r="C722" s="3">
        <v>2637</v>
      </c>
      <c r="D722" s="3">
        <v>12.57142925</v>
      </c>
      <c r="E722" s="3">
        <v>0.64401696600000002</v>
      </c>
      <c r="F722" s="3">
        <v>170.02048820124179</v>
      </c>
    </row>
    <row r="723" spans="1:6" x14ac:dyDescent="0.3">
      <c r="A723" s="3" t="s">
        <v>34370</v>
      </c>
      <c r="B723" s="3">
        <v>22.200000760000002</v>
      </c>
      <c r="C723" s="3">
        <v>2637</v>
      </c>
      <c r="D723" s="3">
        <v>12.57142925</v>
      </c>
      <c r="E723" s="3">
        <v>0.64259029199999995</v>
      </c>
      <c r="F723" s="3">
        <v>169.6438462449116</v>
      </c>
    </row>
    <row r="724" spans="1:6" x14ac:dyDescent="0.3">
      <c r="A724" s="3" t="s">
        <v>34371</v>
      </c>
      <c r="B724" s="3">
        <v>22.299999239999998</v>
      </c>
      <c r="C724" s="3">
        <v>2626</v>
      </c>
      <c r="D724" s="3">
        <v>12.527107239999999</v>
      </c>
      <c r="E724" s="3">
        <v>0.63561430100000005</v>
      </c>
      <c r="F724" s="3">
        <v>167.21057874999741</v>
      </c>
    </row>
    <row r="725" spans="1:6" x14ac:dyDescent="0.3">
      <c r="A725" s="3" t="s">
        <v>34372</v>
      </c>
      <c r="B725" s="3">
        <v>22.399999619999999</v>
      </c>
      <c r="C725" s="3">
        <v>2629</v>
      </c>
      <c r="D725" s="3">
        <v>12.50695896</v>
      </c>
      <c r="E725" s="3">
        <v>0.62744177300000004</v>
      </c>
      <c r="F725" s="3">
        <v>164.79515859871341</v>
      </c>
    </row>
    <row r="726" spans="1:6" x14ac:dyDescent="0.3">
      <c r="A726" s="3" t="s">
        <v>34373</v>
      </c>
      <c r="B726" s="3">
        <v>22.600000380000001</v>
      </c>
      <c r="C726" s="3">
        <v>2633</v>
      </c>
      <c r="D726" s="3">
        <v>12.51904678</v>
      </c>
      <c r="E726" s="3">
        <v>0.63655022999999999</v>
      </c>
      <c r="F726" s="3">
        <v>167.34904425098489</v>
      </c>
    </row>
    <row r="727" spans="1:6" x14ac:dyDescent="0.3">
      <c r="A727" s="3" t="s">
        <v>34374</v>
      </c>
      <c r="B727" s="3">
        <v>22.700000760000002</v>
      </c>
      <c r="C727" s="3">
        <v>2640</v>
      </c>
      <c r="D727" s="3">
        <v>12.55933952</v>
      </c>
      <c r="E727" s="3">
        <v>0.63787885</v>
      </c>
      <c r="F727" s="3">
        <v>168.23807804532021</v>
      </c>
    </row>
    <row r="728" spans="1:6" x14ac:dyDescent="0.3">
      <c r="A728" s="3" t="s">
        <v>34375</v>
      </c>
      <c r="B728" s="3">
        <v>22.799999239999998</v>
      </c>
      <c r="C728" s="3">
        <v>2642</v>
      </c>
      <c r="D728" s="3">
        <v>12.62380791</v>
      </c>
      <c r="E728" s="3">
        <v>0.63976519600000004</v>
      </c>
      <c r="F728" s="3">
        <v>169.6017317779575</v>
      </c>
    </row>
    <row r="729" spans="1:6" x14ac:dyDescent="0.3">
      <c r="A729" s="3" t="s">
        <v>34376</v>
      </c>
      <c r="B729" s="3">
        <v>22.899999619999999</v>
      </c>
      <c r="C729" s="3">
        <v>2649</v>
      </c>
      <c r="D729" s="3">
        <v>12.58351517</v>
      </c>
      <c r="E729" s="3">
        <v>0.63995558399999997</v>
      </c>
      <c r="F729" s="3">
        <v>169.1107067871944</v>
      </c>
    </row>
    <row r="730" spans="1:6" x14ac:dyDescent="0.3">
      <c r="A730" s="3" t="s">
        <v>34377</v>
      </c>
      <c r="B730" s="3">
        <v>23.100000380000001</v>
      </c>
      <c r="C730" s="3">
        <v>2652</v>
      </c>
      <c r="D730" s="3">
        <v>12.63186836</v>
      </c>
      <c r="E730" s="3">
        <v>0.64093255599999999</v>
      </c>
      <c r="F730" s="3">
        <v>170.0196891756369</v>
      </c>
    </row>
    <row r="731" spans="1:6" x14ac:dyDescent="0.3">
      <c r="A731" s="3" t="s">
        <v>34378</v>
      </c>
      <c r="B731" s="3">
        <v>23.200000760000002</v>
      </c>
      <c r="C731" s="3">
        <v>2637</v>
      </c>
      <c r="D731" s="3">
        <v>12.51098824</v>
      </c>
      <c r="E731" s="3">
        <v>0.63518423099999999</v>
      </c>
      <c r="F731" s="3">
        <v>166.88243132976331</v>
      </c>
    </row>
    <row r="732" spans="1:6" x14ac:dyDescent="0.3">
      <c r="A732" s="3" t="s">
        <v>34379</v>
      </c>
      <c r="B732" s="3">
        <v>23.299999239999998</v>
      </c>
      <c r="C732" s="3">
        <v>2624</v>
      </c>
      <c r="D732" s="3">
        <v>12.490841870000001</v>
      </c>
      <c r="E732" s="3">
        <v>0.63837444300000001</v>
      </c>
      <c r="F732" s="3">
        <v>167.45051864860889</v>
      </c>
    </row>
    <row r="733" spans="1:6" x14ac:dyDescent="0.3">
      <c r="A733" s="3" t="s">
        <v>34380</v>
      </c>
      <c r="B733" s="3">
        <v>23.200000760000002</v>
      </c>
      <c r="C733" s="3">
        <v>2629</v>
      </c>
      <c r="D733" s="3">
        <v>12.48278236</v>
      </c>
      <c r="E733" s="3">
        <v>0.637709309</v>
      </c>
      <c r="F733" s="3">
        <v>167.1681167770528</v>
      </c>
    </row>
    <row r="734" spans="1:6" x14ac:dyDescent="0.3">
      <c r="A734" s="3" t="s">
        <v>34381</v>
      </c>
      <c r="B734" s="3">
        <v>23</v>
      </c>
      <c r="C734" s="3">
        <v>2626</v>
      </c>
      <c r="D734" s="3">
        <v>12.458607669999999</v>
      </c>
      <c r="E734" s="3">
        <v>0.63050273700000004</v>
      </c>
      <c r="F734" s="3">
        <v>164.95891093802811</v>
      </c>
    </row>
    <row r="735" spans="1:6" x14ac:dyDescent="0.3">
      <c r="A735" s="3" t="s">
        <v>34382</v>
      </c>
      <c r="B735" s="3">
        <v>22.899999619999999</v>
      </c>
      <c r="C735" s="3">
        <v>2624</v>
      </c>
      <c r="D735" s="3">
        <v>12.43040276</v>
      </c>
      <c r="E735" s="3">
        <v>0.62700824799999999</v>
      </c>
      <c r="F735" s="3">
        <v>163.67326618612131</v>
      </c>
    </row>
    <row r="736" spans="1:6" x14ac:dyDescent="0.3">
      <c r="A736" s="3" t="s">
        <v>34383</v>
      </c>
      <c r="B736" s="3">
        <v>22.799999239999998</v>
      </c>
      <c r="C736" s="3">
        <v>2624</v>
      </c>
      <c r="D736" s="3">
        <v>12.422343250000001</v>
      </c>
      <c r="E736" s="3">
        <v>0.63739805400000005</v>
      </c>
      <c r="F736" s="3">
        <v>166.27752568707081</v>
      </c>
    </row>
    <row r="737" spans="1:6" x14ac:dyDescent="0.3">
      <c r="A737" s="3" t="s">
        <v>34384</v>
      </c>
      <c r="B737" s="3">
        <v>22.600000380000001</v>
      </c>
      <c r="C737" s="3">
        <v>2624</v>
      </c>
      <c r="D737" s="3">
        <v>12.410256390000001</v>
      </c>
      <c r="E737" s="3">
        <v>0.631856211</v>
      </c>
      <c r="F737" s="3">
        <v>164.67144918260269</v>
      </c>
    </row>
    <row r="738" spans="1:6" x14ac:dyDescent="0.3">
      <c r="A738" s="3" t="s">
        <v>34385</v>
      </c>
      <c r="B738" s="3">
        <v>22.5</v>
      </c>
      <c r="C738" s="3">
        <v>2624</v>
      </c>
      <c r="D738" s="3">
        <v>12.373991970000001</v>
      </c>
      <c r="E738" s="3">
        <v>0.64676801100000003</v>
      </c>
      <c r="F738" s="3">
        <v>168.06514566590431</v>
      </c>
    </row>
    <row r="739" spans="1:6" x14ac:dyDescent="0.3">
      <c r="A739" s="3" t="s">
        <v>34386</v>
      </c>
      <c r="B739" s="3">
        <v>22.5</v>
      </c>
      <c r="C739" s="3">
        <v>2622</v>
      </c>
      <c r="D739" s="3">
        <v>12.40219688</v>
      </c>
      <c r="E739" s="3">
        <v>0.63319366099999996</v>
      </c>
      <c r="F739" s="3">
        <v>164.9128413846895</v>
      </c>
    </row>
    <row r="740" spans="1:6" x14ac:dyDescent="0.3">
      <c r="A740" s="3" t="s">
        <v>34387</v>
      </c>
      <c r="B740" s="3">
        <v>22.600000380000001</v>
      </c>
      <c r="C740" s="3">
        <v>2619</v>
      </c>
      <c r="D740" s="3">
        <v>12.422343250000001</v>
      </c>
      <c r="E740" s="3">
        <v>0.63653884500000002</v>
      </c>
      <c r="F740" s="3">
        <v>166.0533845155195</v>
      </c>
    </row>
    <row r="741" spans="1:6" x14ac:dyDescent="0.3">
      <c r="A741" s="3" t="s">
        <v>34388</v>
      </c>
      <c r="B741" s="3">
        <v>22.5</v>
      </c>
      <c r="C741" s="3">
        <v>2627</v>
      </c>
      <c r="D741" s="3">
        <v>12.39816761</v>
      </c>
      <c r="E741" s="3">
        <v>0.63461433199999995</v>
      </c>
      <c r="F741" s="3">
        <v>165.22915197272789</v>
      </c>
    </row>
    <row r="742" spans="1:6" x14ac:dyDescent="0.3">
      <c r="A742" s="3" t="s">
        <v>34389</v>
      </c>
      <c r="B742" s="3">
        <v>22.399999619999999</v>
      </c>
      <c r="C742" s="3">
        <v>2623</v>
      </c>
      <c r="D742" s="3">
        <v>12.36593437</v>
      </c>
      <c r="E742" s="3">
        <v>0.63241036399999995</v>
      </c>
      <c r="F742" s="3">
        <v>164.22724617876801</v>
      </c>
    </row>
    <row r="743" spans="1:6" x14ac:dyDescent="0.3">
      <c r="A743" s="3" t="s">
        <v>34390</v>
      </c>
      <c r="B743" s="3">
        <v>22.299999239999998</v>
      </c>
      <c r="C743" s="3">
        <v>2619</v>
      </c>
      <c r="D743" s="3">
        <v>12.373991970000001</v>
      </c>
      <c r="E743" s="3">
        <v>0.64047089300000004</v>
      </c>
      <c r="F743" s="3">
        <v>166.42881542701531</v>
      </c>
    </row>
    <row r="744" spans="1:6" x14ac:dyDescent="0.3">
      <c r="A744" s="3" t="s">
        <v>34391</v>
      </c>
      <c r="B744" s="3">
        <v>22.299999239999998</v>
      </c>
      <c r="C744" s="3">
        <v>2623</v>
      </c>
      <c r="D744" s="3">
        <v>12.36190414</v>
      </c>
      <c r="E744" s="3">
        <v>0.63463539999999996</v>
      </c>
      <c r="F744" s="3">
        <v>164.75134155166171</v>
      </c>
    </row>
    <row r="745" spans="1:6" x14ac:dyDescent="0.3">
      <c r="A745" s="3" t="s">
        <v>34392</v>
      </c>
      <c r="B745" s="3">
        <v>22.200000760000002</v>
      </c>
      <c r="C745" s="3">
        <v>2611</v>
      </c>
      <c r="D745" s="3">
        <v>12.34981632</v>
      </c>
      <c r="E745" s="3">
        <v>0.63359280500000004</v>
      </c>
      <c r="F745" s="3">
        <v>164.3198500318951</v>
      </c>
    </row>
    <row r="746" spans="1:6" x14ac:dyDescent="0.3">
      <c r="A746" s="3" t="s">
        <v>34393</v>
      </c>
      <c r="B746" s="3">
        <v>22.200000760000002</v>
      </c>
      <c r="C746" s="3">
        <v>2614</v>
      </c>
      <c r="D746" s="3">
        <v>12.39413834</v>
      </c>
      <c r="E746" s="3">
        <v>0.63102985300000003</v>
      </c>
      <c r="F746" s="3">
        <v>164.24249718978911</v>
      </c>
    </row>
    <row r="747" spans="1:6" x14ac:dyDescent="0.3">
      <c r="A747" s="3" t="s">
        <v>34394</v>
      </c>
      <c r="B747" s="3">
        <v>22.200000760000002</v>
      </c>
      <c r="C747" s="3">
        <v>2612</v>
      </c>
      <c r="D747" s="3">
        <v>12.373991970000001</v>
      </c>
      <c r="E747" s="3">
        <v>0.63919284200000004</v>
      </c>
      <c r="F747" s="3">
        <v>166.09670897797909</v>
      </c>
    </row>
    <row r="748" spans="1:6" x14ac:dyDescent="0.3">
      <c r="A748" s="3" t="s">
        <v>34395</v>
      </c>
      <c r="B748" s="3">
        <v>22.100000380000001</v>
      </c>
      <c r="C748" s="3">
        <v>2611</v>
      </c>
      <c r="D748" s="3">
        <v>12.3538456</v>
      </c>
      <c r="E748" s="3">
        <v>0.62920184499999998</v>
      </c>
      <c r="F748" s="3">
        <v>163.23431133166781</v>
      </c>
    </row>
    <row r="749" spans="1:6" x14ac:dyDescent="0.3">
      <c r="A749" s="3" t="s">
        <v>34396</v>
      </c>
      <c r="B749" s="3">
        <v>21.899999619999999</v>
      </c>
      <c r="C749" s="3">
        <v>2608</v>
      </c>
      <c r="D749" s="3">
        <v>12.422343250000001</v>
      </c>
      <c r="E749" s="3">
        <v>0.63979936100000001</v>
      </c>
      <c r="F749" s="3">
        <v>166.90395274292601</v>
      </c>
    </row>
    <row r="750" spans="1:6" x14ac:dyDescent="0.3">
      <c r="A750" s="3" t="s">
        <v>34397</v>
      </c>
      <c r="B750" s="3">
        <v>21.799999239999998</v>
      </c>
      <c r="C750" s="3">
        <v>2608</v>
      </c>
      <c r="D750" s="3">
        <v>12.40219688</v>
      </c>
      <c r="E750" s="3">
        <v>0.63648547300000002</v>
      </c>
      <c r="F750" s="3">
        <v>165.77018109552441</v>
      </c>
    </row>
    <row r="751" spans="1:6" x14ac:dyDescent="0.3">
      <c r="A751" s="3" t="s">
        <v>34398</v>
      </c>
      <c r="B751" s="3">
        <v>21.799999239999998</v>
      </c>
      <c r="C751" s="3">
        <v>2605</v>
      </c>
      <c r="D751" s="3">
        <v>12.373991970000001</v>
      </c>
      <c r="E751" s="3">
        <v>0.63160681900000004</v>
      </c>
      <c r="F751" s="3">
        <v>164.12545183656809</v>
      </c>
    </row>
    <row r="752" spans="1:6" x14ac:dyDescent="0.3">
      <c r="A752" s="3" t="s">
        <v>34399</v>
      </c>
      <c r="B752" s="3">
        <v>21.700000760000002</v>
      </c>
      <c r="C752" s="3">
        <v>2608</v>
      </c>
      <c r="D752" s="3">
        <v>12.369962689999999</v>
      </c>
      <c r="E752" s="3">
        <v>0.63415528200000004</v>
      </c>
      <c r="F752" s="3">
        <v>164.734020738135</v>
      </c>
    </row>
    <row r="753" spans="1:6" x14ac:dyDescent="0.3">
      <c r="A753" s="3" t="s">
        <v>34400</v>
      </c>
      <c r="B753" s="3">
        <v>21.700000760000002</v>
      </c>
      <c r="C753" s="3">
        <v>2607</v>
      </c>
      <c r="D753" s="3">
        <v>12.40622711</v>
      </c>
      <c r="E753" s="3">
        <v>0.63325816300000004</v>
      </c>
      <c r="F753" s="3">
        <v>164.98323637822739</v>
      </c>
    </row>
    <row r="754" spans="1:6" x14ac:dyDescent="0.3">
      <c r="A754" s="3" t="s">
        <v>34401</v>
      </c>
      <c r="B754" s="3">
        <v>21.799999239999998</v>
      </c>
      <c r="C754" s="3">
        <v>2611</v>
      </c>
      <c r="D754" s="3">
        <v>12.3538456</v>
      </c>
      <c r="E754" s="3">
        <v>0.63597340400000002</v>
      </c>
      <c r="F754" s="3">
        <v>164.9910620131709</v>
      </c>
    </row>
    <row r="755" spans="1:6" x14ac:dyDescent="0.3">
      <c r="A755" s="3" t="s">
        <v>34402</v>
      </c>
      <c r="B755" s="3">
        <v>21.899999619999999</v>
      </c>
      <c r="C755" s="3">
        <v>2605</v>
      </c>
      <c r="D755" s="3">
        <v>12.373991970000001</v>
      </c>
      <c r="E755" s="3">
        <v>0.63753554300000004</v>
      </c>
      <c r="F755" s="3">
        <v>165.66605348310341</v>
      </c>
    </row>
    <row r="756" spans="1:6" x14ac:dyDescent="0.3">
      <c r="A756" s="3" t="s">
        <v>34403</v>
      </c>
      <c r="B756" s="3">
        <v>22</v>
      </c>
      <c r="C756" s="3">
        <v>2608</v>
      </c>
      <c r="D756" s="3">
        <v>12.422343250000001</v>
      </c>
      <c r="E756" s="3">
        <v>0.63554069999999996</v>
      </c>
      <c r="F756" s="3">
        <v>165.7929992196508</v>
      </c>
    </row>
    <row r="757" spans="1:6" x14ac:dyDescent="0.3">
      <c r="A757" s="3" t="s">
        <v>34404</v>
      </c>
      <c r="B757" s="3">
        <v>22</v>
      </c>
      <c r="C757" s="3">
        <v>2608</v>
      </c>
      <c r="D757" s="3">
        <v>12.44248962</v>
      </c>
      <c r="E757" s="3">
        <v>0.64010558900000003</v>
      </c>
      <c r="F757" s="3">
        <v>167.25465008356619</v>
      </c>
    </row>
    <row r="758" spans="1:6" x14ac:dyDescent="0.3">
      <c r="A758" s="3" t="s">
        <v>34405</v>
      </c>
      <c r="B758" s="3">
        <v>22</v>
      </c>
      <c r="C758" s="3">
        <v>2608</v>
      </c>
      <c r="D758" s="3">
        <v>12.44248962</v>
      </c>
      <c r="E758" s="3">
        <v>0.64415437200000003</v>
      </c>
      <c r="F758" s="3">
        <v>168.31256583304</v>
      </c>
    </row>
    <row r="759" spans="1:6" x14ac:dyDescent="0.3">
      <c r="A759" s="3" t="s">
        <v>34406</v>
      </c>
      <c r="B759" s="3">
        <v>22.100000380000001</v>
      </c>
      <c r="C759" s="3">
        <v>2610</v>
      </c>
      <c r="D759" s="3">
        <v>12.44248962</v>
      </c>
      <c r="E759" s="3">
        <v>0.63383366699999999</v>
      </c>
      <c r="F759" s="3">
        <v>165.61584527153479</v>
      </c>
    </row>
    <row r="760" spans="1:6" x14ac:dyDescent="0.3">
      <c r="A760" s="3" t="s">
        <v>34407</v>
      </c>
      <c r="B760" s="3">
        <v>22.100000380000001</v>
      </c>
      <c r="C760" s="3">
        <v>2613</v>
      </c>
      <c r="D760" s="3">
        <v>12.44651985</v>
      </c>
      <c r="E760" s="3">
        <v>0.64845793600000001</v>
      </c>
      <c r="F760" s="3">
        <v>169.4919360185946</v>
      </c>
    </row>
    <row r="761" spans="1:6" x14ac:dyDescent="0.3">
      <c r="A761" s="3" t="s">
        <v>34408</v>
      </c>
      <c r="B761" s="3">
        <v>22.200000760000002</v>
      </c>
      <c r="C761" s="3">
        <v>2613</v>
      </c>
      <c r="D761" s="3">
        <v>12.454578400000001</v>
      </c>
      <c r="E761" s="3">
        <v>0.63697395400000001</v>
      </c>
      <c r="F761" s="3">
        <v>166.59808302587089</v>
      </c>
    </row>
    <row r="762" spans="1:6" x14ac:dyDescent="0.3">
      <c r="A762" s="3" t="s">
        <v>25366</v>
      </c>
      <c r="B762" s="3">
        <v>23.100000380000001</v>
      </c>
      <c r="C762" s="3">
        <v>2515</v>
      </c>
      <c r="D762" s="3">
        <v>11.92271137</v>
      </c>
      <c r="E762" s="3">
        <v>0.62482775999999995</v>
      </c>
      <c r="F762" s="3">
        <v>156.44246180731619</v>
      </c>
    </row>
    <row r="763" spans="1:6" x14ac:dyDescent="0.3">
      <c r="A763" s="3" t="s">
        <v>25367</v>
      </c>
      <c r="B763" s="3">
        <v>22.899999619999999</v>
      </c>
      <c r="C763" s="3">
        <v>2503</v>
      </c>
      <c r="D763" s="3">
        <v>11.902564999999999</v>
      </c>
      <c r="E763" s="3">
        <v>0.62481766699999997</v>
      </c>
      <c r="F763" s="3">
        <v>156.1755907869329</v>
      </c>
    </row>
    <row r="764" spans="1:6" x14ac:dyDescent="0.3">
      <c r="A764" s="3" t="s">
        <v>25368</v>
      </c>
      <c r="B764" s="3">
        <v>22.799999239999998</v>
      </c>
      <c r="C764" s="3">
        <v>2491</v>
      </c>
      <c r="D764" s="3">
        <v>11.87435818</v>
      </c>
      <c r="E764" s="3">
        <v>0.622975481</v>
      </c>
      <c r="F764" s="3">
        <v>155.34611397378751</v>
      </c>
    </row>
    <row r="765" spans="1:6" x14ac:dyDescent="0.3">
      <c r="A765" s="3" t="s">
        <v>25369</v>
      </c>
      <c r="B765" s="3">
        <v>22.799999239999998</v>
      </c>
      <c r="C765" s="3">
        <v>2487</v>
      </c>
      <c r="D765" s="3">
        <v>11.86227036</v>
      </c>
      <c r="E765" s="3">
        <v>0.62328209599999995</v>
      </c>
      <c r="F765" s="3">
        <v>155.26435539928889</v>
      </c>
    </row>
    <row r="766" spans="1:6" x14ac:dyDescent="0.3">
      <c r="A766" s="3" t="s">
        <v>25370</v>
      </c>
      <c r="B766" s="3">
        <v>22.799999239999998</v>
      </c>
      <c r="C766" s="3">
        <v>2480</v>
      </c>
      <c r="D766" s="3">
        <v>11.83809376</v>
      </c>
      <c r="E766" s="3">
        <v>0.628311972</v>
      </c>
      <c r="F766" s="3">
        <v>156.19833673639641</v>
      </c>
    </row>
    <row r="767" spans="1:6" x14ac:dyDescent="0.3">
      <c r="A767" s="3" t="s">
        <v>25371</v>
      </c>
      <c r="B767" s="3">
        <v>22.799999239999998</v>
      </c>
      <c r="C767" s="3">
        <v>2475</v>
      </c>
      <c r="D767" s="3">
        <v>11.80988979</v>
      </c>
      <c r="E767" s="3">
        <v>0.62585791099999999</v>
      </c>
      <c r="F767" s="3">
        <v>155.21757201530221</v>
      </c>
    </row>
    <row r="768" spans="1:6" x14ac:dyDescent="0.3">
      <c r="A768" s="3" t="s">
        <v>25372</v>
      </c>
      <c r="B768" s="3">
        <v>22.799999239999998</v>
      </c>
      <c r="C768" s="3">
        <v>2466</v>
      </c>
      <c r="D768" s="3">
        <v>11.80586052</v>
      </c>
      <c r="E768" s="3">
        <v>0.62988253900000002</v>
      </c>
      <c r="F768" s="3">
        <v>156.16241338776669</v>
      </c>
    </row>
    <row r="769" spans="1:6" x14ac:dyDescent="0.3">
      <c r="A769" s="3" t="s">
        <v>25373</v>
      </c>
      <c r="B769" s="3">
        <v>22.799999239999998</v>
      </c>
      <c r="C769" s="3">
        <v>2454</v>
      </c>
      <c r="D769" s="3">
        <v>11.813918109999999</v>
      </c>
      <c r="E769" s="3">
        <v>0.64544652499999999</v>
      </c>
      <c r="F769" s="3">
        <v>160.13030020541541</v>
      </c>
    </row>
    <row r="770" spans="1:6" x14ac:dyDescent="0.3">
      <c r="A770" s="3" t="s">
        <v>25374</v>
      </c>
      <c r="B770" s="3">
        <v>22.799999239999998</v>
      </c>
      <c r="C770" s="3">
        <v>2446</v>
      </c>
      <c r="D770" s="3">
        <v>11.79780102</v>
      </c>
      <c r="E770" s="3">
        <v>0.62324458900000002</v>
      </c>
      <c r="F770" s="3">
        <v>154.41122860408731</v>
      </c>
    </row>
    <row r="771" spans="1:6" x14ac:dyDescent="0.3">
      <c r="A771" s="3" t="s">
        <v>25375</v>
      </c>
      <c r="B771" s="3">
        <v>22.799999239999998</v>
      </c>
      <c r="C771" s="3">
        <v>2437</v>
      </c>
      <c r="D771" s="3">
        <v>11.777654650000001</v>
      </c>
      <c r="E771" s="3">
        <v>0.62304245400000002</v>
      </c>
      <c r="F771" s="3">
        <v>154.09755596551071</v>
      </c>
    </row>
    <row r="772" spans="1:6" x14ac:dyDescent="0.3">
      <c r="A772" s="3" t="s">
        <v>25376</v>
      </c>
      <c r="B772" s="3">
        <v>22.700000760000002</v>
      </c>
      <c r="C772" s="3">
        <v>2432</v>
      </c>
      <c r="D772" s="3">
        <v>11.78571415</v>
      </c>
      <c r="E772" s="3">
        <v>0.63490072399999997</v>
      </c>
      <c r="F772" s="3">
        <v>157.13792738053289</v>
      </c>
    </row>
    <row r="773" spans="1:6" x14ac:dyDescent="0.3">
      <c r="A773" s="3" t="s">
        <v>25377</v>
      </c>
      <c r="B773" s="3">
        <v>22.600000380000001</v>
      </c>
      <c r="C773" s="3">
        <v>2426</v>
      </c>
      <c r="D773" s="3">
        <v>11.79780102</v>
      </c>
      <c r="E773" s="3">
        <v>0.65199769399999996</v>
      </c>
      <c r="F773" s="3">
        <v>161.53492024552779</v>
      </c>
    </row>
    <row r="774" spans="1:6" x14ac:dyDescent="0.3">
      <c r="A774" s="3" t="s">
        <v>25378</v>
      </c>
      <c r="B774" s="3">
        <v>22.5</v>
      </c>
      <c r="C774" s="3">
        <v>2417</v>
      </c>
      <c r="D774" s="3">
        <v>11.737361910000001</v>
      </c>
      <c r="E774" s="3">
        <v>0.61780172700000002</v>
      </c>
      <c r="F774" s="3">
        <v>152.27861162686241</v>
      </c>
    </row>
    <row r="775" spans="1:6" x14ac:dyDescent="0.3">
      <c r="A775" s="3" t="s">
        <v>25379</v>
      </c>
      <c r="B775" s="3">
        <v>22.399999619999999</v>
      </c>
      <c r="C775" s="3">
        <v>2416</v>
      </c>
      <c r="D775" s="3">
        <v>11.75750828</v>
      </c>
      <c r="E775" s="3">
        <v>0.62543612400000004</v>
      </c>
      <c r="F775" s="3">
        <v>154.42497853736319</v>
      </c>
    </row>
    <row r="776" spans="1:6" x14ac:dyDescent="0.3">
      <c r="A776" s="3" t="s">
        <v>25380</v>
      </c>
      <c r="B776" s="3">
        <v>22.200000760000002</v>
      </c>
      <c r="C776" s="3">
        <v>2414</v>
      </c>
      <c r="D776" s="3">
        <v>11.74139214</v>
      </c>
      <c r="E776" s="3">
        <v>0.621733702</v>
      </c>
      <c r="F776" s="3">
        <v>153.30040323855391</v>
      </c>
    </row>
    <row r="777" spans="1:6" x14ac:dyDescent="0.3">
      <c r="A777" s="3" t="s">
        <v>25381</v>
      </c>
      <c r="B777" s="3">
        <v>22.100000380000001</v>
      </c>
      <c r="C777" s="3">
        <v>2412</v>
      </c>
      <c r="D777" s="3">
        <v>11.777654650000001</v>
      </c>
      <c r="E777" s="3">
        <v>0.61972502600000001</v>
      </c>
      <c r="F777" s="3">
        <v>153.27705401799571</v>
      </c>
    </row>
    <row r="778" spans="1:6" x14ac:dyDescent="0.3">
      <c r="A778" s="3" t="s">
        <v>25382</v>
      </c>
      <c r="B778" s="3">
        <v>22.100000380000001</v>
      </c>
      <c r="C778" s="3">
        <v>2407</v>
      </c>
      <c r="D778" s="3">
        <v>11.777654650000001</v>
      </c>
      <c r="E778" s="3">
        <v>0.61794081899999997</v>
      </c>
      <c r="F778" s="3">
        <v>152.83576476672329</v>
      </c>
    </row>
    <row r="779" spans="1:6" x14ac:dyDescent="0.3">
      <c r="A779" s="3" t="s">
        <v>25383</v>
      </c>
      <c r="B779" s="3">
        <v>22.100000380000001</v>
      </c>
      <c r="C779" s="3">
        <v>2413</v>
      </c>
      <c r="D779" s="3">
        <v>11.79780102</v>
      </c>
      <c r="E779" s="3">
        <v>0.61819608299999995</v>
      </c>
      <c r="F779" s="3">
        <v>153.16044195012549</v>
      </c>
    </row>
    <row r="780" spans="1:6" x14ac:dyDescent="0.3">
      <c r="A780" s="3" t="s">
        <v>25384</v>
      </c>
      <c r="B780" s="3">
        <v>22.200000760000002</v>
      </c>
      <c r="C780" s="3">
        <v>2413</v>
      </c>
      <c r="D780" s="3">
        <v>11.801831249999999</v>
      </c>
      <c r="E780" s="3">
        <v>0.62589063599999994</v>
      </c>
      <c r="F780" s="3">
        <v>155.11976900757071</v>
      </c>
    </row>
    <row r="781" spans="1:6" x14ac:dyDescent="0.3">
      <c r="A781" s="3" t="s">
        <v>25385</v>
      </c>
      <c r="B781" s="3">
        <v>22.200000760000002</v>
      </c>
      <c r="C781" s="3">
        <v>2414</v>
      </c>
      <c r="D781" s="3">
        <v>11.82197762</v>
      </c>
      <c r="E781" s="3">
        <v>0.62357633199999996</v>
      </c>
      <c r="F781" s="3">
        <v>154.81001426657949</v>
      </c>
    </row>
    <row r="782" spans="1:6" x14ac:dyDescent="0.3">
      <c r="A782" s="3" t="s">
        <v>25386</v>
      </c>
      <c r="B782" s="3">
        <v>22.200000760000002</v>
      </c>
      <c r="C782" s="3">
        <v>2415</v>
      </c>
      <c r="D782" s="3">
        <v>11.85018253</v>
      </c>
      <c r="E782" s="3">
        <v>0.61624815499999996</v>
      </c>
      <c r="F782" s="3">
        <v>153.3557155310404</v>
      </c>
    </row>
    <row r="783" spans="1:6" x14ac:dyDescent="0.3">
      <c r="A783" s="3" t="s">
        <v>25387</v>
      </c>
      <c r="B783" s="3">
        <v>22.100000380000001</v>
      </c>
      <c r="C783" s="3">
        <v>2416</v>
      </c>
      <c r="D783" s="3">
        <v>11.858241080000001</v>
      </c>
      <c r="E783" s="3">
        <v>0.61909405799999995</v>
      </c>
      <c r="F783" s="3">
        <v>154.16869841014949</v>
      </c>
    </row>
    <row r="784" spans="1:6" x14ac:dyDescent="0.3">
      <c r="A784" s="3" t="s">
        <v>25388</v>
      </c>
      <c r="B784" s="3">
        <v>22</v>
      </c>
      <c r="C784" s="3">
        <v>2406</v>
      </c>
      <c r="D784" s="3">
        <v>11.86629963</v>
      </c>
      <c r="E784" s="3">
        <v>0.62106760299999997</v>
      </c>
      <c r="F784" s="3">
        <v>154.76525962136159</v>
      </c>
    </row>
    <row r="785" spans="1:6" x14ac:dyDescent="0.3">
      <c r="A785" s="3" t="s">
        <v>25389</v>
      </c>
      <c r="B785" s="3">
        <v>21.799999239999998</v>
      </c>
      <c r="C785" s="3">
        <v>2425</v>
      </c>
      <c r="D785" s="3">
        <v>11.87838745</v>
      </c>
      <c r="E785" s="3">
        <v>0.62420556000000005</v>
      </c>
      <c r="F785" s="3">
        <v>155.7056652926087</v>
      </c>
    </row>
    <row r="786" spans="1:6" x14ac:dyDescent="0.3">
      <c r="A786" s="3" t="s">
        <v>25390</v>
      </c>
      <c r="B786" s="3">
        <v>21.799999239999998</v>
      </c>
      <c r="C786" s="3">
        <v>2416</v>
      </c>
      <c r="D786" s="3">
        <v>11.88241863</v>
      </c>
      <c r="E786" s="3">
        <v>0.63267414</v>
      </c>
      <c r="F786" s="3">
        <v>157.87167874495981</v>
      </c>
    </row>
    <row r="787" spans="1:6" x14ac:dyDescent="0.3">
      <c r="A787" s="3" t="s">
        <v>25391</v>
      </c>
      <c r="B787" s="3">
        <v>21.700000760000002</v>
      </c>
      <c r="C787" s="3">
        <v>2415</v>
      </c>
      <c r="D787" s="3">
        <v>11.902564999999999</v>
      </c>
      <c r="E787" s="3">
        <v>0.62734458199999998</v>
      </c>
      <c r="F787" s="3">
        <v>156.80720295770939</v>
      </c>
    </row>
    <row r="788" spans="1:6" x14ac:dyDescent="0.3">
      <c r="A788" s="3" t="s">
        <v>25392</v>
      </c>
      <c r="B788" s="3">
        <v>21.600000380000001</v>
      </c>
      <c r="C788" s="3">
        <v>2416</v>
      </c>
      <c r="D788" s="3">
        <v>11.88241863</v>
      </c>
      <c r="E788" s="3">
        <v>0.62206977200000002</v>
      </c>
      <c r="F788" s="3">
        <v>155.22556240742571</v>
      </c>
    </row>
    <row r="789" spans="1:6" x14ac:dyDescent="0.3">
      <c r="A789" s="3" t="s">
        <v>25393</v>
      </c>
      <c r="B789" s="3">
        <v>21.5</v>
      </c>
      <c r="C789" s="3">
        <v>2414</v>
      </c>
      <c r="D789" s="3">
        <v>11.89047527</v>
      </c>
      <c r="E789" s="3">
        <v>0.61950258700000005</v>
      </c>
      <c r="F789" s="3">
        <v>154.689783998915</v>
      </c>
    </row>
    <row r="790" spans="1:6" x14ac:dyDescent="0.3">
      <c r="A790" s="3" t="s">
        <v>25394</v>
      </c>
      <c r="B790" s="3">
        <v>21.5</v>
      </c>
      <c r="C790" s="3">
        <v>2416</v>
      </c>
      <c r="D790" s="3">
        <v>11.90659237</v>
      </c>
      <c r="E790" s="3">
        <v>0.628916539</v>
      </c>
      <c r="F790" s="3">
        <v>157.25331015710839</v>
      </c>
    </row>
    <row r="791" spans="1:6" x14ac:dyDescent="0.3">
      <c r="A791" s="3" t="s">
        <v>25395</v>
      </c>
      <c r="B791" s="3">
        <v>21.5</v>
      </c>
      <c r="C791" s="3">
        <v>2405</v>
      </c>
      <c r="D791" s="3">
        <v>11.92271137</v>
      </c>
      <c r="E791" s="3">
        <v>0.63041683000000004</v>
      </c>
      <c r="F791" s="3">
        <v>157.84183604448751</v>
      </c>
    </row>
    <row r="792" spans="1:6" x14ac:dyDescent="0.3">
      <c r="A792" s="3" t="s">
        <v>25396</v>
      </c>
      <c r="B792" s="3">
        <v>21.600000380000001</v>
      </c>
      <c r="C792" s="3">
        <v>2413</v>
      </c>
      <c r="D792" s="3">
        <v>11.90659237</v>
      </c>
      <c r="E792" s="3">
        <v>0.62409495400000004</v>
      </c>
      <c r="F792" s="3">
        <v>156.04772856648989</v>
      </c>
    </row>
    <row r="793" spans="1:6" x14ac:dyDescent="0.3">
      <c r="A793" s="3" t="s">
        <v>25397</v>
      </c>
      <c r="B793" s="3">
        <v>21.600000380000001</v>
      </c>
      <c r="C793" s="3">
        <v>2407</v>
      </c>
      <c r="D793" s="3">
        <v>11.926740649999999</v>
      </c>
      <c r="E793" s="3">
        <v>0.64587771900000002</v>
      </c>
      <c r="F793" s="3">
        <v>161.76753696865811</v>
      </c>
    </row>
    <row r="794" spans="1:6" x14ac:dyDescent="0.3">
      <c r="A794" s="3" t="s">
        <v>25398</v>
      </c>
      <c r="B794" s="3">
        <v>21.700000760000002</v>
      </c>
      <c r="C794" s="3">
        <v>2416</v>
      </c>
      <c r="D794" s="3">
        <v>11.926740649999999</v>
      </c>
      <c r="E794" s="3">
        <v>0.629097142</v>
      </c>
      <c r="F794" s="3">
        <v>157.56464758209469</v>
      </c>
    </row>
    <row r="795" spans="1:6" x14ac:dyDescent="0.3">
      <c r="A795" s="3" t="s">
        <v>25399</v>
      </c>
      <c r="B795" s="3">
        <v>21.700000760000002</v>
      </c>
      <c r="C795" s="3">
        <v>2416</v>
      </c>
      <c r="D795" s="3">
        <v>11.93076801</v>
      </c>
      <c r="E795" s="3">
        <v>0.620186507</v>
      </c>
      <c r="F795" s="3">
        <v>155.38532809693399</v>
      </c>
    </row>
    <row r="796" spans="1:6" x14ac:dyDescent="0.3">
      <c r="A796" s="3" t="s">
        <v>25400</v>
      </c>
      <c r="B796" s="3">
        <v>21.700000760000002</v>
      </c>
      <c r="C796" s="3">
        <v>2416</v>
      </c>
      <c r="D796" s="3">
        <v>11.934797290000001</v>
      </c>
      <c r="E796" s="3">
        <v>0.62596974100000002</v>
      </c>
      <c r="F796" s="3">
        <v>156.88726133868491</v>
      </c>
    </row>
    <row r="797" spans="1:6" x14ac:dyDescent="0.3">
      <c r="A797" s="3" t="s">
        <v>25401</v>
      </c>
      <c r="B797" s="3">
        <v>21.799999239999998</v>
      </c>
      <c r="C797" s="3">
        <v>2416</v>
      </c>
      <c r="D797" s="3">
        <v>11.94688702</v>
      </c>
      <c r="E797" s="3">
        <v>0.62678094100000004</v>
      </c>
      <c r="F797" s="3">
        <v>157.249702856742</v>
      </c>
    </row>
    <row r="798" spans="1:6" x14ac:dyDescent="0.3">
      <c r="A798" s="3" t="s">
        <v>25402</v>
      </c>
      <c r="B798" s="3">
        <v>21.700000760000002</v>
      </c>
      <c r="C798" s="3">
        <v>2420</v>
      </c>
      <c r="D798" s="3">
        <v>11.967033389999999</v>
      </c>
      <c r="E798" s="3">
        <v>0.61457198099999999</v>
      </c>
      <c r="F798" s="3">
        <v>154.44667176089439</v>
      </c>
    </row>
    <row r="799" spans="1:6" x14ac:dyDescent="0.3">
      <c r="A799" s="3" t="s">
        <v>25403</v>
      </c>
      <c r="B799" s="3">
        <v>21.700000760000002</v>
      </c>
      <c r="C799" s="3">
        <v>2422</v>
      </c>
      <c r="D799" s="3">
        <v>11.967033389999999</v>
      </c>
      <c r="E799" s="3">
        <v>0.62916008800000001</v>
      </c>
      <c r="F799" s="3">
        <v>158.1127753957781</v>
      </c>
    </row>
    <row r="800" spans="1:6" x14ac:dyDescent="0.3">
      <c r="A800" s="3" t="s">
        <v>25404</v>
      </c>
      <c r="B800" s="3">
        <v>21.700000760000002</v>
      </c>
      <c r="C800" s="3">
        <v>2419</v>
      </c>
      <c r="D800" s="3">
        <v>11.979119300000001</v>
      </c>
      <c r="E800" s="3">
        <v>0.61887562600000001</v>
      </c>
      <c r="F800" s="3">
        <v>155.68528407003981</v>
      </c>
    </row>
    <row r="801" spans="1:6" x14ac:dyDescent="0.3">
      <c r="A801" s="3" t="s">
        <v>25405</v>
      </c>
      <c r="B801" s="3">
        <v>21.799999239999998</v>
      </c>
      <c r="C801" s="3">
        <v>2417</v>
      </c>
      <c r="D801" s="3">
        <v>11.98717976</v>
      </c>
      <c r="E801" s="3">
        <v>0.619362301</v>
      </c>
      <c r="F801" s="3">
        <v>155.9125520117388</v>
      </c>
    </row>
    <row r="802" spans="1:6" x14ac:dyDescent="0.3">
      <c r="A802" s="3" t="s">
        <v>25406</v>
      </c>
      <c r="B802" s="3">
        <v>21.799999239999998</v>
      </c>
      <c r="C802" s="3">
        <v>2416</v>
      </c>
      <c r="D802" s="3">
        <v>11.983150480000001</v>
      </c>
      <c r="E802" s="3">
        <v>0.61982547399999999</v>
      </c>
      <c r="F802" s="3">
        <v>155.9767004518659</v>
      </c>
    </row>
    <row r="803" spans="1:6" x14ac:dyDescent="0.3">
      <c r="A803" s="3" t="s">
        <v>25407</v>
      </c>
      <c r="B803" s="3">
        <v>21.799999239999998</v>
      </c>
      <c r="C803" s="3">
        <v>2421</v>
      </c>
      <c r="D803" s="3">
        <v>12.00329685</v>
      </c>
      <c r="E803" s="3">
        <v>0.63064765</v>
      </c>
      <c r="F803" s="3">
        <v>158.96686996480301</v>
      </c>
    </row>
    <row r="804" spans="1:6" x14ac:dyDescent="0.3">
      <c r="A804" s="3" t="s">
        <v>25408</v>
      </c>
      <c r="B804" s="3">
        <v>21.700000760000002</v>
      </c>
      <c r="C804" s="3">
        <v>2428</v>
      </c>
      <c r="D804" s="3">
        <v>12.0274725</v>
      </c>
      <c r="E804" s="3">
        <v>0.64624413800000002</v>
      </c>
      <c r="F804" s="3">
        <v>163.2263555597053</v>
      </c>
    </row>
    <row r="805" spans="1:6" x14ac:dyDescent="0.3">
      <c r="A805" s="3" t="s">
        <v>25409</v>
      </c>
      <c r="B805" s="3">
        <v>21.600000380000001</v>
      </c>
      <c r="C805" s="3">
        <v>2416</v>
      </c>
      <c r="D805" s="3">
        <v>12.055677409999999</v>
      </c>
      <c r="E805" s="3">
        <v>0.64970417599999997</v>
      </c>
      <c r="F805" s="3">
        <v>164.4851031135031</v>
      </c>
    </row>
    <row r="806" spans="1:6" x14ac:dyDescent="0.3">
      <c r="A806" s="3" t="s">
        <v>25410</v>
      </c>
      <c r="B806" s="3">
        <v>21.5</v>
      </c>
      <c r="C806" s="3">
        <v>2429</v>
      </c>
      <c r="D806" s="3">
        <v>11.99926567</v>
      </c>
      <c r="E806" s="3">
        <v>0.65106998900000002</v>
      </c>
      <c r="F806" s="3">
        <v>164.0595971232745</v>
      </c>
    </row>
    <row r="807" spans="1:6" x14ac:dyDescent="0.3">
      <c r="A807" s="3" t="s">
        <v>25411</v>
      </c>
      <c r="B807" s="3">
        <v>21.399999619999999</v>
      </c>
      <c r="C807" s="3">
        <v>2415</v>
      </c>
      <c r="D807" s="3">
        <v>12.047618870000001</v>
      </c>
      <c r="E807" s="3">
        <v>0.62826264499999995</v>
      </c>
      <c r="F807" s="3">
        <v>158.95044684158029</v>
      </c>
    </row>
    <row r="808" spans="1:6" x14ac:dyDescent="0.3">
      <c r="A808" s="3" t="s">
        <v>25412</v>
      </c>
      <c r="B808" s="3">
        <v>21.399999619999999</v>
      </c>
      <c r="C808" s="3">
        <v>2425</v>
      </c>
      <c r="D808" s="3">
        <v>12.055677409999999</v>
      </c>
      <c r="E808" s="3">
        <v>0.62837692999999994</v>
      </c>
      <c r="F808" s="3">
        <v>159.08570075928921</v>
      </c>
    </row>
    <row r="809" spans="1:6" x14ac:dyDescent="0.3">
      <c r="A809" s="3" t="s">
        <v>25413</v>
      </c>
      <c r="B809" s="3">
        <v>21.299999239999998</v>
      </c>
      <c r="C809" s="3">
        <v>2426</v>
      </c>
      <c r="D809" s="3">
        <v>12.055677409999999</v>
      </c>
      <c r="E809" s="3">
        <v>0.63096465899999998</v>
      </c>
      <c r="F809" s="3">
        <v>159.74083410630769</v>
      </c>
    </row>
    <row r="810" spans="1:6" x14ac:dyDescent="0.3">
      <c r="A810" s="3" t="s">
        <v>25414</v>
      </c>
      <c r="B810" s="3">
        <v>21.299999239999998</v>
      </c>
      <c r="C810" s="3">
        <v>2428</v>
      </c>
      <c r="D810" s="3">
        <v>12.059706690000001</v>
      </c>
      <c r="E810" s="3">
        <v>0.62832822200000005</v>
      </c>
      <c r="F810" s="3">
        <v>159.12653530975331</v>
      </c>
    </row>
    <row r="811" spans="1:6" x14ac:dyDescent="0.3">
      <c r="A811" s="3" t="s">
        <v>25415</v>
      </c>
      <c r="B811" s="3">
        <v>21.299999239999998</v>
      </c>
      <c r="C811" s="3">
        <v>2433</v>
      </c>
      <c r="D811" s="3">
        <v>12.059706690000001</v>
      </c>
      <c r="E811" s="3">
        <v>0.62642343199999995</v>
      </c>
      <c r="F811" s="3">
        <v>158.64413992692641</v>
      </c>
    </row>
    <row r="812" spans="1:6" x14ac:dyDescent="0.3">
      <c r="A812" s="3" t="s">
        <v>25416</v>
      </c>
      <c r="B812" s="3">
        <v>21.299999239999998</v>
      </c>
      <c r="C812" s="3">
        <v>2428</v>
      </c>
      <c r="D812" s="3">
        <v>12.083883289999999</v>
      </c>
      <c r="E812" s="3">
        <v>0.62374823000000001</v>
      </c>
      <c r="F812" s="3">
        <v>158.2833170869456</v>
      </c>
    </row>
    <row r="813" spans="1:6" x14ac:dyDescent="0.3">
      <c r="A813" s="3" t="s">
        <v>25417</v>
      </c>
      <c r="B813" s="3">
        <v>21.399999619999999</v>
      </c>
      <c r="C813" s="3">
        <v>2431</v>
      </c>
      <c r="D813" s="3">
        <v>12.095970149999999</v>
      </c>
      <c r="E813" s="3">
        <v>0.62889507899999997</v>
      </c>
      <c r="F813" s="3">
        <v>159.7490181643837</v>
      </c>
    </row>
    <row r="814" spans="1:6" x14ac:dyDescent="0.3">
      <c r="A814" s="3" t="s">
        <v>25418</v>
      </c>
      <c r="B814" s="3">
        <v>21.399999619999999</v>
      </c>
      <c r="C814" s="3">
        <v>2435</v>
      </c>
      <c r="D814" s="3">
        <v>12.091940879999999</v>
      </c>
      <c r="E814" s="3">
        <v>0.62282532999999995</v>
      </c>
      <c r="F814" s="3">
        <v>158.15450844745629</v>
      </c>
    </row>
    <row r="815" spans="1:6" x14ac:dyDescent="0.3">
      <c r="A815" s="3" t="s">
        <v>25419</v>
      </c>
      <c r="B815" s="3">
        <v>21.299999239999998</v>
      </c>
      <c r="C815" s="3">
        <v>2433</v>
      </c>
      <c r="D815" s="3">
        <v>12.09999943</v>
      </c>
      <c r="E815" s="3">
        <v>0.62200527500000002</v>
      </c>
      <c r="F815" s="3">
        <v>158.0515329320969</v>
      </c>
    </row>
    <row r="816" spans="1:6" x14ac:dyDescent="0.3">
      <c r="A816" s="3" t="s">
        <v>25420</v>
      </c>
      <c r="B816" s="3">
        <v>21.299999239999998</v>
      </c>
      <c r="C816" s="3">
        <v>2433</v>
      </c>
      <c r="D816" s="3">
        <v>12.10805893</v>
      </c>
      <c r="E816" s="3">
        <v>0.62545746400000002</v>
      </c>
      <c r="F816" s="3">
        <v>159.0345924787274</v>
      </c>
    </row>
    <row r="817" spans="1:6" x14ac:dyDescent="0.3">
      <c r="A817" s="3" t="s">
        <v>25421</v>
      </c>
      <c r="B817" s="3">
        <v>21.299999239999998</v>
      </c>
      <c r="C817" s="3">
        <v>2438</v>
      </c>
      <c r="D817" s="3">
        <v>12.11611652</v>
      </c>
      <c r="E817" s="3">
        <v>0.63011348199999995</v>
      </c>
      <c r="F817" s="3">
        <v>160.32509574343339</v>
      </c>
    </row>
    <row r="818" spans="1:6" x14ac:dyDescent="0.3">
      <c r="A818" s="3" t="s">
        <v>25422</v>
      </c>
      <c r="B818" s="3">
        <v>21.399999619999999</v>
      </c>
      <c r="C818" s="3">
        <v>2433</v>
      </c>
      <c r="D818" s="3">
        <v>12.124176029999999</v>
      </c>
      <c r="E818" s="3">
        <v>0.63805234700000002</v>
      </c>
      <c r="F818" s="3">
        <v>162.45303839903551</v>
      </c>
    </row>
    <row r="819" spans="1:6" x14ac:dyDescent="0.3">
      <c r="A819" s="3" t="s">
        <v>25423</v>
      </c>
      <c r="B819" s="3">
        <v>21.299999239999998</v>
      </c>
      <c r="C819" s="3">
        <v>2438</v>
      </c>
      <c r="D819" s="3">
        <v>12.14029217</v>
      </c>
      <c r="E819" s="3">
        <v>0.635849675</v>
      </c>
      <c r="F819" s="3">
        <v>162.10741744469041</v>
      </c>
    </row>
    <row r="820" spans="1:6" x14ac:dyDescent="0.3">
      <c r="A820" s="3" t="s">
        <v>25424</v>
      </c>
      <c r="B820" s="3">
        <v>21.200000760000002</v>
      </c>
      <c r="C820" s="3">
        <v>2437</v>
      </c>
      <c r="D820" s="3">
        <v>12.124176029999999</v>
      </c>
      <c r="E820" s="3">
        <v>0.63140911300000002</v>
      </c>
      <c r="F820" s="3">
        <v>160.76161989212139</v>
      </c>
    </row>
    <row r="821" spans="1:6" x14ac:dyDescent="0.3">
      <c r="A821" s="3" t="s">
        <v>25425</v>
      </c>
      <c r="B821" s="3">
        <v>21.200000760000002</v>
      </c>
      <c r="C821" s="3">
        <v>2439</v>
      </c>
      <c r="D821" s="3">
        <v>12.160438539999999</v>
      </c>
      <c r="E821" s="3">
        <v>0.643528761</v>
      </c>
      <c r="F821" s="3">
        <v>164.33743088411981</v>
      </c>
    </row>
    <row r="822" spans="1:6" x14ac:dyDescent="0.3">
      <c r="A822" s="3" t="s">
        <v>25426</v>
      </c>
      <c r="B822" s="3">
        <v>21.200000760000002</v>
      </c>
      <c r="C822" s="3">
        <v>2430</v>
      </c>
      <c r="D822" s="3">
        <v>12.14029217</v>
      </c>
      <c r="E822" s="3">
        <v>0.62957461599999998</v>
      </c>
      <c r="F822" s="3">
        <v>160.50761540216669</v>
      </c>
    </row>
    <row r="823" spans="1:6" x14ac:dyDescent="0.3">
      <c r="A823" s="3" t="s">
        <v>25427</v>
      </c>
      <c r="B823" s="3">
        <v>21.200000760000002</v>
      </c>
      <c r="C823" s="3">
        <v>2438</v>
      </c>
      <c r="D823" s="3">
        <v>12.124176029999999</v>
      </c>
      <c r="E823" s="3">
        <v>0.621026674</v>
      </c>
      <c r="F823" s="3">
        <v>158.11817101292991</v>
      </c>
    </row>
    <row r="824" spans="1:6" x14ac:dyDescent="0.3">
      <c r="A824" s="3" t="s">
        <v>25428</v>
      </c>
      <c r="B824" s="3">
        <v>21.200000760000002</v>
      </c>
      <c r="C824" s="3">
        <v>2437</v>
      </c>
      <c r="D824" s="3">
        <v>12.160438539999999</v>
      </c>
      <c r="E824" s="3">
        <v>0.62868672000000003</v>
      </c>
      <c r="F824" s="3">
        <v>160.54723060895799</v>
      </c>
    </row>
    <row r="825" spans="1:6" x14ac:dyDescent="0.3">
      <c r="A825" s="3" t="s">
        <v>25429</v>
      </c>
      <c r="B825" s="3">
        <v>21.200000760000002</v>
      </c>
      <c r="C825" s="3">
        <v>2441</v>
      </c>
      <c r="D825" s="3">
        <v>12.136263850000001</v>
      </c>
      <c r="E825" s="3">
        <v>0.634169498</v>
      </c>
      <c r="F825" s="3">
        <v>161.625415420351</v>
      </c>
    </row>
    <row r="826" spans="1:6" x14ac:dyDescent="0.3">
      <c r="A826" s="3" t="s">
        <v>25430</v>
      </c>
      <c r="B826" s="3">
        <v>21.299999239999998</v>
      </c>
      <c r="C826" s="3">
        <v>2441</v>
      </c>
      <c r="D826" s="3">
        <v>12.124176029999999</v>
      </c>
      <c r="E826" s="3">
        <v>0.63490328299999998</v>
      </c>
      <c r="F826" s="3">
        <v>161.65126246745501</v>
      </c>
    </row>
    <row r="827" spans="1:6" x14ac:dyDescent="0.3">
      <c r="A827" s="3" t="s">
        <v>25431</v>
      </c>
      <c r="B827" s="3">
        <v>21.299999239999998</v>
      </c>
      <c r="C827" s="3">
        <v>2435</v>
      </c>
      <c r="D827" s="3">
        <v>12.124176029999999</v>
      </c>
      <c r="E827" s="3">
        <v>0.619678218</v>
      </c>
      <c r="F827" s="3">
        <v>157.77484373676299</v>
      </c>
    </row>
    <row r="828" spans="1:6" x14ac:dyDescent="0.3">
      <c r="A828" s="3" t="s">
        <v>25432</v>
      </c>
      <c r="B828" s="3">
        <v>21.299999239999998</v>
      </c>
      <c r="C828" s="3">
        <v>2433</v>
      </c>
      <c r="D828" s="3">
        <v>12.11611652</v>
      </c>
      <c r="E828" s="3">
        <v>0.62883103200000001</v>
      </c>
      <c r="F828" s="3">
        <v>159.99879115718079</v>
      </c>
    </row>
    <row r="829" spans="1:6" x14ac:dyDescent="0.3">
      <c r="A829" s="3" t="s">
        <v>25433</v>
      </c>
      <c r="B829" s="3">
        <v>21.399999619999999</v>
      </c>
      <c r="C829" s="3">
        <v>2429</v>
      </c>
      <c r="D829" s="3">
        <v>12.1201458</v>
      </c>
      <c r="E829" s="3">
        <v>0.62618402399999995</v>
      </c>
      <c r="F829" s="3">
        <v>159.37827503872469</v>
      </c>
    </row>
    <row r="830" spans="1:6" x14ac:dyDescent="0.3">
      <c r="A830" s="3" t="s">
        <v>25434</v>
      </c>
      <c r="B830" s="3">
        <v>21.299999239999998</v>
      </c>
      <c r="C830" s="3">
        <v>2433</v>
      </c>
      <c r="D830" s="3">
        <v>12.128205299999999</v>
      </c>
      <c r="E830" s="3">
        <v>0.62690967900000005</v>
      </c>
      <c r="F830" s="3">
        <v>159.66907512085109</v>
      </c>
    </row>
    <row r="831" spans="1:6" x14ac:dyDescent="0.3">
      <c r="A831" s="3" t="s">
        <v>25435</v>
      </c>
      <c r="B831" s="3">
        <v>21.299999239999998</v>
      </c>
      <c r="C831" s="3">
        <v>2433</v>
      </c>
      <c r="D831" s="3">
        <v>12.128205299999999</v>
      </c>
      <c r="E831" s="3">
        <v>0.630509074</v>
      </c>
      <c r="F831" s="3">
        <v>160.58581335268269</v>
      </c>
    </row>
    <row r="832" spans="1:6" x14ac:dyDescent="0.3">
      <c r="A832" s="3" t="s">
        <v>25436</v>
      </c>
      <c r="B832" s="3">
        <v>21.200000760000002</v>
      </c>
      <c r="C832" s="3">
        <v>2438</v>
      </c>
      <c r="D832" s="3">
        <v>12.13223457</v>
      </c>
      <c r="E832" s="3">
        <v>0.618208651</v>
      </c>
      <c r="F832" s="3">
        <v>157.50529970984061</v>
      </c>
    </row>
    <row r="833" spans="1:6" x14ac:dyDescent="0.3">
      <c r="A833" s="3" t="s">
        <v>25437</v>
      </c>
      <c r="B833" s="3">
        <v>21.100000380000001</v>
      </c>
      <c r="C833" s="3">
        <v>2436</v>
      </c>
      <c r="D833" s="3">
        <v>12.14029217</v>
      </c>
      <c r="E833" s="3">
        <v>0.61967009200000001</v>
      </c>
      <c r="F833" s="3">
        <v>157.98249528370641</v>
      </c>
    </row>
    <row r="834" spans="1:6" x14ac:dyDescent="0.3">
      <c r="A834" s="3" t="s">
        <v>25438</v>
      </c>
      <c r="B834" s="3">
        <v>21.100000380000001</v>
      </c>
      <c r="C834" s="3">
        <v>2439</v>
      </c>
      <c r="D834" s="3">
        <v>12.164468769999999</v>
      </c>
      <c r="E834" s="3">
        <v>0.63085313300000001</v>
      </c>
      <c r="F834" s="3">
        <v>161.15385793153831</v>
      </c>
    </row>
    <row r="835" spans="1:6" x14ac:dyDescent="0.3">
      <c r="A835" s="3" t="s">
        <v>25439</v>
      </c>
      <c r="B835" s="3">
        <v>21</v>
      </c>
      <c r="C835" s="3">
        <v>2444</v>
      </c>
      <c r="D835" s="3">
        <v>12.164468769999999</v>
      </c>
      <c r="E835" s="3">
        <v>0.62335852000000003</v>
      </c>
      <c r="F835" s="3">
        <v>159.23933023012179</v>
      </c>
    </row>
    <row r="836" spans="1:6" x14ac:dyDescent="0.3">
      <c r="A836" s="3" t="s">
        <v>25440</v>
      </c>
      <c r="B836" s="3">
        <v>21.100000380000001</v>
      </c>
      <c r="C836" s="3">
        <v>2447</v>
      </c>
      <c r="D836" s="3">
        <v>12.18864441</v>
      </c>
      <c r="E836" s="3">
        <v>0.62876616600000002</v>
      </c>
      <c r="F836" s="3">
        <v>160.93995150267369</v>
      </c>
    </row>
    <row r="837" spans="1:6" x14ac:dyDescent="0.3">
      <c r="A837" s="3" t="s">
        <v>25441</v>
      </c>
      <c r="B837" s="3">
        <v>21</v>
      </c>
      <c r="C837" s="3">
        <v>2453</v>
      </c>
      <c r="D837" s="3">
        <v>12.22490883</v>
      </c>
      <c r="E837" s="3">
        <v>0.63207892200000004</v>
      </c>
      <c r="F837" s="3">
        <v>162.26925109110829</v>
      </c>
    </row>
    <row r="838" spans="1:6" x14ac:dyDescent="0.3">
      <c r="A838" s="3" t="s">
        <v>25442</v>
      </c>
      <c r="B838" s="3">
        <v>20.899999619999999</v>
      </c>
      <c r="C838" s="3">
        <v>2455</v>
      </c>
      <c r="D838" s="3">
        <v>12.261171340000001</v>
      </c>
      <c r="E838" s="3">
        <v>0.62704409800000005</v>
      </c>
      <c r="F838" s="3">
        <v>161.4541975895888</v>
      </c>
    </row>
    <row r="839" spans="1:6" x14ac:dyDescent="0.3">
      <c r="A839" s="3" t="s">
        <v>25443</v>
      </c>
      <c r="B839" s="3">
        <v>20.899999619999999</v>
      </c>
      <c r="C839" s="3">
        <v>2465</v>
      </c>
      <c r="D839" s="3">
        <v>12.30952358</v>
      </c>
      <c r="E839" s="3">
        <v>0.62997797600000005</v>
      </c>
      <c r="F839" s="3">
        <v>162.8493037595062</v>
      </c>
    </row>
    <row r="840" spans="1:6" x14ac:dyDescent="0.3">
      <c r="A840" s="3" t="s">
        <v>25444</v>
      </c>
      <c r="B840" s="3">
        <v>20.799999239999998</v>
      </c>
      <c r="C840" s="3">
        <v>2477</v>
      </c>
      <c r="D840" s="3">
        <v>12.47875404</v>
      </c>
      <c r="E840" s="3">
        <v>0.63193447300000005</v>
      </c>
      <c r="F840" s="3">
        <v>165.60085201724439</v>
      </c>
    </row>
    <row r="841" spans="1:6" x14ac:dyDescent="0.3">
      <c r="A841" s="3" t="s">
        <v>25445</v>
      </c>
      <c r="B841" s="3">
        <v>20.899999619999999</v>
      </c>
      <c r="C841" s="3">
        <v>2473</v>
      </c>
      <c r="D841" s="3">
        <v>12.39816761</v>
      </c>
      <c r="E841" s="3">
        <v>0.62612714899999999</v>
      </c>
      <c r="F841" s="3">
        <v>163.01941610794231</v>
      </c>
    </row>
    <row r="842" spans="1:6" x14ac:dyDescent="0.3">
      <c r="A842" s="3" t="s">
        <v>25446</v>
      </c>
      <c r="B842" s="3">
        <v>20.799999239999998</v>
      </c>
      <c r="C842" s="3">
        <v>2474</v>
      </c>
      <c r="D842" s="3">
        <v>12.40219688</v>
      </c>
      <c r="E842" s="3">
        <v>0.62867468400000004</v>
      </c>
      <c r="F842" s="3">
        <v>163.73589129323551</v>
      </c>
    </row>
    <row r="843" spans="1:6" x14ac:dyDescent="0.3">
      <c r="A843" s="3" t="s">
        <v>25447</v>
      </c>
      <c r="B843" s="3">
        <v>20.799999239999998</v>
      </c>
      <c r="C843" s="3">
        <v>2489</v>
      </c>
      <c r="D843" s="3">
        <v>12.44248962</v>
      </c>
      <c r="E843" s="3">
        <v>0.63410093999999995</v>
      </c>
      <c r="F843" s="3">
        <v>165.68568164362711</v>
      </c>
    </row>
    <row r="844" spans="1:6" x14ac:dyDescent="0.3">
      <c r="A844" s="3" t="s">
        <v>25448</v>
      </c>
      <c r="B844" s="3">
        <v>20.899999619999999</v>
      </c>
      <c r="C844" s="3">
        <v>2512</v>
      </c>
      <c r="D844" s="3">
        <v>12.55531025</v>
      </c>
      <c r="E844" s="3">
        <v>0.64003560299999995</v>
      </c>
      <c r="F844" s="3">
        <v>168.75275690092741</v>
      </c>
    </row>
    <row r="845" spans="1:6" x14ac:dyDescent="0.3">
      <c r="A845" s="3" t="s">
        <v>25449</v>
      </c>
      <c r="B845" s="3">
        <v>21.100000380000001</v>
      </c>
      <c r="C845" s="3">
        <v>2496</v>
      </c>
      <c r="D845" s="3">
        <v>12.579485890000001</v>
      </c>
      <c r="E845" s="3">
        <v>0.64735026399999995</v>
      </c>
      <c r="F845" s="3">
        <v>171.0100037493913</v>
      </c>
    </row>
    <row r="846" spans="1:6" x14ac:dyDescent="0.3">
      <c r="A846" s="3" t="s">
        <v>25450</v>
      </c>
      <c r="B846" s="3">
        <v>21.200000760000002</v>
      </c>
      <c r="C846" s="3">
        <v>2510</v>
      </c>
      <c r="D846" s="3">
        <v>12.83333302</v>
      </c>
      <c r="E846" s="3">
        <v>0.63749551000000004</v>
      </c>
      <c r="F846" s="3">
        <v>171.80503575027959</v>
      </c>
    </row>
    <row r="847" spans="1:6" x14ac:dyDescent="0.3">
      <c r="A847" s="3" t="s">
        <v>25451</v>
      </c>
      <c r="B847" s="3">
        <v>21.399999619999999</v>
      </c>
      <c r="C847" s="3">
        <v>2509</v>
      </c>
      <c r="D847" s="3">
        <v>12.55128288</v>
      </c>
      <c r="E847" s="3">
        <v>0.64402323800000005</v>
      </c>
      <c r="F847" s="3">
        <v>169.74967467006289</v>
      </c>
    </row>
    <row r="848" spans="1:6" x14ac:dyDescent="0.3">
      <c r="A848" s="3" t="s">
        <v>25452</v>
      </c>
      <c r="B848" s="3">
        <v>21.399999619999999</v>
      </c>
      <c r="C848" s="3">
        <v>2517</v>
      </c>
      <c r="D848" s="3">
        <v>12.607692719999999</v>
      </c>
      <c r="E848" s="3">
        <v>0.65225529599999998</v>
      </c>
      <c r="F848" s="3">
        <v>172.69212128617349</v>
      </c>
    </row>
    <row r="849" spans="1:6" x14ac:dyDescent="0.3">
      <c r="A849" s="3" t="s">
        <v>25453</v>
      </c>
      <c r="B849" s="3">
        <v>21.5</v>
      </c>
      <c r="C849" s="3">
        <v>2523</v>
      </c>
      <c r="D849" s="3">
        <v>12.63589764</v>
      </c>
      <c r="E849" s="3">
        <v>0.64098769700000002</v>
      </c>
      <c r="F849" s="3">
        <v>170.088553483618</v>
      </c>
    </row>
    <row r="850" spans="1:6" x14ac:dyDescent="0.3">
      <c r="A850" s="3" t="s">
        <v>25454</v>
      </c>
      <c r="B850" s="3">
        <v>21.5</v>
      </c>
      <c r="C850" s="3">
        <v>2541</v>
      </c>
      <c r="D850" s="3">
        <v>12.84139156</v>
      </c>
      <c r="E850" s="3">
        <v>0.63942557499999997</v>
      </c>
      <c r="F850" s="3">
        <v>172.43339782311611</v>
      </c>
    </row>
    <row r="851" spans="1:6" x14ac:dyDescent="0.3">
      <c r="A851" s="3" t="s">
        <v>25455</v>
      </c>
      <c r="B851" s="3">
        <v>21.700000760000002</v>
      </c>
      <c r="C851" s="3">
        <v>2541</v>
      </c>
      <c r="D851" s="3">
        <v>12.7124548</v>
      </c>
      <c r="E851" s="3">
        <v>0.63716199200000001</v>
      </c>
      <c r="F851" s="3">
        <v>170.0977534951372</v>
      </c>
    </row>
    <row r="852" spans="1:6" x14ac:dyDescent="0.3">
      <c r="A852" s="3" t="s">
        <v>25456</v>
      </c>
      <c r="B852" s="3">
        <v>21.799999239999998</v>
      </c>
      <c r="C852" s="3">
        <v>2550</v>
      </c>
      <c r="D852" s="3">
        <v>12.817215920000001</v>
      </c>
      <c r="E852" s="3">
        <v>0.63815364600000002</v>
      </c>
      <c r="F852" s="3">
        <v>171.7664144892621</v>
      </c>
    </row>
    <row r="853" spans="1:6" x14ac:dyDescent="0.3">
      <c r="A853" s="3" t="s">
        <v>25457</v>
      </c>
      <c r="B853" s="3">
        <v>21.899999619999999</v>
      </c>
      <c r="C853" s="3">
        <v>2546</v>
      </c>
      <c r="D853" s="3">
        <v>12.68827915</v>
      </c>
      <c r="E853" s="3">
        <v>0.63604684600000005</v>
      </c>
      <c r="F853" s="3">
        <v>169.4771386250263</v>
      </c>
    </row>
    <row r="854" spans="1:6" x14ac:dyDescent="0.3">
      <c r="A854" s="3" t="s">
        <v>25458</v>
      </c>
      <c r="B854" s="3">
        <v>21.899999619999999</v>
      </c>
      <c r="C854" s="3">
        <v>2557</v>
      </c>
      <c r="D854" s="3">
        <v>12.776923180000001</v>
      </c>
      <c r="E854" s="3">
        <v>0.642205319</v>
      </c>
      <c r="F854" s="3">
        <v>172.31356855965831</v>
      </c>
    </row>
    <row r="855" spans="1:6" x14ac:dyDescent="0.3">
      <c r="A855" s="3" t="s">
        <v>25459</v>
      </c>
      <c r="B855" s="3">
        <v>21.899999619999999</v>
      </c>
      <c r="C855" s="3">
        <v>2559</v>
      </c>
      <c r="D855" s="3">
        <v>12.692307469999999</v>
      </c>
      <c r="E855" s="3">
        <v>0.64112330799999995</v>
      </c>
      <c r="F855" s="3">
        <v>170.88401717770969</v>
      </c>
    </row>
    <row r="856" spans="1:6" x14ac:dyDescent="0.3">
      <c r="A856" s="3" t="s">
        <v>25460</v>
      </c>
      <c r="B856" s="3">
        <v>21.899999619999999</v>
      </c>
      <c r="C856" s="3">
        <v>2557</v>
      </c>
      <c r="D856" s="3">
        <v>12.744688030000001</v>
      </c>
      <c r="E856" s="3">
        <v>0.65852436299999995</v>
      </c>
      <c r="F856" s="3">
        <v>176.24643889837901</v>
      </c>
    </row>
    <row r="857" spans="1:6" x14ac:dyDescent="0.3">
      <c r="A857" s="3" t="s">
        <v>25461</v>
      </c>
      <c r="B857" s="3">
        <v>21.899999619999999</v>
      </c>
      <c r="C857" s="3">
        <v>2570</v>
      </c>
      <c r="D857" s="3">
        <v>12.68021965</v>
      </c>
      <c r="E857" s="3">
        <v>0.634113653</v>
      </c>
      <c r="F857" s="3">
        <v>168.85470846518149</v>
      </c>
    </row>
    <row r="858" spans="1:6" x14ac:dyDescent="0.3">
      <c r="A858" s="3" t="s">
        <v>25462</v>
      </c>
      <c r="B858" s="3">
        <v>21.899999619999999</v>
      </c>
      <c r="C858" s="3">
        <v>2575</v>
      </c>
      <c r="D858" s="3">
        <v>12.692307469999999</v>
      </c>
      <c r="E858" s="3">
        <v>0.63878464899999998</v>
      </c>
      <c r="F858" s="3">
        <v>170.26067461670459</v>
      </c>
    </row>
    <row r="859" spans="1:6" x14ac:dyDescent="0.3">
      <c r="A859" s="3" t="s">
        <v>25463</v>
      </c>
      <c r="B859" s="3">
        <v>21.899999619999999</v>
      </c>
      <c r="C859" s="3">
        <v>2575</v>
      </c>
      <c r="D859" s="3">
        <v>12.68424892</v>
      </c>
      <c r="E859" s="3">
        <v>0.63894354900000006</v>
      </c>
      <c r="F859" s="3">
        <v>170.1948994482286</v>
      </c>
    </row>
    <row r="860" spans="1:6" x14ac:dyDescent="0.3">
      <c r="A860" s="3" t="s">
        <v>25464</v>
      </c>
      <c r="B860" s="3">
        <v>21.899999619999999</v>
      </c>
      <c r="C860" s="3">
        <v>2577</v>
      </c>
      <c r="D860" s="3">
        <v>12.69633675</v>
      </c>
      <c r="E860" s="3">
        <v>0.63574774700000003</v>
      </c>
      <c r="F860" s="3">
        <v>169.50501716328179</v>
      </c>
    </row>
    <row r="861" spans="1:6" x14ac:dyDescent="0.3">
      <c r="A861" s="3" t="s">
        <v>25465</v>
      </c>
      <c r="B861" s="3">
        <v>21.899999619999999</v>
      </c>
      <c r="C861" s="3">
        <v>2575</v>
      </c>
      <c r="D861" s="3">
        <v>12.69633675</v>
      </c>
      <c r="E861" s="3">
        <v>0.63798943500000005</v>
      </c>
      <c r="F861" s="3">
        <v>170.102702903747</v>
      </c>
    </row>
    <row r="862" spans="1:6" x14ac:dyDescent="0.3">
      <c r="A862" s="3" t="s">
        <v>25466</v>
      </c>
      <c r="B862" s="3">
        <v>21.899999619999999</v>
      </c>
      <c r="C862" s="3">
        <v>2581</v>
      </c>
      <c r="D862" s="3">
        <v>12.700366020000001</v>
      </c>
      <c r="E862" s="3">
        <v>0.63408454999999997</v>
      </c>
      <c r="F862" s="3">
        <v>169.1152233251668</v>
      </c>
    </row>
    <row r="863" spans="1:6" x14ac:dyDescent="0.3">
      <c r="A863" s="3" t="s">
        <v>25467</v>
      </c>
      <c r="B863" s="3">
        <v>22</v>
      </c>
      <c r="C863" s="3">
        <v>2582</v>
      </c>
      <c r="D863" s="3">
        <v>12.704395290000001</v>
      </c>
      <c r="E863" s="3">
        <v>0.63523735999999997</v>
      </c>
      <c r="F863" s="3">
        <v>169.47643701273671</v>
      </c>
    </row>
    <row r="864" spans="1:6" x14ac:dyDescent="0.3">
      <c r="A864" s="3" t="s">
        <v>25468</v>
      </c>
      <c r="B864" s="3">
        <v>22</v>
      </c>
      <c r="C864" s="3">
        <v>2586</v>
      </c>
      <c r="D864" s="3">
        <v>12.700366020000001</v>
      </c>
      <c r="E864" s="3">
        <v>0.63685791400000002</v>
      </c>
      <c r="F864" s="3">
        <v>169.85490082120731</v>
      </c>
    </row>
    <row r="865" spans="1:6" x14ac:dyDescent="0.3">
      <c r="A865" s="3" t="s">
        <v>25469</v>
      </c>
      <c r="B865" s="3">
        <v>22.100000380000001</v>
      </c>
      <c r="C865" s="3">
        <v>2586</v>
      </c>
      <c r="D865" s="3">
        <v>12.7124548</v>
      </c>
      <c r="E865" s="3">
        <v>0.63508590499999995</v>
      </c>
      <c r="F865" s="3">
        <v>169.54351809002151</v>
      </c>
    </row>
    <row r="866" spans="1:6" x14ac:dyDescent="0.3">
      <c r="A866" s="3" t="s">
        <v>25470</v>
      </c>
      <c r="B866" s="3">
        <v>22.200000760000002</v>
      </c>
      <c r="C866" s="3">
        <v>2598</v>
      </c>
      <c r="D866" s="3">
        <v>12.72454166</v>
      </c>
      <c r="E866" s="3">
        <v>0.64724249499999997</v>
      </c>
      <c r="F866" s="3">
        <v>172.95314592674671</v>
      </c>
    </row>
    <row r="867" spans="1:6" x14ac:dyDescent="0.3">
      <c r="A867" s="3" t="s">
        <v>25471</v>
      </c>
      <c r="B867" s="3">
        <v>22.100000380000001</v>
      </c>
      <c r="C867" s="3">
        <v>2597</v>
      </c>
      <c r="D867" s="3">
        <v>12.700366020000001</v>
      </c>
      <c r="E867" s="3">
        <v>0.63295422400000001</v>
      </c>
      <c r="F867" s="3">
        <v>168.81375669280649</v>
      </c>
    </row>
    <row r="868" spans="1:6" x14ac:dyDescent="0.3">
      <c r="A868" s="3" t="s">
        <v>25472</v>
      </c>
      <c r="B868" s="3">
        <v>22.100000380000001</v>
      </c>
      <c r="C868" s="3">
        <v>2595</v>
      </c>
      <c r="D868" s="3">
        <v>12.704395290000001</v>
      </c>
      <c r="E868" s="3">
        <v>0.626290966</v>
      </c>
      <c r="F868" s="3">
        <v>167.08960797101889</v>
      </c>
    </row>
    <row r="869" spans="1:6" x14ac:dyDescent="0.3">
      <c r="A869" s="3" t="s">
        <v>25473</v>
      </c>
      <c r="B869" s="3">
        <v>22.100000380000001</v>
      </c>
      <c r="C869" s="3">
        <v>2595</v>
      </c>
      <c r="D869" s="3">
        <v>12.70842552</v>
      </c>
      <c r="E869" s="3">
        <v>0.63072266200000004</v>
      </c>
      <c r="F869" s="3">
        <v>168.32533144986581</v>
      </c>
    </row>
    <row r="870" spans="1:6" x14ac:dyDescent="0.3">
      <c r="A870" s="3" t="s">
        <v>25474</v>
      </c>
      <c r="B870" s="3">
        <v>22.100000380000001</v>
      </c>
      <c r="C870" s="3">
        <v>2598</v>
      </c>
      <c r="D870" s="3">
        <v>12.704395290000001</v>
      </c>
      <c r="E870" s="3">
        <v>0.63232078999999997</v>
      </c>
      <c r="F870" s="3">
        <v>168.69831859114669</v>
      </c>
    </row>
    <row r="871" spans="1:6" x14ac:dyDescent="0.3">
      <c r="A871" s="3" t="s">
        <v>25475</v>
      </c>
      <c r="B871" s="3">
        <v>22.100000380000001</v>
      </c>
      <c r="C871" s="3">
        <v>2599</v>
      </c>
      <c r="D871" s="3">
        <v>12.700366020000001</v>
      </c>
      <c r="E871" s="3">
        <v>0.631731178</v>
      </c>
      <c r="F871" s="3">
        <v>168.48756092376121</v>
      </c>
    </row>
    <row r="872" spans="1:6" x14ac:dyDescent="0.3">
      <c r="A872" s="3" t="s">
        <v>25476</v>
      </c>
      <c r="B872" s="3">
        <v>22.299999239999998</v>
      </c>
      <c r="C872" s="3">
        <v>2596</v>
      </c>
      <c r="D872" s="3">
        <v>12.700366020000001</v>
      </c>
      <c r="E872" s="3">
        <v>0.63950200099999999</v>
      </c>
      <c r="F872" s="3">
        <v>170.56009914767051</v>
      </c>
    </row>
    <row r="873" spans="1:6" x14ac:dyDescent="0.3">
      <c r="A873" s="3" t="s">
        <v>25477</v>
      </c>
      <c r="B873" s="3">
        <v>22.299999239999998</v>
      </c>
      <c r="C873" s="3">
        <v>2594</v>
      </c>
      <c r="D873" s="3">
        <v>12.72857189</v>
      </c>
      <c r="E873" s="3">
        <v>0.63294648399999998</v>
      </c>
      <c r="F873" s="3">
        <v>169.18660130645139</v>
      </c>
    </row>
    <row r="874" spans="1:6" x14ac:dyDescent="0.3">
      <c r="A874" s="3" t="s">
        <v>25478</v>
      </c>
      <c r="B874" s="3">
        <v>22.299999239999998</v>
      </c>
      <c r="C874" s="3">
        <v>2601</v>
      </c>
      <c r="D874" s="3">
        <v>12.716483119999999</v>
      </c>
      <c r="E874" s="3">
        <v>0.63443937399999994</v>
      </c>
      <c r="F874" s="3">
        <v>169.4245893928217</v>
      </c>
    </row>
    <row r="875" spans="1:6" x14ac:dyDescent="0.3">
      <c r="A875" s="3" t="s">
        <v>25479</v>
      </c>
      <c r="B875" s="3">
        <v>22.399999619999999</v>
      </c>
      <c r="C875" s="3">
        <v>2596</v>
      </c>
      <c r="D875" s="3">
        <v>12.72051239</v>
      </c>
      <c r="E875" s="3">
        <v>0.63175900100000004</v>
      </c>
      <c r="F875" s="3">
        <v>168.76226219400499</v>
      </c>
    </row>
    <row r="876" spans="1:6" x14ac:dyDescent="0.3">
      <c r="A876" s="3" t="s">
        <v>25480</v>
      </c>
      <c r="B876" s="3">
        <v>22.5</v>
      </c>
      <c r="C876" s="3">
        <v>2602</v>
      </c>
      <c r="D876" s="3">
        <v>12.72051239</v>
      </c>
      <c r="E876" s="3">
        <v>0.63354708699999995</v>
      </c>
      <c r="F876" s="3">
        <v>169.23991496647011</v>
      </c>
    </row>
    <row r="877" spans="1:6" x14ac:dyDescent="0.3">
      <c r="A877" s="3" t="s">
        <v>25481</v>
      </c>
      <c r="B877" s="3">
        <v>22.600000380000001</v>
      </c>
      <c r="C877" s="3">
        <v>2601</v>
      </c>
      <c r="D877" s="3">
        <v>12.70842552</v>
      </c>
      <c r="E877" s="3">
        <v>0.63372880899999995</v>
      </c>
      <c r="F877" s="3">
        <v>169.12760275015091</v>
      </c>
    </row>
    <row r="878" spans="1:6" x14ac:dyDescent="0.3">
      <c r="A878" s="3" t="s">
        <v>25482</v>
      </c>
      <c r="B878" s="3">
        <v>22.600000380000001</v>
      </c>
      <c r="C878" s="3">
        <v>2603</v>
      </c>
      <c r="D878" s="3">
        <v>12.740658760000001</v>
      </c>
      <c r="E878" s="3">
        <v>0.62808250700000001</v>
      </c>
      <c r="F878" s="3">
        <v>168.04588279105849</v>
      </c>
    </row>
    <row r="879" spans="1:6" x14ac:dyDescent="0.3">
      <c r="A879" s="3" t="s">
        <v>25483</v>
      </c>
      <c r="B879" s="3">
        <v>22.600000380000001</v>
      </c>
      <c r="C879" s="3">
        <v>2608</v>
      </c>
      <c r="D879" s="3">
        <v>12.76080513</v>
      </c>
      <c r="E879" s="3">
        <v>0.63450305600000001</v>
      </c>
      <c r="F879" s="3">
        <v>170.03216689211499</v>
      </c>
    </row>
    <row r="880" spans="1:6" x14ac:dyDescent="0.3">
      <c r="A880" s="3" t="s">
        <v>25484</v>
      </c>
      <c r="B880" s="3">
        <v>22.700000760000002</v>
      </c>
      <c r="C880" s="3">
        <v>2608</v>
      </c>
      <c r="D880" s="3">
        <v>12.75274754</v>
      </c>
      <c r="E880" s="3">
        <v>0.64800448700000002</v>
      </c>
      <c r="F880" s="3">
        <v>173.54059017746249</v>
      </c>
    </row>
    <row r="881" spans="1:6" x14ac:dyDescent="0.3">
      <c r="A881" s="3" t="s">
        <v>25485</v>
      </c>
      <c r="B881" s="3">
        <v>22.899999619999999</v>
      </c>
      <c r="C881" s="3">
        <v>2603</v>
      </c>
      <c r="D881" s="3">
        <v>12.70842552</v>
      </c>
      <c r="E881" s="3">
        <v>0.63259511999999996</v>
      </c>
      <c r="F881" s="3">
        <v>168.82504730354469</v>
      </c>
    </row>
    <row r="882" spans="1:6" x14ac:dyDescent="0.3">
      <c r="A882" s="3" t="s">
        <v>25486</v>
      </c>
      <c r="B882" s="3">
        <v>23.100000380000001</v>
      </c>
      <c r="C882" s="3">
        <v>2608</v>
      </c>
      <c r="D882" s="3">
        <v>12.68827915</v>
      </c>
      <c r="E882" s="3">
        <v>0.63815764799999997</v>
      </c>
      <c r="F882" s="3">
        <v>170.03956997016019</v>
      </c>
    </row>
    <row r="883" spans="1:6" x14ac:dyDescent="0.3">
      <c r="A883" s="3" t="s">
        <v>25487</v>
      </c>
      <c r="B883" s="3">
        <v>23.100000380000001</v>
      </c>
      <c r="C883" s="3">
        <v>2604</v>
      </c>
      <c r="D883" s="3">
        <v>12.704395290000001</v>
      </c>
      <c r="E883" s="3">
        <v>0.63379339700000004</v>
      </c>
      <c r="F883" s="3">
        <v>169.0911988012779</v>
      </c>
    </row>
    <row r="884" spans="1:6" x14ac:dyDescent="0.3">
      <c r="A884" s="3" t="s">
        <v>25488</v>
      </c>
      <c r="B884" s="3">
        <v>23.200000760000002</v>
      </c>
      <c r="C884" s="3">
        <v>2618</v>
      </c>
      <c r="D884" s="3">
        <v>12.7124548</v>
      </c>
      <c r="E884" s="3">
        <v>0.63041313899999996</v>
      </c>
      <c r="F884" s="3">
        <v>168.29606923213589</v>
      </c>
    </row>
    <row r="885" spans="1:6" x14ac:dyDescent="0.3">
      <c r="A885" s="3" t="s">
        <v>25489</v>
      </c>
      <c r="B885" s="3">
        <v>23.399999619999999</v>
      </c>
      <c r="C885" s="3">
        <v>2622</v>
      </c>
      <c r="D885" s="3">
        <v>12.82527447</v>
      </c>
      <c r="E885" s="3">
        <v>0.63117233299999997</v>
      </c>
      <c r="F885" s="3">
        <v>169.99412658049999</v>
      </c>
    </row>
    <row r="886" spans="1:6" x14ac:dyDescent="0.3">
      <c r="A886" s="3" t="s">
        <v>25490</v>
      </c>
      <c r="B886" s="3">
        <v>23.600000380000001</v>
      </c>
      <c r="C886" s="3">
        <v>2603</v>
      </c>
      <c r="D886" s="3">
        <v>12.69633675</v>
      </c>
      <c r="E886" s="3">
        <v>0.62922809700000004</v>
      </c>
      <c r="F886" s="3">
        <v>167.76672805354701</v>
      </c>
    </row>
    <row r="887" spans="1:6" x14ac:dyDescent="0.3">
      <c r="A887" s="3" t="s">
        <v>25491</v>
      </c>
      <c r="B887" s="3">
        <v>23.700000760000002</v>
      </c>
      <c r="C887" s="3">
        <v>2594</v>
      </c>
      <c r="D887" s="3">
        <v>12.647985459999999</v>
      </c>
      <c r="E887" s="3">
        <v>0.63386158199999998</v>
      </c>
      <c r="F887" s="3">
        <v>168.35851352856051</v>
      </c>
    </row>
    <row r="888" spans="1:6" x14ac:dyDescent="0.3">
      <c r="A888" s="3" t="s">
        <v>25492</v>
      </c>
      <c r="B888" s="3">
        <v>23.899999619999999</v>
      </c>
      <c r="C888" s="3">
        <v>2594</v>
      </c>
      <c r="D888" s="3">
        <v>12.63186836</v>
      </c>
      <c r="E888" s="3">
        <v>0.63247815699999999</v>
      </c>
      <c r="F888" s="3">
        <v>167.7769972157877</v>
      </c>
    </row>
    <row r="889" spans="1:6" x14ac:dyDescent="0.3">
      <c r="A889" s="3" t="s">
        <v>25493</v>
      </c>
      <c r="B889" s="3">
        <v>24.100000380000001</v>
      </c>
      <c r="C889" s="3">
        <v>2592</v>
      </c>
      <c r="D889" s="3">
        <v>12.615751270000001</v>
      </c>
      <c r="E889" s="3">
        <v>0.63789191499999998</v>
      </c>
      <c r="F889" s="3">
        <v>168.99720047246359</v>
      </c>
    </row>
    <row r="890" spans="1:6" x14ac:dyDescent="0.3">
      <c r="A890" s="3" t="s">
        <v>25494</v>
      </c>
      <c r="B890" s="3">
        <v>24.100000380000001</v>
      </c>
      <c r="C890" s="3">
        <v>2587</v>
      </c>
      <c r="D890" s="3">
        <v>12.611721989999999</v>
      </c>
      <c r="E890" s="3">
        <v>0.63476134500000003</v>
      </c>
      <c r="F890" s="3">
        <v>168.114105875908</v>
      </c>
    </row>
    <row r="891" spans="1:6" x14ac:dyDescent="0.3">
      <c r="A891" s="3" t="s">
        <v>25495</v>
      </c>
      <c r="B891" s="3">
        <v>24.200000760000002</v>
      </c>
      <c r="C891" s="3">
        <v>2603</v>
      </c>
      <c r="D891" s="3">
        <v>12.62380791</v>
      </c>
      <c r="E891" s="3">
        <v>0.63301885800000002</v>
      </c>
      <c r="F891" s="3">
        <v>167.81327780279091</v>
      </c>
    </row>
    <row r="892" spans="1:6" x14ac:dyDescent="0.3">
      <c r="A892" s="3" t="s">
        <v>25496</v>
      </c>
      <c r="B892" s="3">
        <v>24.200000760000002</v>
      </c>
      <c r="C892" s="3">
        <v>2631</v>
      </c>
      <c r="D892" s="3">
        <v>12.91391945</v>
      </c>
      <c r="E892" s="3">
        <v>0.63048090999999995</v>
      </c>
      <c r="F892" s="3">
        <v>170.9815734165567</v>
      </c>
    </row>
    <row r="893" spans="1:6" x14ac:dyDescent="0.3">
      <c r="A893" s="3" t="s">
        <v>25497</v>
      </c>
      <c r="B893" s="3">
        <v>24.5</v>
      </c>
      <c r="C893" s="3">
        <v>2635</v>
      </c>
      <c r="D893" s="3">
        <v>12.934065820000001</v>
      </c>
      <c r="E893" s="3">
        <v>0.64467598000000004</v>
      </c>
      <c r="F893" s="3">
        <v>175.1039127157531</v>
      </c>
    </row>
    <row r="894" spans="1:6" x14ac:dyDescent="0.3">
      <c r="A894" s="3" t="s">
        <v>25498</v>
      </c>
      <c r="B894" s="3">
        <v>24.799999239999998</v>
      </c>
      <c r="C894" s="3">
        <v>2572</v>
      </c>
      <c r="D894" s="3">
        <v>12.531134610000001</v>
      </c>
      <c r="E894" s="3">
        <v>0.62937869300000004</v>
      </c>
      <c r="F894" s="3">
        <v>165.62341157562619</v>
      </c>
    </row>
    <row r="895" spans="1:6" x14ac:dyDescent="0.3">
      <c r="A895" s="3" t="s">
        <v>25499</v>
      </c>
      <c r="B895" s="3">
        <v>24.700000760000002</v>
      </c>
      <c r="C895" s="3">
        <v>2584</v>
      </c>
      <c r="D895" s="3">
        <v>12.498900409999999</v>
      </c>
      <c r="E895" s="3">
        <v>0.62535344999999998</v>
      </c>
      <c r="F895" s="3">
        <v>164.14084034459819</v>
      </c>
    </row>
    <row r="896" spans="1:6" x14ac:dyDescent="0.3">
      <c r="A896" s="3" t="s">
        <v>25500</v>
      </c>
      <c r="B896" s="3">
        <v>24.600000380000001</v>
      </c>
      <c r="C896" s="3">
        <v>2573</v>
      </c>
      <c r="D896" s="3">
        <v>12.498900409999999</v>
      </c>
      <c r="E896" s="3">
        <v>0.62953073599999998</v>
      </c>
      <c r="F896" s="3">
        <v>165.237281460258</v>
      </c>
    </row>
    <row r="897" spans="1:6" x14ac:dyDescent="0.3">
      <c r="A897" s="3" t="s">
        <v>25501</v>
      </c>
      <c r="B897" s="3">
        <v>24.399999619999999</v>
      </c>
      <c r="C897" s="3">
        <v>2559</v>
      </c>
      <c r="D897" s="3">
        <v>12.4706955</v>
      </c>
      <c r="E897" s="3">
        <v>0.62232043800000003</v>
      </c>
      <c r="F897" s="3">
        <v>162.97614240021721</v>
      </c>
    </row>
    <row r="898" spans="1:6" x14ac:dyDescent="0.3">
      <c r="A898" s="3" t="s">
        <v>25502</v>
      </c>
      <c r="B898" s="3">
        <v>24.200000760000002</v>
      </c>
      <c r="C898" s="3">
        <v>2559</v>
      </c>
      <c r="D898" s="3">
        <v>12.454578400000001</v>
      </c>
      <c r="E898" s="3">
        <v>0.624558112</v>
      </c>
      <c r="F898" s="3">
        <v>163.35076739645959</v>
      </c>
    </row>
    <row r="899" spans="1:6" x14ac:dyDescent="0.3">
      <c r="A899" s="3" t="s">
        <v>25503</v>
      </c>
      <c r="B899" s="3">
        <v>23.899999619999999</v>
      </c>
      <c r="C899" s="3">
        <v>2557</v>
      </c>
      <c r="D899" s="3">
        <v>12.44651985</v>
      </c>
      <c r="E899" s="3">
        <v>0.63045531300000002</v>
      </c>
      <c r="F899" s="3">
        <v>164.78646592364171</v>
      </c>
    </row>
    <row r="900" spans="1:6" x14ac:dyDescent="0.3">
      <c r="A900" s="3" t="s">
        <v>25504</v>
      </c>
      <c r="B900" s="3">
        <v>23.700000760000002</v>
      </c>
      <c r="C900" s="3">
        <v>2547</v>
      </c>
      <c r="D900" s="3">
        <v>12.44248962</v>
      </c>
      <c r="E900" s="3">
        <v>0.62804496099999996</v>
      </c>
      <c r="F900" s="3">
        <v>164.1033010708519</v>
      </c>
    </row>
    <row r="901" spans="1:6" x14ac:dyDescent="0.3">
      <c r="A901" s="3" t="s">
        <v>25505</v>
      </c>
      <c r="B901" s="3">
        <v>23.399999619999999</v>
      </c>
      <c r="C901" s="3">
        <v>2544</v>
      </c>
      <c r="D901" s="3">
        <v>12.44248962</v>
      </c>
      <c r="E901" s="3">
        <v>0.61911442299999997</v>
      </c>
      <c r="F901" s="3">
        <v>161.76982041716559</v>
      </c>
    </row>
    <row r="902" spans="1:6" x14ac:dyDescent="0.3">
      <c r="A902" s="3" t="s">
        <v>25506</v>
      </c>
      <c r="B902" s="3">
        <v>23.200000760000002</v>
      </c>
      <c r="C902" s="3">
        <v>2549</v>
      </c>
      <c r="D902" s="3">
        <v>12.44248962</v>
      </c>
      <c r="E902" s="3">
        <v>0.62564307500000005</v>
      </c>
      <c r="F902" s="3">
        <v>163.47570679675999</v>
      </c>
    </row>
    <row r="903" spans="1:6" x14ac:dyDescent="0.3">
      <c r="A903" s="3" t="s">
        <v>25507</v>
      </c>
      <c r="B903" s="3">
        <v>23.200000760000002</v>
      </c>
      <c r="C903" s="3">
        <v>2545</v>
      </c>
      <c r="D903" s="3">
        <v>12.44248962</v>
      </c>
      <c r="E903" s="3">
        <v>0.62767171300000002</v>
      </c>
      <c r="F903" s="3">
        <v>164.0057742491725</v>
      </c>
    </row>
    <row r="904" spans="1:6" x14ac:dyDescent="0.3">
      <c r="A904" s="3" t="s">
        <v>25508</v>
      </c>
      <c r="B904" s="3">
        <v>23.200000760000002</v>
      </c>
      <c r="C904" s="3">
        <v>2545</v>
      </c>
      <c r="D904" s="3">
        <v>12.48681259</v>
      </c>
      <c r="E904" s="3">
        <v>0.64515299299999995</v>
      </c>
      <c r="F904" s="3">
        <v>169.17399482484021</v>
      </c>
    </row>
    <row r="905" spans="1:6" x14ac:dyDescent="0.3">
      <c r="A905" s="3" t="s">
        <v>25509</v>
      </c>
      <c r="B905" s="3">
        <v>23.299999239999998</v>
      </c>
      <c r="C905" s="3">
        <v>2551</v>
      </c>
      <c r="D905" s="3">
        <v>12.44248962</v>
      </c>
      <c r="E905" s="3">
        <v>0.61843750200000003</v>
      </c>
      <c r="F905" s="3">
        <v>161.5929461843283</v>
      </c>
    </row>
    <row r="906" spans="1:6" x14ac:dyDescent="0.3">
      <c r="A906" s="3" t="s">
        <v>25510</v>
      </c>
      <c r="B906" s="3">
        <v>23.299999239999998</v>
      </c>
      <c r="C906" s="3">
        <v>2540</v>
      </c>
      <c r="D906" s="3">
        <v>12.458607669999999</v>
      </c>
      <c r="E906" s="3">
        <v>0.61992736800000003</v>
      </c>
      <c r="F906" s="3">
        <v>162.19206909796199</v>
      </c>
    </row>
    <row r="907" spans="1:6" x14ac:dyDescent="0.3">
      <c r="A907" s="3" t="s">
        <v>25511</v>
      </c>
      <c r="B907" s="3">
        <v>23.200000760000002</v>
      </c>
      <c r="C907" s="3">
        <v>2547</v>
      </c>
      <c r="D907" s="3">
        <v>12.498900409999999</v>
      </c>
      <c r="E907" s="3">
        <v>0.61668148700000003</v>
      </c>
      <c r="F907" s="3">
        <v>161.86465030477791</v>
      </c>
    </row>
    <row r="908" spans="1:6" x14ac:dyDescent="0.3">
      <c r="A908" s="3" t="s">
        <v>25512</v>
      </c>
      <c r="B908" s="3">
        <v>23.299999239999998</v>
      </c>
      <c r="C908" s="3">
        <v>2546</v>
      </c>
      <c r="D908" s="3">
        <v>12.579485890000001</v>
      </c>
      <c r="E908" s="3">
        <v>0.62382417099999998</v>
      </c>
      <c r="F908" s="3">
        <v>164.79513449564439</v>
      </c>
    </row>
    <row r="909" spans="1:6" x14ac:dyDescent="0.3">
      <c r="A909" s="3" t="s">
        <v>25513</v>
      </c>
      <c r="B909" s="3">
        <v>23.299999239999998</v>
      </c>
      <c r="C909" s="3">
        <v>2547</v>
      </c>
      <c r="D909" s="3">
        <v>12.700366020000001</v>
      </c>
      <c r="E909" s="3">
        <v>0.62918647599999999</v>
      </c>
      <c r="F909" s="3">
        <v>167.8088693407129</v>
      </c>
    </row>
    <row r="910" spans="1:6" x14ac:dyDescent="0.3">
      <c r="A910" s="3" t="s">
        <v>25514</v>
      </c>
      <c r="B910" s="3">
        <v>23.5</v>
      </c>
      <c r="C910" s="3">
        <v>2570</v>
      </c>
      <c r="D910" s="3">
        <v>12.63992691</v>
      </c>
      <c r="E910" s="3">
        <v>0.62257714099999995</v>
      </c>
      <c r="F910" s="3">
        <v>165.25592071961199</v>
      </c>
    </row>
    <row r="911" spans="1:6" x14ac:dyDescent="0.3">
      <c r="A911" s="3" t="s">
        <v>25515</v>
      </c>
      <c r="B911" s="3">
        <v>23.600000380000001</v>
      </c>
      <c r="C911" s="3">
        <v>2549</v>
      </c>
      <c r="D911" s="3">
        <v>12.664102550000001</v>
      </c>
      <c r="E911" s="3">
        <v>0.63380352200000001</v>
      </c>
      <c r="F911" s="3">
        <v>168.55760878234281</v>
      </c>
    </row>
    <row r="912" spans="1:6" x14ac:dyDescent="0.3">
      <c r="A912" s="3" t="s">
        <v>25516</v>
      </c>
      <c r="B912" s="3">
        <v>23.799999239999998</v>
      </c>
      <c r="C912" s="3">
        <v>2541</v>
      </c>
      <c r="D912" s="3">
        <v>12.46666622</v>
      </c>
      <c r="E912" s="3">
        <v>0.62512653200000001</v>
      </c>
      <c r="F912" s="3">
        <v>163.65812021391321</v>
      </c>
    </row>
    <row r="913" spans="1:6" x14ac:dyDescent="0.3">
      <c r="A913" s="3" t="s">
        <v>25517</v>
      </c>
      <c r="B913" s="3">
        <v>23.799999239999998</v>
      </c>
      <c r="C913" s="3">
        <v>2543</v>
      </c>
      <c r="D913" s="3">
        <v>12.51501751</v>
      </c>
      <c r="E913" s="3">
        <v>0.62132211500000001</v>
      </c>
      <c r="F913" s="3">
        <v>163.29300012007991</v>
      </c>
    </row>
    <row r="914" spans="1:6" x14ac:dyDescent="0.3">
      <c r="A914" s="3" t="s">
        <v>25518</v>
      </c>
      <c r="B914" s="3">
        <v>23.600000380000001</v>
      </c>
      <c r="C914" s="3">
        <v>2547</v>
      </c>
      <c r="D914" s="3">
        <v>12.50695896</v>
      </c>
      <c r="E914" s="3">
        <v>0.623151919</v>
      </c>
      <c r="F914" s="3">
        <v>163.66844501234311</v>
      </c>
    </row>
    <row r="915" spans="1:6" x14ac:dyDescent="0.3">
      <c r="A915" s="3" t="s">
        <v>25519</v>
      </c>
      <c r="B915" s="3">
        <v>23.399999619999999</v>
      </c>
      <c r="C915" s="3">
        <v>2545</v>
      </c>
      <c r="D915" s="3">
        <v>12.57142925</v>
      </c>
      <c r="E915" s="3">
        <v>0.62242544600000005</v>
      </c>
      <c r="F915" s="3">
        <v>164.3203266135626</v>
      </c>
    </row>
    <row r="916" spans="1:6" x14ac:dyDescent="0.3">
      <c r="A916" s="3" t="s">
        <v>25520</v>
      </c>
      <c r="B916" s="3">
        <v>23.299999239999998</v>
      </c>
      <c r="C916" s="3">
        <v>2546</v>
      </c>
      <c r="D916" s="3">
        <v>12.498900409999999</v>
      </c>
      <c r="E916" s="3">
        <v>0.62496949300000004</v>
      </c>
      <c r="F916" s="3">
        <v>164.04006049819901</v>
      </c>
    </row>
    <row r="917" spans="1:6" x14ac:dyDescent="0.3">
      <c r="A917" s="3" t="s">
        <v>25521</v>
      </c>
      <c r="B917" s="3">
        <v>23.100000380000001</v>
      </c>
      <c r="C917" s="3">
        <v>2547</v>
      </c>
      <c r="D917" s="3">
        <v>12.51501751</v>
      </c>
      <c r="E917" s="3">
        <v>0.62637723199999995</v>
      </c>
      <c r="F917" s="3">
        <v>164.62156255325201</v>
      </c>
    </row>
    <row r="918" spans="1:6" x14ac:dyDescent="0.3">
      <c r="A918" s="3" t="s">
        <v>25522</v>
      </c>
      <c r="B918" s="3">
        <v>23</v>
      </c>
      <c r="C918" s="3">
        <v>2555</v>
      </c>
      <c r="D918" s="3">
        <v>12.535163880000001</v>
      </c>
      <c r="E918" s="3">
        <v>0.62348256800000001</v>
      </c>
      <c r="F918" s="3">
        <v>164.1245794902681</v>
      </c>
    </row>
    <row r="919" spans="1:6" x14ac:dyDescent="0.3">
      <c r="A919" s="3" t="s">
        <v>25523</v>
      </c>
      <c r="B919" s="3">
        <v>23</v>
      </c>
      <c r="C919" s="3">
        <v>2554</v>
      </c>
      <c r="D919" s="3">
        <v>12.55128288</v>
      </c>
      <c r="E919" s="3">
        <v>0.620643579</v>
      </c>
      <c r="F919" s="3">
        <v>163.5873356813772</v>
      </c>
    </row>
    <row r="920" spans="1:6" x14ac:dyDescent="0.3">
      <c r="A920" s="3" t="s">
        <v>25524</v>
      </c>
      <c r="B920" s="3">
        <v>22.899999619999999</v>
      </c>
      <c r="C920" s="3">
        <v>2572</v>
      </c>
      <c r="D920" s="3">
        <v>12.575456620000001</v>
      </c>
      <c r="E920" s="3">
        <v>0.62206307100000002</v>
      </c>
      <c r="F920" s="3">
        <v>164.27727044955409</v>
      </c>
    </row>
    <row r="921" spans="1:6" x14ac:dyDescent="0.3">
      <c r="A921" s="3" t="s">
        <v>25525</v>
      </c>
      <c r="B921" s="3">
        <v>22.899999619999999</v>
      </c>
      <c r="C921" s="3">
        <v>2578</v>
      </c>
      <c r="D921" s="3">
        <v>12.72454166</v>
      </c>
      <c r="E921" s="3">
        <v>0.62526901999999995</v>
      </c>
      <c r="F921" s="3">
        <v>167.08149556764479</v>
      </c>
    </row>
    <row r="922" spans="1:6" x14ac:dyDescent="0.3">
      <c r="A922" s="3" t="s">
        <v>25526</v>
      </c>
      <c r="B922" s="3">
        <v>23</v>
      </c>
      <c r="C922" s="3">
        <v>2574</v>
      </c>
      <c r="D922" s="3">
        <v>12.575456620000001</v>
      </c>
      <c r="E922" s="3">
        <v>0.62977056300000001</v>
      </c>
      <c r="F922" s="3">
        <v>166.31270030674901</v>
      </c>
    </row>
    <row r="923" spans="1:6" x14ac:dyDescent="0.3">
      <c r="A923" s="3" t="s">
        <v>25527</v>
      </c>
      <c r="B923" s="3">
        <v>23</v>
      </c>
      <c r="C923" s="3">
        <v>2578</v>
      </c>
      <c r="D923" s="3">
        <v>12.63589764</v>
      </c>
      <c r="E923" s="3">
        <v>0.62814709499999999</v>
      </c>
      <c r="F923" s="3">
        <v>166.6812503009505</v>
      </c>
    </row>
    <row r="924" spans="1:6" x14ac:dyDescent="0.3">
      <c r="A924" s="3" t="s">
        <v>25528</v>
      </c>
      <c r="B924" s="3">
        <v>23.200000760000002</v>
      </c>
      <c r="C924" s="3">
        <v>2575</v>
      </c>
      <c r="D924" s="3">
        <v>12.603661539999999</v>
      </c>
      <c r="E924" s="3">
        <v>0.62476957700000002</v>
      </c>
      <c r="F924" s="3">
        <v>165.3620700689363</v>
      </c>
    </row>
    <row r="925" spans="1:6" x14ac:dyDescent="0.3">
      <c r="A925" s="3" t="s">
        <v>25529</v>
      </c>
      <c r="B925" s="3">
        <v>23.299999239999998</v>
      </c>
      <c r="C925" s="3">
        <v>2578</v>
      </c>
      <c r="D925" s="3">
        <v>12.58351517</v>
      </c>
      <c r="E925" s="3">
        <v>0.63676176399999995</v>
      </c>
      <c r="F925" s="3">
        <v>168.26672765636911</v>
      </c>
    </row>
    <row r="926" spans="1:6" x14ac:dyDescent="0.3">
      <c r="A926" s="3" t="s">
        <v>25530</v>
      </c>
      <c r="B926" s="3">
        <v>23.299999239999998</v>
      </c>
      <c r="C926" s="3">
        <v>2577</v>
      </c>
      <c r="D926" s="3">
        <v>12.5956049</v>
      </c>
      <c r="E926" s="3">
        <v>0.62830831499999995</v>
      </c>
      <c r="F926" s="3">
        <v>166.19238911361961</v>
      </c>
    </row>
    <row r="927" spans="1:6" x14ac:dyDescent="0.3">
      <c r="A927" s="3" t="s">
        <v>25531</v>
      </c>
      <c r="B927" s="3">
        <v>23.299999239999998</v>
      </c>
      <c r="C927" s="3">
        <v>2576</v>
      </c>
      <c r="D927" s="3">
        <v>12.59157562</v>
      </c>
      <c r="E927" s="3">
        <v>0.62594358999999999</v>
      </c>
      <c r="F927" s="3">
        <v>165.5139369941248</v>
      </c>
    </row>
    <row r="928" spans="1:6" x14ac:dyDescent="0.3">
      <c r="A928" s="3" t="s">
        <v>25532</v>
      </c>
      <c r="B928" s="3">
        <v>23.399999619999999</v>
      </c>
      <c r="C928" s="3">
        <v>2576</v>
      </c>
      <c r="D928" s="3">
        <v>12.579485890000001</v>
      </c>
      <c r="E928" s="3">
        <v>0.628640227</v>
      </c>
      <c r="F928" s="3">
        <v>166.06738817409081</v>
      </c>
    </row>
    <row r="929" spans="1:6" x14ac:dyDescent="0.3">
      <c r="A929" s="3" t="s">
        <v>25533</v>
      </c>
      <c r="B929" s="3">
        <v>23.299999239999998</v>
      </c>
      <c r="C929" s="3">
        <v>2582</v>
      </c>
      <c r="D929" s="3">
        <v>12.575456620000001</v>
      </c>
      <c r="E929" s="3">
        <v>0.627846075</v>
      </c>
      <c r="F929" s="3">
        <v>165.8044726841951</v>
      </c>
    </row>
    <row r="930" spans="1:6" x14ac:dyDescent="0.3">
      <c r="A930" s="3" t="s">
        <v>25534</v>
      </c>
      <c r="B930" s="3">
        <v>23.299999239999998</v>
      </c>
      <c r="C930" s="3">
        <v>2583</v>
      </c>
      <c r="D930" s="3">
        <v>12.575456620000001</v>
      </c>
      <c r="E930" s="3">
        <v>0.62829083100000005</v>
      </c>
      <c r="F930" s="3">
        <v>165.9219258896693</v>
      </c>
    </row>
    <row r="931" spans="1:6" x14ac:dyDescent="0.3">
      <c r="A931" s="3" t="s">
        <v>25535</v>
      </c>
      <c r="B931" s="3">
        <v>23.200000760000002</v>
      </c>
      <c r="C931" s="3">
        <v>2579</v>
      </c>
      <c r="D931" s="3">
        <v>12.57142925</v>
      </c>
      <c r="E931" s="3">
        <v>0.62822272999999995</v>
      </c>
      <c r="F931" s="3">
        <v>165.85080967217391</v>
      </c>
    </row>
    <row r="932" spans="1:6" x14ac:dyDescent="0.3">
      <c r="A932" s="3" t="s">
        <v>25536</v>
      </c>
      <c r="B932" s="3">
        <v>23.200000760000002</v>
      </c>
      <c r="C932" s="3">
        <v>2582</v>
      </c>
      <c r="D932" s="3">
        <v>12.58351517</v>
      </c>
      <c r="E932" s="3">
        <v>0.64362839400000005</v>
      </c>
      <c r="F932" s="3">
        <v>170.0812608545765</v>
      </c>
    </row>
    <row r="933" spans="1:6" x14ac:dyDescent="0.3">
      <c r="A933" s="3" t="s">
        <v>25537</v>
      </c>
      <c r="B933" s="3">
        <v>23.200000760000002</v>
      </c>
      <c r="C933" s="3">
        <v>2576</v>
      </c>
      <c r="D933" s="3">
        <v>12.55933952</v>
      </c>
      <c r="E933" s="3">
        <v>0.62367975200000003</v>
      </c>
      <c r="F933" s="3">
        <v>164.4931208994654</v>
      </c>
    </row>
    <row r="934" spans="1:6" x14ac:dyDescent="0.3">
      <c r="A934" s="3" t="s">
        <v>25538</v>
      </c>
      <c r="B934" s="3">
        <v>23.200000760000002</v>
      </c>
      <c r="C934" s="3">
        <v>2576</v>
      </c>
      <c r="D934" s="3">
        <v>12.55128288</v>
      </c>
      <c r="E934" s="3">
        <v>0.624756541</v>
      </c>
      <c r="F934" s="3">
        <v>164.67141762164769</v>
      </c>
    </row>
    <row r="935" spans="1:6" x14ac:dyDescent="0.3">
      <c r="A935" s="3" t="s">
        <v>25539</v>
      </c>
      <c r="B935" s="3">
        <v>23</v>
      </c>
      <c r="C935" s="3">
        <v>2576</v>
      </c>
      <c r="D935" s="3">
        <v>12.55531025</v>
      </c>
      <c r="E935" s="3">
        <v>0.62677115900000002</v>
      </c>
      <c r="F935" s="3">
        <v>165.25543349693871</v>
      </c>
    </row>
    <row r="936" spans="1:6" x14ac:dyDescent="0.3">
      <c r="A936" s="3" t="s">
        <v>25540</v>
      </c>
      <c r="B936" s="3">
        <v>23</v>
      </c>
      <c r="C936" s="3">
        <v>2575</v>
      </c>
      <c r="D936" s="3">
        <v>12.563368799999999</v>
      </c>
      <c r="E936" s="3">
        <v>0.62686742500000003</v>
      </c>
      <c r="F936" s="3">
        <v>165.38689962860809</v>
      </c>
    </row>
    <row r="937" spans="1:6" x14ac:dyDescent="0.3">
      <c r="A937" s="3" t="s">
        <v>25541</v>
      </c>
      <c r="B937" s="3">
        <v>22.899999619999999</v>
      </c>
      <c r="C937" s="3">
        <v>2578</v>
      </c>
      <c r="D937" s="3">
        <v>12.55128288</v>
      </c>
      <c r="E937" s="3">
        <v>0.61895901600000003</v>
      </c>
      <c r="F937" s="3">
        <v>163.1433237197914</v>
      </c>
    </row>
    <row r="938" spans="1:6" x14ac:dyDescent="0.3">
      <c r="A938" s="3" t="s">
        <v>25542</v>
      </c>
      <c r="B938" s="3">
        <v>22.799999239999998</v>
      </c>
      <c r="C938" s="3">
        <v>2576</v>
      </c>
      <c r="D938" s="3">
        <v>12.54725361</v>
      </c>
      <c r="E938" s="3">
        <v>0.62080185200000004</v>
      </c>
      <c r="F938" s="3">
        <v>163.5765238506354</v>
      </c>
    </row>
    <row r="939" spans="1:6" x14ac:dyDescent="0.3">
      <c r="A939" s="3" t="s">
        <v>25543</v>
      </c>
      <c r="B939" s="3">
        <v>22.700000760000002</v>
      </c>
      <c r="C939" s="3">
        <v>2575</v>
      </c>
      <c r="D939" s="3">
        <v>12.54725361</v>
      </c>
      <c r="E939" s="3">
        <v>0.61362349299999996</v>
      </c>
      <c r="F939" s="3">
        <v>161.68508134222631</v>
      </c>
    </row>
    <row r="940" spans="1:6" x14ac:dyDescent="0.3">
      <c r="A940" s="3" t="s">
        <v>25544</v>
      </c>
      <c r="B940" s="3">
        <v>22.5</v>
      </c>
      <c r="C940" s="3">
        <v>2576</v>
      </c>
      <c r="D940" s="3">
        <v>12.57142925</v>
      </c>
      <c r="E940" s="3">
        <v>0.62257014700000002</v>
      </c>
      <c r="F940" s="3">
        <v>164.35852767962459</v>
      </c>
    </row>
    <row r="941" spans="1:6" x14ac:dyDescent="0.3">
      <c r="A941" s="3" t="s">
        <v>25545</v>
      </c>
      <c r="B941" s="3">
        <v>22.299999239999998</v>
      </c>
      <c r="C941" s="3">
        <v>2576</v>
      </c>
      <c r="D941" s="3">
        <v>12.57142925</v>
      </c>
      <c r="E941" s="3">
        <v>0.62945940700000003</v>
      </c>
      <c r="F941" s="3">
        <v>166.17729241779659</v>
      </c>
    </row>
    <row r="942" spans="1:6" x14ac:dyDescent="0.3">
      <c r="A942" s="3" t="s">
        <v>25546</v>
      </c>
      <c r="B942" s="3">
        <v>22.200000760000002</v>
      </c>
      <c r="C942" s="3">
        <v>2574</v>
      </c>
      <c r="D942" s="3">
        <v>12.575456620000001</v>
      </c>
      <c r="E942" s="3">
        <v>0.62130931199999995</v>
      </c>
      <c r="F942" s="3">
        <v>164.0782143138189</v>
      </c>
    </row>
    <row r="943" spans="1:6" x14ac:dyDescent="0.3">
      <c r="A943" s="3" t="s">
        <v>25547</v>
      </c>
      <c r="B943" s="3">
        <v>22.299999239999998</v>
      </c>
      <c r="C943" s="3">
        <v>2570</v>
      </c>
      <c r="D943" s="3">
        <v>12.567399979999999</v>
      </c>
      <c r="E943" s="3">
        <v>0.62494267199999998</v>
      </c>
      <c r="F943" s="3">
        <v>164.93199499547291</v>
      </c>
    </row>
    <row r="944" spans="1:6" x14ac:dyDescent="0.3">
      <c r="A944" s="3" t="s">
        <v>25548</v>
      </c>
      <c r="B944" s="3">
        <v>22.299999239999998</v>
      </c>
      <c r="C944" s="3">
        <v>2574</v>
      </c>
      <c r="D944" s="3">
        <v>12.575456620000001</v>
      </c>
      <c r="E944" s="3">
        <v>0.64221135100000004</v>
      </c>
      <c r="F944" s="3">
        <v>169.59812069281401</v>
      </c>
    </row>
    <row r="945" spans="1:6" x14ac:dyDescent="0.3">
      <c r="A945" s="3" t="s">
        <v>25549</v>
      </c>
      <c r="B945" s="3">
        <v>22.5</v>
      </c>
      <c r="C945" s="3">
        <v>2576</v>
      </c>
      <c r="D945" s="3">
        <v>12.63186836</v>
      </c>
      <c r="E945" s="3">
        <v>0.64060921800000004</v>
      </c>
      <c r="F945" s="3">
        <v>169.9339175515494</v>
      </c>
    </row>
    <row r="946" spans="1:6" x14ac:dyDescent="0.3">
      <c r="A946" s="3" t="s">
        <v>25550</v>
      </c>
      <c r="B946" s="3">
        <v>22.600000380000001</v>
      </c>
      <c r="C946" s="3">
        <v>2576</v>
      </c>
      <c r="D946" s="3">
        <v>12.62380791</v>
      </c>
      <c r="E946" s="3">
        <v>0.63054847800000002</v>
      </c>
      <c r="F946" s="3">
        <v>167.15838014851209</v>
      </c>
    </row>
    <row r="947" spans="1:6" x14ac:dyDescent="0.3">
      <c r="A947" s="3" t="s">
        <v>25551</v>
      </c>
      <c r="B947" s="3">
        <v>22.799999239999998</v>
      </c>
      <c r="C947" s="3">
        <v>2583</v>
      </c>
      <c r="D947" s="3">
        <v>12.63589764</v>
      </c>
      <c r="E947" s="3">
        <v>0.621387515</v>
      </c>
      <c r="F947" s="3">
        <v>164.88756972059329</v>
      </c>
    </row>
    <row r="948" spans="1:6" x14ac:dyDescent="0.3">
      <c r="A948" s="3" t="s">
        <v>25552</v>
      </c>
      <c r="B948" s="3">
        <v>23.100000380000001</v>
      </c>
      <c r="C948" s="3">
        <v>2611</v>
      </c>
      <c r="D948" s="3">
        <v>12.95824146</v>
      </c>
      <c r="E948" s="3">
        <v>0.62771886700000001</v>
      </c>
      <c r="F948" s="3">
        <v>170.81678559925609</v>
      </c>
    </row>
    <row r="949" spans="1:6" x14ac:dyDescent="0.3">
      <c r="A949" s="3" t="s">
        <v>25553</v>
      </c>
      <c r="B949" s="3">
        <v>23.399999619999999</v>
      </c>
      <c r="C949" s="3">
        <v>2626</v>
      </c>
      <c r="D949" s="3">
        <v>12.98241711</v>
      </c>
      <c r="E949" s="3">
        <v>0.64070611300000002</v>
      </c>
      <c r="F949" s="3">
        <v>174.67619408174869</v>
      </c>
    </row>
    <row r="950" spans="1:6" x14ac:dyDescent="0.3">
      <c r="A950" s="3" t="s">
        <v>25554</v>
      </c>
      <c r="B950" s="3">
        <v>23.600000380000001</v>
      </c>
      <c r="C950" s="3">
        <v>2582</v>
      </c>
      <c r="D950" s="3">
        <v>12.768864629999999</v>
      </c>
      <c r="E950" s="3">
        <v>0.63718040899999995</v>
      </c>
      <c r="F950" s="3">
        <v>170.8574781355897</v>
      </c>
    </row>
    <row r="951" spans="1:6" x14ac:dyDescent="0.3">
      <c r="A951" s="3" t="s">
        <v>25555</v>
      </c>
      <c r="B951" s="3">
        <v>23.799999239999998</v>
      </c>
      <c r="C951" s="3">
        <v>2550</v>
      </c>
      <c r="D951" s="3">
        <v>12.619780540000001</v>
      </c>
      <c r="E951" s="3">
        <v>0.61995467900000001</v>
      </c>
      <c r="F951" s="3">
        <v>164.29753186824911</v>
      </c>
    </row>
    <row r="952" spans="1:6" x14ac:dyDescent="0.3">
      <c r="A952" s="3" t="s">
        <v>25556</v>
      </c>
      <c r="B952" s="3">
        <v>23.899999619999999</v>
      </c>
      <c r="C952" s="3">
        <v>2546</v>
      </c>
      <c r="D952" s="3">
        <v>12.57142925</v>
      </c>
      <c r="E952" s="3">
        <v>0.62581527999999997</v>
      </c>
      <c r="F952" s="3">
        <v>165.21524283786769</v>
      </c>
    </row>
    <row r="953" spans="1:6" x14ac:dyDescent="0.3">
      <c r="A953" s="3" t="s">
        <v>25557</v>
      </c>
      <c r="B953" s="3">
        <v>23.899999619999999</v>
      </c>
      <c r="C953" s="3">
        <v>2548</v>
      </c>
      <c r="D953" s="3">
        <v>12.54725361</v>
      </c>
      <c r="E953" s="3">
        <v>0.61932639899999997</v>
      </c>
      <c r="F953" s="3">
        <v>163.18775330804209</v>
      </c>
    </row>
    <row r="954" spans="1:6" x14ac:dyDescent="0.3">
      <c r="A954" s="3" t="s">
        <v>25558</v>
      </c>
      <c r="B954" s="3">
        <v>24</v>
      </c>
      <c r="C954" s="3">
        <v>2544</v>
      </c>
      <c r="D954" s="3">
        <v>12.579485890000001</v>
      </c>
      <c r="E954" s="3">
        <v>0.62315849099999998</v>
      </c>
      <c r="F954" s="3">
        <v>164.619282340132</v>
      </c>
    </row>
    <row r="955" spans="1:6" x14ac:dyDescent="0.3">
      <c r="A955" s="3" t="s">
        <v>25559</v>
      </c>
      <c r="B955" s="3">
        <v>24.100000380000001</v>
      </c>
      <c r="C955" s="3">
        <v>2536</v>
      </c>
      <c r="D955" s="3">
        <v>12.527107239999999</v>
      </c>
      <c r="E955" s="3">
        <v>0.61929803800000005</v>
      </c>
      <c r="F955" s="3">
        <v>162.91827164649951</v>
      </c>
    </row>
    <row r="956" spans="1:6" x14ac:dyDescent="0.3">
      <c r="A956" s="3" t="s">
        <v>25560</v>
      </c>
      <c r="B956" s="3">
        <v>24.200000760000002</v>
      </c>
      <c r="C956" s="3">
        <v>2534</v>
      </c>
      <c r="D956" s="3">
        <v>12.51098824</v>
      </c>
      <c r="E956" s="3">
        <v>0.62452081599999998</v>
      </c>
      <c r="F956" s="3">
        <v>164.0808242768353</v>
      </c>
    </row>
    <row r="957" spans="1:6" x14ac:dyDescent="0.3">
      <c r="A957" s="3" t="s">
        <v>25561</v>
      </c>
      <c r="B957" s="3">
        <v>24.100000380000001</v>
      </c>
      <c r="C957" s="3">
        <v>2533</v>
      </c>
      <c r="D957" s="3">
        <v>12.531134610000001</v>
      </c>
      <c r="E957" s="3">
        <v>0.63216035900000001</v>
      </c>
      <c r="F957" s="3">
        <v>166.3554176284334</v>
      </c>
    </row>
    <row r="958" spans="1:6" x14ac:dyDescent="0.3">
      <c r="A958" s="3" t="s">
        <v>25562</v>
      </c>
      <c r="B958" s="3">
        <v>24</v>
      </c>
      <c r="C958" s="3">
        <v>2529</v>
      </c>
      <c r="D958" s="3">
        <v>12.51501751</v>
      </c>
      <c r="E958" s="3">
        <v>0.62688995000000003</v>
      </c>
      <c r="F958" s="3">
        <v>164.75631272295351</v>
      </c>
    </row>
    <row r="959" spans="1:6" x14ac:dyDescent="0.3">
      <c r="A959" s="3" t="s">
        <v>25563</v>
      </c>
      <c r="B959" s="3">
        <v>23.899999619999999</v>
      </c>
      <c r="C959" s="3">
        <v>2522</v>
      </c>
      <c r="D959" s="3">
        <v>12.51098824</v>
      </c>
      <c r="E959" s="3">
        <v>0.62527384699999999</v>
      </c>
      <c r="F959" s="3">
        <v>164.27866867852771</v>
      </c>
    </row>
    <row r="960" spans="1:6" x14ac:dyDescent="0.3">
      <c r="A960" s="3" t="s">
        <v>25564</v>
      </c>
      <c r="B960" s="3">
        <v>23.899999619999999</v>
      </c>
      <c r="C960" s="3">
        <v>2531</v>
      </c>
      <c r="D960" s="3">
        <v>12.490841870000001</v>
      </c>
      <c r="E960" s="3">
        <v>0.61971142999999995</v>
      </c>
      <c r="F960" s="3">
        <v>162.55506702039301</v>
      </c>
    </row>
    <row r="961" spans="1:6" x14ac:dyDescent="0.3">
      <c r="A961" s="3" t="s">
        <v>25565</v>
      </c>
      <c r="B961" s="3">
        <v>23.799999239999998</v>
      </c>
      <c r="C961" s="3">
        <v>2526</v>
      </c>
      <c r="D961" s="3">
        <v>12.535163880000001</v>
      </c>
      <c r="E961" s="3">
        <v>0.62525810000000004</v>
      </c>
      <c r="F961" s="3">
        <v>164.591967766746</v>
      </c>
    </row>
    <row r="962" spans="1:6" x14ac:dyDescent="0.3">
      <c r="A962" s="3" t="s">
        <v>25566</v>
      </c>
      <c r="B962" s="3">
        <v>23.700000760000002</v>
      </c>
      <c r="C962" s="3">
        <v>2526</v>
      </c>
      <c r="D962" s="3">
        <v>12.527107239999999</v>
      </c>
      <c r="E962" s="3">
        <v>0.62451820800000002</v>
      </c>
      <c r="F962" s="3">
        <v>164.29153786392109</v>
      </c>
    </row>
    <row r="963" spans="1:6" x14ac:dyDescent="0.3">
      <c r="A963" s="3" t="s">
        <v>25567</v>
      </c>
      <c r="B963" s="3">
        <v>23.600000380000001</v>
      </c>
      <c r="C963" s="3">
        <v>2530</v>
      </c>
      <c r="D963" s="3">
        <v>12.54322243</v>
      </c>
      <c r="E963" s="3">
        <v>0.63009540600000002</v>
      </c>
      <c r="F963" s="3">
        <v>165.97196342116229</v>
      </c>
    </row>
    <row r="964" spans="1:6" x14ac:dyDescent="0.3">
      <c r="A964" s="3" t="s">
        <v>25568</v>
      </c>
      <c r="B964" s="3">
        <v>23.5</v>
      </c>
      <c r="C964" s="3">
        <v>2529</v>
      </c>
      <c r="D964" s="3">
        <v>12.527107239999999</v>
      </c>
      <c r="E964" s="3">
        <v>0.630418009</v>
      </c>
      <c r="F964" s="3">
        <v>165.84359410017601</v>
      </c>
    </row>
    <row r="965" spans="1:6" x14ac:dyDescent="0.3">
      <c r="A965" s="3" t="s">
        <v>25569</v>
      </c>
      <c r="B965" s="3">
        <v>23.600000380000001</v>
      </c>
      <c r="C965" s="3">
        <v>2532</v>
      </c>
      <c r="D965" s="3">
        <v>12.535163880000001</v>
      </c>
      <c r="E965" s="3">
        <v>0.625080305</v>
      </c>
      <c r="F965" s="3">
        <v>164.54516528804311</v>
      </c>
    </row>
    <row r="966" spans="1:6" x14ac:dyDescent="0.3">
      <c r="A966" s="3" t="s">
        <v>25570</v>
      </c>
      <c r="B966" s="3">
        <v>23.600000380000001</v>
      </c>
      <c r="C966" s="3">
        <v>2535</v>
      </c>
      <c r="D966" s="3">
        <v>12.55128288</v>
      </c>
      <c r="E966" s="3">
        <v>0.62726844199999998</v>
      </c>
      <c r="F966" s="3">
        <v>165.3334968020163</v>
      </c>
    </row>
    <row r="967" spans="1:6" x14ac:dyDescent="0.3">
      <c r="A967" s="3" t="s">
        <v>25571</v>
      </c>
      <c r="B967" s="3">
        <v>23.5</v>
      </c>
      <c r="C967" s="3">
        <v>2544</v>
      </c>
      <c r="D967" s="3">
        <v>12.57142925</v>
      </c>
      <c r="E967" s="3">
        <v>0.63408239700000002</v>
      </c>
      <c r="F967" s="3">
        <v>167.39776184367409</v>
      </c>
    </row>
    <row r="968" spans="1:6" x14ac:dyDescent="0.3">
      <c r="A968" s="3" t="s">
        <v>25572</v>
      </c>
      <c r="B968" s="3">
        <v>23.299999239999998</v>
      </c>
      <c r="C968" s="3">
        <v>2544</v>
      </c>
      <c r="D968" s="3">
        <v>12.57142925</v>
      </c>
      <c r="E968" s="3">
        <v>0.62541813199999996</v>
      </c>
      <c r="F968" s="3">
        <v>165.11039576020841</v>
      </c>
    </row>
    <row r="969" spans="1:6" x14ac:dyDescent="0.3">
      <c r="A969" s="3" t="s">
        <v>25573</v>
      </c>
      <c r="B969" s="3">
        <v>23.299999239999998</v>
      </c>
      <c r="C969" s="3">
        <v>2555</v>
      </c>
      <c r="D969" s="3">
        <v>12.575456620000001</v>
      </c>
      <c r="E969" s="3">
        <v>0.63278674000000001</v>
      </c>
      <c r="F969" s="3">
        <v>167.1092261702056</v>
      </c>
    </row>
    <row r="970" spans="1:6" x14ac:dyDescent="0.3">
      <c r="A970" s="3" t="s">
        <v>25574</v>
      </c>
      <c r="B970" s="3">
        <v>23.299999239999998</v>
      </c>
      <c r="C970" s="3">
        <v>2559</v>
      </c>
      <c r="D970" s="3">
        <v>12.611721989999999</v>
      </c>
      <c r="E970" s="3">
        <v>0.63293120000000003</v>
      </c>
      <c r="F970" s="3">
        <v>167.62939899713879</v>
      </c>
    </row>
    <row r="971" spans="1:6" x14ac:dyDescent="0.3">
      <c r="A971" s="3" t="s">
        <v>25575</v>
      </c>
      <c r="B971" s="3">
        <v>23.200000760000002</v>
      </c>
      <c r="C971" s="3">
        <v>2559</v>
      </c>
      <c r="D971" s="3">
        <v>12.62380791</v>
      </c>
      <c r="E971" s="3">
        <v>0.63097778199999999</v>
      </c>
      <c r="F971" s="3">
        <v>167.272188624363</v>
      </c>
    </row>
    <row r="972" spans="1:6" x14ac:dyDescent="0.3">
      <c r="A972" s="3" t="s">
        <v>25576</v>
      </c>
      <c r="B972" s="3">
        <v>23.100000380000001</v>
      </c>
      <c r="C972" s="3">
        <v>2589</v>
      </c>
      <c r="D972" s="3">
        <v>12.647985459999999</v>
      </c>
      <c r="E972" s="3">
        <v>0.65333898800000001</v>
      </c>
      <c r="F972" s="3">
        <v>173.53186243417741</v>
      </c>
    </row>
    <row r="973" spans="1:6" x14ac:dyDescent="0.3">
      <c r="A973" s="3" t="s">
        <v>25577</v>
      </c>
      <c r="B973" s="3">
        <v>23.200000760000002</v>
      </c>
      <c r="C973" s="3">
        <v>2578</v>
      </c>
      <c r="D973" s="3">
        <v>12.63992691</v>
      </c>
      <c r="E973" s="3">
        <v>0.62075055000000001</v>
      </c>
      <c r="F973" s="3">
        <v>164.77107320818831</v>
      </c>
    </row>
    <row r="974" spans="1:6" x14ac:dyDescent="0.3">
      <c r="A974" s="3" t="s">
        <v>25578</v>
      </c>
      <c r="B974" s="3">
        <v>23.299999239999998</v>
      </c>
      <c r="C974" s="3">
        <v>2579</v>
      </c>
      <c r="D974" s="3">
        <v>12.63589764</v>
      </c>
      <c r="E974" s="3">
        <v>0.62654437799999996</v>
      </c>
      <c r="F974" s="3">
        <v>166.2559631738348</v>
      </c>
    </row>
    <row r="975" spans="1:6" x14ac:dyDescent="0.3">
      <c r="A975" s="3" t="s">
        <v>25579</v>
      </c>
      <c r="B975" s="3">
        <v>23.399999619999999</v>
      </c>
      <c r="C975" s="3">
        <v>2587</v>
      </c>
      <c r="D975" s="3">
        <v>12.65604401</v>
      </c>
      <c r="E975" s="3">
        <v>0.62481938400000003</v>
      </c>
      <c r="F975" s="3">
        <v>166.06257406630689</v>
      </c>
    </row>
    <row r="976" spans="1:6" x14ac:dyDescent="0.3">
      <c r="A976" s="3" t="s">
        <v>25580</v>
      </c>
      <c r="B976" s="3">
        <v>23.5</v>
      </c>
      <c r="C976" s="3">
        <v>2592</v>
      </c>
      <c r="D976" s="3">
        <v>12.660073280000001</v>
      </c>
      <c r="E976" s="3">
        <v>0.62652274200000002</v>
      </c>
      <c r="F976" s="3">
        <v>166.5683003314372</v>
      </c>
    </row>
    <row r="977" spans="1:6" x14ac:dyDescent="0.3">
      <c r="A977" s="3" t="s">
        <v>25581</v>
      </c>
      <c r="B977" s="3">
        <v>23.600000380000001</v>
      </c>
      <c r="C977" s="3">
        <v>2594</v>
      </c>
      <c r="D977" s="3">
        <v>12.68021965</v>
      </c>
      <c r="E977" s="3">
        <v>0.62451090499999995</v>
      </c>
      <c r="F977" s="3">
        <v>166.29764443362589</v>
      </c>
    </row>
    <row r="978" spans="1:6" x14ac:dyDescent="0.3">
      <c r="A978" s="3" t="s">
        <v>25582</v>
      </c>
      <c r="B978" s="3">
        <v>23.799999239999998</v>
      </c>
      <c r="C978" s="3">
        <v>2596</v>
      </c>
      <c r="D978" s="3">
        <v>12.700366020000001</v>
      </c>
      <c r="E978" s="3">
        <v>0.63285437899999997</v>
      </c>
      <c r="F978" s="3">
        <v>168.78712726385581</v>
      </c>
    </row>
    <row r="979" spans="1:6" x14ac:dyDescent="0.3">
      <c r="A979" s="3" t="s">
        <v>25583</v>
      </c>
      <c r="B979" s="3">
        <v>24</v>
      </c>
      <c r="C979" s="3">
        <v>2594</v>
      </c>
      <c r="D979" s="3">
        <v>12.700366020000001</v>
      </c>
      <c r="E979" s="3">
        <v>0.63337681800000001</v>
      </c>
      <c r="F979" s="3">
        <v>168.92646576084141</v>
      </c>
    </row>
    <row r="980" spans="1:6" x14ac:dyDescent="0.3">
      <c r="A980" s="3" t="s">
        <v>25584</v>
      </c>
      <c r="B980" s="3">
        <v>24.100000380000001</v>
      </c>
      <c r="C980" s="3">
        <v>2599</v>
      </c>
      <c r="D980" s="3">
        <v>12.68827915</v>
      </c>
      <c r="E980" s="3">
        <v>0.63277756200000002</v>
      </c>
      <c r="F980" s="3">
        <v>168.6060252767611</v>
      </c>
    </row>
    <row r="981" spans="1:6" x14ac:dyDescent="0.3">
      <c r="A981" s="3" t="s">
        <v>25585</v>
      </c>
      <c r="B981" s="3">
        <v>24.200000760000002</v>
      </c>
      <c r="C981" s="3">
        <v>2603</v>
      </c>
      <c r="D981" s="3">
        <v>12.6721611</v>
      </c>
      <c r="E981" s="3">
        <v>0.62848426400000001</v>
      </c>
      <c r="F981" s="3">
        <v>167.24933068668159</v>
      </c>
    </row>
    <row r="982" spans="1:6" x14ac:dyDescent="0.3">
      <c r="A982" s="3" t="s">
        <v>25586</v>
      </c>
      <c r="B982" s="3">
        <v>24.299999239999998</v>
      </c>
      <c r="C982" s="3">
        <v>2598</v>
      </c>
      <c r="D982" s="3">
        <v>12.6721611</v>
      </c>
      <c r="E982" s="3">
        <v>0.62447002500000004</v>
      </c>
      <c r="F982" s="3">
        <v>166.18107993734159</v>
      </c>
    </row>
    <row r="983" spans="1:6" x14ac:dyDescent="0.3">
      <c r="A983" s="3" t="s">
        <v>25587</v>
      </c>
      <c r="B983" s="3">
        <v>24.5</v>
      </c>
      <c r="C983" s="3">
        <v>2598</v>
      </c>
      <c r="D983" s="3">
        <v>12.67619038</v>
      </c>
      <c r="E983" s="3">
        <v>0.62923853200000002</v>
      </c>
      <c r="F983" s="3">
        <v>167.50329594733819</v>
      </c>
    </row>
    <row r="984" spans="1:6" x14ac:dyDescent="0.3">
      <c r="A984" s="3" t="s">
        <v>25588</v>
      </c>
      <c r="B984" s="3">
        <v>24.600000380000001</v>
      </c>
      <c r="C984" s="3">
        <v>2604</v>
      </c>
      <c r="D984" s="3">
        <v>12.692307469999999</v>
      </c>
      <c r="E984" s="3">
        <v>0.624436506</v>
      </c>
      <c r="F984" s="3">
        <v>166.4363427225345</v>
      </c>
    </row>
    <row r="985" spans="1:6" x14ac:dyDescent="0.3">
      <c r="A985" s="3" t="s">
        <v>25589</v>
      </c>
      <c r="B985" s="3">
        <v>24.600000380000001</v>
      </c>
      <c r="C985" s="3">
        <v>2586</v>
      </c>
      <c r="D985" s="3">
        <v>12.692307469999999</v>
      </c>
      <c r="E985" s="3">
        <v>0.62165558799999998</v>
      </c>
      <c r="F985" s="3">
        <v>165.69512113013249</v>
      </c>
    </row>
    <row r="986" spans="1:6" x14ac:dyDescent="0.3">
      <c r="A986" s="3" t="s">
        <v>25590</v>
      </c>
      <c r="B986" s="3">
        <v>24.600000380000001</v>
      </c>
      <c r="C986" s="3">
        <v>2574</v>
      </c>
      <c r="D986" s="3">
        <v>12.58351517</v>
      </c>
      <c r="E986" s="3">
        <v>0.62669094400000003</v>
      </c>
      <c r="F986" s="3">
        <v>165.605475015238</v>
      </c>
    </row>
    <row r="987" spans="1:6" x14ac:dyDescent="0.3">
      <c r="A987" s="3" t="s">
        <v>25591</v>
      </c>
      <c r="B987" s="3">
        <v>24.700000760000002</v>
      </c>
      <c r="C987" s="3">
        <v>2551</v>
      </c>
      <c r="D987" s="3">
        <v>12.51904678</v>
      </c>
      <c r="E987" s="3">
        <v>0.62173495599999995</v>
      </c>
      <c r="F987" s="3">
        <v>163.45410897743011</v>
      </c>
    </row>
    <row r="988" spans="1:6" x14ac:dyDescent="0.3">
      <c r="A988" s="3" t="s">
        <v>25592</v>
      </c>
      <c r="B988" s="3">
        <v>24.700000760000002</v>
      </c>
      <c r="C988" s="3">
        <v>2541</v>
      </c>
      <c r="D988" s="3">
        <v>12.535163880000001</v>
      </c>
      <c r="E988" s="3">
        <v>0.61709457099999998</v>
      </c>
      <c r="F988" s="3">
        <v>162.44301311580921</v>
      </c>
    </row>
    <row r="989" spans="1:6" x14ac:dyDescent="0.3">
      <c r="A989" s="3" t="s">
        <v>25593</v>
      </c>
      <c r="B989" s="3">
        <v>24.5</v>
      </c>
      <c r="C989" s="3">
        <v>2526</v>
      </c>
      <c r="D989" s="3">
        <v>12.44248962</v>
      </c>
      <c r="E989" s="3">
        <v>0.62285637000000005</v>
      </c>
      <c r="F989" s="3">
        <v>162.7475622879935</v>
      </c>
    </row>
    <row r="990" spans="1:6" x14ac:dyDescent="0.3">
      <c r="A990" s="3" t="s">
        <v>25594</v>
      </c>
      <c r="B990" s="3">
        <v>24.5</v>
      </c>
      <c r="C990" s="3">
        <v>2512</v>
      </c>
      <c r="D990" s="3">
        <v>12.373991970000001</v>
      </c>
      <c r="E990" s="3">
        <v>0.62509844800000003</v>
      </c>
      <c r="F990" s="3">
        <v>162.4342266962407</v>
      </c>
    </row>
    <row r="991" spans="1:6" x14ac:dyDescent="0.3">
      <c r="A991" s="3" t="s">
        <v>25595</v>
      </c>
      <c r="B991" s="3">
        <v>24.399999619999999</v>
      </c>
      <c r="C991" s="3">
        <v>2506</v>
      </c>
      <c r="D991" s="3">
        <v>12.333699230000001</v>
      </c>
      <c r="E991" s="3">
        <v>0.61955702599999996</v>
      </c>
      <c r="F991" s="3">
        <v>160.47003030486309</v>
      </c>
    </row>
    <row r="992" spans="1:6" x14ac:dyDescent="0.3">
      <c r="A992" s="3" t="s">
        <v>25596</v>
      </c>
      <c r="B992" s="3">
        <v>24.200000760000002</v>
      </c>
      <c r="C992" s="3">
        <v>2495</v>
      </c>
      <c r="D992" s="3">
        <v>12.31758213</v>
      </c>
      <c r="E992" s="3">
        <v>0.62407552600000005</v>
      </c>
      <c r="F992" s="3">
        <v>161.42913248338701</v>
      </c>
    </row>
    <row r="993" spans="1:6" x14ac:dyDescent="0.3">
      <c r="A993" s="3" t="s">
        <v>25597</v>
      </c>
      <c r="B993" s="3">
        <v>24</v>
      </c>
      <c r="C993" s="3">
        <v>2486</v>
      </c>
      <c r="D993" s="3">
        <v>12.293406490000001</v>
      </c>
      <c r="E993" s="3">
        <v>0.61396092899999999</v>
      </c>
      <c r="F993" s="3">
        <v>158.50109665267561</v>
      </c>
    </row>
    <row r="994" spans="1:6" x14ac:dyDescent="0.3">
      <c r="A994" s="3" t="s">
        <v>25598</v>
      </c>
      <c r="B994" s="3">
        <v>23.899999619999999</v>
      </c>
      <c r="C994" s="3">
        <v>2475</v>
      </c>
      <c r="D994" s="3">
        <v>12.27728844</v>
      </c>
      <c r="E994" s="3">
        <v>0.61325678500000003</v>
      </c>
      <c r="F994" s="3">
        <v>158.11173918187339</v>
      </c>
    </row>
    <row r="995" spans="1:6" x14ac:dyDescent="0.3">
      <c r="A995" s="3" t="s">
        <v>25599</v>
      </c>
      <c r="B995" s="3">
        <v>23.799999239999998</v>
      </c>
      <c r="C995" s="3">
        <v>2466</v>
      </c>
      <c r="D995" s="3">
        <v>12.24908447</v>
      </c>
      <c r="E995" s="3">
        <v>0.61902252000000002</v>
      </c>
      <c r="F995" s="3">
        <v>159.23164186255761</v>
      </c>
    </row>
    <row r="996" spans="1:6" x14ac:dyDescent="0.3">
      <c r="A996" s="3" t="s">
        <v>25600</v>
      </c>
      <c r="B996" s="3">
        <v>23.700000760000002</v>
      </c>
      <c r="C996" s="3">
        <v>2455</v>
      </c>
      <c r="D996" s="3">
        <v>12.212820049999999</v>
      </c>
      <c r="E996" s="3">
        <v>0.620964713</v>
      </c>
      <c r="F996" s="3">
        <v>159.25833624264681</v>
      </c>
    </row>
    <row r="997" spans="1:6" x14ac:dyDescent="0.3">
      <c r="A997" s="3" t="s">
        <v>25601</v>
      </c>
      <c r="B997" s="3">
        <v>23.700000760000002</v>
      </c>
      <c r="C997" s="3">
        <v>2448</v>
      </c>
      <c r="D997" s="3">
        <v>12.18461514</v>
      </c>
      <c r="E997" s="3">
        <v>0.62020408000000005</v>
      </c>
      <c r="F997" s="3">
        <v>158.69590848421319</v>
      </c>
    </row>
    <row r="998" spans="1:6" x14ac:dyDescent="0.3">
      <c r="A998" s="3" t="s">
        <v>25602</v>
      </c>
      <c r="B998" s="3">
        <v>23.600000380000001</v>
      </c>
      <c r="C998" s="3">
        <v>2447</v>
      </c>
      <c r="D998" s="3">
        <v>12.180585860000001</v>
      </c>
      <c r="E998" s="3">
        <v>0.61800984400000003</v>
      </c>
      <c r="F998" s="3">
        <v>158.08216131051131</v>
      </c>
    </row>
    <row r="999" spans="1:6" x14ac:dyDescent="0.3">
      <c r="A999" s="3" t="s">
        <v>25603</v>
      </c>
      <c r="B999" s="3">
        <v>23.5</v>
      </c>
      <c r="C999" s="3">
        <v>2431</v>
      </c>
      <c r="D999" s="3">
        <v>12.17252731</v>
      </c>
      <c r="E999" s="3">
        <v>0.62200902800000002</v>
      </c>
      <c r="F999" s="3">
        <v>158.99985948832759</v>
      </c>
    </row>
    <row r="1000" spans="1:6" x14ac:dyDescent="0.3">
      <c r="A1000" s="3" t="s">
        <v>25604</v>
      </c>
      <c r="B1000" s="3">
        <v>23.299999239999998</v>
      </c>
      <c r="C1000" s="3">
        <v>2423</v>
      </c>
      <c r="D1000" s="3">
        <v>12.17252731</v>
      </c>
      <c r="E1000" s="3">
        <v>0.62721396100000004</v>
      </c>
      <c r="F1000" s="3">
        <v>160.3303604592013</v>
      </c>
    </row>
    <row r="1001" spans="1:6" x14ac:dyDescent="0.3">
      <c r="A1001" s="3" t="s">
        <v>25605</v>
      </c>
      <c r="B1001" s="3">
        <v>23.100000380000001</v>
      </c>
      <c r="C1001" s="3">
        <v>2416</v>
      </c>
      <c r="D1001" s="3">
        <v>12.124176029999999</v>
      </c>
      <c r="E1001" s="3">
        <v>0.62709064199999998</v>
      </c>
      <c r="F1001" s="3">
        <v>159.66210393784789</v>
      </c>
    </row>
    <row r="1002" spans="1:6" x14ac:dyDescent="0.3">
      <c r="A1002" s="3" t="s">
        <v>25606</v>
      </c>
      <c r="B1002" s="3">
        <v>22.799999239999998</v>
      </c>
      <c r="C1002" s="3">
        <v>2414</v>
      </c>
      <c r="D1002" s="3">
        <v>12.128205299999999</v>
      </c>
      <c r="E1002" s="3">
        <v>0.62005597700000004</v>
      </c>
      <c r="F1002" s="3">
        <v>157.92348991750961</v>
      </c>
    </row>
    <row r="1003" spans="1:6" x14ac:dyDescent="0.3">
      <c r="A1003" s="3" t="s">
        <v>25607</v>
      </c>
      <c r="B1003" s="3">
        <v>22.600000380000001</v>
      </c>
      <c r="C1003" s="3">
        <v>2398</v>
      </c>
      <c r="D1003" s="3">
        <v>12.11611652</v>
      </c>
      <c r="E1003" s="3">
        <v>0.62120565800000005</v>
      </c>
      <c r="F1003" s="3">
        <v>158.0586028394367</v>
      </c>
    </row>
    <row r="1004" spans="1:6" x14ac:dyDescent="0.3">
      <c r="A1004" s="3" t="s">
        <v>25608</v>
      </c>
      <c r="B1004" s="3">
        <v>22.5</v>
      </c>
      <c r="C1004" s="3">
        <v>2399</v>
      </c>
      <c r="D1004" s="3">
        <v>12.09999943</v>
      </c>
      <c r="E1004" s="3">
        <v>0.62098403199999996</v>
      </c>
      <c r="F1004" s="3">
        <v>157.7920350980211</v>
      </c>
    </row>
    <row r="1005" spans="1:6" x14ac:dyDescent="0.3">
      <c r="A1005" s="3" t="s">
        <v>25609</v>
      </c>
      <c r="B1005" s="3">
        <v>22.299999239999998</v>
      </c>
      <c r="C1005" s="3">
        <v>2394</v>
      </c>
      <c r="D1005" s="3">
        <v>12.07582378</v>
      </c>
      <c r="E1005" s="3">
        <v>0.623614267</v>
      </c>
      <c r="F1005" s="3">
        <v>158.14377589470331</v>
      </c>
    </row>
    <row r="1006" spans="1:6" x14ac:dyDescent="0.3">
      <c r="A1006" s="3" t="s">
        <v>25610</v>
      </c>
      <c r="B1006" s="3">
        <v>22.200000760000002</v>
      </c>
      <c r="C1006" s="3">
        <v>2387</v>
      </c>
      <c r="D1006" s="3">
        <v>12.083883289999999</v>
      </c>
      <c r="E1006" s="3">
        <v>0.62151767300000005</v>
      </c>
      <c r="F1006" s="3">
        <v>157.71728748729211</v>
      </c>
    </row>
    <row r="1007" spans="1:6" x14ac:dyDescent="0.3">
      <c r="A1007" s="3" t="s">
        <v>25611</v>
      </c>
      <c r="B1007" s="3">
        <v>22.200000760000002</v>
      </c>
      <c r="C1007" s="3">
        <v>2384</v>
      </c>
      <c r="D1007" s="3">
        <v>12.06776524</v>
      </c>
      <c r="E1007" s="3">
        <v>0.61461812699999996</v>
      </c>
      <c r="F1007" s="3">
        <v>155.75841264657461</v>
      </c>
    </row>
    <row r="1008" spans="1:6" x14ac:dyDescent="0.3">
      <c r="A1008" s="3" t="s">
        <v>25612</v>
      </c>
      <c r="B1008" s="3">
        <v>22.200000760000002</v>
      </c>
      <c r="C1008" s="3">
        <v>2381</v>
      </c>
      <c r="D1008" s="3">
        <v>12.055677409999999</v>
      </c>
      <c r="E1008" s="3">
        <v>0.62141442599999996</v>
      </c>
      <c r="F1008" s="3">
        <v>157.32300901330271</v>
      </c>
    </row>
    <row r="1009" spans="1:6" x14ac:dyDescent="0.3">
      <c r="A1009" s="3" t="s">
        <v>25613</v>
      </c>
      <c r="B1009" s="3">
        <v>22.200000760000002</v>
      </c>
      <c r="C1009" s="3">
        <v>2381</v>
      </c>
      <c r="D1009" s="3">
        <v>12.055677409999999</v>
      </c>
      <c r="E1009" s="3">
        <v>0.62180679400000005</v>
      </c>
      <c r="F1009" s="3">
        <v>157.42234451601681</v>
      </c>
    </row>
    <row r="1010" spans="1:6" x14ac:dyDescent="0.3">
      <c r="A1010" s="3" t="s">
        <v>25614</v>
      </c>
      <c r="B1010" s="3">
        <v>22.200000760000002</v>
      </c>
      <c r="C1010" s="3">
        <v>2369</v>
      </c>
      <c r="D1010" s="3">
        <v>12.055677409999999</v>
      </c>
      <c r="E1010" s="3">
        <v>0.62396638800000004</v>
      </c>
      <c r="F1010" s="3">
        <v>157.9690872566288</v>
      </c>
    </row>
    <row r="1011" spans="1:6" x14ac:dyDescent="0.3">
      <c r="A1011" s="3" t="s">
        <v>25615</v>
      </c>
      <c r="B1011" s="3">
        <v>22.200000760000002</v>
      </c>
      <c r="C1011" s="3">
        <v>2368</v>
      </c>
      <c r="D1011" s="3">
        <v>12.043590549999999</v>
      </c>
      <c r="E1011" s="3">
        <v>0.62359154400000005</v>
      </c>
      <c r="F1011" s="3">
        <v>157.7159057539445</v>
      </c>
    </row>
    <row r="1012" spans="1:6" x14ac:dyDescent="0.3">
      <c r="A1012" s="3" t="s">
        <v>25616</v>
      </c>
      <c r="B1012" s="3">
        <v>22.299999239999998</v>
      </c>
      <c r="C1012" s="3">
        <v>2366</v>
      </c>
      <c r="D1012" s="3">
        <v>12.03553104</v>
      </c>
      <c r="E1012" s="3">
        <v>0.61787614000000002</v>
      </c>
      <c r="F1012" s="3">
        <v>156.1658166987531</v>
      </c>
    </row>
    <row r="1013" spans="1:6" x14ac:dyDescent="0.3">
      <c r="A1013" s="3" t="s">
        <v>25617</v>
      </c>
      <c r="B1013" s="3">
        <v>22.299999239999998</v>
      </c>
      <c r="C1013" s="3">
        <v>2363</v>
      </c>
      <c r="D1013" s="3">
        <v>12.03553104</v>
      </c>
      <c r="E1013" s="3">
        <v>0.61820458599999994</v>
      </c>
      <c r="F1013" s="3">
        <v>156.24883016134029</v>
      </c>
    </row>
    <row r="1014" spans="1:6" x14ac:dyDescent="0.3">
      <c r="A1014" s="3" t="s">
        <v>25618</v>
      </c>
      <c r="B1014" s="3">
        <v>22.299999239999998</v>
      </c>
      <c r="C1014" s="3">
        <v>2355</v>
      </c>
      <c r="D1014" s="3">
        <v>12.019413950000001</v>
      </c>
      <c r="E1014" s="3">
        <v>0.60901974000000003</v>
      </c>
      <c r="F1014" s="3">
        <v>153.72126753440881</v>
      </c>
    </row>
    <row r="1015" spans="1:6" x14ac:dyDescent="0.3">
      <c r="A1015" s="3" t="s">
        <v>25619</v>
      </c>
      <c r="B1015" s="3">
        <v>22.299999239999998</v>
      </c>
      <c r="C1015" s="3">
        <v>2357</v>
      </c>
      <c r="D1015" s="3">
        <v>12.043590549999999</v>
      </c>
      <c r="E1015" s="3">
        <v>0.62179439999999997</v>
      </c>
      <c r="F1015" s="3">
        <v>157.2613803575413</v>
      </c>
    </row>
    <row r="1016" spans="1:6" x14ac:dyDescent="0.3">
      <c r="A1016" s="3" t="s">
        <v>25620</v>
      </c>
      <c r="B1016" s="3">
        <v>22.299999239999998</v>
      </c>
      <c r="C1016" s="3">
        <v>2354</v>
      </c>
      <c r="D1016" s="3">
        <v>12.011355399999999</v>
      </c>
      <c r="E1016" s="3">
        <v>0.61391580599999995</v>
      </c>
      <c r="F1016" s="3">
        <v>154.85317956241249</v>
      </c>
    </row>
    <row r="1017" spans="1:6" x14ac:dyDescent="0.3">
      <c r="A1017" s="3" t="s">
        <v>25621</v>
      </c>
      <c r="B1017" s="3">
        <v>22.399999619999999</v>
      </c>
      <c r="C1017" s="3">
        <v>2352</v>
      </c>
      <c r="D1017" s="3">
        <v>12.019413950000001</v>
      </c>
      <c r="E1017" s="3">
        <v>0.62640901999999998</v>
      </c>
      <c r="F1017" s="3">
        <v>158.1104555812704</v>
      </c>
    </row>
    <row r="1018" spans="1:6" x14ac:dyDescent="0.3">
      <c r="A1018" s="3" t="s">
        <v>25622</v>
      </c>
      <c r="B1018" s="3">
        <v>22.5</v>
      </c>
      <c r="C1018" s="3">
        <v>2358</v>
      </c>
      <c r="D1018" s="3">
        <v>12.007326129999999</v>
      </c>
      <c r="E1018" s="3">
        <v>0.61785325199999996</v>
      </c>
      <c r="F1018" s="3">
        <v>155.79407544214649</v>
      </c>
    </row>
    <row r="1019" spans="1:6" x14ac:dyDescent="0.3">
      <c r="A1019" s="3" t="s">
        <v>25623</v>
      </c>
      <c r="B1019" s="3">
        <v>22.399999619999999</v>
      </c>
      <c r="C1019" s="3">
        <v>2352</v>
      </c>
      <c r="D1019" s="3">
        <v>12.01538467</v>
      </c>
      <c r="E1019" s="3">
        <v>0.62452794</v>
      </c>
      <c r="F1019" s="3">
        <v>157.5828121615163</v>
      </c>
    </row>
    <row r="1020" spans="1:6" x14ac:dyDescent="0.3">
      <c r="A1020" s="3" t="s">
        <v>25624</v>
      </c>
      <c r="B1020" s="3">
        <v>22.299999239999998</v>
      </c>
      <c r="C1020" s="3">
        <v>2352</v>
      </c>
      <c r="D1020" s="3">
        <v>12.019413950000001</v>
      </c>
      <c r="E1020" s="3">
        <v>0.61674606600000004</v>
      </c>
      <c r="F1020" s="3">
        <v>155.67145165504849</v>
      </c>
    </row>
    <row r="1021" spans="1:6" x14ac:dyDescent="0.3">
      <c r="A1021" s="3" t="s">
        <v>25625</v>
      </c>
      <c r="B1021" s="3">
        <v>22.299999239999998</v>
      </c>
      <c r="C1021" s="3">
        <v>2352</v>
      </c>
      <c r="D1021" s="3">
        <v>12.00329685</v>
      </c>
      <c r="E1021" s="3">
        <v>0.61852048199999998</v>
      </c>
      <c r="F1021" s="3">
        <v>155.9099840182727</v>
      </c>
    </row>
    <row r="1022" spans="1:6" x14ac:dyDescent="0.3">
      <c r="A1022" s="3" t="s">
        <v>25626</v>
      </c>
      <c r="B1022" s="3">
        <v>22.299999239999998</v>
      </c>
      <c r="C1022" s="3">
        <v>2351</v>
      </c>
      <c r="D1022" s="3">
        <v>12.055677409999999</v>
      </c>
      <c r="E1022" s="3">
        <v>0.62596807499999996</v>
      </c>
      <c r="F1022" s="3">
        <v>158.47585280433239</v>
      </c>
    </row>
    <row r="1023" spans="1:6" x14ac:dyDescent="0.3">
      <c r="A1023" s="3" t="s">
        <v>25627</v>
      </c>
      <c r="B1023" s="3">
        <v>22.200000760000002</v>
      </c>
      <c r="C1023" s="3">
        <v>2351</v>
      </c>
      <c r="D1023" s="3">
        <v>12.03553104</v>
      </c>
      <c r="E1023" s="3">
        <v>0.61559079100000003</v>
      </c>
      <c r="F1023" s="3">
        <v>155.58820353339169</v>
      </c>
    </row>
    <row r="1024" spans="1:6" x14ac:dyDescent="0.3">
      <c r="A1024" s="3" t="s">
        <v>25628</v>
      </c>
      <c r="B1024" s="3">
        <v>22.100000380000001</v>
      </c>
      <c r="C1024" s="3">
        <v>2352</v>
      </c>
      <c r="D1024" s="3">
        <v>12.0274725</v>
      </c>
      <c r="E1024" s="3">
        <v>0.62399444500000001</v>
      </c>
      <c r="F1024" s="3">
        <v>157.60659657519551</v>
      </c>
    </row>
    <row r="1025" spans="1:6" x14ac:dyDescent="0.3">
      <c r="A1025" s="3" t="s">
        <v>25629</v>
      </c>
      <c r="B1025" s="3">
        <v>22.100000380000001</v>
      </c>
      <c r="C1025" s="3">
        <v>2352</v>
      </c>
      <c r="D1025" s="3">
        <v>12.03553104</v>
      </c>
      <c r="E1025" s="3">
        <v>0.64348707299999997</v>
      </c>
      <c r="F1025" s="3">
        <v>162.63888145953521</v>
      </c>
    </row>
    <row r="1026" spans="1:6" x14ac:dyDescent="0.3">
      <c r="A1026" s="3" t="s">
        <v>25630</v>
      </c>
      <c r="B1026" s="3">
        <v>22</v>
      </c>
      <c r="C1026" s="3">
        <v>2349</v>
      </c>
      <c r="D1026" s="3">
        <v>12.043590549999999</v>
      </c>
      <c r="E1026" s="3">
        <v>0.624305094</v>
      </c>
      <c r="F1026" s="3">
        <v>157.8963735387205</v>
      </c>
    </row>
    <row r="1027" spans="1:6" x14ac:dyDescent="0.3">
      <c r="A1027" s="3" t="s">
        <v>25631</v>
      </c>
      <c r="B1027" s="3">
        <v>22</v>
      </c>
      <c r="C1027" s="3">
        <v>2351</v>
      </c>
      <c r="D1027" s="3">
        <v>12.055677409999999</v>
      </c>
      <c r="E1027" s="3">
        <v>0.61871654300000001</v>
      </c>
      <c r="F1027" s="3">
        <v>156.63998806340629</v>
      </c>
    </row>
    <row r="1028" spans="1:6" x14ac:dyDescent="0.3">
      <c r="A1028" s="3" t="s">
        <v>25632</v>
      </c>
      <c r="B1028" s="3">
        <v>21.899999619999999</v>
      </c>
      <c r="C1028" s="3">
        <v>2350</v>
      </c>
      <c r="D1028" s="3">
        <v>12.051648139999999</v>
      </c>
      <c r="E1028" s="3">
        <v>0.61790553800000003</v>
      </c>
      <c r="F1028" s="3">
        <v>156.38238268240141</v>
      </c>
    </row>
    <row r="1029" spans="1:6" x14ac:dyDescent="0.3">
      <c r="A1029" s="3" t="s">
        <v>25633</v>
      </c>
      <c r="B1029" s="3">
        <v>21.799999239999998</v>
      </c>
      <c r="C1029" s="3">
        <v>2349</v>
      </c>
      <c r="D1029" s="3">
        <v>12.07582378</v>
      </c>
      <c r="E1029" s="3">
        <v>0.62571041199999999</v>
      </c>
      <c r="F1029" s="3">
        <v>158.6753421250871</v>
      </c>
    </row>
    <row r="1030" spans="1:6" x14ac:dyDescent="0.3">
      <c r="A1030" s="3" t="s">
        <v>25634</v>
      </c>
      <c r="B1030" s="3">
        <v>21.700000760000002</v>
      </c>
      <c r="C1030" s="3">
        <v>2343</v>
      </c>
      <c r="D1030" s="3">
        <v>12.06373692</v>
      </c>
      <c r="E1030" s="3">
        <v>0.61948052300000001</v>
      </c>
      <c r="F1030" s="3">
        <v>156.93825118725621</v>
      </c>
    </row>
    <row r="1031" spans="1:6" x14ac:dyDescent="0.3">
      <c r="A1031" s="3" t="s">
        <v>25635</v>
      </c>
      <c r="B1031" s="3">
        <v>21.600000380000001</v>
      </c>
      <c r="C1031" s="3">
        <v>2347</v>
      </c>
      <c r="D1031" s="3">
        <v>12.06776524</v>
      </c>
      <c r="E1031" s="3">
        <v>0.62488943399999997</v>
      </c>
      <c r="F1031" s="3">
        <v>158.36139879983801</v>
      </c>
    </row>
    <row r="1032" spans="1:6" x14ac:dyDescent="0.3">
      <c r="A1032" s="3" t="s">
        <v>25636</v>
      </c>
      <c r="B1032" s="3">
        <v>21.600000380000001</v>
      </c>
      <c r="C1032" s="3">
        <v>2343</v>
      </c>
      <c r="D1032" s="3">
        <v>12.07582378</v>
      </c>
      <c r="E1032" s="3">
        <v>0.61707202100000003</v>
      </c>
      <c r="F1032" s="3">
        <v>156.48471268845361</v>
      </c>
    </row>
    <row r="1033" spans="1:6" x14ac:dyDescent="0.3">
      <c r="A1033" s="3" t="s">
        <v>25637</v>
      </c>
      <c r="B1033" s="3">
        <v>21.5</v>
      </c>
      <c r="C1033" s="3">
        <v>2344</v>
      </c>
      <c r="D1033" s="3">
        <v>12.07985306</v>
      </c>
      <c r="E1033" s="3">
        <v>0.61750975299999999</v>
      </c>
      <c r="F1033" s="3">
        <v>156.64796866649479</v>
      </c>
    </row>
    <row r="1034" spans="1:6" x14ac:dyDescent="0.3">
      <c r="A1034" s="3" t="s">
        <v>25638</v>
      </c>
      <c r="B1034" s="3">
        <v>21.399999619999999</v>
      </c>
      <c r="C1034" s="3">
        <v>2349</v>
      </c>
      <c r="D1034" s="3">
        <v>12.095970149999999</v>
      </c>
      <c r="E1034" s="3">
        <v>0.61384297499999996</v>
      </c>
      <c r="F1034" s="3">
        <v>155.92555235013111</v>
      </c>
    </row>
    <row r="1035" spans="1:6" x14ac:dyDescent="0.3">
      <c r="A1035" s="3" t="s">
        <v>25639</v>
      </c>
      <c r="B1035" s="3">
        <v>21.299999239999998</v>
      </c>
      <c r="C1035" s="3">
        <v>2352</v>
      </c>
      <c r="D1035" s="3">
        <v>12.09999943</v>
      </c>
      <c r="E1035" s="3">
        <v>0.61813200700000004</v>
      </c>
      <c r="F1035" s="3">
        <v>157.0673355796599</v>
      </c>
    </row>
    <row r="1036" spans="1:6" x14ac:dyDescent="0.3">
      <c r="A1036" s="3" t="s">
        <v>25640</v>
      </c>
      <c r="B1036" s="3">
        <v>21.200000760000002</v>
      </c>
      <c r="C1036" s="3">
        <v>2353</v>
      </c>
      <c r="D1036" s="3">
        <v>12.1201458</v>
      </c>
      <c r="E1036" s="3">
        <v>0.62166424799999997</v>
      </c>
      <c r="F1036" s="3">
        <v>158.22788781255451</v>
      </c>
    </row>
    <row r="1037" spans="1:6" x14ac:dyDescent="0.3">
      <c r="A1037" s="3" t="s">
        <v>25641</v>
      </c>
      <c r="B1037" s="3">
        <v>21.200000760000002</v>
      </c>
      <c r="C1037" s="3">
        <v>2348</v>
      </c>
      <c r="D1037" s="3">
        <v>12.124176029999999</v>
      </c>
      <c r="E1037" s="3">
        <v>0.62100162800000003</v>
      </c>
      <c r="F1037" s="3">
        <v>158.1117941085601</v>
      </c>
    </row>
    <row r="1038" spans="1:6" x14ac:dyDescent="0.3">
      <c r="A1038" s="3" t="s">
        <v>25642</v>
      </c>
      <c r="B1038" s="3">
        <v>21.299999239999998</v>
      </c>
      <c r="C1038" s="3">
        <v>2353</v>
      </c>
      <c r="D1038" s="3">
        <v>12.128205299999999</v>
      </c>
      <c r="E1038" s="3">
        <v>0.61360655600000003</v>
      </c>
      <c r="F1038" s="3">
        <v>156.28087197647289</v>
      </c>
    </row>
    <row r="1039" spans="1:6" x14ac:dyDescent="0.3">
      <c r="A1039" s="3" t="s">
        <v>25643</v>
      </c>
      <c r="B1039" s="3">
        <v>21.299999239999998</v>
      </c>
      <c r="C1039" s="3">
        <v>2355</v>
      </c>
      <c r="D1039" s="3">
        <v>12.14029217</v>
      </c>
      <c r="E1039" s="3">
        <v>0.61708644300000004</v>
      </c>
      <c r="F1039" s="3">
        <v>157.32380395548711</v>
      </c>
    </row>
    <row r="1040" spans="1:6" x14ac:dyDescent="0.3">
      <c r="A1040" s="3" t="s">
        <v>25644</v>
      </c>
      <c r="B1040" s="3">
        <v>21.299999239999998</v>
      </c>
      <c r="C1040" s="3">
        <v>2353</v>
      </c>
      <c r="D1040" s="3">
        <v>12.160438539999999</v>
      </c>
      <c r="E1040" s="3">
        <v>0.61934337500000003</v>
      </c>
      <c r="F1040" s="3">
        <v>158.16122798371711</v>
      </c>
    </row>
    <row r="1041" spans="1:6" x14ac:dyDescent="0.3">
      <c r="A1041" s="3" t="s">
        <v>25645</v>
      </c>
      <c r="B1041" s="3">
        <v>21.200000760000002</v>
      </c>
      <c r="C1041" s="3">
        <v>2357</v>
      </c>
      <c r="D1041" s="3">
        <v>12.164468769999999</v>
      </c>
      <c r="E1041" s="3">
        <v>0.61988543299999999</v>
      </c>
      <c r="F1041" s="3">
        <v>158.35211680483499</v>
      </c>
    </row>
    <row r="1042" spans="1:6" x14ac:dyDescent="0.3">
      <c r="A1042" s="3" t="s">
        <v>25646</v>
      </c>
      <c r="B1042" s="3">
        <v>21.299999239999998</v>
      </c>
      <c r="C1042" s="3">
        <v>2362</v>
      </c>
      <c r="D1042" s="3">
        <v>12.164468769999999</v>
      </c>
      <c r="E1042" s="3">
        <v>0.61298852500000001</v>
      </c>
      <c r="F1042" s="3">
        <v>156.59027514334821</v>
      </c>
    </row>
    <row r="1043" spans="1:6" x14ac:dyDescent="0.3">
      <c r="A1043" s="3" t="s">
        <v>25647</v>
      </c>
      <c r="B1043" s="3">
        <v>21.299999239999998</v>
      </c>
      <c r="C1043" s="3">
        <v>2364</v>
      </c>
      <c r="D1043" s="3">
        <v>12.18461514</v>
      </c>
      <c r="E1043" s="3">
        <v>0.62228675899999997</v>
      </c>
      <c r="F1043" s="3">
        <v>159.22881796779151</v>
      </c>
    </row>
    <row r="1044" spans="1:6" x14ac:dyDescent="0.3">
      <c r="A1044" s="3" t="s">
        <v>25648</v>
      </c>
      <c r="B1044" s="3">
        <v>21.299999239999998</v>
      </c>
      <c r="C1044" s="3">
        <v>2366</v>
      </c>
      <c r="D1044" s="3">
        <v>12.19670296</v>
      </c>
      <c r="E1044" s="3">
        <v>0.61521010600000003</v>
      </c>
      <c r="F1044" s="3">
        <v>157.5742333383144</v>
      </c>
    </row>
    <row r="1045" spans="1:6" x14ac:dyDescent="0.3">
      <c r="A1045" s="3" t="s">
        <v>25649</v>
      </c>
      <c r="B1045" s="3">
        <v>21.399999619999999</v>
      </c>
      <c r="C1045" s="3">
        <v>2371</v>
      </c>
      <c r="D1045" s="3">
        <v>12.18461514</v>
      </c>
      <c r="E1045" s="3">
        <v>0.62060103300000002</v>
      </c>
      <c r="F1045" s="3">
        <v>158.79747959442031</v>
      </c>
    </row>
    <row r="1046" spans="1:6" x14ac:dyDescent="0.3">
      <c r="A1046" s="3" t="s">
        <v>25650</v>
      </c>
      <c r="B1046" s="3">
        <v>21.399999619999999</v>
      </c>
      <c r="C1046" s="3">
        <v>2368</v>
      </c>
      <c r="D1046" s="3">
        <v>12.212820049999999</v>
      </c>
      <c r="E1046" s="3">
        <v>0.61967248399999997</v>
      </c>
      <c r="F1046" s="3">
        <v>158.92691927759861</v>
      </c>
    </row>
    <row r="1047" spans="1:6" x14ac:dyDescent="0.3">
      <c r="A1047" s="3" t="s">
        <v>25651</v>
      </c>
      <c r="B1047" s="3">
        <v>21.399999619999999</v>
      </c>
      <c r="C1047" s="3">
        <v>2383</v>
      </c>
      <c r="D1047" s="3">
        <v>12.19670296</v>
      </c>
      <c r="E1047" s="3">
        <v>0.626646119</v>
      </c>
      <c r="F1047" s="3">
        <v>160.50334806407611</v>
      </c>
    </row>
    <row r="1048" spans="1:6" x14ac:dyDescent="0.3">
      <c r="A1048" s="3" t="s">
        <v>25652</v>
      </c>
      <c r="B1048" s="3">
        <v>21.399999619999999</v>
      </c>
      <c r="C1048" s="3">
        <v>2375</v>
      </c>
      <c r="D1048" s="3">
        <v>12.212820049999999</v>
      </c>
      <c r="E1048" s="3">
        <v>0.62246321400000004</v>
      </c>
      <c r="F1048" s="3">
        <v>159.64265562685949</v>
      </c>
    </row>
    <row r="1049" spans="1:6" x14ac:dyDescent="0.3">
      <c r="A1049" s="3" t="s">
        <v>25653</v>
      </c>
      <c r="B1049" s="3">
        <v>21.399999619999999</v>
      </c>
      <c r="C1049" s="3">
        <v>2381</v>
      </c>
      <c r="D1049" s="3">
        <v>12.220878600000001</v>
      </c>
      <c r="E1049" s="3">
        <v>0.62509805500000004</v>
      </c>
      <c r="F1049" s="3">
        <v>160.42419630827359</v>
      </c>
    </row>
    <row r="1050" spans="1:6" x14ac:dyDescent="0.3">
      <c r="A1050" s="3" t="s">
        <v>25654</v>
      </c>
      <c r="B1050" s="3">
        <v>21.399999619999999</v>
      </c>
      <c r="C1050" s="3">
        <v>2384</v>
      </c>
      <c r="D1050" s="3">
        <v>12.24908447</v>
      </c>
      <c r="E1050" s="3">
        <v>0.642519964</v>
      </c>
      <c r="F1050" s="3">
        <v>165.27590756664449</v>
      </c>
    </row>
    <row r="1051" spans="1:6" x14ac:dyDescent="0.3">
      <c r="A1051" s="3" t="s">
        <v>25655</v>
      </c>
      <c r="B1051" s="3">
        <v>21.399999619999999</v>
      </c>
      <c r="C1051" s="3">
        <v>2385</v>
      </c>
      <c r="D1051" s="3">
        <v>12.24908447</v>
      </c>
      <c r="E1051" s="3">
        <v>0.62529804499999997</v>
      </c>
      <c r="F1051" s="3">
        <v>160.84590001474811</v>
      </c>
    </row>
    <row r="1052" spans="1:6" x14ac:dyDescent="0.3">
      <c r="A1052" s="3" t="s">
        <v>25656</v>
      </c>
      <c r="B1052" s="3">
        <v>21.5</v>
      </c>
      <c r="C1052" s="3">
        <v>2384</v>
      </c>
      <c r="D1052" s="3">
        <v>12.25714207</v>
      </c>
      <c r="E1052" s="3">
        <v>0.61926590400000003</v>
      </c>
      <c r="F1052" s="3">
        <v>159.39903345313459</v>
      </c>
    </row>
    <row r="1053" spans="1:6" x14ac:dyDescent="0.3">
      <c r="A1053" s="3" t="s">
        <v>25657</v>
      </c>
      <c r="B1053" s="3">
        <v>21.5</v>
      </c>
      <c r="C1053" s="3">
        <v>2394</v>
      </c>
      <c r="D1053" s="3">
        <v>12.261171340000001</v>
      </c>
      <c r="E1053" s="3">
        <v>0.61399895999999998</v>
      </c>
      <c r="F1053" s="3">
        <v>158.09527547397789</v>
      </c>
    </row>
    <row r="1054" spans="1:6" x14ac:dyDescent="0.3">
      <c r="A1054" s="3" t="s">
        <v>25658</v>
      </c>
      <c r="B1054" s="3">
        <v>21.5</v>
      </c>
      <c r="C1054" s="3">
        <v>2390</v>
      </c>
      <c r="D1054" s="3">
        <v>12.297435760000001</v>
      </c>
      <c r="E1054" s="3">
        <v>0.61088341499999999</v>
      </c>
      <c r="F1054" s="3">
        <v>157.75829060905031</v>
      </c>
    </row>
    <row r="1055" spans="1:6" x14ac:dyDescent="0.3">
      <c r="A1055" s="3" t="s">
        <v>25659</v>
      </c>
      <c r="B1055" s="3">
        <v>21.5</v>
      </c>
      <c r="C1055" s="3">
        <v>2401</v>
      </c>
      <c r="D1055" s="3">
        <v>12.31355286</v>
      </c>
      <c r="E1055" s="3">
        <v>0.61891732799999999</v>
      </c>
      <c r="F1055" s="3">
        <v>160.0424959202571</v>
      </c>
    </row>
    <row r="1056" spans="1:6" x14ac:dyDescent="0.3">
      <c r="A1056" s="3" t="s">
        <v>25660</v>
      </c>
      <c r="B1056" s="3">
        <v>21.600000380000001</v>
      </c>
      <c r="C1056" s="3">
        <v>2401</v>
      </c>
      <c r="D1056" s="3">
        <v>12.32966995</v>
      </c>
      <c r="E1056" s="3">
        <v>0.61975648299999997</v>
      </c>
      <c r="F1056" s="3">
        <v>160.4692505800185</v>
      </c>
    </row>
    <row r="1057" spans="1:6" x14ac:dyDescent="0.3">
      <c r="A1057" s="3" t="s">
        <v>25661</v>
      </c>
      <c r="B1057" s="3">
        <v>21.700000760000002</v>
      </c>
      <c r="C1057" s="3">
        <v>2403</v>
      </c>
      <c r="D1057" s="3">
        <v>12.325640679999999</v>
      </c>
      <c r="E1057" s="3">
        <v>0.61931177199999998</v>
      </c>
      <c r="F1057" s="3">
        <v>160.3017017818878</v>
      </c>
    </row>
    <row r="1058" spans="1:6" x14ac:dyDescent="0.3">
      <c r="A1058" s="3" t="s">
        <v>25662</v>
      </c>
      <c r="B1058" s="3">
        <v>21.799999239999998</v>
      </c>
      <c r="C1058" s="3">
        <v>2409</v>
      </c>
      <c r="D1058" s="3">
        <v>12.341757769999999</v>
      </c>
      <c r="E1058" s="3">
        <v>0.62144482499999998</v>
      </c>
      <c r="F1058" s="3">
        <v>161.06415144897079</v>
      </c>
    </row>
    <row r="1059" spans="1:6" x14ac:dyDescent="0.3">
      <c r="A1059" s="3" t="s">
        <v>25663</v>
      </c>
      <c r="B1059" s="3">
        <v>21.799999239999998</v>
      </c>
      <c r="C1059" s="3">
        <v>2413</v>
      </c>
      <c r="D1059" s="3">
        <v>12.341757769999999</v>
      </c>
      <c r="E1059" s="3">
        <v>0.61919350500000003</v>
      </c>
      <c r="F1059" s="3">
        <v>160.480661280813</v>
      </c>
    </row>
    <row r="1060" spans="1:6" x14ac:dyDescent="0.3">
      <c r="A1060" s="3" t="s">
        <v>25664</v>
      </c>
      <c r="B1060" s="3">
        <v>21.899999619999999</v>
      </c>
      <c r="C1060" s="3">
        <v>2407</v>
      </c>
      <c r="D1060" s="3">
        <v>12.36190414</v>
      </c>
      <c r="E1060" s="3">
        <v>0.61950827900000005</v>
      </c>
      <c r="F1060" s="3">
        <v>160.8243411376219</v>
      </c>
    </row>
    <row r="1061" spans="1:6" x14ac:dyDescent="0.3">
      <c r="A1061" s="3" t="s">
        <v>25665</v>
      </c>
      <c r="B1061" s="3">
        <v>21.899999619999999</v>
      </c>
      <c r="C1061" s="3">
        <v>2409</v>
      </c>
      <c r="D1061" s="3">
        <v>12.369962689999999</v>
      </c>
      <c r="E1061" s="3">
        <v>0.62061390000000005</v>
      </c>
      <c r="F1061" s="3">
        <v>161.2163865458032</v>
      </c>
    </row>
    <row r="1062" spans="1:6" x14ac:dyDescent="0.3">
      <c r="A1062" s="3" t="s">
        <v>25666</v>
      </c>
      <c r="B1062" s="3">
        <v>22.100000380000001</v>
      </c>
      <c r="C1062" s="3">
        <v>2418</v>
      </c>
      <c r="D1062" s="3">
        <v>12.36593437</v>
      </c>
      <c r="E1062" s="3">
        <v>0.62065784700000004</v>
      </c>
      <c r="F1062" s="3">
        <v>161.17529824677749</v>
      </c>
    </row>
    <row r="1063" spans="1:6" x14ac:dyDescent="0.3">
      <c r="A1063" s="3" t="s">
        <v>25667</v>
      </c>
      <c r="B1063" s="3">
        <v>22.100000380000001</v>
      </c>
      <c r="C1063" s="3">
        <v>2415</v>
      </c>
      <c r="D1063" s="3">
        <v>12.3538456</v>
      </c>
      <c r="E1063" s="3">
        <v>0.62255147600000005</v>
      </c>
      <c r="F1063" s="3">
        <v>161.5090010636782</v>
      </c>
    </row>
    <row r="1064" spans="1:6" x14ac:dyDescent="0.3">
      <c r="A1064" s="3" t="s">
        <v>25668</v>
      </c>
      <c r="B1064" s="3">
        <v>22.200000760000002</v>
      </c>
      <c r="C1064" s="3">
        <v>2416</v>
      </c>
      <c r="D1064" s="3">
        <v>12.369962689999999</v>
      </c>
      <c r="E1064" s="3">
        <v>0.64636456600000003</v>
      </c>
      <c r="F1064" s="3">
        <v>167.90561687671891</v>
      </c>
    </row>
    <row r="1065" spans="1:6" x14ac:dyDescent="0.3">
      <c r="A1065" s="3" t="s">
        <v>25669</v>
      </c>
      <c r="B1065" s="3">
        <v>22.299999239999998</v>
      </c>
      <c r="C1065" s="3">
        <v>2410</v>
      </c>
      <c r="D1065" s="3">
        <v>12.341757769999999</v>
      </c>
      <c r="E1065" s="3">
        <v>0.62190029000000002</v>
      </c>
      <c r="F1065" s="3">
        <v>161.18219746172781</v>
      </c>
    </row>
    <row r="1066" spans="1:6" x14ac:dyDescent="0.3">
      <c r="A1066" s="3" t="s">
        <v>25670</v>
      </c>
      <c r="B1066" s="3">
        <v>22.299999239999998</v>
      </c>
      <c r="C1066" s="3">
        <v>2406</v>
      </c>
      <c r="D1066" s="3">
        <v>12.35787487</v>
      </c>
      <c r="E1066" s="3">
        <v>0.62800213199999999</v>
      </c>
      <c r="F1066" s="3">
        <v>162.97620707233369</v>
      </c>
    </row>
    <row r="1067" spans="1:6" x14ac:dyDescent="0.3">
      <c r="A1067" s="3" t="s">
        <v>25671</v>
      </c>
      <c r="B1067" s="3">
        <v>22.299999239999998</v>
      </c>
      <c r="C1067" s="3">
        <v>2400</v>
      </c>
      <c r="D1067" s="3">
        <v>12.341757769999999</v>
      </c>
      <c r="E1067" s="3">
        <v>0.62458949799999997</v>
      </c>
      <c r="F1067" s="3">
        <v>161.87917809003989</v>
      </c>
    </row>
    <row r="1068" spans="1:6" x14ac:dyDescent="0.3">
      <c r="A1068" s="3" t="s">
        <v>25672</v>
      </c>
      <c r="B1068" s="3">
        <v>22.299999239999998</v>
      </c>
      <c r="C1068" s="3">
        <v>2397</v>
      </c>
      <c r="D1068" s="3">
        <v>12.325640679999999</v>
      </c>
      <c r="E1068" s="3">
        <v>0.62420051399999998</v>
      </c>
      <c r="F1068" s="3">
        <v>161.56709620454151</v>
      </c>
    </row>
    <row r="1069" spans="1:6" x14ac:dyDescent="0.3">
      <c r="A1069" s="3" t="s">
        <v>25673</v>
      </c>
      <c r="B1069" s="3">
        <v>22.399999619999999</v>
      </c>
      <c r="C1069" s="3">
        <v>2384</v>
      </c>
      <c r="D1069" s="3">
        <v>12.31355286</v>
      </c>
      <c r="E1069" s="3">
        <v>0.62174960199999996</v>
      </c>
      <c r="F1069" s="3">
        <v>160.77487838813019</v>
      </c>
    </row>
    <row r="1070" spans="1:6" x14ac:dyDescent="0.3">
      <c r="A1070" s="3" t="s">
        <v>25674</v>
      </c>
      <c r="B1070" s="3">
        <v>22.399999619999999</v>
      </c>
      <c r="C1070" s="3">
        <v>2383</v>
      </c>
      <c r="D1070" s="3">
        <v>12.301464080000001</v>
      </c>
      <c r="E1070" s="3">
        <v>0.62860176000000001</v>
      </c>
      <c r="F1070" s="3">
        <v>162.3871613965604</v>
      </c>
    </row>
    <row r="1071" spans="1:6" x14ac:dyDescent="0.3">
      <c r="A1071" s="3" t="s">
        <v>25675</v>
      </c>
      <c r="B1071" s="3">
        <v>22.399999619999999</v>
      </c>
      <c r="C1071" s="3">
        <v>2382</v>
      </c>
      <c r="D1071" s="3">
        <v>12.285347939999999</v>
      </c>
      <c r="E1071" s="3">
        <v>0.62430734499999996</v>
      </c>
      <c r="F1071" s="3">
        <v>161.06649205127499</v>
      </c>
    </row>
    <row r="1072" spans="1:6" x14ac:dyDescent="0.3">
      <c r="A1072" s="3" t="s">
        <v>25676</v>
      </c>
      <c r="B1072" s="3">
        <v>22.299999239999998</v>
      </c>
      <c r="C1072" s="3">
        <v>2363</v>
      </c>
      <c r="D1072" s="3">
        <v>12.25714207</v>
      </c>
      <c r="E1072" s="3">
        <v>0.62721625999999997</v>
      </c>
      <c r="F1072" s="3">
        <v>161.44545495611521</v>
      </c>
    </row>
    <row r="1073" spans="1:6" x14ac:dyDescent="0.3">
      <c r="A1073" s="3" t="s">
        <v>25677</v>
      </c>
      <c r="B1073" s="3">
        <v>22.299999239999998</v>
      </c>
      <c r="C1073" s="3">
        <v>2359</v>
      </c>
      <c r="D1073" s="3">
        <v>12.220878600000001</v>
      </c>
      <c r="E1073" s="3">
        <v>0.62541126499999999</v>
      </c>
      <c r="F1073" s="3">
        <v>160.50457803738601</v>
      </c>
    </row>
    <row r="1074" spans="1:6" x14ac:dyDescent="0.3">
      <c r="A1074" s="3" t="s">
        <v>25678</v>
      </c>
      <c r="B1074" s="3">
        <v>22.200000760000002</v>
      </c>
      <c r="C1074" s="3">
        <v>2352</v>
      </c>
      <c r="D1074" s="3">
        <v>12.208790779999999</v>
      </c>
      <c r="E1074" s="3">
        <v>0.63924720099999999</v>
      </c>
      <c r="F1074" s="3">
        <v>163.8931420079017</v>
      </c>
    </row>
    <row r="1075" spans="1:6" x14ac:dyDescent="0.3">
      <c r="A1075" s="3" t="s">
        <v>25679</v>
      </c>
      <c r="B1075" s="3">
        <v>22.200000760000002</v>
      </c>
      <c r="C1075" s="3">
        <v>2346</v>
      </c>
      <c r="D1075" s="3">
        <v>12.18461514</v>
      </c>
      <c r="E1075" s="3">
        <v>0.62738542799999997</v>
      </c>
      <c r="F1075" s="3">
        <v>160.5334496771078</v>
      </c>
    </row>
    <row r="1076" spans="1:6" x14ac:dyDescent="0.3">
      <c r="A1076" s="3" t="s">
        <v>25680</v>
      </c>
      <c r="B1076" s="3">
        <v>22.299999239999998</v>
      </c>
      <c r="C1076" s="3">
        <v>2325</v>
      </c>
      <c r="D1076" s="3">
        <v>12.14029217</v>
      </c>
      <c r="E1076" s="3">
        <v>0.62320939200000003</v>
      </c>
      <c r="F1076" s="3">
        <v>158.88482614132931</v>
      </c>
    </row>
    <row r="1077" spans="1:6" x14ac:dyDescent="0.3">
      <c r="A1077" s="3" t="s">
        <v>25681</v>
      </c>
      <c r="B1077" s="3">
        <v>22.299999239999998</v>
      </c>
      <c r="C1077" s="3">
        <v>2319</v>
      </c>
      <c r="D1077" s="3">
        <v>12.128205299999999</v>
      </c>
      <c r="E1077" s="3">
        <v>0.61247775299999996</v>
      </c>
      <c r="F1077" s="3">
        <v>155.99337453140049</v>
      </c>
    </row>
    <row r="1078" spans="1:6" x14ac:dyDescent="0.3">
      <c r="A1078" s="3" t="s">
        <v>25682</v>
      </c>
      <c r="B1078" s="3">
        <v>22.200000760000002</v>
      </c>
      <c r="C1078" s="3">
        <v>2311</v>
      </c>
      <c r="D1078" s="3">
        <v>12.07179451</v>
      </c>
      <c r="E1078" s="3">
        <v>0.61082191600000002</v>
      </c>
      <c r="F1078" s="3">
        <v>154.84804969528611</v>
      </c>
    </row>
    <row r="1079" spans="1:6" x14ac:dyDescent="0.3">
      <c r="A1079" s="3" t="s">
        <v>25683</v>
      </c>
      <c r="B1079" s="3">
        <v>22.200000760000002</v>
      </c>
      <c r="C1079" s="3">
        <v>2297</v>
      </c>
      <c r="D1079" s="3">
        <v>12.059706690000001</v>
      </c>
      <c r="E1079" s="3">
        <v>0.62367265100000002</v>
      </c>
      <c r="F1079" s="3">
        <v>157.94749407432951</v>
      </c>
    </row>
    <row r="1080" spans="1:6" x14ac:dyDescent="0.3">
      <c r="A1080" s="3" t="s">
        <v>25684</v>
      </c>
      <c r="B1080" s="3">
        <v>22.200000760000002</v>
      </c>
      <c r="C1080" s="3">
        <v>2289</v>
      </c>
      <c r="D1080" s="3">
        <v>12.0274725</v>
      </c>
      <c r="E1080" s="3">
        <v>0.62283724399999996</v>
      </c>
      <c r="F1080" s="3">
        <v>157.31431430790161</v>
      </c>
    </row>
    <row r="1081" spans="1:6" x14ac:dyDescent="0.3">
      <c r="A1081" s="3" t="s">
        <v>25685</v>
      </c>
      <c r="B1081" s="3">
        <v>22.100000380000001</v>
      </c>
      <c r="C1081" s="3">
        <v>2286</v>
      </c>
      <c r="D1081" s="3">
        <v>12.01538467</v>
      </c>
      <c r="E1081" s="3">
        <v>0.62545829600000002</v>
      </c>
      <c r="F1081" s="3">
        <v>157.81756245113721</v>
      </c>
    </row>
    <row r="1082" spans="1:6" x14ac:dyDescent="0.3">
      <c r="A1082" s="3" t="s">
        <v>25686</v>
      </c>
      <c r="B1082" s="3">
        <v>22.100000380000001</v>
      </c>
      <c r="C1082" s="3">
        <v>2282</v>
      </c>
      <c r="D1082" s="3">
        <v>11.99120903</v>
      </c>
      <c r="E1082" s="3">
        <v>0.61600155700000003</v>
      </c>
      <c r="F1082" s="3">
        <v>155.11867208864169</v>
      </c>
    </row>
    <row r="1083" spans="1:6" x14ac:dyDescent="0.3">
      <c r="A1083" s="3" t="s">
        <v>25687</v>
      </c>
      <c r="B1083" s="3">
        <v>22</v>
      </c>
      <c r="C1083" s="3">
        <v>2272</v>
      </c>
      <c r="D1083" s="3">
        <v>11.95494366</v>
      </c>
      <c r="E1083" s="3">
        <v>0.61747441000000003</v>
      </c>
      <c r="F1083" s="3">
        <v>155.01930744387661</v>
      </c>
    </row>
    <row r="1084" spans="1:6" x14ac:dyDescent="0.3">
      <c r="A1084" s="3" t="s">
        <v>25688</v>
      </c>
      <c r="B1084" s="3">
        <v>21.899999619999999</v>
      </c>
      <c r="C1084" s="3">
        <v>2263</v>
      </c>
      <c r="D1084" s="3">
        <v>11.934797290000001</v>
      </c>
      <c r="E1084" s="3">
        <v>0.62202562900000002</v>
      </c>
      <c r="F1084" s="3">
        <v>155.89874561729471</v>
      </c>
    </row>
    <row r="1085" spans="1:6" x14ac:dyDescent="0.3">
      <c r="A1085" s="3" t="s">
        <v>25689</v>
      </c>
      <c r="B1085" s="3">
        <v>21.899999619999999</v>
      </c>
      <c r="C1085" s="3">
        <v>2263</v>
      </c>
      <c r="D1085" s="3">
        <v>11.91465092</v>
      </c>
      <c r="E1085" s="3">
        <v>0.61580105500000004</v>
      </c>
      <c r="F1085" s="3">
        <v>154.07814673634721</v>
      </c>
    </row>
    <row r="1086" spans="1:6" x14ac:dyDescent="0.3">
      <c r="A1086" s="3" t="s">
        <v>25690</v>
      </c>
      <c r="B1086" s="3">
        <v>21.899999619999999</v>
      </c>
      <c r="C1086" s="3">
        <v>2255</v>
      </c>
      <c r="D1086" s="3">
        <v>11.898533820000001</v>
      </c>
      <c r="E1086" s="3">
        <v>0.61500655000000004</v>
      </c>
      <c r="F1086" s="3">
        <v>153.671200928627</v>
      </c>
    </row>
    <row r="1087" spans="1:6" x14ac:dyDescent="0.3">
      <c r="A1087" s="3" t="s">
        <v>25691</v>
      </c>
      <c r="B1087" s="3">
        <v>21.899999619999999</v>
      </c>
      <c r="C1087" s="3">
        <v>2251</v>
      </c>
      <c r="D1087" s="3">
        <v>11.870328900000001</v>
      </c>
      <c r="E1087" s="3">
        <v>0.61563123900000005</v>
      </c>
      <c r="F1087" s="3">
        <v>153.4626510489347</v>
      </c>
    </row>
    <row r="1088" spans="1:6" x14ac:dyDescent="0.3">
      <c r="A1088" s="3" t="s">
        <v>25692</v>
      </c>
      <c r="B1088" s="3">
        <v>21.899999619999999</v>
      </c>
      <c r="C1088" s="3">
        <v>2256</v>
      </c>
      <c r="D1088" s="3">
        <v>11.870328900000001</v>
      </c>
      <c r="E1088" s="3">
        <v>0.62119266500000003</v>
      </c>
      <c r="F1088" s="3">
        <v>154.84898612016789</v>
      </c>
    </row>
    <row r="1089" spans="1:6" x14ac:dyDescent="0.3">
      <c r="A1089" s="3" t="s">
        <v>25693</v>
      </c>
      <c r="B1089" s="3">
        <v>21.899999619999999</v>
      </c>
      <c r="C1089" s="3">
        <v>2251</v>
      </c>
      <c r="D1089" s="3">
        <v>11.842123989999999</v>
      </c>
      <c r="E1089" s="3">
        <v>0.616245771</v>
      </c>
      <c r="F1089" s="3">
        <v>153.2508353983981</v>
      </c>
    </row>
    <row r="1090" spans="1:6" x14ac:dyDescent="0.3">
      <c r="A1090" s="3" t="s">
        <v>25694</v>
      </c>
      <c r="B1090" s="3">
        <v>21.799999239999998</v>
      </c>
      <c r="C1090" s="3">
        <v>2251</v>
      </c>
      <c r="D1090" s="3">
        <v>11.83809376</v>
      </c>
      <c r="E1090" s="3">
        <v>0.61655784999999996</v>
      </c>
      <c r="F1090" s="3">
        <v>153.2762623720443</v>
      </c>
    </row>
    <row r="1091" spans="1:6" x14ac:dyDescent="0.3">
      <c r="A1091" s="3" t="s">
        <v>25695</v>
      </c>
      <c r="B1091" s="3">
        <v>21.799999239999998</v>
      </c>
      <c r="C1091" s="3">
        <v>2241</v>
      </c>
      <c r="D1091" s="3">
        <v>11.82197762</v>
      </c>
      <c r="E1091" s="3">
        <v>0.61754351200000002</v>
      </c>
      <c r="F1091" s="3">
        <v>153.31229714304419</v>
      </c>
    </row>
    <row r="1092" spans="1:6" x14ac:dyDescent="0.3">
      <c r="A1092" s="3" t="s">
        <v>25696</v>
      </c>
      <c r="B1092" s="3">
        <v>21.799999239999998</v>
      </c>
      <c r="C1092" s="3">
        <v>2240</v>
      </c>
      <c r="D1092" s="3">
        <v>11.801831249999999</v>
      </c>
      <c r="E1092" s="3">
        <v>0.61529104499999998</v>
      </c>
      <c r="F1092" s="3">
        <v>152.49278273724931</v>
      </c>
    </row>
    <row r="1093" spans="1:6" x14ac:dyDescent="0.3">
      <c r="A1093" s="3" t="s">
        <v>25697</v>
      </c>
      <c r="B1093" s="3">
        <v>21.799999239999998</v>
      </c>
      <c r="C1093" s="3">
        <v>2242</v>
      </c>
      <c r="D1093" s="3">
        <v>11.79780102</v>
      </c>
      <c r="E1093" s="3">
        <v>0.61523738299999997</v>
      </c>
      <c r="F1093" s="3">
        <v>152.42741271869011</v>
      </c>
    </row>
    <row r="1094" spans="1:6" x14ac:dyDescent="0.3">
      <c r="A1094" s="3" t="s">
        <v>25698</v>
      </c>
      <c r="B1094" s="3">
        <v>21.799999239999998</v>
      </c>
      <c r="C1094" s="3">
        <v>2247</v>
      </c>
      <c r="D1094" s="3">
        <v>11.777654650000001</v>
      </c>
      <c r="E1094" s="3">
        <v>0.61403777299999995</v>
      </c>
      <c r="F1094" s="3">
        <v>151.87042148143101</v>
      </c>
    </row>
    <row r="1095" spans="1:6" x14ac:dyDescent="0.3">
      <c r="A1095" s="3" t="s">
        <v>25699</v>
      </c>
      <c r="B1095" s="3">
        <v>21.799999239999998</v>
      </c>
      <c r="C1095" s="3">
        <v>2230</v>
      </c>
      <c r="D1095" s="3">
        <v>11.761538509999999</v>
      </c>
      <c r="E1095" s="3">
        <v>0.61743817300000003</v>
      </c>
      <c r="F1095" s="3">
        <v>152.50247983495441</v>
      </c>
    </row>
    <row r="1096" spans="1:6" x14ac:dyDescent="0.3">
      <c r="A1096" s="3" t="s">
        <v>25700</v>
      </c>
      <c r="B1096" s="3">
        <v>21.799999239999998</v>
      </c>
      <c r="C1096" s="3">
        <v>2240</v>
      </c>
      <c r="D1096" s="3">
        <v>11.74944973</v>
      </c>
      <c r="E1096" s="3">
        <v>0.61798137399999997</v>
      </c>
      <c r="F1096" s="3">
        <v>152.47976284567591</v>
      </c>
    </row>
    <row r="1097" spans="1:6" x14ac:dyDescent="0.3">
      <c r="A1097" s="3" t="s">
        <v>25701</v>
      </c>
      <c r="B1097" s="3">
        <v>21.700000760000002</v>
      </c>
      <c r="C1097" s="3">
        <v>2238</v>
      </c>
      <c r="D1097" s="3">
        <v>11.74542046</v>
      </c>
      <c r="E1097" s="3">
        <v>0.61894156199999995</v>
      </c>
      <c r="F1097" s="3">
        <v>152.66430660304229</v>
      </c>
    </row>
    <row r="1098" spans="1:6" x14ac:dyDescent="0.3">
      <c r="A1098" s="3" t="s">
        <v>25702</v>
      </c>
      <c r="B1098" s="3">
        <v>21.700000760000002</v>
      </c>
      <c r="C1098" s="3">
        <v>2237</v>
      </c>
      <c r="D1098" s="3">
        <v>11.71721554</v>
      </c>
      <c r="E1098" s="3">
        <v>0.61742593999999995</v>
      </c>
      <c r="F1098" s="3">
        <v>151.92476919830921</v>
      </c>
    </row>
    <row r="1099" spans="1:6" x14ac:dyDescent="0.3">
      <c r="A1099" s="3" t="s">
        <v>25703</v>
      </c>
      <c r="B1099" s="3">
        <v>21.600000380000001</v>
      </c>
      <c r="C1099" s="3">
        <v>2230</v>
      </c>
      <c r="D1099" s="3">
        <v>11.689010619999999</v>
      </c>
      <c r="E1099" s="3">
        <v>0.61083543200000001</v>
      </c>
      <c r="F1099" s="3">
        <v>149.94129888612599</v>
      </c>
    </row>
    <row r="1100" spans="1:6" x14ac:dyDescent="0.3">
      <c r="A1100" s="3" t="s">
        <v>25704</v>
      </c>
      <c r="B1100" s="3">
        <v>21.399999619999999</v>
      </c>
      <c r="C1100" s="3">
        <v>2223</v>
      </c>
      <c r="D1100" s="3">
        <v>11.70512772</v>
      </c>
      <c r="E1100" s="3">
        <v>0.60880673200000002</v>
      </c>
      <c r="F1100" s="3">
        <v>149.64937165197199</v>
      </c>
    </row>
    <row r="1101" spans="1:6" x14ac:dyDescent="0.3">
      <c r="A1101" s="3" t="s">
        <v>25705</v>
      </c>
      <c r="B1101" s="3">
        <v>21.299999239999998</v>
      </c>
      <c r="C1101" s="3">
        <v>2219</v>
      </c>
      <c r="D1101" s="3">
        <v>11.66886425</v>
      </c>
      <c r="E1101" s="3">
        <v>0.607031074</v>
      </c>
      <c r="F1101" s="3">
        <v>148.75062715879179</v>
      </c>
    </row>
    <row r="1102" spans="1:6" x14ac:dyDescent="0.3">
      <c r="A1102" s="3" t="s">
        <v>25706</v>
      </c>
      <c r="B1102" s="3">
        <v>19.200000760000002</v>
      </c>
      <c r="C1102" s="3">
        <v>2301</v>
      </c>
      <c r="D1102" s="3">
        <v>12.245055199999999</v>
      </c>
      <c r="E1102" s="3">
        <v>0.78538529199999996</v>
      </c>
      <c r="F1102" s="3">
        <v>201.9588113299705</v>
      </c>
    </row>
    <row r="1103" spans="1:6" x14ac:dyDescent="0.3">
      <c r="A1103" s="3" t="s">
        <v>25707</v>
      </c>
      <c r="B1103" s="3">
        <v>19</v>
      </c>
      <c r="C1103" s="3">
        <v>2316</v>
      </c>
      <c r="D1103" s="3">
        <v>12.285347939999999</v>
      </c>
      <c r="E1103" s="3">
        <v>0.82283275300000003</v>
      </c>
      <c r="F1103" s="3">
        <v>212.2845200076946</v>
      </c>
    </row>
    <row r="1104" spans="1:6" x14ac:dyDescent="0.3">
      <c r="A1104" s="3" t="s">
        <v>25708</v>
      </c>
      <c r="B1104" s="3">
        <v>18.899999619999999</v>
      </c>
      <c r="C1104" s="3">
        <v>2319</v>
      </c>
      <c r="D1104" s="3">
        <v>12.30952358</v>
      </c>
      <c r="E1104" s="3">
        <v>0.81550524099999999</v>
      </c>
      <c r="F1104" s="3">
        <v>210.80810086776469</v>
      </c>
    </row>
    <row r="1105" spans="1:6" x14ac:dyDescent="0.3">
      <c r="A1105" s="3" t="s">
        <v>25709</v>
      </c>
      <c r="B1105" s="3">
        <v>18.899999619999999</v>
      </c>
      <c r="C1105" s="3">
        <v>2323</v>
      </c>
      <c r="D1105" s="3">
        <v>12.30549431</v>
      </c>
      <c r="E1105" s="3">
        <v>0.79622789500000002</v>
      </c>
      <c r="F1105" s="3">
        <v>205.75753445910129</v>
      </c>
    </row>
    <row r="1106" spans="1:6" x14ac:dyDescent="0.3">
      <c r="A1106" s="3" t="s">
        <v>25710</v>
      </c>
      <c r="B1106" s="3">
        <v>18.899999619999999</v>
      </c>
      <c r="C1106" s="3">
        <v>2349</v>
      </c>
      <c r="D1106" s="3">
        <v>12.293406490000001</v>
      </c>
      <c r="E1106" s="3">
        <v>0.79973227800000002</v>
      </c>
      <c r="F1106" s="3">
        <v>206.46011350918141</v>
      </c>
    </row>
    <row r="1107" spans="1:6" x14ac:dyDescent="0.3">
      <c r="A1107" s="3" t="s">
        <v>25711</v>
      </c>
      <c r="B1107" s="3">
        <v>19</v>
      </c>
      <c r="C1107" s="3">
        <v>2353</v>
      </c>
      <c r="D1107" s="3">
        <v>12.297435760000001</v>
      </c>
      <c r="E1107" s="3">
        <v>0.79307340699999995</v>
      </c>
      <c r="F1107" s="3">
        <v>204.8081547864835</v>
      </c>
    </row>
    <row r="1108" spans="1:6" x14ac:dyDescent="0.3">
      <c r="A1108" s="3" t="s">
        <v>25712</v>
      </c>
      <c r="B1108" s="3">
        <v>19</v>
      </c>
      <c r="C1108" s="3">
        <v>2357</v>
      </c>
      <c r="D1108" s="3">
        <v>12.27326012</v>
      </c>
      <c r="E1108" s="3">
        <v>0.797345042</v>
      </c>
      <c r="F1108" s="3">
        <v>205.50648522302481</v>
      </c>
    </row>
    <row r="1109" spans="1:6" x14ac:dyDescent="0.3">
      <c r="A1109" s="3" t="s">
        <v>25713</v>
      </c>
      <c r="B1109" s="3">
        <v>19.100000380000001</v>
      </c>
      <c r="C1109" s="3">
        <v>2357</v>
      </c>
      <c r="D1109" s="3">
        <v>12.261171340000001</v>
      </c>
      <c r="E1109" s="3">
        <v>0.79061232599999998</v>
      </c>
      <c r="F1109" s="3">
        <v>203.57049704464069</v>
      </c>
    </row>
    <row r="1110" spans="1:6" x14ac:dyDescent="0.3">
      <c r="A1110" s="3" t="s">
        <v>25714</v>
      </c>
      <c r="B1110" s="3">
        <v>19.100000380000001</v>
      </c>
      <c r="C1110" s="3">
        <v>2363</v>
      </c>
      <c r="D1110" s="3">
        <v>12.253112789999999</v>
      </c>
      <c r="E1110" s="3">
        <v>0.79328979399999999</v>
      </c>
      <c r="F1110" s="3">
        <v>204.12565574179521</v>
      </c>
    </row>
    <row r="1111" spans="1:6" x14ac:dyDescent="0.3">
      <c r="A1111" s="3" t="s">
        <v>25715</v>
      </c>
      <c r="B1111" s="3">
        <v>19</v>
      </c>
      <c r="C1111" s="3">
        <v>2363</v>
      </c>
      <c r="D1111" s="3">
        <v>12.253112789999999</v>
      </c>
      <c r="E1111" s="3">
        <v>0.79174161600000004</v>
      </c>
      <c r="F1111" s="3">
        <v>203.72728574908231</v>
      </c>
    </row>
    <row r="1112" spans="1:6" x14ac:dyDescent="0.3">
      <c r="A1112" s="3" t="s">
        <v>25716</v>
      </c>
      <c r="B1112" s="3">
        <v>18.899999619999999</v>
      </c>
      <c r="C1112" s="3">
        <v>2355</v>
      </c>
      <c r="D1112" s="3">
        <v>12.23296642</v>
      </c>
      <c r="E1112" s="3">
        <v>0.79182530399999995</v>
      </c>
      <c r="F1112" s="3">
        <v>203.4138194411041</v>
      </c>
    </row>
    <row r="1113" spans="1:6" x14ac:dyDescent="0.3">
      <c r="A1113" s="3" t="s">
        <v>25717</v>
      </c>
      <c r="B1113" s="3">
        <v>19.100000380000001</v>
      </c>
      <c r="C1113" s="3">
        <v>2355</v>
      </c>
      <c r="D1113" s="3">
        <v>12.245055199999999</v>
      </c>
      <c r="E1113" s="3">
        <v>0.77582056200000005</v>
      </c>
      <c r="F1113" s="3">
        <v>199.49927774668549</v>
      </c>
    </row>
    <row r="1114" spans="1:6" x14ac:dyDescent="0.3">
      <c r="A1114" s="3" t="s">
        <v>25718</v>
      </c>
      <c r="B1114" s="3">
        <v>19.100000380000001</v>
      </c>
      <c r="C1114" s="3">
        <v>2358</v>
      </c>
      <c r="D1114" s="3">
        <v>12.26520157</v>
      </c>
      <c r="E1114" s="3">
        <v>0.78918794199999998</v>
      </c>
      <c r="F1114" s="3">
        <v>203.2705328901128</v>
      </c>
    </row>
    <row r="1115" spans="1:6" x14ac:dyDescent="0.3">
      <c r="A1115" s="3" t="s">
        <v>25719</v>
      </c>
      <c r="B1115" s="3">
        <v>19.100000380000001</v>
      </c>
      <c r="C1115" s="3">
        <v>2352</v>
      </c>
      <c r="D1115" s="3">
        <v>12.261171340000001</v>
      </c>
      <c r="E1115" s="3">
        <v>0.77999042900000004</v>
      </c>
      <c r="F1115" s="3">
        <v>200.83552216411121</v>
      </c>
    </row>
    <row r="1116" spans="1:6" x14ac:dyDescent="0.3">
      <c r="A1116" s="3" t="s">
        <v>25720</v>
      </c>
      <c r="B1116" s="3">
        <v>19.100000380000001</v>
      </c>
      <c r="C1116" s="3">
        <v>2361</v>
      </c>
      <c r="D1116" s="3">
        <v>12.27326012</v>
      </c>
      <c r="E1116" s="3">
        <v>0.79583251399999999</v>
      </c>
      <c r="F1116" s="3">
        <v>205.11664858178639</v>
      </c>
    </row>
    <row r="1117" spans="1:6" x14ac:dyDescent="0.3">
      <c r="A1117" s="3" t="s">
        <v>25721</v>
      </c>
      <c r="B1117" s="3">
        <v>19.200000760000002</v>
      </c>
      <c r="C1117" s="3">
        <v>2361</v>
      </c>
      <c r="D1117" s="3">
        <v>12.297435760000001</v>
      </c>
      <c r="E1117" s="3">
        <v>0.792498166</v>
      </c>
      <c r="F1117" s="3">
        <v>204.65960101235919</v>
      </c>
    </row>
    <row r="1118" spans="1:6" x14ac:dyDescent="0.3">
      <c r="A1118" s="3" t="s">
        <v>25722</v>
      </c>
      <c r="B1118" s="3">
        <v>19.299999239999998</v>
      </c>
      <c r="C1118" s="3">
        <v>2358</v>
      </c>
      <c r="D1118" s="3">
        <v>12.31355286</v>
      </c>
      <c r="E1118" s="3">
        <v>0.79831268</v>
      </c>
      <c r="F1118" s="3">
        <v>206.4313730637536</v>
      </c>
    </row>
    <row r="1119" spans="1:6" x14ac:dyDescent="0.3">
      <c r="A1119" s="3" t="s">
        <v>25723</v>
      </c>
      <c r="B1119" s="3">
        <v>19.299999239999998</v>
      </c>
      <c r="C1119" s="3">
        <v>2357</v>
      </c>
      <c r="D1119" s="3">
        <v>12.31355286</v>
      </c>
      <c r="E1119" s="3">
        <v>0.79920102599999998</v>
      </c>
      <c r="F1119" s="3">
        <v>206.66108566776191</v>
      </c>
    </row>
    <row r="1120" spans="1:6" x14ac:dyDescent="0.3">
      <c r="A1120" s="3" t="s">
        <v>25724</v>
      </c>
      <c r="B1120" s="3">
        <v>19.399999619999999</v>
      </c>
      <c r="C1120" s="3">
        <v>2355</v>
      </c>
      <c r="D1120" s="3">
        <v>12.32161045</v>
      </c>
      <c r="E1120" s="3">
        <v>0.79153332099999996</v>
      </c>
      <c r="F1120" s="3">
        <v>204.8122700306929</v>
      </c>
    </row>
    <row r="1121" spans="1:6" x14ac:dyDescent="0.3">
      <c r="A1121" s="3" t="s">
        <v>25725</v>
      </c>
      <c r="B1121" s="3">
        <v>19.399999619999999</v>
      </c>
      <c r="C1121" s="3">
        <v>2359</v>
      </c>
      <c r="D1121" s="3">
        <v>12.341757769999999</v>
      </c>
      <c r="E1121" s="3">
        <v>0.80189324799999995</v>
      </c>
      <c r="F1121" s="3">
        <v>207.8322167085052</v>
      </c>
    </row>
    <row r="1122" spans="1:6" x14ac:dyDescent="0.3">
      <c r="A1122" s="3" t="s">
        <v>25726</v>
      </c>
      <c r="B1122" s="3">
        <v>19.399999619999999</v>
      </c>
      <c r="C1122" s="3">
        <v>2353</v>
      </c>
      <c r="D1122" s="3">
        <v>12.333699230000001</v>
      </c>
      <c r="E1122" s="3">
        <v>0.79565734600000004</v>
      </c>
      <c r="F1122" s="3">
        <v>206.08136630978501</v>
      </c>
    </row>
    <row r="1123" spans="1:6" x14ac:dyDescent="0.3">
      <c r="A1123" s="3" t="s">
        <v>25727</v>
      </c>
      <c r="B1123" s="3">
        <v>19.399999619999999</v>
      </c>
      <c r="C1123" s="3">
        <v>2356</v>
      </c>
      <c r="D1123" s="3">
        <v>12.36593437</v>
      </c>
      <c r="E1123" s="3">
        <v>0.79773717600000005</v>
      </c>
      <c r="F1123" s="3">
        <v>207.16007682142791</v>
      </c>
    </row>
    <row r="1124" spans="1:6" x14ac:dyDescent="0.3">
      <c r="A1124" s="3" t="s">
        <v>25728</v>
      </c>
      <c r="B1124" s="3">
        <v>19.399999619999999</v>
      </c>
      <c r="C1124" s="3">
        <v>2357</v>
      </c>
      <c r="D1124" s="3">
        <v>12.373991970000001</v>
      </c>
      <c r="E1124" s="3">
        <v>0.79234584200000002</v>
      </c>
      <c r="F1124" s="3">
        <v>205.89410281378869</v>
      </c>
    </row>
    <row r="1125" spans="1:6" x14ac:dyDescent="0.3">
      <c r="A1125" s="3" t="s">
        <v>25729</v>
      </c>
      <c r="B1125" s="3">
        <v>19.5</v>
      </c>
      <c r="C1125" s="3">
        <v>2359</v>
      </c>
      <c r="D1125" s="3">
        <v>12.40622711</v>
      </c>
      <c r="E1125" s="3">
        <v>0.808431644</v>
      </c>
      <c r="F1125" s="3">
        <v>210.62131814586809</v>
      </c>
    </row>
    <row r="1126" spans="1:6" x14ac:dyDescent="0.3">
      <c r="A1126" s="3" t="s">
        <v>25730</v>
      </c>
      <c r="B1126" s="3">
        <v>19.600000380000001</v>
      </c>
      <c r="C1126" s="3">
        <v>2375</v>
      </c>
      <c r="D1126" s="3">
        <v>12.50292969</v>
      </c>
      <c r="E1126" s="3">
        <v>0.79659782499999998</v>
      </c>
      <c r="F1126" s="3">
        <v>209.15593854082039</v>
      </c>
    </row>
    <row r="1127" spans="1:6" x14ac:dyDescent="0.3">
      <c r="A1127" s="3" t="s">
        <v>25731</v>
      </c>
      <c r="B1127" s="3">
        <v>19.799999239999998</v>
      </c>
      <c r="C1127" s="3">
        <v>2354</v>
      </c>
      <c r="D1127" s="3">
        <v>12.44248962</v>
      </c>
      <c r="E1127" s="3">
        <v>0.79698678599999995</v>
      </c>
      <c r="F1127" s="3">
        <v>208.24649605372539</v>
      </c>
    </row>
    <row r="1128" spans="1:6" x14ac:dyDescent="0.3">
      <c r="A1128" s="3" t="s">
        <v>25732</v>
      </c>
      <c r="B1128" s="3">
        <v>19.799999239999998</v>
      </c>
      <c r="C1128" s="3">
        <v>2356</v>
      </c>
      <c r="D1128" s="3">
        <v>12.373991970000001</v>
      </c>
      <c r="E1128" s="3">
        <v>0.79707477100000002</v>
      </c>
      <c r="F1128" s="3">
        <v>207.12293313271539</v>
      </c>
    </row>
    <row r="1129" spans="1:6" x14ac:dyDescent="0.3">
      <c r="A1129" s="3" t="s">
        <v>25733</v>
      </c>
      <c r="B1129" s="3">
        <v>19.899999619999999</v>
      </c>
      <c r="C1129" s="3">
        <v>2356</v>
      </c>
      <c r="D1129" s="3">
        <v>12.450549130000001</v>
      </c>
      <c r="E1129" s="3">
        <v>0.79708342799999998</v>
      </c>
      <c r="F1129" s="3">
        <v>208.40665400147921</v>
      </c>
    </row>
    <row r="1130" spans="1:6" x14ac:dyDescent="0.3">
      <c r="A1130" s="3" t="s">
        <v>25734</v>
      </c>
      <c r="B1130" s="3">
        <v>19.799999239999998</v>
      </c>
      <c r="C1130" s="3">
        <v>2366</v>
      </c>
      <c r="D1130" s="3">
        <v>12.4706955</v>
      </c>
      <c r="E1130" s="3">
        <v>0.79762554100000005</v>
      </c>
      <c r="F1130" s="3">
        <v>208.88585014150911</v>
      </c>
    </row>
    <row r="1131" spans="1:6" x14ac:dyDescent="0.3">
      <c r="A1131" s="3" t="s">
        <v>25735</v>
      </c>
      <c r="B1131" s="3">
        <v>19.899999619999999</v>
      </c>
      <c r="C1131" s="3">
        <v>2384</v>
      </c>
      <c r="D1131" s="3">
        <v>12.563368799999999</v>
      </c>
      <c r="E1131" s="3">
        <v>0.79891960699999998</v>
      </c>
      <c r="F1131" s="3">
        <v>210.7795549501333</v>
      </c>
    </row>
    <row r="1132" spans="1:6" x14ac:dyDescent="0.3">
      <c r="A1132" s="3" t="s">
        <v>25736</v>
      </c>
      <c r="B1132" s="3">
        <v>19.899999619999999</v>
      </c>
      <c r="C1132" s="3">
        <v>2398</v>
      </c>
      <c r="D1132" s="3">
        <v>12.575456620000001</v>
      </c>
      <c r="E1132" s="3">
        <v>0.80000704899999997</v>
      </c>
      <c r="F1132" s="3">
        <v>211.26953274826801</v>
      </c>
    </row>
    <row r="1133" spans="1:6" x14ac:dyDescent="0.3">
      <c r="A1133" s="3" t="s">
        <v>25737</v>
      </c>
      <c r="B1133" s="3">
        <v>19.899999619999999</v>
      </c>
      <c r="C1133" s="3">
        <v>2414</v>
      </c>
      <c r="D1133" s="3">
        <v>12.647985459999999</v>
      </c>
      <c r="E1133" s="3">
        <v>0.80545754999999997</v>
      </c>
      <c r="F1133" s="3">
        <v>213.93572300199159</v>
      </c>
    </row>
    <row r="1134" spans="1:6" x14ac:dyDescent="0.3">
      <c r="A1134" s="3" t="s">
        <v>25738</v>
      </c>
      <c r="B1134" s="3">
        <v>20</v>
      </c>
      <c r="C1134" s="3">
        <v>2453</v>
      </c>
      <c r="D1134" s="3">
        <v>12.95824146</v>
      </c>
      <c r="E1134" s="3">
        <v>0.80608848399999999</v>
      </c>
      <c r="F1134" s="3">
        <v>219.35527348974429</v>
      </c>
    </row>
    <row r="1135" spans="1:6" x14ac:dyDescent="0.3">
      <c r="A1135" s="3" t="s">
        <v>25739</v>
      </c>
      <c r="B1135" s="3">
        <v>20.100000380000001</v>
      </c>
      <c r="C1135" s="3">
        <v>2482</v>
      </c>
      <c r="D1135" s="3">
        <v>13.11135483</v>
      </c>
      <c r="E1135" s="3">
        <v>0.81004765099999998</v>
      </c>
      <c r="F1135" s="3">
        <v>223.03726581084911</v>
      </c>
    </row>
    <row r="1136" spans="1:6" x14ac:dyDescent="0.3">
      <c r="A1136" s="3" t="s">
        <v>25740</v>
      </c>
      <c r="B1136" s="3">
        <v>20.399999619999999</v>
      </c>
      <c r="C1136" s="3">
        <v>2511</v>
      </c>
      <c r="D1136" s="3">
        <v>13.17985249</v>
      </c>
      <c r="E1136" s="3">
        <v>0.81230009700000005</v>
      </c>
      <c r="F1136" s="3">
        <v>224.8259045775265</v>
      </c>
    </row>
    <row r="1137" spans="1:6" x14ac:dyDescent="0.3">
      <c r="A1137" s="3" t="s">
        <v>25741</v>
      </c>
      <c r="B1137" s="3">
        <v>20.5</v>
      </c>
      <c r="C1137" s="3">
        <v>2512</v>
      </c>
      <c r="D1137" s="3">
        <v>13.17985249</v>
      </c>
      <c r="E1137" s="3">
        <v>0.81064507299999999</v>
      </c>
      <c r="F1137" s="3">
        <v>224.36783216159091</v>
      </c>
    </row>
    <row r="1138" spans="1:6" x14ac:dyDescent="0.3">
      <c r="A1138" s="3" t="s">
        <v>25742</v>
      </c>
      <c r="B1138" s="3">
        <v>21</v>
      </c>
      <c r="C1138" s="3">
        <v>2542</v>
      </c>
      <c r="D1138" s="3">
        <v>13.2402935</v>
      </c>
      <c r="E1138" s="3">
        <v>0.81109331799999995</v>
      </c>
      <c r="F1138" s="3">
        <v>225.52138531038551</v>
      </c>
    </row>
    <row r="1139" spans="1:6" x14ac:dyDescent="0.3">
      <c r="A1139" s="3" t="s">
        <v>25743</v>
      </c>
      <c r="B1139" s="3">
        <v>21.5</v>
      </c>
      <c r="C1139" s="3">
        <v>2545</v>
      </c>
      <c r="D1139" s="3">
        <v>13.22820377</v>
      </c>
      <c r="E1139" s="3">
        <v>0.81311537700000003</v>
      </c>
      <c r="F1139" s="3">
        <v>225.87717380500379</v>
      </c>
    </row>
    <row r="1140" spans="1:6" x14ac:dyDescent="0.3">
      <c r="A1140" s="3" t="s">
        <v>25744</v>
      </c>
      <c r="B1140" s="3">
        <v>21.799999239999998</v>
      </c>
      <c r="C1140" s="3">
        <v>2548</v>
      </c>
      <c r="D1140" s="3">
        <v>13.2080574</v>
      </c>
      <c r="E1140" s="3">
        <v>0.81418458000000005</v>
      </c>
      <c r="F1140" s="3">
        <v>225.82973000353269</v>
      </c>
    </row>
    <row r="1141" spans="1:6" x14ac:dyDescent="0.3">
      <c r="A1141" s="3" t="s">
        <v>25745</v>
      </c>
      <c r="B1141" s="3">
        <v>22.100000380000001</v>
      </c>
      <c r="C1141" s="3">
        <v>2544</v>
      </c>
      <c r="D1141" s="3">
        <v>13.171795850000001</v>
      </c>
      <c r="E1141" s="3">
        <v>0.80328682100000004</v>
      </c>
      <c r="F1141" s="3">
        <v>222.1953303193574</v>
      </c>
    </row>
    <row r="1142" spans="1:6" x14ac:dyDescent="0.3">
      <c r="A1142" s="3" t="s">
        <v>25746</v>
      </c>
      <c r="B1142" s="3">
        <v>22.299999239999998</v>
      </c>
      <c r="C1142" s="3">
        <v>2571</v>
      </c>
      <c r="D1142" s="3">
        <v>13.19597149</v>
      </c>
      <c r="E1142" s="3">
        <v>0.81289807999999997</v>
      </c>
      <c r="F1142" s="3">
        <v>225.26657764707051</v>
      </c>
    </row>
    <row r="1143" spans="1:6" x14ac:dyDescent="0.3">
      <c r="A1143" s="3" t="s">
        <v>25747</v>
      </c>
      <c r="B1143" s="3">
        <v>22.299999239999998</v>
      </c>
      <c r="C1143" s="3">
        <v>2579</v>
      </c>
      <c r="D1143" s="3">
        <v>13.19597149</v>
      </c>
      <c r="E1143" s="3">
        <v>0.81242786899999997</v>
      </c>
      <c r="F1143" s="3">
        <v>225.13627493711451</v>
      </c>
    </row>
    <row r="1144" spans="1:6" x14ac:dyDescent="0.3">
      <c r="A1144" s="3" t="s">
        <v>25748</v>
      </c>
      <c r="B1144" s="3">
        <v>22.600000380000001</v>
      </c>
      <c r="C1144" s="3">
        <v>2595</v>
      </c>
      <c r="D1144" s="3">
        <v>13.216117860000001</v>
      </c>
      <c r="E1144" s="3">
        <v>0.80314565000000004</v>
      </c>
      <c r="F1144" s="3">
        <v>222.9038189520725</v>
      </c>
    </row>
    <row r="1145" spans="1:6" x14ac:dyDescent="0.3">
      <c r="A1145" s="3" t="s">
        <v>25749</v>
      </c>
      <c r="B1145" s="3">
        <v>23</v>
      </c>
      <c r="C1145" s="3">
        <v>2608</v>
      </c>
      <c r="D1145" s="3">
        <v>13.2080574</v>
      </c>
      <c r="E1145" s="3">
        <v>0.80858810400000003</v>
      </c>
      <c r="F1145" s="3">
        <v>224.27743990237261</v>
      </c>
    </row>
    <row r="1146" spans="1:6" x14ac:dyDescent="0.3">
      <c r="A1146" s="3" t="s">
        <v>25750</v>
      </c>
      <c r="B1146" s="3">
        <v>23.5</v>
      </c>
      <c r="C1146" s="3">
        <v>2609</v>
      </c>
      <c r="D1146" s="3">
        <v>13.159706119999999</v>
      </c>
      <c r="E1146" s="3">
        <v>0.81271333400000001</v>
      </c>
      <c r="F1146" s="3">
        <v>224.59644134015349</v>
      </c>
    </row>
    <row r="1147" spans="1:6" x14ac:dyDescent="0.3">
      <c r="A1147" s="3" t="s">
        <v>25751</v>
      </c>
      <c r="B1147" s="3">
        <v>23.899999619999999</v>
      </c>
      <c r="C1147" s="3">
        <v>2608</v>
      </c>
      <c r="D1147" s="3">
        <v>13.11135483</v>
      </c>
      <c r="E1147" s="3">
        <v>0.80695256599999998</v>
      </c>
      <c r="F1147" s="3">
        <v>222.1850698999049</v>
      </c>
    </row>
    <row r="1148" spans="1:6" x14ac:dyDescent="0.3">
      <c r="A1148" s="3" t="s">
        <v>25752</v>
      </c>
      <c r="B1148" s="3">
        <v>24.5</v>
      </c>
      <c r="C1148" s="3">
        <v>2580</v>
      </c>
      <c r="D1148" s="3">
        <v>12.91794872</v>
      </c>
      <c r="E1148" s="3">
        <v>0.80268967599999996</v>
      </c>
      <c r="F1148" s="3">
        <v>217.75118552546971</v>
      </c>
    </row>
    <row r="1149" spans="1:6" x14ac:dyDescent="0.3">
      <c r="A1149" s="3" t="s">
        <v>25753</v>
      </c>
      <c r="B1149" s="3">
        <v>24.600000380000001</v>
      </c>
      <c r="C1149" s="3">
        <v>2545</v>
      </c>
      <c r="D1149" s="3">
        <v>12.768864629999999</v>
      </c>
      <c r="E1149" s="3">
        <v>0.80558521199999999</v>
      </c>
      <c r="F1149" s="3">
        <v>216.01457891911491</v>
      </c>
    </row>
    <row r="1150" spans="1:6" x14ac:dyDescent="0.3">
      <c r="A1150" s="3" t="s">
        <v>25754</v>
      </c>
      <c r="B1150" s="3">
        <v>24.600000380000001</v>
      </c>
      <c r="C1150" s="3">
        <v>2537</v>
      </c>
      <c r="D1150" s="3">
        <v>12.62380791</v>
      </c>
      <c r="E1150" s="3">
        <v>0.79336474499999998</v>
      </c>
      <c r="F1150" s="3">
        <v>210.32096701236881</v>
      </c>
    </row>
    <row r="1151" spans="1:6" x14ac:dyDescent="0.3">
      <c r="A1151" s="3" t="s">
        <v>25755</v>
      </c>
      <c r="B1151" s="3">
        <v>24.399999619999999</v>
      </c>
      <c r="C1151" s="3">
        <v>2543</v>
      </c>
      <c r="D1151" s="3">
        <v>12.75274754</v>
      </c>
      <c r="E1151" s="3">
        <v>0.81151779000000002</v>
      </c>
      <c r="F1151" s="3">
        <v>217.3307115018635</v>
      </c>
    </row>
    <row r="1152" spans="1:6" x14ac:dyDescent="0.3">
      <c r="A1152" s="3" t="s">
        <v>25756</v>
      </c>
      <c r="B1152" s="3">
        <v>24.399999619999999</v>
      </c>
      <c r="C1152" s="3">
        <v>2514</v>
      </c>
      <c r="D1152" s="3">
        <v>12.567399979999999</v>
      </c>
      <c r="E1152" s="3">
        <v>0.80255585299999999</v>
      </c>
      <c r="F1152" s="3">
        <v>211.8068486297627</v>
      </c>
    </row>
    <row r="1153" spans="1:6" x14ac:dyDescent="0.3">
      <c r="A1153" s="3" t="s">
        <v>25757</v>
      </c>
      <c r="B1153" s="3">
        <v>23.899999619999999</v>
      </c>
      <c r="C1153" s="3">
        <v>2487</v>
      </c>
      <c r="D1153" s="3">
        <v>12.4706955</v>
      </c>
      <c r="E1153" s="3">
        <v>0.79506556500000003</v>
      </c>
      <c r="F1153" s="3">
        <v>208.2154318366596</v>
      </c>
    </row>
    <row r="1154" spans="1:6" x14ac:dyDescent="0.3">
      <c r="A1154" s="3" t="s">
        <v>25758</v>
      </c>
      <c r="B1154" s="3">
        <v>23.5</v>
      </c>
      <c r="C1154" s="3">
        <v>2474</v>
      </c>
      <c r="D1154" s="3">
        <v>12.44651985</v>
      </c>
      <c r="E1154" s="3">
        <v>0.80138268499999998</v>
      </c>
      <c r="F1154" s="3">
        <v>209.46293542227471</v>
      </c>
    </row>
    <row r="1155" spans="1:6" x14ac:dyDescent="0.3">
      <c r="A1155" s="3" t="s">
        <v>25759</v>
      </c>
      <c r="B1155" s="3">
        <v>23.200000760000002</v>
      </c>
      <c r="C1155" s="3">
        <v>2475</v>
      </c>
      <c r="D1155" s="3">
        <v>12.418313980000001</v>
      </c>
      <c r="E1155" s="3">
        <v>0.79654793499999998</v>
      </c>
      <c r="F1155" s="3">
        <v>207.72742949596329</v>
      </c>
    </row>
    <row r="1156" spans="1:6" x14ac:dyDescent="0.3">
      <c r="A1156" s="3" t="s">
        <v>25760</v>
      </c>
      <c r="B1156" s="3">
        <v>22.799999239999998</v>
      </c>
      <c r="C1156" s="3">
        <v>2465</v>
      </c>
      <c r="D1156" s="3">
        <v>12.422343250000001</v>
      </c>
      <c r="E1156" s="3">
        <v>0.78810336400000003</v>
      </c>
      <c r="F1156" s="3">
        <v>205.59190058584161</v>
      </c>
    </row>
    <row r="1157" spans="1:6" x14ac:dyDescent="0.3">
      <c r="A1157" s="3" t="s">
        <v>25761</v>
      </c>
      <c r="B1157" s="3">
        <v>22.399999619999999</v>
      </c>
      <c r="C1157" s="3">
        <v>2459</v>
      </c>
      <c r="D1157" s="3">
        <v>12.36593437</v>
      </c>
      <c r="E1157" s="3">
        <v>0.80072453499999996</v>
      </c>
      <c r="F1157" s="3">
        <v>207.93584801343411</v>
      </c>
    </row>
    <row r="1158" spans="1:6" x14ac:dyDescent="0.3">
      <c r="A1158" s="3" t="s">
        <v>25762</v>
      </c>
      <c r="B1158" s="3">
        <v>21.399999619999999</v>
      </c>
      <c r="C1158" s="3">
        <v>2448</v>
      </c>
      <c r="D1158" s="3">
        <v>12.31758213</v>
      </c>
      <c r="E1158" s="3">
        <v>0.79423550899999995</v>
      </c>
      <c r="F1158" s="3">
        <v>205.44428336606691</v>
      </c>
    </row>
    <row r="1159" spans="1:6" x14ac:dyDescent="0.3">
      <c r="A1159" s="3" t="s">
        <v>25763</v>
      </c>
      <c r="B1159" s="3">
        <v>21.200000760000002</v>
      </c>
      <c r="C1159" s="3">
        <v>2442</v>
      </c>
      <c r="D1159" s="3">
        <v>12.31758213</v>
      </c>
      <c r="E1159" s="3">
        <v>0.79305350600000002</v>
      </c>
      <c r="F1159" s="3">
        <v>205.1385355664284</v>
      </c>
    </row>
    <row r="1160" spans="1:6" x14ac:dyDescent="0.3">
      <c r="A1160" s="3" t="s">
        <v>25764</v>
      </c>
      <c r="B1160" s="3">
        <v>21</v>
      </c>
      <c r="C1160" s="3">
        <v>2434</v>
      </c>
      <c r="D1160" s="3">
        <v>12.28937721</v>
      </c>
      <c r="E1160" s="3">
        <v>0.79791052799999995</v>
      </c>
      <c r="F1160" s="3">
        <v>205.9222926268676</v>
      </c>
    </row>
    <row r="1161" spans="1:6" x14ac:dyDescent="0.3">
      <c r="A1161" s="3" t="s">
        <v>25765</v>
      </c>
      <c r="B1161" s="3">
        <v>20.600000380000001</v>
      </c>
      <c r="C1161" s="3">
        <v>2429</v>
      </c>
      <c r="D1161" s="3">
        <v>12.25714207</v>
      </c>
      <c r="E1161" s="3">
        <v>0.81381347100000001</v>
      </c>
      <c r="F1161" s="3">
        <v>209.4755739830633</v>
      </c>
    </row>
    <row r="1162" spans="1:6" x14ac:dyDescent="0.3">
      <c r="A1162" s="3" t="s">
        <v>25766</v>
      </c>
      <c r="B1162" s="3">
        <v>20.5</v>
      </c>
      <c r="C1162" s="3">
        <v>2416</v>
      </c>
      <c r="D1162" s="3">
        <v>12.2369957</v>
      </c>
      <c r="E1162" s="3">
        <v>0.80015046700000003</v>
      </c>
      <c r="F1162" s="3">
        <v>205.6201943046718</v>
      </c>
    </row>
    <row r="1163" spans="1:6" x14ac:dyDescent="0.3">
      <c r="A1163" s="3" t="s">
        <v>25767</v>
      </c>
      <c r="B1163" s="3">
        <v>20.200000760000002</v>
      </c>
      <c r="C1163" s="3">
        <v>2409</v>
      </c>
      <c r="D1163" s="3">
        <v>12.208790779999999</v>
      </c>
      <c r="E1163" s="3">
        <v>0.79138435500000004</v>
      </c>
      <c r="F1163" s="3">
        <v>202.89876635196521</v>
      </c>
    </row>
    <row r="1164" spans="1:6" x14ac:dyDescent="0.3">
      <c r="A1164" s="3" t="s">
        <v>25768</v>
      </c>
      <c r="B1164" s="3">
        <v>20.100000380000001</v>
      </c>
      <c r="C1164" s="3">
        <v>2406</v>
      </c>
      <c r="D1164" s="3">
        <v>12.20476246</v>
      </c>
      <c r="E1164" s="3">
        <v>0.78997464900000003</v>
      </c>
      <c r="F1164" s="3">
        <v>202.47051174980439</v>
      </c>
    </row>
    <row r="1165" spans="1:6" x14ac:dyDescent="0.3">
      <c r="A1165" s="3" t="s">
        <v>25769</v>
      </c>
      <c r="B1165" s="3">
        <v>19.899999619999999</v>
      </c>
      <c r="C1165" s="3">
        <v>2399</v>
      </c>
      <c r="D1165" s="3">
        <v>12.18461514</v>
      </c>
      <c r="E1165" s="3">
        <v>0.78760839900000001</v>
      </c>
      <c r="F1165" s="3">
        <v>201.5308096797778</v>
      </c>
    </row>
    <row r="1166" spans="1:6" x14ac:dyDescent="0.3">
      <c r="A1166" s="3" t="s">
        <v>25770</v>
      </c>
      <c r="B1166" s="3">
        <v>19.899999619999999</v>
      </c>
      <c r="C1166" s="3">
        <v>2410</v>
      </c>
      <c r="D1166" s="3">
        <v>12.19670296</v>
      </c>
      <c r="E1166" s="3">
        <v>0.79465771200000002</v>
      </c>
      <c r="F1166" s="3">
        <v>203.5362854308818</v>
      </c>
    </row>
    <row r="1167" spans="1:6" x14ac:dyDescent="0.3">
      <c r="A1167" s="3" t="s">
        <v>25771</v>
      </c>
      <c r="B1167" s="3">
        <v>19.799999239999998</v>
      </c>
      <c r="C1167" s="3">
        <v>2405</v>
      </c>
      <c r="D1167" s="3">
        <v>12.19670296</v>
      </c>
      <c r="E1167" s="3">
        <v>0.79351661399999995</v>
      </c>
      <c r="F1167" s="3">
        <v>203.24401513044251</v>
      </c>
    </row>
    <row r="1168" spans="1:6" x14ac:dyDescent="0.3">
      <c r="A1168" s="3" t="s">
        <v>25772</v>
      </c>
      <c r="B1168" s="3">
        <v>19.799999239999998</v>
      </c>
      <c r="C1168" s="3">
        <v>2411</v>
      </c>
      <c r="D1168" s="3">
        <v>12.22490883</v>
      </c>
      <c r="E1168" s="3">
        <v>0.79229021200000005</v>
      </c>
      <c r="F1168" s="3">
        <v>203.39918778062881</v>
      </c>
    </row>
    <row r="1169" spans="1:6" x14ac:dyDescent="0.3">
      <c r="A1169" s="3" t="s">
        <v>25773</v>
      </c>
      <c r="B1169" s="3">
        <v>19.899999619999999</v>
      </c>
      <c r="C1169" s="3">
        <v>2415</v>
      </c>
      <c r="D1169" s="3">
        <v>12.2369957</v>
      </c>
      <c r="E1169" s="3">
        <v>0.78712232400000004</v>
      </c>
      <c r="F1169" s="3">
        <v>202.27226237740209</v>
      </c>
    </row>
    <row r="1170" spans="1:6" x14ac:dyDescent="0.3">
      <c r="A1170" s="3" t="s">
        <v>25774</v>
      </c>
      <c r="B1170" s="3">
        <v>19.899999619999999</v>
      </c>
      <c r="C1170" s="3">
        <v>2417</v>
      </c>
      <c r="D1170" s="3">
        <v>12.220878600000001</v>
      </c>
      <c r="E1170" s="3">
        <v>0.79334628200000001</v>
      </c>
      <c r="F1170" s="3">
        <v>203.60316060175069</v>
      </c>
    </row>
    <row r="1171" spans="1:6" x14ac:dyDescent="0.3">
      <c r="A1171" s="3" t="s">
        <v>25775</v>
      </c>
      <c r="B1171" s="3">
        <v>19.899999619999999</v>
      </c>
      <c r="C1171" s="3">
        <v>2425</v>
      </c>
      <c r="D1171" s="3">
        <v>12.253112789999999</v>
      </c>
      <c r="E1171" s="3">
        <v>0.79456062999999999</v>
      </c>
      <c r="F1171" s="3">
        <v>204.45266137555259</v>
      </c>
    </row>
    <row r="1172" spans="1:6" x14ac:dyDescent="0.3">
      <c r="A1172" s="3" t="s">
        <v>25776</v>
      </c>
      <c r="B1172" s="3">
        <v>19.899999619999999</v>
      </c>
      <c r="C1172" s="3">
        <v>2434</v>
      </c>
      <c r="D1172" s="3">
        <v>12.253112789999999</v>
      </c>
      <c r="E1172" s="3">
        <v>0.78426934299999995</v>
      </c>
      <c r="F1172" s="3">
        <v>201.80455506788209</v>
      </c>
    </row>
    <row r="1173" spans="1:6" x14ac:dyDescent="0.3">
      <c r="A1173" s="3" t="s">
        <v>25777</v>
      </c>
      <c r="B1173" s="3">
        <v>19.899999619999999</v>
      </c>
      <c r="C1173" s="3">
        <v>2447</v>
      </c>
      <c r="D1173" s="3">
        <v>12.301464080000001</v>
      </c>
      <c r="E1173" s="3">
        <v>0.79122706799999998</v>
      </c>
      <c r="F1173" s="3">
        <v>204.39827847864009</v>
      </c>
    </row>
    <row r="1174" spans="1:6" x14ac:dyDescent="0.3">
      <c r="A1174" s="3" t="s">
        <v>25778</v>
      </c>
      <c r="B1174" s="3">
        <v>19.899999619999999</v>
      </c>
      <c r="C1174" s="3">
        <v>2451</v>
      </c>
      <c r="D1174" s="3">
        <v>12.30952358</v>
      </c>
      <c r="E1174" s="3">
        <v>0.794729876</v>
      </c>
      <c r="F1174" s="3">
        <v>205.437669115402</v>
      </c>
    </row>
    <row r="1175" spans="1:6" x14ac:dyDescent="0.3">
      <c r="A1175" s="3" t="s">
        <v>25779</v>
      </c>
      <c r="B1175" s="3">
        <v>19.899999619999999</v>
      </c>
      <c r="C1175" s="3">
        <v>2449</v>
      </c>
      <c r="D1175" s="3">
        <v>12.30549431</v>
      </c>
      <c r="E1175" s="3">
        <v>0.80392712300000002</v>
      </c>
      <c r="F1175" s="3">
        <v>207.74713339235461</v>
      </c>
    </row>
    <row r="1176" spans="1:6" x14ac:dyDescent="0.3">
      <c r="A1176" s="3" t="s">
        <v>25780</v>
      </c>
      <c r="B1176" s="3">
        <v>19.899999619999999</v>
      </c>
      <c r="C1176" s="3">
        <v>2452</v>
      </c>
      <c r="D1176" s="3">
        <v>12.30549431</v>
      </c>
      <c r="E1176" s="3">
        <v>0.79170084399999996</v>
      </c>
      <c r="F1176" s="3">
        <v>204.5876748523481</v>
      </c>
    </row>
    <row r="1177" spans="1:6" x14ac:dyDescent="0.3">
      <c r="A1177" s="3" t="s">
        <v>25781</v>
      </c>
      <c r="B1177" s="3">
        <v>19.899999619999999</v>
      </c>
      <c r="C1177" s="3">
        <v>2451</v>
      </c>
      <c r="D1177" s="3">
        <v>12.31355286</v>
      </c>
      <c r="E1177" s="3">
        <v>0.78678347299999996</v>
      </c>
      <c r="F1177" s="3">
        <v>203.45009756735749</v>
      </c>
    </row>
    <row r="1178" spans="1:6" x14ac:dyDescent="0.3">
      <c r="A1178" s="3" t="s">
        <v>25782</v>
      </c>
      <c r="B1178" s="3">
        <v>19.899999619999999</v>
      </c>
      <c r="C1178" s="3">
        <v>2451</v>
      </c>
      <c r="D1178" s="3">
        <v>12.31355286</v>
      </c>
      <c r="E1178" s="3">
        <v>0.79503389000000002</v>
      </c>
      <c r="F1178" s="3">
        <v>205.58352843013489</v>
      </c>
    </row>
    <row r="1179" spans="1:6" x14ac:dyDescent="0.3">
      <c r="A1179" s="3" t="s">
        <v>25783</v>
      </c>
      <c r="B1179" s="3">
        <v>20</v>
      </c>
      <c r="C1179" s="3">
        <v>2455</v>
      </c>
      <c r="D1179" s="3">
        <v>12.31355286</v>
      </c>
      <c r="E1179" s="3">
        <v>0.79862367400000001</v>
      </c>
      <c r="F1179" s="3">
        <v>206.51179132597451</v>
      </c>
    </row>
    <row r="1180" spans="1:6" x14ac:dyDescent="0.3">
      <c r="A1180" s="3" t="s">
        <v>25784</v>
      </c>
      <c r="B1180" s="3">
        <v>20.200000760000002</v>
      </c>
      <c r="C1180" s="3">
        <v>2455</v>
      </c>
      <c r="D1180" s="3">
        <v>12.31355286</v>
      </c>
      <c r="E1180" s="3">
        <v>0.79500375000000001</v>
      </c>
      <c r="F1180" s="3">
        <v>205.57573468998771</v>
      </c>
    </row>
    <row r="1181" spans="1:6" x14ac:dyDescent="0.3">
      <c r="A1181" s="3" t="s">
        <v>25785</v>
      </c>
      <c r="B1181" s="3">
        <v>20.200000760000002</v>
      </c>
      <c r="C1181" s="3">
        <v>2462</v>
      </c>
      <c r="D1181" s="3">
        <v>12.341757769999999</v>
      </c>
      <c r="E1181" s="3">
        <v>0.79239226900000004</v>
      </c>
      <c r="F1181" s="3">
        <v>205.36978229919231</v>
      </c>
    </row>
    <row r="1182" spans="1:6" x14ac:dyDescent="0.3">
      <c r="A1182" s="3" t="s">
        <v>25786</v>
      </c>
      <c r="B1182" s="3">
        <v>20.299999239999998</v>
      </c>
      <c r="C1182" s="3">
        <v>2467</v>
      </c>
      <c r="D1182" s="3">
        <v>12.32161045</v>
      </c>
      <c r="E1182" s="3">
        <v>0.79351434899999995</v>
      </c>
      <c r="F1182" s="3">
        <v>205.32486859213029</v>
      </c>
    </row>
    <row r="1183" spans="1:6" x14ac:dyDescent="0.3">
      <c r="A1183" s="3" t="s">
        <v>25787</v>
      </c>
      <c r="B1183" s="3">
        <v>20.299999239999998</v>
      </c>
      <c r="C1183" s="3">
        <v>2474</v>
      </c>
      <c r="D1183" s="3">
        <v>12.35787487</v>
      </c>
      <c r="E1183" s="3">
        <v>0.79290712399999996</v>
      </c>
      <c r="F1183" s="3">
        <v>205.77158746039501</v>
      </c>
    </row>
    <row r="1184" spans="1:6" x14ac:dyDescent="0.3">
      <c r="A1184" s="3" t="s">
        <v>25788</v>
      </c>
      <c r="B1184" s="3">
        <v>20.399999619999999</v>
      </c>
      <c r="C1184" s="3">
        <v>2467</v>
      </c>
      <c r="D1184" s="3">
        <v>12.40622711</v>
      </c>
      <c r="E1184" s="3">
        <v>0.79787610799999997</v>
      </c>
      <c r="F1184" s="3">
        <v>207.8712762313086</v>
      </c>
    </row>
    <row r="1185" spans="1:6" x14ac:dyDescent="0.3">
      <c r="A1185" s="3" t="s">
        <v>25789</v>
      </c>
      <c r="B1185" s="3">
        <v>20.5</v>
      </c>
      <c r="C1185" s="3">
        <v>2477</v>
      </c>
      <c r="D1185" s="3">
        <v>12.43443203</v>
      </c>
      <c r="E1185" s="3">
        <v>0.799774663</v>
      </c>
      <c r="F1185" s="3">
        <v>208.83961741418281</v>
      </c>
    </row>
    <row r="1186" spans="1:6" x14ac:dyDescent="0.3">
      <c r="A1186" s="3" t="s">
        <v>25790</v>
      </c>
      <c r="B1186" s="3">
        <v>20.700000760000002</v>
      </c>
      <c r="C1186" s="3">
        <v>2544</v>
      </c>
      <c r="D1186" s="3">
        <v>13.014651300000001</v>
      </c>
      <c r="E1186" s="3">
        <v>0.80651471200000002</v>
      </c>
      <c r="F1186" s="3">
        <v>220.42666264499849</v>
      </c>
    </row>
    <row r="1187" spans="1:6" x14ac:dyDescent="0.3">
      <c r="A1187" s="3" t="s">
        <v>25791</v>
      </c>
      <c r="B1187" s="3">
        <v>21</v>
      </c>
      <c r="C1187" s="3">
        <v>2555</v>
      </c>
      <c r="D1187" s="3">
        <v>13.03076935</v>
      </c>
      <c r="E1187" s="3">
        <v>0.80035737500000004</v>
      </c>
      <c r="F1187" s="3">
        <v>219.01471937512559</v>
      </c>
    </row>
    <row r="1188" spans="1:6" x14ac:dyDescent="0.3">
      <c r="A1188" s="3" t="s">
        <v>25792</v>
      </c>
      <c r="B1188" s="3">
        <v>21.299999239999998</v>
      </c>
      <c r="C1188" s="3">
        <v>2559</v>
      </c>
      <c r="D1188" s="3">
        <v>13.042856220000001</v>
      </c>
      <c r="E1188" s="3">
        <v>0.80728294</v>
      </c>
      <c r="F1188" s="3">
        <v>221.1147816208566</v>
      </c>
    </row>
    <row r="1189" spans="1:6" x14ac:dyDescent="0.3">
      <c r="A1189" s="3" t="s">
        <v>25793</v>
      </c>
      <c r="B1189" s="3">
        <v>21.299999239999998</v>
      </c>
      <c r="C1189" s="3">
        <v>2559</v>
      </c>
      <c r="D1189" s="3">
        <v>13.050915720000001</v>
      </c>
      <c r="E1189" s="3">
        <v>0.80477936500000002</v>
      </c>
      <c r="F1189" s="3">
        <v>220.56526098201249</v>
      </c>
    </row>
    <row r="1190" spans="1:6" x14ac:dyDescent="0.3">
      <c r="A1190" s="3" t="s">
        <v>25794</v>
      </c>
      <c r="B1190" s="3">
        <v>21.5</v>
      </c>
      <c r="C1190" s="3">
        <v>2553</v>
      </c>
      <c r="D1190" s="3">
        <v>12.95824146</v>
      </c>
      <c r="E1190" s="3">
        <v>0.80189792599999998</v>
      </c>
      <c r="F1190" s="3">
        <v>218.21492597900539</v>
      </c>
    </row>
    <row r="1191" spans="1:6" x14ac:dyDescent="0.3">
      <c r="A1191" s="3" t="s">
        <v>25795</v>
      </c>
      <c r="B1191" s="3">
        <v>21.700000760000002</v>
      </c>
      <c r="C1191" s="3">
        <v>2556</v>
      </c>
      <c r="D1191" s="3">
        <v>12.962270739999999</v>
      </c>
      <c r="E1191" s="3">
        <v>0.80062694199999995</v>
      </c>
      <c r="F1191" s="3">
        <v>217.93680686278779</v>
      </c>
    </row>
    <row r="1192" spans="1:6" x14ac:dyDescent="0.3">
      <c r="A1192" s="3" t="s">
        <v>25796</v>
      </c>
      <c r="B1192" s="3">
        <v>22</v>
      </c>
      <c r="C1192" s="3">
        <v>2559</v>
      </c>
      <c r="D1192" s="3">
        <v>12.95824146</v>
      </c>
      <c r="E1192" s="3">
        <v>0.80438713799999995</v>
      </c>
      <c r="F1192" s="3">
        <v>218.89229799196909</v>
      </c>
    </row>
    <row r="1193" spans="1:6" x14ac:dyDescent="0.3">
      <c r="A1193" s="3" t="s">
        <v>25797</v>
      </c>
      <c r="B1193" s="3">
        <v>22.700000760000002</v>
      </c>
      <c r="C1193" s="3">
        <v>2571</v>
      </c>
      <c r="D1193" s="3">
        <v>12.934065820000001</v>
      </c>
      <c r="E1193" s="3">
        <v>0.81326000200000004</v>
      </c>
      <c r="F1193" s="3">
        <v>220.89392628746799</v>
      </c>
    </row>
    <row r="1194" spans="1:6" x14ac:dyDescent="0.3">
      <c r="A1194" s="3" t="s">
        <v>25798</v>
      </c>
      <c r="B1194" s="3">
        <v>23.100000380000001</v>
      </c>
      <c r="C1194" s="3">
        <v>2573</v>
      </c>
      <c r="D1194" s="3">
        <v>12.962270739999999</v>
      </c>
      <c r="E1194" s="3">
        <v>0.81620683400000005</v>
      </c>
      <c r="F1194" s="3">
        <v>222.17777320507099</v>
      </c>
    </row>
    <row r="1195" spans="1:6" x14ac:dyDescent="0.3">
      <c r="A1195" s="3" t="s">
        <v>25799</v>
      </c>
      <c r="B1195" s="3">
        <v>23.600000380000001</v>
      </c>
      <c r="C1195" s="3">
        <v>2577</v>
      </c>
      <c r="D1195" s="3">
        <v>12.95824146</v>
      </c>
      <c r="E1195" s="3">
        <v>0.80443365200000005</v>
      </c>
      <c r="F1195" s="3">
        <v>218.90495552447791</v>
      </c>
    </row>
    <row r="1196" spans="1:6" x14ac:dyDescent="0.3">
      <c r="A1196" s="3" t="s">
        <v>25800</v>
      </c>
      <c r="B1196" s="3">
        <v>23.700000760000002</v>
      </c>
      <c r="C1196" s="3">
        <v>2579</v>
      </c>
      <c r="D1196" s="3">
        <v>12.9985342</v>
      </c>
      <c r="E1196" s="3">
        <v>0.80359409599999998</v>
      </c>
      <c r="F1196" s="3">
        <v>219.35645213525581</v>
      </c>
    </row>
    <row r="1197" spans="1:6" x14ac:dyDescent="0.3">
      <c r="A1197" s="3" t="s">
        <v>25801</v>
      </c>
      <c r="B1197" s="3">
        <v>23.799999239999998</v>
      </c>
      <c r="C1197" s="3">
        <v>2585</v>
      </c>
      <c r="D1197" s="3">
        <v>12.98644638</v>
      </c>
      <c r="E1197" s="3">
        <v>0.80413305700000004</v>
      </c>
      <c r="F1197" s="3">
        <v>219.29944736943571</v>
      </c>
    </row>
    <row r="1198" spans="1:6" x14ac:dyDescent="0.3">
      <c r="A1198" s="3" t="s">
        <v>25802</v>
      </c>
      <c r="B1198" s="3">
        <v>23.600000380000001</v>
      </c>
      <c r="C1198" s="3">
        <v>2583</v>
      </c>
      <c r="D1198" s="3">
        <v>12.98644638</v>
      </c>
      <c r="E1198" s="3">
        <v>0.80659268699999997</v>
      </c>
      <c r="F1198" s="3">
        <v>219.97022628473809</v>
      </c>
    </row>
    <row r="1199" spans="1:6" x14ac:dyDescent="0.3">
      <c r="A1199" s="3" t="s">
        <v>25803</v>
      </c>
      <c r="B1199" s="3">
        <v>23.5</v>
      </c>
      <c r="C1199" s="3">
        <v>2586</v>
      </c>
      <c r="D1199" s="3">
        <v>12.99450493</v>
      </c>
      <c r="E1199" s="3">
        <v>0.80487292600000004</v>
      </c>
      <c r="F1199" s="3">
        <v>219.63742930354101</v>
      </c>
    </row>
    <row r="1200" spans="1:6" x14ac:dyDescent="0.3">
      <c r="A1200" s="3" t="s">
        <v>25804</v>
      </c>
      <c r="B1200" s="3">
        <v>23.5</v>
      </c>
      <c r="C1200" s="3">
        <v>2591</v>
      </c>
      <c r="D1200" s="3">
        <v>12.962270739999999</v>
      </c>
      <c r="E1200" s="3">
        <v>0.81145162999999998</v>
      </c>
      <c r="F1200" s="3">
        <v>220.88337012996041</v>
      </c>
    </row>
    <row r="1201" spans="1:6" x14ac:dyDescent="0.3">
      <c r="A1201" s="3" t="s">
        <v>25805</v>
      </c>
      <c r="B1201" s="3">
        <v>23.200000760000002</v>
      </c>
      <c r="C1201" s="3">
        <v>2592</v>
      </c>
      <c r="D1201" s="3">
        <v>12.95824146</v>
      </c>
      <c r="E1201" s="3">
        <v>0.81288053999999998</v>
      </c>
      <c r="F1201" s="3">
        <v>221.20354862455889</v>
      </c>
    </row>
    <row r="1202" spans="1:6" x14ac:dyDescent="0.3">
      <c r="A1202" s="3" t="s">
        <v>25806</v>
      </c>
      <c r="B1202" s="3">
        <v>23</v>
      </c>
      <c r="C1202" s="3">
        <v>2590</v>
      </c>
      <c r="D1202" s="3">
        <v>12.94615269</v>
      </c>
      <c r="E1202" s="3">
        <v>0.79829022100000002</v>
      </c>
      <c r="F1202" s="3">
        <v>217.03052893199671</v>
      </c>
    </row>
    <row r="1203" spans="1:6" x14ac:dyDescent="0.3">
      <c r="A1203" s="3" t="s">
        <v>25807</v>
      </c>
      <c r="B1203" s="3">
        <v>23</v>
      </c>
      <c r="C1203" s="3">
        <v>2559</v>
      </c>
      <c r="D1203" s="3">
        <v>12.93003654</v>
      </c>
      <c r="E1203" s="3">
        <v>0.80813769899999999</v>
      </c>
      <c r="F1203" s="3">
        <v>219.43424952585201</v>
      </c>
    </row>
    <row r="1204" spans="1:6" x14ac:dyDescent="0.3">
      <c r="A1204" s="3" t="s">
        <v>25808</v>
      </c>
      <c r="B1204" s="3">
        <v>22.799999239999998</v>
      </c>
      <c r="C1204" s="3">
        <v>2512</v>
      </c>
      <c r="D1204" s="3">
        <v>12.4706955</v>
      </c>
      <c r="E1204" s="3">
        <v>0.79793652900000001</v>
      </c>
      <c r="F1204" s="3">
        <v>208.9672931112043</v>
      </c>
    </row>
    <row r="1205" spans="1:6" x14ac:dyDescent="0.3">
      <c r="A1205" s="3" t="s">
        <v>25809</v>
      </c>
      <c r="B1205" s="3">
        <v>22.700000760000002</v>
      </c>
      <c r="C1205" s="3">
        <v>2512</v>
      </c>
      <c r="D1205" s="3">
        <v>12.44248962</v>
      </c>
      <c r="E1205" s="3">
        <v>0.79284299999999996</v>
      </c>
      <c r="F1205" s="3">
        <v>207.16375675358279</v>
      </c>
    </row>
    <row r="1206" spans="1:6" x14ac:dyDescent="0.3">
      <c r="A1206" s="3" t="s">
        <v>25810</v>
      </c>
      <c r="B1206" s="3">
        <v>22.399999619999999</v>
      </c>
      <c r="C1206" s="3">
        <v>2502</v>
      </c>
      <c r="D1206" s="3">
        <v>12.44248962</v>
      </c>
      <c r="E1206" s="3">
        <v>0.79770467899999997</v>
      </c>
      <c r="F1206" s="3">
        <v>208.43407595394149</v>
      </c>
    </row>
    <row r="1207" spans="1:6" x14ac:dyDescent="0.3">
      <c r="A1207" s="3" t="s">
        <v>25811</v>
      </c>
      <c r="B1207" s="3">
        <v>22.200000760000002</v>
      </c>
      <c r="C1207" s="3">
        <v>2498</v>
      </c>
      <c r="D1207" s="3">
        <v>12.44248962</v>
      </c>
      <c r="E1207" s="3">
        <v>0.792877041</v>
      </c>
      <c r="F1207" s="3">
        <v>207.17265140415509</v>
      </c>
    </row>
    <row r="1208" spans="1:6" x14ac:dyDescent="0.3">
      <c r="A1208" s="3" t="s">
        <v>25812</v>
      </c>
      <c r="B1208" s="3">
        <v>21.799999239999998</v>
      </c>
      <c r="C1208" s="3">
        <v>2502</v>
      </c>
      <c r="D1208" s="3">
        <v>12.454578400000001</v>
      </c>
      <c r="E1208" s="3">
        <v>0.79711350299999995</v>
      </c>
      <c r="F1208" s="3">
        <v>208.48196495305481</v>
      </c>
    </row>
    <row r="1209" spans="1:6" x14ac:dyDescent="0.3">
      <c r="A1209" s="3" t="s">
        <v>25813</v>
      </c>
      <c r="B1209" s="3">
        <v>21.5</v>
      </c>
      <c r="C1209" s="3">
        <v>2494</v>
      </c>
      <c r="D1209" s="3">
        <v>12.462635990000001</v>
      </c>
      <c r="E1209" s="3">
        <v>0.81601932200000005</v>
      </c>
      <c r="F1209" s="3">
        <v>213.56478718874459</v>
      </c>
    </row>
    <row r="1210" spans="1:6" x14ac:dyDescent="0.3">
      <c r="A1210" s="3" t="s">
        <v>25814</v>
      </c>
      <c r="B1210" s="3">
        <v>21.100000380000001</v>
      </c>
      <c r="C1210" s="3">
        <v>2529</v>
      </c>
      <c r="D1210" s="3">
        <v>12.567399979999999</v>
      </c>
      <c r="E1210" s="3">
        <v>0.798155277</v>
      </c>
      <c r="F1210" s="3">
        <v>210.64546885634061</v>
      </c>
    </row>
    <row r="1211" spans="1:6" x14ac:dyDescent="0.3">
      <c r="A1211" s="3" t="s">
        <v>25815</v>
      </c>
      <c r="B1211" s="3">
        <v>21.200000760000002</v>
      </c>
      <c r="C1211" s="3">
        <v>2527</v>
      </c>
      <c r="D1211" s="3">
        <v>12.57142925</v>
      </c>
      <c r="E1211" s="3">
        <v>0.79363149899999996</v>
      </c>
      <c r="F1211" s="3">
        <v>209.51872704524891</v>
      </c>
    </row>
    <row r="1212" spans="1:6" x14ac:dyDescent="0.3">
      <c r="A1212" s="3" t="s">
        <v>25816</v>
      </c>
      <c r="B1212" s="3">
        <v>21.5</v>
      </c>
      <c r="C1212" s="3">
        <v>2535</v>
      </c>
      <c r="D1212" s="3">
        <v>12.63589764</v>
      </c>
      <c r="E1212" s="3">
        <v>0.78844522100000003</v>
      </c>
      <c r="F1212" s="3">
        <v>209.21697525336671</v>
      </c>
    </row>
    <row r="1213" spans="1:6" x14ac:dyDescent="0.3">
      <c r="A1213" s="3" t="s">
        <v>25817</v>
      </c>
      <c r="B1213" s="3">
        <v>21.600000380000001</v>
      </c>
      <c r="C1213" s="3">
        <v>2569</v>
      </c>
      <c r="D1213" s="3">
        <v>12.82930374</v>
      </c>
      <c r="E1213" s="3">
        <v>0.80703111699999996</v>
      </c>
      <c r="F1213" s="3">
        <v>217.42659388011401</v>
      </c>
    </row>
    <row r="1214" spans="1:6" x14ac:dyDescent="0.3">
      <c r="A1214" s="3" t="s">
        <v>25818</v>
      </c>
      <c r="B1214" s="3">
        <v>21.700000760000002</v>
      </c>
      <c r="C1214" s="3">
        <v>2588</v>
      </c>
      <c r="D1214" s="3">
        <v>12.93003654</v>
      </c>
      <c r="E1214" s="3">
        <v>0.80730674999999996</v>
      </c>
      <c r="F1214" s="3">
        <v>219.20862130626151</v>
      </c>
    </row>
    <row r="1215" spans="1:6" x14ac:dyDescent="0.3">
      <c r="A1215" s="3" t="s">
        <v>25819</v>
      </c>
      <c r="B1215" s="3">
        <v>22.100000380000001</v>
      </c>
      <c r="C1215" s="3">
        <v>2578</v>
      </c>
      <c r="D1215" s="3">
        <v>12.95421219</v>
      </c>
      <c r="E1215" s="3">
        <v>0.80682720299999999</v>
      </c>
      <c r="F1215" s="3">
        <v>219.48802655485031</v>
      </c>
    </row>
    <row r="1216" spans="1:6" x14ac:dyDescent="0.3">
      <c r="A1216" s="3" t="s">
        <v>25820</v>
      </c>
      <c r="B1216" s="3">
        <v>22.399999619999999</v>
      </c>
      <c r="C1216" s="3">
        <v>2599</v>
      </c>
      <c r="D1216" s="3">
        <v>12.95824146</v>
      </c>
      <c r="E1216" s="3">
        <v>0.80396492500000005</v>
      </c>
      <c r="F1216" s="3">
        <v>218.77740409393661</v>
      </c>
    </row>
    <row r="1217" spans="1:6" x14ac:dyDescent="0.3">
      <c r="A1217" s="3" t="s">
        <v>25821</v>
      </c>
      <c r="B1217" s="3">
        <v>22.799999239999998</v>
      </c>
      <c r="C1217" s="3">
        <v>2591</v>
      </c>
      <c r="D1217" s="3">
        <v>12.95421219</v>
      </c>
      <c r="E1217" s="3">
        <v>0.79849013700000004</v>
      </c>
      <c r="F1217" s="3">
        <v>217.22002399272361</v>
      </c>
    </row>
    <row r="1218" spans="1:6" x14ac:dyDescent="0.3">
      <c r="A1218" s="3" t="s">
        <v>25822</v>
      </c>
      <c r="B1218" s="3">
        <v>23</v>
      </c>
      <c r="C1218" s="3">
        <v>2593</v>
      </c>
      <c r="D1218" s="3">
        <v>12.938095089999999</v>
      </c>
      <c r="E1218" s="3">
        <v>0.79950109199999997</v>
      </c>
      <c r="F1218" s="3">
        <v>217.2244442099516</v>
      </c>
    </row>
    <row r="1219" spans="1:6" x14ac:dyDescent="0.3">
      <c r="A1219" s="3" t="s">
        <v>25823</v>
      </c>
      <c r="B1219" s="3">
        <v>23</v>
      </c>
      <c r="C1219" s="3">
        <v>2591</v>
      </c>
      <c r="D1219" s="3">
        <v>12.90585995</v>
      </c>
      <c r="E1219" s="3">
        <v>0.804814425</v>
      </c>
      <c r="F1219" s="3">
        <v>218.12326735058539</v>
      </c>
    </row>
    <row r="1220" spans="1:6" x14ac:dyDescent="0.3">
      <c r="A1220" s="3" t="s">
        <v>25824</v>
      </c>
      <c r="B1220" s="3">
        <v>23.100000380000001</v>
      </c>
      <c r="C1220" s="3">
        <v>2578</v>
      </c>
      <c r="D1220" s="3">
        <v>12.857508660000001</v>
      </c>
      <c r="E1220" s="3">
        <v>0.79867629500000004</v>
      </c>
      <c r="F1220" s="3">
        <v>215.64873496948351</v>
      </c>
    </row>
    <row r="1221" spans="1:6" x14ac:dyDescent="0.3">
      <c r="A1221" s="3" t="s">
        <v>25825</v>
      </c>
      <c r="B1221" s="3">
        <v>23.200000760000002</v>
      </c>
      <c r="C1221" s="3">
        <v>2574</v>
      </c>
      <c r="D1221" s="3">
        <v>12.82930374</v>
      </c>
      <c r="E1221" s="3">
        <v>0.79772764900000004</v>
      </c>
      <c r="F1221" s="3">
        <v>214.9200965271593</v>
      </c>
    </row>
    <row r="1222" spans="1:6" x14ac:dyDescent="0.3">
      <c r="A1222" s="3" t="s">
        <v>25826</v>
      </c>
      <c r="B1222" s="3">
        <v>23.399999619999999</v>
      </c>
      <c r="C1222" s="3">
        <v>2558</v>
      </c>
      <c r="D1222" s="3">
        <v>12.7648344</v>
      </c>
      <c r="E1222" s="3">
        <v>0.79542183799999999</v>
      </c>
      <c r="F1222" s="3">
        <v>213.22198884448611</v>
      </c>
    </row>
    <row r="1223" spans="1:6" x14ac:dyDescent="0.3">
      <c r="A1223" s="3" t="s">
        <v>25827</v>
      </c>
      <c r="B1223" s="3">
        <v>23.5</v>
      </c>
      <c r="C1223" s="3">
        <v>2551</v>
      </c>
      <c r="D1223" s="3">
        <v>12.704395290000001</v>
      </c>
      <c r="E1223" s="3">
        <v>0.80164865699999999</v>
      </c>
      <c r="F1223" s="3">
        <v>213.87368986673809</v>
      </c>
    </row>
    <row r="1224" spans="1:6" x14ac:dyDescent="0.3">
      <c r="A1224" s="3" t="s">
        <v>25828</v>
      </c>
      <c r="B1224" s="3">
        <v>23.700000760000002</v>
      </c>
      <c r="C1224" s="3">
        <v>2543</v>
      </c>
      <c r="D1224" s="3">
        <v>12.76080513</v>
      </c>
      <c r="E1224" s="3">
        <v>0.79978700300000005</v>
      </c>
      <c r="F1224" s="3">
        <v>214.32444790658431</v>
      </c>
    </row>
    <row r="1225" spans="1:6" x14ac:dyDescent="0.3">
      <c r="A1225" s="3" t="s">
        <v>25829</v>
      </c>
      <c r="B1225" s="3">
        <v>23.899999619999999</v>
      </c>
      <c r="C1225" s="3">
        <v>2512</v>
      </c>
      <c r="D1225" s="3">
        <v>12.454578400000001</v>
      </c>
      <c r="E1225" s="3">
        <v>0.79240786900000004</v>
      </c>
      <c r="F1225" s="3">
        <v>207.25122451398599</v>
      </c>
    </row>
    <row r="1226" spans="1:6" x14ac:dyDescent="0.3">
      <c r="A1226" s="3" t="s">
        <v>25830</v>
      </c>
      <c r="B1226" s="3">
        <v>23.700000760000002</v>
      </c>
      <c r="C1226" s="3">
        <v>2503</v>
      </c>
      <c r="D1226" s="3">
        <v>12.44248962</v>
      </c>
      <c r="E1226" s="3">
        <v>0.795438274</v>
      </c>
      <c r="F1226" s="3">
        <v>207.84188181951001</v>
      </c>
    </row>
    <row r="1227" spans="1:6" x14ac:dyDescent="0.3">
      <c r="A1227" s="3" t="s">
        <v>25831</v>
      </c>
      <c r="B1227" s="3">
        <v>23.100000380000001</v>
      </c>
      <c r="C1227" s="3">
        <v>2494</v>
      </c>
      <c r="D1227" s="3">
        <v>12.422343250000001</v>
      </c>
      <c r="E1227" s="3">
        <v>0.796657532</v>
      </c>
      <c r="F1227" s="3">
        <v>207.8234196192391</v>
      </c>
    </row>
    <row r="1228" spans="1:6" x14ac:dyDescent="0.3">
      <c r="A1228" s="3" t="s">
        <v>25832</v>
      </c>
      <c r="B1228" s="3">
        <v>22.399999619999999</v>
      </c>
      <c r="C1228" s="3">
        <v>2487</v>
      </c>
      <c r="D1228" s="3">
        <v>12.373991970000001</v>
      </c>
      <c r="E1228" s="3">
        <v>0.79067649299999998</v>
      </c>
      <c r="F1228" s="3">
        <v>205.46031608024501</v>
      </c>
    </row>
    <row r="1229" spans="1:6" x14ac:dyDescent="0.3">
      <c r="A1229" s="3" t="s">
        <v>25833</v>
      </c>
      <c r="B1229" s="3">
        <v>22.299999239999998</v>
      </c>
      <c r="C1229" s="3">
        <v>2496</v>
      </c>
      <c r="D1229" s="3">
        <v>12.3538456</v>
      </c>
      <c r="E1229" s="3">
        <v>0.801515388</v>
      </c>
      <c r="F1229" s="3">
        <v>207.93774433689791</v>
      </c>
    </row>
    <row r="1230" spans="1:6" x14ac:dyDescent="0.3">
      <c r="A1230" s="3" t="s">
        <v>25834</v>
      </c>
      <c r="B1230" s="3">
        <v>22.100000380000001</v>
      </c>
      <c r="C1230" s="3">
        <v>2482</v>
      </c>
      <c r="D1230" s="3">
        <v>12.333699230000001</v>
      </c>
      <c r="E1230" s="3">
        <v>0.78624044999999998</v>
      </c>
      <c r="F1230" s="3">
        <v>203.64231788795689</v>
      </c>
    </row>
    <row r="1231" spans="1:6" x14ac:dyDescent="0.3">
      <c r="A1231" s="3" t="s">
        <v>25835</v>
      </c>
      <c r="B1231" s="3">
        <v>22.100000380000001</v>
      </c>
      <c r="C1231" s="3">
        <v>2486</v>
      </c>
      <c r="D1231" s="3">
        <v>12.31758213</v>
      </c>
      <c r="E1231" s="3">
        <v>0.79497336900000004</v>
      </c>
      <c r="F1231" s="3">
        <v>205.63514504022621</v>
      </c>
    </row>
    <row r="1232" spans="1:6" x14ac:dyDescent="0.3">
      <c r="A1232" s="3" t="s">
        <v>25836</v>
      </c>
      <c r="B1232" s="3">
        <v>22</v>
      </c>
      <c r="C1232" s="3">
        <v>2481</v>
      </c>
      <c r="D1232" s="3">
        <v>12.30549431</v>
      </c>
      <c r="E1232" s="3">
        <v>0.78464878000000005</v>
      </c>
      <c r="F1232" s="3">
        <v>202.76531305040729</v>
      </c>
    </row>
    <row r="1233" spans="1:6" x14ac:dyDescent="0.3">
      <c r="A1233" s="3" t="s">
        <v>25837</v>
      </c>
      <c r="B1233" s="3">
        <v>22</v>
      </c>
      <c r="C1233" s="3">
        <v>2467</v>
      </c>
      <c r="D1233" s="3">
        <v>12.30952358</v>
      </c>
      <c r="E1233" s="3">
        <v>0.79171583899999998</v>
      </c>
      <c r="F1233" s="3">
        <v>204.6585405654296</v>
      </c>
    </row>
    <row r="1234" spans="1:6" x14ac:dyDescent="0.3">
      <c r="A1234" s="3" t="s">
        <v>25838</v>
      </c>
      <c r="B1234" s="3">
        <v>21.899999619999999</v>
      </c>
      <c r="C1234" s="3">
        <v>2471</v>
      </c>
      <c r="D1234" s="3">
        <v>12.261171340000001</v>
      </c>
      <c r="E1234" s="3">
        <v>0.78677901900000002</v>
      </c>
      <c r="F1234" s="3">
        <v>202.58347953219851</v>
      </c>
    </row>
    <row r="1235" spans="1:6" x14ac:dyDescent="0.3">
      <c r="A1235" s="3" t="s">
        <v>25839</v>
      </c>
      <c r="B1235" s="3">
        <v>21.799999239999998</v>
      </c>
      <c r="C1235" s="3">
        <v>2459</v>
      </c>
      <c r="D1235" s="3">
        <v>12.24102497</v>
      </c>
      <c r="E1235" s="3">
        <v>0.79148662599999997</v>
      </c>
      <c r="F1235" s="3">
        <v>203.46075859802809</v>
      </c>
    </row>
    <row r="1236" spans="1:6" x14ac:dyDescent="0.3">
      <c r="A1236" s="3" t="s">
        <v>25840</v>
      </c>
      <c r="B1236" s="3">
        <v>21.600000380000001</v>
      </c>
      <c r="C1236" s="3">
        <v>2449</v>
      </c>
      <c r="D1236" s="3">
        <v>12.20073223</v>
      </c>
      <c r="E1236" s="3">
        <v>0.78916933499999997</v>
      </c>
      <c r="F1236" s="3">
        <v>202.1973185497055</v>
      </c>
    </row>
    <row r="1237" spans="1:6" x14ac:dyDescent="0.3">
      <c r="A1237" s="3" t="s">
        <v>25841</v>
      </c>
      <c r="B1237" s="3">
        <v>21.299999239999998</v>
      </c>
      <c r="C1237" s="3">
        <v>2436</v>
      </c>
      <c r="D1237" s="3">
        <v>12.14029217</v>
      </c>
      <c r="E1237" s="3">
        <v>0.77462229900000001</v>
      </c>
      <c r="F1237" s="3">
        <v>197.4869616563991</v>
      </c>
    </row>
    <row r="1238" spans="1:6" x14ac:dyDescent="0.3">
      <c r="A1238" s="3" t="s">
        <v>25842</v>
      </c>
      <c r="B1238" s="3">
        <v>21.100000380000001</v>
      </c>
      <c r="C1238" s="3">
        <v>2435</v>
      </c>
      <c r="D1238" s="3">
        <v>12.1201458</v>
      </c>
      <c r="E1238" s="3">
        <v>0.78903251500000005</v>
      </c>
      <c r="F1238" s="3">
        <v>200.82697157755439</v>
      </c>
    </row>
    <row r="1239" spans="1:6" x14ac:dyDescent="0.3">
      <c r="A1239" s="3" t="s">
        <v>25843</v>
      </c>
      <c r="B1239" s="3">
        <v>21</v>
      </c>
      <c r="C1239" s="3">
        <v>2426</v>
      </c>
      <c r="D1239" s="3">
        <v>12.10805893</v>
      </c>
      <c r="E1239" s="3">
        <v>0.78890126500000002</v>
      </c>
      <c r="F1239" s="3">
        <v>200.59332313800249</v>
      </c>
    </row>
    <row r="1240" spans="1:6" x14ac:dyDescent="0.3">
      <c r="A1240" s="3" t="s">
        <v>25844</v>
      </c>
      <c r="B1240" s="3">
        <v>20.799999239999998</v>
      </c>
      <c r="C1240" s="3">
        <v>2416</v>
      </c>
      <c r="D1240" s="3">
        <v>12.09999943</v>
      </c>
      <c r="E1240" s="3">
        <v>0.78500257500000004</v>
      </c>
      <c r="F1240" s="3">
        <v>199.46914491101921</v>
      </c>
    </row>
    <row r="1241" spans="1:6" x14ac:dyDescent="0.3">
      <c r="A1241" s="3" t="s">
        <v>25845</v>
      </c>
      <c r="B1241" s="3">
        <v>20.700000760000002</v>
      </c>
      <c r="C1241" s="3">
        <v>2410</v>
      </c>
      <c r="D1241" s="3">
        <v>12.07179451</v>
      </c>
      <c r="E1241" s="3">
        <v>0.78749203999999995</v>
      </c>
      <c r="F1241" s="3">
        <v>199.63528378795471</v>
      </c>
    </row>
    <row r="1242" spans="1:6" x14ac:dyDescent="0.3">
      <c r="A1242" s="3" t="s">
        <v>25846</v>
      </c>
      <c r="B1242" s="3">
        <v>20.600000380000001</v>
      </c>
      <c r="C1242" s="3">
        <v>2401</v>
      </c>
      <c r="D1242" s="3">
        <v>12.055677409999999</v>
      </c>
      <c r="E1242" s="3">
        <v>0.78648347500000004</v>
      </c>
      <c r="F1242" s="3">
        <v>199.11341232081179</v>
      </c>
    </row>
    <row r="1243" spans="1:6" x14ac:dyDescent="0.3">
      <c r="A1243" s="3" t="s">
        <v>25847</v>
      </c>
      <c r="B1243" s="3">
        <v>20.399999619999999</v>
      </c>
      <c r="C1243" s="3">
        <v>2382</v>
      </c>
      <c r="D1243" s="3">
        <v>11.98717976</v>
      </c>
      <c r="E1243" s="3">
        <v>0.78309379499999998</v>
      </c>
      <c r="F1243" s="3">
        <v>197.12880788171739</v>
      </c>
    </row>
    <row r="1244" spans="1:6" x14ac:dyDescent="0.3">
      <c r="A1244" s="3" t="s">
        <v>25848</v>
      </c>
      <c r="B1244" s="3">
        <v>20.299999239999998</v>
      </c>
      <c r="C1244" s="3">
        <v>2375</v>
      </c>
      <c r="D1244" s="3">
        <v>11.971062659999999</v>
      </c>
      <c r="E1244" s="3">
        <v>0.785442317</v>
      </c>
      <c r="F1244" s="3">
        <v>197.45416304507421</v>
      </c>
    </row>
    <row r="1245" spans="1:6" x14ac:dyDescent="0.3">
      <c r="A1245" s="3" t="s">
        <v>25849</v>
      </c>
      <c r="B1245" s="3">
        <v>20.200000760000002</v>
      </c>
      <c r="C1245" s="3">
        <v>2366</v>
      </c>
      <c r="D1245" s="3">
        <v>11.95091629</v>
      </c>
      <c r="E1245" s="3">
        <v>0.78310553000000005</v>
      </c>
      <c r="F1245" s="3">
        <v>196.53540134058781</v>
      </c>
    </row>
    <row r="1246" spans="1:6" x14ac:dyDescent="0.3">
      <c r="A1246" s="3" t="s">
        <v>25850</v>
      </c>
      <c r="B1246" s="3">
        <v>20</v>
      </c>
      <c r="C1246" s="3">
        <v>2358</v>
      </c>
      <c r="D1246" s="3">
        <v>11.926740649999999</v>
      </c>
      <c r="E1246" s="3">
        <v>0.77452636500000005</v>
      </c>
      <c r="F1246" s="3">
        <v>193.98907672078701</v>
      </c>
    </row>
    <row r="1247" spans="1:6" x14ac:dyDescent="0.3">
      <c r="A1247" s="3" t="s">
        <v>25851</v>
      </c>
      <c r="B1247" s="3">
        <v>19.899999619999999</v>
      </c>
      <c r="C1247" s="3">
        <v>2349</v>
      </c>
      <c r="D1247" s="3">
        <v>11.89047527</v>
      </c>
      <c r="E1247" s="3">
        <v>0.784217057</v>
      </c>
      <c r="F1247" s="3">
        <v>195.8189839739843</v>
      </c>
    </row>
    <row r="1248" spans="1:6" x14ac:dyDescent="0.3">
      <c r="A1248" s="3" t="s">
        <v>25852</v>
      </c>
      <c r="B1248" s="3">
        <v>19.799999239999998</v>
      </c>
      <c r="C1248" s="3">
        <v>2335</v>
      </c>
      <c r="D1248" s="3">
        <v>11.91465092</v>
      </c>
      <c r="E1248" s="3">
        <v>0.77815184999999998</v>
      </c>
      <c r="F1248" s="3">
        <v>194.69956076554621</v>
      </c>
    </row>
    <row r="1249" spans="1:6" x14ac:dyDescent="0.3">
      <c r="A1249" s="3" t="s">
        <v>25853</v>
      </c>
      <c r="B1249" s="3">
        <v>19.600000380000001</v>
      </c>
      <c r="C1249" s="3">
        <v>2326</v>
      </c>
      <c r="D1249" s="3">
        <v>11.858241080000001</v>
      </c>
      <c r="E1249" s="3">
        <v>0.77963695600000005</v>
      </c>
      <c r="F1249" s="3">
        <v>194.14758256163239</v>
      </c>
    </row>
    <row r="1250" spans="1:6" x14ac:dyDescent="0.3">
      <c r="A1250" s="3" t="s">
        <v>25854</v>
      </c>
      <c r="B1250" s="3">
        <v>19.5</v>
      </c>
      <c r="C1250" s="3">
        <v>2320</v>
      </c>
      <c r="D1250" s="3">
        <v>11.86629963</v>
      </c>
      <c r="E1250" s="3">
        <v>0.79862541300000001</v>
      </c>
      <c r="F1250" s="3">
        <v>199.01129729860051</v>
      </c>
    </row>
    <row r="1251" spans="1:6" x14ac:dyDescent="0.3">
      <c r="A1251" s="3" t="s">
        <v>25855</v>
      </c>
      <c r="B1251" s="3">
        <v>19.399999619999999</v>
      </c>
      <c r="C1251" s="3">
        <v>2313</v>
      </c>
      <c r="D1251" s="3">
        <v>11.85018253</v>
      </c>
      <c r="E1251" s="3">
        <v>0.78020550499999997</v>
      </c>
      <c r="F1251" s="3">
        <v>194.15713054837741</v>
      </c>
    </row>
    <row r="1252" spans="1:6" x14ac:dyDescent="0.3">
      <c r="A1252" s="3" t="s">
        <v>25856</v>
      </c>
      <c r="B1252" s="3">
        <v>19.399999619999999</v>
      </c>
      <c r="C1252" s="3">
        <v>2299</v>
      </c>
      <c r="D1252" s="3">
        <v>11.82197762</v>
      </c>
      <c r="E1252" s="3">
        <v>0.77705966999999998</v>
      </c>
      <c r="F1252" s="3">
        <v>192.91402259103629</v>
      </c>
    </row>
    <row r="1253" spans="1:6" x14ac:dyDescent="0.3">
      <c r="A1253" s="3" t="s">
        <v>25857</v>
      </c>
      <c r="B1253" s="3">
        <v>19.200000760000002</v>
      </c>
      <c r="C1253" s="3">
        <v>2301</v>
      </c>
      <c r="D1253" s="3">
        <v>11.80988979</v>
      </c>
      <c r="E1253" s="3">
        <v>0.78015823399999995</v>
      </c>
      <c r="F1253" s="3">
        <v>193.4852380083216</v>
      </c>
    </row>
    <row r="1254" spans="1:6" x14ac:dyDescent="0.3">
      <c r="A1254" s="3" t="s">
        <v>25858</v>
      </c>
      <c r="B1254" s="3">
        <v>19.200000760000002</v>
      </c>
      <c r="C1254" s="3">
        <v>2295</v>
      </c>
      <c r="D1254" s="3">
        <v>11.80988979</v>
      </c>
      <c r="E1254" s="3">
        <v>0.78806126899999995</v>
      </c>
      <c r="F1254" s="3">
        <v>195.44525142780839</v>
      </c>
    </row>
    <row r="1255" spans="1:6" x14ac:dyDescent="0.3">
      <c r="A1255" s="3" t="s">
        <v>25859</v>
      </c>
      <c r="B1255" s="3">
        <v>19.100000380000001</v>
      </c>
      <c r="C1255" s="3">
        <v>2294</v>
      </c>
      <c r="D1255" s="3">
        <v>11.83406544</v>
      </c>
      <c r="E1255" s="3">
        <v>0.77632208700000005</v>
      </c>
      <c r="F1255" s="3">
        <v>192.92797398158291</v>
      </c>
    </row>
    <row r="1256" spans="1:6" x14ac:dyDescent="0.3">
      <c r="A1256" s="3" t="s">
        <v>25860</v>
      </c>
      <c r="B1256" s="3">
        <v>19.100000380000001</v>
      </c>
      <c r="C1256" s="3">
        <v>2288</v>
      </c>
      <c r="D1256" s="3">
        <v>11.83406544</v>
      </c>
      <c r="E1256" s="3">
        <v>0.77934351199999996</v>
      </c>
      <c r="F1256" s="3">
        <v>193.6788445461959</v>
      </c>
    </row>
    <row r="1257" spans="1:6" x14ac:dyDescent="0.3">
      <c r="A1257" s="3" t="s">
        <v>25861</v>
      </c>
      <c r="B1257" s="3">
        <v>19</v>
      </c>
      <c r="C1257" s="3">
        <v>2288</v>
      </c>
      <c r="D1257" s="3">
        <v>11.83406544</v>
      </c>
      <c r="E1257" s="3">
        <v>0.77977494599999997</v>
      </c>
      <c r="F1257" s="3">
        <v>193.78606252816579</v>
      </c>
    </row>
    <row r="1258" spans="1:6" x14ac:dyDescent="0.3">
      <c r="A1258" s="3" t="s">
        <v>25862</v>
      </c>
      <c r="B1258" s="3">
        <v>18.899999619999999</v>
      </c>
      <c r="C1258" s="3">
        <v>2287</v>
      </c>
      <c r="D1258" s="3">
        <v>11.854211810000001</v>
      </c>
      <c r="E1258" s="3">
        <v>0.79877121200000001</v>
      </c>
      <c r="F1258" s="3">
        <v>198.84486583034669</v>
      </c>
    </row>
    <row r="1259" spans="1:6" x14ac:dyDescent="0.3">
      <c r="A1259" s="3" t="s">
        <v>25863</v>
      </c>
      <c r="B1259" s="3">
        <v>18.799999239999998</v>
      </c>
      <c r="C1259" s="3">
        <v>2286</v>
      </c>
      <c r="D1259" s="3">
        <v>11.85018253</v>
      </c>
      <c r="E1259" s="3">
        <v>0.78088254300000004</v>
      </c>
      <c r="F1259" s="3">
        <v>194.32561404985211</v>
      </c>
    </row>
    <row r="1260" spans="1:6" x14ac:dyDescent="0.3">
      <c r="A1260" s="3" t="s">
        <v>25864</v>
      </c>
      <c r="B1260" s="3">
        <v>18.700000760000002</v>
      </c>
      <c r="C1260" s="3">
        <v>2279</v>
      </c>
      <c r="D1260" s="3">
        <v>11.87435818</v>
      </c>
      <c r="E1260" s="3">
        <v>0.78804115500000005</v>
      </c>
      <c r="F1260" s="3">
        <v>196.50714163606889</v>
      </c>
    </row>
    <row r="1261" spans="1:6" x14ac:dyDescent="0.3">
      <c r="A1261" s="3" t="s">
        <v>25865</v>
      </c>
      <c r="B1261" s="3">
        <v>18.600000380000001</v>
      </c>
      <c r="C1261" s="3">
        <v>2271</v>
      </c>
      <c r="D1261" s="3">
        <v>11.89047527</v>
      </c>
      <c r="E1261" s="3">
        <v>0.78728387300000002</v>
      </c>
      <c r="F1261" s="3">
        <v>196.58476786990269</v>
      </c>
    </row>
    <row r="1262" spans="1:6" x14ac:dyDescent="0.3">
      <c r="A1262" s="3" t="s">
        <v>25866</v>
      </c>
      <c r="B1262" s="3">
        <v>18.600000380000001</v>
      </c>
      <c r="C1262" s="3">
        <v>2266</v>
      </c>
      <c r="D1262" s="3">
        <v>11.89047527</v>
      </c>
      <c r="E1262" s="3">
        <v>0.78605485399999997</v>
      </c>
      <c r="F1262" s="3">
        <v>196.27788184935969</v>
      </c>
    </row>
    <row r="1263" spans="1:6" x14ac:dyDescent="0.3">
      <c r="A1263" s="3" t="s">
        <v>25867</v>
      </c>
      <c r="B1263" s="3">
        <v>18.600000380000001</v>
      </c>
      <c r="C1263" s="3">
        <v>2261</v>
      </c>
      <c r="D1263" s="3">
        <v>11.88241863</v>
      </c>
      <c r="E1263" s="3">
        <v>0.78100691899999997</v>
      </c>
      <c r="F1263" s="3">
        <v>194.88527445417449</v>
      </c>
    </row>
    <row r="1264" spans="1:6" x14ac:dyDescent="0.3">
      <c r="A1264" s="3" t="s">
        <v>25868</v>
      </c>
      <c r="B1264" s="3">
        <v>18.600000380000001</v>
      </c>
      <c r="C1264" s="3">
        <v>2258</v>
      </c>
      <c r="D1264" s="3">
        <v>11.870328900000001</v>
      </c>
      <c r="E1264" s="3">
        <v>0.78005936200000003</v>
      </c>
      <c r="F1264" s="3">
        <v>194.4507849577474</v>
      </c>
    </row>
    <row r="1265" spans="1:6" x14ac:dyDescent="0.3">
      <c r="A1265" s="3" t="s">
        <v>25869</v>
      </c>
      <c r="B1265" s="3">
        <v>18.600000380000001</v>
      </c>
      <c r="C1265" s="3">
        <v>2246</v>
      </c>
      <c r="D1265" s="3">
        <v>11.85018253</v>
      </c>
      <c r="E1265" s="3">
        <v>0.77633122200000004</v>
      </c>
      <c r="F1265" s="3">
        <v>193.19300037319701</v>
      </c>
    </row>
    <row r="1266" spans="1:6" x14ac:dyDescent="0.3">
      <c r="A1266" s="3" t="s">
        <v>25870</v>
      </c>
      <c r="B1266" s="3">
        <v>18.5</v>
      </c>
      <c r="C1266" s="3">
        <v>2246</v>
      </c>
      <c r="D1266" s="3">
        <v>11.80988979</v>
      </c>
      <c r="E1266" s="3">
        <v>0.77914645100000002</v>
      </c>
      <c r="F1266" s="3">
        <v>193.23430804817241</v>
      </c>
    </row>
    <row r="1267" spans="1:6" x14ac:dyDescent="0.3">
      <c r="A1267" s="3" t="s">
        <v>25871</v>
      </c>
      <c r="B1267" s="3">
        <v>18.299999239999998</v>
      </c>
      <c r="C1267" s="3">
        <v>2231</v>
      </c>
      <c r="D1267" s="3">
        <v>11.79780102</v>
      </c>
      <c r="E1267" s="3">
        <v>0.78147983300000001</v>
      </c>
      <c r="F1267" s="3">
        <v>193.61461498841339</v>
      </c>
    </row>
    <row r="1268" spans="1:6" x14ac:dyDescent="0.3">
      <c r="A1268" s="3" t="s">
        <v>25872</v>
      </c>
      <c r="B1268" s="3">
        <v>18.200000760000002</v>
      </c>
      <c r="C1268" s="3">
        <v>2223</v>
      </c>
      <c r="D1268" s="3">
        <v>11.78571415</v>
      </c>
      <c r="E1268" s="3">
        <v>0.78390698400000003</v>
      </c>
      <c r="F1268" s="3">
        <v>194.01697630586509</v>
      </c>
    </row>
    <row r="1269" spans="1:6" x14ac:dyDescent="0.3">
      <c r="A1269" s="3" t="s">
        <v>25873</v>
      </c>
      <c r="B1269" s="3">
        <v>18.200000760000002</v>
      </c>
      <c r="C1269" s="3">
        <v>2197</v>
      </c>
      <c r="D1269" s="3">
        <v>11.721245769999999</v>
      </c>
      <c r="E1269" s="3">
        <v>0.779024045</v>
      </c>
      <c r="F1269" s="3">
        <v>191.75377813587531</v>
      </c>
    </row>
    <row r="1270" spans="1:6" x14ac:dyDescent="0.3">
      <c r="A1270" s="3" t="s">
        <v>25874</v>
      </c>
      <c r="B1270" s="3">
        <v>18.399999619999999</v>
      </c>
      <c r="C1270" s="3">
        <v>2171</v>
      </c>
      <c r="D1270" s="3">
        <v>11.697069170000001</v>
      </c>
      <c r="E1270" s="3">
        <v>0.77616848900000002</v>
      </c>
      <c r="F1270" s="3">
        <v>190.65682657155509</v>
      </c>
    </row>
    <row r="1271" spans="1:6" x14ac:dyDescent="0.3">
      <c r="A1271" s="3" t="s">
        <v>25875</v>
      </c>
      <c r="B1271" s="3">
        <v>18.399999619999999</v>
      </c>
      <c r="C1271" s="3">
        <v>2175</v>
      </c>
      <c r="D1271" s="3">
        <v>11.697069170000001</v>
      </c>
      <c r="E1271" s="3">
        <v>0.78172533499999997</v>
      </c>
      <c r="F1271" s="3">
        <v>192.02180162416491</v>
      </c>
    </row>
    <row r="1272" spans="1:6" x14ac:dyDescent="0.3">
      <c r="A1272" s="3" t="s">
        <v>25876</v>
      </c>
      <c r="B1272" s="3">
        <v>18.5</v>
      </c>
      <c r="C1272" s="3">
        <v>2163</v>
      </c>
      <c r="D1272" s="3">
        <v>11.697069170000001</v>
      </c>
      <c r="E1272" s="3">
        <v>0.78161950400000002</v>
      </c>
      <c r="F1272" s="3">
        <v>191.99580546109101</v>
      </c>
    </row>
    <row r="1273" spans="1:6" x14ac:dyDescent="0.3">
      <c r="A1273" s="3" t="s">
        <v>25877</v>
      </c>
      <c r="B1273" s="3">
        <v>18.5</v>
      </c>
      <c r="C1273" s="3">
        <v>2160</v>
      </c>
      <c r="D1273" s="3">
        <v>11.66886425</v>
      </c>
      <c r="E1273" s="3">
        <v>0.77498756499999999</v>
      </c>
      <c r="F1273" s="3">
        <v>189.9077185198841</v>
      </c>
    </row>
    <row r="1274" spans="1:6" x14ac:dyDescent="0.3">
      <c r="A1274" s="3" t="s">
        <v>25878</v>
      </c>
      <c r="B1274" s="3">
        <v>18.399999619999999</v>
      </c>
      <c r="C1274" s="3">
        <v>2160</v>
      </c>
      <c r="D1274" s="3">
        <v>11.67692184</v>
      </c>
      <c r="E1274" s="3">
        <v>0.781569925</v>
      </c>
      <c r="F1274" s="3">
        <v>191.65294946111291</v>
      </c>
    </row>
    <row r="1275" spans="1:6" x14ac:dyDescent="0.3">
      <c r="A1275" s="3" t="s">
        <v>25879</v>
      </c>
      <c r="B1275" s="3">
        <v>18.399999619999999</v>
      </c>
      <c r="C1275" s="3">
        <v>2154</v>
      </c>
      <c r="D1275" s="3">
        <v>11.66886425</v>
      </c>
      <c r="E1275" s="3">
        <v>0.77756026199999995</v>
      </c>
      <c r="F1275" s="3">
        <v>190.53814801292111</v>
      </c>
    </row>
    <row r="1276" spans="1:6" x14ac:dyDescent="0.3">
      <c r="A1276" s="3" t="s">
        <v>25880</v>
      </c>
      <c r="B1276" s="3">
        <v>18.399999619999999</v>
      </c>
      <c r="C1276" s="3">
        <v>2148</v>
      </c>
      <c r="D1276" s="3">
        <v>11.67692184</v>
      </c>
      <c r="E1276" s="3">
        <v>0.77805951100000004</v>
      </c>
      <c r="F1276" s="3">
        <v>190.79214203312799</v>
      </c>
    </row>
    <row r="1277" spans="1:6" x14ac:dyDescent="0.3">
      <c r="A1277" s="3" t="s">
        <v>25881</v>
      </c>
      <c r="B1277" s="3">
        <v>18.5</v>
      </c>
      <c r="C1277" s="3">
        <v>2151</v>
      </c>
      <c r="D1277" s="3">
        <v>11.689010619999999</v>
      </c>
      <c r="E1277" s="3">
        <v>0.77988696999999996</v>
      </c>
      <c r="F1277" s="3">
        <v>191.43824856932201</v>
      </c>
    </row>
    <row r="1278" spans="1:6" x14ac:dyDescent="0.3">
      <c r="A1278" s="3" t="s">
        <v>25882</v>
      </c>
      <c r="B1278" s="3">
        <v>18.5</v>
      </c>
      <c r="C1278" s="3">
        <v>2161</v>
      </c>
      <c r="D1278" s="3">
        <v>11.737361910000001</v>
      </c>
      <c r="E1278" s="3">
        <v>0.79807729400000005</v>
      </c>
      <c r="F1278" s="3">
        <v>196.7137626684609</v>
      </c>
    </row>
    <row r="1279" spans="1:6" x14ac:dyDescent="0.3">
      <c r="A1279" s="3" t="s">
        <v>25883</v>
      </c>
      <c r="B1279" s="3">
        <v>18.299999239999998</v>
      </c>
      <c r="C1279" s="3">
        <v>2157</v>
      </c>
      <c r="D1279" s="3">
        <v>11.761538509999999</v>
      </c>
      <c r="E1279" s="3">
        <v>0.77171380999999994</v>
      </c>
      <c r="F1279" s="3">
        <v>190.60737559529031</v>
      </c>
    </row>
    <row r="1280" spans="1:6" x14ac:dyDescent="0.3">
      <c r="A1280" s="3" t="s">
        <v>25884</v>
      </c>
      <c r="B1280" s="3">
        <v>18.200000760000002</v>
      </c>
      <c r="C1280" s="3">
        <v>2160</v>
      </c>
      <c r="D1280" s="3">
        <v>11.801831249999999</v>
      </c>
      <c r="E1280" s="3">
        <v>0.78457411099999996</v>
      </c>
      <c r="F1280" s="3">
        <v>194.4476364839561</v>
      </c>
    </row>
    <row r="1281" spans="1:6" x14ac:dyDescent="0.3">
      <c r="A1281" s="3" t="s">
        <v>25885</v>
      </c>
      <c r="B1281" s="3">
        <v>18.200000760000002</v>
      </c>
      <c r="C1281" s="3">
        <v>2160</v>
      </c>
      <c r="D1281" s="3">
        <v>11.79780102</v>
      </c>
      <c r="E1281" s="3">
        <v>0.77931749100000003</v>
      </c>
      <c r="F1281" s="3">
        <v>193.07888649469649</v>
      </c>
    </row>
    <row r="1282" spans="1:6" x14ac:dyDescent="0.3">
      <c r="A1282" s="3" t="s">
        <v>25886</v>
      </c>
      <c r="B1282" s="3">
        <v>18.200000760000002</v>
      </c>
      <c r="C1282" s="3">
        <v>2164</v>
      </c>
      <c r="D1282" s="3">
        <v>11.81794739</v>
      </c>
      <c r="E1282" s="3">
        <v>0.78000626299999998</v>
      </c>
      <c r="F1282" s="3">
        <v>193.57953258009459</v>
      </c>
    </row>
    <row r="1283" spans="1:6" x14ac:dyDescent="0.3">
      <c r="A1283" s="3" t="s">
        <v>25887</v>
      </c>
      <c r="B1283" s="3">
        <v>18.299999239999998</v>
      </c>
      <c r="C1283" s="3">
        <v>2163</v>
      </c>
      <c r="D1283" s="3">
        <v>11.86629963</v>
      </c>
      <c r="E1283" s="3">
        <v>0.79730626999999998</v>
      </c>
      <c r="F1283" s="3">
        <v>198.68257703065129</v>
      </c>
    </row>
    <row r="1284" spans="1:6" x14ac:dyDescent="0.3">
      <c r="A1284" s="3" t="s">
        <v>25888</v>
      </c>
      <c r="B1284" s="3">
        <v>18.299999239999998</v>
      </c>
      <c r="C1284" s="3">
        <v>2180</v>
      </c>
      <c r="D1284" s="3">
        <v>11.870328900000001</v>
      </c>
      <c r="E1284" s="3">
        <v>0.78197781600000005</v>
      </c>
      <c r="F1284" s="3">
        <v>194.92901123689731</v>
      </c>
    </row>
    <row r="1285" spans="1:6" x14ac:dyDescent="0.3">
      <c r="A1285" s="3" t="s">
        <v>25889</v>
      </c>
      <c r="B1285" s="3">
        <v>18.399999619999999</v>
      </c>
      <c r="C1285" s="3">
        <v>2182</v>
      </c>
      <c r="D1285" s="3">
        <v>11.91062164</v>
      </c>
      <c r="E1285" s="3">
        <v>0.78837154600000003</v>
      </c>
      <c r="F1285" s="3">
        <v>197.18989911910501</v>
      </c>
    </row>
    <row r="1286" spans="1:6" x14ac:dyDescent="0.3">
      <c r="A1286" s="3" t="s">
        <v>25890</v>
      </c>
      <c r="B1286" s="3">
        <v>18.399999619999999</v>
      </c>
      <c r="C1286" s="3">
        <v>2186</v>
      </c>
      <c r="D1286" s="3">
        <v>11.95494366</v>
      </c>
      <c r="E1286" s="3">
        <v>0.78339977999999999</v>
      </c>
      <c r="F1286" s="3">
        <v>196.67550489628431</v>
      </c>
    </row>
    <row r="1287" spans="1:6" x14ac:dyDescent="0.3">
      <c r="A1287" s="3" t="s">
        <v>25891</v>
      </c>
      <c r="B1287" s="3">
        <v>18.399999619999999</v>
      </c>
      <c r="C1287" s="3">
        <v>2197</v>
      </c>
      <c r="D1287" s="3">
        <v>11.99120903</v>
      </c>
      <c r="E1287" s="3">
        <v>0.78966677500000004</v>
      </c>
      <c r="F1287" s="3">
        <v>198.85024662449061</v>
      </c>
    </row>
    <row r="1288" spans="1:6" x14ac:dyDescent="0.3">
      <c r="A1288" s="3" t="s">
        <v>25892</v>
      </c>
      <c r="B1288" s="3">
        <v>18.399999619999999</v>
      </c>
      <c r="C1288" s="3">
        <v>2209</v>
      </c>
      <c r="D1288" s="3">
        <v>12.095970149999999</v>
      </c>
      <c r="E1288" s="3">
        <v>0.78684551599999997</v>
      </c>
      <c r="F1288" s="3">
        <v>199.87085735814429</v>
      </c>
    </row>
    <row r="1289" spans="1:6" x14ac:dyDescent="0.3">
      <c r="A1289" s="3" t="s">
        <v>25893</v>
      </c>
      <c r="B1289" s="3">
        <v>18.5</v>
      </c>
      <c r="C1289" s="3">
        <v>2225</v>
      </c>
      <c r="D1289" s="3">
        <v>12.083883289999999</v>
      </c>
      <c r="E1289" s="3">
        <v>0.79079266299999995</v>
      </c>
      <c r="F1289" s="3">
        <v>200.6727711718863</v>
      </c>
    </row>
    <row r="1290" spans="1:6" x14ac:dyDescent="0.3">
      <c r="A1290" s="3" t="s">
        <v>25894</v>
      </c>
      <c r="B1290" s="3">
        <v>18.5</v>
      </c>
      <c r="C1290" s="3">
        <v>2235</v>
      </c>
      <c r="D1290" s="3">
        <v>12.1443224</v>
      </c>
      <c r="E1290" s="3">
        <v>0.78395913800000006</v>
      </c>
      <c r="F1290" s="3">
        <v>199.93370292625991</v>
      </c>
    </row>
    <row r="1291" spans="1:6" x14ac:dyDescent="0.3">
      <c r="A1291" s="3" t="s">
        <v>25895</v>
      </c>
      <c r="B1291" s="3">
        <v>18.5</v>
      </c>
      <c r="C1291" s="3">
        <v>2256</v>
      </c>
      <c r="D1291" s="3">
        <v>12.19670296</v>
      </c>
      <c r="E1291" s="3">
        <v>0.79838218299999997</v>
      </c>
      <c r="F1291" s="3">
        <v>204.49023702675461</v>
      </c>
    </row>
    <row r="1292" spans="1:6" x14ac:dyDescent="0.3">
      <c r="A1292" s="3" t="s">
        <v>25896</v>
      </c>
      <c r="B1292" s="3">
        <v>18.399999619999999</v>
      </c>
      <c r="C1292" s="3">
        <v>2299</v>
      </c>
      <c r="D1292" s="3">
        <v>12.36593437</v>
      </c>
      <c r="E1292" s="3">
        <v>0.79556038200000001</v>
      </c>
      <c r="F1292" s="3">
        <v>206.5947968948667</v>
      </c>
    </row>
    <row r="1293" spans="1:6" x14ac:dyDescent="0.3">
      <c r="A1293" s="3" t="s">
        <v>25897</v>
      </c>
      <c r="B1293" s="3">
        <v>18.5</v>
      </c>
      <c r="C1293" s="3">
        <v>2305</v>
      </c>
      <c r="D1293" s="3">
        <v>12.373991970000001</v>
      </c>
      <c r="E1293" s="3">
        <v>0.79412586299999999</v>
      </c>
      <c r="F1293" s="3">
        <v>206.35664809055771</v>
      </c>
    </row>
    <row r="1294" spans="1:6" x14ac:dyDescent="0.3">
      <c r="A1294" s="3" t="s">
        <v>25898</v>
      </c>
      <c r="B1294" s="3">
        <v>18.5</v>
      </c>
      <c r="C1294" s="3">
        <v>2318</v>
      </c>
      <c r="D1294" s="3">
        <v>12.43443203</v>
      </c>
      <c r="E1294" s="3">
        <v>0.78810950999999996</v>
      </c>
      <c r="F1294" s="3">
        <v>205.79357682012369</v>
      </c>
    </row>
    <row r="1295" spans="1:6" x14ac:dyDescent="0.3">
      <c r="A1295" s="3" t="s">
        <v>25899</v>
      </c>
      <c r="B1295" s="3">
        <v>18.5</v>
      </c>
      <c r="C1295" s="3">
        <v>2321</v>
      </c>
      <c r="D1295" s="3">
        <v>12.48278236</v>
      </c>
      <c r="E1295" s="3">
        <v>0.79512946699999998</v>
      </c>
      <c r="F1295" s="3">
        <v>208.43398977625981</v>
      </c>
    </row>
    <row r="1296" spans="1:6" x14ac:dyDescent="0.3">
      <c r="A1296" s="3" t="s">
        <v>25900</v>
      </c>
      <c r="B1296" s="3">
        <v>18.5</v>
      </c>
      <c r="C1296" s="3">
        <v>2354</v>
      </c>
      <c r="D1296" s="3">
        <v>12.57142925</v>
      </c>
      <c r="E1296" s="3">
        <v>0.79786375399999998</v>
      </c>
      <c r="F1296" s="3">
        <v>210.63604242555849</v>
      </c>
    </row>
    <row r="1297" spans="1:6" x14ac:dyDescent="0.3">
      <c r="A1297" s="3" t="s">
        <v>25901</v>
      </c>
      <c r="B1297" s="3">
        <v>18.5</v>
      </c>
      <c r="C1297" s="3">
        <v>2410</v>
      </c>
      <c r="D1297" s="3">
        <v>12.95824146</v>
      </c>
      <c r="E1297" s="3">
        <v>0.80276497300000005</v>
      </c>
      <c r="F1297" s="3">
        <v>218.45086947105199</v>
      </c>
    </row>
    <row r="1298" spans="1:6" x14ac:dyDescent="0.3">
      <c r="A1298" s="3" t="s">
        <v>25902</v>
      </c>
      <c r="B1298" s="3">
        <v>18.700000760000002</v>
      </c>
      <c r="C1298" s="3">
        <v>2435</v>
      </c>
      <c r="D1298" s="3">
        <v>13.091208460000001</v>
      </c>
      <c r="E1298" s="3">
        <v>0.81240059899999995</v>
      </c>
      <c r="F1298" s="3">
        <v>223.34141748529521</v>
      </c>
    </row>
    <row r="1299" spans="1:6" x14ac:dyDescent="0.3">
      <c r="A1299" s="3" t="s">
        <v>25903</v>
      </c>
      <c r="B1299" s="3">
        <v>19</v>
      </c>
      <c r="C1299" s="3">
        <v>2447</v>
      </c>
      <c r="D1299" s="3">
        <v>13.14358902</v>
      </c>
      <c r="E1299" s="3">
        <v>0.80356779</v>
      </c>
      <c r="F1299" s="3">
        <v>221.797060410863</v>
      </c>
    </row>
    <row r="1300" spans="1:6" x14ac:dyDescent="0.3">
      <c r="A1300" s="3" t="s">
        <v>25904</v>
      </c>
      <c r="B1300" s="3">
        <v>19.299999239999998</v>
      </c>
      <c r="C1300" s="3">
        <v>2459</v>
      </c>
      <c r="D1300" s="3">
        <v>13.1073246</v>
      </c>
      <c r="E1300" s="3">
        <v>0.80307913500000006</v>
      </c>
      <c r="F1300" s="3">
        <v>221.05059694057661</v>
      </c>
    </row>
    <row r="1301" spans="1:6" x14ac:dyDescent="0.3">
      <c r="A1301" s="3" t="s">
        <v>25905</v>
      </c>
      <c r="B1301" s="3">
        <v>19.600000380000001</v>
      </c>
      <c r="C1301" s="3">
        <v>2471</v>
      </c>
      <c r="D1301" s="3">
        <v>13.14358902</v>
      </c>
      <c r="E1301" s="3">
        <v>0.80894790400000005</v>
      </c>
      <c r="F1301" s="3">
        <v>223.28205456409469</v>
      </c>
    </row>
    <row r="1302" spans="1:6" x14ac:dyDescent="0.3">
      <c r="A1302" s="3" t="s">
        <v>25906</v>
      </c>
      <c r="B1302" s="3">
        <v>20</v>
      </c>
      <c r="C1302" s="3">
        <v>2480</v>
      </c>
      <c r="D1302" s="3">
        <v>13.13955975</v>
      </c>
      <c r="E1302" s="3">
        <v>0.80754857899999999</v>
      </c>
      <c r="F1302" s="3">
        <v>222.82748890075999</v>
      </c>
    </row>
    <row r="1303" spans="1:6" x14ac:dyDescent="0.3">
      <c r="A1303" s="3" t="s">
        <v>25907</v>
      </c>
      <c r="B1303" s="3">
        <v>20.5</v>
      </c>
      <c r="C1303" s="3">
        <v>2487</v>
      </c>
      <c r="D1303" s="3">
        <v>13.163735389999999</v>
      </c>
      <c r="E1303" s="3">
        <v>0.80455685600000004</v>
      </c>
      <c r="F1303" s="3">
        <v>222.410444730481</v>
      </c>
    </row>
    <row r="1304" spans="1:6" x14ac:dyDescent="0.3">
      <c r="A1304" s="3" t="s">
        <v>25908</v>
      </c>
      <c r="B1304" s="3">
        <v>20.799999239999998</v>
      </c>
      <c r="C1304" s="3">
        <v>2493</v>
      </c>
      <c r="D1304" s="3">
        <v>13.14358902</v>
      </c>
      <c r="E1304" s="3">
        <v>0.80205193200000002</v>
      </c>
      <c r="F1304" s="3">
        <v>221.3786603050047</v>
      </c>
    </row>
    <row r="1305" spans="1:6" x14ac:dyDescent="0.3">
      <c r="A1305" s="3" t="s">
        <v>25909</v>
      </c>
      <c r="B1305" s="3">
        <v>21.200000760000002</v>
      </c>
      <c r="C1305" s="3">
        <v>2502</v>
      </c>
      <c r="D1305" s="3">
        <v>13.159706119999999</v>
      </c>
      <c r="E1305" s="3">
        <v>0.81092614500000004</v>
      </c>
      <c r="F1305" s="3">
        <v>224.10254481771469</v>
      </c>
    </row>
    <row r="1306" spans="1:6" x14ac:dyDescent="0.3">
      <c r="A1306" s="3" t="s">
        <v>25910</v>
      </c>
      <c r="B1306" s="3">
        <v>21.600000380000001</v>
      </c>
      <c r="C1306" s="3">
        <v>2473</v>
      </c>
      <c r="D1306" s="3">
        <v>13.191942210000001</v>
      </c>
      <c r="E1306" s="3">
        <v>0.810244195</v>
      </c>
      <c r="F1306" s="3">
        <v>224.46258652498739</v>
      </c>
    </row>
    <row r="1307" spans="1:6" x14ac:dyDescent="0.3">
      <c r="A1307" s="3" t="s">
        <v>25911</v>
      </c>
      <c r="B1307" s="3">
        <v>21.700000760000002</v>
      </c>
      <c r="C1307" s="3">
        <v>2455</v>
      </c>
      <c r="D1307" s="3">
        <v>12.744688030000001</v>
      </c>
      <c r="E1307" s="3">
        <v>0.80108798000000003</v>
      </c>
      <c r="F1307" s="3">
        <v>214.4019441833405</v>
      </c>
    </row>
    <row r="1308" spans="1:6" x14ac:dyDescent="0.3">
      <c r="A1308" s="3" t="s">
        <v>25912</v>
      </c>
      <c r="B1308" s="3">
        <v>21.399999619999999</v>
      </c>
      <c r="C1308" s="3">
        <v>2477</v>
      </c>
      <c r="D1308" s="3">
        <v>12.82527447</v>
      </c>
      <c r="E1308" s="3">
        <v>0.79644471900000002</v>
      </c>
      <c r="F1308" s="3">
        <v>214.50706454849751</v>
      </c>
    </row>
    <row r="1309" spans="1:6" x14ac:dyDescent="0.3">
      <c r="A1309" s="3" t="s">
        <v>25913</v>
      </c>
      <c r="B1309" s="3">
        <v>21.200000760000002</v>
      </c>
      <c r="C1309" s="3">
        <v>2486</v>
      </c>
      <c r="D1309" s="3">
        <v>12.950182910000001</v>
      </c>
      <c r="E1309" s="3">
        <v>0.80555165900000003</v>
      </c>
      <c r="F1309" s="3">
        <v>219.07286787758289</v>
      </c>
    </row>
    <row r="1310" spans="1:6" x14ac:dyDescent="0.3">
      <c r="A1310" s="3" t="s">
        <v>25914</v>
      </c>
      <c r="B1310" s="3">
        <v>21.200000760000002</v>
      </c>
      <c r="C1310" s="3">
        <v>2499</v>
      </c>
      <c r="D1310" s="3">
        <v>12.98644638</v>
      </c>
      <c r="E1310" s="3">
        <v>0.80964440599999998</v>
      </c>
      <c r="F1310" s="3">
        <v>220.802476973105</v>
      </c>
    </row>
    <row r="1311" spans="1:6" x14ac:dyDescent="0.3">
      <c r="A1311" s="3" t="s">
        <v>25915</v>
      </c>
      <c r="B1311" s="3">
        <v>21.100000380000001</v>
      </c>
      <c r="C1311" s="3">
        <v>2485</v>
      </c>
      <c r="D1311" s="3">
        <v>12.91794872</v>
      </c>
      <c r="E1311" s="3">
        <v>0.80384778599999995</v>
      </c>
      <c r="F1311" s="3">
        <v>218.0653540429042</v>
      </c>
    </row>
    <row r="1312" spans="1:6" x14ac:dyDescent="0.3">
      <c r="A1312" s="3" t="s">
        <v>25916</v>
      </c>
      <c r="B1312" s="3">
        <v>21.100000380000001</v>
      </c>
      <c r="C1312" s="3">
        <v>2470</v>
      </c>
      <c r="D1312" s="3">
        <v>12.72454166</v>
      </c>
      <c r="E1312" s="3">
        <v>0.80005481899999997</v>
      </c>
      <c r="F1312" s="3">
        <v>213.78694836763441</v>
      </c>
    </row>
    <row r="1313" spans="1:6" x14ac:dyDescent="0.3">
      <c r="A1313" s="3" t="s">
        <v>25917</v>
      </c>
      <c r="B1313" s="3">
        <v>20.899999619999999</v>
      </c>
      <c r="C1313" s="3">
        <v>2467</v>
      </c>
      <c r="D1313" s="3">
        <v>12.72454166</v>
      </c>
      <c r="E1313" s="3">
        <v>0.803666832</v>
      </c>
      <c r="F1313" s="3">
        <v>214.75213377542869</v>
      </c>
    </row>
    <row r="1314" spans="1:6" x14ac:dyDescent="0.3">
      <c r="A1314" s="3" t="s">
        <v>25918</v>
      </c>
      <c r="B1314" s="3">
        <v>20.600000380000001</v>
      </c>
      <c r="C1314" s="3">
        <v>2464</v>
      </c>
      <c r="D1314" s="3">
        <v>12.68021965</v>
      </c>
      <c r="E1314" s="3">
        <v>0.79490531399999997</v>
      </c>
      <c r="F1314" s="3">
        <v>211.67105363191661</v>
      </c>
    </row>
    <row r="1315" spans="1:6" x14ac:dyDescent="0.3">
      <c r="A1315" s="3" t="s">
        <v>25919</v>
      </c>
      <c r="B1315" s="3">
        <v>20.299999239999998</v>
      </c>
      <c r="C1315" s="3">
        <v>2465</v>
      </c>
      <c r="D1315" s="3">
        <v>12.643954280000001</v>
      </c>
      <c r="E1315" s="3">
        <v>0.79700414399999997</v>
      </c>
      <c r="F1315" s="3">
        <v>211.62296311183729</v>
      </c>
    </row>
    <row r="1316" spans="1:6" x14ac:dyDescent="0.3">
      <c r="A1316" s="3" t="s">
        <v>25920</v>
      </c>
      <c r="B1316" s="3">
        <v>20.200000760000002</v>
      </c>
      <c r="C1316" s="3">
        <v>2469</v>
      </c>
      <c r="D1316" s="3">
        <v>12.652014729999999</v>
      </c>
      <c r="E1316" s="3">
        <v>0.82107448599999999</v>
      </c>
      <c r="F1316" s="3">
        <v>218.15317631728271</v>
      </c>
    </row>
    <row r="1317" spans="1:6" x14ac:dyDescent="0.3">
      <c r="A1317" s="3" t="s">
        <v>25921</v>
      </c>
      <c r="B1317" s="3">
        <v>20.100000380000001</v>
      </c>
      <c r="C1317" s="3">
        <v>2471</v>
      </c>
      <c r="D1317" s="3">
        <v>12.63589764</v>
      </c>
      <c r="E1317" s="3">
        <v>0.78632855499999998</v>
      </c>
      <c r="F1317" s="3">
        <v>208.65530978017131</v>
      </c>
    </row>
    <row r="1318" spans="1:6" x14ac:dyDescent="0.3">
      <c r="A1318" s="3" t="s">
        <v>25922</v>
      </c>
      <c r="B1318" s="3">
        <v>19.899999619999999</v>
      </c>
      <c r="C1318" s="3">
        <v>2468</v>
      </c>
      <c r="D1318" s="3">
        <v>12.615751270000001</v>
      </c>
      <c r="E1318" s="3">
        <v>0.79482779699999995</v>
      </c>
      <c r="F1318" s="3">
        <v>210.5743455781151</v>
      </c>
    </row>
    <row r="1319" spans="1:6" x14ac:dyDescent="0.3">
      <c r="A1319" s="3" t="s">
        <v>25923</v>
      </c>
      <c r="B1319" s="3">
        <v>19.700000760000002</v>
      </c>
      <c r="C1319" s="3">
        <v>2466</v>
      </c>
      <c r="D1319" s="3">
        <v>12.63589764</v>
      </c>
      <c r="E1319" s="3">
        <v>0.79315691700000002</v>
      </c>
      <c r="F1319" s="3">
        <v>210.4672419290695</v>
      </c>
    </row>
    <row r="1320" spans="1:6" x14ac:dyDescent="0.3">
      <c r="A1320" s="3" t="s">
        <v>25924</v>
      </c>
      <c r="B1320" s="3">
        <v>19.600000380000001</v>
      </c>
      <c r="C1320" s="3">
        <v>2471</v>
      </c>
      <c r="D1320" s="3">
        <v>12.63589764</v>
      </c>
      <c r="E1320" s="3">
        <v>0.79489460300000003</v>
      </c>
      <c r="F1320" s="3">
        <v>210.92834360002519</v>
      </c>
    </row>
    <row r="1321" spans="1:6" x14ac:dyDescent="0.3">
      <c r="A1321" s="3" t="s">
        <v>25925</v>
      </c>
      <c r="B1321" s="3">
        <v>19.5</v>
      </c>
      <c r="C1321" s="3">
        <v>2475</v>
      </c>
      <c r="D1321" s="3">
        <v>12.7124548</v>
      </c>
      <c r="E1321" s="3">
        <v>0.80051711999999997</v>
      </c>
      <c r="F1321" s="3">
        <v>213.70729179714971</v>
      </c>
    </row>
    <row r="1322" spans="1:6" x14ac:dyDescent="0.3">
      <c r="A1322" s="3" t="s">
        <v>25926</v>
      </c>
      <c r="B1322" s="3">
        <v>19.399999619999999</v>
      </c>
      <c r="C1322" s="3">
        <v>2481</v>
      </c>
      <c r="D1322" s="3">
        <v>12.704395290000001</v>
      </c>
      <c r="E1322" s="3">
        <v>0.80316176699999997</v>
      </c>
      <c r="F1322" s="3">
        <v>214.2773759654404</v>
      </c>
    </row>
    <row r="1323" spans="1:6" x14ac:dyDescent="0.3">
      <c r="A1323" s="3" t="s">
        <v>25927</v>
      </c>
      <c r="B1323" s="3">
        <v>19.399999619999999</v>
      </c>
      <c r="C1323" s="3">
        <v>2480</v>
      </c>
      <c r="D1323" s="3">
        <v>12.615751270000001</v>
      </c>
      <c r="E1323" s="3">
        <v>0.79983992599999998</v>
      </c>
      <c r="F1323" s="3">
        <v>211.90221280685529</v>
      </c>
    </row>
    <row r="1324" spans="1:6" x14ac:dyDescent="0.3">
      <c r="A1324" s="3" t="s">
        <v>25928</v>
      </c>
      <c r="B1324" s="3">
        <v>19.399999619999999</v>
      </c>
      <c r="C1324" s="3">
        <v>2505</v>
      </c>
      <c r="D1324" s="3">
        <v>12.91794872</v>
      </c>
      <c r="E1324" s="3">
        <v>0.79372743499999998</v>
      </c>
      <c r="F1324" s="3">
        <v>215.31993636272981</v>
      </c>
    </row>
    <row r="1325" spans="1:6" x14ac:dyDescent="0.3">
      <c r="A1325" s="3" t="s">
        <v>25929</v>
      </c>
      <c r="B1325" s="3">
        <v>19.600000380000001</v>
      </c>
      <c r="C1325" s="3">
        <v>2509</v>
      </c>
      <c r="D1325" s="3">
        <v>12.950182910000001</v>
      </c>
      <c r="E1325" s="3">
        <v>0.80707067200000004</v>
      </c>
      <c r="F1325" s="3">
        <v>219.485969297629</v>
      </c>
    </row>
    <row r="1326" spans="1:6" x14ac:dyDescent="0.3">
      <c r="A1326" s="3" t="s">
        <v>25930</v>
      </c>
      <c r="B1326" s="3">
        <v>20.5</v>
      </c>
      <c r="C1326" s="3">
        <v>2473</v>
      </c>
      <c r="D1326" s="3">
        <v>12.57142925</v>
      </c>
      <c r="E1326" s="3">
        <v>0.79146173900000005</v>
      </c>
      <c r="F1326" s="3">
        <v>208.9459103743298</v>
      </c>
    </row>
    <row r="1327" spans="1:6" x14ac:dyDescent="0.3">
      <c r="A1327" s="3" t="s">
        <v>25931</v>
      </c>
      <c r="B1327" s="3">
        <v>20.600000380000001</v>
      </c>
      <c r="C1327" s="3">
        <v>2467</v>
      </c>
      <c r="D1327" s="3">
        <v>12.563368799999999</v>
      </c>
      <c r="E1327" s="3">
        <v>0.798818315</v>
      </c>
      <c r="F1327" s="3">
        <v>210.75283100633101</v>
      </c>
    </row>
    <row r="1328" spans="1:6" x14ac:dyDescent="0.3">
      <c r="A1328" s="3" t="s">
        <v>25932</v>
      </c>
      <c r="B1328" s="3">
        <v>20.399999619999999</v>
      </c>
      <c r="C1328" s="3">
        <v>2463</v>
      </c>
      <c r="D1328" s="3">
        <v>12.57142925</v>
      </c>
      <c r="E1328" s="3">
        <v>0.79753100099999996</v>
      </c>
      <c r="F1328" s="3">
        <v>210.54819562881681</v>
      </c>
    </row>
    <row r="1329" spans="1:6" x14ac:dyDescent="0.3">
      <c r="A1329" s="3" t="s">
        <v>25933</v>
      </c>
      <c r="B1329" s="3">
        <v>20.399999619999999</v>
      </c>
      <c r="C1329" s="3">
        <v>2465</v>
      </c>
      <c r="D1329" s="3">
        <v>12.535163880000001</v>
      </c>
      <c r="E1329" s="3">
        <v>0.80089675999999999</v>
      </c>
      <c r="F1329" s="3">
        <v>210.8268148887816</v>
      </c>
    </row>
    <row r="1330" spans="1:6" x14ac:dyDescent="0.3">
      <c r="A1330" s="3" t="s">
        <v>25934</v>
      </c>
      <c r="B1330" s="3">
        <v>20.399999619999999</v>
      </c>
      <c r="C1330" s="3">
        <v>2465</v>
      </c>
      <c r="D1330" s="3">
        <v>12.51904678</v>
      </c>
      <c r="E1330" s="3">
        <v>0.79611046799999996</v>
      </c>
      <c r="F1330" s="3">
        <v>209.29742800973361</v>
      </c>
    </row>
    <row r="1331" spans="1:6" x14ac:dyDescent="0.3">
      <c r="A1331" s="3" t="s">
        <v>25935</v>
      </c>
      <c r="B1331" s="3">
        <v>20.399999619999999</v>
      </c>
      <c r="C1331" s="3">
        <v>2463</v>
      </c>
      <c r="D1331" s="3">
        <v>12.59963226</v>
      </c>
      <c r="E1331" s="3">
        <v>0.79673191399999999</v>
      </c>
      <c r="F1331" s="3">
        <v>210.80911165032489</v>
      </c>
    </row>
    <row r="1332" spans="1:6" x14ac:dyDescent="0.3">
      <c r="A1332" s="3" t="s">
        <v>25936</v>
      </c>
      <c r="B1332" s="3">
        <v>20.399999619999999</v>
      </c>
      <c r="C1332" s="3">
        <v>2451</v>
      </c>
      <c r="D1332" s="3">
        <v>12.50695896</v>
      </c>
      <c r="E1332" s="3">
        <v>0.79380144100000005</v>
      </c>
      <c r="F1332" s="3">
        <v>208.4888829444931</v>
      </c>
    </row>
    <row r="1333" spans="1:6" x14ac:dyDescent="0.3">
      <c r="A1333" s="3" t="s">
        <v>25937</v>
      </c>
      <c r="B1333" s="3">
        <v>20.299999239999998</v>
      </c>
      <c r="C1333" s="3">
        <v>2455</v>
      </c>
      <c r="D1333" s="3">
        <v>12.51501751</v>
      </c>
      <c r="E1333" s="3">
        <v>0.80375482899999995</v>
      </c>
      <c r="F1333" s="3">
        <v>211.23912093232309</v>
      </c>
    </row>
    <row r="1334" spans="1:6" x14ac:dyDescent="0.3">
      <c r="A1334" s="3" t="s">
        <v>25938</v>
      </c>
      <c r="B1334" s="3">
        <v>20.200000760000002</v>
      </c>
      <c r="C1334" s="3">
        <v>2451</v>
      </c>
      <c r="D1334" s="3">
        <v>12.494871140000001</v>
      </c>
      <c r="E1334" s="3">
        <v>0.80006329399999998</v>
      </c>
      <c r="F1334" s="3">
        <v>209.9304430098527</v>
      </c>
    </row>
    <row r="1335" spans="1:6" x14ac:dyDescent="0.3">
      <c r="A1335" s="3" t="s">
        <v>25939</v>
      </c>
      <c r="B1335" s="3">
        <v>20.200000760000002</v>
      </c>
      <c r="C1335" s="3">
        <v>2448</v>
      </c>
      <c r="D1335" s="3">
        <v>12.494871140000001</v>
      </c>
      <c r="E1335" s="3">
        <v>0.79896286500000002</v>
      </c>
      <c r="F1335" s="3">
        <v>209.6416989202246</v>
      </c>
    </row>
    <row r="1336" spans="1:6" x14ac:dyDescent="0.3">
      <c r="A1336" s="3" t="s">
        <v>25940</v>
      </c>
      <c r="B1336" s="3">
        <v>20.200000760000002</v>
      </c>
      <c r="C1336" s="3">
        <v>2450</v>
      </c>
      <c r="D1336" s="3">
        <v>12.498900409999999</v>
      </c>
      <c r="E1336" s="3">
        <v>0.79632274000000003</v>
      </c>
      <c r="F1336" s="3">
        <v>209.0163310510448</v>
      </c>
    </row>
    <row r="1337" spans="1:6" x14ac:dyDescent="0.3">
      <c r="A1337" s="3" t="s">
        <v>25941</v>
      </c>
      <c r="B1337" s="3">
        <v>19.899999619999999</v>
      </c>
      <c r="C1337" s="3">
        <v>2453</v>
      </c>
      <c r="D1337" s="3">
        <v>12.51501751</v>
      </c>
      <c r="E1337" s="3">
        <v>0.793726877</v>
      </c>
      <c r="F1337" s="3">
        <v>208.60362104006501</v>
      </c>
    </row>
    <row r="1338" spans="1:6" x14ac:dyDescent="0.3">
      <c r="A1338" s="3" t="s">
        <v>25942</v>
      </c>
      <c r="B1338" s="3">
        <v>20</v>
      </c>
      <c r="C1338" s="3">
        <v>2445</v>
      </c>
      <c r="D1338" s="3">
        <v>12.462635990000001</v>
      </c>
      <c r="E1338" s="3">
        <v>0.79378129900000005</v>
      </c>
      <c r="F1338" s="3">
        <v>207.74475508723339</v>
      </c>
    </row>
    <row r="1339" spans="1:6" x14ac:dyDescent="0.3">
      <c r="A1339" s="3" t="s">
        <v>25943</v>
      </c>
      <c r="B1339" s="3">
        <v>19.899999619999999</v>
      </c>
      <c r="C1339" s="3">
        <v>2435</v>
      </c>
      <c r="D1339" s="3">
        <v>12.454578400000001</v>
      </c>
      <c r="E1339" s="3">
        <v>0.793550011</v>
      </c>
      <c r="F1339" s="3">
        <v>207.5499473527276</v>
      </c>
    </row>
    <row r="1340" spans="1:6" x14ac:dyDescent="0.3">
      <c r="A1340" s="3" t="s">
        <v>25944</v>
      </c>
      <c r="B1340" s="3">
        <v>19.799999239999998</v>
      </c>
      <c r="C1340" s="3">
        <v>2417</v>
      </c>
      <c r="D1340" s="3">
        <v>12.34981632</v>
      </c>
      <c r="E1340" s="3">
        <v>0.79779317500000002</v>
      </c>
      <c r="F1340" s="3">
        <v>206.90458262459191</v>
      </c>
    </row>
    <row r="1341" spans="1:6" x14ac:dyDescent="0.3">
      <c r="A1341" s="3" t="s">
        <v>25945</v>
      </c>
      <c r="B1341" s="3">
        <v>19.700000760000002</v>
      </c>
      <c r="C1341" s="3">
        <v>2412</v>
      </c>
      <c r="D1341" s="3">
        <v>12.325640679999999</v>
      </c>
      <c r="E1341" s="3">
        <v>0.79241443700000003</v>
      </c>
      <c r="F1341" s="3">
        <v>205.1073280222364</v>
      </c>
    </row>
    <row r="1342" spans="1:6" x14ac:dyDescent="0.3">
      <c r="A1342" s="3" t="s">
        <v>25946</v>
      </c>
      <c r="B1342" s="3">
        <v>19.700000760000002</v>
      </c>
      <c r="C1342" s="3">
        <v>2402</v>
      </c>
      <c r="D1342" s="3">
        <v>12.31355286</v>
      </c>
      <c r="E1342" s="3">
        <v>0.79802127599999995</v>
      </c>
      <c r="F1342" s="3">
        <v>206.35602047404359</v>
      </c>
    </row>
    <row r="1343" spans="1:6" x14ac:dyDescent="0.3">
      <c r="A1343" s="3" t="s">
        <v>25947</v>
      </c>
      <c r="B1343" s="3">
        <v>19.700000760000002</v>
      </c>
      <c r="C1343" s="3">
        <v>2394</v>
      </c>
      <c r="D1343" s="3">
        <v>12.31355286</v>
      </c>
      <c r="E1343" s="3">
        <v>0.79334861199999995</v>
      </c>
      <c r="F1343" s="3">
        <v>205.1477414756622</v>
      </c>
    </row>
    <row r="1344" spans="1:6" x14ac:dyDescent="0.3">
      <c r="A1344" s="3" t="s">
        <v>25948</v>
      </c>
      <c r="B1344" s="3">
        <v>19.600000380000001</v>
      </c>
      <c r="C1344" s="3">
        <v>2379</v>
      </c>
      <c r="D1344" s="3">
        <v>12.23296642</v>
      </c>
      <c r="E1344" s="3">
        <v>0.79550923200000001</v>
      </c>
      <c r="F1344" s="3">
        <v>204.36019215897579</v>
      </c>
    </row>
    <row r="1345" spans="1:6" x14ac:dyDescent="0.3">
      <c r="A1345" s="3" t="s">
        <v>25949</v>
      </c>
      <c r="B1345" s="3">
        <v>19.600000380000001</v>
      </c>
      <c r="C1345" s="3">
        <v>2377</v>
      </c>
      <c r="D1345" s="3">
        <v>12.22490883</v>
      </c>
      <c r="E1345" s="3">
        <v>0.81018273200000002</v>
      </c>
      <c r="F1345" s="3">
        <v>207.9926107211468</v>
      </c>
    </row>
    <row r="1346" spans="1:6" x14ac:dyDescent="0.3">
      <c r="A1346" s="3" t="s">
        <v>25950</v>
      </c>
      <c r="B1346" s="3">
        <v>19.399999619999999</v>
      </c>
      <c r="C1346" s="3">
        <v>2368</v>
      </c>
      <c r="D1346" s="3">
        <v>12.253112789999999</v>
      </c>
      <c r="E1346" s="3">
        <v>0.80823527399999995</v>
      </c>
      <c r="F1346" s="3">
        <v>207.9713574367496</v>
      </c>
    </row>
    <row r="1347" spans="1:6" x14ac:dyDescent="0.3">
      <c r="A1347" s="3" t="s">
        <v>25951</v>
      </c>
      <c r="B1347" s="3">
        <v>19.200000760000002</v>
      </c>
      <c r="C1347" s="3">
        <v>2366</v>
      </c>
      <c r="D1347" s="3">
        <v>12.22893715</v>
      </c>
      <c r="E1347" s="3">
        <v>0.81616753600000003</v>
      </c>
      <c r="F1347" s="3">
        <v>209.5980915339016</v>
      </c>
    </row>
    <row r="1348" spans="1:6" x14ac:dyDescent="0.3">
      <c r="A1348" s="3" t="s">
        <v>25952</v>
      </c>
      <c r="B1348" s="3">
        <v>19</v>
      </c>
      <c r="C1348" s="3">
        <v>2357</v>
      </c>
      <c r="D1348" s="3">
        <v>12.212820049999999</v>
      </c>
      <c r="E1348" s="3">
        <v>0.79308302900000005</v>
      </c>
      <c r="F1348" s="3">
        <v>203.40138667560461</v>
      </c>
    </row>
    <row r="1349" spans="1:6" x14ac:dyDescent="0.3">
      <c r="A1349" s="3" t="s">
        <v>25953</v>
      </c>
      <c r="B1349" s="3">
        <v>18.899999619999999</v>
      </c>
      <c r="C1349" s="3">
        <v>2352</v>
      </c>
      <c r="D1349" s="3">
        <v>12.19267368</v>
      </c>
      <c r="E1349" s="3">
        <v>0.787114549</v>
      </c>
      <c r="F1349" s="3">
        <v>201.53764773948481</v>
      </c>
    </row>
    <row r="1350" spans="1:6" x14ac:dyDescent="0.3">
      <c r="A1350" s="3" t="s">
        <v>25954</v>
      </c>
      <c r="B1350" s="3">
        <v>19</v>
      </c>
      <c r="C1350" s="3">
        <v>2352</v>
      </c>
      <c r="D1350" s="3">
        <v>12.18461514</v>
      </c>
      <c r="E1350" s="3">
        <v>0.78672300900000003</v>
      </c>
      <c r="F1350" s="3">
        <v>201.3042588154029</v>
      </c>
    </row>
    <row r="1351" spans="1:6" x14ac:dyDescent="0.3">
      <c r="A1351" s="3" t="s">
        <v>25955</v>
      </c>
      <c r="B1351" s="3">
        <v>19</v>
      </c>
      <c r="C1351" s="3">
        <v>2352</v>
      </c>
      <c r="D1351" s="3">
        <v>12.220878600000001</v>
      </c>
      <c r="E1351" s="3">
        <v>0.79020989900000005</v>
      </c>
      <c r="F1351" s="3">
        <v>202.7982441281425</v>
      </c>
    </row>
    <row r="1352" spans="1:6" x14ac:dyDescent="0.3">
      <c r="A1352" s="3" t="s">
        <v>25956</v>
      </c>
      <c r="B1352" s="3">
        <v>19.399999619999999</v>
      </c>
      <c r="C1352" s="3">
        <v>2403</v>
      </c>
      <c r="D1352" s="3">
        <v>12.63186836</v>
      </c>
      <c r="E1352" s="3">
        <v>0.79306591100000001</v>
      </c>
      <c r="F1352" s="3">
        <v>210.375987959665</v>
      </c>
    </row>
    <row r="1353" spans="1:6" x14ac:dyDescent="0.3">
      <c r="A1353" s="3" t="s">
        <v>25957</v>
      </c>
      <c r="B1353" s="3">
        <v>19.600000380000001</v>
      </c>
      <c r="C1353" s="3">
        <v>2369</v>
      </c>
      <c r="D1353" s="3">
        <v>12.43040276</v>
      </c>
      <c r="E1353" s="3">
        <v>0.79276958399999997</v>
      </c>
      <c r="F1353" s="3">
        <v>206.94334972495071</v>
      </c>
    </row>
    <row r="1354" spans="1:6" x14ac:dyDescent="0.3">
      <c r="A1354" s="3" t="s">
        <v>25958</v>
      </c>
      <c r="B1354" s="3">
        <v>19.700000760000002</v>
      </c>
      <c r="C1354" s="3">
        <v>2368</v>
      </c>
      <c r="D1354" s="3">
        <v>12.30952358</v>
      </c>
      <c r="E1354" s="3">
        <v>0.79153545800000003</v>
      </c>
      <c r="F1354" s="3">
        <v>204.6119120777991</v>
      </c>
    </row>
    <row r="1355" spans="1:6" x14ac:dyDescent="0.3">
      <c r="A1355" s="3" t="s">
        <v>25959</v>
      </c>
      <c r="B1355" s="3">
        <v>19.700000760000002</v>
      </c>
      <c r="C1355" s="3">
        <v>2359</v>
      </c>
      <c r="D1355" s="3">
        <v>12.31355286</v>
      </c>
      <c r="E1355" s="3">
        <v>0.80546621500000004</v>
      </c>
      <c r="F1355" s="3">
        <v>208.2811671222791</v>
      </c>
    </row>
    <row r="1356" spans="1:6" x14ac:dyDescent="0.3">
      <c r="A1356" s="3" t="s">
        <v>25960</v>
      </c>
      <c r="B1356" s="3">
        <v>19.600000380000001</v>
      </c>
      <c r="C1356" s="3">
        <v>2352</v>
      </c>
      <c r="D1356" s="3">
        <v>12.31355286</v>
      </c>
      <c r="E1356" s="3">
        <v>0.808590425</v>
      </c>
      <c r="F1356" s="3">
        <v>209.0890397468747</v>
      </c>
    </row>
    <row r="1357" spans="1:6" x14ac:dyDescent="0.3">
      <c r="A1357" s="3" t="s">
        <v>25961</v>
      </c>
      <c r="B1357" s="3">
        <v>19.399999619999999</v>
      </c>
      <c r="C1357" s="3">
        <v>2359</v>
      </c>
      <c r="D1357" s="3">
        <v>12.31758213</v>
      </c>
      <c r="E1357" s="3">
        <v>0.81213223999999995</v>
      </c>
      <c r="F1357" s="3">
        <v>210.07361689903831</v>
      </c>
    </row>
    <row r="1358" spans="1:6" x14ac:dyDescent="0.3">
      <c r="A1358" s="3" t="s">
        <v>25962</v>
      </c>
      <c r="B1358" s="3">
        <v>19.100000380000001</v>
      </c>
      <c r="C1358" s="3">
        <v>2383</v>
      </c>
      <c r="D1358" s="3">
        <v>12.498900409999999</v>
      </c>
      <c r="E1358" s="3">
        <v>0.79941992200000001</v>
      </c>
      <c r="F1358" s="3">
        <v>209.82926980780729</v>
      </c>
    </row>
    <row r="1359" spans="1:6" x14ac:dyDescent="0.3">
      <c r="A1359" s="3" t="s">
        <v>25963</v>
      </c>
      <c r="B1359" s="3">
        <v>19</v>
      </c>
      <c r="C1359" s="3">
        <v>2413</v>
      </c>
      <c r="D1359" s="3">
        <v>12.740658760000001</v>
      </c>
      <c r="E1359" s="3">
        <v>0.80196111299999995</v>
      </c>
      <c r="F1359" s="3">
        <v>214.5677704699788</v>
      </c>
    </row>
    <row r="1360" spans="1:6" x14ac:dyDescent="0.3">
      <c r="A1360" s="3" t="s">
        <v>25964</v>
      </c>
      <c r="B1360" s="3">
        <v>19.100000380000001</v>
      </c>
      <c r="C1360" s="3">
        <v>2426</v>
      </c>
      <c r="D1360" s="3">
        <v>12.82930374</v>
      </c>
      <c r="E1360" s="3">
        <v>0.79612866900000001</v>
      </c>
      <c r="F1360" s="3">
        <v>214.48930672518139</v>
      </c>
    </row>
    <row r="1361" spans="1:6" x14ac:dyDescent="0.3">
      <c r="A1361" s="3" t="s">
        <v>25965</v>
      </c>
      <c r="B1361" s="3">
        <v>19.299999239999998</v>
      </c>
      <c r="C1361" s="3">
        <v>2395</v>
      </c>
      <c r="D1361" s="3">
        <v>12.51501751</v>
      </c>
      <c r="E1361" s="3">
        <v>0.79896749899999997</v>
      </c>
      <c r="F1361" s="3">
        <v>209.98093703802411</v>
      </c>
    </row>
    <row r="1362" spans="1:6" x14ac:dyDescent="0.3">
      <c r="A1362" s="3" t="s">
        <v>25966</v>
      </c>
      <c r="B1362" s="3">
        <v>19.299999239999998</v>
      </c>
      <c r="C1362" s="3">
        <v>2402</v>
      </c>
      <c r="D1362" s="3">
        <v>12.692307469999999</v>
      </c>
      <c r="E1362" s="3">
        <v>0.80046978300000005</v>
      </c>
      <c r="F1362" s="3">
        <v>213.35598073188379</v>
      </c>
    </row>
    <row r="1363" spans="1:6" x14ac:dyDescent="0.3">
      <c r="A1363" s="3" t="s">
        <v>25967</v>
      </c>
      <c r="B1363" s="3">
        <v>19.200000760000002</v>
      </c>
      <c r="C1363" s="3">
        <v>2406</v>
      </c>
      <c r="D1363" s="3">
        <v>12.494871140000001</v>
      </c>
      <c r="E1363" s="3">
        <v>0.79609786699999996</v>
      </c>
      <c r="F1363" s="3">
        <v>208.88994552287099</v>
      </c>
    </row>
    <row r="1364" spans="1:6" x14ac:dyDescent="0.3">
      <c r="A1364" s="3" t="s">
        <v>25968</v>
      </c>
      <c r="B1364" s="3">
        <v>19.200000760000002</v>
      </c>
      <c r="C1364" s="3">
        <v>2442</v>
      </c>
      <c r="D1364" s="3">
        <v>12.83333302</v>
      </c>
      <c r="E1364" s="3">
        <v>0.80399703700000003</v>
      </c>
      <c r="F1364" s="3">
        <v>216.67719618119949</v>
      </c>
    </row>
    <row r="1365" spans="1:6" x14ac:dyDescent="0.3">
      <c r="A1365" s="3" t="s">
        <v>25969</v>
      </c>
      <c r="B1365" s="3">
        <v>19.399999619999999</v>
      </c>
      <c r="C1365" s="3">
        <v>2448</v>
      </c>
      <c r="D1365" s="3">
        <v>12.86556721</v>
      </c>
      <c r="E1365" s="3">
        <v>0.80202747500000005</v>
      </c>
      <c r="F1365" s="3">
        <v>216.689306061461</v>
      </c>
    </row>
    <row r="1366" spans="1:6" x14ac:dyDescent="0.3">
      <c r="A1366" s="3" t="s">
        <v>25970</v>
      </c>
      <c r="B1366" s="3">
        <v>19.799999239999998</v>
      </c>
      <c r="C1366" s="3">
        <v>2373</v>
      </c>
      <c r="D1366" s="3">
        <v>12.31355286</v>
      </c>
      <c r="E1366" s="3">
        <v>0.79015675399999996</v>
      </c>
      <c r="F1366" s="3">
        <v>204.32237611936529</v>
      </c>
    </row>
    <row r="1367" spans="1:6" x14ac:dyDescent="0.3">
      <c r="A1367" s="3" t="s">
        <v>25971</v>
      </c>
      <c r="B1367" s="3">
        <v>19.799999239999998</v>
      </c>
      <c r="C1367" s="3">
        <v>2367</v>
      </c>
      <c r="D1367" s="3">
        <v>12.269230840000001</v>
      </c>
      <c r="E1367" s="3">
        <v>0.78905661800000004</v>
      </c>
      <c r="F1367" s="3">
        <v>203.30347363350569</v>
      </c>
    </row>
    <row r="1368" spans="1:6" x14ac:dyDescent="0.3">
      <c r="A1368" s="3" t="s">
        <v>25972</v>
      </c>
      <c r="B1368" s="3">
        <v>19.799999239999998</v>
      </c>
      <c r="C1368" s="3">
        <v>2362</v>
      </c>
      <c r="D1368" s="3">
        <v>12.301464080000001</v>
      </c>
      <c r="E1368" s="3">
        <v>0.79523323300000004</v>
      </c>
      <c r="F1368" s="3">
        <v>205.43319407040721</v>
      </c>
    </row>
    <row r="1369" spans="1:6" x14ac:dyDescent="0.3">
      <c r="A1369" s="3" t="s">
        <v>25973</v>
      </c>
      <c r="B1369" s="3">
        <v>18.899999619999999</v>
      </c>
      <c r="C1369" s="3">
        <v>2353</v>
      </c>
      <c r="D1369" s="3">
        <v>12.3538456</v>
      </c>
      <c r="E1369" s="3">
        <v>0.78346342599999996</v>
      </c>
      <c r="F1369" s="3">
        <v>203.25451015907149</v>
      </c>
    </row>
    <row r="1370" spans="1:6" x14ac:dyDescent="0.3">
      <c r="A1370" s="3" t="s">
        <v>25974</v>
      </c>
      <c r="B1370" s="3">
        <v>18.899999619999999</v>
      </c>
      <c r="C1370" s="3">
        <v>2381</v>
      </c>
      <c r="D1370" s="3">
        <v>12.55933952</v>
      </c>
      <c r="E1370" s="3">
        <v>0.79730115899999998</v>
      </c>
      <c r="F1370" s="3">
        <v>210.2850950669806</v>
      </c>
    </row>
    <row r="1371" spans="1:6" x14ac:dyDescent="0.3">
      <c r="A1371" s="3" t="s">
        <v>25975</v>
      </c>
      <c r="B1371" s="3">
        <v>18.899999619999999</v>
      </c>
      <c r="C1371" s="3">
        <v>2361</v>
      </c>
      <c r="D1371" s="3">
        <v>12.341757769999999</v>
      </c>
      <c r="E1371" s="3">
        <v>0.79176276400000001</v>
      </c>
      <c r="F1371" s="3">
        <v>205.2066291364672</v>
      </c>
    </row>
    <row r="1372" spans="1:6" x14ac:dyDescent="0.3">
      <c r="A1372" s="3" t="s">
        <v>25976</v>
      </c>
      <c r="B1372" s="3">
        <v>19</v>
      </c>
      <c r="C1372" s="3">
        <v>2355</v>
      </c>
      <c r="D1372" s="3">
        <v>12.34981632</v>
      </c>
      <c r="E1372" s="3">
        <v>0.80080530900000002</v>
      </c>
      <c r="F1372" s="3">
        <v>207.68576795884769</v>
      </c>
    </row>
    <row r="1373" spans="1:6" x14ac:dyDescent="0.3">
      <c r="A1373" s="3" t="s">
        <v>25977</v>
      </c>
      <c r="B1373" s="3">
        <v>19.100000380000001</v>
      </c>
      <c r="C1373" s="3">
        <v>2366</v>
      </c>
      <c r="D1373" s="3">
        <v>12.369962689999999</v>
      </c>
      <c r="E1373" s="3">
        <v>0.794113972</v>
      </c>
      <c r="F1373" s="3">
        <v>206.2863643102018</v>
      </c>
    </row>
    <row r="1374" spans="1:6" x14ac:dyDescent="0.3">
      <c r="A1374" s="3" t="s">
        <v>25978</v>
      </c>
      <c r="B1374" s="3">
        <v>19.100000380000001</v>
      </c>
      <c r="C1374" s="3">
        <v>2369</v>
      </c>
      <c r="D1374" s="3">
        <v>12.418313980000001</v>
      </c>
      <c r="E1374" s="3">
        <v>0.78879495899999996</v>
      </c>
      <c r="F1374" s="3">
        <v>205.70557280076781</v>
      </c>
    </row>
    <row r="1375" spans="1:6" x14ac:dyDescent="0.3">
      <c r="A1375" s="3" t="s">
        <v>25979</v>
      </c>
      <c r="B1375" s="3">
        <v>19.299999239999998</v>
      </c>
      <c r="C1375" s="3">
        <v>2389</v>
      </c>
      <c r="D1375" s="3">
        <v>12.51501751</v>
      </c>
      <c r="E1375" s="3">
        <v>0.79985460900000005</v>
      </c>
      <c r="F1375" s="3">
        <v>210.2140831788733</v>
      </c>
    </row>
    <row r="1376" spans="1:6" x14ac:dyDescent="0.3">
      <c r="A1376" s="3" t="s">
        <v>25980</v>
      </c>
      <c r="B1376" s="3">
        <v>19.399999619999999</v>
      </c>
      <c r="C1376" s="3">
        <v>2396</v>
      </c>
      <c r="D1376" s="3">
        <v>12.63186836</v>
      </c>
      <c r="E1376" s="3">
        <v>0.79291346399999996</v>
      </c>
      <c r="F1376" s="3">
        <v>210.3355484605116</v>
      </c>
    </row>
    <row r="1377" spans="1:6" x14ac:dyDescent="0.3">
      <c r="A1377" s="3" t="s">
        <v>25981</v>
      </c>
      <c r="B1377" s="3">
        <v>19.5</v>
      </c>
      <c r="C1377" s="3">
        <v>2415</v>
      </c>
      <c r="D1377" s="3">
        <v>12.63992691</v>
      </c>
      <c r="E1377" s="3">
        <v>0.799049966</v>
      </c>
      <c r="F1377" s="3">
        <v>212.09859652123771</v>
      </c>
    </row>
    <row r="1378" spans="1:6" x14ac:dyDescent="0.3">
      <c r="A1378" s="3" t="s">
        <v>25982</v>
      </c>
      <c r="B1378" s="3">
        <v>19.700000760000002</v>
      </c>
      <c r="C1378" s="3">
        <v>2430</v>
      </c>
      <c r="D1378" s="3">
        <v>12.789011</v>
      </c>
      <c r="E1378" s="3">
        <v>0.82303866400000003</v>
      </c>
      <c r="F1378" s="3">
        <v>221.04286107374739</v>
      </c>
    </row>
    <row r="1379" spans="1:6" x14ac:dyDescent="0.3">
      <c r="A1379" s="3" t="s">
        <v>25983</v>
      </c>
      <c r="B1379" s="3">
        <v>19.899999619999999</v>
      </c>
      <c r="C1379" s="3">
        <v>2427</v>
      </c>
      <c r="D1379" s="3">
        <v>12.70842552</v>
      </c>
      <c r="E1379" s="3">
        <v>0.82080063199999997</v>
      </c>
      <c r="F1379" s="3">
        <v>219.05275766935949</v>
      </c>
    </row>
    <row r="1380" spans="1:6" x14ac:dyDescent="0.3">
      <c r="A1380" s="3" t="s">
        <v>25984</v>
      </c>
      <c r="B1380" s="3">
        <v>20.600000380000001</v>
      </c>
      <c r="C1380" s="3">
        <v>2399</v>
      </c>
      <c r="D1380" s="3">
        <v>12.51098824</v>
      </c>
      <c r="E1380" s="3">
        <v>0.79867902400000002</v>
      </c>
      <c r="F1380" s="3">
        <v>209.8375414127722</v>
      </c>
    </row>
    <row r="1381" spans="1:6" x14ac:dyDescent="0.3">
      <c r="A1381" s="3" t="s">
        <v>25985</v>
      </c>
      <c r="B1381" s="3">
        <v>20.700000760000002</v>
      </c>
      <c r="C1381" s="3">
        <v>2403</v>
      </c>
      <c r="D1381" s="3">
        <v>12.44651985</v>
      </c>
      <c r="E1381" s="3">
        <v>0.79692223500000003</v>
      </c>
      <c r="F1381" s="3">
        <v>208.29707675351119</v>
      </c>
    </row>
    <row r="1382" spans="1:6" x14ac:dyDescent="0.3">
      <c r="A1382" s="3" t="s">
        <v>25986</v>
      </c>
      <c r="B1382" s="3">
        <v>20.700000760000002</v>
      </c>
      <c r="C1382" s="3">
        <v>2375</v>
      </c>
      <c r="D1382" s="3">
        <v>12.373991970000001</v>
      </c>
      <c r="E1382" s="3">
        <v>0.78993734599999998</v>
      </c>
      <c r="F1382" s="3">
        <v>205.26824590034931</v>
      </c>
    </row>
    <row r="1383" spans="1:6" x14ac:dyDescent="0.3">
      <c r="A1383" s="3" t="s">
        <v>25987</v>
      </c>
      <c r="B1383" s="3">
        <v>20.600000380000001</v>
      </c>
      <c r="C1383" s="3">
        <v>2351</v>
      </c>
      <c r="D1383" s="3">
        <v>12.245055199999999</v>
      </c>
      <c r="E1383" s="3">
        <v>0.78314040100000004</v>
      </c>
      <c r="F1383" s="3">
        <v>201.38154623149779</v>
      </c>
    </row>
    <row r="1384" spans="1:6" x14ac:dyDescent="0.3">
      <c r="A1384" s="3" t="s">
        <v>25988</v>
      </c>
      <c r="B1384" s="3">
        <v>20.5</v>
      </c>
      <c r="C1384" s="3">
        <v>2339</v>
      </c>
      <c r="D1384" s="3">
        <v>12.208790779999999</v>
      </c>
      <c r="E1384" s="3">
        <v>0.791217371</v>
      </c>
      <c r="F1384" s="3">
        <v>202.85595422485341</v>
      </c>
    </row>
    <row r="1385" spans="1:6" x14ac:dyDescent="0.3">
      <c r="A1385" s="3" t="s">
        <v>25989</v>
      </c>
      <c r="B1385" s="3">
        <v>20.299999239999998</v>
      </c>
      <c r="C1385" s="3">
        <v>2333</v>
      </c>
      <c r="D1385" s="3">
        <v>12.18461514</v>
      </c>
      <c r="E1385" s="3">
        <v>0.80083903599999995</v>
      </c>
      <c r="F1385" s="3">
        <v>204.9162242977207</v>
      </c>
    </row>
    <row r="1386" spans="1:6" x14ac:dyDescent="0.3">
      <c r="A1386" s="3" t="s">
        <v>25990</v>
      </c>
      <c r="B1386" s="3">
        <v>20</v>
      </c>
      <c r="C1386" s="3">
        <v>2320</v>
      </c>
      <c r="D1386" s="3">
        <v>12.164468769999999</v>
      </c>
      <c r="E1386" s="3">
        <v>0.80687983200000002</v>
      </c>
      <c r="F1386" s="3">
        <v>206.12055486764379</v>
      </c>
    </row>
    <row r="1387" spans="1:6" x14ac:dyDescent="0.3">
      <c r="A1387" s="3" t="s">
        <v>25991</v>
      </c>
      <c r="B1387" s="3">
        <v>19.899999619999999</v>
      </c>
      <c r="C1387" s="3">
        <v>2318</v>
      </c>
      <c r="D1387" s="3">
        <v>12.14835167</v>
      </c>
      <c r="E1387" s="3">
        <v>0.78428368299999995</v>
      </c>
      <c r="F1387" s="3">
        <v>200.0828337926628</v>
      </c>
    </row>
    <row r="1388" spans="1:6" x14ac:dyDescent="0.3">
      <c r="A1388" s="3" t="s">
        <v>25992</v>
      </c>
      <c r="B1388" s="3">
        <v>19.700000760000002</v>
      </c>
      <c r="C1388" s="3">
        <v>2318</v>
      </c>
      <c r="D1388" s="3">
        <v>12.1443224</v>
      </c>
      <c r="E1388" s="3">
        <v>0.79285505199999995</v>
      </c>
      <c r="F1388" s="3">
        <v>202.20243472709211</v>
      </c>
    </row>
    <row r="1389" spans="1:6" x14ac:dyDescent="0.3">
      <c r="A1389" s="3" t="s">
        <v>25993</v>
      </c>
      <c r="B1389" s="3">
        <v>19.600000380000001</v>
      </c>
      <c r="C1389" s="3">
        <v>2313</v>
      </c>
      <c r="D1389" s="3">
        <v>12.164468769999999</v>
      </c>
      <c r="E1389" s="3">
        <v>0.79040293900000003</v>
      </c>
      <c r="F1389" s="3">
        <v>201.91146921081599</v>
      </c>
    </row>
    <row r="1390" spans="1:6" x14ac:dyDescent="0.3">
      <c r="A1390" s="3" t="s">
        <v>25994</v>
      </c>
      <c r="B1390" s="3">
        <v>19.5</v>
      </c>
      <c r="C1390" s="3">
        <v>2320</v>
      </c>
      <c r="D1390" s="3">
        <v>12.18461514</v>
      </c>
      <c r="E1390" s="3">
        <v>0.79331528900000003</v>
      </c>
      <c r="F1390" s="3">
        <v>202.99107110400041</v>
      </c>
    </row>
    <row r="1391" spans="1:6" x14ac:dyDescent="0.3">
      <c r="A1391" s="3" t="s">
        <v>25995</v>
      </c>
      <c r="B1391" s="3">
        <v>19.399999619999999</v>
      </c>
      <c r="C1391" s="3">
        <v>2317</v>
      </c>
      <c r="D1391" s="3">
        <v>12.18461514</v>
      </c>
      <c r="E1391" s="3">
        <v>0.79293263000000003</v>
      </c>
      <c r="F1391" s="3">
        <v>202.89315749845841</v>
      </c>
    </row>
    <row r="1392" spans="1:6" x14ac:dyDescent="0.3">
      <c r="A1392" s="3" t="s">
        <v>25996</v>
      </c>
      <c r="B1392" s="3">
        <v>19.399999619999999</v>
      </c>
      <c r="C1392" s="3">
        <v>2320</v>
      </c>
      <c r="D1392" s="3">
        <v>12.18864441</v>
      </c>
      <c r="E1392" s="3">
        <v>0.78786840499999999</v>
      </c>
      <c r="F1392" s="3">
        <v>201.66400443879621</v>
      </c>
    </row>
    <row r="1393" spans="1:6" x14ac:dyDescent="0.3">
      <c r="A1393" s="3" t="s">
        <v>25997</v>
      </c>
      <c r="B1393" s="3">
        <v>19.299999239999998</v>
      </c>
      <c r="C1393" s="3">
        <v>2316</v>
      </c>
      <c r="D1393" s="3">
        <v>12.208790779999999</v>
      </c>
      <c r="E1393" s="3">
        <v>0.79348412000000001</v>
      </c>
      <c r="F1393" s="3">
        <v>203.4371137749807</v>
      </c>
    </row>
    <row r="1394" spans="1:6" x14ac:dyDescent="0.3">
      <c r="A1394" s="3" t="s">
        <v>25998</v>
      </c>
      <c r="B1394" s="3">
        <v>19.299999239999998</v>
      </c>
      <c r="C1394" s="3">
        <v>2323</v>
      </c>
      <c r="D1394" s="3">
        <v>12.19267368</v>
      </c>
      <c r="E1394" s="3">
        <v>0.81078048599999997</v>
      </c>
      <c r="F1394" s="3">
        <v>207.59721973010599</v>
      </c>
    </row>
    <row r="1395" spans="1:6" x14ac:dyDescent="0.3">
      <c r="A1395" s="3" t="s">
        <v>25999</v>
      </c>
      <c r="B1395" s="3">
        <v>19.100000380000001</v>
      </c>
      <c r="C1395" s="3">
        <v>2325</v>
      </c>
      <c r="D1395" s="3">
        <v>12.245055199999999</v>
      </c>
      <c r="E1395" s="3">
        <v>0.80787798399999999</v>
      </c>
      <c r="F1395" s="3">
        <v>207.7427206878391</v>
      </c>
    </row>
    <row r="1396" spans="1:6" x14ac:dyDescent="0.3">
      <c r="A1396" s="3" t="s">
        <v>26000</v>
      </c>
      <c r="B1396" s="3">
        <v>19</v>
      </c>
      <c r="C1396" s="3">
        <v>2316</v>
      </c>
      <c r="D1396" s="3">
        <v>12.15641022</v>
      </c>
      <c r="E1396" s="3">
        <v>0.80503491299999996</v>
      </c>
      <c r="F1396" s="3">
        <v>205.51302752085019</v>
      </c>
    </row>
    <row r="1397" spans="1:6" x14ac:dyDescent="0.3">
      <c r="A1397" s="3" t="s">
        <v>26001</v>
      </c>
      <c r="B1397" s="3">
        <v>19</v>
      </c>
      <c r="C1397" s="3">
        <v>2309</v>
      </c>
      <c r="D1397" s="3">
        <v>12.1201458</v>
      </c>
      <c r="E1397" s="3">
        <v>0.78612401399999998</v>
      </c>
      <c r="F1397" s="3">
        <v>200.08669099778609</v>
      </c>
    </row>
    <row r="1398" spans="1:6" x14ac:dyDescent="0.3">
      <c r="A1398" s="3" t="s">
        <v>26002</v>
      </c>
      <c r="B1398" s="3">
        <v>18.899999619999999</v>
      </c>
      <c r="C1398" s="3">
        <v>2304</v>
      </c>
      <c r="D1398" s="3">
        <v>12.087912559999999</v>
      </c>
      <c r="E1398" s="3">
        <v>0.78475988600000002</v>
      </c>
      <c r="F1398" s="3">
        <v>199.20828653383501</v>
      </c>
    </row>
    <row r="1399" spans="1:6" x14ac:dyDescent="0.3">
      <c r="A1399" s="3" t="s">
        <v>26003</v>
      </c>
      <c r="B1399" s="3">
        <v>18.5</v>
      </c>
      <c r="C1399" s="3">
        <v>2285</v>
      </c>
      <c r="D1399" s="3">
        <v>12.059706690000001</v>
      </c>
      <c r="E1399" s="3">
        <v>0.79489509700000005</v>
      </c>
      <c r="F1399" s="3">
        <v>201.31023610192111</v>
      </c>
    </row>
    <row r="1400" spans="1:6" x14ac:dyDescent="0.3">
      <c r="A1400" s="3" t="s">
        <v>26004</v>
      </c>
      <c r="B1400" s="3">
        <v>18.399999619999999</v>
      </c>
      <c r="C1400" s="3">
        <v>2281</v>
      </c>
      <c r="D1400" s="3">
        <v>12.055677409999999</v>
      </c>
      <c r="E1400" s="3">
        <v>0.78878717200000004</v>
      </c>
      <c r="F1400" s="3">
        <v>199.69663750634189</v>
      </c>
    </row>
    <row r="1401" spans="1:6" x14ac:dyDescent="0.3">
      <c r="A1401" s="3" t="s">
        <v>26005</v>
      </c>
      <c r="B1401" s="3">
        <v>18.299999239999998</v>
      </c>
      <c r="C1401" s="3">
        <v>2276</v>
      </c>
      <c r="D1401" s="3">
        <v>12.059706690000001</v>
      </c>
      <c r="E1401" s="3">
        <v>0.78904668</v>
      </c>
      <c r="F1401" s="3">
        <v>199.82910203588409</v>
      </c>
    </row>
    <row r="1402" spans="1:6" x14ac:dyDescent="0.3">
      <c r="A1402" s="3" t="s">
        <v>26006</v>
      </c>
      <c r="B1402" s="3">
        <v>18.399999619999999</v>
      </c>
      <c r="C1402" s="3">
        <v>2279</v>
      </c>
      <c r="D1402" s="3">
        <v>12.095970149999999</v>
      </c>
      <c r="E1402" s="3">
        <v>0.784694263</v>
      </c>
      <c r="F1402" s="3">
        <v>199.3244060246092</v>
      </c>
    </row>
    <row r="1403" spans="1:6" x14ac:dyDescent="0.3">
      <c r="A1403" s="3" t="s">
        <v>26007</v>
      </c>
      <c r="B1403" s="3">
        <v>18.399999619999999</v>
      </c>
      <c r="C1403" s="3">
        <v>2287</v>
      </c>
      <c r="D1403" s="3">
        <v>12.128205299999999</v>
      </c>
      <c r="E1403" s="3">
        <v>0.792144297</v>
      </c>
      <c r="F1403" s="3">
        <v>201.7530618860437</v>
      </c>
    </row>
    <row r="1404" spans="1:6" x14ac:dyDescent="0.3">
      <c r="A1404" s="3" t="s">
        <v>26008</v>
      </c>
      <c r="B1404" s="3">
        <v>18.399999619999999</v>
      </c>
      <c r="C1404" s="3">
        <v>2301</v>
      </c>
      <c r="D1404" s="3">
        <v>12.3538456</v>
      </c>
      <c r="E1404" s="3">
        <v>0.79162051499999997</v>
      </c>
      <c r="F1404" s="3">
        <v>205.37070993815209</v>
      </c>
    </row>
    <row r="1405" spans="1:6" x14ac:dyDescent="0.3">
      <c r="A1405" s="3" t="s">
        <v>26009</v>
      </c>
      <c r="B1405" s="3">
        <v>18.5</v>
      </c>
      <c r="C1405" s="3">
        <v>2288</v>
      </c>
      <c r="D1405" s="3">
        <v>12.22893715</v>
      </c>
      <c r="E1405" s="3">
        <v>0.79196272199999995</v>
      </c>
      <c r="F1405" s="3">
        <v>203.38210940209939</v>
      </c>
    </row>
    <row r="1406" spans="1:6" x14ac:dyDescent="0.3">
      <c r="A1406" s="3" t="s">
        <v>26010</v>
      </c>
      <c r="B1406" s="3">
        <v>18.600000380000001</v>
      </c>
      <c r="C1406" s="3">
        <v>2295</v>
      </c>
      <c r="D1406" s="3">
        <v>12.301464080000001</v>
      </c>
      <c r="E1406" s="3">
        <v>0.78827014399999995</v>
      </c>
      <c r="F1406" s="3">
        <v>203.63441409680101</v>
      </c>
    </row>
    <row r="1407" spans="1:6" x14ac:dyDescent="0.3">
      <c r="A1407" s="3" t="s">
        <v>26011</v>
      </c>
      <c r="B1407" s="3">
        <v>18.700000760000002</v>
      </c>
      <c r="C1407" s="3">
        <v>2304</v>
      </c>
      <c r="D1407" s="3">
        <v>12.32161045</v>
      </c>
      <c r="E1407" s="3">
        <v>0.79069126899999997</v>
      </c>
      <c r="F1407" s="3">
        <v>204.59438585951739</v>
      </c>
    </row>
    <row r="1408" spans="1:6" x14ac:dyDescent="0.3">
      <c r="A1408" s="3" t="s">
        <v>26012</v>
      </c>
      <c r="B1408" s="3">
        <v>18.700000760000002</v>
      </c>
      <c r="C1408" s="3">
        <v>2334</v>
      </c>
      <c r="D1408" s="3">
        <v>12.51098824</v>
      </c>
      <c r="E1408" s="3">
        <v>0.79445515600000005</v>
      </c>
      <c r="F1408" s="3">
        <v>208.72780139239069</v>
      </c>
    </row>
    <row r="1409" spans="1:6" x14ac:dyDescent="0.3">
      <c r="A1409" s="3" t="s">
        <v>26013</v>
      </c>
      <c r="B1409" s="3">
        <v>18.799999239999998</v>
      </c>
      <c r="C1409" s="3">
        <v>2341</v>
      </c>
      <c r="D1409" s="3">
        <v>12.692307469999999</v>
      </c>
      <c r="E1409" s="3">
        <v>0.80218012599999999</v>
      </c>
      <c r="F1409" s="3">
        <v>213.8118529158221</v>
      </c>
    </row>
    <row r="1410" spans="1:6" x14ac:dyDescent="0.3">
      <c r="A1410" s="3" t="s">
        <v>26014</v>
      </c>
      <c r="B1410" s="3">
        <v>18.799999239999998</v>
      </c>
      <c r="C1410" s="3">
        <v>2352</v>
      </c>
      <c r="D1410" s="3">
        <v>12.498900409999999</v>
      </c>
      <c r="E1410" s="3">
        <v>0.78337931599999999</v>
      </c>
      <c r="F1410" s="3">
        <v>205.61898113269629</v>
      </c>
    </row>
    <row r="1411" spans="1:6" x14ac:dyDescent="0.3">
      <c r="A1411" s="3" t="s">
        <v>26015</v>
      </c>
      <c r="B1411" s="3">
        <v>18.799999239999998</v>
      </c>
      <c r="C1411" s="3">
        <v>2355</v>
      </c>
      <c r="D1411" s="3">
        <v>12.643954280000001</v>
      </c>
      <c r="E1411" s="3">
        <v>0.79842351700000003</v>
      </c>
      <c r="F1411" s="3">
        <v>211.99983934552091</v>
      </c>
    </row>
    <row r="1412" spans="1:6" x14ac:dyDescent="0.3">
      <c r="A1412" s="3" t="s">
        <v>26016</v>
      </c>
      <c r="B1412" s="3">
        <v>18.799999239999998</v>
      </c>
      <c r="C1412" s="3">
        <v>2380</v>
      </c>
      <c r="D1412" s="3">
        <v>12.700366020000001</v>
      </c>
      <c r="E1412" s="3">
        <v>0.80012650900000004</v>
      </c>
      <c r="F1412" s="3">
        <v>213.39989005870129</v>
      </c>
    </row>
    <row r="1413" spans="1:6" x14ac:dyDescent="0.3">
      <c r="A1413" s="3" t="s">
        <v>26017</v>
      </c>
      <c r="B1413" s="3">
        <v>19.399999619999999</v>
      </c>
      <c r="C1413" s="3">
        <v>2378</v>
      </c>
      <c r="D1413" s="3">
        <v>12.579485890000001</v>
      </c>
      <c r="E1413" s="3">
        <v>0.79775526699999999</v>
      </c>
      <c r="F1413" s="3">
        <v>210.74237362289341</v>
      </c>
    </row>
    <row r="1414" spans="1:6" x14ac:dyDescent="0.3">
      <c r="A1414" s="3" t="s">
        <v>26018</v>
      </c>
      <c r="B1414" s="3">
        <v>19.600000380000001</v>
      </c>
      <c r="C1414" s="3">
        <v>2370</v>
      </c>
      <c r="D1414" s="3">
        <v>12.539193149999999</v>
      </c>
      <c r="E1414" s="3">
        <v>0.79842075700000004</v>
      </c>
      <c r="F1414" s="3">
        <v>210.2425938268365</v>
      </c>
    </row>
    <row r="1415" spans="1:6" x14ac:dyDescent="0.3">
      <c r="A1415" s="3" t="s">
        <v>26019</v>
      </c>
      <c r="B1415" s="3">
        <v>19.799999239999998</v>
      </c>
      <c r="C1415" s="3">
        <v>2367</v>
      </c>
      <c r="D1415" s="3">
        <v>12.531134610000001</v>
      </c>
      <c r="E1415" s="3">
        <v>0.80359656700000004</v>
      </c>
      <c r="F1415" s="3">
        <v>211.46951181742861</v>
      </c>
    </row>
    <row r="1416" spans="1:6" x14ac:dyDescent="0.3">
      <c r="A1416" s="3" t="s">
        <v>26020</v>
      </c>
      <c r="B1416" s="3">
        <v>19.899999619999999</v>
      </c>
      <c r="C1416" s="3">
        <v>2363</v>
      </c>
      <c r="D1416" s="3">
        <v>12.50292969</v>
      </c>
      <c r="E1416" s="3">
        <v>0.79947192600000005</v>
      </c>
      <c r="F1416" s="3">
        <v>209.91056687804459</v>
      </c>
    </row>
    <row r="1417" spans="1:6" x14ac:dyDescent="0.3">
      <c r="A1417" s="3" t="s">
        <v>26021</v>
      </c>
      <c r="B1417" s="3">
        <v>19.899999619999999</v>
      </c>
      <c r="C1417" s="3">
        <v>2369</v>
      </c>
      <c r="D1417" s="3">
        <v>12.462635990000001</v>
      </c>
      <c r="E1417" s="3">
        <v>0.79477239399999999</v>
      </c>
      <c r="F1417" s="3">
        <v>208.00413986778011</v>
      </c>
    </row>
    <row r="1418" spans="1:6" x14ac:dyDescent="0.3">
      <c r="A1418" s="3" t="s">
        <v>26022</v>
      </c>
      <c r="B1418" s="3">
        <v>19.899999619999999</v>
      </c>
      <c r="C1418" s="3">
        <v>2363</v>
      </c>
      <c r="D1418" s="3">
        <v>12.450549130000001</v>
      </c>
      <c r="E1418" s="3">
        <v>0.79255708400000002</v>
      </c>
      <c r="F1418" s="3">
        <v>207.22318916610229</v>
      </c>
    </row>
    <row r="1419" spans="1:6" x14ac:dyDescent="0.3">
      <c r="A1419" s="3" t="s">
        <v>26023</v>
      </c>
      <c r="B1419" s="3">
        <v>19.899999619999999</v>
      </c>
      <c r="C1419" s="3">
        <v>2358</v>
      </c>
      <c r="D1419" s="3">
        <v>12.418313980000001</v>
      </c>
      <c r="E1419" s="3">
        <v>0.79658195099999995</v>
      </c>
      <c r="F1419" s="3">
        <v>207.73630034469849</v>
      </c>
    </row>
    <row r="1420" spans="1:6" x14ac:dyDescent="0.3">
      <c r="A1420" s="3" t="s">
        <v>26024</v>
      </c>
      <c r="B1420" s="3">
        <v>19.899999619999999</v>
      </c>
      <c r="C1420" s="3">
        <v>2350</v>
      </c>
      <c r="D1420" s="3">
        <v>12.36593437</v>
      </c>
      <c r="E1420" s="3">
        <v>0.79419543100000001</v>
      </c>
      <c r="F1420" s="3">
        <v>206.2403401106971</v>
      </c>
    </row>
    <row r="1421" spans="1:6" x14ac:dyDescent="0.3">
      <c r="A1421" s="3" t="s">
        <v>26025</v>
      </c>
      <c r="B1421" s="3">
        <v>19.700000760000002</v>
      </c>
      <c r="C1421" s="3">
        <v>2329</v>
      </c>
      <c r="D1421" s="3">
        <v>12.261171340000001</v>
      </c>
      <c r="E1421" s="3">
        <v>0.78516114400000003</v>
      </c>
      <c r="F1421" s="3">
        <v>202.1669016379827</v>
      </c>
    </row>
    <row r="1422" spans="1:6" x14ac:dyDescent="0.3">
      <c r="A1422" s="3" t="s">
        <v>26026</v>
      </c>
      <c r="B1422" s="3">
        <v>19.600000380000001</v>
      </c>
      <c r="C1422" s="3">
        <v>2322</v>
      </c>
      <c r="D1422" s="3">
        <v>12.2369957</v>
      </c>
      <c r="E1422" s="3">
        <v>0.797182901</v>
      </c>
      <c r="F1422" s="3">
        <v>204.85759836466099</v>
      </c>
    </row>
    <row r="1423" spans="1:6" x14ac:dyDescent="0.3">
      <c r="A1423" s="3" t="s">
        <v>26027</v>
      </c>
      <c r="B1423" s="3">
        <v>19.399999619999999</v>
      </c>
      <c r="C1423" s="3">
        <v>2317</v>
      </c>
      <c r="D1423" s="3">
        <v>12.18461514</v>
      </c>
      <c r="E1423" s="3">
        <v>0.79814600000000002</v>
      </c>
      <c r="F1423" s="3">
        <v>204.2271385461392</v>
      </c>
    </row>
    <row r="1424" spans="1:6" x14ac:dyDescent="0.3">
      <c r="A1424" s="3" t="s">
        <v>26028</v>
      </c>
      <c r="B1424" s="3">
        <v>19.299999239999998</v>
      </c>
      <c r="C1424" s="3">
        <v>2315</v>
      </c>
      <c r="D1424" s="3">
        <v>12.14835167</v>
      </c>
      <c r="E1424" s="3">
        <v>0.79442833800000001</v>
      </c>
      <c r="F1424" s="3">
        <v>202.67089135939011</v>
      </c>
    </row>
    <row r="1425" spans="1:6" x14ac:dyDescent="0.3">
      <c r="A1425" s="3" t="s">
        <v>26029</v>
      </c>
      <c r="B1425" s="3">
        <v>19.100000380000001</v>
      </c>
      <c r="C1425" s="3">
        <v>2304</v>
      </c>
      <c r="D1425" s="3">
        <v>12.112088200000001</v>
      </c>
      <c r="E1425" s="3">
        <v>0.79234253300000002</v>
      </c>
      <c r="F1425" s="3">
        <v>201.5353755304557</v>
      </c>
    </row>
    <row r="1426" spans="1:6" x14ac:dyDescent="0.3">
      <c r="A1426" s="3" t="s">
        <v>26030</v>
      </c>
      <c r="B1426" s="3">
        <v>18.899999619999999</v>
      </c>
      <c r="C1426" s="3">
        <v>2290</v>
      </c>
      <c r="D1426" s="3">
        <v>12.09999943</v>
      </c>
      <c r="E1426" s="3">
        <v>0.79096952499999995</v>
      </c>
      <c r="F1426" s="3">
        <v>200.98534683459479</v>
      </c>
    </row>
    <row r="1427" spans="1:6" x14ac:dyDescent="0.3">
      <c r="A1427" s="3" t="s">
        <v>26031</v>
      </c>
      <c r="B1427" s="3">
        <v>18.799999239999998</v>
      </c>
      <c r="C1427" s="3">
        <v>2284</v>
      </c>
      <c r="D1427" s="3">
        <v>12.051648139999999</v>
      </c>
      <c r="E1427" s="3">
        <v>0.79067683200000005</v>
      </c>
      <c r="F1427" s="3">
        <v>200.10813840599181</v>
      </c>
    </row>
    <row r="1428" spans="1:6" x14ac:dyDescent="0.3">
      <c r="A1428" s="3" t="s">
        <v>26032</v>
      </c>
      <c r="B1428" s="3">
        <v>18.700000760000002</v>
      </c>
      <c r="C1428" s="3">
        <v>2288</v>
      </c>
      <c r="D1428" s="3">
        <v>11.99926567</v>
      </c>
      <c r="E1428" s="3">
        <v>0.78870583900000002</v>
      </c>
      <c r="F1428" s="3">
        <v>198.74170885046621</v>
      </c>
    </row>
    <row r="1429" spans="1:6" x14ac:dyDescent="0.3">
      <c r="A1429" s="3" t="s">
        <v>26033</v>
      </c>
      <c r="B1429" s="3">
        <v>18.700000760000002</v>
      </c>
      <c r="C1429" s="3">
        <v>2256</v>
      </c>
      <c r="D1429" s="3">
        <v>11.971062659999999</v>
      </c>
      <c r="E1429" s="3">
        <v>0.79234537900000002</v>
      </c>
      <c r="F1429" s="3">
        <v>199.18953978777941</v>
      </c>
    </row>
    <row r="1430" spans="1:6" x14ac:dyDescent="0.3">
      <c r="A1430" s="3" t="s">
        <v>26034</v>
      </c>
      <c r="B1430" s="3">
        <v>18.600000380000001</v>
      </c>
      <c r="C1430" s="3">
        <v>2256</v>
      </c>
      <c r="D1430" s="3">
        <v>11.95091629</v>
      </c>
      <c r="E1430" s="3">
        <v>0.78645405499999999</v>
      </c>
      <c r="F1430" s="3">
        <v>197.37577812195721</v>
      </c>
    </row>
    <row r="1431" spans="1:6" x14ac:dyDescent="0.3">
      <c r="A1431" s="3" t="s">
        <v>26035</v>
      </c>
      <c r="B1431" s="3">
        <v>18.5</v>
      </c>
      <c r="C1431" s="3">
        <v>2247</v>
      </c>
      <c r="D1431" s="3">
        <v>11.926740649999999</v>
      </c>
      <c r="E1431" s="3">
        <v>0.78450032700000005</v>
      </c>
      <c r="F1431" s="3">
        <v>196.48717073935299</v>
      </c>
    </row>
    <row r="1432" spans="1:6" x14ac:dyDescent="0.3">
      <c r="A1432" s="3" t="s">
        <v>26036</v>
      </c>
      <c r="B1432" s="3">
        <v>18.399999619999999</v>
      </c>
      <c r="C1432" s="3">
        <v>2243</v>
      </c>
      <c r="D1432" s="3">
        <v>11.92271137</v>
      </c>
      <c r="E1432" s="3">
        <v>0.78440696399999998</v>
      </c>
      <c r="F1432" s="3">
        <v>196.39741439618959</v>
      </c>
    </row>
    <row r="1433" spans="1:6" x14ac:dyDescent="0.3">
      <c r="A1433" s="3" t="s">
        <v>26037</v>
      </c>
      <c r="B1433" s="3">
        <v>18.299999239999998</v>
      </c>
      <c r="C1433" s="3">
        <v>2251</v>
      </c>
      <c r="D1433" s="3">
        <v>11.934797290000001</v>
      </c>
      <c r="E1433" s="3">
        <v>0.777706491</v>
      </c>
      <c r="F1433" s="3">
        <v>194.91715574524639</v>
      </c>
    </row>
    <row r="1434" spans="1:6" x14ac:dyDescent="0.3">
      <c r="A1434" s="3" t="s">
        <v>26038</v>
      </c>
      <c r="B1434" s="3">
        <v>18.200000760000002</v>
      </c>
      <c r="C1434" s="3">
        <v>2245</v>
      </c>
      <c r="D1434" s="3">
        <v>11.926740649999999</v>
      </c>
      <c r="E1434" s="3">
        <v>0.79023515600000005</v>
      </c>
      <c r="F1434" s="3">
        <v>197.92352492061011</v>
      </c>
    </row>
    <row r="1435" spans="1:6" x14ac:dyDescent="0.3">
      <c r="A1435" s="3" t="s">
        <v>26039</v>
      </c>
      <c r="B1435" s="3">
        <v>18.100000380000001</v>
      </c>
      <c r="C1435" s="3">
        <v>2238</v>
      </c>
      <c r="D1435" s="3">
        <v>11.983150480000001</v>
      </c>
      <c r="E1435" s="3">
        <v>0.78538091200000004</v>
      </c>
      <c r="F1435" s="3">
        <v>197.6380907049284</v>
      </c>
    </row>
    <row r="1436" spans="1:6" x14ac:dyDescent="0.3">
      <c r="A1436" s="3" t="s">
        <v>26040</v>
      </c>
      <c r="B1436" s="3">
        <v>17.899999619999999</v>
      </c>
      <c r="C1436" s="3">
        <v>2239</v>
      </c>
      <c r="D1436" s="3">
        <v>11.971062659999999</v>
      </c>
      <c r="E1436" s="3">
        <v>0.79165410300000005</v>
      </c>
      <c r="F1436" s="3">
        <v>199.01575831324101</v>
      </c>
    </row>
    <row r="1437" spans="1:6" x14ac:dyDescent="0.3">
      <c r="A1437" s="3" t="s">
        <v>26041</v>
      </c>
      <c r="B1437" s="3">
        <v>17.799999239999998</v>
      </c>
      <c r="C1437" s="3">
        <v>2240</v>
      </c>
      <c r="D1437" s="3">
        <v>12.00329685</v>
      </c>
      <c r="E1437" s="3">
        <v>0.79039476399999997</v>
      </c>
      <c r="F1437" s="3">
        <v>199.2342026005316</v>
      </c>
    </row>
    <row r="1438" spans="1:6" x14ac:dyDescent="0.3">
      <c r="A1438" s="3" t="s">
        <v>26042</v>
      </c>
      <c r="B1438" s="3">
        <v>17.799999239999998</v>
      </c>
      <c r="C1438" s="3">
        <v>2240</v>
      </c>
      <c r="D1438" s="3">
        <v>12.03553104</v>
      </c>
      <c r="E1438" s="3">
        <v>0.79801068799999997</v>
      </c>
      <c r="F1438" s="3">
        <v>201.69413051919079</v>
      </c>
    </row>
    <row r="1439" spans="1:6" x14ac:dyDescent="0.3">
      <c r="A1439" s="3" t="s">
        <v>26043</v>
      </c>
      <c r="B1439" s="3">
        <v>17.799999239999998</v>
      </c>
      <c r="C1439" s="3">
        <v>2241</v>
      </c>
      <c r="D1439" s="3">
        <v>12.03150177</v>
      </c>
      <c r="E1439" s="3">
        <v>0.80288507600000003</v>
      </c>
      <c r="F1439" s="3">
        <v>202.85817747301229</v>
      </c>
    </row>
    <row r="1440" spans="1:6" x14ac:dyDescent="0.3">
      <c r="A1440" s="3" t="s">
        <v>26044</v>
      </c>
      <c r="B1440" s="3">
        <v>17.899999619999999</v>
      </c>
      <c r="C1440" s="3">
        <v>2239</v>
      </c>
      <c r="D1440" s="3">
        <v>12.043590549999999</v>
      </c>
      <c r="E1440" s="3">
        <v>0.79146565300000005</v>
      </c>
      <c r="F1440" s="3">
        <v>200.17385344152791</v>
      </c>
    </row>
    <row r="1441" spans="1:6" x14ac:dyDescent="0.3">
      <c r="A1441" s="3" t="s">
        <v>26045</v>
      </c>
      <c r="B1441" s="3">
        <v>17.899999619999999</v>
      </c>
      <c r="C1441" s="3">
        <v>2241</v>
      </c>
      <c r="D1441" s="3">
        <v>12.059706690000001</v>
      </c>
      <c r="E1441" s="3">
        <v>0.78437289799999999</v>
      </c>
      <c r="F1441" s="3">
        <v>198.645448794771</v>
      </c>
    </row>
    <row r="1442" spans="1:6" x14ac:dyDescent="0.3">
      <c r="A1442" s="3" t="s">
        <v>26046</v>
      </c>
      <c r="B1442" s="3">
        <v>17.899999619999999</v>
      </c>
      <c r="C1442" s="3">
        <v>2239</v>
      </c>
      <c r="D1442" s="3">
        <v>12.059706690000001</v>
      </c>
      <c r="E1442" s="3">
        <v>0.79640035499999995</v>
      </c>
      <c r="F1442" s="3">
        <v>201.69144847134939</v>
      </c>
    </row>
    <row r="1443" spans="1:6" x14ac:dyDescent="0.3">
      <c r="A1443" s="3" t="s">
        <v>26047</v>
      </c>
      <c r="B1443" s="3">
        <v>17.899999619999999</v>
      </c>
      <c r="C1443" s="3">
        <v>2235</v>
      </c>
      <c r="D1443" s="3">
        <v>12.051648139999999</v>
      </c>
      <c r="E1443" s="3">
        <v>0.78145253800000003</v>
      </c>
      <c r="F1443" s="3">
        <v>197.77361154780559</v>
      </c>
    </row>
    <row r="1444" spans="1:6" x14ac:dyDescent="0.3">
      <c r="A1444" s="3" t="s">
        <v>26048</v>
      </c>
      <c r="B1444" s="3">
        <v>17.899999619999999</v>
      </c>
      <c r="C1444" s="3">
        <v>2234</v>
      </c>
      <c r="D1444" s="3">
        <v>12.055677409999999</v>
      </c>
      <c r="E1444" s="3">
        <v>0.78732569299999999</v>
      </c>
      <c r="F1444" s="3">
        <v>199.32663599966659</v>
      </c>
    </row>
    <row r="1445" spans="1:6" x14ac:dyDescent="0.3">
      <c r="A1445" s="3" t="s">
        <v>26049</v>
      </c>
      <c r="B1445" s="3">
        <v>17.799999239999998</v>
      </c>
      <c r="C1445" s="3">
        <v>2231</v>
      </c>
      <c r="D1445" s="3">
        <v>12.055677409999999</v>
      </c>
      <c r="E1445" s="3">
        <v>0.78957644999999999</v>
      </c>
      <c r="F1445" s="3">
        <v>199.8964584063929</v>
      </c>
    </row>
    <row r="1446" spans="1:6" x14ac:dyDescent="0.3">
      <c r="A1446" s="3" t="s">
        <v>26050</v>
      </c>
      <c r="B1446" s="3">
        <v>17.700000760000002</v>
      </c>
      <c r="C1446" s="3">
        <v>2237</v>
      </c>
      <c r="D1446" s="3">
        <v>12.06373692</v>
      </c>
      <c r="E1446" s="3">
        <v>0.78926167599999997</v>
      </c>
      <c r="F1446" s="3">
        <v>199.95034962634779</v>
      </c>
    </row>
    <row r="1447" spans="1:6" x14ac:dyDescent="0.3">
      <c r="A1447" s="3" t="s">
        <v>26051</v>
      </c>
      <c r="B1447" s="3">
        <v>17.600000380000001</v>
      </c>
      <c r="C1447" s="3">
        <v>2231</v>
      </c>
      <c r="D1447" s="3">
        <v>12.07985306</v>
      </c>
      <c r="E1447" s="3">
        <v>0.79082935200000004</v>
      </c>
      <c r="F1447" s="3">
        <v>200.61514972159529</v>
      </c>
    </row>
    <row r="1448" spans="1:6" x14ac:dyDescent="0.3">
      <c r="A1448" s="3" t="s">
        <v>26052</v>
      </c>
      <c r="B1448" s="3">
        <v>17.600000380000001</v>
      </c>
      <c r="C1448" s="3">
        <v>2230</v>
      </c>
      <c r="D1448" s="3">
        <v>12.1201458</v>
      </c>
      <c r="E1448" s="3">
        <v>0.79204363899999997</v>
      </c>
      <c r="F1448" s="3">
        <v>201.59337207749391</v>
      </c>
    </row>
    <row r="1449" spans="1:6" x14ac:dyDescent="0.3">
      <c r="A1449" s="3" t="s">
        <v>26053</v>
      </c>
      <c r="B1449" s="3">
        <v>17.600000380000001</v>
      </c>
      <c r="C1449" s="3">
        <v>2242</v>
      </c>
      <c r="D1449" s="3">
        <v>12.136263850000001</v>
      </c>
      <c r="E1449" s="3">
        <v>0.78923843800000004</v>
      </c>
      <c r="F1449" s="3">
        <v>201.1465244067272</v>
      </c>
    </row>
    <row r="1450" spans="1:6" x14ac:dyDescent="0.3">
      <c r="A1450" s="3" t="s">
        <v>26054</v>
      </c>
      <c r="B1450" s="3">
        <v>17.600000380000001</v>
      </c>
      <c r="C1450" s="3">
        <v>2265</v>
      </c>
      <c r="D1450" s="3">
        <v>12.253112789999999</v>
      </c>
      <c r="E1450" s="3">
        <v>0.79552449300000005</v>
      </c>
      <c r="F1450" s="3">
        <v>204.70067813866791</v>
      </c>
    </row>
    <row r="1451" spans="1:6" x14ac:dyDescent="0.3">
      <c r="A1451" s="3" t="s">
        <v>26055</v>
      </c>
      <c r="B1451" s="3">
        <v>17.600000380000001</v>
      </c>
      <c r="C1451" s="3">
        <v>2270</v>
      </c>
      <c r="D1451" s="3">
        <v>12.48278236</v>
      </c>
      <c r="E1451" s="3">
        <v>0.79532538399999997</v>
      </c>
      <c r="F1451" s="3">
        <v>208.48534715096389</v>
      </c>
    </row>
    <row r="1452" spans="1:6" x14ac:dyDescent="0.3">
      <c r="A1452" s="3" t="s">
        <v>26056</v>
      </c>
      <c r="B1452" s="3">
        <v>17.899999619999999</v>
      </c>
      <c r="C1452" s="3">
        <v>2275</v>
      </c>
      <c r="D1452" s="3">
        <v>12.55128288</v>
      </c>
      <c r="E1452" s="3">
        <v>0.79678148900000001</v>
      </c>
      <c r="F1452" s="3">
        <v>210.0132271017188</v>
      </c>
    </row>
    <row r="1453" spans="1:6" x14ac:dyDescent="0.3">
      <c r="A1453" s="3" t="s">
        <v>26057</v>
      </c>
      <c r="B1453" s="3">
        <v>18.100000380000001</v>
      </c>
      <c r="C1453" s="3">
        <v>2267</v>
      </c>
      <c r="D1453" s="3">
        <v>12.32161045</v>
      </c>
      <c r="E1453" s="3">
        <v>0.796517629</v>
      </c>
      <c r="F1453" s="3">
        <v>206.10197876300811</v>
      </c>
    </row>
    <row r="1454" spans="1:6" x14ac:dyDescent="0.3">
      <c r="A1454" s="3" t="s">
        <v>26058</v>
      </c>
      <c r="B1454" s="3">
        <v>18.200000760000002</v>
      </c>
      <c r="C1454" s="3">
        <v>2259</v>
      </c>
      <c r="D1454" s="3">
        <v>12.253112789999999</v>
      </c>
      <c r="E1454" s="3">
        <v>0.77726448400000003</v>
      </c>
      <c r="F1454" s="3">
        <v>200.0020971923762</v>
      </c>
    </row>
    <row r="1455" spans="1:6" x14ac:dyDescent="0.3">
      <c r="A1455" s="3" t="s">
        <v>26059</v>
      </c>
      <c r="B1455" s="3">
        <v>18.200000760000002</v>
      </c>
      <c r="C1455" s="3">
        <v>2267</v>
      </c>
      <c r="D1455" s="3">
        <v>12.253112789999999</v>
      </c>
      <c r="E1455" s="3">
        <v>0.79170845400000001</v>
      </c>
      <c r="F1455" s="3">
        <v>203.71875265682911</v>
      </c>
    </row>
    <row r="1456" spans="1:6" x14ac:dyDescent="0.3">
      <c r="A1456" s="3" t="s">
        <v>26060</v>
      </c>
      <c r="B1456" s="3">
        <v>18.200000760000002</v>
      </c>
      <c r="C1456" s="3">
        <v>2261</v>
      </c>
      <c r="D1456" s="3">
        <v>12.261171340000001</v>
      </c>
      <c r="E1456" s="3">
        <v>0.78718171999999997</v>
      </c>
      <c r="F1456" s="3">
        <v>202.68716883735399</v>
      </c>
    </row>
    <row r="1457" spans="1:6" x14ac:dyDescent="0.3">
      <c r="A1457" s="3" t="s">
        <v>26061</v>
      </c>
      <c r="B1457" s="3">
        <v>18.299999239999998</v>
      </c>
      <c r="C1457" s="3">
        <v>2258</v>
      </c>
      <c r="D1457" s="3">
        <v>12.293406490000001</v>
      </c>
      <c r="E1457" s="3">
        <v>0.785069401</v>
      </c>
      <c r="F1457" s="3">
        <v>202.67472265643011</v>
      </c>
    </row>
    <row r="1458" spans="1:6" x14ac:dyDescent="0.3">
      <c r="A1458" s="3" t="s">
        <v>26062</v>
      </c>
      <c r="B1458" s="3">
        <v>18.299999239999998</v>
      </c>
      <c r="C1458" s="3">
        <v>2264</v>
      </c>
      <c r="D1458" s="3">
        <v>12.293406490000001</v>
      </c>
      <c r="E1458" s="3">
        <v>0.79061095400000003</v>
      </c>
      <c r="F1458" s="3">
        <v>204.10533849234261</v>
      </c>
    </row>
    <row r="1459" spans="1:6" x14ac:dyDescent="0.3">
      <c r="A1459" s="3" t="s">
        <v>26063</v>
      </c>
      <c r="B1459" s="3">
        <v>18.299999239999998</v>
      </c>
      <c r="C1459" s="3">
        <v>2280</v>
      </c>
      <c r="D1459" s="3">
        <v>12.30952358</v>
      </c>
      <c r="E1459" s="3">
        <v>0.80140937300000004</v>
      </c>
      <c r="F1459" s="3">
        <v>207.16431905770679</v>
      </c>
    </row>
    <row r="1460" spans="1:6" x14ac:dyDescent="0.3">
      <c r="A1460" s="3" t="s">
        <v>26064</v>
      </c>
      <c r="B1460" s="3">
        <v>18.299999239999998</v>
      </c>
      <c r="C1460" s="3">
        <v>2275</v>
      </c>
      <c r="D1460" s="3">
        <v>12.31758213</v>
      </c>
      <c r="E1460" s="3">
        <v>0.795562612</v>
      </c>
      <c r="F1460" s="3">
        <v>205.78756407021379</v>
      </c>
    </row>
    <row r="1461" spans="1:6" x14ac:dyDescent="0.3">
      <c r="A1461" s="3" t="s">
        <v>26065</v>
      </c>
      <c r="B1461" s="3">
        <v>18.299999239999998</v>
      </c>
      <c r="C1461" s="3">
        <v>2282</v>
      </c>
      <c r="D1461" s="3">
        <v>12.30952358</v>
      </c>
      <c r="E1461" s="3">
        <v>0.79312337899999996</v>
      </c>
      <c r="F1461" s="3">
        <v>205.02238964864529</v>
      </c>
    </row>
    <row r="1462" spans="1:6" x14ac:dyDescent="0.3">
      <c r="A1462" s="3" t="s">
        <v>26066</v>
      </c>
      <c r="B1462" s="3">
        <v>18.200000760000002</v>
      </c>
      <c r="C1462" s="3">
        <v>2285</v>
      </c>
      <c r="D1462" s="3">
        <v>12.30952358</v>
      </c>
      <c r="E1462" s="3">
        <v>0.79692426800000005</v>
      </c>
      <c r="F1462" s="3">
        <v>206.00491943682499</v>
      </c>
    </row>
    <row r="1463" spans="1:6" x14ac:dyDescent="0.3">
      <c r="A1463" s="3" t="s">
        <v>26067</v>
      </c>
      <c r="B1463" s="3">
        <v>18.100000380000001</v>
      </c>
      <c r="C1463" s="3">
        <v>2279</v>
      </c>
      <c r="D1463" s="3">
        <v>12.31355286</v>
      </c>
      <c r="E1463" s="3">
        <v>0.79050285300000001</v>
      </c>
      <c r="F1463" s="3">
        <v>204.4118719943225</v>
      </c>
    </row>
    <row r="1464" spans="1:6" x14ac:dyDescent="0.3">
      <c r="A1464" s="3" t="s">
        <v>26068</v>
      </c>
      <c r="B1464" s="3">
        <v>18</v>
      </c>
      <c r="C1464" s="3">
        <v>2275</v>
      </c>
      <c r="D1464" s="3">
        <v>12.30549431</v>
      </c>
      <c r="E1464" s="3">
        <v>0.79430073899999998</v>
      </c>
      <c r="F1464" s="3">
        <v>205.25952770805921</v>
      </c>
    </row>
    <row r="1465" spans="1:6" x14ac:dyDescent="0.3">
      <c r="A1465" s="3" t="s">
        <v>26069</v>
      </c>
      <c r="B1465" s="3">
        <v>17.799999239999998</v>
      </c>
      <c r="C1465" s="3">
        <v>2281</v>
      </c>
      <c r="D1465" s="3">
        <v>12.293406490000001</v>
      </c>
      <c r="E1465" s="3">
        <v>0.79151985199999997</v>
      </c>
      <c r="F1465" s="3">
        <v>204.3399809963534</v>
      </c>
    </row>
    <row r="1466" spans="1:6" x14ac:dyDescent="0.3">
      <c r="A1466" s="3" t="s">
        <v>26070</v>
      </c>
      <c r="B1466" s="3">
        <v>17.799999239999998</v>
      </c>
      <c r="C1466" s="3">
        <v>2283</v>
      </c>
      <c r="D1466" s="3">
        <v>12.301464080000001</v>
      </c>
      <c r="E1466" s="3">
        <v>0.79452453099999998</v>
      </c>
      <c r="F1466" s="3">
        <v>205.25011455428231</v>
      </c>
    </row>
    <row r="1467" spans="1:6" x14ac:dyDescent="0.3">
      <c r="A1467" s="3" t="s">
        <v>26071</v>
      </c>
      <c r="B1467" s="3">
        <v>17.799999239999998</v>
      </c>
      <c r="C1467" s="3">
        <v>2282</v>
      </c>
      <c r="D1467" s="3">
        <v>12.31355286</v>
      </c>
      <c r="E1467" s="3">
        <v>0.78961841399999999</v>
      </c>
      <c r="F1467" s="3">
        <v>204.18316968038559</v>
      </c>
    </row>
    <row r="1468" spans="1:6" x14ac:dyDescent="0.3">
      <c r="A1468" s="3" t="s">
        <v>26072</v>
      </c>
      <c r="B1468" s="3">
        <v>17.700000760000002</v>
      </c>
      <c r="C1468" s="3">
        <v>2275</v>
      </c>
      <c r="D1468" s="3">
        <v>12.28937721</v>
      </c>
      <c r="E1468" s="3">
        <v>0.79539659200000001</v>
      </c>
      <c r="F1468" s="3">
        <v>205.2735037633658</v>
      </c>
    </row>
    <row r="1469" spans="1:6" x14ac:dyDescent="0.3">
      <c r="A1469" s="3" t="s">
        <v>26073</v>
      </c>
      <c r="B1469" s="3">
        <v>17.600000380000001</v>
      </c>
      <c r="C1469" s="3">
        <v>2276</v>
      </c>
      <c r="D1469" s="3">
        <v>12.31355286</v>
      </c>
      <c r="E1469" s="3">
        <v>0.78702261100000004</v>
      </c>
      <c r="F1469" s="3">
        <v>203.51193497383809</v>
      </c>
    </row>
    <row r="1470" spans="1:6" x14ac:dyDescent="0.3">
      <c r="A1470" s="3" t="s">
        <v>26074</v>
      </c>
      <c r="B1470" s="3">
        <v>17.600000380000001</v>
      </c>
      <c r="C1470" s="3">
        <v>2288</v>
      </c>
      <c r="D1470" s="3">
        <v>12.4706955</v>
      </c>
      <c r="E1470" s="3">
        <v>0.793487893</v>
      </c>
      <c r="F1470" s="3">
        <v>207.80226382733119</v>
      </c>
    </row>
    <row r="1471" spans="1:6" x14ac:dyDescent="0.3">
      <c r="A1471" s="3" t="s">
        <v>26075</v>
      </c>
      <c r="B1471" s="3">
        <v>17.700000760000002</v>
      </c>
      <c r="C1471" s="3">
        <v>2288</v>
      </c>
      <c r="D1471" s="3">
        <v>12.57142925</v>
      </c>
      <c r="E1471" s="3">
        <v>0.794843525</v>
      </c>
      <c r="F1471" s="3">
        <v>209.8387019265202</v>
      </c>
    </row>
    <row r="1472" spans="1:6" x14ac:dyDescent="0.3">
      <c r="A1472" s="3" t="s">
        <v>26076</v>
      </c>
      <c r="B1472" s="3">
        <v>17.799999239999998</v>
      </c>
      <c r="C1472" s="3">
        <v>2289</v>
      </c>
      <c r="D1472" s="3">
        <v>12.59963226</v>
      </c>
      <c r="E1472" s="3">
        <v>0.80232497199999997</v>
      </c>
      <c r="F1472" s="3">
        <v>212.2889916045107</v>
      </c>
    </row>
    <row r="1473" spans="1:6" x14ac:dyDescent="0.3">
      <c r="A1473" s="3" t="s">
        <v>26077</v>
      </c>
      <c r="B1473" s="3">
        <v>17.899999619999999</v>
      </c>
      <c r="C1473" s="3">
        <v>2289</v>
      </c>
      <c r="D1473" s="3">
        <v>12.58351517</v>
      </c>
      <c r="E1473" s="3">
        <v>0.80028463900000002</v>
      </c>
      <c r="F1473" s="3">
        <v>211.478271798664</v>
      </c>
    </row>
    <row r="1474" spans="1:6" x14ac:dyDescent="0.3">
      <c r="A1474" s="3" t="s">
        <v>26078</v>
      </c>
      <c r="B1474" s="3">
        <v>18</v>
      </c>
      <c r="C1474" s="3">
        <v>2291</v>
      </c>
      <c r="D1474" s="3">
        <v>12.62783909</v>
      </c>
      <c r="E1474" s="3">
        <v>0.80341001400000001</v>
      </c>
      <c r="F1474" s="3">
        <v>213.05197998181961</v>
      </c>
    </row>
    <row r="1475" spans="1:6" x14ac:dyDescent="0.3">
      <c r="A1475" s="3" t="s">
        <v>26079</v>
      </c>
      <c r="B1475" s="3">
        <v>18.299999239999998</v>
      </c>
      <c r="C1475" s="3">
        <v>2274</v>
      </c>
      <c r="D1475" s="3">
        <v>12.535163880000001</v>
      </c>
      <c r="E1475" s="3">
        <v>0.79864311399999999</v>
      </c>
      <c r="F1475" s="3">
        <v>210.23356862809399</v>
      </c>
    </row>
    <row r="1476" spans="1:6" x14ac:dyDescent="0.3">
      <c r="A1476" s="3" t="s">
        <v>26080</v>
      </c>
      <c r="B1476" s="3">
        <v>18.399999619999999</v>
      </c>
      <c r="C1476" s="3">
        <v>2267</v>
      </c>
      <c r="D1476" s="3">
        <v>12.426373480000001</v>
      </c>
      <c r="E1476" s="3">
        <v>0.80441085899999998</v>
      </c>
      <c r="F1476" s="3">
        <v>209.91410507133401</v>
      </c>
    </row>
    <row r="1477" spans="1:6" x14ac:dyDescent="0.3">
      <c r="A1477" s="3" t="s">
        <v>26081</v>
      </c>
      <c r="B1477" s="3">
        <v>18.5</v>
      </c>
      <c r="C1477" s="3">
        <v>2269</v>
      </c>
      <c r="D1477" s="3">
        <v>12.55531025</v>
      </c>
      <c r="E1477" s="3">
        <v>0.79851309500000001</v>
      </c>
      <c r="F1477" s="3">
        <v>210.53717257466721</v>
      </c>
    </row>
    <row r="1478" spans="1:6" x14ac:dyDescent="0.3">
      <c r="A1478" s="3" t="s">
        <v>26082</v>
      </c>
      <c r="B1478" s="3">
        <v>18.700000760000002</v>
      </c>
      <c r="C1478" s="3">
        <v>2258</v>
      </c>
      <c r="D1478" s="3">
        <v>12.55128288</v>
      </c>
      <c r="E1478" s="3">
        <v>0.80398696999999997</v>
      </c>
      <c r="F1478" s="3">
        <v>211.91242573838551</v>
      </c>
    </row>
    <row r="1479" spans="1:6" x14ac:dyDescent="0.3">
      <c r="A1479" s="3" t="s">
        <v>26083</v>
      </c>
      <c r="B1479" s="3">
        <v>18.700000760000002</v>
      </c>
      <c r="C1479" s="3">
        <v>2267</v>
      </c>
      <c r="D1479" s="3">
        <v>12.51904678</v>
      </c>
      <c r="E1479" s="3">
        <v>0.78609187899999999</v>
      </c>
      <c r="F1479" s="3">
        <v>206.66354113816109</v>
      </c>
    </row>
    <row r="1480" spans="1:6" x14ac:dyDescent="0.3">
      <c r="A1480" s="3" t="s">
        <v>26084</v>
      </c>
      <c r="B1480" s="3">
        <v>18.899999619999999</v>
      </c>
      <c r="C1480" s="3">
        <v>2257</v>
      </c>
      <c r="D1480" s="3">
        <v>12.54725361</v>
      </c>
      <c r="E1480" s="3">
        <v>0.81628079799999997</v>
      </c>
      <c r="F1480" s="3">
        <v>215.08372597906279</v>
      </c>
    </row>
    <row r="1481" spans="1:6" x14ac:dyDescent="0.3">
      <c r="A1481" s="3" t="s">
        <v>26085</v>
      </c>
      <c r="B1481" s="3">
        <v>19.100000380000001</v>
      </c>
      <c r="C1481" s="3">
        <v>2250</v>
      </c>
      <c r="D1481" s="3">
        <v>12.28937721</v>
      </c>
      <c r="E1481" s="3">
        <v>0.81217420399999996</v>
      </c>
      <c r="F1481" s="3">
        <v>209.60341821693731</v>
      </c>
    </row>
    <row r="1482" spans="1:6" x14ac:dyDescent="0.3">
      <c r="A1482" s="3" t="s">
        <v>26086</v>
      </c>
      <c r="B1482" s="3">
        <v>19.100000380000001</v>
      </c>
      <c r="C1482" s="3">
        <v>2247</v>
      </c>
      <c r="D1482" s="3">
        <v>12.24908447</v>
      </c>
      <c r="E1482" s="3">
        <v>0.79665297700000004</v>
      </c>
      <c r="F1482" s="3">
        <v>204.92366177954929</v>
      </c>
    </row>
    <row r="1483" spans="1:6" x14ac:dyDescent="0.3">
      <c r="A1483" s="3" t="s">
        <v>26087</v>
      </c>
      <c r="B1483" s="3">
        <v>19.100000380000001</v>
      </c>
      <c r="C1483" s="3">
        <v>2254</v>
      </c>
      <c r="D1483" s="3">
        <v>12.48278236</v>
      </c>
      <c r="E1483" s="3">
        <v>0.80036465000000001</v>
      </c>
      <c r="F1483" s="3">
        <v>209.80633242633911</v>
      </c>
    </row>
    <row r="1484" spans="1:6" x14ac:dyDescent="0.3">
      <c r="A1484" s="3" t="s">
        <v>26088</v>
      </c>
      <c r="B1484" s="3">
        <v>19.100000380000001</v>
      </c>
      <c r="C1484" s="3">
        <v>2227</v>
      </c>
      <c r="D1484" s="3">
        <v>12.160438539999999</v>
      </c>
      <c r="E1484" s="3">
        <v>0.79377080099999997</v>
      </c>
      <c r="F1484" s="3">
        <v>202.7046218485485</v>
      </c>
    </row>
    <row r="1485" spans="1:6" x14ac:dyDescent="0.3">
      <c r="A1485" s="3" t="s">
        <v>26089</v>
      </c>
      <c r="B1485" s="3">
        <v>18.899999619999999</v>
      </c>
      <c r="C1485" s="3">
        <v>2224</v>
      </c>
      <c r="D1485" s="3">
        <v>12.128205299999999</v>
      </c>
      <c r="E1485" s="3">
        <v>0.77947234799999998</v>
      </c>
      <c r="F1485" s="3">
        <v>198.52561390655791</v>
      </c>
    </row>
    <row r="1486" spans="1:6" x14ac:dyDescent="0.3">
      <c r="A1486" s="3" t="s">
        <v>26090</v>
      </c>
      <c r="B1486" s="3">
        <v>18.700000760000002</v>
      </c>
      <c r="C1486" s="3">
        <v>2224</v>
      </c>
      <c r="D1486" s="3">
        <v>12.136263850000001</v>
      </c>
      <c r="E1486" s="3">
        <v>0.78299674100000005</v>
      </c>
      <c r="F1486" s="3">
        <v>199.55575589178841</v>
      </c>
    </row>
    <row r="1487" spans="1:6" x14ac:dyDescent="0.3">
      <c r="A1487" s="3" t="s">
        <v>26091</v>
      </c>
      <c r="B1487" s="3">
        <v>18.600000380000001</v>
      </c>
      <c r="C1487" s="3">
        <v>2224</v>
      </c>
      <c r="D1487" s="3">
        <v>12.1201458</v>
      </c>
      <c r="E1487" s="3">
        <v>0.79062601799999999</v>
      </c>
      <c r="F1487" s="3">
        <v>201.2325548401019</v>
      </c>
    </row>
    <row r="1488" spans="1:6" x14ac:dyDescent="0.3">
      <c r="A1488" s="3" t="s">
        <v>26092</v>
      </c>
      <c r="B1488" s="3">
        <v>18.399999619999999</v>
      </c>
      <c r="C1488" s="3">
        <v>2227</v>
      </c>
      <c r="D1488" s="3">
        <v>12.14029217</v>
      </c>
      <c r="E1488" s="3">
        <v>0.81034867399999999</v>
      </c>
      <c r="F1488" s="3">
        <v>206.59526290057369</v>
      </c>
    </row>
    <row r="1489" spans="1:6" x14ac:dyDescent="0.3">
      <c r="A1489" s="3" t="s">
        <v>26093</v>
      </c>
      <c r="B1489" s="3">
        <v>18.399999619999999</v>
      </c>
      <c r="C1489" s="3">
        <v>2227</v>
      </c>
      <c r="D1489" s="3">
        <v>12.13223457</v>
      </c>
      <c r="E1489" s="3">
        <v>0.807815595</v>
      </c>
      <c r="F1489" s="3">
        <v>205.8127740447265</v>
      </c>
    </row>
    <row r="1490" spans="1:6" x14ac:dyDescent="0.3">
      <c r="A1490" s="3" t="s">
        <v>26094</v>
      </c>
      <c r="B1490" s="3">
        <v>18.399999619999999</v>
      </c>
      <c r="C1490" s="3">
        <v>2223</v>
      </c>
      <c r="D1490" s="3">
        <v>12.09999943</v>
      </c>
      <c r="E1490" s="3">
        <v>0.78712071299999997</v>
      </c>
      <c r="F1490" s="3">
        <v>200.00736375146511</v>
      </c>
    </row>
    <row r="1491" spans="1:6" x14ac:dyDescent="0.3">
      <c r="A1491" s="3" t="s">
        <v>26095</v>
      </c>
      <c r="B1491" s="3">
        <v>18.299999239999998</v>
      </c>
      <c r="C1491" s="3">
        <v>2224</v>
      </c>
      <c r="D1491" s="3">
        <v>12.10805893</v>
      </c>
      <c r="E1491" s="3">
        <v>0.78954197199999998</v>
      </c>
      <c r="F1491" s="3">
        <v>200.75623521837261</v>
      </c>
    </row>
    <row r="1492" spans="1:6" x14ac:dyDescent="0.3">
      <c r="A1492" s="3" t="s">
        <v>26096</v>
      </c>
      <c r="B1492" s="3">
        <v>18.200000760000002</v>
      </c>
      <c r="C1492" s="3">
        <v>2227</v>
      </c>
      <c r="D1492" s="3">
        <v>12.13223457</v>
      </c>
      <c r="E1492" s="3">
        <v>0.79328015500000004</v>
      </c>
      <c r="F1492" s="3">
        <v>202.10947932390511</v>
      </c>
    </row>
    <row r="1493" spans="1:6" x14ac:dyDescent="0.3">
      <c r="A1493" s="3" t="s">
        <v>26097</v>
      </c>
      <c r="B1493" s="3">
        <v>18.100000380000001</v>
      </c>
      <c r="C1493" s="3">
        <v>2237</v>
      </c>
      <c r="D1493" s="3">
        <v>12.160438539999999</v>
      </c>
      <c r="E1493" s="3">
        <v>0.79530600299999998</v>
      </c>
      <c r="F1493" s="3">
        <v>203.09666516946569</v>
      </c>
    </row>
    <row r="1494" spans="1:6" x14ac:dyDescent="0.3">
      <c r="A1494" s="3" t="s">
        <v>26098</v>
      </c>
      <c r="B1494" s="3">
        <v>18</v>
      </c>
      <c r="C1494" s="3">
        <v>2241</v>
      </c>
      <c r="D1494" s="3">
        <v>12.18461514</v>
      </c>
      <c r="E1494" s="3">
        <v>0.78852196600000002</v>
      </c>
      <c r="F1494" s="3">
        <v>201.7645703880695</v>
      </c>
    </row>
    <row r="1495" spans="1:6" x14ac:dyDescent="0.3">
      <c r="A1495" s="3" t="s">
        <v>26099</v>
      </c>
      <c r="B1495" s="3">
        <v>18.100000380000001</v>
      </c>
      <c r="C1495" s="3">
        <v>2247</v>
      </c>
      <c r="D1495" s="3">
        <v>12.220878600000001</v>
      </c>
      <c r="E1495" s="3">
        <v>0.79312609899999997</v>
      </c>
      <c r="F1495" s="3">
        <v>203.54665317778219</v>
      </c>
    </row>
    <row r="1496" spans="1:6" x14ac:dyDescent="0.3">
      <c r="A1496" s="3" t="s">
        <v>26100</v>
      </c>
      <c r="B1496" s="3">
        <v>18.100000380000001</v>
      </c>
      <c r="C1496" s="3">
        <v>2274</v>
      </c>
      <c r="D1496" s="3">
        <v>12.269230840000001</v>
      </c>
      <c r="E1496" s="3">
        <v>0.79002153200000003</v>
      </c>
      <c r="F1496" s="3">
        <v>203.55208743824741</v>
      </c>
    </row>
    <row r="1497" spans="1:6" x14ac:dyDescent="0.3">
      <c r="A1497" s="3" t="s">
        <v>26101</v>
      </c>
      <c r="B1497" s="3">
        <v>18.100000380000001</v>
      </c>
      <c r="C1497" s="3">
        <v>2262</v>
      </c>
      <c r="D1497" s="3">
        <v>12.285347939999999</v>
      </c>
      <c r="E1497" s="3">
        <v>0.79633093600000004</v>
      </c>
      <c r="F1497" s="3">
        <v>205.44725510706331</v>
      </c>
    </row>
    <row r="1498" spans="1:6" x14ac:dyDescent="0.3">
      <c r="A1498" s="3" t="s">
        <v>26102</v>
      </c>
      <c r="B1498" s="3">
        <v>18.100000380000001</v>
      </c>
      <c r="C1498" s="3">
        <v>2275</v>
      </c>
      <c r="D1498" s="3">
        <v>12.301464080000001</v>
      </c>
      <c r="E1498" s="3">
        <v>0.78784609900000002</v>
      </c>
      <c r="F1498" s="3">
        <v>203.52487023574909</v>
      </c>
    </row>
    <row r="1499" spans="1:6" x14ac:dyDescent="0.3">
      <c r="A1499" s="3" t="s">
        <v>26103</v>
      </c>
      <c r="B1499" s="3">
        <v>18.100000380000001</v>
      </c>
      <c r="C1499" s="3">
        <v>2280</v>
      </c>
      <c r="D1499" s="3">
        <v>12.325640679999999</v>
      </c>
      <c r="E1499" s="3">
        <v>0.79548050199999998</v>
      </c>
      <c r="F1499" s="3">
        <v>205.9009435475584</v>
      </c>
    </row>
    <row r="1500" spans="1:6" x14ac:dyDescent="0.3">
      <c r="A1500" s="3" t="s">
        <v>26104</v>
      </c>
      <c r="B1500" s="3">
        <v>18.100000380000001</v>
      </c>
      <c r="C1500" s="3">
        <v>2283</v>
      </c>
      <c r="D1500" s="3">
        <v>12.341757769999999</v>
      </c>
      <c r="E1500" s="3">
        <v>0.79309759199999996</v>
      </c>
      <c r="F1500" s="3">
        <v>205.55258573712001</v>
      </c>
    </row>
    <row r="1501" spans="1:6" x14ac:dyDescent="0.3">
      <c r="A1501" s="3" t="s">
        <v>26105</v>
      </c>
      <c r="B1501" s="3">
        <v>17.899999619999999</v>
      </c>
      <c r="C1501" s="3">
        <v>2286</v>
      </c>
      <c r="D1501" s="3">
        <v>12.337728500000001</v>
      </c>
      <c r="E1501" s="3">
        <v>0.79191626900000001</v>
      </c>
      <c r="F1501" s="3">
        <v>205.17940635475429</v>
      </c>
    </row>
    <row r="1502" spans="1:6" x14ac:dyDescent="0.3">
      <c r="A1502" s="3" t="s">
        <v>26106</v>
      </c>
      <c r="B1502" s="3">
        <v>17.899999619999999</v>
      </c>
      <c r="C1502" s="3">
        <v>2269</v>
      </c>
      <c r="D1502" s="3">
        <v>12.36593437</v>
      </c>
      <c r="E1502" s="3">
        <v>0.79893758199999998</v>
      </c>
      <c r="F1502" s="3">
        <v>207.47180379950839</v>
      </c>
    </row>
    <row r="1503" spans="1:6" x14ac:dyDescent="0.3">
      <c r="A1503" s="3" t="s">
        <v>26107</v>
      </c>
      <c r="B1503" s="3">
        <v>17.799999239999998</v>
      </c>
      <c r="C1503" s="3">
        <v>2289</v>
      </c>
      <c r="D1503" s="3">
        <v>12.333699230000001</v>
      </c>
      <c r="E1503" s="3">
        <v>0.79540591100000002</v>
      </c>
      <c r="F1503" s="3">
        <v>206.0162427128011</v>
      </c>
    </row>
    <row r="1504" spans="1:6" x14ac:dyDescent="0.3">
      <c r="A1504" s="3" t="s">
        <v>26108</v>
      </c>
      <c r="B1504" s="3">
        <v>17.799999239999998</v>
      </c>
      <c r="C1504" s="3">
        <v>2289</v>
      </c>
      <c r="D1504" s="3">
        <v>12.333699230000001</v>
      </c>
      <c r="E1504" s="3">
        <v>0.79215500900000002</v>
      </c>
      <c r="F1504" s="3">
        <v>205.17423411542279</v>
      </c>
    </row>
    <row r="1505" spans="1:6" x14ac:dyDescent="0.3">
      <c r="A1505" s="3" t="s">
        <v>26109</v>
      </c>
      <c r="B1505" s="3">
        <v>17.700000760000002</v>
      </c>
      <c r="C1505" s="3">
        <v>2284</v>
      </c>
      <c r="D1505" s="3">
        <v>12.44248962</v>
      </c>
      <c r="E1505" s="3">
        <v>0.788141812</v>
      </c>
      <c r="F1505" s="3">
        <v>205.9353726128578</v>
      </c>
    </row>
    <row r="1506" spans="1:6" x14ac:dyDescent="0.3">
      <c r="A1506" s="3" t="s">
        <v>26110</v>
      </c>
      <c r="B1506" s="3">
        <v>17.600000380000001</v>
      </c>
      <c r="C1506" s="3">
        <v>2279</v>
      </c>
      <c r="D1506" s="3">
        <v>12.31355286</v>
      </c>
      <c r="E1506" s="3">
        <v>0.79248190699999999</v>
      </c>
      <c r="F1506" s="3">
        <v>204.92362490120021</v>
      </c>
    </row>
    <row r="1507" spans="1:6" x14ac:dyDescent="0.3">
      <c r="A1507" s="3" t="s">
        <v>26111</v>
      </c>
      <c r="B1507" s="3">
        <v>17.600000380000001</v>
      </c>
      <c r="C1507" s="3">
        <v>2266</v>
      </c>
      <c r="D1507" s="3">
        <v>12.269230840000001</v>
      </c>
      <c r="E1507" s="3">
        <v>0.78640278200000002</v>
      </c>
      <c r="F1507" s="3">
        <v>202.61970257710021</v>
      </c>
    </row>
    <row r="1508" spans="1:6" x14ac:dyDescent="0.3">
      <c r="A1508" s="3" t="s">
        <v>26112</v>
      </c>
      <c r="B1508" s="3">
        <v>17.600000380000001</v>
      </c>
      <c r="C1508" s="3">
        <v>2256</v>
      </c>
      <c r="D1508" s="3">
        <v>12.212820049999999</v>
      </c>
      <c r="E1508" s="3">
        <v>0.79594174500000003</v>
      </c>
      <c r="F1508" s="3">
        <v>204.1345593413277</v>
      </c>
    </row>
    <row r="1509" spans="1:6" x14ac:dyDescent="0.3">
      <c r="A1509" s="3" t="s">
        <v>26113</v>
      </c>
      <c r="B1509" s="3">
        <v>17.5</v>
      </c>
      <c r="C1509" s="3">
        <v>2246</v>
      </c>
      <c r="D1509" s="3">
        <v>12.14835167</v>
      </c>
      <c r="E1509" s="3">
        <v>0.78748477299999997</v>
      </c>
      <c r="F1509" s="3">
        <v>200.89948110065649</v>
      </c>
    </row>
    <row r="1510" spans="1:6" x14ac:dyDescent="0.3">
      <c r="A1510" s="3" t="s">
        <v>26114</v>
      </c>
      <c r="B1510" s="3">
        <v>17.5</v>
      </c>
      <c r="C1510" s="3">
        <v>2240</v>
      </c>
      <c r="D1510" s="3">
        <v>12.1201458</v>
      </c>
      <c r="E1510" s="3">
        <v>0.78599507700000004</v>
      </c>
      <c r="F1510" s="3">
        <v>200.05387355776679</v>
      </c>
    </row>
    <row r="1511" spans="1:6" x14ac:dyDescent="0.3">
      <c r="A1511" s="3" t="s">
        <v>26115</v>
      </c>
      <c r="B1511" s="3">
        <v>17.5</v>
      </c>
      <c r="C1511" s="3">
        <v>2230</v>
      </c>
      <c r="D1511" s="3">
        <v>12.051648139999999</v>
      </c>
      <c r="E1511" s="3">
        <v>0.78309751500000002</v>
      </c>
      <c r="F1511" s="3">
        <v>198.18992991185581</v>
      </c>
    </row>
    <row r="1512" spans="1:6" x14ac:dyDescent="0.3">
      <c r="A1512" s="3" t="s">
        <v>26116</v>
      </c>
      <c r="B1512" s="3">
        <v>17.399999619999999</v>
      </c>
      <c r="C1512" s="3">
        <v>2218</v>
      </c>
      <c r="D1512" s="3">
        <v>12.01538467</v>
      </c>
      <c r="E1512" s="3">
        <v>0.78498820300000005</v>
      </c>
      <c r="F1512" s="3">
        <v>198.07063962959799</v>
      </c>
    </row>
    <row r="1513" spans="1:6" x14ac:dyDescent="0.3">
      <c r="A1513" s="3" t="s">
        <v>26117</v>
      </c>
      <c r="B1513" s="3">
        <v>17.399999619999999</v>
      </c>
      <c r="C1513" s="3">
        <v>2214</v>
      </c>
      <c r="D1513" s="3">
        <v>11.98717976</v>
      </c>
      <c r="E1513" s="3">
        <v>0.79054232599999996</v>
      </c>
      <c r="F1513" s="3">
        <v>199.00383236266089</v>
      </c>
    </row>
    <row r="1514" spans="1:6" x14ac:dyDescent="0.3">
      <c r="A1514" s="3" t="s">
        <v>26118</v>
      </c>
      <c r="B1514" s="3">
        <v>17.399999619999999</v>
      </c>
      <c r="C1514" s="3">
        <v>2195</v>
      </c>
      <c r="D1514" s="3">
        <v>11.926740649999999</v>
      </c>
      <c r="E1514" s="3">
        <v>0.77461091599999998</v>
      </c>
      <c r="F1514" s="3">
        <v>194.01025349560959</v>
      </c>
    </row>
    <row r="1515" spans="1:6" x14ac:dyDescent="0.3">
      <c r="A1515" s="3" t="s">
        <v>26119</v>
      </c>
      <c r="B1515" s="3">
        <v>17.399999619999999</v>
      </c>
      <c r="C1515" s="3">
        <v>2186</v>
      </c>
      <c r="D1515" s="3">
        <v>11.88241863</v>
      </c>
      <c r="E1515" s="3">
        <v>0.77911902600000005</v>
      </c>
      <c r="F1515" s="3">
        <v>194.414187020127</v>
      </c>
    </row>
    <row r="1516" spans="1:6" x14ac:dyDescent="0.3">
      <c r="A1516" s="3" t="s">
        <v>26120</v>
      </c>
      <c r="B1516" s="3">
        <v>17.299999239999998</v>
      </c>
      <c r="C1516" s="3">
        <v>2175</v>
      </c>
      <c r="D1516" s="3">
        <v>11.89047527</v>
      </c>
      <c r="E1516" s="3">
        <v>0.78249086099999998</v>
      </c>
      <c r="F1516" s="3">
        <v>195.38795286615169</v>
      </c>
    </row>
    <row r="1517" spans="1:6" x14ac:dyDescent="0.3">
      <c r="A1517" s="3" t="s">
        <v>26121</v>
      </c>
      <c r="B1517" s="3">
        <v>17.299999239999998</v>
      </c>
      <c r="C1517" s="3">
        <v>2170</v>
      </c>
      <c r="D1517" s="3">
        <v>11.85018253</v>
      </c>
      <c r="E1517" s="3">
        <v>0.77706195499999997</v>
      </c>
      <c r="F1517" s="3">
        <v>193.37484608124149</v>
      </c>
    </row>
    <row r="1518" spans="1:6" x14ac:dyDescent="0.3">
      <c r="A1518" s="3" t="s">
        <v>26122</v>
      </c>
      <c r="B1518" s="3">
        <v>17.200000760000002</v>
      </c>
      <c r="C1518" s="3">
        <v>2161</v>
      </c>
      <c r="D1518" s="3">
        <v>11.81794739</v>
      </c>
      <c r="E1518" s="3">
        <v>0.7826516</v>
      </c>
      <c r="F1518" s="3">
        <v>194.2360441034858</v>
      </c>
    </row>
    <row r="1519" spans="1:6" x14ac:dyDescent="0.3">
      <c r="A1519" s="3" t="s">
        <v>26123</v>
      </c>
      <c r="B1519" s="3">
        <v>17.100000380000001</v>
      </c>
      <c r="C1519" s="3">
        <v>2147</v>
      </c>
      <c r="D1519" s="3">
        <v>11.80586052</v>
      </c>
      <c r="E1519" s="3">
        <v>0.782357301</v>
      </c>
      <c r="F1519" s="3">
        <v>193.96442462060281</v>
      </c>
    </row>
    <row r="1520" spans="1:6" x14ac:dyDescent="0.3">
      <c r="A1520" s="3" t="s">
        <v>26124</v>
      </c>
      <c r="B1520" s="3">
        <v>17.100000380000001</v>
      </c>
      <c r="C1520" s="3">
        <v>2146</v>
      </c>
      <c r="D1520" s="3">
        <v>11.80586052</v>
      </c>
      <c r="E1520" s="3">
        <v>0.78278541999999995</v>
      </c>
      <c r="F1520" s="3">
        <v>194.07056519780201</v>
      </c>
    </row>
    <row r="1521" spans="1:6" x14ac:dyDescent="0.3">
      <c r="A1521" s="3" t="s">
        <v>26125</v>
      </c>
      <c r="B1521" s="3">
        <v>17.100000380000001</v>
      </c>
      <c r="C1521" s="3">
        <v>2146</v>
      </c>
      <c r="D1521" s="3">
        <v>11.87435818</v>
      </c>
      <c r="E1521" s="3">
        <v>0.78752135599999995</v>
      </c>
      <c r="F1521" s="3">
        <v>196.3775237664091</v>
      </c>
    </row>
    <row r="1522" spans="1:6" x14ac:dyDescent="0.3">
      <c r="A1522" s="3" t="s">
        <v>26126</v>
      </c>
      <c r="B1522" s="3">
        <v>17.100000380000001</v>
      </c>
      <c r="C1522" s="3">
        <v>2149</v>
      </c>
      <c r="D1522" s="3">
        <v>11.90659237</v>
      </c>
      <c r="E1522" s="3">
        <v>0.78853131799999998</v>
      </c>
      <c r="F1522" s="3">
        <v>197.1631404625017</v>
      </c>
    </row>
    <row r="1523" spans="1:6" x14ac:dyDescent="0.3">
      <c r="A1523" s="3" t="s">
        <v>26127</v>
      </c>
      <c r="B1523" s="3">
        <v>17.100000380000001</v>
      </c>
      <c r="C1523" s="3">
        <v>2164</v>
      </c>
      <c r="D1523" s="3">
        <v>12.00329685</v>
      </c>
      <c r="E1523" s="3">
        <v>0.78925332299999995</v>
      </c>
      <c r="F1523" s="3">
        <v>198.94648044217661</v>
      </c>
    </row>
    <row r="1524" spans="1:6" x14ac:dyDescent="0.3">
      <c r="A1524" s="3" t="s">
        <v>26128</v>
      </c>
      <c r="B1524" s="3">
        <v>17.100000380000001</v>
      </c>
      <c r="C1524" s="3">
        <v>2176</v>
      </c>
      <c r="D1524" s="3">
        <v>12.06373692</v>
      </c>
      <c r="E1524" s="3">
        <v>0.79007533699999999</v>
      </c>
      <c r="F1524" s="3">
        <v>200.15648126351519</v>
      </c>
    </row>
    <row r="1525" spans="1:6" x14ac:dyDescent="0.3">
      <c r="A1525" s="3" t="s">
        <v>26129</v>
      </c>
      <c r="B1525" s="3">
        <v>17.100000380000001</v>
      </c>
      <c r="C1525" s="3">
        <v>2190</v>
      </c>
      <c r="D1525" s="3">
        <v>12.1201458</v>
      </c>
      <c r="E1525" s="3">
        <v>0.80022097999999997</v>
      </c>
      <c r="F1525" s="3">
        <v>203.6746939461965</v>
      </c>
    </row>
    <row r="1526" spans="1:6" x14ac:dyDescent="0.3">
      <c r="A1526" s="3" t="s">
        <v>26130</v>
      </c>
      <c r="B1526" s="3">
        <v>17.100000380000001</v>
      </c>
      <c r="C1526" s="3">
        <v>2201</v>
      </c>
      <c r="D1526" s="3">
        <v>12.1443224</v>
      </c>
      <c r="E1526" s="3">
        <v>0.79112306399999999</v>
      </c>
      <c r="F1526" s="3">
        <v>201.76072449312849</v>
      </c>
    </row>
    <row r="1527" spans="1:6" x14ac:dyDescent="0.3">
      <c r="A1527" s="3" t="s">
        <v>26131</v>
      </c>
      <c r="B1527" s="3">
        <v>17</v>
      </c>
      <c r="C1527" s="3">
        <v>2217</v>
      </c>
      <c r="D1527" s="3">
        <v>12.180585860000001</v>
      </c>
      <c r="E1527" s="3">
        <v>0.793024689</v>
      </c>
      <c r="F1527" s="3">
        <v>202.84961158275021</v>
      </c>
    </row>
    <row r="1528" spans="1:6" x14ac:dyDescent="0.3">
      <c r="A1528" s="3" t="s">
        <v>26132</v>
      </c>
      <c r="B1528" s="3">
        <v>17.100000380000001</v>
      </c>
      <c r="C1528" s="3">
        <v>2224</v>
      </c>
      <c r="D1528" s="3">
        <v>12.220878600000001</v>
      </c>
      <c r="E1528" s="3">
        <v>0.79005340400000001</v>
      </c>
      <c r="F1528" s="3">
        <v>202.75808149381589</v>
      </c>
    </row>
    <row r="1529" spans="1:6" x14ac:dyDescent="0.3">
      <c r="A1529" s="3" t="s">
        <v>26133</v>
      </c>
      <c r="B1529" s="3">
        <v>17</v>
      </c>
      <c r="C1529" s="3">
        <v>2230</v>
      </c>
      <c r="D1529" s="3">
        <v>12.26520157</v>
      </c>
      <c r="E1529" s="3">
        <v>0.79217536099999997</v>
      </c>
      <c r="F1529" s="3">
        <v>204.0400001105028</v>
      </c>
    </row>
    <row r="1530" spans="1:6" x14ac:dyDescent="0.3">
      <c r="A1530" s="3" t="s">
        <v>26134</v>
      </c>
      <c r="B1530" s="3">
        <v>17</v>
      </c>
      <c r="C1530" s="3">
        <v>2243</v>
      </c>
      <c r="D1530" s="3">
        <v>12.269230840000001</v>
      </c>
      <c r="E1530" s="3">
        <v>0.79104647299999997</v>
      </c>
      <c r="F1530" s="3">
        <v>203.81616743050139</v>
      </c>
    </row>
    <row r="1531" spans="1:6" x14ac:dyDescent="0.3">
      <c r="A1531" s="3" t="s">
        <v>26135</v>
      </c>
      <c r="B1531" s="3">
        <v>17.100000380000001</v>
      </c>
      <c r="C1531" s="3">
        <v>2255</v>
      </c>
      <c r="D1531" s="3">
        <v>12.269230840000001</v>
      </c>
      <c r="E1531" s="3">
        <v>0.79494390199999998</v>
      </c>
      <c r="F1531" s="3">
        <v>204.82035500825509</v>
      </c>
    </row>
    <row r="1532" spans="1:6" x14ac:dyDescent="0.3">
      <c r="A1532" s="3" t="s">
        <v>26136</v>
      </c>
      <c r="B1532" s="3">
        <v>17.100000380000001</v>
      </c>
      <c r="C1532" s="3">
        <v>2256</v>
      </c>
      <c r="D1532" s="3">
        <v>12.269230840000001</v>
      </c>
      <c r="E1532" s="3">
        <v>0.79842651399999998</v>
      </c>
      <c r="F1532" s="3">
        <v>205.71766338989241</v>
      </c>
    </row>
    <row r="1533" spans="1:6" x14ac:dyDescent="0.3">
      <c r="A1533" s="3" t="s">
        <v>26137</v>
      </c>
      <c r="B1533" s="3">
        <v>17.100000380000001</v>
      </c>
      <c r="C1533" s="3">
        <v>2253</v>
      </c>
      <c r="D1533" s="3">
        <v>12.285347939999999</v>
      </c>
      <c r="E1533" s="3">
        <v>0.77980259799999996</v>
      </c>
      <c r="F1533" s="3">
        <v>201.18307105986489</v>
      </c>
    </row>
    <row r="1534" spans="1:6" x14ac:dyDescent="0.3">
      <c r="A1534" s="3" t="s">
        <v>26138</v>
      </c>
      <c r="B1534" s="3">
        <v>17.100000380000001</v>
      </c>
      <c r="C1534" s="3">
        <v>2261</v>
      </c>
      <c r="D1534" s="3">
        <v>12.27728844</v>
      </c>
      <c r="E1534" s="3">
        <v>0.78701558599999999</v>
      </c>
      <c r="F1534" s="3">
        <v>202.91076447805011</v>
      </c>
    </row>
    <row r="1535" spans="1:6" x14ac:dyDescent="0.3">
      <c r="A1535" s="3" t="s">
        <v>26139</v>
      </c>
      <c r="B1535" s="3">
        <v>17.100000380000001</v>
      </c>
      <c r="C1535" s="3">
        <v>2263</v>
      </c>
      <c r="D1535" s="3">
        <v>12.28937721</v>
      </c>
      <c r="E1535" s="3">
        <v>0.79281494299999999</v>
      </c>
      <c r="F1535" s="3">
        <v>204.6072397372846</v>
      </c>
    </row>
    <row r="1536" spans="1:6" x14ac:dyDescent="0.3">
      <c r="A1536" s="3" t="s">
        <v>26140</v>
      </c>
      <c r="B1536" s="3">
        <v>17.100000380000001</v>
      </c>
      <c r="C1536" s="3">
        <v>2262</v>
      </c>
      <c r="D1536" s="3">
        <v>12.285347939999999</v>
      </c>
      <c r="E1536" s="3">
        <v>0.78931632399999996</v>
      </c>
      <c r="F1536" s="3">
        <v>203.6375391762972</v>
      </c>
    </row>
    <row r="1537" spans="1:6" x14ac:dyDescent="0.3">
      <c r="A1537" s="3" t="s">
        <v>26141</v>
      </c>
      <c r="B1537" s="3">
        <v>17.100000380000001</v>
      </c>
      <c r="C1537" s="3">
        <v>2267</v>
      </c>
      <c r="D1537" s="3">
        <v>12.293406490000001</v>
      </c>
      <c r="E1537" s="3">
        <v>0.79205596700000003</v>
      </c>
      <c r="F1537" s="3">
        <v>204.47838526838149</v>
      </c>
    </row>
    <row r="1538" spans="1:6" x14ac:dyDescent="0.3">
      <c r="A1538" s="3" t="s">
        <v>26142</v>
      </c>
      <c r="B1538" s="3">
        <v>17.100000380000001</v>
      </c>
      <c r="C1538" s="3">
        <v>2258</v>
      </c>
      <c r="D1538" s="3">
        <v>12.27326012</v>
      </c>
      <c r="E1538" s="3">
        <v>0.79282855100000005</v>
      </c>
      <c r="F1538" s="3">
        <v>204.34241177669941</v>
      </c>
    </row>
    <row r="1539" spans="1:6" x14ac:dyDescent="0.3">
      <c r="A1539" s="3" t="s">
        <v>26143</v>
      </c>
      <c r="B1539" s="3">
        <v>17.200000760000002</v>
      </c>
      <c r="C1539" s="3">
        <v>2256</v>
      </c>
      <c r="D1539" s="3">
        <v>12.245055199999999</v>
      </c>
      <c r="E1539" s="3">
        <v>0.78242515199999996</v>
      </c>
      <c r="F1539" s="3">
        <v>201.19762269827621</v>
      </c>
    </row>
    <row r="1540" spans="1:6" x14ac:dyDescent="0.3">
      <c r="A1540" s="3" t="s">
        <v>26144</v>
      </c>
      <c r="B1540" s="3">
        <v>17.200000760000002</v>
      </c>
      <c r="C1540" s="3">
        <v>2254</v>
      </c>
      <c r="D1540" s="3">
        <v>12.253112789999999</v>
      </c>
      <c r="E1540" s="3">
        <v>0.78999139500000004</v>
      </c>
      <c r="F1540" s="3">
        <v>203.27692698735331</v>
      </c>
    </row>
    <row r="1541" spans="1:6" x14ac:dyDescent="0.3">
      <c r="A1541" s="3" t="s">
        <v>26145</v>
      </c>
      <c r="B1541" s="3">
        <v>17.100000380000001</v>
      </c>
      <c r="C1541" s="3">
        <v>2256</v>
      </c>
      <c r="D1541" s="3">
        <v>12.24908447</v>
      </c>
      <c r="E1541" s="3">
        <v>0.78943345600000003</v>
      </c>
      <c r="F1541" s="3">
        <v>203.06657880574861</v>
      </c>
    </row>
    <row r="1542" spans="1:6" x14ac:dyDescent="0.3">
      <c r="A1542" s="3" t="s">
        <v>26146</v>
      </c>
      <c r="B1542" s="3">
        <v>17.100000380000001</v>
      </c>
      <c r="C1542" s="3">
        <v>2250</v>
      </c>
      <c r="D1542" s="3">
        <v>12.2369957</v>
      </c>
      <c r="E1542" s="3">
        <v>0.795147928</v>
      </c>
      <c r="F1542" s="3">
        <v>204.3346572917981</v>
      </c>
    </row>
    <row r="1543" spans="1:6" x14ac:dyDescent="0.3">
      <c r="A1543" s="3" t="s">
        <v>26147</v>
      </c>
      <c r="B1543" s="3">
        <v>17.100000380000001</v>
      </c>
      <c r="C1543" s="3">
        <v>2242</v>
      </c>
      <c r="D1543" s="3">
        <v>12.22490883</v>
      </c>
      <c r="E1543" s="3">
        <v>0.79050107700000005</v>
      </c>
      <c r="F1543" s="3">
        <v>202.93987552317799</v>
      </c>
    </row>
    <row r="1544" spans="1:6" x14ac:dyDescent="0.3">
      <c r="A1544" s="3" t="s">
        <v>26148</v>
      </c>
      <c r="B1544" s="3">
        <v>17.100000380000001</v>
      </c>
      <c r="C1544" s="3">
        <v>2222</v>
      </c>
      <c r="D1544" s="3">
        <v>12.09999943</v>
      </c>
      <c r="E1544" s="3">
        <v>0.790092766</v>
      </c>
      <c r="F1544" s="3">
        <v>200.76256238318959</v>
      </c>
    </row>
    <row r="1545" spans="1:6" x14ac:dyDescent="0.3">
      <c r="A1545" s="3" t="s">
        <v>26149</v>
      </c>
      <c r="B1545" s="3">
        <v>17.100000380000001</v>
      </c>
      <c r="C1545" s="3">
        <v>2209</v>
      </c>
      <c r="D1545" s="3">
        <v>12.095970149999999</v>
      </c>
      <c r="E1545" s="3">
        <v>0.78346147899999996</v>
      </c>
      <c r="F1545" s="3">
        <v>199.0112599368359</v>
      </c>
    </row>
    <row r="1546" spans="1:6" x14ac:dyDescent="0.3">
      <c r="A1546" s="3" t="s">
        <v>26150</v>
      </c>
      <c r="B1546" s="3">
        <v>17.100000380000001</v>
      </c>
      <c r="C1546" s="3">
        <v>2210</v>
      </c>
      <c r="D1546" s="3">
        <v>12.07582378</v>
      </c>
      <c r="E1546" s="3">
        <v>0.78773040999999999</v>
      </c>
      <c r="F1546" s="3">
        <v>199.76236596345021</v>
      </c>
    </row>
    <row r="1547" spans="1:6" x14ac:dyDescent="0.3">
      <c r="A1547" s="3" t="s">
        <v>26151</v>
      </c>
      <c r="B1547" s="3">
        <v>17.100000380000001</v>
      </c>
      <c r="C1547" s="3">
        <v>2206</v>
      </c>
      <c r="D1547" s="3">
        <v>12.07582378</v>
      </c>
      <c r="E1547" s="3">
        <v>0.78984247100000005</v>
      </c>
      <c r="F1547" s="3">
        <v>200.29796836887101</v>
      </c>
    </row>
    <row r="1548" spans="1:6" x14ac:dyDescent="0.3">
      <c r="A1548" s="3" t="s">
        <v>26152</v>
      </c>
      <c r="B1548" s="3">
        <v>17.100000380000001</v>
      </c>
      <c r="C1548" s="3">
        <v>2193</v>
      </c>
      <c r="D1548" s="3">
        <v>12.047618870000001</v>
      </c>
      <c r="E1548" s="3">
        <v>0.78879925500000003</v>
      </c>
      <c r="F1548" s="3">
        <v>199.56620857277881</v>
      </c>
    </row>
    <row r="1549" spans="1:6" x14ac:dyDescent="0.3">
      <c r="A1549" s="3" t="s">
        <v>26153</v>
      </c>
      <c r="B1549" s="3">
        <v>17.100000380000001</v>
      </c>
      <c r="C1549" s="3">
        <v>2187</v>
      </c>
      <c r="D1549" s="3">
        <v>12.011355399999999</v>
      </c>
      <c r="E1549" s="3">
        <v>0.77784453799999997</v>
      </c>
      <c r="F1549" s="3">
        <v>196.20231102920289</v>
      </c>
    </row>
    <row r="1550" spans="1:6" x14ac:dyDescent="0.3">
      <c r="A1550" s="3" t="s">
        <v>26154</v>
      </c>
      <c r="B1550" s="3">
        <v>17.100000380000001</v>
      </c>
      <c r="C1550" s="3">
        <v>2181</v>
      </c>
      <c r="D1550" s="3">
        <v>12.043590549999999</v>
      </c>
      <c r="E1550" s="3">
        <v>0.77222480999999998</v>
      </c>
      <c r="F1550" s="3">
        <v>195.3075479080224</v>
      </c>
    </row>
    <row r="1551" spans="1:6" x14ac:dyDescent="0.3">
      <c r="A1551" s="3" t="s">
        <v>26155</v>
      </c>
      <c r="B1551" s="3">
        <v>17.100000380000001</v>
      </c>
      <c r="C1551" s="3">
        <v>2181</v>
      </c>
      <c r="D1551" s="3">
        <v>12.055677409999999</v>
      </c>
      <c r="E1551" s="3">
        <v>0.788558863</v>
      </c>
      <c r="F1551" s="3">
        <v>199.63883669361209</v>
      </c>
    </row>
    <row r="1552" spans="1:6" x14ac:dyDescent="0.3">
      <c r="A1552" s="3" t="s">
        <v>26156</v>
      </c>
      <c r="B1552" s="3">
        <v>17.100000380000001</v>
      </c>
      <c r="C1552" s="3">
        <v>2181</v>
      </c>
      <c r="D1552" s="3">
        <v>12.059706690000001</v>
      </c>
      <c r="E1552" s="3">
        <v>0.78638172200000001</v>
      </c>
      <c r="F1552" s="3">
        <v>199.1541911876395</v>
      </c>
    </row>
    <row r="1553" spans="1:6" x14ac:dyDescent="0.3">
      <c r="A1553" s="3" t="s">
        <v>26157</v>
      </c>
      <c r="B1553" s="3">
        <v>17.100000380000001</v>
      </c>
      <c r="C1553" s="3">
        <v>2192</v>
      </c>
      <c r="D1553" s="3">
        <v>12.083883289999999</v>
      </c>
      <c r="E1553" s="3">
        <v>0.79978030499999997</v>
      </c>
      <c r="F1553" s="3">
        <v>202.95348912847271</v>
      </c>
    </row>
    <row r="1554" spans="1:6" x14ac:dyDescent="0.3">
      <c r="A1554" s="3" t="s">
        <v>26158</v>
      </c>
      <c r="B1554" s="3">
        <v>17.100000380000001</v>
      </c>
      <c r="C1554" s="3">
        <v>2189</v>
      </c>
      <c r="D1554" s="3">
        <v>12.11611652</v>
      </c>
      <c r="E1554" s="3">
        <v>0.78974313399999996</v>
      </c>
      <c r="F1554" s="3">
        <v>200.94101648069349</v>
      </c>
    </row>
    <row r="1555" spans="1:6" x14ac:dyDescent="0.3">
      <c r="A1555" s="3" t="s">
        <v>26159</v>
      </c>
      <c r="B1555" s="3">
        <v>17.100000380000001</v>
      </c>
      <c r="C1555" s="3">
        <v>2188</v>
      </c>
      <c r="D1555" s="3">
        <v>12.1443224</v>
      </c>
      <c r="E1555" s="3">
        <v>0.78030801000000005</v>
      </c>
      <c r="F1555" s="3">
        <v>199.00255293959091</v>
      </c>
    </row>
    <row r="1556" spans="1:6" x14ac:dyDescent="0.3">
      <c r="A1556" s="3" t="s">
        <v>26160</v>
      </c>
      <c r="B1556" s="3">
        <v>17.100000380000001</v>
      </c>
      <c r="C1556" s="3">
        <v>2202</v>
      </c>
      <c r="D1556" s="3">
        <v>12.2369957</v>
      </c>
      <c r="E1556" s="3">
        <v>0.79424265500000002</v>
      </c>
      <c r="F1556" s="3">
        <v>204.10202303382329</v>
      </c>
    </row>
    <row r="1557" spans="1:6" x14ac:dyDescent="0.3">
      <c r="A1557" s="3" t="s">
        <v>26161</v>
      </c>
      <c r="B1557" s="3">
        <v>17.200000760000002</v>
      </c>
      <c r="C1557" s="3">
        <v>2197</v>
      </c>
      <c r="D1557" s="3">
        <v>12.18864441</v>
      </c>
      <c r="E1557" s="3">
        <v>0.78846092499999998</v>
      </c>
      <c r="F1557" s="3">
        <v>201.81566676609819</v>
      </c>
    </row>
    <row r="1558" spans="1:6" x14ac:dyDescent="0.3">
      <c r="A1558" s="3" t="s">
        <v>26162</v>
      </c>
      <c r="B1558" s="3">
        <v>17.200000760000002</v>
      </c>
      <c r="C1558" s="3">
        <v>2199</v>
      </c>
      <c r="D1558" s="3">
        <v>12.2369957</v>
      </c>
      <c r="E1558" s="3">
        <v>0.79153971700000003</v>
      </c>
      <c r="F1558" s="3">
        <v>203.40743037947249</v>
      </c>
    </row>
    <row r="1559" spans="1:6" x14ac:dyDescent="0.3">
      <c r="A1559" s="3" t="s">
        <v>26163</v>
      </c>
      <c r="B1559" s="3">
        <v>17.200000760000002</v>
      </c>
      <c r="C1559" s="3">
        <v>2198</v>
      </c>
      <c r="D1559" s="3">
        <v>12.25714207</v>
      </c>
      <c r="E1559" s="3">
        <v>0.78595629</v>
      </c>
      <c r="F1559" s="3">
        <v>202.30513605414251</v>
      </c>
    </row>
    <row r="1560" spans="1:6" x14ac:dyDescent="0.3">
      <c r="A1560" s="3" t="s">
        <v>26164</v>
      </c>
      <c r="B1560" s="3">
        <v>17.299999239999998</v>
      </c>
      <c r="C1560" s="3">
        <v>2209</v>
      </c>
      <c r="D1560" s="3">
        <v>12.454578400000001</v>
      </c>
      <c r="E1560" s="3">
        <v>0.80363136599999996</v>
      </c>
      <c r="F1560" s="3">
        <v>210.186686903468</v>
      </c>
    </row>
    <row r="1561" spans="1:6" x14ac:dyDescent="0.3">
      <c r="A1561" s="3" t="s">
        <v>26165</v>
      </c>
      <c r="B1561" s="3">
        <v>17.299999239999998</v>
      </c>
      <c r="C1561" s="3">
        <v>2224</v>
      </c>
      <c r="D1561" s="3">
        <v>12.44248962</v>
      </c>
      <c r="E1561" s="3">
        <v>0.79594183699999999</v>
      </c>
      <c r="F1561" s="3">
        <v>207.97345894492079</v>
      </c>
    </row>
    <row r="1562" spans="1:6" x14ac:dyDescent="0.3">
      <c r="A1562" s="3" t="s">
        <v>26166</v>
      </c>
      <c r="B1562" s="3">
        <v>17.399999619999999</v>
      </c>
      <c r="C1562" s="3">
        <v>2222</v>
      </c>
      <c r="D1562" s="3">
        <v>12.35787487</v>
      </c>
      <c r="E1562" s="3">
        <v>0.78780901299999995</v>
      </c>
      <c r="F1562" s="3">
        <v>204.44854928635621</v>
      </c>
    </row>
    <row r="1563" spans="1:6" x14ac:dyDescent="0.3">
      <c r="A1563" s="3" t="s">
        <v>26167</v>
      </c>
      <c r="B1563" s="3">
        <v>17.5</v>
      </c>
      <c r="C1563" s="3">
        <v>2237</v>
      </c>
      <c r="D1563" s="3">
        <v>12.563368799999999</v>
      </c>
      <c r="E1563" s="3">
        <v>0.79387251800000003</v>
      </c>
      <c r="F1563" s="3">
        <v>209.44797770019139</v>
      </c>
    </row>
    <row r="1564" spans="1:6" x14ac:dyDescent="0.3">
      <c r="A1564" s="3" t="s">
        <v>26168</v>
      </c>
      <c r="B1564" s="3">
        <v>17.600000380000001</v>
      </c>
      <c r="C1564" s="3">
        <v>2224</v>
      </c>
      <c r="D1564" s="3">
        <v>12.46666622</v>
      </c>
      <c r="E1564" s="3">
        <v>0.79207636100000001</v>
      </c>
      <c r="F1564" s="3">
        <v>207.36558388012369</v>
      </c>
    </row>
    <row r="1565" spans="1:6" x14ac:dyDescent="0.3">
      <c r="A1565" s="3" t="s">
        <v>26169</v>
      </c>
      <c r="B1565" s="3">
        <v>17.700000760000002</v>
      </c>
      <c r="C1565" s="3">
        <v>2218</v>
      </c>
      <c r="D1565" s="3">
        <v>12.369962689999999</v>
      </c>
      <c r="E1565" s="3">
        <v>0.79547616399999999</v>
      </c>
      <c r="F1565" s="3">
        <v>206.64021985875081</v>
      </c>
    </row>
    <row r="1566" spans="1:6" x14ac:dyDescent="0.3">
      <c r="A1566" s="3" t="s">
        <v>26170</v>
      </c>
      <c r="B1566" s="3">
        <v>17.700000760000002</v>
      </c>
      <c r="C1566" s="3">
        <v>2210</v>
      </c>
      <c r="D1566" s="3">
        <v>12.341757769999999</v>
      </c>
      <c r="E1566" s="3">
        <v>0.78787094899999999</v>
      </c>
      <c r="F1566" s="3">
        <v>204.19796053813849</v>
      </c>
    </row>
    <row r="1567" spans="1:6" x14ac:dyDescent="0.3">
      <c r="A1567" s="3" t="s">
        <v>26171</v>
      </c>
      <c r="B1567" s="3">
        <v>17.700000760000002</v>
      </c>
      <c r="C1567" s="3">
        <v>2198</v>
      </c>
      <c r="D1567" s="3">
        <v>12.253112789999999</v>
      </c>
      <c r="E1567" s="3">
        <v>0.78573841499999997</v>
      </c>
      <c r="F1567" s="3">
        <v>202.18256987104729</v>
      </c>
    </row>
    <row r="1568" spans="1:6" x14ac:dyDescent="0.3">
      <c r="A1568" s="3" t="s">
        <v>26172</v>
      </c>
      <c r="B1568" s="3">
        <v>17.700000760000002</v>
      </c>
      <c r="C1568" s="3">
        <v>2192</v>
      </c>
      <c r="D1568" s="3">
        <v>12.32966995</v>
      </c>
      <c r="E1568" s="3">
        <v>0.78726522600000004</v>
      </c>
      <c r="F1568" s="3">
        <v>203.84112839353531</v>
      </c>
    </row>
    <row r="1569" spans="1:6" x14ac:dyDescent="0.3">
      <c r="A1569" s="3" t="s">
        <v>26173</v>
      </c>
      <c r="B1569" s="3">
        <v>17.799999239999998</v>
      </c>
      <c r="C1569" s="3">
        <v>2176</v>
      </c>
      <c r="D1569" s="3">
        <v>12.325640679999999</v>
      </c>
      <c r="E1569" s="3">
        <v>0.79426219799999997</v>
      </c>
      <c r="F1569" s="3">
        <v>205.58559962335531</v>
      </c>
    </row>
    <row r="1570" spans="1:6" x14ac:dyDescent="0.3">
      <c r="A1570" s="3" t="s">
        <v>26174</v>
      </c>
      <c r="B1570" s="3">
        <v>17.899999619999999</v>
      </c>
      <c r="C1570" s="3">
        <v>2160</v>
      </c>
      <c r="D1570" s="3">
        <v>12.253112789999999</v>
      </c>
      <c r="E1570" s="3">
        <v>0.80505280099999998</v>
      </c>
      <c r="F1570" s="3">
        <v>207.15245822372691</v>
      </c>
    </row>
    <row r="1571" spans="1:6" x14ac:dyDescent="0.3">
      <c r="A1571" s="3" t="s">
        <v>26175</v>
      </c>
      <c r="B1571" s="3">
        <v>18</v>
      </c>
      <c r="C1571" s="3">
        <v>2154</v>
      </c>
      <c r="D1571" s="3">
        <v>12.083883289999999</v>
      </c>
      <c r="E1571" s="3">
        <v>0.79028820700000002</v>
      </c>
      <c r="F1571" s="3">
        <v>200.54475963587859</v>
      </c>
    </row>
    <row r="1572" spans="1:6" x14ac:dyDescent="0.3">
      <c r="A1572" s="3" t="s">
        <v>26176</v>
      </c>
      <c r="B1572" s="3">
        <v>18</v>
      </c>
      <c r="C1572" s="3">
        <v>2141</v>
      </c>
      <c r="D1572" s="3">
        <v>11.99926567</v>
      </c>
      <c r="E1572" s="3">
        <v>0.78472977700000002</v>
      </c>
      <c r="F1572" s="3">
        <v>197.73980254103989</v>
      </c>
    </row>
    <row r="1573" spans="1:6" x14ac:dyDescent="0.3">
      <c r="A1573" s="3" t="s">
        <v>26177</v>
      </c>
      <c r="B1573" s="3">
        <v>17.899999619999999</v>
      </c>
      <c r="C1573" s="3">
        <v>2132</v>
      </c>
      <c r="D1573" s="3">
        <v>11.926740649999999</v>
      </c>
      <c r="E1573" s="3">
        <v>0.78427866899999998</v>
      </c>
      <c r="F1573" s="3">
        <v>196.4316539322941</v>
      </c>
    </row>
    <row r="1574" spans="1:6" x14ac:dyDescent="0.3">
      <c r="A1574" s="3" t="s">
        <v>26178</v>
      </c>
      <c r="B1574" s="3">
        <v>17.899999619999999</v>
      </c>
      <c r="C1574" s="3">
        <v>2114</v>
      </c>
      <c r="D1574" s="3">
        <v>11.858241080000001</v>
      </c>
      <c r="E1574" s="3">
        <v>0.79001038499999998</v>
      </c>
      <c r="F1574" s="3">
        <v>196.73080562170591</v>
      </c>
    </row>
    <row r="1575" spans="1:6" x14ac:dyDescent="0.3">
      <c r="A1575" s="3" t="s">
        <v>26179</v>
      </c>
      <c r="B1575" s="3">
        <v>17.700000760000002</v>
      </c>
      <c r="C1575" s="3">
        <v>2098</v>
      </c>
      <c r="D1575" s="3">
        <v>11.79780102</v>
      </c>
      <c r="E1575" s="3">
        <v>0.78782264199999996</v>
      </c>
      <c r="F1575" s="3">
        <v>195.18607015670059</v>
      </c>
    </row>
    <row r="1576" spans="1:6" x14ac:dyDescent="0.3">
      <c r="A1576" s="3" t="s">
        <v>26180</v>
      </c>
      <c r="B1576" s="3">
        <v>17.600000380000001</v>
      </c>
      <c r="C1576" s="3">
        <v>2081</v>
      </c>
      <c r="D1576" s="3">
        <v>11.66886425</v>
      </c>
      <c r="E1576" s="3">
        <v>0.77543931700000002</v>
      </c>
      <c r="F1576" s="3">
        <v>190.01841860790009</v>
      </c>
    </row>
    <row r="1577" spans="1:6" x14ac:dyDescent="0.3">
      <c r="A1577" s="3" t="s">
        <v>26181</v>
      </c>
      <c r="B1577" s="3">
        <v>17.399999619999999</v>
      </c>
      <c r="C1577" s="3">
        <v>2066</v>
      </c>
      <c r="D1577" s="3">
        <v>11.584248540000001</v>
      </c>
      <c r="E1577" s="3">
        <v>0.78054218600000003</v>
      </c>
      <c r="F1577" s="3">
        <v>189.88188825015709</v>
      </c>
    </row>
    <row r="1578" spans="1:6" x14ac:dyDescent="0.3">
      <c r="A1578" s="3" t="s">
        <v>26182</v>
      </c>
      <c r="B1578" s="3">
        <v>17.299999239999998</v>
      </c>
      <c r="C1578" s="3">
        <v>2030</v>
      </c>
      <c r="D1578" s="3">
        <v>11.43919468</v>
      </c>
      <c r="E1578" s="3">
        <v>0.769879804</v>
      </c>
      <c r="F1578" s="3">
        <v>184.94290412128109</v>
      </c>
    </row>
    <row r="1579" spans="1:6" x14ac:dyDescent="0.3">
      <c r="A1579" s="3" t="s">
        <v>26183</v>
      </c>
      <c r="B1579" s="3">
        <v>17.200000760000002</v>
      </c>
      <c r="C1579" s="3">
        <v>2027</v>
      </c>
      <c r="D1579" s="3">
        <v>11.31831551</v>
      </c>
      <c r="E1579" s="3">
        <v>0.771976934</v>
      </c>
      <c r="F1579" s="3">
        <v>183.4870486145434</v>
      </c>
    </row>
    <row r="1580" spans="1:6" x14ac:dyDescent="0.3">
      <c r="A1580" s="3" t="s">
        <v>26184</v>
      </c>
      <c r="B1580" s="3">
        <v>17.100000380000001</v>
      </c>
      <c r="C1580" s="3">
        <v>2000</v>
      </c>
      <c r="D1580" s="3">
        <v>11.19743538</v>
      </c>
      <c r="E1580" s="3">
        <v>0.76636682</v>
      </c>
      <c r="F1580" s="3">
        <v>180.20820183084791</v>
      </c>
    </row>
    <row r="1581" spans="1:6" x14ac:dyDescent="0.3">
      <c r="A1581" s="3" t="s">
        <v>26185</v>
      </c>
      <c r="B1581" s="3">
        <v>17.100000380000001</v>
      </c>
      <c r="C1581" s="3">
        <v>1984</v>
      </c>
      <c r="D1581" s="3">
        <v>11.08058548</v>
      </c>
      <c r="E1581" s="3">
        <v>0.76098034299999995</v>
      </c>
      <c r="F1581" s="3">
        <v>177.07426252343561</v>
      </c>
    </row>
    <row r="1582" spans="1:6" x14ac:dyDescent="0.3">
      <c r="A1582" s="3" t="s">
        <v>26186</v>
      </c>
      <c r="B1582" s="3">
        <v>16.799999239999998</v>
      </c>
      <c r="C1582" s="3">
        <v>1950</v>
      </c>
      <c r="D1582" s="3">
        <v>10.72197819</v>
      </c>
      <c r="E1582" s="3">
        <v>0.75383763000000004</v>
      </c>
      <c r="F1582" s="3">
        <v>169.7352431808871</v>
      </c>
    </row>
    <row r="1583" spans="1:6" x14ac:dyDescent="0.3">
      <c r="A1583" s="3" t="s">
        <v>26187</v>
      </c>
      <c r="B1583" s="3">
        <v>16.700000760000002</v>
      </c>
      <c r="C1583" s="3">
        <v>1935</v>
      </c>
      <c r="D1583" s="3">
        <v>10.576922420000001</v>
      </c>
      <c r="E1583" s="3">
        <v>0.75060021799999999</v>
      </c>
      <c r="F1583" s="3">
        <v>166.7198457586428</v>
      </c>
    </row>
    <row r="1584" spans="1:6" x14ac:dyDescent="0.3">
      <c r="A1584" s="3" t="s">
        <v>26188</v>
      </c>
      <c r="B1584" s="3">
        <v>16.700000760000002</v>
      </c>
      <c r="C1584" s="3">
        <v>1925</v>
      </c>
      <c r="D1584" s="3">
        <v>10.45604324</v>
      </c>
      <c r="E1584" s="3">
        <v>0.75000577099999999</v>
      </c>
      <c r="F1584" s="3">
        <v>164.68394820833629</v>
      </c>
    </row>
    <row r="1585" spans="1:6" x14ac:dyDescent="0.3">
      <c r="A1585" s="3" t="s">
        <v>26189</v>
      </c>
      <c r="B1585" s="3">
        <v>16.5</v>
      </c>
      <c r="C1585" s="3">
        <v>1894</v>
      </c>
      <c r="D1585" s="3">
        <v>9.8798532489999999</v>
      </c>
      <c r="E1585" s="3">
        <v>0.73003317599999995</v>
      </c>
      <c r="F1585" s="3">
        <v>151.4650335614092</v>
      </c>
    </row>
    <row r="1586" spans="1:6" x14ac:dyDescent="0.3">
      <c r="A1586" s="3" t="s">
        <v>26190</v>
      </c>
      <c r="B1586" s="3">
        <v>16.399999619999999</v>
      </c>
      <c r="C1586" s="3">
        <v>1897</v>
      </c>
      <c r="D1586" s="3">
        <v>9.674358368</v>
      </c>
      <c r="E1586" s="3">
        <v>0.74175967399999998</v>
      </c>
      <c r="F1586" s="3">
        <v>150.69702709334391</v>
      </c>
    </row>
    <row r="1587" spans="1:6" x14ac:dyDescent="0.3">
      <c r="A1587" s="3" t="s">
        <v>26191</v>
      </c>
      <c r="B1587" s="3">
        <v>16.299999239999998</v>
      </c>
      <c r="C1587" s="3">
        <v>1884</v>
      </c>
      <c r="D1587" s="3">
        <v>9.32380867</v>
      </c>
      <c r="E1587" s="3">
        <v>0.70675567299999997</v>
      </c>
      <c r="F1587" s="3">
        <v>138.38274810127081</v>
      </c>
    </row>
    <row r="1588" spans="1:6" x14ac:dyDescent="0.3">
      <c r="A1588" s="3" t="s">
        <v>26192</v>
      </c>
      <c r="B1588" s="3">
        <v>16.200000760000002</v>
      </c>
      <c r="C1588" s="3">
        <v>1882</v>
      </c>
      <c r="D1588" s="3">
        <v>9.1505489349999998</v>
      </c>
      <c r="E1588" s="3">
        <v>0.71581740800000004</v>
      </c>
      <c r="F1588" s="3">
        <v>137.55256662900609</v>
      </c>
    </row>
    <row r="1589" spans="1:6" x14ac:dyDescent="0.3">
      <c r="A1589" s="3" t="s">
        <v>26193</v>
      </c>
      <c r="B1589" s="3">
        <v>16.200000760000002</v>
      </c>
      <c r="C1589" s="3">
        <v>1875</v>
      </c>
      <c r="D1589" s="3">
        <v>9.0699625019999992</v>
      </c>
      <c r="E1589" s="3">
        <v>0.71215925400000002</v>
      </c>
      <c r="F1589" s="3">
        <v>135.64441231387809</v>
      </c>
    </row>
    <row r="1590" spans="1:6" x14ac:dyDescent="0.3">
      <c r="A1590" s="3" t="s">
        <v>26194</v>
      </c>
      <c r="B1590" s="3">
        <v>16.100000380000001</v>
      </c>
      <c r="C1590" s="3">
        <v>1871</v>
      </c>
      <c r="D1590" s="3">
        <v>9.0659332280000005</v>
      </c>
      <c r="E1590" s="3">
        <v>0.70178829700000001</v>
      </c>
      <c r="F1590" s="3">
        <v>133.60968265667049</v>
      </c>
    </row>
    <row r="1591" spans="1:6" x14ac:dyDescent="0.3">
      <c r="A1591" s="3" t="s">
        <v>26195</v>
      </c>
      <c r="B1591" s="3">
        <v>16</v>
      </c>
      <c r="C1591" s="3">
        <v>1875</v>
      </c>
      <c r="D1591" s="3">
        <v>9.2190475460000005</v>
      </c>
      <c r="E1591" s="3">
        <v>0.70776664499999997</v>
      </c>
      <c r="F1591" s="3">
        <v>137.02362138628601</v>
      </c>
    </row>
    <row r="1592" spans="1:6" x14ac:dyDescent="0.3">
      <c r="A1592" s="3" t="s">
        <v>26196</v>
      </c>
      <c r="B1592" s="3">
        <v>16</v>
      </c>
      <c r="C1592" s="3">
        <v>1887</v>
      </c>
      <c r="D1592" s="3">
        <v>9.3358974460000006</v>
      </c>
      <c r="E1592" s="3">
        <v>0.71604119399999999</v>
      </c>
      <c r="F1592" s="3">
        <v>140.38263024020321</v>
      </c>
    </row>
    <row r="1593" spans="1:6" x14ac:dyDescent="0.3">
      <c r="A1593" s="3" t="s">
        <v>26197</v>
      </c>
      <c r="B1593" s="3">
        <v>15.899999619999999</v>
      </c>
      <c r="C1593" s="3">
        <v>1901</v>
      </c>
      <c r="D1593" s="3">
        <v>9.5454206470000003</v>
      </c>
      <c r="E1593" s="3">
        <v>0.72042784900000001</v>
      </c>
      <c r="F1593" s="3">
        <v>144.4125241548864</v>
      </c>
    </row>
    <row r="1594" spans="1:6" x14ac:dyDescent="0.3">
      <c r="A1594" s="3" t="s">
        <v>26198</v>
      </c>
      <c r="B1594" s="3">
        <v>15.899999619999999</v>
      </c>
      <c r="C1594" s="3">
        <v>1904</v>
      </c>
      <c r="D1594" s="3">
        <v>9.7871789929999995</v>
      </c>
      <c r="E1594" s="3">
        <v>0.72802371499999996</v>
      </c>
      <c r="F1594" s="3">
        <v>149.63126660693021</v>
      </c>
    </row>
    <row r="1595" spans="1:6" x14ac:dyDescent="0.3">
      <c r="A1595" s="3" t="s">
        <v>26199</v>
      </c>
      <c r="B1595" s="3">
        <v>15.899999619999999</v>
      </c>
      <c r="C1595" s="3">
        <v>1906</v>
      </c>
      <c r="D1595" s="3">
        <v>10.03699684</v>
      </c>
      <c r="E1595" s="3">
        <v>0.73651388900000003</v>
      </c>
      <c r="F1595" s="3">
        <v>155.24013910669129</v>
      </c>
    </row>
    <row r="1596" spans="1:6" x14ac:dyDescent="0.3">
      <c r="A1596" s="3" t="s">
        <v>26200</v>
      </c>
      <c r="B1596" s="3">
        <v>15.899999619999999</v>
      </c>
      <c r="C1596" s="3">
        <v>1920</v>
      </c>
      <c r="D1596" s="3">
        <v>10.306959150000001</v>
      </c>
      <c r="E1596" s="3">
        <v>0.74659865299999995</v>
      </c>
      <c r="F1596" s="3">
        <v>161.59839817623649</v>
      </c>
    </row>
    <row r="1597" spans="1:6" x14ac:dyDescent="0.3">
      <c r="A1597" s="3" t="s">
        <v>26201</v>
      </c>
      <c r="B1597" s="3">
        <v>15.80000019</v>
      </c>
      <c r="C1597" s="3">
        <v>1952</v>
      </c>
      <c r="D1597" s="3">
        <v>10.70988846</v>
      </c>
      <c r="E1597" s="3">
        <v>0.75389175200000003</v>
      </c>
      <c r="F1597" s="3">
        <v>169.55602807151359</v>
      </c>
    </row>
    <row r="1598" spans="1:6" x14ac:dyDescent="0.3">
      <c r="A1598" s="3" t="s">
        <v>26202</v>
      </c>
      <c r="B1598" s="3">
        <v>15.80000019</v>
      </c>
      <c r="C1598" s="3">
        <v>1963</v>
      </c>
      <c r="D1598" s="3">
        <v>10.89523792</v>
      </c>
      <c r="E1598" s="3">
        <v>0.76462651500000001</v>
      </c>
      <c r="F1598" s="3">
        <v>174.9465438181744</v>
      </c>
    </row>
    <row r="1599" spans="1:6" x14ac:dyDescent="0.3">
      <c r="A1599" s="3" t="s">
        <v>26203</v>
      </c>
      <c r="B1599" s="3">
        <v>15.69999981</v>
      </c>
      <c r="C1599" s="3">
        <v>1983</v>
      </c>
      <c r="D1599" s="3">
        <v>10.987911220000001</v>
      </c>
      <c r="E1599" s="3">
        <v>0.76318921299999998</v>
      </c>
      <c r="F1599" s="3">
        <v>176.10296164661909</v>
      </c>
    </row>
    <row r="1600" spans="1:6" x14ac:dyDescent="0.3">
      <c r="A1600" s="3" t="s">
        <v>26204</v>
      </c>
      <c r="B1600" s="3">
        <v>15.69999981</v>
      </c>
      <c r="C1600" s="3">
        <v>1984</v>
      </c>
      <c r="D1600" s="3">
        <v>11.048351289999999</v>
      </c>
      <c r="E1600" s="3">
        <v>0.75559629699999997</v>
      </c>
      <c r="F1600" s="3">
        <v>175.30995977626259</v>
      </c>
    </row>
    <row r="1601" spans="1:6" x14ac:dyDescent="0.3">
      <c r="A1601" s="3" t="s">
        <v>26205</v>
      </c>
      <c r="B1601" s="3">
        <v>15.69999981</v>
      </c>
      <c r="C1601" s="3">
        <v>2012</v>
      </c>
      <c r="D1601" s="3">
        <v>11.15714264</v>
      </c>
      <c r="E1601" s="3">
        <v>0.76783637400000004</v>
      </c>
      <c r="F1601" s="3">
        <v>179.90405892686621</v>
      </c>
    </row>
    <row r="1602" spans="1:6" x14ac:dyDescent="0.3">
      <c r="A1602" s="3" t="s">
        <v>26206</v>
      </c>
      <c r="B1602" s="3">
        <v>15.69999981</v>
      </c>
      <c r="C1602" s="3">
        <v>2018</v>
      </c>
      <c r="D1602" s="3">
        <v>11.24175739</v>
      </c>
      <c r="E1602" s="3">
        <v>0.76687677499999996</v>
      </c>
      <c r="F1602" s="3">
        <v>181.04189570408801</v>
      </c>
    </row>
    <row r="1603" spans="1:6" x14ac:dyDescent="0.3">
      <c r="A1603" s="3" t="s">
        <v>26207</v>
      </c>
      <c r="B1603" s="3">
        <v>15.69999981</v>
      </c>
      <c r="C1603" s="3">
        <v>2020</v>
      </c>
      <c r="D1603" s="3">
        <v>11.302198410000001</v>
      </c>
      <c r="E1603" s="3">
        <v>0.77840869499999998</v>
      </c>
      <c r="F1603" s="3">
        <v>184.75231981414271</v>
      </c>
    </row>
    <row r="1604" spans="1:6" x14ac:dyDescent="0.3">
      <c r="A1604" s="3" t="s">
        <v>26208</v>
      </c>
      <c r="B1604" s="3">
        <v>15.80000019</v>
      </c>
      <c r="C1604" s="3">
        <v>2030</v>
      </c>
      <c r="D1604" s="3">
        <v>11.374725339999999</v>
      </c>
      <c r="E1604" s="3">
        <v>0.76866954600000004</v>
      </c>
      <c r="F1604" s="3">
        <v>183.61150422242241</v>
      </c>
    </row>
    <row r="1605" spans="1:6" x14ac:dyDescent="0.3">
      <c r="A1605" s="3" t="s">
        <v>26209</v>
      </c>
      <c r="B1605" s="3">
        <v>15.80000019</v>
      </c>
      <c r="C1605" s="3">
        <v>2040</v>
      </c>
      <c r="D1605" s="3">
        <v>11.423076630000001</v>
      </c>
      <c r="E1605" s="3">
        <v>0.77195001900000004</v>
      </c>
      <c r="F1605" s="3">
        <v>185.17892865290611</v>
      </c>
    </row>
    <row r="1606" spans="1:6" x14ac:dyDescent="0.3">
      <c r="A1606" s="3" t="s">
        <v>26210</v>
      </c>
      <c r="B1606" s="3">
        <v>15.69999981</v>
      </c>
      <c r="C1606" s="3">
        <v>2058</v>
      </c>
      <c r="D1606" s="3">
        <v>11.47142792</v>
      </c>
      <c r="E1606" s="3">
        <v>0.78919264</v>
      </c>
      <c r="F1606" s="3">
        <v>190.11649617984469</v>
      </c>
    </row>
    <row r="1607" spans="1:6" x14ac:dyDescent="0.3">
      <c r="A1607" s="3" t="s">
        <v>26211</v>
      </c>
      <c r="B1607" s="3">
        <v>15.80000019</v>
      </c>
      <c r="C1607" s="3">
        <v>2064</v>
      </c>
      <c r="D1607" s="3">
        <v>11.55201435</v>
      </c>
      <c r="E1607" s="3">
        <v>0.78047921899999995</v>
      </c>
      <c r="F1607" s="3">
        <v>189.33824989306061</v>
      </c>
    </row>
    <row r="1608" spans="1:6" x14ac:dyDescent="0.3">
      <c r="A1608" s="3" t="s">
        <v>26212</v>
      </c>
      <c r="B1608" s="3">
        <v>15.80000019</v>
      </c>
      <c r="C1608" s="3">
        <v>2070</v>
      </c>
      <c r="D1608" s="3">
        <v>11.59633636</v>
      </c>
      <c r="E1608" s="3">
        <v>0.77545767899999996</v>
      </c>
      <c r="F1608" s="3">
        <v>188.84182965120709</v>
      </c>
    </row>
    <row r="1609" spans="1:6" x14ac:dyDescent="0.3">
      <c r="A1609" s="3" t="s">
        <v>26213</v>
      </c>
      <c r="B1609" s="3">
        <v>15.80000019</v>
      </c>
      <c r="C1609" s="3">
        <v>2077</v>
      </c>
      <c r="D1609" s="3">
        <v>11.68095207</v>
      </c>
      <c r="E1609" s="3">
        <v>0.77632047100000001</v>
      </c>
      <c r="F1609" s="3">
        <v>190.43140646692731</v>
      </c>
    </row>
    <row r="1610" spans="1:6" x14ac:dyDescent="0.3">
      <c r="A1610" s="3" t="s">
        <v>26214</v>
      </c>
      <c r="B1610" s="3">
        <v>15.899999619999999</v>
      </c>
      <c r="C1610" s="3">
        <v>2079</v>
      </c>
      <c r="D1610" s="3">
        <v>11.697069170000001</v>
      </c>
      <c r="E1610" s="3">
        <v>0.78308783999999998</v>
      </c>
      <c r="F1610" s="3">
        <v>192.35648524398371</v>
      </c>
    </row>
    <row r="1611" spans="1:6" x14ac:dyDescent="0.3">
      <c r="A1611" s="3" t="s">
        <v>26215</v>
      </c>
      <c r="B1611" s="3">
        <v>16</v>
      </c>
      <c r="C1611" s="3">
        <v>2102</v>
      </c>
      <c r="D1611" s="3">
        <v>11.729303359999999</v>
      </c>
      <c r="E1611" s="3">
        <v>0.77091059900000003</v>
      </c>
      <c r="F1611" s="3">
        <v>189.88712986131651</v>
      </c>
    </row>
    <row r="1612" spans="1:6" x14ac:dyDescent="0.3">
      <c r="A1612" s="3" t="s">
        <v>26216</v>
      </c>
      <c r="B1612" s="3">
        <v>16.100000380000001</v>
      </c>
      <c r="C1612" s="3">
        <v>2094</v>
      </c>
      <c r="D1612" s="3">
        <v>11.75750828</v>
      </c>
      <c r="E1612" s="3">
        <v>0.78609147999999995</v>
      </c>
      <c r="F1612" s="3">
        <v>194.09201878368651</v>
      </c>
    </row>
    <row r="1613" spans="1:6" x14ac:dyDescent="0.3">
      <c r="A1613" s="3" t="s">
        <v>26647</v>
      </c>
      <c r="B1613" s="3">
        <v>11</v>
      </c>
      <c r="C1613" s="3">
        <v>2133</v>
      </c>
      <c r="D1613" s="3">
        <v>11.753479</v>
      </c>
      <c r="E1613" s="3">
        <v>0.63429345800000003</v>
      </c>
      <c r="F1613" s="3">
        <v>156.558251607248</v>
      </c>
    </row>
    <row r="1614" spans="1:6" x14ac:dyDescent="0.3">
      <c r="A1614" s="3" t="s">
        <v>26648</v>
      </c>
      <c r="B1614" s="3">
        <v>11.100000380000001</v>
      </c>
      <c r="C1614" s="3">
        <v>2119</v>
      </c>
      <c r="D1614" s="3">
        <v>11.753479</v>
      </c>
      <c r="E1614" s="3">
        <v>0.63544320799999998</v>
      </c>
      <c r="F1614" s="3">
        <v>156.84203641933331</v>
      </c>
    </row>
    <row r="1615" spans="1:6" x14ac:dyDescent="0.3">
      <c r="A1615" s="3" t="s">
        <v>26649</v>
      </c>
      <c r="B1615" s="3">
        <v>11.100000380000001</v>
      </c>
      <c r="C1615" s="3">
        <v>2122</v>
      </c>
      <c r="D1615" s="3">
        <v>11.753479</v>
      </c>
      <c r="E1615" s="3">
        <v>0.62910384399999997</v>
      </c>
      <c r="F1615" s="3">
        <v>155.27733520473879</v>
      </c>
    </row>
    <row r="1616" spans="1:6" x14ac:dyDescent="0.3">
      <c r="A1616" s="3" t="s">
        <v>26650</v>
      </c>
      <c r="B1616" s="3">
        <v>11.100000380000001</v>
      </c>
      <c r="C1616" s="3">
        <v>2121</v>
      </c>
      <c r="D1616" s="3">
        <v>11.74139214</v>
      </c>
      <c r="E1616" s="3">
        <v>0.62655273199999995</v>
      </c>
      <c r="F1616" s="3">
        <v>154.48862777880689</v>
      </c>
    </row>
    <row r="1617" spans="1:6" x14ac:dyDescent="0.3">
      <c r="A1617" s="3" t="s">
        <v>26651</v>
      </c>
      <c r="B1617" s="3">
        <v>11.19999981</v>
      </c>
      <c r="C1617" s="3">
        <v>2119</v>
      </c>
      <c r="D1617" s="3">
        <v>11.721245769999999</v>
      </c>
      <c r="E1617" s="3">
        <v>0.63394458899999995</v>
      </c>
      <c r="F1617" s="3">
        <v>156.04302697684341</v>
      </c>
    </row>
    <row r="1618" spans="1:6" x14ac:dyDescent="0.3">
      <c r="A1618" s="3" t="s">
        <v>26652</v>
      </c>
      <c r="B1618" s="3">
        <v>11.19999981</v>
      </c>
      <c r="C1618" s="3">
        <v>2112</v>
      </c>
      <c r="D1618" s="3">
        <v>11.67692184</v>
      </c>
      <c r="E1618" s="3">
        <v>0.63475739799999997</v>
      </c>
      <c r="F1618" s="3">
        <v>155.6522629999632</v>
      </c>
    </row>
    <row r="1619" spans="1:6" x14ac:dyDescent="0.3">
      <c r="A1619" s="3" t="s">
        <v>26653</v>
      </c>
      <c r="B1619" s="3">
        <v>11.19999981</v>
      </c>
      <c r="C1619" s="3">
        <v>2112</v>
      </c>
      <c r="D1619" s="3">
        <v>11.66886425</v>
      </c>
      <c r="E1619" s="3">
        <v>0.63633477100000002</v>
      </c>
      <c r="F1619" s="3">
        <v>155.93138526743061</v>
      </c>
    </row>
    <row r="1620" spans="1:6" x14ac:dyDescent="0.3">
      <c r="A1620" s="3" t="s">
        <v>26654</v>
      </c>
      <c r="B1620" s="3">
        <v>11.19999981</v>
      </c>
      <c r="C1620" s="3">
        <v>2112</v>
      </c>
      <c r="D1620" s="3">
        <v>11.63259983</v>
      </c>
      <c r="E1620" s="3">
        <v>0.62194167</v>
      </c>
      <c r="F1620" s="3">
        <v>151.93076985895021</v>
      </c>
    </row>
    <row r="1621" spans="1:6" x14ac:dyDescent="0.3">
      <c r="A1621" s="3" t="s">
        <v>26655</v>
      </c>
      <c r="B1621" s="3">
        <v>11.19999981</v>
      </c>
      <c r="C1621" s="3">
        <v>2110</v>
      </c>
      <c r="D1621" s="3">
        <v>11.62454224</v>
      </c>
      <c r="E1621" s="3">
        <v>0.63084683600000002</v>
      </c>
      <c r="F1621" s="3">
        <v>153.9994195330994</v>
      </c>
    </row>
    <row r="1622" spans="1:6" x14ac:dyDescent="0.3">
      <c r="A1622" s="3" t="s">
        <v>26656</v>
      </c>
      <c r="B1622" s="3">
        <v>11.100000380000001</v>
      </c>
      <c r="C1622" s="3">
        <v>2106</v>
      </c>
      <c r="D1622" s="3">
        <v>11.61648273</v>
      </c>
      <c r="E1622" s="3">
        <v>0.62747127899999999</v>
      </c>
      <c r="F1622" s="3">
        <v>153.06919479756471</v>
      </c>
    </row>
    <row r="1623" spans="1:6" x14ac:dyDescent="0.3">
      <c r="A1623" s="3" t="s">
        <v>26657</v>
      </c>
      <c r="B1623" s="3">
        <v>11.100000380000001</v>
      </c>
      <c r="C1623" s="3">
        <v>2105</v>
      </c>
      <c r="D1623" s="3">
        <v>11.620512959999999</v>
      </c>
      <c r="E1623" s="3">
        <v>0.63226612900000001</v>
      </c>
      <c r="F1623" s="3">
        <v>154.29239167048419</v>
      </c>
    </row>
    <row r="1624" spans="1:6" x14ac:dyDescent="0.3">
      <c r="A1624" s="3" t="s">
        <v>26658</v>
      </c>
      <c r="B1624" s="3">
        <v>11.19999981</v>
      </c>
      <c r="C1624" s="3">
        <v>2112</v>
      </c>
      <c r="D1624" s="3">
        <v>11.60036659</v>
      </c>
      <c r="E1624" s="3">
        <v>0.625870433</v>
      </c>
      <c r="F1624" s="3">
        <v>152.46685567348271</v>
      </c>
    </row>
    <row r="1625" spans="1:6" x14ac:dyDescent="0.3">
      <c r="A1625" s="3" t="s">
        <v>26659</v>
      </c>
      <c r="B1625" s="3">
        <v>11.100000380000001</v>
      </c>
      <c r="C1625" s="3">
        <v>2102</v>
      </c>
      <c r="D1625" s="3">
        <v>11.60036659</v>
      </c>
      <c r="E1625" s="3">
        <v>0.63138199699999997</v>
      </c>
      <c r="F1625" s="3">
        <v>153.8095150940519</v>
      </c>
    </row>
    <row r="1626" spans="1:6" x14ac:dyDescent="0.3">
      <c r="A1626" s="3" t="s">
        <v>26660</v>
      </c>
      <c r="B1626" s="3">
        <v>11.100000380000001</v>
      </c>
      <c r="C1626" s="3">
        <v>2098</v>
      </c>
      <c r="D1626" s="3">
        <v>11.57618999</v>
      </c>
      <c r="E1626" s="3">
        <v>0.62434439900000005</v>
      </c>
      <c r="F1626" s="3">
        <v>151.77811702234371</v>
      </c>
    </row>
    <row r="1627" spans="1:6" x14ac:dyDescent="0.3">
      <c r="A1627" s="3" t="s">
        <v>26661</v>
      </c>
      <c r="B1627" s="3">
        <v>11.100000380000001</v>
      </c>
      <c r="C1627" s="3">
        <v>2096</v>
      </c>
      <c r="D1627" s="3">
        <v>11.56007385</v>
      </c>
      <c r="E1627" s="3">
        <v>0.63040368999999996</v>
      </c>
      <c r="F1627" s="3">
        <v>153.0377774459626</v>
      </c>
    </row>
    <row r="1628" spans="1:6" x14ac:dyDescent="0.3">
      <c r="A1628" s="3" t="s">
        <v>26662</v>
      </c>
      <c r="B1628" s="3">
        <v>11.19999981</v>
      </c>
      <c r="C1628" s="3">
        <v>2099</v>
      </c>
      <c r="D1628" s="3">
        <v>11.543955800000001</v>
      </c>
      <c r="E1628" s="3">
        <v>0.64069166099999997</v>
      </c>
      <c r="F1628" s="3">
        <v>155.31844053626429</v>
      </c>
    </row>
    <row r="1629" spans="1:6" x14ac:dyDescent="0.3">
      <c r="A1629" s="3" t="s">
        <v>26663</v>
      </c>
      <c r="B1629" s="3">
        <v>11.19999981</v>
      </c>
      <c r="C1629" s="3">
        <v>2093</v>
      </c>
      <c r="D1629" s="3">
        <v>11.53589725</v>
      </c>
      <c r="E1629" s="3">
        <v>0.62724977999999998</v>
      </c>
      <c r="F1629" s="3">
        <v>151.95366925546719</v>
      </c>
    </row>
    <row r="1630" spans="1:6" x14ac:dyDescent="0.3">
      <c r="A1630" s="3" t="s">
        <v>26664</v>
      </c>
      <c r="B1630" s="3">
        <v>11.30000019</v>
      </c>
      <c r="C1630" s="3">
        <v>2096</v>
      </c>
      <c r="D1630" s="3">
        <v>11.50769234</v>
      </c>
      <c r="E1630" s="3">
        <v>0.62362910100000002</v>
      </c>
      <c r="F1630" s="3">
        <v>150.7071684001545</v>
      </c>
    </row>
    <row r="1631" spans="1:6" x14ac:dyDescent="0.3">
      <c r="A1631" s="3" t="s">
        <v>26665</v>
      </c>
      <c r="B1631" s="3">
        <v>11.30000019</v>
      </c>
      <c r="C1631" s="3">
        <v>2102</v>
      </c>
      <c r="D1631" s="3">
        <v>11.54798508</v>
      </c>
      <c r="E1631" s="3">
        <v>0.63235653800000002</v>
      </c>
      <c r="F1631" s="3">
        <v>153.35132118735351</v>
      </c>
    </row>
    <row r="1632" spans="1:6" x14ac:dyDescent="0.3">
      <c r="A1632" s="3" t="s">
        <v>26666</v>
      </c>
      <c r="B1632" s="3">
        <v>11.30000019</v>
      </c>
      <c r="C1632" s="3">
        <v>2087</v>
      </c>
      <c r="D1632" s="3">
        <v>11.47142792</v>
      </c>
      <c r="E1632" s="3">
        <v>0.61931580399999997</v>
      </c>
      <c r="F1632" s="3">
        <v>149.19316871135979</v>
      </c>
    </row>
    <row r="1633" spans="1:6" x14ac:dyDescent="0.3">
      <c r="A1633" s="3" t="s">
        <v>26667</v>
      </c>
      <c r="B1633" s="3">
        <v>11.30000019</v>
      </c>
      <c r="C1633" s="3">
        <v>2090</v>
      </c>
      <c r="D1633" s="3">
        <v>11.48351669</v>
      </c>
      <c r="E1633" s="3">
        <v>0.62459794899999999</v>
      </c>
      <c r="F1633" s="3">
        <v>150.62420040950661</v>
      </c>
    </row>
    <row r="1634" spans="1:6" x14ac:dyDescent="0.3">
      <c r="A1634" s="3" t="s">
        <v>26668</v>
      </c>
      <c r="B1634" s="3">
        <v>11.30000019</v>
      </c>
      <c r="C1634" s="3">
        <v>2082</v>
      </c>
      <c r="D1634" s="3">
        <v>11.48351669</v>
      </c>
      <c r="E1634" s="3">
        <v>0.62605126700000002</v>
      </c>
      <c r="F1634" s="3">
        <v>150.97467364119311</v>
      </c>
    </row>
    <row r="1635" spans="1:6" x14ac:dyDescent="0.3">
      <c r="A1635" s="3" t="s">
        <v>26669</v>
      </c>
      <c r="B1635" s="3">
        <v>11.30000019</v>
      </c>
      <c r="C1635" s="3">
        <v>2091</v>
      </c>
      <c r="D1635" s="3">
        <v>11.463370319999999</v>
      </c>
      <c r="E1635" s="3">
        <v>0.62811767100000004</v>
      </c>
      <c r="F1635" s="3">
        <v>151.2072548113874</v>
      </c>
    </row>
    <row r="1636" spans="1:6" x14ac:dyDescent="0.3">
      <c r="A1636" s="3" t="s">
        <v>26670</v>
      </c>
      <c r="B1636" s="3">
        <v>11.30000019</v>
      </c>
      <c r="C1636" s="3">
        <v>2087</v>
      </c>
      <c r="D1636" s="3">
        <v>11.459341050000001</v>
      </c>
      <c r="E1636" s="3">
        <v>0.62502659500000002</v>
      </c>
      <c r="F1636" s="3">
        <v>150.4102512659297</v>
      </c>
    </row>
    <row r="1637" spans="1:6" x14ac:dyDescent="0.3">
      <c r="A1637" s="3" t="s">
        <v>26671</v>
      </c>
      <c r="B1637" s="3">
        <v>11.30000019</v>
      </c>
      <c r="C1637" s="3">
        <v>2083</v>
      </c>
      <c r="D1637" s="3">
        <v>11.43919468</v>
      </c>
      <c r="E1637" s="3">
        <v>0.62261582299999996</v>
      </c>
      <c r="F1637" s="3">
        <v>149.56669581305391</v>
      </c>
    </row>
    <row r="1638" spans="1:6" x14ac:dyDescent="0.3">
      <c r="A1638" s="3" t="s">
        <v>26672</v>
      </c>
      <c r="B1638" s="3">
        <v>11.30000019</v>
      </c>
      <c r="C1638" s="3">
        <v>2083</v>
      </c>
      <c r="D1638" s="3">
        <v>11.43516445</v>
      </c>
      <c r="E1638" s="3">
        <v>0.63341798900000001</v>
      </c>
      <c r="F1638" s="3">
        <v>152.10801626586911</v>
      </c>
    </row>
    <row r="1639" spans="1:6" x14ac:dyDescent="0.3">
      <c r="A1639" s="3" t="s">
        <v>26673</v>
      </c>
      <c r="B1639" s="3">
        <v>11.30000019</v>
      </c>
      <c r="C1639" s="3">
        <v>2087</v>
      </c>
      <c r="D1639" s="3">
        <v>11.43113518</v>
      </c>
      <c r="E1639" s="3">
        <v>0.62439784399999998</v>
      </c>
      <c r="F1639" s="3">
        <v>149.88909937815561</v>
      </c>
    </row>
    <row r="1640" spans="1:6" x14ac:dyDescent="0.3">
      <c r="A1640" s="3" t="s">
        <v>26674</v>
      </c>
      <c r="B1640" s="3">
        <v>11.30000019</v>
      </c>
      <c r="C1640" s="3">
        <v>2080</v>
      </c>
      <c r="D1640" s="3">
        <v>11.43113518</v>
      </c>
      <c r="E1640" s="3">
        <v>0.62369479500000002</v>
      </c>
      <c r="F1640" s="3">
        <v>149.7203297668552</v>
      </c>
    </row>
    <row r="1641" spans="1:6" x14ac:dyDescent="0.3">
      <c r="A1641" s="3" t="s">
        <v>26675</v>
      </c>
      <c r="B1641" s="3">
        <v>11.19999981</v>
      </c>
      <c r="C1641" s="3">
        <v>2082</v>
      </c>
      <c r="D1641" s="3">
        <v>11.410988809999999</v>
      </c>
      <c r="E1641" s="3">
        <v>0.63005174100000005</v>
      </c>
      <c r="F1641" s="3">
        <v>150.97978069171239</v>
      </c>
    </row>
    <row r="1642" spans="1:6" x14ac:dyDescent="0.3">
      <c r="A1642" s="3" t="s">
        <v>26676</v>
      </c>
      <c r="B1642" s="3">
        <v>11.19999981</v>
      </c>
      <c r="C1642" s="3">
        <v>2075</v>
      </c>
      <c r="D1642" s="3">
        <v>11.415018079999999</v>
      </c>
      <c r="E1642" s="3">
        <v>0.63286848799999995</v>
      </c>
      <c r="F1642" s="3">
        <v>151.70830988842749</v>
      </c>
    </row>
    <row r="1643" spans="1:6" x14ac:dyDescent="0.3">
      <c r="A1643" s="3" t="s">
        <v>26677</v>
      </c>
      <c r="B1643" s="3">
        <v>11.19999981</v>
      </c>
      <c r="C1643" s="3">
        <v>2071</v>
      </c>
      <c r="D1643" s="3">
        <v>11.410988809999999</v>
      </c>
      <c r="E1643" s="3">
        <v>0.61962477400000004</v>
      </c>
      <c r="F1643" s="3">
        <v>148.48115861276841</v>
      </c>
    </row>
    <row r="1644" spans="1:6" x14ac:dyDescent="0.3">
      <c r="A1644" s="3" t="s">
        <v>26678</v>
      </c>
      <c r="B1644" s="3">
        <v>11.19999981</v>
      </c>
      <c r="C1644" s="3">
        <v>2079</v>
      </c>
      <c r="D1644" s="3">
        <v>11.40293026</v>
      </c>
      <c r="E1644" s="3">
        <v>0.62659466200000002</v>
      </c>
      <c r="F1644" s="3">
        <v>150.04531987355969</v>
      </c>
    </row>
    <row r="1645" spans="1:6" x14ac:dyDescent="0.3">
      <c r="A1645" s="3" t="s">
        <v>26679</v>
      </c>
      <c r="B1645" s="3">
        <v>11.19999981</v>
      </c>
      <c r="C1645" s="3">
        <v>2073</v>
      </c>
      <c r="D1645" s="3">
        <v>11.370696069999999</v>
      </c>
      <c r="E1645" s="3">
        <v>0.61956708999999999</v>
      </c>
      <c r="F1645" s="3">
        <v>147.94309058265111</v>
      </c>
    </row>
    <row r="1646" spans="1:6" x14ac:dyDescent="0.3">
      <c r="A1646" s="3" t="s">
        <v>26680</v>
      </c>
      <c r="B1646" s="3">
        <v>11.19999981</v>
      </c>
      <c r="C1646" s="3">
        <v>2079</v>
      </c>
      <c r="D1646" s="3">
        <v>11.39487171</v>
      </c>
      <c r="E1646" s="3">
        <v>0.62277316000000005</v>
      </c>
      <c r="F1646" s="3">
        <v>149.02482551525739</v>
      </c>
    </row>
    <row r="1647" spans="1:6" x14ac:dyDescent="0.3">
      <c r="A1647" s="3" t="s">
        <v>26681</v>
      </c>
      <c r="B1647" s="3">
        <v>11.19999981</v>
      </c>
      <c r="C1647" s="3">
        <v>2069</v>
      </c>
      <c r="D1647" s="3">
        <v>11.382783890000001</v>
      </c>
      <c r="E1647" s="3">
        <v>0.62717188400000001</v>
      </c>
      <c r="F1647" s="3">
        <v>149.91820236657921</v>
      </c>
    </row>
    <row r="1648" spans="1:6" x14ac:dyDescent="0.3">
      <c r="A1648" s="3" t="s">
        <v>26682</v>
      </c>
      <c r="B1648" s="3">
        <v>11.19999981</v>
      </c>
      <c r="C1648" s="3">
        <v>2067</v>
      </c>
      <c r="D1648" s="3">
        <v>11.370696069999999</v>
      </c>
      <c r="E1648" s="3">
        <v>0.62667932400000004</v>
      </c>
      <c r="F1648" s="3">
        <v>149.64138265769819</v>
      </c>
    </row>
    <row r="1649" spans="1:6" x14ac:dyDescent="0.3">
      <c r="A1649" s="3" t="s">
        <v>26683</v>
      </c>
      <c r="B1649" s="3">
        <v>11.100000380000001</v>
      </c>
      <c r="C1649" s="3">
        <v>2067</v>
      </c>
      <c r="D1649" s="3">
        <v>11.3505497</v>
      </c>
      <c r="E1649" s="3">
        <v>0.61468326600000001</v>
      </c>
      <c r="F1649" s="3">
        <v>146.51685217031769</v>
      </c>
    </row>
    <row r="1650" spans="1:6" x14ac:dyDescent="0.3">
      <c r="A1650" s="3" t="s">
        <v>26684</v>
      </c>
      <c r="B1650" s="3">
        <v>11.100000380000001</v>
      </c>
      <c r="C1650" s="3">
        <v>2064</v>
      </c>
      <c r="D1650" s="3">
        <v>11.3505497</v>
      </c>
      <c r="E1650" s="3">
        <v>0.61118398799999996</v>
      </c>
      <c r="F1650" s="3">
        <v>145.6827588644023</v>
      </c>
    </row>
    <row r="1651" spans="1:6" x14ac:dyDescent="0.3">
      <c r="A1651" s="3" t="s">
        <v>26685</v>
      </c>
      <c r="B1651" s="3">
        <v>11.100000380000001</v>
      </c>
      <c r="C1651" s="3">
        <v>2069</v>
      </c>
      <c r="D1651" s="3">
        <v>11.338461880000001</v>
      </c>
      <c r="E1651" s="3">
        <v>0.62016859400000002</v>
      </c>
      <c r="F1651" s="3">
        <v>147.6669172070861</v>
      </c>
    </row>
    <row r="1652" spans="1:6" x14ac:dyDescent="0.3">
      <c r="A1652" s="3" t="s">
        <v>26686</v>
      </c>
      <c r="B1652" s="3">
        <v>11</v>
      </c>
      <c r="C1652" s="3">
        <v>2066</v>
      </c>
      <c r="D1652" s="3">
        <v>11.342491150000001</v>
      </c>
      <c r="E1652" s="3">
        <v>0.62208830100000001</v>
      </c>
      <c r="F1652" s="3">
        <v>148.1766520208318</v>
      </c>
    </row>
    <row r="1653" spans="1:6" x14ac:dyDescent="0.3">
      <c r="A1653" s="3" t="s">
        <v>26687</v>
      </c>
      <c r="B1653" s="3">
        <v>11</v>
      </c>
      <c r="C1653" s="3">
        <v>2062</v>
      </c>
      <c r="D1653" s="3">
        <v>11.338461880000001</v>
      </c>
      <c r="E1653" s="3">
        <v>0.62551752500000002</v>
      </c>
      <c r="F1653" s="3">
        <v>148.94053886217341</v>
      </c>
    </row>
    <row r="1654" spans="1:6" x14ac:dyDescent="0.3">
      <c r="A1654" s="3" t="s">
        <v>26688</v>
      </c>
      <c r="B1654" s="3">
        <v>11</v>
      </c>
      <c r="C1654" s="3">
        <v>2062</v>
      </c>
      <c r="D1654" s="3">
        <v>11.33443069</v>
      </c>
      <c r="E1654" s="3">
        <v>0.62361023199999999</v>
      </c>
      <c r="F1654" s="3">
        <v>148.43360599575519</v>
      </c>
    </row>
    <row r="1655" spans="1:6" x14ac:dyDescent="0.3">
      <c r="A1655" s="3" t="s">
        <v>26689</v>
      </c>
      <c r="B1655" s="3">
        <v>11</v>
      </c>
      <c r="C1655" s="3">
        <v>2059</v>
      </c>
      <c r="D1655" s="3">
        <v>11.32234478</v>
      </c>
      <c r="E1655" s="3">
        <v>0.61892148599999997</v>
      </c>
      <c r="F1655" s="3">
        <v>147.16049158108081</v>
      </c>
    </row>
    <row r="1656" spans="1:6" x14ac:dyDescent="0.3">
      <c r="A1656" s="3" t="s">
        <v>26690</v>
      </c>
      <c r="B1656" s="3">
        <v>10.899999619999999</v>
      </c>
      <c r="C1656" s="3">
        <v>2060</v>
      </c>
      <c r="D1656" s="3">
        <v>11.32637405</v>
      </c>
      <c r="E1656" s="3">
        <v>0.62147013900000003</v>
      </c>
      <c r="F1656" s="3">
        <v>147.81906835960939</v>
      </c>
    </row>
    <row r="1657" spans="1:6" x14ac:dyDescent="0.3">
      <c r="A1657" s="3" t="s">
        <v>26691</v>
      </c>
      <c r="B1657" s="3">
        <v>10.899999619999999</v>
      </c>
      <c r="C1657" s="3">
        <v>2047</v>
      </c>
      <c r="D1657" s="3">
        <v>11.306227679999999</v>
      </c>
      <c r="E1657" s="3">
        <v>0.62149839299999998</v>
      </c>
      <c r="F1657" s="3">
        <v>147.56284901425451</v>
      </c>
    </row>
    <row r="1658" spans="1:6" x14ac:dyDescent="0.3">
      <c r="A1658" s="3" t="s">
        <v>26692</v>
      </c>
      <c r="B1658" s="3">
        <v>10.899999619999999</v>
      </c>
      <c r="C1658" s="3">
        <v>2061</v>
      </c>
      <c r="D1658" s="3">
        <v>11.28205204</v>
      </c>
      <c r="E1658" s="3">
        <v>0.62478863299999998</v>
      </c>
      <c r="F1658" s="3">
        <v>148.02685530163569</v>
      </c>
    </row>
    <row r="1659" spans="1:6" x14ac:dyDescent="0.3">
      <c r="A1659" s="3" t="s">
        <v>26693</v>
      </c>
      <c r="B1659" s="3">
        <v>10.899999619999999</v>
      </c>
      <c r="C1659" s="3">
        <v>2062</v>
      </c>
      <c r="D1659" s="3">
        <v>11.31025505</v>
      </c>
      <c r="E1659" s="3">
        <v>0.62815068100000004</v>
      </c>
      <c r="F1659" s="3">
        <v>149.19543265076501</v>
      </c>
    </row>
    <row r="1660" spans="1:6" x14ac:dyDescent="0.3">
      <c r="A1660" s="3" t="s">
        <v>26694</v>
      </c>
      <c r="B1660" s="3">
        <v>11</v>
      </c>
      <c r="C1660" s="3">
        <v>2063</v>
      </c>
      <c r="D1660" s="3">
        <v>11.28205204</v>
      </c>
      <c r="E1660" s="3">
        <v>0.62031408499999996</v>
      </c>
      <c r="F1660" s="3">
        <v>146.96673155041461</v>
      </c>
    </row>
    <row r="1661" spans="1:6" x14ac:dyDescent="0.3">
      <c r="A1661" s="3" t="s">
        <v>26695</v>
      </c>
      <c r="B1661" s="3">
        <v>11</v>
      </c>
      <c r="C1661" s="3">
        <v>2054</v>
      </c>
      <c r="D1661" s="3">
        <v>11.273991580000001</v>
      </c>
      <c r="E1661" s="3">
        <v>0.62265395199999996</v>
      </c>
      <c r="F1661" s="3">
        <v>147.41570365413619</v>
      </c>
    </row>
    <row r="1662" spans="1:6" x14ac:dyDescent="0.3">
      <c r="A1662" s="3" t="s">
        <v>26696</v>
      </c>
      <c r="B1662" s="3">
        <v>11</v>
      </c>
      <c r="C1662" s="3">
        <v>2043</v>
      </c>
      <c r="D1662" s="3">
        <v>11.28205204</v>
      </c>
      <c r="E1662" s="3">
        <v>0.621953694</v>
      </c>
      <c r="F1662" s="3">
        <v>147.35519278574299</v>
      </c>
    </row>
    <row r="1663" spans="1:6" x14ac:dyDescent="0.3">
      <c r="A1663" s="3" t="s">
        <v>26697</v>
      </c>
      <c r="B1663" s="3">
        <v>11.100000380000001</v>
      </c>
      <c r="C1663" s="3">
        <v>2047</v>
      </c>
      <c r="D1663" s="3">
        <v>11.28205204</v>
      </c>
      <c r="E1663" s="3">
        <v>0.62121612299999995</v>
      </c>
      <c r="F1663" s="3">
        <v>147.18044518323379</v>
      </c>
    </row>
    <row r="1664" spans="1:6" x14ac:dyDescent="0.3">
      <c r="A1664" s="3" t="s">
        <v>26698</v>
      </c>
      <c r="B1664" s="3">
        <v>11.100000380000001</v>
      </c>
      <c r="C1664" s="3">
        <v>2043</v>
      </c>
      <c r="D1664" s="3">
        <v>11.245786669999999</v>
      </c>
      <c r="E1664" s="3">
        <v>0.61870488599999995</v>
      </c>
      <c r="F1664" s="3">
        <v>146.11428635249601</v>
      </c>
    </row>
    <row r="1665" spans="1:6" x14ac:dyDescent="0.3">
      <c r="A1665" s="3" t="s">
        <v>26699</v>
      </c>
      <c r="B1665" s="3">
        <v>11.100000380000001</v>
      </c>
      <c r="C1665" s="3">
        <v>2045</v>
      </c>
      <c r="D1665" s="3">
        <v>11.221611019999999</v>
      </c>
      <c r="E1665" s="3">
        <v>0.61862525999999995</v>
      </c>
      <c r="F1665" s="3">
        <v>145.78141273219359</v>
      </c>
    </row>
    <row r="1666" spans="1:6" x14ac:dyDescent="0.3">
      <c r="A1666" s="3" t="s">
        <v>26700</v>
      </c>
      <c r="B1666" s="3">
        <v>11.100000380000001</v>
      </c>
      <c r="C1666" s="3">
        <v>2043</v>
      </c>
      <c r="D1666" s="3">
        <v>11.21355247</v>
      </c>
      <c r="E1666" s="3">
        <v>0.62029599099999999</v>
      </c>
      <c r="F1666" s="3">
        <v>146.07015448219209</v>
      </c>
    </row>
    <row r="1667" spans="1:6" x14ac:dyDescent="0.3">
      <c r="A1667" s="3" t="s">
        <v>26701</v>
      </c>
      <c r="B1667" s="3">
        <v>11</v>
      </c>
      <c r="C1667" s="3">
        <v>2037</v>
      </c>
      <c r="D1667" s="3">
        <v>11.217581750000001</v>
      </c>
      <c r="E1667" s="3">
        <v>0.61660474200000004</v>
      </c>
      <c r="F1667" s="3">
        <v>145.25309611727579</v>
      </c>
    </row>
    <row r="1668" spans="1:6" x14ac:dyDescent="0.3">
      <c r="A1668" s="3" t="s">
        <v>26702</v>
      </c>
      <c r="B1668" s="3">
        <v>11.100000380000001</v>
      </c>
      <c r="C1668" s="3">
        <v>2043</v>
      </c>
      <c r="D1668" s="3">
        <v>11.19340515</v>
      </c>
      <c r="E1668" s="3">
        <v>0.61865743299999998</v>
      </c>
      <c r="F1668" s="3">
        <v>145.42254922918761</v>
      </c>
    </row>
    <row r="1669" spans="1:6" x14ac:dyDescent="0.3">
      <c r="A1669" s="3" t="s">
        <v>26703</v>
      </c>
      <c r="B1669" s="3">
        <v>11.100000380000001</v>
      </c>
      <c r="C1669" s="3">
        <v>2032</v>
      </c>
      <c r="D1669" s="3">
        <v>11.165201189999999</v>
      </c>
      <c r="E1669" s="3">
        <v>0.61196767399999996</v>
      </c>
      <c r="F1669" s="3">
        <v>143.48758624171299</v>
      </c>
    </row>
    <row r="1670" spans="1:6" x14ac:dyDescent="0.3">
      <c r="A1670" s="3" t="s">
        <v>26704</v>
      </c>
      <c r="B1670" s="3">
        <v>11.100000380000001</v>
      </c>
      <c r="C1670" s="3">
        <v>2032</v>
      </c>
      <c r="D1670" s="3">
        <v>11.16117191</v>
      </c>
      <c r="E1670" s="3">
        <v>0.61873847800000004</v>
      </c>
      <c r="F1670" s="3">
        <v>145.02277692608479</v>
      </c>
    </row>
    <row r="1671" spans="1:6" x14ac:dyDescent="0.3">
      <c r="A1671" s="3" t="s">
        <v>26705</v>
      </c>
      <c r="B1671" s="3">
        <v>11.100000380000001</v>
      </c>
      <c r="C1671" s="3">
        <v>2035</v>
      </c>
      <c r="D1671" s="3">
        <v>11.177289010000001</v>
      </c>
      <c r="E1671" s="3">
        <v>0.61261894299999997</v>
      </c>
      <c r="F1671" s="3">
        <v>143.79579855714599</v>
      </c>
    </row>
    <row r="1672" spans="1:6" x14ac:dyDescent="0.3">
      <c r="A1672" s="3" t="s">
        <v>26706</v>
      </c>
      <c r="B1672" s="3">
        <v>11.100000380000001</v>
      </c>
      <c r="C1672" s="3">
        <v>2032</v>
      </c>
      <c r="D1672" s="3">
        <v>11.15311241</v>
      </c>
      <c r="E1672" s="3">
        <v>0.61331542100000003</v>
      </c>
      <c r="F1672" s="3">
        <v>143.64789249718899</v>
      </c>
    </row>
    <row r="1673" spans="1:6" x14ac:dyDescent="0.3">
      <c r="A1673" s="3" t="s">
        <v>26707</v>
      </c>
      <c r="B1673" s="3">
        <v>11.100000380000001</v>
      </c>
      <c r="C1673" s="3">
        <v>2032</v>
      </c>
      <c r="D1673" s="3">
        <v>11.141025539999999</v>
      </c>
      <c r="E1673" s="3">
        <v>0.611593897</v>
      </c>
      <c r="F1673" s="3">
        <v>143.08944775828769</v>
      </c>
    </row>
    <row r="1674" spans="1:6" x14ac:dyDescent="0.3">
      <c r="A1674" s="3" t="s">
        <v>26708</v>
      </c>
      <c r="B1674" s="3">
        <v>11.100000380000001</v>
      </c>
      <c r="C1674" s="3">
        <v>2031</v>
      </c>
      <c r="D1674" s="3">
        <v>11.15311241</v>
      </c>
      <c r="E1674" s="3">
        <v>0.61484811399999995</v>
      </c>
      <c r="F1674" s="3">
        <v>144.00687274088841</v>
      </c>
    </row>
    <row r="1675" spans="1:6" x14ac:dyDescent="0.3">
      <c r="A1675" s="3" t="s">
        <v>26709</v>
      </c>
      <c r="B1675" s="3">
        <v>11.100000380000001</v>
      </c>
      <c r="C1675" s="3">
        <v>2022</v>
      </c>
      <c r="D1675" s="3">
        <v>11.08058548</v>
      </c>
      <c r="E1675" s="3">
        <v>0.60579471699999998</v>
      </c>
      <c r="F1675" s="3">
        <v>140.96376304606909</v>
      </c>
    </row>
    <row r="1676" spans="1:6" x14ac:dyDescent="0.3">
      <c r="A1676" s="3" t="s">
        <v>26710</v>
      </c>
      <c r="B1676" s="3">
        <v>11.100000380000001</v>
      </c>
      <c r="C1676" s="3">
        <v>2025</v>
      </c>
      <c r="D1676" s="3">
        <v>11.0926733</v>
      </c>
      <c r="E1676" s="3">
        <v>0.613617054</v>
      </c>
      <c r="F1676" s="3">
        <v>142.9397237379396</v>
      </c>
    </row>
    <row r="1677" spans="1:6" x14ac:dyDescent="0.3">
      <c r="A1677" s="3" t="s">
        <v>26711</v>
      </c>
      <c r="B1677" s="3">
        <v>11</v>
      </c>
      <c r="C1677" s="3">
        <v>2023</v>
      </c>
      <c r="D1677" s="3">
        <v>11.08058548</v>
      </c>
      <c r="E1677" s="3">
        <v>0.6191257</v>
      </c>
      <c r="F1677" s="3">
        <v>144.06578007601149</v>
      </c>
    </row>
    <row r="1678" spans="1:6" x14ac:dyDescent="0.3">
      <c r="A1678" s="3" t="s">
        <v>26712</v>
      </c>
      <c r="B1678" s="3">
        <v>11</v>
      </c>
      <c r="C1678" s="3">
        <v>2022</v>
      </c>
      <c r="D1678" s="3">
        <v>11.04029274</v>
      </c>
      <c r="E1678" s="3">
        <v>0.62013369500000004</v>
      </c>
      <c r="F1678" s="3">
        <v>143.7756081454954</v>
      </c>
    </row>
    <row r="1679" spans="1:6" x14ac:dyDescent="0.3">
      <c r="A1679" s="3" t="s">
        <v>26713</v>
      </c>
      <c r="B1679" s="3">
        <v>10.899999619999999</v>
      </c>
      <c r="C1679" s="3">
        <v>2010</v>
      </c>
      <c r="D1679" s="3">
        <v>11.03223324</v>
      </c>
      <c r="E1679" s="3">
        <v>0.61357998300000005</v>
      </c>
      <c r="F1679" s="3">
        <v>142.15230716087589</v>
      </c>
    </row>
    <row r="1680" spans="1:6" x14ac:dyDescent="0.3">
      <c r="A1680" s="3" t="s">
        <v>26714</v>
      </c>
      <c r="B1680" s="3">
        <v>10.899999619999999</v>
      </c>
      <c r="C1680" s="3">
        <v>2023</v>
      </c>
      <c r="D1680" s="3">
        <v>11.020146370000001</v>
      </c>
      <c r="E1680" s="3">
        <v>0.61311931200000003</v>
      </c>
      <c r="F1680" s="3">
        <v>141.88995577078771</v>
      </c>
    </row>
    <row r="1681" spans="1:6" x14ac:dyDescent="0.3">
      <c r="A1681" s="3" t="s">
        <v>26715</v>
      </c>
      <c r="B1681" s="3">
        <v>10.899999619999999</v>
      </c>
      <c r="C1681" s="3">
        <v>2019</v>
      </c>
      <c r="D1681" s="3">
        <v>11.024175639999999</v>
      </c>
      <c r="E1681" s="3">
        <v>0.61834549000000005</v>
      </c>
      <c r="F1681" s="3">
        <v>143.15173504719911</v>
      </c>
    </row>
    <row r="1682" spans="1:6" x14ac:dyDescent="0.3">
      <c r="A1682" s="3" t="s">
        <v>26716</v>
      </c>
      <c r="B1682" s="3">
        <v>10.80000019</v>
      </c>
      <c r="C1682" s="3">
        <v>2014</v>
      </c>
      <c r="D1682" s="3">
        <v>10.975824360000001</v>
      </c>
      <c r="E1682" s="3">
        <v>0.61910472299999997</v>
      </c>
      <c r="F1682" s="3">
        <v>142.69887870198349</v>
      </c>
    </row>
    <row r="1683" spans="1:6" x14ac:dyDescent="0.3">
      <c r="A1683" s="3" t="s">
        <v>26717</v>
      </c>
      <c r="B1683" s="3">
        <v>10.80000019</v>
      </c>
      <c r="C1683" s="3">
        <v>2029</v>
      </c>
      <c r="D1683" s="3">
        <v>10.96373558</v>
      </c>
      <c r="E1683" s="3">
        <v>0.61684346199999995</v>
      </c>
      <c r="F1683" s="3">
        <v>142.0210808440153</v>
      </c>
    </row>
    <row r="1684" spans="1:6" x14ac:dyDescent="0.3">
      <c r="A1684" s="3" t="s">
        <v>26718</v>
      </c>
      <c r="B1684" s="3">
        <v>10.80000019</v>
      </c>
      <c r="C1684" s="3">
        <v>2009</v>
      </c>
      <c r="D1684" s="3">
        <v>10.95970726</v>
      </c>
      <c r="E1684" s="3">
        <v>0.60852998800000002</v>
      </c>
      <c r="F1684" s="3">
        <v>140.05552107563761</v>
      </c>
    </row>
    <row r="1685" spans="1:6" x14ac:dyDescent="0.3">
      <c r="A1685" s="3" t="s">
        <v>26719</v>
      </c>
      <c r="B1685" s="3">
        <v>10.80000019</v>
      </c>
      <c r="C1685" s="3">
        <v>2005</v>
      </c>
      <c r="D1685" s="3">
        <v>10.92344284</v>
      </c>
      <c r="E1685" s="3">
        <v>0.609669821</v>
      </c>
      <c r="F1685" s="3">
        <v>139.8535622602972</v>
      </c>
    </row>
    <row r="1686" spans="1:6" x14ac:dyDescent="0.3">
      <c r="A1686" s="3" t="s">
        <v>26720</v>
      </c>
      <c r="B1686" s="3">
        <v>10.80000019</v>
      </c>
      <c r="C1686" s="3">
        <v>2011</v>
      </c>
      <c r="D1686" s="3">
        <v>10.91941357</v>
      </c>
      <c r="E1686" s="3">
        <v>0.60920827499999997</v>
      </c>
      <c r="F1686" s="3">
        <v>139.69613920481709</v>
      </c>
    </row>
    <row r="1687" spans="1:6" x14ac:dyDescent="0.3">
      <c r="A1687" s="3" t="s">
        <v>26721</v>
      </c>
      <c r="B1687" s="3">
        <v>10.69999981</v>
      </c>
      <c r="C1687" s="3">
        <v>2003</v>
      </c>
      <c r="D1687" s="3">
        <v>10.87509155</v>
      </c>
      <c r="E1687" s="3">
        <v>0.606405992</v>
      </c>
      <c r="F1687" s="3">
        <v>138.4891342688399</v>
      </c>
    </row>
    <row r="1688" spans="1:6" x14ac:dyDescent="0.3">
      <c r="A1688" s="3" t="s">
        <v>26722</v>
      </c>
      <c r="B1688" s="3">
        <v>10.69999981</v>
      </c>
      <c r="C1688" s="3">
        <v>2000</v>
      </c>
      <c r="D1688" s="3">
        <v>10.87509155</v>
      </c>
      <c r="E1688" s="3">
        <v>0.60723431100000003</v>
      </c>
      <c r="F1688" s="3">
        <v>138.6783032129496</v>
      </c>
    </row>
    <row r="1689" spans="1:6" x14ac:dyDescent="0.3">
      <c r="A1689" s="3" t="s">
        <v>26723</v>
      </c>
      <c r="B1689" s="3">
        <v>10.600000380000001</v>
      </c>
      <c r="C1689" s="3">
        <v>1997</v>
      </c>
      <c r="D1689" s="3">
        <v>10.83076859</v>
      </c>
      <c r="E1689" s="3">
        <v>0.616874433</v>
      </c>
      <c r="F1689" s="3">
        <v>140.30570889111971</v>
      </c>
    </row>
    <row r="1690" spans="1:6" x14ac:dyDescent="0.3">
      <c r="A1690" s="3" t="s">
        <v>26724</v>
      </c>
      <c r="B1690" s="3">
        <v>10.5</v>
      </c>
      <c r="C1690" s="3">
        <v>1991</v>
      </c>
      <c r="D1690" s="3">
        <v>10.818681720000001</v>
      </c>
      <c r="E1690" s="3">
        <v>0.60718480200000002</v>
      </c>
      <c r="F1690" s="3">
        <v>137.9477214792436</v>
      </c>
    </row>
    <row r="1691" spans="1:6" x14ac:dyDescent="0.3">
      <c r="A1691" s="3" t="s">
        <v>26725</v>
      </c>
      <c r="B1691" s="3">
        <v>10.5</v>
      </c>
      <c r="C1691" s="3">
        <v>1987</v>
      </c>
      <c r="D1691" s="3">
        <v>10.83882809</v>
      </c>
      <c r="E1691" s="3">
        <v>0.60165715200000003</v>
      </c>
      <c r="F1691" s="3">
        <v>136.94642723258701</v>
      </c>
    </row>
    <row r="1692" spans="1:6" x14ac:dyDescent="0.3">
      <c r="A1692" s="3" t="s">
        <v>26726</v>
      </c>
      <c r="B1692" s="3">
        <v>10.5</v>
      </c>
      <c r="C1692" s="3">
        <v>2000</v>
      </c>
      <c r="D1692" s="3">
        <v>10.7663002</v>
      </c>
      <c r="E1692" s="3">
        <v>0.60818920700000001</v>
      </c>
      <c r="F1692" s="3">
        <v>137.50689920020079</v>
      </c>
    </row>
    <row r="1693" spans="1:6" x14ac:dyDescent="0.3">
      <c r="A1693" s="3" t="s">
        <v>26727</v>
      </c>
      <c r="B1693" s="3">
        <v>10.5</v>
      </c>
      <c r="C1693" s="3">
        <v>1987</v>
      </c>
      <c r="D1693" s="3">
        <v>10.75824165</v>
      </c>
      <c r="E1693" s="3">
        <v>0.60930961299999997</v>
      </c>
      <c r="F1693" s="3">
        <v>137.65710118276161</v>
      </c>
    </row>
    <row r="1694" spans="1:6" x14ac:dyDescent="0.3">
      <c r="A1694" s="3" t="s">
        <v>26728</v>
      </c>
      <c r="B1694" s="3">
        <v>10.5</v>
      </c>
      <c r="C1694" s="3">
        <v>1984</v>
      </c>
      <c r="D1694" s="3">
        <v>10.71391964</v>
      </c>
      <c r="E1694" s="3">
        <v>0.60504374000000005</v>
      </c>
      <c r="F1694" s="3">
        <v>136.13019018994609</v>
      </c>
    </row>
    <row r="1695" spans="1:6" x14ac:dyDescent="0.3">
      <c r="A1695" s="3" t="s">
        <v>26729</v>
      </c>
      <c r="B1695" s="3">
        <v>10.399999619999999</v>
      </c>
      <c r="C1695" s="3">
        <v>1985</v>
      </c>
      <c r="D1695" s="3">
        <v>10.68571281</v>
      </c>
      <c r="E1695" s="3">
        <v>0.60271747499999995</v>
      </c>
      <c r="F1695" s="3">
        <v>135.2497827117854</v>
      </c>
    </row>
    <row r="1696" spans="1:6" x14ac:dyDescent="0.3">
      <c r="A1696" s="3" t="s">
        <v>26730</v>
      </c>
      <c r="B1696" s="3">
        <v>10.399999619999999</v>
      </c>
      <c r="C1696" s="3">
        <v>1989</v>
      </c>
      <c r="D1696" s="3">
        <v>10.665566439999999</v>
      </c>
      <c r="E1696" s="3">
        <v>0.61373393200000004</v>
      </c>
      <c r="F1696" s="3">
        <v>137.46222059279731</v>
      </c>
    </row>
    <row r="1697" spans="1:6" x14ac:dyDescent="0.3">
      <c r="A1697" s="3" t="s">
        <v>26731</v>
      </c>
      <c r="B1697" s="3">
        <v>10.399999619999999</v>
      </c>
      <c r="C1697" s="3">
        <v>1984</v>
      </c>
      <c r="D1697" s="3">
        <v>10.60109806</v>
      </c>
      <c r="E1697" s="3">
        <v>0.609366568</v>
      </c>
      <c r="F1697" s="3">
        <v>135.65904957892681</v>
      </c>
    </row>
    <row r="1698" spans="1:6" x14ac:dyDescent="0.3">
      <c r="A1698" s="3" t="s">
        <v>26732</v>
      </c>
      <c r="B1698" s="3">
        <v>10.30000019</v>
      </c>
      <c r="C1698" s="3">
        <v>1978</v>
      </c>
      <c r="D1698" s="3">
        <v>10.61318779</v>
      </c>
      <c r="E1698" s="3">
        <v>0.60251615999999997</v>
      </c>
      <c r="F1698" s="3">
        <v>134.2869602043834</v>
      </c>
    </row>
    <row r="1699" spans="1:6" x14ac:dyDescent="0.3">
      <c r="A1699" s="3" t="s">
        <v>26733</v>
      </c>
      <c r="B1699" s="3">
        <v>10.30000019</v>
      </c>
      <c r="C1699" s="3">
        <v>1984</v>
      </c>
      <c r="D1699" s="3">
        <v>10.544688219999999</v>
      </c>
      <c r="E1699" s="3">
        <v>0.60613368400000001</v>
      </c>
      <c r="F1699" s="3">
        <v>134.22130506581999</v>
      </c>
    </row>
    <row r="1700" spans="1:6" x14ac:dyDescent="0.3">
      <c r="A1700" s="3" t="s">
        <v>26734</v>
      </c>
      <c r="B1700" s="3">
        <v>10.30000019</v>
      </c>
      <c r="C1700" s="3">
        <v>1974</v>
      </c>
      <c r="D1700" s="3">
        <v>10.5245409</v>
      </c>
      <c r="E1700" s="3">
        <v>0.60795377299999998</v>
      </c>
      <c r="F1700" s="3">
        <v>134.36712133420411</v>
      </c>
    </row>
    <row r="1701" spans="1:6" x14ac:dyDescent="0.3">
      <c r="A1701" s="3" t="s">
        <v>26735</v>
      </c>
      <c r="B1701" s="3">
        <v>10.19999981</v>
      </c>
      <c r="C1701" s="3">
        <v>1971</v>
      </c>
      <c r="D1701" s="3">
        <v>10.50842381</v>
      </c>
      <c r="E1701" s="3">
        <v>0.59985001800000004</v>
      </c>
      <c r="F1701" s="3">
        <v>132.3730424431827</v>
      </c>
    </row>
    <row r="1702" spans="1:6" x14ac:dyDescent="0.3">
      <c r="A1702" s="3" t="s">
        <v>26736</v>
      </c>
      <c r="B1702" s="3">
        <v>10.19999981</v>
      </c>
      <c r="C1702" s="3">
        <v>1971</v>
      </c>
      <c r="D1702" s="3">
        <v>10.46813107</v>
      </c>
      <c r="E1702" s="3">
        <v>0.59979907300000002</v>
      </c>
      <c r="F1702" s="3">
        <v>131.85428154839849</v>
      </c>
    </row>
    <row r="1703" spans="1:6" x14ac:dyDescent="0.3">
      <c r="A1703" s="3" t="s">
        <v>26737</v>
      </c>
      <c r="B1703" s="3">
        <v>10.19999981</v>
      </c>
      <c r="C1703" s="3">
        <v>1973</v>
      </c>
      <c r="D1703" s="3">
        <v>10.407691</v>
      </c>
      <c r="E1703" s="3">
        <v>0.59816248400000005</v>
      </c>
      <c r="F1703" s="3">
        <v>130.73529632655331</v>
      </c>
    </row>
    <row r="1704" spans="1:6" x14ac:dyDescent="0.3">
      <c r="A1704" s="3" t="s">
        <v>26738</v>
      </c>
      <c r="B1704" s="3">
        <v>10.19999981</v>
      </c>
      <c r="C1704" s="3">
        <v>1969</v>
      </c>
      <c r="D1704" s="3">
        <v>10.383516309999999</v>
      </c>
      <c r="E1704" s="3">
        <v>0.60084271300000003</v>
      </c>
      <c r="F1704" s="3">
        <v>131.0160623137831</v>
      </c>
    </row>
    <row r="1705" spans="1:6" x14ac:dyDescent="0.3">
      <c r="A1705" s="3" t="s">
        <v>26739</v>
      </c>
      <c r="B1705" s="3">
        <v>10.19999981</v>
      </c>
      <c r="C1705" s="3">
        <v>1965</v>
      </c>
      <c r="D1705" s="3">
        <v>10.310989380000001</v>
      </c>
      <c r="E1705" s="3">
        <v>0.592671273</v>
      </c>
      <c r="F1705" s="3">
        <v>128.3315712364157</v>
      </c>
    </row>
    <row r="1706" spans="1:6" x14ac:dyDescent="0.3">
      <c r="A1706" s="3" t="s">
        <v>26740</v>
      </c>
      <c r="B1706" s="3">
        <v>10.19999981</v>
      </c>
      <c r="C1706" s="3">
        <v>1964</v>
      </c>
      <c r="D1706" s="3">
        <v>10.27069569</v>
      </c>
      <c r="E1706" s="3">
        <v>0.59918354799999995</v>
      </c>
      <c r="F1706" s="3">
        <v>129.23466956321269</v>
      </c>
    </row>
    <row r="1707" spans="1:6" x14ac:dyDescent="0.3">
      <c r="A1707" s="3" t="s">
        <v>26741</v>
      </c>
      <c r="B1707" s="3">
        <v>10.19999981</v>
      </c>
      <c r="C1707" s="3">
        <v>1959</v>
      </c>
      <c r="D1707" s="3">
        <v>10.23443222</v>
      </c>
      <c r="E1707" s="3">
        <v>0.60444240400000004</v>
      </c>
      <c r="F1707" s="3">
        <v>129.908621107269</v>
      </c>
    </row>
    <row r="1708" spans="1:6" x14ac:dyDescent="0.3">
      <c r="A1708" s="3" t="s">
        <v>26742</v>
      </c>
      <c r="B1708" s="3">
        <v>10.19999981</v>
      </c>
      <c r="C1708" s="3">
        <v>1957</v>
      </c>
      <c r="D1708" s="3">
        <v>10.20622635</v>
      </c>
      <c r="E1708" s="3">
        <v>0.608971704</v>
      </c>
      <c r="F1708" s="3">
        <v>130.52136408715319</v>
      </c>
    </row>
    <row r="1709" spans="1:6" x14ac:dyDescent="0.3">
      <c r="A1709" s="3" t="s">
        <v>26743</v>
      </c>
      <c r="B1709" s="3">
        <v>10.19999981</v>
      </c>
      <c r="C1709" s="3">
        <v>1962</v>
      </c>
      <c r="D1709" s="3">
        <v>10.14981747</v>
      </c>
      <c r="E1709" s="3">
        <v>0.58912357400000004</v>
      </c>
      <c r="F1709" s="3">
        <v>125.56943161085481</v>
      </c>
    </row>
    <row r="1710" spans="1:6" x14ac:dyDescent="0.3">
      <c r="A1710" s="3" t="s">
        <v>26744</v>
      </c>
      <c r="B1710" s="3">
        <v>10.100000380000001</v>
      </c>
      <c r="C1710" s="3">
        <v>1968</v>
      </c>
      <c r="D1710" s="3">
        <v>10.097435949999999</v>
      </c>
      <c r="E1710" s="3">
        <v>0.59484446000000002</v>
      </c>
      <c r="F1710" s="3">
        <v>126.1344805363091</v>
      </c>
    </row>
    <row r="1711" spans="1:6" x14ac:dyDescent="0.3">
      <c r="A1711" s="3" t="s">
        <v>26745</v>
      </c>
      <c r="B1711" s="3">
        <v>10.100000380000001</v>
      </c>
      <c r="C1711" s="3">
        <v>1946</v>
      </c>
      <c r="D1711" s="3">
        <v>10.053113939999999</v>
      </c>
      <c r="E1711" s="3">
        <v>0.59299943700000002</v>
      </c>
      <c r="F1711" s="3">
        <v>125.19130903685389</v>
      </c>
    </row>
    <row r="1712" spans="1:6" x14ac:dyDescent="0.3">
      <c r="A1712" s="3" t="s">
        <v>26746</v>
      </c>
      <c r="B1712" s="3">
        <v>10.100000380000001</v>
      </c>
      <c r="C1712" s="3">
        <v>1950</v>
      </c>
      <c r="D1712" s="3">
        <v>10.00879192</v>
      </c>
      <c r="E1712" s="3">
        <v>0.58735110800000001</v>
      </c>
      <c r="F1712" s="3">
        <v>123.4521755030224</v>
      </c>
    </row>
    <row r="1713" spans="1:6" x14ac:dyDescent="0.3">
      <c r="A1713" s="3" t="s">
        <v>26747</v>
      </c>
      <c r="B1713" s="3">
        <v>10.100000380000001</v>
      </c>
      <c r="C1713" s="3">
        <v>1941</v>
      </c>
      <c r="D1713" s="3">
        <v>9.9564094539999992</v>
      </c>
      <c r="E1713" s="3">
        <v>0.58569178600000005</v>
      </c>
      <c r="F1713" s="3">
        <v>122.45913194047139</v>
      </c>
    </row>
    <row r="1714" spans="1:6" x14ac:dyDescent="0.3">
      <c r="A1714" s="3" t="s">
        <v>26748</v>
      </c>
      <c r="B1714" s="3">
        <v>10.100000380000001</v>
      </c>
      <c r="C1714" s="3">
        <v>1943</v>
      </c>
      <c r="D1714" s="3">
        <v>9.9080581670000001</v>
      </c>
      <c r="E1714" s="3">
        <v>0.58550162500000003</v>
      </c>
      <c r="F1714" s="3">
        <v>121.8248673048334</v>
      </c>
    </row>
    <row r="1715" spans="1:6" x14ac:dyDescent="0.3">
      <c r="A1715" s="3" t="s">
        <v>26749</v>
      </c>
      <c r="B1715" s="3">
        <v>10</v>
      </c>
      <c r="C1715" s="3">
        <v>1936</v>
      </c>
      <c r="D1715" s="3">
        <v>9.8798532489999999</v>
      </c>
      <c r="E1715" s="3">
        <v>0.58992265700000002</v>
      </c>
      <c r="F1715" s="3">
        <v>122.39533486782339</v>
      </c>
    </row>
    <row r="1716" spans="1:6" x14ac:dyDescent="0.3">
      <c r="A1716" s="3" t="s">
        <v>26750</v>
      </c>
      <c r="B1716" s="3">
        <v>10</v>
      </c>
      <c r="C1716" s="3">
        <v>1936</v>
      </c>
      <c r="D1716" s="3">
        <v>9.791208267</v>
      </c>
      <c r="E1716" s="3">
        <v>0.58865897499999997</v>
      </c>
      <c r="F1716" s="3">
        <v>121.0373350717387</v>
      </c>
    </row>
    <row r="1717" spans="1:6" x14ac:dyDescent="0.3">
      <c r="A1717" s="3" t="s">
        <v>26751</v>
      </c>
      <c r="B1717" s="3">
        <v>10</v>
      </c>
      <c r="C1717" s="3">
        <v>1939</v>
      </c>
      <c r="D1717" s="3">
        <v>9.7388277050000003</v>
      </c>
      <c r="E1717" s="3">
        <v>0.58460492399999997</v>
      </c>
      <c r="F1717" s="3">
        <v>119.56069923694299</v>
      </c>
    </row>
    <row r="1718" spans="1:6" x14ac:dyDescent="0.3">
      <c r="A1718" s="3" t="s">
        <v>26752</v>
      </c>
      <c r="B1718" s="3">
        <v>10</v>
      </c>
      <c r="C1718" s="3">
        <v>1933</v>
      </c>
      <c r="D1718" s="3">
        <v>9.6824169159999993</v>
      </c>
      <c r="E1718" s="3">
        <v>0.57962271099999996</v>
      </c>
      <c r="F1718" s="3">
        <v>117.8551235795677</v>
      </c>
    </row>
    <row r="1719" spans="1:6" x14ac:dyDescent="0.3">
      <c r="A1719" s="3" t="s">
        <v>26753</v>
      </c>
      <c r="B1719" s="3">
        <v>10</v>
      </c>
      <c r="C1719" s="3">
        <v>1925</v>
      </c>
      <c r="D1719" s="3">
        <v>9.6300363539999996</v>
      </c>
      <c r="E1719" s="3">
        <v>0.58083442200000002</v>
      </c>
      <c r="F1719" s="3">
        <v>117.4625885898061</v>
      </c>
    </row>
    <row r="1720" spans="1:6" x14ac:dyDescent="0.3">
      <c r="A1720" s="3" t="s">
        <v>26754</v>
      </c>
      <c r="B1720" s="3">
        <v>10</v>
      </c>
      <c r="C1720" s="3">
        <v>1941</v>
      </c>
      <c r="D1720" s="3">
        <v>9.5857133870000002</v>
      </c>
      <c r="E1720" s="3">
        <v>0.58296912999999995</v>
      </c>
      <c r="F1720" s="3">
        <v>117.3516748666236</v>
      </c>
    </row>
    <row r="1721" spans="1:6" x14ac:dyDescent="0.3">
      <c r="A1721" s="3" t="s">
        <v>26755</v>
      </c>
      <c r="B1721" s="3">
        <v>10</v>
      </c>
      <c r="C1721" s="3">
        <v>1919</v>
      </c>
      <c r="D1721" s="3">
        <v>9.5413913729999997</v>
      </c>
      <c r="E1721" s="3">
        <v>0.57368327100000005</v>
      </c>
      <c r="F1721" s="3">
        <v>114.9484688678303</v>
      </c>
    </row>
    <row r="1722" spans="1:6" x14ac:dyDescent="0.3">
      <c r="A1722" s="3" t="s">
        <v>26756</v>
      </c>
      <c r="B1722" s="3">
        <v>10</v>
      </c>
      <c r="C1722" s="3">
        <v>1930</v>
      </c>
      <c r="D1722" s="3">
        <v>9.4769229890000002</v>
      </c>
      <c r="E1722" s="3">
        <v>0.56974972099999999</v>
      </c>
      <c r="F1722" s="3">
        <v>113.388958807346</v>
      </c>
    </row>
    <row r="1723" spans="1:6" x14ac:dyDescent="0.3">
      <c r="A1723" s="3" t="s">
        <v>26757</v>
      </c>
      <c r="B1723" s="3">
        <v>9.8999996190000008</v>
      </c>
      <c r="C1723" s="3">
        <v>1921</v>
      </c>
      <c r="D1723" s="3">
        <v>9.4245414729999997</v>
      </c>
      <c r="E1723" s="3">
        <v>0.57235053899999999</v>
      </c>
      <c r="F1723" s="3">
        <v>113.2769692298875</v>
      </c>
    </row>
    <row r="1724" spans="1:6" x14ac:dyDescent="0.3">
      <c r="A1724" s="3" t="s">
        <v>26758</v>
      </c>
      <c r="B1724" s="3">
        <v>10</v>
      </c>
      <c r="C1724" s="3">
        <v>1915</v>
      </c>
      <c r="D1724" s="3">
        <v>9.3963375090000003</v>
      </c>
      <c r="E1724" s="3">
        <v>0.56631251599999999</v>
      </c>
      <c r="F1724" s="3">
        <v>111.7465342540462</v>
      </c>
    </row>
    <row r="1725" spans="1:6" x14ac:dyDescent="0.3">
      <c r="A1725" s="3" t="s">
        <v>26759</v>
      </c>
      <c r="B1725" s="3">
        <v>10</v>
      </c>
      <c r="C1725" s="3">
        <v>1920</v>
      </c>
      <c r="D1725" s="3">
        <v>9.3479852680000004</v>
      </c>
      <c r="E1725" s="3">
        <v>0.55760969400000004</v>
      </c>
      <c r="F1725" s="3">
        <v>109.4630713009258</v>
      </c>
    </row>
    <row r="1726" spans="1:6" x14ac:dyDescent="0.3">
      <c r="A1726" s="3" t="s">
        <v>26760</v>
      </c>
      <c r="B1726" s="3">
        <v>10</v>
      </c>
      <c r="C1726" s="3">
        <v>1919</v>
      </c>
      <c r="D1726" s="3">
        <v>9.3479852680000004</v>
      </c>
      <c r="E1726" s="3">
        <v>0.56328174799999997</v>
      </c>
      <c r="F1726" s="3">
        <v>110.5765391227831</v>
      </c>
    </row>
    <row r="1727" spans="1:6" x14ac:dyDescent="0.3">
      <c r="A1727" s="3" t="s">
        <v>26761</v>
      </c>
      <c r="B1727" s="3">
        <v>10</v>
      </c>
      <c r="C1727" s="3">
        <v>1918</v>
      </c>
      <c r="D1727" s="3">
        <v>9.2875452040000006</v>
      </c>
      <c r="E1727" s="3">
        <v>0.56512959600000001</v>
      </c>
      <c r="F1727" s="3">
        <v>110.2220000483334</v>
      </c>
    </row>
    <row r="1728" spans="1:6" x14ac:dyDescent="0.3">
      <c r="A1728" s="3" t="s">
        <v>26762</v>
      </c>
      <c r="B1728" s="3">
        <v>10</v>
      </c>
      <c r="C1728" s="3">
        <v>1914</v>
      </c>
      <c r="D1728" s="3">
        <v>9.2593402860000005</v>
      </c>
      <c r="E1728" s="3">
        <v>0.56379479499999996</v>
      </c>
      <c r="F1728" s="3">
        <v>109.6277250259928</v>
      </c>
    </row>
    <row r="1729" spans="1:6" x14ac:dyDescent="0.3">
      <c r="A1729" s="3" t="s">
        <v>26763</v>
      </c>
      <c r="B1729" s="3">
        <v>10</v>
      </c>
      <c r="C1729" s="3">
        <v>1903</v>
      </c>
      <c r="D1729" s="3">
        <v>9.2311353680000003</v>
      </c>
      <c r="E1729" s="3">
        <v>0.565635636</v>
      </c>
      <c r="F1729" s="3">
        <v>109.65064162249629</v>
      </c>
    </row>
    <row r="1730" spans="1:6" x14ac:dyDescent="0.3">
      <c r="A1730" s="3" t="s">
        <v>26764</v>
      </c>
      <c r="B1730" s="3">
        <v>10</v>
      </c>
      <c r="C1730" s="3">
        <v>1906</v>
      </c>
      <c r="D1730" s="3">
        <v>9.2190475460000005</v>
      </c>
      <c r="E1730" s="3">
        <v>0.558268773</v>
      </c>
      <c r="F1730" s="3">
        <v>108.0808335964157</v>
      </c>
    </row>
    <row r="1731" spans="1:6" x14ac:dyDescent="0.3">
      <c r="A1731" s="3" t="s">
        <v>26765</v>
      </c>
      <c r="B1731" s="3">
        <v>9.8999996190000008</v>
      </c>
      <c r="C1731" s="3">
        <v>1913</v>
      </c>
      <c r="D1731" s="3">
        <v>9.1908426280000004</v>
      </c>
      <c r="E1731" s="3">
        <v>0.55640209299999999</v>
      </c>
      <c r="F1731" s="3">
        <v>107.3898855677092</v>
      </c>
    </row>
    <row r="1732" spans="1:6" x14ac:dyDescent="0.3">
      <c r="A1732" s="3" t="s">
        <v>26766</v>
      </c>
      <c r="B1732" s="3">
        <v>9.8999996190000008</v>
      </c>
      <c r="C1732" s="3">
        <v>1903</v>
      </c>
      <c r="D1732" s="3">
        <v>9.1666669850000009</v>
      </c>
      <c r="E1732" s="3">
        <v>0.56074433499999998</v>
      </c>
      <c r="F1732" s="3">
        <v>107.9432882360759</v>
      </c>
    </row>
    <row r="1733" spans="1:6" x14ac:dyDescent="0.3">
      <c r="A1733" s="3" t="s">
        <v>26767</v>
      </c>
      <c r="B1733" s="3">
        <v>9.8999996190000008</v>
      </c>
      <c r="C1733" s="3">
        <v>1899</v>
      </c>
      <c r="D1733" s="3">
        <v>9.1304025650000007</v>
      </c>
      <c r="E1733" s="3">
        <v>0.56610384000000002</v>
      </c>
      <c r="F1733" s="3">
        <v>108.5438750086393</v>
      </c>
    </row>
    <row r="1734" spans="1:6" x14ac:dyDescent="0.3">
      <c r="A1734" s="3" t="s">
        <v>26768</v>
      </c>
      <c r="B1734" s="3">
        <v>9.8000001910000005</v>
      </c>
      <c r="C1734" s="3">
        <v>1889</v>
      </c>
      <c r="D1734" s="3">
        <v>9.1263732910000002</v>
      </c>
      <c r="E1734" s="3">
        <v>0.55794364699999999</v>
      </c>
      <c r="F1734" s="3">
        <v>106.93204195514259</v>
      </c>
    </row>
    <row r="1735" spans="1:6" x14ac:dyDescent="0.3">
      <c r="A1735" s="3" t="s">
        <v>26769</v>
      </c>
      <c r="B1735" s="3">
        <v>9.8000001910000005</v>
      </c>
      <c r="C1735" s="3">
        <v>1911</v>
      </c>
      <c r="D1735" s="3">
        <v>9.0256404880000005</v>
      </c>
      <c r="E1735" s="3">
        <v>0.55598192400000002</v>
      </c>
      <c r="F1735" s="3">
        <v>105.3799522408613</v>
      </c>
    </row>
    <row r="1736" spans="1:6" x14ac:dyDescent="0.3">
      <c r="A1736" s="3" t="s">
        <v>26770</v>
      </c>
      <c r="B1736" s="3">
        <v>9.8000001910000005</v>
      </c>
      <c r="C1736" s="3">
        <v>1899</v>
      </c>
      <c r="D1736" s="3">
        <v>9.090108871</v>
      </c>
      <c r="E1736" s="3">
        <v>0.55958719999999995</v>
      </c>
      <c r="F1736" s="3">
        <v>106.8208799871791</v>
      </c>
    </row>
    <row r="1737" spans="1:6" x14ac:dyDescent="0.3">
      <c r="A1737" s="3" t="s">
        <v>26771</v>
      </c>
      <c r="B1737" s="3">
        <v>9.8000001910000005</v>
      </c>
      <c r="C1737" s="3">
        <v>1905</v>
      </c>
      <c r="D1737" s="3">
        <v>9.0739927290000004</v>
      </c>
      <c r="E1737" s="3">
        <v>0.56426050699999997</v>
      </c>
      <c r="F1737" s="3">
        <v>107.5220104933769</v>
      </c>
    </row>
    <row r="1738" spans="1:6" x14ac:dyDescent="0.3">
      <c r="A1738" s="3" t="s">
        <v>26772</v>
      </c>
      <c r="B1738" s="3">
        <v>9.6999998089999995</v>
      </c>
      <c r="C1738" s="3">
        <v>1894</v>
      </c>
      <c r="D1738" s="3">
        <v>9.0659332280000005</v>
      </c>
      <c r="E1738" s="3">
        <v>0.55986966199999999</v>
      </c>
      <c r="F1738" s="3">
        <v>106.5905604135735</v>
      </c>
    </row>
    <row r="1739" spans="1:6" x14ac:dyDescent="0.3">
      <c r="A1739" s="3" t="s">
        <v>26773</v>
      </c>
      <c r="B1739" s="3">
        <v>9.6999998089999995</v>
      </c>
      <c r="C1739" s="3">
        <v>1902</v>
      </c>
      <c r="D1739" s="3">
        <v>9.0619039539999999</v>
      </c>
      <c r="E1739" s="3">
        <v>0.56390092199999997</v>
      </c>
      <c r="F1739" s="3">
        <v>107.31033588945699</v>
      </c>
    </row>
    <row r="1740" spans="1:6" x14ac:dyDescent="0.3">
      <c r="A1740" s="3" t="s">
        <v>26774</v>
      </c>
      <c r="B1740" s="3">
        <v>9.6999998089999995</v>
      </c>
      <c r="C1740" s="3">
        <v>1901</v>
      </c>
      <c r="D1740" s="3">
        <v>9.0336990359999998</v>
      </c>
      <c r="E1740" s="3">
        <v>0.56348510900000004</v>
      </c>
      <c r="F1740" s="3">
        <v>106.8974526054468</v>
      </c>
    </row>
    <row r="1741" spans="1:6" x14ac:dyDescent="0.3">
      <c r="A1741" s="3" t="s">
        <v>26775</v>
      </c>
      <c r="B1741" s="3">
        <v>9.6999998089999995</v>
      </c>
      <c r="C1741" s="3">
        <v>1899</v>
      </c>
      <c r="D1741" s="3">
        <v>9.021611214</v>
      </c>
      <c r="E1741" s="3">
        <v>0.55732411400000004</v>
      </c>
      <c r="F1741" s="3">
        <v>105.5871910105953</v>
      </c>
    </row>
    <row r="1742" spans="1:6" x14ac:dyDescent="0.3">
      <c r="A1742" s="3" t="s">
        <v>26776</v>
      </c>
      <c r="B1742" s="3">
        <v>9.6999998089999995</v>
      </c>
      <c r="C1742" s="3">
        <v>1890</v>
      </c>
      <c r="D1742" s="3">
        <v>9.0095233920000002</v>
      </c>
      <c r="E1742" s="3">
        <v>0.56588621299999997</v>
      </c>
      <c r="F1742" s="3">
        <v>107.06566653790971</v>
      </c>
    </row>
    <row r="1743" spans="1:6" x14ac:dyDescent="0.3">
      <c r="A1743" s="3" t="s">
        <v>26777</v>
      </c>
      <c r="B1743" s="3">
        <v>9.6000003809999992</v>
      </c>
      <c r="C1743" s="3">
        <v>1891</v>
      </c>
      <c r="D1743" s="3">
        <v>8.9974355700000004</v>
      </c>
      <c r="E1743" s="3">
        <v>0.55452469400000004</v>
      </c>
      <c r="F1743" s="3">
        <v>104.7753043310183</v>
      </c>
    </row>
    <row r="1744" spans="1:6" x14ac:dyDescent="0.3">
      <c r="A1744" s="3" t="s">
        <v>26778</v>
      </c>
      <c r="B1744" s="3">
        <v>9.6000003809999992</v>
      </c>
      <c r="C1744" s="3">
        <v>1897</v>
      </c>
      <c r="D1744" s="3">
        <v>9.0014648439999991</v>
      </c>
      <c r="E1744" s="3">
        <v>0.55133450699999997</v>
      </c>
      <c r="F1744" s="3">
        <v>104.21918182293599</v>
      </c>
    </row>
    <row r="1745" spans="1:6" x14ac:dyDescent="0.3">
      <c r="A1745" s="3" t="s">
        <v>26779</v>
      </c>
      <c r="B1745" s="3">
        <v>9.6000003809999992</v>
      </c>
      <c r="C1745" s="3">
        <v>1890</v>
      </c>
      <c r="D1745" s="3">
        <v>8.9974355700000004</v>
      </c>
      <c r="E1745" s="3">
        <v>0.55561544699999998</v>
      </c>
      <c r="F1745" s="3">
        <v>104.9813979076643</v>
      </c>
    </row>
    <row r="1746" spans="1:6" x14ac:dyDescent="0.3">
      <c r="A1746" s="3" t="s">
        <v>26780</v>
      </c>
      <c r="B1746" s="3">
        <v>9.6000003809999992</v>
      </c>
      <c r="C1746" s="3">
        <v>1887</v>
      </c>
      <c r="D1746" s="3">
        <v>9.0175819399999995</v>
      </c>
      <c r="E1746" s="3">
        <v>0.55182398899999996</v>
      </c>
      <c r="F1746" s="3">
        <v>104.4984787825683</v>
      </c>
    </row>
    <row r="1747" spans="1:6" x14ac:dyDescent="0.3">
      <c r="A1747" s="3" t="s">
        <v>26781</v>
      </c>
      <c r="B1747" s="3">
        <v>9.6000003809999992</v>
      </c>
      <c r="C1747" s="3">
        <v>1891</v>
      </c>
      <c r="D1747" s="3">
        <v>8.9652013779999997</v>
      </c>
      <c r="E1747" s="3">
        <v>0.55957447299999996</v>
      </c>
      <c r="F1747" s="3">
        <v>105.3506545650977</v>
      </c>
    </row>
    <row r="1748" spans="1:6" x14ac:dyDescent="0.3">
      <c r="A1748" s="3" t="s">
        <v>26782</v>
      </c>
      <c r="B1748" s="3">
        <v>9.6000003809999992</v>
      </c>
      <c r="C1748" s="3">
        <v>1899</v>
      </c>
      <c r="D1748" s="3">
        <v>8.9571428300000004</v>
      </c>
      <c r="E1748" s="3">
        <v>0.54727820199999999</v>
      </c>
      <c r="F1748" s="3">
        <v>102.9430294842514</v>
      </c>
    </row>
    <row r="1749" spans="1:6" x14ac:dyDescent="0.3">
      <c r="A1749" s="3" t="s">
        <v>26783</v>
      </c>
      <c r="B1749" s="3">
        <v>9.6000003809999992</v>
      </c>
      <c r="C1749" s="3">
        <v>1886</v>
      </c>
      <c r="D1749" s="3">
        <v>8.9652013779999997</v>
      </c>
      <c r="E1749" s="3">
        <v>0.55509729600000002</v>
      </c>
      <c r="F1749" s="3">
        <v>104.5077399034888</v>
      </c>
    </row>
    <row r="1750" spans="1:6" x14ac:dyDescent="0.3">
      <c r="A1750" s="3" t="s">
        <v>26784</v>
      </c>
      <c r="B1750" s="3">
        <v>9.6999998089999995</v>
      </c>
      <c r="C1750" s="3">
        <v>1899</v>
      </c>
      <c r="D1750" s="3">
        <v>8.9490842819999994</v>
      </c>
      <c r="E1750" s="3">
        <v>0.55246609000000002</v>
      </c>
      <c r="F1750" s="3">
        <v>103.8253776494969</v>
      </c>
    </row>
    <row r="1751" spans="1:6" x14ac:dyDescent="0.3">
      <c r="A1751" s="3" t="s">
        <v>26785</v>
      </c>
      <c r="B1751" s="3">
        <v>9.6000003809999992</v>
      </c>
      <c r="C1751" s="3">
        <v>1888</v>
      </c>
      <c r="D1751" s="3">
        <v>8.9571428300000004</v>
      </c>
      <c r="E1751" s="3">
        <v>0.56206847900000001</v>
      </c>
      <c r="F1751" s="3">
        <v>105.72508057952101</v>
      </c>
    </row>
    <row r="1752" spans="1:6" x14ac:dyDescent="0.3">
      <c r="A1752" s="3" t="s">
        <v>26786</v>
      </c>
      <c r="B1752" s="3">
        <v>9.6000003809999992</v>
      </c>
      <c r="C1752" s="3">
        <v>1889</v>
      </c>
      <c r="D1752" s="3">
        <v>8.9490842819999994</v>
      </c>
      <c r="E1752" s="3">
        <v>0.54712646700000001</v>
      </c>
      <c r="F1752" s="3">
        <v>102.82189818801371</v>
      </c>
    </row>
    <row r="1753" spans="1:6" x14ac:dyDescent="0.3">
      <c r="A1753" s="3" t="s">
        <v>26787</v>
      </c>
      <c r="B1753" s="3">
        <v>9.6999998089999995</v>
      </c>
      <c r="C1753" s="3">
        <v>1875</v>
      </c>
      <c r="D1753" s="3">
        <v>8.9571428300000004</v>
      </c>
      <c r="E1753" s="3">
        <v>0.55455734300000004</v>
      </c>
      <c r="F1753" s="3">
        <v>104.3122359022023</v>
      </c>
    </row>
    <row r="1754" spans="1:6" x14ac:dyDescent="0.3">
      <c r="A1754" s="3" t="s">
        <v>26788</v>
      </c>
      <c r="B1754" s="3">
        <v>9.6999998089999995</v>
      </c>
      <c r="C1754" s="3">
        <v>1879</v>
      </c>
      <c r="D1754" s="3">
        <v>8.9450550080000006</v>
      </c>
      <c r="E1754" s="3">
        <v>0.55441911399999999</v>
      </c>
      <c r="F1754" s="3">
        <v>104.1454989165491</v>
      </c>
    </row>
    <row r="1755" spans="1:6" x14ac:dyDescent="0.3">
      <c r="A1755" s="3" t="s">
        <v>26789</v>
      </c>
      <c r="B1755" s="3">
        <v>9.6999998089999995</v>
      </c>
      <c r="C1755" s="3">
        <v>1885</v>
      </c>
      <c r="D1755" s="3">
        <v>8.9168491359999997</v>
      </c>
      <c r="E1755" s="3">
        <v>0.56393831299999997</v>
      </c>
      <c r="F1755" s="3">
        <v>105.5996100396583</v>
      </c>
    </row>
    <row r="1756" spans="1:6" x14ac:dyDescent="0.3">
      <c r="A1756" s="3" t="s">
        <v>26790</v>
      </c>
      <c r="B1756" s="3">
        <v>9.8000001910000005</v>
      </c>
      <c r="C1756" s="3">
        <v>1879</v>
      </c>
      <c r="D1756" s="3">
        <v>8.9087905880000005</v>
      </c>
      <c r="E1756" s="3">
        <v>0.56309957399999999</v>
      </c>
      <c r="F1756" s="3">
        <v>105.3472598841182</v>
      </c>
    </row>
    <row r="1757" spans="1:6" x14ac:dyDescent="0.3">
      <c r="A1757" s="3" t="s">
        <v>26791</v>
      </c>
      <c r="B1757" s="3">
        <v>9.8000001910000005</v>
      </c>
      <c r="C1757" s="3">
        <v>1881</v>
      </c>
      <c r="D1757" s="3">
        <v>8.8967027660000007</v>
      </c>
      <c r="E1757" s="3">
        <v>0.56032261900000002</v>
      </c>
      <c r="F1757" s="3">
        <v>104.685499680503</v>
      </c>
    </row>
    <row r="1758" spans="1:6" x14ac:dyDescent="0.3">
      <c r="A1758" s="3" t="s">
        <v>26792</v>
      </c>
      <c r="B1758" s="3">
        <v>9.8000001910000005</v>
      </c>
      <c r="C1758" s="3">
        <v>1884</v>
      </c>
      <c r="D1758" s="3">
        <v>8.8967027660000007</v>
      </c>
      <c r="E1758" s="3">
        <v>0.55527313700000003</v>
      </c>
      <c r="F1758" s="3">
        <v>103.7421011305013</v>
      </c>
    </row>
    <row r="1759" spans="1:6" x14ac:dyDescent="0.3">
      <c r="A1759" s="3" t="s">
        <v>26793</v>
      </c>
      <c r="B1759" s="3">
        <v>9.8000001910000005</v>
      </c>
      <c r="C1759" s="3">
        <v>1877</v>
      </c>
      <c r="D1759" s="3">
        <v>8.8523807530000003</v>
      </c>
      <c r="E1759" s="3">
        <v>0.54776229099999996</v>
      </c>
      <c r="F1759" s="3">
        <v>101.8290076034193</v>
      </c>
    </row>
    <row r="1760" spans="1:6" x14ac:dyDescent="0.3">
      <c r="A1760" s="3" t="s">
        <v>26794</v>
      </c>
      <c r="B1760" s="3">
        <v>9.8000001910000005</v>
      </c>
      <c r="C1760" s="3">
        <v>1874</v>
      </c>
      <c r="D1760" s="3">
        <v>8.8443222049999992</v>
      </c>
      <c r="E1760" s="3">
        <v>0.55488357300000002</v>
      </c>
      <c r="F1760" s="3">
        <v>103.0589512233464</v>
      </c>
    </row>
    <row r="1761" spans="1:6" x14ac:dyDescent="0.3">
      <c r="A1761" s="3" t="s">
        <v>26795</v>
      </c>
      <c r="B1761" s="3">
        <v>9.8000001910000005</v>
      </c>
      <c r="C1761" s="3">
        <v>1881</v>
      </c>
      <c r="D1761" s="3">
        <v>8.8443222049999992</v>
      </c>
      <c r="E1761" s="3">
        <v>0.56370743499999998</v>
      </c>
      <c r="F1761" s="3">
        <v>104.697813874376</v>
      </c>
    </row>
    <row r="1762" spans="1:6" x14ac:dyDescent="0.3">
      <c r="A1762" s="3" t="s">
        <v>26796</v>
      </c>
      <c r="B1762" s="3">
        <v>9.6999998089999995</v>
      </c>
      <c r="C1762" s="3">
        <v>1877</v>
      </c>
      <c r="D1762" s="3">
        <v>8.8402929310000005</v>
      </c>
      <c r="E1762" s="3">
        <v>0.550426886</v>
      </c>
      <c r="F1762" s="3">
        <v>102.184633096101</v>
      </c>
    </row>
    <row r="1763" spans="1:6" x14ac:dyDescent="0.3">
      <c r="A1763" s="3" t="s">
        <v>26797</v>
      </c>
      <c r="B1763" s="3">
        <v>9.6999998089999995</v>
      </c>
      <c r="C1763" s="3">
        <v>1873</v>
      </c>
      <c r="D1763" s="3">
        <v>8.8322343829999994</v>
      </c>
      <c r="E1763" s="3">
        <v>0.55594013399999997</v>
      </c>
      <c r="F1763" s="3">
        <v>103.114064894493</v>
      </c>
    </row>
    <row r="1764" spans="1:6" x14ac:dyDescent="0.3">
      <c r="A1764" s="3" t="s">
        <v>26798</v>
      </c>
      <c r="B1764" s="3">
        <v>9.8000001910000005</v>
      </c>
      <c r="C1764" s="3">
        <v>1878</v>
      </c>
      <c r="D1764" s="3">
        <v>8.8282051090000007</v>
      </c>
      <c r="E1764" s="3">
        <v>0.55438622400000004</v>
      </c>
      <c r="F1764" s="3">
        <v>102.77894119659641</v>
      </c>
    </row>
    <row r="1765" spans="1:6" x14ac:dyDescent="0.3">
      <c r="A1765" s="3" t="s">
        <v>26799</v>
      </c>
      <c r="B1765" s="3">
        <v>9.8000001910000005</v>
      </c>
      <c r="C1765" s="3">
        <v>1878</v>
      </c>
      <c r="D1765" s="3">
        <v>8.8120880130000003</v>
      </c>
      <c r="E1765" s="3">
        <v>0.55121441299999996</v>
      </c>
      <c r="F1765" s="3">
        <v>102.0043483491928</v>
      </c>
    </row>
    <row r="1766" spans="1:6" x14ac:dyDescent="0.3">
      <c r="A1766" s="3" t="s">
        <v>26800</v>
      </c>
      <c r="B1766" s="3">
        <v>9.8000001910000005</v>
      </c>
      <c r="C1766" s="3">
        <v>1874</v>
      </c>
      <c r="D1766" s="3">
        <v>8.8201465609999996</v>
      </c>
      <c r="E1766" s="3">
        <v>0.55293346200000004</v>
      </c>
      <c r="F1766" s="3">
        <v>102.41603763974361</v>
      </c>
    </row>
    <row r="1767" spans="1:6" x14ac:dyDescent="0.3">
      <c r="A1767" s="3" t="s">
        <v>26801</v>
      </c>
      <c r="B1767" s="3">
        <v>9.8000001910000005</v>
      </c>
      <c r="C1767" s="3">
        <v>1879</v>
      </c>
      <c r="D1767" s="3">
        <v>8.7758245469999991</v>
      </c>
      <c r="E1767" s="3">
        <v>0.55164137400000002</v>
      </c>
      <c r="F1767" s="3">
        <v>101.6632661328901</v>
      </c>
    </row>
    <row r="1768" spans="1:6" x14ac:dyDescent="0.3">
      <c r="A1768" s="3" t="s">
        <v>26802</v>
      </c>
      <c r="B1768" s="3">
        <v>9.8000001910000005</v>
      </c>
      <c r="C1768" s="3">
        <v>1875</v>
      </c>
      <c r="D1768" s="3">
        <v>8.7717952730000004</v>
      </c>
      <c r="E1768" s="3">
        <v>0.56000270399999996</v>
      </c>
      <c r="F1768" s="3">
        <v>103.15681050810279</v>
      </c>
    </row>
    <row r="1769" spans="1:6" x14ac:dyDescent="0.3">
      <c r="A1769" s="3" t="s">
        <v>26803</v>
      </c>
      <c r="B1769" s="3">
        <v>9.8000001910000005</v>
      </c>
      <c r="C1769" s="3">
        <v>1873</v>
      </c>
      <c r="D1769" s="3">
        <v>8.7516489029999995</v>
      </c>
      <c r="E1769" s="3">
        <v>0.55182837600000001</v>
      </c>
      <c r="F1769" s="3">
        <v>101.4175722307581</v>
      </c>
    </row>
    <row r="1770" spans="1:6" x14ac:dyDescent="0.3">
      <c r="A1770" s="3" t="s">
        <v>26804</v>
      </c>
      <c r="B1770" s="3">
        <v>9.8000001910000005</v>
      </c>
      <c r="C1770" s="3">
        <v>1875</v>
      </c>
      <c r="D1770" s="3">
        <v>8.7637367249999993</v>
      </c>
      <c r="E1770" s="3">
        <v>0.55542743999999999</v>
      </c>
      <c r="F1770" s="3">
        <v>102.2200169340154</v>
      </c>
    </row>
    <row r="1771" spans="1:6" x14ac:dyDescent="0.3">
      <c r="A1771" s="3" t="s">
        <v>26805</v>
      </c>
      <c r="B1771" s="3">
        <v>9.8000001910000005</v>
      </c>
      <c r="C1771" s="3">
        <v>1874</v>
      </c>
      <c r="D1771" s="3">
        <v>8.7274723049999992</v>
      </c>
      <c r="E1771" s="3">
        <v>0.54831081400000004</v>
      </c>
      <c r="F1771" s="3">
        <v>100.49271631805711</v>
      </c>
    </row>
    <row r="1772" spans="1:6" x14ac:dyDescent="0.3">
      <c r="A1772" s="3" t="s">
        <v>26806</v>
      </c>
      <c r="B1772" s="3">
        <v>9.8000001910000005</v>
      </c>
      <c r="C1772" s="3">
        <v>1872</v>
      </c>
      <c r="D1772" s="3">
        <v>8.7073259350000001</v>
      </c>
      <c r="E1772" s="3">
        <v>0.54671856900000004</v>
      </c>
      <c r="F1772" s="3">
        <v>99.969592274995534</v>
      </c>
    </row>
    <row r="1773" spans="1:6" x14ac:dyDescent="0.3">
      <c r="A1773" s="3" t="s">
        <v>26807</v>
      </c>
      <c r="B1773" s="3">
        <v>9.8000001910000005</v>
      </c>
      <c r="C1773" s="3">
        <v>1876</v>
      </c>
      <c r="D1773" s="3">
        <v>8.7153844829999993</v>
      </c>
      <c r="E1773" s="3">
        <v>0.54931315999999997</v>
      </c>
      <c r="F1773" s="3">
        <v>100.53698321040559</v>
      </c>
    </row>
    <row r="1774" spans="1:6" x14ac:dyDescent="0.3">
      <c r="A1774" s="3" t="s">
        <v>26808</v>
      </c>
      <c r="B1774" s="3">
        <v>9.8999996190000008</v>
      </c>
      <c r="C1774" s="3">
        <v>1875</v>
      </c>
      <c r="D1774" s="3">
        <v>8.7032966609999995</v>
      </c>
      <c r="E1774" s="3">
        <v>0.55064383500000003</v>
      </c>
      <c r="F1774" s="3">
        <v>100.6407496616704</v>
      </c>
    </row>
    <row r="1775" spans="1:6" x14ac:dyDescent="0.3">
      <c r="A1775" s="3" t="s">
        <v>26809</v>
      </c>
      <c r="B1775" s="3">
        <v>9.8999996190000008</v>
      </c>
      <c r="C1775" s="3">
        <v>1870</v>
      </c>
      <c r="D1775" s="3">
        <v>8.6992664340000001</v>
      </c>
      <c r="E1775" s="3">
        <v>0.54865732899999997</v>
      </c>
      <c r="F1775" s="3">
        <v>100.2312420046937</v>
      </c>
    </row>
    <row r="1776" spans="1:6" x14ac:dyDescent="0.3">
      <c r="A1776" s="3" t="s">
        <v>26810</v>
      </c>
      <c r="B1776" s="3">
        <v>9.8999996190000008</v>
      </c>
      <c r="C1776" s="3">
        <v>1866</v>
      </c>
      <c r="D1776" s="3">
        <v>8.6589736940000002</v>
      </c>
      <c r="E1776" s="3">
        <v>0.544225552</v>
      </c>
      <c r="F1776" s="3">
        <v>98.961129505783219</v>
      </c>
    </row>
    <row r="1777" spans="1:6" x14ac:dyDescent="0.3">
      <c r="A1777" s="3" t="s">
        <v>26811</v>
      </c>
      <c r="B1777" s="3">
        <v>10</v>
      </c>
      <c r="C1777" s="3">
        <v>1869</v>
      </c>
      <c r="D1777" s="3">
        <v>8.6750907900000005</v>
      </c>
      <c r="E1777" s="3">
        <v>0.53872029700000001</v>
      </c>
      <c r="F1777" s="3">
        <v>98.142397224706073</v>
      </c>
    </row>
    <row r="1778" spans="1:6" x14ac:dyDescent="0.3">
      <c r="A1778" s="3" t="s">
        <v>26812</v>
      </c>
      <c r="B1778" s="3">
        <v>10.100000380000001</v>
      </c>
      <c r="C1778" s="3">
        <v>1875</v>
      </c>
      <c r="D1778" s="3">
        <v>8.6509151459999991</v>
      </c>
      <c r="E1778" s="3">
        <v>0.54761721399999996</v>
      </c>
      <c r="F1778" s="3">
        <v>99.485191066861375</v>
      </c>
    </row>
    <row r="1779" spans="1:6" x14ac:dyDescent="0.3">
      <c r="A1779" s="3" t="s">
        <v>26813</v>
      </c>
      <c r="B1779" s="3">
        <v>10.100000380000001</v>
      </c>
      <c r="C1779" s="3">
        <v>1872</v>
      </c>
      <c r="D1779" s="3">
        <v>8.6912088389999997</v>
      </c>
      <c r="E1779" s="3">
        <v>0.54425878500000002</v>
      </c>
      <c r="F1779" s="3">
        <v>99.335602020803407</v>
      </c>
    </row>
    <row r="1780" spans="1:6" x14ac:dyDescent="0.3">
      <c r="A1780" s="3" t="s">
        <v>26814</v>
      </c>
      <c r="B1780" s="3">
        <v>10.100000380000001</v>
      </c>
      <c r="C1780" s="3">
        <v>1875</v>
      </c>
      <c r="D1780" s="3">
        <v>8.6468858720000004</v>
      </c>
      <c r="E1780" s="3">
        <v>0.54073387100000003</v>
      </c>
      <c r="F1780" s="3">
        <v>98.188945462897181</v>
      </c>
    </row>
    <row r="1781" spans="1:6" x14ac:dyDescent="0.3">
      <c r="A1781" s="3" t="s">
        <v>26815</v>
      </c>
      <c r="B1781" s="3">
        <v>10.100000380000001</v>
      </c>
      <c r="C1781" s="3">
        <v>1874</v>
      </c>
      <c r="D1781" s="3">
        <v>8.6549444199999996</v>
      </c>
      <c r="E1781" s="3">
        <v>0.54433758399999999</v>
      </c>
      <c r="F1781" s="3">
        <v>98.935442239978698</v>
      </c>
    </row>
    <row r="1782" spans="1:6" x14ac:dyDescent="0.3">
      <c r="A1782" s="3" t="s">
        <v>26816</v>
      </c>
      <c r="B1782" s="3">
        <v>10.100000380000001</v>
      </c>
      <c r="C1782" s="3">
        <v>1867</v>
      </c>
      <c r="D1782" s="3">
        <v>8.6589736940000002</v>
      </c>
      <c r="E1782" s="3">
        <v>0.562668697</v>
      </c>
      <c r="F1782" s="3">
        <v>102.3148023609654</v>
      </c>
    </row>
    <row r="1783" spans="1:6" x14ac:dyDescent="0.3">
      <c r="A1783" s="3" t="s">
        <v>26817</v>
      </c>
      <c r="B1783" s="3">
        <v>10.19999981</v>
      </c>
      <c r="C1783" s="3">
        <v>1872</v>
      </c>
      <c r="D1783" s="3">
        <v>8.630768776</v>
      </c>
      <c r="E1783" s="3">
        <v>0.53809612100000004</v>
      </c>
      <c r="F1783" s="3">
        <v>97.527847191883893</v>
      </c>
    </row>
    <row r="1784" spans="1:6" x14ac:dyDescent="0.3">
      <c r="A1784" s="3" t="s">
        <v>26818</v>
      </c>
      <c r="B1784" s="3">
        <v>10.100000380000001</v>
      </c>
      <c r="C1784" s="3">
        <v>1867</v>
      </c>
      <c r="D1784" s="3">
        <v>8.6468858720000004</v>
      </c>
      <c r="E1784" s="3">
        <v>0.54262986300000005</v>
      </c>
      <c r="F1784" s="3">
        <v>98.533228418099924</v>
      </c>
    </row>
    <row r="1785" spans="1:6" x14ac:dyDescent="0.3">
      <c r="A1785" s="3" t="s">
        <v>26819</v>
      </c>
      <c r="B1785" s="3">
        <v>10.100000380000001</v>
      </c>
      <c r="C1785" s="3">
        <v>1872</v>
      </c>
      <c r="D1785" s="3">
        <v>8.6468858720000004</v>
      </c>
      <c r="E1785" s="3">
        <v>0.55015732900000003</v>
      </c>
      <c r="F1785" s="3">
        <v>99.900100345654494</v>
      </c>
    </row>
    <row r="1786" spans="1:6" x14ac:dyDescent="0.3">
      <c r="A1786" s="3" t="s">
        <v>26820</v>
      </c>
      <c r="B1786" s="3">
        <v>10.100000380000001</v>
      </c>
      <c r="C1786" s="3">
        <v>1874</v>
      </c>
      <c r="D1786" s="3">
        <v>8.6509151459999991</v>
      </c>
      <c r="E1786" s="3">
        <v>0.54484396700000004</v>
      </c>
      <c r="F1786" s="3">
        <v>98.981377452867491</v>
      </c>
    </row>
    <row r="1787" spans="1:6" x14ac:dyDescent="0.3">
      <c r="A1787" s="3" t="s">
        <v>26821</v>
      </c>
      <c r="B1787" s="3">
        <v>10.19999981</v>
      </c>
      <c r="C1787" s="3">
        <v>1871</v>
      </c>
      <c r="D1787" s="3">
        <v>8.6791200639999992</v>
      </c>
      <c r="E1787" s="3">
        <v>0.54020322399999998</v>
      </c>
      <c r="F1787" s="3">
        <v>98.458261441173605</v>
      </c>
    </row>
    <row r="1788" spans="1:6" x14ac:dyDescent="0.3">
      <c r="A1788" s="3" t="s">
        <v>26822</v>
      </c>
      <c r="B1788" s="3">
        <v>10.19999981</v>
      </c>
      <c r="C1788" s="3">
        <v>1871</v>
      </c>
      <c r="D1788" s="3">
        <v>8.6428565979999998</v>
      </c>
      <c r="E1788" s="3">
        <v>0.53845922700000004</v>
      </c>
      <c r="F1788" s="3">
        <v>97.730343539449521</v>
      </c>
    </row>
    <row r="1789" spans="1:6" x14ac:dyDescent="0.3">
      <c r="A1789" s="3" t="s">
        <v>26823</v>
      </c>
      <c r="B1789" s="3">
        <v>10.19999981</v>
      </c>
      <c r="C1789" s="3">
        <v>1871</v>
      </c>
      <c r="D1789" s="3">
        <v>8.6831502910000005</v>
      </c>
      <c r="E1789" s="3">
        <v>0.55032452399999998</v>
      </c>
      <c r="F1789" s="3">
        <v>100.3495615650158</v>
      </c>
    </row>
    <row r="1790" spans="1:6" x14ac:dyDescent="0.3">
      <c r="A1790" s="3" t="s">
        <v>26824</v>
      </c>
      <c r="B1790" s="3">
        <v>10.19999981</v>
      </c>
      <c r="C1790" s="3">
        <v>1873</v>
      </c>
      <c r="D1790" s="3">
        <v>8.6912088389999997</v>
      </c>
      <c r="E1790" s="3">
        <v>0.54817718699999995</v>
      </c>
      <c r="F1790" s="3">
        <v>100.0507706728437</v>
      </c>
    </row>
    <row r="1791" spans="1:6" x14ac:dyDescent="0.3">
      <c r="A1791" s="3" t="s">
        <v>26825</v>
      </c>
      <c r="B1791" s="3">
        <v>10.100000380000001</v>
      </c>
      <c r="C1791" s="3">
        <v>1874</v>
      </c>
      <c r="D1791" s="3">
        <v>8.6992664340000001</v>
      </c>
      <c r="E1791" s="3">
        <v>0.55145668400000003</v>
      </c>
      <c r="F1791" s="3">
        <v>100.742641039449</v>
      </c>
    </row>
    <row r="1792" spans="1:6" x14ac:dyDescent="0.3">
      <c r="A1792" s="3" t="s">
        <v>26826</v>
      </c>
      <c r="B1792" s="3">
        <v>10.100000380000001</v>
      </c>
      <c r="C1792" s="3">
        <v>1873</v>
      </c>
      <c r="D1792" s="3">
        <v>8.7113552090000006</v>
      </c>
      <c r="E1792" s="3">
        <v>0.54909512299999996</v>
      </c>
      <c r="F1792" s="3">
        <v>100.4506158596335</v>
      </c>
    </row>
    <row r="1793" spans="1:6" x14ac:dyDescent="0.3">
      <c r="A1793" s="3" t="s">
        <v>26827</v>
      </c>
      <c r="B1793" s="3">
        <v>10.100000380000001</v>
      </c>
      <c r="C1793" s="3">
        <v>1856</v>
      </c>
      <c r="D1793" s="3">
        <v>8.7073259350000001</v>
      </c>
      <c r="E1793" s="3">
        <v>0.54181830900000005</v>
      </c>
      <c r="F1793" s="3">
        <v>99.073560894284441</v>
      </c>
    </row>
    <row r="1794" spans="1:6" x14ac:dyDescent="0.3">
      <c r="A1794" s="3" t="s">
        <v>26828</v>
      </c>
      <c r="B1794" s="3">
        <v>10.100000380000001</v>
      </c>
      <c r="C1794" s="3">
        <v>1873</v>
      </c>
      <c r="D1794" s="3">
        <v>8.7395601270000007</v>
      </c>
      <c r="E1794" s="3">
        <v>0.55479194700000001</v>
      </c>
      <c r="F1794" s="3">
        <v>101.8213891544199</v>
      </c>
    </row>
    <row r="1795" spans="1:6" x14ac:dyDescent="0.3">
      <c r="A1795" s="3" t="s">
        <v>26829</v>
      </c>
      <c r="B1795" s="3">
        <v>10.100000380000001</v>
      </c>
      <c r="C1795" s="3">
        <v>1873</v>
      </c>
      <c r="D1795" s="3">
        <v>8.7597064969999998</v>
      </c>
      <c r="E1795" s="3">
        <v>0.55304842700000001</v>
      </c>
      <c r="F1795" s="3">
        <v>101.7353798820981</v>
      </c>
    </row>
    <row r="1796" spans="1:6" x14ac:dyDescent="0.3">
      <c r="A1796" s="3" t="s">
        <v>26830</v>
      </c>
      <c r="B1796" s="3">
        <v>10.100000380000001</v>
      </c>
      <c r="C1796" s="3">
        <v>1874</v>
      </c>
      <c r="D1796" s="3">
        <v>8.7919416429999995</v>
      </c>
      <c r="E1796" s="3">
        <v>0.55061329699999995</v>
      </c>
      <c r="F1796" s="3">
        <v>101.6601594767603</v>
      </c>
    </row>
    <row r="1797" spans="1:6" x14ac:dyDescent="0.3">
      <c r="A1797" s="3" t="s">
        <v>26831</v>
      </c>
      <c r="B1797" s="3">
        <v>10.100000380000001</v>
      </c>
      <c r="C1797" s="3">
        <v>1873</v>
      </c>
      <c r="D1797" s="3">
        <v>8.8120880130000003</v>
      </c>
      <c r="E1797" s="3">
        <v>0.54778333599999995</v>
      </c>
      <c r="F1797" s="3">
        <v>101.3694143466218</v>
      </c>
    </row>
    <row r="1798" spans="1:6" x14ac:dyDescent="0.3">
      <c r="A1798" s="3" t="s">
        <v>26832</v>
      </c>
      <c r="B1798" s="3">
        <v>10.100000380000001</v>
      </c>
      <c r="C1798" s="3">
        <v>1872</v>
      </c>
      <c r="D1798" s="3">
        <v>8.8402929310000005</v>
      </c>
      <c r="E1798" s="3">
        <v>0.55101930899999996</v>
      </c>
      <c r="F1798" s="3">
        <v>102.2946141461413</v>
      </c>
    </row>
    <row r="1799" spans="1:6" x14ac:dyDescent="0.3">
      <c r="A1799" s="3" t="s">
        <v>26833</v>
      </c>
      <c r="B1799" s="3">
        <v>10.100000380000001</v>
      </c>
      <c r="C1799" s="3">
        <v>1872</v>
      </c>
      <c r="D1799" s="3">
        <v>8.8604393009999995</v>
      </c>
      <c r="E1799" s="3">
        <v>0.55448412199999997</v>
      </c>
      <c r="F1799" s="3">
        <v>103.1724310333348</v>
      </c>
    </row>
    <row r="1800" spans="1:6" x14ac:dyDescent="0.3">
      <c r="A1800" s="3" t="s">
        <v>26834</v>
      </c>
      <c r="B1800" s="3">
        <v>10.100000380000001</v>
      </c>
      <c r="C1800" s="3">
        <v>1869</v>
      </c>
      <c r="D1800" s="3">
        <v>8.9007320399999994</v>
      </c>
      <c r="E1800" s="3">
        <v>0.54519102399999997</v>
      </c>
      <c r="F1800" s="3">
        <v>101.9045835199814</v>
      </c>
    </row>
    <row r="1801" spans="1:6" x14ac:dyDescent="0.3">
      <c r="A1801" s="3" t="s">
        <v>26835</v>
      </c>
      <c r="B1801" s="3">
        <v>10.100000380000001</v>
      </c>
      <c r="C1801" s="3">
        <v>1871</v>
      </c>
      <c r="D1801" s="3">
        <v>8.9329671860000008</v>
      </c>
      <c r="E1801" s="3">
        <v>0.55533511999999996</v>
      </c>
      <c r="F1801" s="3">
        <v>104.1765984880608</v>
      </c>
    </row>
    <row r="1802" spans="1:6" x14ac:dyDescent="0.3">
      <c r="A1802" s="3" t="s">
        <v>26836</v>
      </c>
      <c r="B1802" s="3">
        <v>10.100000380000001</v>
      </c>
      <c r="C1802" s="3">
        <v>1872</v>
      </c>
      <c r="D1802" s="3">
        <v>8.9571428300000004</v>
      </c>
      <c r="E1802" s="3">
        <v>0.55650197899999998</v>
      </c>
      <c r="F1802" s="3">
        <v>104.67802193269389</v>
      </c>
    </row>
    <row r="1803" spans="1:6" x14ac:dyDescent="0.3">
      <c r="A1803" s="3" t="s">
        <v>26837</v>
      </c>
      <c r="B1803" s="3">
        <v>10.100000380000001</v>
      </c>
      <c r="C1803" s="3">
        <v>1873</v>
      </c>
      <c r="D1803" s="3">
        <v>8.9732599260000008</v>
      </c>
      <c r="E1803" s="3">
        <v>0.54789204400000002</v>
      </c>
      <c r="F1803" s="3">
        <v>103.243932166188</v>
      </c>
    </row>
    <row r="1804" spans="1:6" x14ac:dyDescent="0.3">
      <c r="A1804" s="3" t="s">
        <v>26838</v>
      </c>
      <c r="B1804" s="3">
        <v>10</v>
      </c>
      <c r="C1804" s="3">
        <v>1873</v>
      </c>
      <c r="D1804" s="3">
        <v>9.0256404880000005</v>
      </c>
      <c r="E1804" s="3">
        <v>0.56121564700000004</v>
      </c>
      <c r="F1804" s="3">
        <v>106.3719439873087</v>
      </c>
    </row>
    <row r="1805" spans="1:6" x14ac:dyDescent="0.3">
      <c r="A1805" s="3" t="s">
        <v>26839</v>
      </c>
      <c r="B1805" s="3">
        <v>10</v>
      </c>
      <c r="C1805" s="3">
        <v>1874</v>
      </c>
      <c r="D1805" s="3">
        <v>9.0619039539999999</v>
      </c>
      <c r="E1805" s="3">
        <v>0.56025218899999996</v>
      </c>
      <c r="F1805" s="3">
        <v>106.61598206146139</v>
      </c>
    </row>
    <row r="1806" spans="1:6" x14ac:dyDescent="0.3">
      <c r="A1806" s="3" t="s">
        <v>26840</v>
      </c>
      <c r="B1806" s="3">
        <v>10</v>
      </c>
      <c r="C1806" s="3">
        <v>1873</v>
      </c>
      <c r="D1806" s="3">
        <v>9.090108871</v>
      </c>
      <c r="E1806" s="3">
        <v>0.56841677800000001</v>
      </c>
      <c r="F1806" s="3">
        <v>108.5063783185838</v>
      </c>
    </row>
    <row r="1807" spans="1:6" x14ac:dyDescent="0.3">
      <c r="A1807" s="3" t="s">
        <v>26841</v>
      </c>
      <c r="B1807" s="3">
        <v>9.8999996190000008</v>
      </c>
      <c r="C1807" s="3">
        <v>1878</v>
      </c>
      <c r="D1807" s="3">
        <v>9.1304025650000007</v>
      </c>
      <c r="E1807" s="3">
        <v>0.56021654899999995</v>
      </c>
      <c r="F1807" s="3">
        <v>107.415054934846</v>
      </c>
    </row>
    <row r="1808" spans="1:6" x14ac:dyDescent="0.3">
      <c r="A1808" s="3" t="s">
        <v>26842</v>
      </c>
      <c r="B1808" s="3">
        <v>9.8000001910000005</v>
      </c>
      <c r="C1808" s="3">
        <v>1874</v>
      </c>
      <c r="D1808" s="3">
        <v>9.1787548070000007</v>
      </c>
      <c r="E1808" s="3">
        <v>0.56894797500000005</v>
      </c>
      <c r="F1808" s="3">
        <v>109.6669131697475</v>
      </c>
    </row>
    <row r="1809" spans="1:6" x14ac:dyDescent="0.3">
      <c r="A1809" s="3" t="s">
        <v>26843</v>
      </c>
      <c r="B1809" s="3">
        <v>9.8000001910000005</v>
      </c>
      <c r="C1809" s="3">
        <v>1877</v>
      </c>
      <c r="D1809" s="3">
        <v>9.2069597240000007</v>
      </c>
      <c r="E1809" s="3">
        <v>0.56668611700000004</v>
      </c>
      <c r="F1809" s="3">
        <v>109.566581362748</v>
      </c>
    </row>
    <row r="1810" spans="1:6" x14ac:dyDescent="0.3">
      <c r="A1810" s="3" t="s">
        <v>26844</v>
      </c>
      <c r="B1810" s="3">
        <v>9.8000001910000005</v>
      </c>
      <c r="C1810" s="3">
        <v>1875</v>
      </c>
      <c r="D1810" s="3">
        <v>9.2391939159999996</v>
      </c>
      <c r="E1810" s="3">
        <v>0.56943426699999999</v>
      </c>
      <c r="F1810" s="3">
        <v>110.4833859197947</v>
      </c>
    </row>
    <row r="1811" spans="1:6" x14ac:dyDescent="0.3">
      <c r="A1811" s="3" t="s">
        <v>26845</v>
      </c>
      <c r="B1811" s="3">
        <v>9.8000001910000005</v>
      </c>
      <c r="C1811" s="3">
        <v>1875</v>
      </c>
      <c r="D1811" s="3">
        <v>9.2794866559999996</v>
      </c>
      <c r="E1811" s="3">
        <v>0.56176842199999999</v>
      </c>
      <c r="F1811" s="3">
        <v>109.4713740899347</v>
      </c>
    </row>
    <row r="1812" spans="1:6" x14ac:dyDescent="0.3">
      <c r="A1812" s="3" t="s">
        <v>26846</v>
      </c>
      <c r="B1812" s="3">
        <v>9.8000001910000005</v>
      </c>
      <c r="C1812" s="3">
        <v>1870</v>
      </c>
      <c r="D1812" s="3">
        <v>9.2956037519999999</v>
      </c>
      <c r="E1812" s="3">
        <v>0.56103245400000001</v>
      </c>
      <c r="F1812" s="3">
        <v>109.51784307231949</v>
      </c>
    </row>
    <row r="1813" spans="1:6" x14ac:dyDescent="0.3">
      <c r="A1813" s="3" t="s">
        <v>26847</v>
      </c>
      <c r="B1813" s="3">
        <v>9.8000001910000005</v>
      </c>
      <c r="C1813" s="3">
        <v>1873</v>
      </c>
      <c r="D1813" s="3">
        <v>9.32380867</v>
      </c>
      <c r="E1813" s="3">
        <v>0.570079801</v>
      </c>
      <c r="F1813" s="3">
        <v>111.62161481426919</v>
      </c>
    </row>
    <row r="1814" spans="1:6" x14ac:dyDescent="0.3">
      <c r="A1814" s="3" t="s">
        <v>26848</v>
      </c>
      <c r="B1814" s="3">
        <v>9.8000001910000005</v>
      </c>
      <c r="C1814" s="3">
        <v>1878</v>
      </c>
      <c r="D1814" s="3">
        <v>9.3479852680000004</v>
      </c>
      <c r="E1814" s="3">
        <v>0.57049155699999998</v>
      </c>
      <c r="F1814" s="3">
        <v>111.991880077442</v>
      </c>
    </row>
    <row r="1815" spans="1:6" x14ac:dyDescent="0.3">
      <c r="A1815" s="3" t="s">
        <v>26849</v>
      </c>
      <c r="B1815" s="3">
        <v>9.8000001910000005</v>
      </c>
      <c r="C1815" s="3">
        <v>1885</v>
      </c>
      <c r="D1815" s="3">
        <v>9.3520145419999992</v>
      </c>
      <c r="E1815" s="3">
        <v>0.56766444199999999</v>
      </c>
      <c r="F1815" s="3">
        <v>111.48492844776661</v>
      </c>
    </row>
    <row r="1816" spans="1:6" x14ac:dyDescent="0.3">
      <c r="A1816" s="3" t="s">
        <v>26850</v>
      </c>
      <c r="B1816" s="3">
        <v>9.8000001910000005</v>
      </c>
      <c r="C1816" s="3">
        <v>1877</v>
      </c>
      <c r="D1816" s="3">
        <v>9.4124536509999999</v>
      </c>
      <c r="E1816" s="3">
        <v>0.56850130499999996</v>
      </c>
      <c r="F1816" s="3">
        <v>112.3708358607558</v>
      </c>
    </row>
    <row r="1817" spans="1:6" x14ac:dyDescent="0.3">
      <c r="A1817" s="3" t="s">
        <v>26851</v>
      </c>
      <c r="B1817" s="3">
        <v>9.8000001910000005</v>
      </c>
      <c r="C1817" s="3">
        <v>1882</v>
      </c>
      <c r="D1817" s="3">
        <v>9.4406595230000008</v>
      </c>
      <c r="E1817" s="3">
        <v>0.57394298700000002</v>
      </c>
      <c r="F1817" s="3">
        <v>113.7864068434929</v>
      </c>
    </row>
    <row r="1818" spans="1:6" x14ac:dyDescent="0.3">
      <c r="A1818" s="3" t="s">
        <v>26852</v>
      </c>
      <c r="B1818" s="3">
        <v>9.8000001910000005</v>
      </c>
      <c r="C1818" s="3">
        <v>1881</v>
      </c>
      <c r="D1818" s="3">
        <v>9.4769229890000002</v>
      </c>
      <c r="E1818" s="3">
        <v>0.56860183399999997</v>
      </c>
      <c r="F1818" s="3">
        <v>113.1605116366654</v>
      </c>
    </row>
    <row r="1819" spans="1:6" x14ac:dyDescent="0.3">
      <c r="A1819" s="3" t="s">
        <v>26853</v>
      </c>
      <c r="B1819" s="3">
        <v>9.8000001910000005</v>
      </c>
      <c r="C1819" s="3">
        <v>1886</v>
      </c>
      <c r="D1819" s="3">
        <v>9.489010811</v>
      </c>
      <c r="E1819" s="3">
        <v>0.56964182100000005</v>
      </c>
      <c r="F1819" s="3">
        <v>113.51208535520129</v>
      </c>
    </row>
    <row r="1820" spans="1:6" x14ac:dyDescent="0.3">
      <c r="A1820" s="3" t="s">
        <v>26854</v>
      </c>
      <c r="B1820" s="3">
        <v>9.8000001910000005</v>
      </c>
      <c r="C1820" s="3">
        <v>1878</v>
      </c>
      <c r="D1820" s="3">
        <v>9.5131864549999996</v>
      </c>
      <c r="E1820" s="3">
        <v>0.57198199599999999</v>
      </c>
      <c r="F1820" s="3">
        <v>114.2687989138723</v>
      </c>
    </row>
    <row r="1821" spans="1:6" x14ac:dyDescent="0.3">
      <c r="A1821" s="3" t="s">
        <v>26855</v>
      </c>
      <c r="B1821" s="3">
        <v>9.8000001910000005</v>
      </c>
      <c r="C1821" s="3">
        <v>1885</v>
      </c>
      <c r="D1821" s="3">
        <v>9.5212450030000007</v>
      </c>
      <c r="E1821" s="3">
        <v>0.56889119399999999</v>
      </c>
      <c r="F1821" s="3">
        <v>113.7476012005873</v>
      </c>
    </row>
    <row r="1822" spans="1:6" x14ac:dyDescent="0.3">
      <c r="A1822" s="3" t="s">
        <v>26856</v>
      </c>
      <c r="B1822" s="3">
        <v>9.8000001910000005</v>
      </c>
      <c r="C1822" s="3">
        <v>1883</v>
      </c>
      <c r="D1822" s="3">
        <v>9.5454206470000003</v>
      </c>
      <c r="E1822" s="3">
        <v>0.56748290899999998</v>
      </c>
      <c r="F1822" s="3">
        <v>113.75412460415269</v>
      </c>
    </row>
    <row r="1823" spans="1:6" x14ac:dyDescent="0.3">
      <c r="A1823" s="3" t="s">
        <v>26857</v>
      </c>
      <c r="B1823" s="3">
        <v>9.8999996190000008</v>
      </c>
      <c r="C1823" s="3">
        <v>1883</v>
      </c>
      <c r="D1823" s="3">
        <v>9.5695972440000006</v>
      </c>
      <c r="E1823" s="3">
        <v>0.56799559600000005</v>
      </c>
      <c r="F1823" s="3">
        <v>114.14527089180049</v>
      </c>
    </row>
    <row r="1824" spans="1:6" x14ac:dyDescent="0.3">
      <c r="A1824" s="3" t="s">
        <v>26858</v>
      </c>
      <c r="B1824" s="3">
        <v>9.8999996190000008</v>
      </c>
      <c r="C1824" s="3">
        <v>1887</v>
      </c>
      <c r="D1824" s="3">
        <v>9.5695972440000006</v>
      </c>
      <c r="E1824" s="3">
        <v>0.57724982999999996</v>
      </c>
      <c r="F1824" s="3">
        <v>116.0050160276168</v>
      </c>
    </row>
    <row r="1825" spans="1:6" x14ac:dyDescent="0.3">
      <c r="A1825" s="3" t="s">
        <v>26859</v>
      </c>
      <c r="B1825" s="3">
        <v>9.8000001910000005</v>
      </c>
      <c r="C1825" s="3">
        <v>1885</v>
      </c>
      <c r="D1825" s="3">
        <v>9.5857133870000002</v>
      </c>
      <c r="E1825" s="3">
        <v>0.57424305600000003</v>
      </c>
      <c r="F1825" s="3">
        <v>115.5951163351108</v>
      </c>
    </row>
    <row r="1826" spans="1:6" x14ac:dyDescent="0.3">
      <c r="A1826" s="3" t="s">
        <v>26860</v>
      </c>
      <c r="B1826" s="3">
        <v>9.8000001910000005</v>
      </c>
      <c r="C1826" s="3">
        <v>1885</v>
      </c>
      <c r="D1826" s="3">
        <v>9.6139192579999992</v>
      </c>
      <c r="E1826" s="3">
        <v>0.57060710699999995</v>
      </c>
      <c r="F1826" s="3">
        <v>115.20118374951829</v>
      </c>
    </row>
    <row r="1827" spans="1:6" x14ac:dyDescent="0.3">
      <c r="A1827" s="3" t="s">
        <v>26861</v>
      </c>
      <c r="B1827" s="3">
        <v>9.8000001910000005</v>
      </c>
      <c r="C1827" s="3">
        <v>1885</v>
      </c>
      <c r="D1827" s="3">
        <v>9.6179485319999998</v>
      </c>
      <c r="E1827" s="3">
        <v>0.58287321999999997</v>
      </c>
      <c r="F1827" s="3">
        <v>117.7269372434634</v>
      </c>
    </row>
    <row r="1828" spans="1:6" x14ac:dyDescent="0.3">
      <c r="A1828" s="3" t="s">
        <v>26862</v>
      </c>
      <c r="B1828" s="3">
        <v>9.6999998089999995</v>
      </c>
      <c r="C1828" s="3">
        <v>1887</v>
      </c>
      <c r="D1828" s="3">
        <v>9.674358368</v>
      </c>
      <c r="E1828" s="3">
        <v>0.59052837499999999</v>
      </c>
      <c r="F1828" s="3">
        <v>119.9726456506765</v>
      </c>
    </row>
    <row r="1829" spans="1:6" x14ac:dyDescent="0.3">
      <c r="A1829" s="3" t="s">
        <v>26863</v>
      </c>
      <c r="B1829" s="3">
        <v>9.6999998089999995</v>
      </c>
      <c r="C1829" s="3">
        <v>1885</v>
      </c>
      <c r="D1829" s="3">
        <v>9.6501827240000004</v>
      </c>
      <c r="E1829" s="3">
        <v>0.57462477000000001</v>
      </c>
      <c r="F1829" s="3">
        <v>116.4499145929659</v>
      </c>
    </row>
    <row r="1830" spans="1:6" x14ac:dyDescent="0.3">
      <c r="A1830" s="3" t="s">
        <v>26864</v>
      </c>
      <c r="B1830" s="3">
        <v>9.6999998089999995</v>
      </c>
      <c r="C1830" s="3">
        <v>1886</v>
      </c>
      <c r="D1830" s="3">
        <v>9.6501827240000004</v>
      </c>
      <c r="E1830" s="3">
        <v>0.57523435000000001</v>
      </c>
      <c r="F1830" s="3">
        <v>116.57344831904879</v>
      </c>
    </row>
    <row r="1831" spans="1:6" x14ac:dyDescent="0.3">
      <c r="A1831" s="3" t="s">
        <v>26865</v>
      </c>
      <c r="B1831" s="3">
        <v>9.6999998089999995</v>
      </c>
      <c r="C1831" s="3">
        <v>1885</v>
      </c>
      <c r="D1831" s="3">
        <v>9.6985349660000004</v>
      </c>
      <c r="E1831" s="3">
        <v>0.57751411699999999</v>
      </c>
      <c r="F1831" s="3">
        <v>117.6218579987454</v>
      </c>
    </row>
    <row r="1832" spans="1:6" x14ac:dyDescent="0.3">
      <c r="A1832" s="3" t="s">
        <v>26866</v>
      </c>
      <c r="B1832" s="3">
        <v>9.6999998089999995</v>
      </c>
      <c r="C1832" s="3">
        <v>1887</v>
      </c>
      <c r="D1832" s="3">
        <v>9.6542119979999992</v>
      </c>
      <c r="E1832" s="3">
        <v>0.57461175600000003</v>
      </c>
      <c r="F1832" s="3">
        <v>116.49589788830799</v>
      </c>
    </row>
    <row r="1833" spans="1:6" x14ac:dyDescent="0.3">
      <c r="A1833" s="3" t="s">
        <v>26867</v>
      </c>
      <c r="B1833" s="3">
        <v>9.6999998089999995</v>
      </c>
      <c r="C1833" s="3">
        <v>1878</v>
      </c>
      <c r="D1833" s="3">
        <v>9.6501827240000004</v>
      </c>
      <c r="E1833" s="3">
        <v>0.573032294</v>
      </c>
      <c r="F1833" s="3">
        <v>116.1271932209107</v>
      </c>
    </row>
    <row r="1834" spans="1:6" x14ac:dyDescent="0.3">
      <c r="A1834" s="3" t="s">
        <v>26868</v>
      </c>
      <c r="B1834" s="3">
        <v>9.6999998089999995</v>
      </c>
      <c r="C1834" s="3">
        <v>1882</v>
      </c>
      <c r="D1834" s="3">
        <v>9.6662998200000008</v>
      </c>
      <c r="E1834" s="3">
        <v>0.57495857299999997</v>
      </c>
      <c r="F1834" s="3">
        <v>116.7121609646445</v>
      </c>
    </row>
    <row r="1835" spans="1:6" x14ac:dyDescent="0.3">
      <c r="A1835" s="3" t="s">
        <v>26869</v>
      </c>
      <c r="B1835" s="3">
        <v>9.6999998089999995</v>
      </c>
      <c r="C1835" s="3">
        <v>1890</v>
      </c>
      <c r="D1835" s="3">
        <v>9.6582412719999997</v>
      </c>
      <c r="E1835" s="3">
        <v>0.57257852300000001</v>
      </c>
      <c r="F1835" s="3">
        <v>116.1321319682874</v>
      </c>
    </row>
    <row r="1836" spans="1:6" x14ac:dyDescent="0.3">
      <c r="A1836" s="3" t="s">
        <v>26870</v>
      </c>
      <c r="B1836" s="3">
        <v>9.6000003809999992</v>
      </c>
      <c r="C1836" s="3">
        <v>1904</v>
      </c>
      <c r="D1836" s="3">
        <v>9.6582412719999997</v>
      </c>
      <c r="E1836" s="3">
        <v>0.570811081</v>
      </c>
      <c r="F1836" s="3">
        <v>115.7736539616118</v>
      </c>
    </row>
    <row r="1837" spans="1:6" x14ac:dyDescent="0.3">
      <c r="A1837" s="3" t="s">
        <v>26871</v>
      </c>
      <c r="B1837" s="3">
        <v>9.6999998089999995</v>
      </c>
      <c r="C1837" s="3">
        <v>1895</v>
      </c>
      <c r="D1837" s="3">
        <v>9.6139192579999992</v>
      </c>
      <c r="E1837" s="3">
        <v>0.58681482399999996</v>
      </c>
      <c r="F1837" s="3">
        <v>118.4733970840031</v>
      </c>
    </row>
    <row r="1838" spans="1:6" x14ac:dyDescent="0.3">
      <c r="A1838" s="3" t="s">
        <v>26872</v>
      </c>
      <c r="B1838" s="3">
        <v>9.6999998089999995</v>
      </c>
      <c r="C1838" s="3">
        <v>1888</v>
      </c>
      <c r="D1838" s="3">
        <v>9.60586071</v>
      </c>
      <c r="E1838" s="3">
        <v>0.573824208</v>
      </c>
      <c r="F1838" s="3">
        <v>115.75358369555541</v>
      </c>
    </row>
    <row r="1839" spans="1:6" x14ac:dyDescent="0.3">
      <c r="A1839" s="3" t="s">
        <v>26873</v>
      </c>
      <c r="B1839" s="3">
        <v>9.6000003809999992</v>
      </c>
      <c r="C1839" s="3">
        <v>1892</v>
      </c>
      <c r="D1839" s="3">
        <v>9.6018314359999994</v>
      </c>
      <c r="E1839" s="3">
        <v>0.57421392599999999</v>
      </c>
      <c r="F1839" s="3">
        <v>115.78361183877129</v>
      </c>
    </row>
    <row r="1840" spans="1:6" x14ac:dyDescent="0.3">
      <c r="A1840" s="3" t="s">
        <v>26874</v>
      </c>
      <c r="B1840" s="3">
        <v>9.6000003809999992</v>
      </c>
      <c r="C1840" s="3">
        <v>1893</v>
      </c>
      <c r="D1840" s="3">
        <v>9.6018314359999994</v>
      </c>
      <c r="E1840" s="3">
        <v>0.57194372699999996</v>
      </c>
      <c r="F1840" s="3">
        <v>115.3258524081636</v>
      </c>
    </row>
    <row r="1841" spans="1:6" x14ac:dyDescent="0.3">
      <c r="A1841" s="3" t="s">
        <v>26875</v>
      </c>
      <c r="B1841" s="3">
        <v>9.6000003809999992</v>
      </c>
      <c r="C1841" s="3">
        <v>1886</v>
      </c>
      <c r="D1841" s="3">
        <v>9.5897436139999996</v>
      </c>
      <c r="E1841" s="3">
        <v>0.56661199799999995</v>
      </c>
      <c r="F1841" s="3">
        <v>114.1069395781619</v>
      </c>
    </row>
    <row r="1842" spans="1:6" x14ac:dyDescent="0.3">
      <c r="A1842" s="3" t="s">
        <v>26876</v>
      </c>
      <c r="B1842" s="3">
        <v>9.6000003809999992</v>
      </c>
      <c r="C1842" s="3">
        <v>1886</v>
      </c>
      <c r="D1842" s="3">
        <v>9.5454206470000003</v>
      </c>
      <c r="E1842" s="3">
        <v>0.57011108499999996</v>
      </c>
      <c r="F1842" s="3">
        <v>114.280952558694</v>
      </c>
    </row>
    <row r="1843" spans="1:6" x14ac:dyDescent="0.3">
      <c r="A1843" s="3" t="s">
        <v>26877</v>
      </c>
      <c r="B1843" s="3">
        <v>9.6000003809999992</v>
      </c>
      <c r="C1843" s="3">
        <v>1887</v>
      </c>
      <c r="D1843" s="3">
        <v>9.5051279070000003</v>
      </c>
      <c r="E1843" s="3">
        <v>0.571699713</v>
      </c>
      <c r="F1843" s="3">
        <v>114.115656825664</v>
      </c>
    </row>
    <row r="1844" spans="1:6" x14ac:dyDescent="0.3">
      <c r="A1844" s="3" t="s">
        <v>26878</v>
      </c>
      <c r="B1844" s="3">
        <v>9.6000003809999992</v>
      </c>
      <c r="C1844" s="3">
        <v>1890</v>
      </c>
      <c r="D1844" s="3">
        <v>9.489010811</v>
      </c>
      <c r="E1844" s="3">
        <v>0.56792269799999995</v>
      </c>
      <c r="F1844" s="3">
        <v>113.16951704381999</v>
      </c>
    </row>
    <row r="1845" spans="1:6" x14ac:dyDescent="0.3">
      <c r="A1845" s="3" t="s">
        <v>26879</v>
      </c>
      <c r="B1845" s="3">
        <v>9.6000003809999992</v>
      </c>
      <c r="C1845" s="3">
        <v>1891</v>
      </c>
      <c r="D1845" s="3">
        <v>9.4648351670000004</v>
      </c>
      <c r="E1845" s="3">
        <v>0.57005241799999995</v>
      </c>
      <c r="F1845" s="3">
        <v>113.3044956313155</v>
      </c>
    </row>
    <row r="1846" spans="1:6" x14ac:dyDescent="0.3">
      <c r="A1846" s="3" t="s">
        <v>26880</v>
      </c>
      <c r="B1846" s="3">
        <v>9.6000003809999992</v>
      </c>
      <c r="C1846" s="3">
        <v>1887</v>
      </c>
      <c r="D1846" s="3">
        <v>9.4245414729999997</v>
      </c>
      <c r="E1846" s="3">
        <v>0.56968611300000005</v>
      </c>
      <c r="F1846" s="3">
        <v>112.749638369774</v>
      </c>
    </row>
    <row r="1847" spans="1:6" x14ac:dyDescent="0.3">
      <c r="A1847" s="3" t="s">
        <v>26881</v>
      </c>
      <c r="B1847" s="3">
        <v>9.6000003809999992</v>
      </c>
      <c r="C1847" s="3">
        <v>1885</v>
      </c>
      <c r="D1847" s="3">
        <v>9.4003658290000001</v>
      </c>
      <c r="E1847" s="3">
        <v>0.57056827700000001</v>
      </c>
      <c r="F1847" s="3">
        <v>112.63456121866631</v>
      </c>
    </row>
    <row r="1848" spans="1:6" x14ac:dyDescent="0.3">
      <c r="A1848" s="3" t="s">
        <v>26882</v>
      </c>
      <c r="B1848" s="3">
        <v>9.6999998089999995</v>
      </c>
      <c r="C1848" s="3">
        <v>1884</v>
      </c>
      <c r="D1848" s="3">
        <v>9.3479852680000004</v>
      </c>
      <c r="E1848" s="3">
        <v>0.56557386300000001</v>
      </c>
      <c r="F1848" s="3">
        <v>111.0264989250869</v>
      </c>
    </row>
    <row r="1849" spans="1:6" x14ac:dyDescent="0.3">
      <c r="A1849" s="3" t="s">
        <v>26883</v>
      </c>
      <c r="B1849" s="3">
        <v>9.6999998089999995</v>
      </c>
      <c r="C1849" s="3">
        <v>1885</v>
      </c>
      <c r="D1849" s="3">
        <v>9.2996330260000004</v>
      </c>
      <c r="E1849" s="3">
        <v>0.56404371900000005</v>
      </c>
      <c r="F1849" s="3">
        <v>110.1533915437255</v>
      </c>
    </row>
    <row r="1850" spans="1:6" x14ac:dyDescent="0.3">
      <c r="A1850" s="3" t="s">
        <v>26884</v>
      </c>
      <c r="B1850" s="3">
        <v>9.6999998089999995</v>
      </c>
      <c r="C1850" s="3">
        <v>1885</v>
      </c>
      <c r="D1850" s="3">
        <v>9.2472524640000007</v>
      </c>
      <c r="E1850" s="3">
        <v>0.55928680399999997</v>
      </c>
      <c r="F1850" s="3">
        <v>108.6091918038054</v>
      </c>
    </row>
    <row r="1851" spans="1:6" x14ac:dyDescent="0.3">
      <c r="A1851" s="3" t="s">
        <v>26885</v>
      </c>
      <c r="B1851" s="3">
        <v>9.8000001910000005</v>
      </c>
      <c r="C1851" s="3">
        <v>1886</v>
      </c>
      <c r="D1851" s="3">
        <v>9.1827831270000004</v>
      </c>
      <c r="E1851" s="3">
        <v>0.56193820800000005</v>
      </c>
      <c r="F1851" s="3">
        <v>108.3632905916194</v>
      </c>
    </row>
    <row r="1852" spans="1:6" x14ac:dyDescent="0.3">
      <c r="A1852" s="3" t="s">
        <v>26886</v>
      </c>
      <c r="B1852" s="3">
        <v>9.8000001910000005</v>
      </c>
      <c r="C1852" s="3">
        <v>1886</v>
      </c>
      <c r="D1852" s="3">
        <v>9.1465196609999992</v>
      </c>
      <c r="E1852" s="3">
        <v>0.55285850299999995</v>
      </c>
      <c r="F1852" s="3">
        <v>106.1913545162511</v>
      </c>
    </row>
    <row r="1853" spans="1:6" x14ac:dyDescent="0.3">
      <c r="A1853" s="3" t="s">
        <v>26887</v>
      </c>
      <c r="B1853" s="3">
        <v>9.6999998089999995</v>
      </c>
      <c r="C1853" s="3">
        <v>1881</v>
      </c>
      <c r="D1853" s="3">
        <v>9.090108871</v>
      </c>
      <c r="E1853" s="3">
        <v>0.56218025900000002</v>
      </c>
      <c r="F1853" s="3">
        <v>107.3158749481765</v>
      </c>
    </row>
    <row r="1854" spans="1:6" x14ac:dyDescent="0.3">
      <c r="A1854" s="3" t="s">
        <v>26888</v>
      </c>
      <c r="B1854" s="3">
        <v>9.6999998089999995</v>
      </c>
      <c r="C1854" s="3">
        <v>1879</v>
      </c>
      <c r="D1854" s="3">
        <v>9.021611214</v>
      </c>
      <c r="E1854" s="3">
        <v>0.55205332900000004</v>
      </c>
      <c r="F1854" s="3">
        <v>104.5886205762811</v>
      </c>
    </row>
    <row r="1855" spans="1:6" x14ac:dyDescent="0.3">
      <c r="A1855" s="3" t="s">
        <v>26889</v>
      </c>
      <c r="B1855" s="3">
        <v>9.6999998089999995</v>
      </c>
      <c r="C1855" s="3">
        <v>1869</v>
      </c>
      <c r="D1855" s="3">
        <v>8.9531135559999999</v>
      </c>
      <c r="E1855" s="3">
        <v>0.55416812999999998</v>
      </c>
      <c r="F1855" s="3">
        <v>104.1921341371296</v>
      </c>
    </row>
    <row r="1856" spans="1:6" x14ac:dyDescent="0.3">
      <c r="A1856" s="3" t="s">
        <v>26890</v>
      </c>
      <c r="B1856" s="3">
        <v>9.6999998089999995</v>
      </c>
      <c r="C1856" s="3">
        <v>1870</v>
      </c>
      <c r="D1856" s="3">
        <v>8.8684978490000006</v>
      </c>
      <c r="E1856" s="3">
        <v>0.54831812300000005</v>
      </c>
      <c r="F1856" s="3">
        <v>102.1179199822576</v>
      </c>
    </row>
    <row r="1857" spans="1:6" x14ac:dyDescent="0.3">
      <c r="A1857" s="3" t="s">
        <v>26891</v>
      </c>
      <c r="B1857" s="3">
        <v>9.6999998089999995</v>
      </c>
      <c r="C1857" s="3">
        <v>1872</v>
      </c>
      <c r="D1857" s="3">
        <v>8.7798528670000007</v>
      </c>
      <c r="E1857" s="3">
        <v>0.54723267200000003</v>
      </c>
      <c r="F1857" s="3">
        <v>100.8970692276807</v>
      </c>
    </row>
    <row r="1858" spans="1:6" x14ac:dyDescent="0.3">
      <c r="A1858" s="3" t="s">
        <v>26892</v>
      </c>
      <c r="B1858" s="3">
        <v>9.6999998089999995</v>
      </c>
      <c r="C1858" s="3">
        <v>1875</v>
      </c>
      <c r="D1858" s="3">
        <v>8.7234430310000004</v>
      </c>
      <c r="E1858" s="3">
        <v>0.57093996400000002</v>
      </c>
      <c r="F1858" s="3">
        <v>104.591807251579</v>
      </c>
    </row>
    <row r="1859" spans="1:6" x14ac:dyDescent="0.3">
      <c r="A1859" s="3" t="s">
        <v>26893</v>
      </c>
      <c r="B1859" s="3">
        <v>9.6999998089999995</v>
      </c>
      <c r="C1859" s="3">
        <v>1870</v>
      </c>
      <c r="D1859" s="3">
        <v>8.630768776</v>
      </c>
      <c r="E1859" s="3">
        <v>0.53736752099999996</v>
      </c>
      <c r="F1859" s="3">
        <v>97.395791251149802</v>
      </c>
    </row>
    <row r="1860" spans="1:6" x14ac:dyDescent="0.3">
      <c r="A1860" s="3" t="s">
        <v>26894</v>
      </c>
      <c r="B1860" s="3">
        <v>9.6999998089999995</v>
      </c>
      <c r="C1860" s="3">
        <v>1873</v>
      </c>
      <c r="D1860" s="3">
        <v>8.5340661999999998</v>
      </c>
      <c r="E1860" s="3">
        <v>0.55586709700000003</v>
      </c>
      <c r="F1860" s="3">
        <v>99.619938688196257</v>
      </c>
    </row>
    <row r="1861" spans="1:6" x14ac:dyDescent="0.3">
      <c r="A1861" s="3" t="s">
        <v>26895</v>
      </c>
      <c r="B1861" s="3">
        <v>9.6999998089999995</v>
      </c>
      <c r="C1861" s="3">
        <v>1856</v>
      </c>
      <c r="D1861" s="3">
        <v>8.4655666350000001</v>
      </c>
      <c r="E1861" s="3">
        <v>0.53222005999999999</v>
      </c>
      <c r="F1861" s="3">
        <v>94.616432030687662</v>
      </c>
    </row>
    <row r="1862" spans="1:6" x14ac:dyDescent="0.3">
      <c r="A1862" s="3" t="s">
        <v>26896</v>
      </c>
      <c r="B1862" s="3">
        <v>9.6999998089999995</v>
      </c>
      <c r="C1862" s="3">
        <v>1871</v>
      </c>
      <c r="D1862" s="3">
        <v>8.3608055110000006</v>
      </c>
      <c r="E1862" s="3">
        <v>0.53849408499999996</v>
      </c>
      <c r="F1862" s="3">
        <v>94.54713058368695</v>
      </c>
    </row>
    <row r="1863" spans="1:6" x14ac:dyDescent="0.3">
      <c r="A1863" s="3" t="s">
        <v>26897</v>
      </c>
      <c r="B1863" s="3">
        <v>9.6999998089999995</v>
      </c>
      <c r="C1863" s="3">
        <v>1867</v>
      </c>
      <c r="D1863" s="3">
        <v>8.2157506940000005</v>
      </c>
      <c r="E1863" s="3">
        <v>0.53538151199999995</v>
      </c>
      <c r="F1863" s="3">
        <v>92.369781604144165</v>
      </c>
    </row>
    <row r="1864" spans="1:6" x14ac:dyDescent="0.3">
      <c r="A1864" s="3" t="s">
        <v>26898</v>
      </c>
      <c r="B1864" s="3">
        <v>9.6999998089999995</v>
      </c>
      <c r="C1864" s="3">
        <v>1858</v>
      </c>
      <c r="D1864" s="3">
        <v>8.1230764390000001</v>
      </c>
      <c r="E1864" s="3">
        <v>0.53707491500000004</v>
      </c>
      <c r="F1864" s="3">
        <v>91.616712348302997</v>
      </c>
    </row>
    <row r="1865" spans="1:6" x14ac:dyDescent="0.3">
      <c r="A1865" s="3" t="s">
        <v>26899</v>
      </c>
      <c r="B1865" s="3">
        <v>9.6999998089999995</v>
      </c>
      <c r="C1865" s="3">
        <v>1854</v>
      </c>
      <c r="D1865" s="3">
        <v>8.0183143619999999</v>
      </c>
      <c r="E1865" s="3">
        <v>0.52519243100000002</v>
      </c>
      <c r="F1865" s="3">
        <v>88.434318258320872</v>
      </c>
    </row>
    <row r="1866" spans="1:6" x14ac:dyDescent="0.3">
      <c r="A1866" s="3" t="s">
        <v>26900</v>
      </c>
      <c r="B1866" s="3">
        <v>9.6999998089999995</v>
      </c>
      <c r="C1866" s="3">
        <v>1854</v>
      </c>
      <c r="D1866" s="3">
        <v>7.9256410600000002</v>
      </c>
      <c r="E1866" s="3">
        <v>0.519208471</v>
      </c>
      <c r="F1866" s="3">
        <v>86.416259505605808</v>
      </c>
    </row>
    <row r="1867" spans="1:6" x14ac:dyDescent="0.3">
      <c r="A1867" s="3" t="s">
        <v>26901</v>
      </c>
      <c r="B1867" s="3">
        <v>9.6999998089999995</v>
      </c>
      <c r="C1867" s="3">
        <v>1850</v>
      </c>
      <c r="D1867" s="3">
        <v>7.8168497090000004</v>
      </c>
      <c r="E1867" s="3">
        <v>0.51971658300000001</v>
      </c>
      <c r="F1867" s="3">
        <v>85.313474832306525</v>
      </c>
    </row>
    <row r="1868" spans="1:6" x14ac:dyDescent="0.3">
      <c r="A1868" s="3" t="s">
        <v>26902</v>
      </c>
      <c r="B1868" s="3">
        <v>9.6999998089999995</v>
      </c>
      <c r="C1868" s="3">
        <v>1850</v>
      </c>
      <c r="D1868" s="3">
        <v>7.683882713</v>
      </c>
      <c r="E1868" s="3">
        <v>0.51327375900000005</v>
      </c>
      <c r="F1868" s="3">
        <v>82.822642640149198</v>
      </c>
    </row>
    <row r="1869" spans="1:6" x14ac:dyDescent="0.3">
      <c r="A1869" s="3" t="s">
        <v>26903</v>
      </c>
      <c r="B1869" s="3">
        <v>9.6999998089999995</v>
      </c>
      <c r="C1869" s="3">
        <v>1851</v>
      </c>
      <c r="D1869" s="3">
        <v>7.5791201590000004</v>
      </c>
      <c r="E1869" s="3">
        <v>0.50864902400000001</v>
      </c>
      <c r="F1869" s="3">
        <v>80.957353504735579</v>
      </c>
    </row>
    <row r="1870" spans="1:6" x14ac:dyDescent="0.3">
      <c r="A1870" s="3" t="s">
        <v>26904</v>
      </c>
      <c r="B1870" s="3">
        <v>9.8000001910000005</v>
      </c>
      <c r="C1870" s="3">
        <v>1850</v>
      </c>
      <c r="D1870" s="3">
        <v>7.4864463810000004</v>
      </c>
      <c r="E1870" s="3">
        <v>0.50026464000000004</v>
      </c>
      <c r="F1870" s="3">
        <v>78.649292477075633</v>
      </c>
    </row>
    <row r="1871" spans="1:6" x14ac:dyDescent="0.3">
      <c r="A1871" s="3" t="s">
        <v>26905</v>
      </c>
      <c r="B1871" s="3">
        <v>9.8000001910000005</v>
      </c>
      <c r="C1871" s="3">
        <v>1844</v>
      </c>
      <c r="D1871" s="3">
        <v>7.4139194489999998</v>
      </c>
      <c r="E1871" s="3">
        <v>0.50283530200000004</v>
      </c>
      <c r="F1871" s="3">
        <v>78.28758892797336</v>
      </c>
    </row>
    <row r="1872" spans="1:6" x14ac:dyDescent="0.3">
      <c r="A1872" s="3" t="s">
        <v>26906</v>
      </c>
      <c r="B1872" s="3">
        <v>9.8000001910000005</v>
      </c>
      <c r="C1872" s="3">
        <v>1837</v>
      </c>
      <c r="D1872" s="3">
        <v>7.2970695499999998</v>
      </c>
      <c r="E1872" s="3">
        <v>0.49546059999999997</v>
      </c>
      <c r="F1872" s="3">
        <v>75.923619607179333</v>
      </c>
    </row>
    <row r="1873" spans="1:6" x14ac:dyDescent="0.3">
      <c r="A1873" s="3" t="s">
        <v>26907</v>
      </c>
      <c r="B1873" s="3">
        <v>9.8000001910000005</v>
      </c>
      <c r="C1873" s="3">
        <v>1836</v>
      </c>
      <c r="D1873" s="3">
        <v>7.2084245679999999</v>
      </c>
      <c r="E1873" s="3">
        <v>0.50224785599999999</v>
      </c>
      <c r="F1873" s="3">
        <v>76.028731472730243</v>
      </c>
    </row>
    <row r="1874" spans="1:6" x14ac:dyDescent="0.3">
      <c r="A1874" s="3" t="s">
        <v>26908</v>
      </c>
      <c r="B1874" s="3">
        <v>9.6999998089999995</v>
      </c>
      <c r="C1874" s="3">
        <v>1840</v>
      </c>
      <c r="D1874" s="3">
        <v>7.1117215160000002</v>
      </c>
      <c r="E1874" s="3">
        <v>0.49155288600000002</v>
      </c>
      <c r="F1874" s="3">
        <v>73.411531947979995</v>
      </c>
    </row>
    <row r="1875" spans="1:6" x14ac:dyDescent="0.3">
      <c r="A1875" s="3" t="s">
        <v>26909</v>
      </c>
      <c r="B1875" s="3">
        <v>9.6999998089999995</v>
      </c>
      <c r="C1875" s="3">
        <v>1833</v>
      </c>
      <c r="D1875" s="3">
        <v>7.0230770109999998</v>
      </c>
      <c r="E1875" s="3">
        <v>0.480283497</v>
      </c>
      <c r="F1875" s="3">
        <v>70.834427717411131</v>
      </c>
    </row>
    <row r="1876" spans="1:6" x14ac:dyDescent="0.3">
      <c r="A1876" s="3" t="s">
        <v>26910</v>
      </c>
      <c r="B1876" s="3">
        <v>9.6999998089999995</v>
      </c>
      <c r="C1876" s="3">
        <v>1831</v>
      </c>
      <c r="D1876" s="3">
        <v>6.9586081499999999</v>
      </c>
      <c r="E1876" s="3">
        <v>0.49166801399999999</v>
      </c>
      <c r="F1876" s="3">
        <v>71.847826035608989</v>
      </c>
    </row>
    <row r="1877" spans="1:6" x14ac:dyDescent="0.3">
      <c r="A1877" s="3" t="s">
        <v>26911</v>
      </c>
      <c r="B1877" s="3">
        <v>9.6999998089999995</v>
      </c>
      <c r="C1877" s="3">
        <v>1825</v>
      </c>
      <c r="D1877" s="3">
        <v>6.8780217170000002</v>
      </c>
      <c r="E1877" s="3">
        <v>0.481371781</v>
      </c>
      <c r="F1877" s="3">
        <v>69.528596837048326</v>
      </c>
    </row>
    <row r="1878" spans="1:6" x14ac:dyDescent="0.3">
      <c r="A1878" s="3" t="s">
        <v>26912</v>
      </c>
      <c r="B1878" s="3">
        <v>9.6999998089999995</v>
      </c>
      <c r="C1878" s="3">
        <v>1825</v>
      </c>
      <c r="D1878" s="3">
        <v>6.7974357599999999</v>
      </c>
      <c r="E1878" s="3">
        <v>0.48225258399999998</v>
      </c>
      <c r="F1878" s="3">
        <v>68.83970015651407</v>
      </c>
    </row>
    <row r="1879" spans="1:6" x14ac:dyDescent="0.3">
      <c r="A1879" s="3" t="s">
        <v>26913</v>
      </c>
      <c r="B1879" s="3">
        <v>9.6999998089999995</v>
      </c>
      <c r="C1879" s="3">
        <v>1829</v>
      </c>
      <c r="D1879" s="3">
        <v>6.7410254480000003</v>
      </c>
      <c r="E1879" s="3">
        <v>0.47942593900000002</v>
      </c>
      <c r="F1879" s="3">
        <v>67.868271559836217</v>
      </c>
    </row>
    <row r="1880" spans="1:6" x14ac:dyDescent="0.3">
      <c r="A1880" s="3" t="s">
        <v>26914</v>
      </c>
      <c r="B1880" s="3">
        <v>9.6999998089999995</v>
      </c>
      <c r="C1880" s="3">
        <v>1814</v>
      </c>
      <c r="D1880" s="3">
        <v>6.6886448859999996</v>
      </c>
      <c r="E1880" s="3">
        <v>0.48219922799999998</v>
      </c>
      <c r="F1880" s="3">
        <v>67.730447408302311</v>
      </c>
    </row>
    <row r="1881" spans="1:6" x14ac:dyDescent="0.3">
      <c r="A1881" s="3" t="s">
        <v>26915</v>
      </c>
      <c r="B1881" s="3">
        <v>9.6999998089999995</v>
      </c>
      <c r="C1881" s="3">
        <v>1812</v>
      </c>
      <c r="D1881" s="3">
        <v>6.640293121</v>
      </c>
      <c r="E1881" s="3">
        <v>0.47647840400000002</v>
      </c>
      <c r="F1881" s="3">
        <v>66.443081636111444</v>
      </c>
    </row>
    <row r="1882" spans="1:6" x14ac:dyDescent="0.3">
      <c r="A1882" s="3" t="s">
        <v>26916</v>
      </c>
      <c r="B1882" s="3">
        <v>9.8000001910000005</v>
      </c>
      <c r="C1882" s="3">
        <v>1819</v>
      </c>
      <c r="D1882" s="3">
        <v>6.5879116059999996</v>
      </c>
      <c r="E1882" s="3">
        <v>0.486197659</v>
      </c>
      <c r="F1882" s="3">
        <v>67.263571211258736</v>
      </c>
    </row>
    <row r="1883" spans="1:6" x14ac:dyDescent="0.3">
      <c r="A1883" s="3" t="s">
        <v>26917</v>
      </c>
      <c r="B1883" s="3">
        <v>9.6999998089999995</v>
      </c>
      <c r="C1883" s="3">
        <v>1815</v>
      </c>
      <c r="D1883" s="3">
        <v>6.5516481400000002</v>
      </c>
      <c r="E1883" s="3">
        <v>0.47280661800000001</v>
      </c>
      <c r="F1883" s="3">
        <v>65.050914587387211</v>
      </c>
    </row>
    <row r="1884" spans="1:6" x14ac:dyDescent="0.3">
      <c r="A1884" s="3" t="s">
        <v>26918</v>
      </c>
      <c r="B1884" s="3">
        <v>9.8000001910000005</v>
      </c>
      <c r="C1884" s="3">
        <v>1802</v>
      </c>
      <c r="D1884" s="3">
        <v>6.519413471</v>
      </c>
      <c r="E1884" s="3">
        <v>0.47649471599999998</v>
      </c>
      <c r="F1884" s="3">
        <v>65.235787477365108</v>
      </c>
    </row>
    <row r="1885" spans="1:6" x14ac:dyDescent="0.3">
      <c r="A1885" s="3" t="s">
        <v>26919</v>
      </c>
      <c r="B1885" s="3">
        <v>9.8000001910000005</v>
      </c>
      <c r="C1885" s="3">
        <v>1808</v>
      </c>
      <c r="D1885" s="3">
        <v>6.4710621829999999</v>
      </c>
      <c r="E1885" s="3">
        <v>0.47633560699999999</v>
      </c>
      <c r="F1885" s="3">
        <v>64.730343990355053</v>
      </c>
    </row>
    <row r="1886" spans="1:6" x14ac:dyDescent="0.3">
      <c r="A1886" s="3" t="s">
        <v>26920</v>
      </c>
      <c r="B1886" s="3">
        <v>9.8000001910000005</v>
      </c>
      <c r="C1886" s="3">
        <v>1807</v>
      </c>
      <c r="D1886" s="3">
        <v>6.4428567890000004</v>
      </c>
      <c r="E1886" s="3">
        <v>0.47056044000000002</v>
      </c>
      <c r="F1886" s="3">
        <v>63.666824035265378</v>
      </c>
    </row>
    <row r="1887" spans="1:6" x14ac:dyDescent="0.3">
      <c r="A1887" s="3" t="s">
        <v>26921</v>
      </c>
      <c r="B1887" s="3">
        <v>9.8000001910000005</v>
      </c>
      <c r="C1887" s="3">
        <v>1803</v>
      </c>
      <c r="D1887" s="3">
        <v>6.3904762269999997</v>
      </c>
      <c r="E1887" s="3">
        <v>0.467298726</v>
      </c>
      <c r="F1887" s="3">
        <v>62.711489387618123</v>
      </c>
    </row>
    <row r="1888" spans="1:6" x14ac:dyDescent="0.3">
      <c r="A1888" s="3" t="s">
        <v>26922</v>
      </c>
      <c r="B1888" s="3">
        <v>9.8000001910000005</v>
      </c>
      <c r="C1888" s="3">
        <v>1793</v>
      </c>
      <c r="D1888" s="3">
        <v>6.3824172020000001</v>
      </c>
      <c r="E1888" s="3">
        <v>0.46834079200000001</v>
      </c>
      <c r="F1888" s="3">
        <v>62.772072872441193</v>
      </c>
    </row>
    <row r="1889" spans="1:6" x14ac:dyDescent="0.3">
      <c r="A1889" s="3" t="s">
        <v>26923</v>
      </c>
      <c r="B1889" s="3">
        <v>9.6999998089999995</v>
      </c>
      <c r="C1889" s="3">
        <v>1795</v>
      </c>
      <c r="D1889" s="3">
        <v>6.3622708320000001</v>
      </c>
      <c r="E1889" s="3">
        <v>0.46410054499999998</v>
      </c>
      <c r="F1889" s="3">
        <v>62.007400571944871</v>
      </c>
    </row>
    <row r="1890" spans="1:6" x14ac:dyDescent="0.3">
      <c r="A1890" s="3" t="s">
        <v>26924</v>
      </c>
      <c r="B1890" s="3">
        <v>9.6999998089999995</v>
      </c>
      <c r="C1890" s="3">
        <v>1797</v>
      </c>
      <c r="D1890" s="3">
        <v>6.3219771390000004</v>
      </c>
      <c r="E1890" s="3">
        <v>0.46192853499999997</v>
      </c>
      <c r="F1890" s="3">
        <v>61.326334400556988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8E788-68B6-470D-8659-C13C1F27610F}">
  <dimension ref="A1:F2180"/>
  <sheetViews>
    <sheetView topLeftCell="A2158" workbookViewId="0">
      <selection activeCell="A1844" sqref="A1844:F1848"/>
    </sheetView>
  </sheetViews>
  <sheetFormatPr defaultRowHeight="14.4" x14ac:dyDescent="0.3"/>
  <cols>
    <col min="1" max="1" width="25.109375" customWidth="1"/>
    <col min="2" max="2" width="19.44140625" customWidth="1"/>
    <col min="3" max="3" width="25.21875" customWidth="1"/>
    <col min="4" max="4" width="26.21875" customWidth="1"/>
    <col min="5" max="5" width="28.77734375" customWidth="1"/>
    <col min="6" max="6" width="36.109375" customWidth="1"/>
  </cols>
  <sheetData>
    <row r="1" spans="1: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3">
      <c r="A2" s="3" t="s">
        <v>29900</v>
      </c>
      <c r="B2" s="3">
        <v>15.5</v>
      </c>
      <c r="C2" s="3">
        <v>2571</v>
      </c>
      <c r="D2" s="3">
        <v>12.54322243</v>
      </c>
      <c r="E2" s="3">
        <v>0.53199844500000004</v>
      </c>
      <c r="F2" s="3">
        <v>140.13247138903159</v>
      </c>
    </row>
    <row r="3" spans="1:6" x14ac:dyDescent="0.3">
      <c r="A3" s="3" t="s">
        <v>29901</v>
      </c>
      <c r="B3" s="3">
        <v>15.30000019</v>
      </c>
      <c r="C3" s="3">
        <v>2557</v>
      </c>
      <c r="D3" s="3">
        <v>12.527107239999999</v>
      </c>
      <c r="E3" s="3">
        <v>0.52373007299999996</v>
      </c>
      <c r="F3" s="3">
        <v>137.77727857496461</v>
      </c>
    </row>
    <row r="4" spans="1:6" x14ac:dyDescent="0.3">
      <c r="A4" s="3" t="s">
        <v>29902</v>
      </c>
      <c r="B4" s="3">
        <v>15.100000380000001</v>
      </c>
      <c r="C4" s="3">
        <v>2556</v>
      </c>
      <c r="D4" s="3">
        <v>12.51098824</v>
      </c>
      <c r="E4" s="3">
        <v>0.53238499299999997</v>
      </c>
      <c r="F4" s="3">
        <v>139.87391011808509</v>
      </c>
    </row>
    <row r="5" spans="1:6" x14ac:dyDescent="0.3">
      <c r="A5" s="3" t="s">
        <v>29903</v>
      </c>
      <c r="B5" s="3">
        <v>15</v>
      </c>
      <c r="C5" s="3">
        <v>2549</v>
      </c>
      <c r="D5" s="3">
        <v>12.527107239999999</v>
      </c>
      <c r="E5" s="3">
        <v>0.53883698000000002</v>
      </c>
      <c r="F5" s="3">
        <v>141.75144130009241</v>
      </c>
    </row>
    <row r="6" spans="1:6" x14ac:dyDescent="0.3">
      <c r="A6" s="3" t="s">
        <v>29904</v>
      </c>
      <c r="B6" s="3">
        <v>15</v>
      </c>
      <c r="C6" s="3">
        <v>2551</v>
      </c>
      <c r="D6" s="3">
        <v>12.54725361</v>
      </c>
      <c r="E6" s="3">
        <v>0.54601506600000005</v>
      </c>
      <c r="F6" s="3">
        <v>143.8707796676407</v>
      </c>
    </row>
    <row r="7" spans="1:6" x14ac:dyDescent="0.3">
      <c r="A7" s="3" t="s">
        <v>29905</v>
      </c>
      <c r="B7" s="3">
        <v>14.899999619999999</v>
      </c>
      <c r="C7" s="3">
        <v>2549</v>
      </c>
      <c r="D7" s="3">
        <v>12.55933952</v>
      </c>
      <c r="E7" s="3">
        <v>0.533923861</v>
      </c>
      <c r="F7" s="3">
        <v>140.82035201069399</v>
      </c>
    </row>
    <row r="8" spans="1:6" x14ac:dyDescent="0.3">
      <c r="A8" s="3" t="s">
        <v>29906</v>
      </c>
      <c r="B8" s="3">
        <v>15</v>
      </c>
      <c r="C8" s="3">
        <v>2550</v>
      </c>
      <c r="D8" s="3">
        <v>12.57142925</v>
      </c>
      <c r="E8" s="3">
        <v>0.54577880999999995</v>
      </c>
      <c r="F8" s="3">
        <v>144.085613617348</v>
      </c>
    </row>
    <row r="9" spans="1:6" x14ac:dyDescent="0.3">
      <c r="A9" s="3" t="s">
        <v>29907</v>
      </c>
      <c r="B9" s="3">
        <v>15.100000380000001</v>
      </c>
      <c r="C9" s="3">
        <v>2545</v>
      </c>
      <c r="D9" s="3">
        <v>12.575456620000001</v>
      </c>
      <c r="E9" s="3">
        <v>0.53725667799999999</v>
      </c>
      <c r="F9" s="3">
        <v>141.8812090078805</v>
      </c>
    </row>
    <row r="10" spans="1:6" x14ac:dyDescent="0.3">
      <c r="A10" s="3" t="s">
        <v>29908</v>
      </c>
      <c r="B10" s="3">
        <v>15</v>
      </c>
      <c r="C10" s="3">
        <v>2544</v>
      </c>
      <c r="D10" s="3">
        <v>12.575456620000001</v>
      </c>
      <c r="E10" s="3">
        <v>0.54622769299999996</v>
      </c>
      <c r="F10" s="3">
        <v>144.2503158172477</v>
      </c>
    </row>
    <row r="11" spans="1:6" x14ac:dyDescent="0.3">
      <c r="A11" s="3" t="s">
        <v>29909</v>
      </c>
      <c r="B11" s="3">
        <v>14.899999619999999</v>
      </c>
      <c r="C11" s="3">
        <v>2547</v>
      </c>
      <c r="D11" s="3">
        <v>12.607692719999999</v>
      </c>
      <c r="E11" s="3">
        <v>0.54606529800000003</v>
      </c>
      <c r="F11" s="3">
        <v>144.5770931270238</v>
      </c>
    </row>
    <row r="12" spans="1:6" x14ac:dyDescent="0.3">
      <c r="A12" s="3" t="s">
        <v>29910</v>
      </c>
      <c r="B12" s="3">
        <v>14.899999619999999</v>
      </c>
      <c r="C12" s="3">
        <v>2550</v>
      </c>
      <c r="D12" s="3">
        <v>12.611721989999999</v>
      </c>
      <c r="E12" s="3">
        <v>0.54240648899999999</v>
      </c>
      <c r="F12" s="3">
        <v>143.65427674163979</v>
      </c>
    </row>
    <row r="13" spans="1:6" x14ac:dyDescent="0.3">
      <c r="A13" s="3" t="s">
        <v>29911</v>
      </c>
      <c r="B13" s="3">
        <v>14.80000019</v>
      </c>
      <c r="C13" s="3">
        <v>2545</v>
      </c>
      <c r="D13" s="3">
        <v>12.615751270000001</v>
      </c>
      <c r="E13" s="3">
        <v>0.54056922200000002</v>
      </c>
      <c r="F13" s="3">
        <v>143.21342382835769</v>
      </c>
    </row>
    <row r="14" spans="1:6" x14ac:dyDescent="0.3">
      <c r="A14" s="3" t="s">
        <v>29912</v>
      </c>
      <c r="B14" s="3">
        <v>14.80000019</v>
      </c>
      <c r="C14" s="3">
        <v>2545</v>
      </c>
      <c r="D14" s="3">
        <v>12.62783909</v>
      </c>
      <c r="E14" s="3">
        <v>0.54189546499999997</v>
      </c>
      <c r="F14" s="3">
        <v>143.70234344803521</v>
      </c>
    </row>
    <row r="15" spans="1:6" x14ac:dyDescent="0.3">
      <c r="A15" s="3" t="s">
        <v>29913</v>
      </c>
      <c r="B15" s="3">
        <v>14.69999981</v>
      </c>
      <c r="C15" s="3">
        <v>2546</v>
      </c>
      <c r="D15" s="3">
        <v>12.647985459999999</v>
      </c>
      <c r="E15" s="3">
        <v>0.54727765900000003</v>
      </c>
      <c r="F15" s="3">
        <v>145.36115734591161</v>
      </c>
    </row>
    <row r="16" spans="1:6" x14ac:dyDescent="0.3">
      <c r="A16" s="3" t="s">
        <v>29914</v>
      </c>
      <c r="B16" s="3">
        <v>14.600000380000001</v>
      </c>
      <c r="C16" s="3">
        <v>2554</v>
      </c>
      <c r="D16" s="3">
        <v>12.660073280000001</v>
      </c>
      <c r="E16" s="3">
        <v>0.54028277199999997</v>
      </c>
      <c r="F16" s="3">
        <v>143.64040919427219</v>
      </c>
    </row>
    <row r="17" spans="1:6" x14ac:dyDescent="0.3">
      <c r="A17" s="3" t="s">
        <v>29915</v>
      </c>
      <c r="B17" s="3">
        <v>14.5</v>
      </c>
      <c r="C17" s="3">
        <v>2559</v>
      </c>
      <c r="D17" s="3">
        <v>12.68827915</v>
      </c>
      <c r="E17" s="3">
        <v>0.54910108599999996</v>
      </c>
      <c r="F17" s="3">
        <v>146.31010507545929</v>
      </c>
    </row>
    <row r="18" spans="1:6" x14ac:dyDescent="0.3">
      <c r="A18" s="3" t="s">
        <v>29916</v>
      </c>
      <c r="B18" s="3">
        <v>14.399999619999999</v>
      </c>
      <c r="C18" s="3">
        <v>2559</v>
      </c>
      <c r="D18" s="3">
        <v>12.700366020000001</v>
      </c>
      <c r="E18" s="3">
        <v>0.54530559700000003</v>
      </c>
      <c r="F18" s="3">
        <v>145.4371941677469</v>
      </c>
    </row>
    <row r="19" spans="1:6" x14ac:dyDescent="0.3">
      <c r="A19" s="3" t="s">
        <v>29917</v>
      </c>
      <c r="B19" s="3">
        <v>14.5</v>
      </c>
      <c r="C19" s="3">
        <v>2571</v>
      </c>
      <c r="D19" s="3">
        <v>12.700366020000001</v>
      </c>
      <c r="E19" s="3">
        <v>0.55089687499999995</v>
      </c>
      <c r="F19" s="3">
        <v>146.92843098725791</v>
      </c>
    </row>
    <row r="20" spans="1:6" x14ac:dyDescent="0.3">
      <c r="A20" s="3" t="s">
        <v>29918</v>
      </c>
      <c r="B20" s="3">
        <v>14.600000380000001</v>
      </c>
      <c r="C20" s="3">
        <v>2579</v>
      </c>
      <c r="D20" s="3">
        <v>12.73662949</v>
      </c>
      <c r="E20" s="3">
        <v>0.54376510499999997</v>
      </c>
      <c r="F20" s="3">
        <v>145.4404281114949</v>
      </c>
    </row>
    <row r="21" spans="1:6" x14ac:dyDescent="0.3">
      <c r="A21" s="3" t="s">
        <v>29919</v>
      </c>
      <c r="B21" s="3">
        <v>14.600000380000001</v>
      </c>
      <c r="C21" s="3">
        <v>2586</v>
      </c>
      <c r="D21" s="3">
        <v>12.75274754</v>
      </c>
      <c r="E21" s="3">
        <v>0.54142740700000003</v>
      </c>
      <c r="F21" s="3">
        <v>144.9984276868644</v>
      </c>
    </row>
    <row r="22" spans="1:6" x14ac:dyDescent="0.3">
      <c r="A22" s="3" t="s">
        <v>29920</v>
      </c>
      <c r="B22" s="3">
        <v>14.600000380000001</v>
      </c>
      <c r="C22" s="3">
        <v>2591</v>
      </c>
      <c r="D22" s="3">
        <v>12.776923180000001</v>
      </c>
      <c r="E22" s="3">
        <v>0.53851186100000004</v>
      </c>
      <c r="F22" s="3">
        <v>144.49101826983261</v>
      </c>
    </row>
    <row r="23" spans="1:6" x14ac:dyDescent="0.3">
      <c r="A23" s="3" t="s">
        <v>29921</v>
      </c>
      <c r="B23" s="3">
        <v>14.600000380000001</v>
      </c>
      <c r="C23" s="3">
        <v>2606</v>
      </c>
      <c r="D23" s="3">
        <v>12.80109882</v>
      </c>
      <c r="E23" s="3">
        <v>0.54406117799999998</v>
      </c>
      <c r="F23" s="3">
        <v>146.2561989777758</v>
      </c>
    </row>
    <row r="24" spans="1:6" x14ac:dyDescent="0.3">
      <c r="A24" s="3" t="s">
        <v>29922</v>
      </c>
      <c r="B24" s="3">
        <v>14.600000380000001</v>
      </c>
      <c r="C24" s="3">
        <v>2611</v>
      </c>
      <c r="D24" s="3">
        <v>12.85347939</v>
      </c>
      <c r="E24" s="3">
        <v>0.54285860200000002</v>
      </c>
      <c r="F24" s="3">
        <v>146.53005890231549</v>
      </c>
    </row>
    <row r="25" spans="1:6" x14ac:dyDescent="0.3">
      <c r="A25" s="3" t="s">
        <v>29923</v>
      </c>
      <c r="B25" s="3">
        <v>14.600000380000001</v>
      </c>
      <c r="C25" s="3">
        <v>2667</v>
      </c>
      <c r="D25" s="3">
        <v>13.042856220000001</v>
      </c>
      <c r="E25" s="3">
        <v>0.55276230900000001</v>
      </c>
      <c r="F25" s="3">
        <v>151.40158572256641</v>
      </c>
    </row>
    <row r="26" spans="1:6" x14ac:dyDescent="0.3">
      <c r="A26" s="3" t="s">
        <v>29924</v>
      </c>
      <c r="B26" s="3">
        <v>14.80000019</v>
      </c>
      <c r="C26" s="3">
        <v>2621</v>
      </c>
      <c r="D26" s="3">
        <v>12.849451070000001</v>
      </c>
      <c r="E26" s="3">
        <v>0.54763125599999996</v>
      </c>
      <c r="F26" s="3">
        <v>147.77198159586749</v>
      </c>
    </row>
    <row r="27" spans="1:6" x14ac:dyDescent="0.3">
      <c r="A27" s="3" t="s">
        <v>29925</v>
      </c>
      <c r="B27" s="3">
        <v>14.80000019</v>
      </c>
      <c r="C27" s="3">
        <v>2642</v>
      </c>
      <c r="D27" s="3">
        <v>12.849451070000001</v>
      </c>
      <c r="E27" s="3">
        <v>0.54306781100000001</v>
      </c>
      <c r="F27" s="3">
        <v>146.54058856786671</v>
      </c>
    </row>
    <row r="28" spans="1:6" x14ac:dyDescent="0.3">
      <c r="A28" s="3" t="s">
        <v>29926</v>
      </c>
      <c r="B28" s="3">
        <v>14.600000380000001</v>
      </c>
      <c r="C28" s="3">
        <v>2624</v>
      </c>
      <c r="D28" s="3">
        <v>12.85347939</v>
      </c>
      <c r="E28" s="3">
        <v>0.54432278199999995</v>
      </c>
      <c r="F28" s="3">
        <v>146.92527485883369</v>
      </c>
    </row>
    <row r="29" spans="1:6" x14ac:dyDescent="0.3">
      <c r="A29" s="3" t="s">
        <v>29927</v>
      </c>
      <c r="B29" s="3">
        <v>14.5</v>
      </c>
      <c r="C29" s="3">
        <v>2633</v>
      </c>
      <c r="D29" s="3">
        <v>12.8816843</v>
      </c>
      <c r="E29" s="3">
        <v>0.54432403699999998</v>
      </c>
      <c r="F29" s="3">
        <v>147.24801843224591</v>
      </c>
    </row>
    <row r="30" spans="1:6" x14ac:dyDescent="0.3">
      <c r="A30" s="3" t="s">
        <v>29928</v>
      </c>
      <c r="B30" s="3">
        <v>14.5</v>
      </c>
      <c r="C30" s="3">
        <v>2642</v>
      </c>
      <c r="D30" s="3">
        <v>12.90585995</v>
      </c>
      <c r="E30" s="3">
        <v>0.54578064199999998</v>
      </c>
      <c r="F30" s="3">
        <v>147.91913911053479</v>
      </c>
    </row>
    <row r="31" spans="1:6" x14ac:dyDescent="0.3">
      <c r="A31" s="3" t="s">
        <v>29929</v>
      </c>
      <c r="B31" s="3">
        <v>14.600000380000001</v>
      </c>
      <c r="C31" s="3">
        <v>2653</v>
      </c>
      <c r="D31" s="3">
        <v>12.962270739999999</v>
      </c>
      <c r="E31" s="3">
        <v>0.55093162299999998</v>
      </c>
      <c r="F31" s="3">
        <v>149.9678219876258</v>
      </c>
    </row>
    <row r="32" spans="1:6" x14ac:dyDescent="0.3">
      <c r="A32" s="3" t="s">
        <v>29930</v>
      </c>
      <c r="B32" s="3">
        <v>14.600000380000001</v>
      </c>
      <c r="C32" s="3">
        <v>2640</v>
      </c>
      <c r="D32" s="3">
        <v>12.966299060000001</v>
      </c>
      <c r="E32" s="3">
        <v>0.55713162699999996</v>
      </c>
      <c r="F32" s="3">
        <v>151.7026411207938</v>
      </c>
    </row>
    <row r="33" spans="1:6" x14ac:dyDescent="0.3">
      <c r="A33" s="3" t="s">
        <v>29931</v>
      </c>
      <c r="B33" s="3">
        <v>14.69999981</v>
      </c>
      <c r="C33" s="3">
        <v>2679</v>
      </c>
      <c r="D33" s="3">
        <v>13.018680570000001</v>
      </c>
      <c r="E33" s="3">
        <v>0.55259664900000005</v>
      </c>
      <c r="F33" s="3">
        <v>151.07566440505161</v>
      </c>
    </row>
    <row r="34" spans="1:6" x14ac:dyDescent="0.3">
      <c r="A34" s="3" t="s">
        <v>29932</v>
      </c>
      <c r="B34" s="3">
        <v>14.899999619999999</v>
      </c>
      <c r="C34" s="3">
        <v>2709</v>
      </c>
      <c r="D34" s="3">
        <v>13.15567684</v>
      </c>
      <c r="E34" s="3">
        <v>0.55031295599999996</v>
      </c>
      <c r="F34" s="3">
        <v>152.0345276100239</v>
      </c>
    </row>
    <row r="35" spans="1:6" x14ac:dyDescent="0.3">
      <c r="A35" s="3" t="s">
        <v>29933</v>
      </c>
      <c r="B35" s="3">
        <v>15.100000380000001</v>
      </c>
      <c r="C35" s="3">
        <v>2783</v>
      </c>
      <c r="D35" s="3">
        <v>13.32087898</v>
      </c>
      <c r="E35" s="3">
        <v>0.55292399199999998</v>
      </c>
      <c r="F35" s="3">
        <v>154.67410523398021</v>
      </c>
    </row>
    <row r="36" spans="1:6" x14ac:dyDescent="0.3">
      <c r="A36" s="3" t="s">
        <v>29934</v>
      </c>
      <c r="B36" s="3">
        <v>15.399999619999999</v>
      </c>
      <c r="C36" s="3">
        <v>2901</v>
      </c>
      <c r="D36" s="3">
        <v>13.752013209999999</v>
      </c>
      <c r="E36" s="3">
        <v>0.55280664700000004</v>
      </c>
      <c r="F36" s="3">
        <v>159.64629055451601</v>
      </c>
    </row>
    <row r="37" spans="1:6" x14ac:dyDescent="0.3">
      <c r="A37" s="3" t="s">
        <v>29935</v>
      </c>
      <c r="B37" s="3">
        <v>15.899999619999999</v>
      </c>
      <c r="C37" s="3">
        <v>2889</v>
      </c>
      <c r="D37" s="3">
        <v>13.86080647</v>
      </c>
      <c r="E37" s="3">
        <v>0.54952488600000005</v>
      </c>
      <c r="F37" s="3">
        <v>159.95402000119111</v>
      </c>
    </row>
    <row r="38" spans="1:6" x14ac:dyDescent="0.3">
      <c r="A38" s="3" t="s">
        <v>29936</v>
      </c>
      <c r="B38" s="3">
        <v>16.5</v>
      </c>
      <c r="C38" s="3">
        <v>2910</v>
      </c>
      <c r="D38" s="3">
        <v>13.7923069</v>
      </c>
      <c r="E38" s="3">
        <v>0.55762717900000003</v>
      </c>
      <c r="F38" s="3">
        <v>161.5102689595339</v>
      </c>
    </row>
    <row r="39" spans="1:6" x14ac:dyDescent="0.3">
      <c r="A39" s="3" t="s">
        <v>29937</v>
      </c>
      <c r="B39" s="3">
        <v>17.200000760000002</v>
      </c>
      <c r="C39" s="3">
        <v>2763</v>
      </c>
      <c r="D39" s="3">
        <v>13.19597149</v>
      </c>
      <c r="E39" s="3">
        <v>0.54426022699999999</v>
      </c>
      <c r="F39" s="3">
        <v>150.82289121129151</v>
      </c>
    </row>
    <row r="40" spans="1:6" x14ac:dyDescent="0.3">
      <c r="A40" s="3" t="s">
        <v>29938</v>
      </c>
      <c r="B40" s="3">
        <v>17.600000380000001</v>
      </c>
      <c r="C40" s="3">
        <v>2752</v>
      </c>
      <c r="D40" s="3">
        <v>13.087178229999999</v>
      </c>
      <c r="E40" s="3">
        <v>0.55350914900000003</v>
      </c>
      <c r="F40" s="3">
        <v>152.12133058287111</v>
      </c>
    </row>
    <row r="41" spans="1:6" x14ac:dyDescent="0.3">
      <c r="A41" s="3" t="s">
        <v>29939</v>
      </c>
      <c r="B41" s="3">
        <v>17.600000380000001</v>
      </c>
      <c r="C41" s="3">
        <v>2749</v>
      </c>
      <c r="D41" s="3">
        <v>13.042856220000001</v>
      </c>
      <c r="E41" s="3">
        <v>0.55458086299999998</v>
      </c>
      <c r="F41" s="3">
        <v>151.8996876279229</v>
      </c>
    </row>
    <row r="42" spans="1:6" x14ac:dyDescent="0.3">
      <c r="A42" s="3" t="s">
        <v>29940</v>
      </c>
      <c r="B42" s="3">
        <v>17.5</v>
      </c>
      <c r="C42" s="3">
        <v>2744</v>
      </c>
      <c r="D42" s="3">
        <v>13.002563479999999</v>
      </c>
      <c r="E42" s="3">
        <v>0.55039205499999999</v>
      </c>
      <c r="F42" s="3">
        <v>150.28666031452821</v>
      </c>
    </row>
    <row r="43" spans="1:6" x14ac:dyDescent="0.3">
      <c r="A43" s="3" t="s">
        <v>29941</v>
      </c>
      <c r="B43" s="3">
        <v>17.200000760000002</v>
      </c>
      <c r="C43" s="3">
        <v>2752</v>
      </c>
      <c r="D43" s="3">
        <v>12.98644638</v>
      </c>
      <c r="E43" s="3">
        <v>0.544741382</v>
      </c>
      <c r="F43" s="3">
        <v>148.55934971451211</v>
      </c>
    </row>
    <row r="44" spans="1:6" x14ac:dyDescent="0.3">
      <c r="A44" s="3" t="s">
        <v>29942</v>
      </c>
      <c r="B44" s="3">
        <v>17.100000380000001</v>
      </c>
      <c r="C44" s="3">
        <v>2848</v>
      </c>
      <c r="D44" s="3">
        <v>13.083148960000001</v>
      </c>
      <c r="E44" s="3">
        <v>0.57005494199999995</v>
      </c>
      <c r="F44" s="3">
        <v>156.62038815297339</v>
      </c>
    </row>
    <row r="45" spans="1:6" x14ac:dyDescent="0.3">
      <c r="A45" s="3" t="s">
        <v>29943</v>
      </c>
      <c r="B45" s="3">
        <v>16.799999239999998</v>
      </c>
      <c r="C45" s="3">
        <v>2761</v>
      </c>
      <c r="D45" s="3">
        <v>13.06703186</v>
      </c>
      <c r="E45" s="3">
        <v>0.54987629699999996</v>
      </c>
      <c r="F45" s="3">
        <v>150.89027293111431</v>
      </c>
    </row>
    <row r="46" spans="1:6" x14ac:dyDescent="0.3">
      <c r="A46" s="3" t="s">
        <v>29944</v>
      </c>
      <c r="B46" s="3">
        <v>16.799999239999998</v>
      </c>
      <c r="C46" s="3">
        <v>2778</v>
      </c>
      <c r="D46" s="3">
        <v>13.15567684</v>
      </c>
      <c r="E46" s="3">
        <v>0.55154406499999997</v>
      </c>
      <c r="F46" s="3">
        <v>152.374645125359</v>
      </c>
    </row>
    <row r="47" spans="1:6" x14ac:dyDescent="0.3">
      <c r="A47" s="3" t="s">
        <v>29945</v>
      </c>
      <c r="B47" s="3">
        <v>16.899999619999999</v>
      </c>
      <c r="C47" s="3">
        <v>2754</v>
      </c>
      <c r="D47" s="3">
        <v>12.95824146</v>
      </c>
      <c r="E47" s="3">
        <v>0.54950648700000004</v>
      </c>
      <c r="F47" s="3">
        <v>149.53339259002939</v>
      </c>
    </row>
    <row r="48" spans="1:6" x14ac:dyDescent="0.3">
      <c r="A48" s="3" t="s">
        <v>29946</v>
      </c>
      <c r="B48" s="3">
        <v>17.100000380000001</v>
      </c>
      <c r="C48" s="3">
        <v>2762</v>
      </c>
      <c r="D48" s="3">
        <v>12.962270739999999</v>
      </c>
      <c r="E48" s="3">
        <v>0.56012909300000002</v>
      </c>
      <c r="F48" s="3">
        <v>152.47144400914939</v>
      </c>
    </row>
    <row r="49" spans="1:6" x14ac:dyDescent="0.3">
      <c r="A49" s="3" t="s">
        <v>29947</v>
      </c>
      <c r="B49" s="3">
        <v>17</v>
      </c>
      <c r="C49" s="3">
        <v>2766</v>
      </c>
      <c r="D49" s="3">
        <v>12.9985342</v>
      </c>
      <c r="E49" s="3">
        <v>0.55074890200000004</v>
      </c>
      <c r="F49" s="3">
        <v>150.33749720344841</v>
      </c>
    </row>
    <row r="50" spans="1:6" x14ac:dyDescent="0.3">
      <c r="A50" s="3" t="s">
        <v>29948</v>
      </c>
      <c r="B50" s="3">
        <v>16.799999239999998</v>
      </c>
      <c r="C50" s="3">
        <v>2789</v>
      </c>
      <c r="D50" s="3">
        <v>13.087178229999999</v>
      </c>
      <c r="E50" s="3">
        <v>0.55042249600000004</v>
      </c>
      <c r="F50" s="3">
        <v>151.27302344602271</v>
      </c>
    </row>
    <row r="51" spans="1:6" x14ac:dyDescent="0.3">
      <c r="A51" s="3" t="s">
        <v>29949</v>
      </c>
      <c r="B51" s="3">
        <v>16.600000380000001</v>
      </c>
      <c r="C51" s="3">
        <v>2800</v>
      </c>
      <c r="D51" s="3">
        <v>13.14761829</v>
      </c>
      <c r="E51" s="3">
        <v>0.54651504299999998</v>
      </c>
      <c r="F51" s="3">
        <v>150.89279467724569</v>
      </c>
    </row>
    <row r="52" spans="1:6" x14ac:dyDescent="0.3">
      <c r="A52" s="3" t="s">
        <v>29950</v>
      </c>
      <c r="B52" s="3">
        <v>16.799999239999998</v>
      </c>
      <c r="C52" s="3">
        <v>2785</v>
      </c>
      <c r="D52" s="3">
        <v>13.07509136</v>
      </c>
      <c r="E52" s="3">
        <v>0.54180715999999995</v>
      </c>
      <c r="F52" s="3">
        <v>148.76774044654491</v>
      </c>
    </row>
    <row r="53" spans="1:6" x14ac:dyDescent="0.3">
      <c r="A53" s="3" t="s">
        <v>29951</v>
      </c>
      <c r="B53" s="3">
        <v>16.899999619999999</v>
      </c>
      <c r="C53" s="3">
        <v>2781</v>
      </c>
      <c r="D53" s="3">
        <v>12.95421219</v>
      </c>
      <c r="E53" s="3">
        <v>0.54581239800000003</v>
      </c>
      <c r="F53" s="3">
        <v>148.4819620121194</v>
      </c>
    </row>
    <row r="54" spans="1:6" x14ac:dyDescent="0.3">
      <c r="A54" s="3" t="s">
        <v>29952</v>
      </c>
      <c r="B54" s="3">
        <v>16.799999239999998</v>
      </c>
      <c r="C54" s="3">
        <v>2752</v>
      </c>
      <c r="D54" s="3">
        <v>12.885713580000001</v>
      </c>
      <c r="E54" s="3">
        <v>0.54437693600000003</v>
      </c>
      <c r="F54" s="3">
        <v>147.30839081393381</v>
      </c>
    </row>
    <row r="55" spans="1:6" x14ac:dyDescent="0.3">
      <c r="A55" s="3" t="s">
        <v>29953</v>
      </c>
      <c r="B55" s="3">
        <v>16.799999239999998</v>
      </c>
      <c r="C55" s="3">
        <v>2736</v>
      </c>
      <c r="D55" s="3">
        <v>12.789011</v>
      </c>
      <c r="E55" s="3">
        <v>0.54243050500000001</v>
      </c>
      <c r="F55" s="3">
        <v>145.68014359879169</v>
      </c>
    </row>
    <row r="56" spans="1:6" x14ac:dyDescent="0.3">
      <c r="A56" s="3" t="s">
        <v>29954</v>
      </c>
      <c r="B56" s="3">
        <v>16.899999619999999</v>
      </c>
      <c r="C56" s="3">
        <v>2724</v>
      </c>
      <c r="D56" s="3">
        <v>12.74871826</v>
      </c>
      <c r="E56" s="3">
        <v>0.54558167899999999</v>
      </c>
      <c r="F56" s="3">
        <v>146.06480938116391</v>
      </c>
    </row>
    <row r="57" spans="1:6" x14ac:dyDescent="0.3">
      <c r="A57" s="3" t="s">
        <v>29955</v>
      </c>
      <c r="B57" s="3">
        <v>16.799999239999998</v>
      </c>
      <c r="C57" s="3">
        <v>2711</v>
      </c>
      <c r="D57" s="3">
        <v>12.700366020000001</v>
      </c>
      <c r="E57" s="3">
        <v>0.55082003700000004</v>
      </c>
      <c r="F57" s="3">
        <v>146.9079377020488</v>
      </c>
    </row>
    <row r="58" spans="1:6" x14ac:dyDescent="0.3">
      <c r="A58" s="3" t="s">
        <v>29956</v>
      </c>
      <c r="B58" s="3">
        <v>16.899999619999999</v>
      </c>
      <c r="C58" s="3">
        <v>2701</v>
      </c>
      <c r="D58" s="3">
        <v>12.700366020000001</v>
      </c>
      <c r="E58" s="3">
        <v>0.54487033399999996</v>
      </c>
      <c r="F58" s="3">
        <v>145.32110618003259</v>
      </c>
    </row>
    <row r="59" spans="1:6" x14ac:dyDescent="0.3">
      <c r="A59" s="3" t="s">
        <v>29957</v>
      </c>
      <c r="B59" s="3">
        <v>16.799999239999998</v>
      </c>
      <c r="C59" s="3">
        <v>2701</v>
      </c>
      <c r="D59" s="3">
        <v>12.65604401</v>
      </c>
      <c r="E59" s="3">
        <v>0.54614105499999999</v>
      </c>
      <c r="F59" s="3">
        <v>145.15168978270441</v>
      </c>
    </row>
    <row r="60" spans="1:6" x14ac:dyDescent="0.3">
      <c r="A60" s="3" t="s">
        <v>29958</v>
      </c>
      <c r="B60" s="3">
        <v>16.600000380000001</v>
      </c>
      <c r="C60" s="3">
        <v>2690</v>
      </c>
      <c r="D60" s="3">
        <v>12.660073280000001</v>
      </c>
      <c r="E60" s="3">
        <v>0.54535404600000004</v>
      </c>
      <c r="F60" s="3">
        <v>144.9886659039943</v>
      </c>
    </row>
    <row r="61" spans="1:6" x14ac:dyDescent="0.3">
      <c r="A61" s="3" t="s">
        <v>29959</v>
      </c>
      <c r="B61" s="3">
        <v>16.399999619999999</v>
      </c>
      <c r="C61" s="3">
        <v>2686</v>
      </c>
      <c r="D61" s="3">
        <v>12.63992691</v>
      </c>
      <c r="E61" s="3">
        <v>0.54173745299999998</v>
      </c>
      <c r="F61" s="3">
        <v>143.79795801692069</v>
      </c>
    </row>
    <row r="62" spans="1:6" x14ac:dyDescent="0.3">
      <c r="A62" s="3" t="s">
        <v>29960</v>
      </c>
      <c r="B62" s="3">
        <v>16.399999619999999</v>
      </c>
      <c r="C62" s="3">
        <v>2678</v>
      </c>
      <c r="D62" s="3">
        <v>12.652014729999999</v>
      </c>
      <c r="E62" s="3">
        <v>0.54698617999999999</v>
      </c>
      <c r="F62" s="3">
        <v>145.33002133579501</v>
      </c>
    </row>
    <row r="63" spans="1:6" x14ac:dyDescent="0.3">
      <c r="A63" s="3" t="s">
        <v>29961</v>
      </c>
      <c r="B63" s="3">
        <v>16.5</v>
      </c>
      <c r="C63" s="3">
        <v>2677</v>
      </c>
      <c r="D63" s="3">
        <v>12.65604401</v>
      </c>
      <c r="E63" s="3">
        <v>0.54144776400000005</v>
      </c>
      <c r="F63" s="3">
        <v>143.90432133630199</v>
      </c>
    </row>
    <row r="64" spans="1:6" x14ac:dyDescent="0.3">
      <c r="A64" s="3" t="s">
        <v>29962</v>
      </c>
      <c r="B64" s="3">
        <v>16.399999619999999</v>
      </c>
      <c r="C64" s="3">
        <v>2684</v>
      </c>
      <c r="D64" s="3">
        <v>12.67619038</v>
      </c>
      <c r="E64" s="3">
        <v>0.53685820699999998</v>
      </c>
      <c r="F64" s="3">
        <v>142.91165361894639</v>
      </c>
    </row>
    <row r="65" spans="1:6" x14ac:dyDescent="0.3">
      <c r="A65" s="3" t="s">
        <v>29963</v>
      </c>
      <c r="B65" s="3">
        <v>16.299999239999998</v>
      </c>
      <c r="C65" s="3">
        <v>2675</v>
      </c>
      <c r="D65" s="3">
        <v>12.700366020000001</v>
      </c>
      <c r="E65" s="3">
        <v>0.54062365199999995</v>
      </c>
      <c r="F65" s="3">
        <v>144.1884834488512</v>
      </c>
    </row>
    <row r="66" spans="1:6" x14ac:dyDescent="0.3">
      <c r="A66" s="3" t="s">
        <v>29964</v>
      </c>
      <c r="B66" s="3">
        <v>16</v>
      </c>
      <c r="C66" s="3">
        <v>2679</v>
      </c>
      <c r="D66" s="3">
        <v>12.67619038</v>
      </c>
      <c r="E66" s="3">
        <v>0.54735350199999999</v>
      </c>
      <c r="F66" s="3">
        <v>145.7055011267459</v>
      </c>
    </row>
    <row r="67" spans="1:6" x14ac:dyDescent="0.3">
      <c r="A67" s="3" t="s">
        <v>29965</v>
      </c>
      <c r="B67" s="3">
        <v>15.69999981</v>
      </c>
      <c r="C67" s="3">
        <v>2683</v>
      </c>
      <c r="D67" s="3">
        <v>12.664102550000001</v>
      </c>
      <c r="E67" s="3">
        <v>0.54405288299999999</v>
      </c>
      <c r="F67" s="3">
        <v>144.68877156163819</v>
      </c>
    </row>
    <row r="68" spans="1:6" x14ac:dyDescent="0.3">
      <c r="A68" s="3" t="s">
        <v>29966</v>
      </c>
      <c r="B68" s="3">
        <v>15.5</v>
      </c>
      <c r="C68" s="3">
        <v>2678</v>
      </c>
      <c r="D68" s="3">
        <v>12.69633675</v>
      </c>
      <c r="E68" s="3">
        <v>0.55771595799999996</v>
      </c>
      <c r="F68" s="3">
        <v>148.69994188595399</v>
      </c>
    </row>
    <row r="69" spans="1:6" x14ac:dyDescent="0.3">
      <c r="A69" s="3" t="s">
        <v>29967</v>
      </c>
      <c r="B69" s="3">
        <v>15.30000019</v>
      </c>
      <c r="C69" s="3">
        <v>2678</v>
      </c>
      <c r="D69" s="3">
        <v>12.700366020000001</v>
      </c>
      <c r="E69" s="3">
        <v>0.55328269399999996</v>
      </c>
      <c r="F69" s="3">
        <v>147.56474725296479</v>
      </c>
    </row>
    <row r="70" spans="1:6" x14ac:dyDescent="0.3">
      <c r="A70" s="3" t="s">
        <v>29968</v>
      </c>
      <c r="B70" s="3">
        <v>15.19999981</v>
      </c>
      <c r="C70" s="3">
        <v>2679</v>
      </c>
      <c r="D70" s="3">
        <v>12.700366020000001</v>
      </c>
      <c r="E70" s="3">
        <v>0.54611519500000005</v>
      </c>
      <c r="F70" s="3">
        <v>145.65312017725719</v>
      </c>
    </row>
    <row r="71" spans="1:6" x14ac:dyDescent="0.3">
      <c r="A71" s="3" t="s">
        <v>29969</v>
      </c>
      <c r="B71" s="3">
        <v>15.19999981</v>
      </c>
      <c r="C71" s="3">
        <v>2686</v>
      </c>
      <c r="D71" s="3">
        <v>12.72857189</v>
      </c>
      <c r="E71" s="3">
        <v>0.54361466300000005</v>
      </c>
      <c r="F71" s="3">
        <v>145.30820468752611</v>
      </c>
    </row>
    <row r="72" spans="1:6" x14ac:dyDescent="0.3">
      <c r="A72" s="3" t="s">
        <v>29970</v>
      </c>
      <c r="B72" s="3">
        <v>15.19999981</v>
      </c>
      <c r="C72" s="3">
        <v>2695</v>
      </c>
      <c r="D72" s="3">
        <v>12.72454166</v>
      </c>
      <c r="E72" s="3">
        <v>0.55065527299999995</v>
      </c>
      <c r="F72" s="3">
        <v>147.1435551933306</v>
      </c>
    </row>
    <row r="73" spans="1:6" x14ac:dyDescent="0.3">
      <c r="A73" s="3" t="s">
        <v>29971</v>
      </c>
      <c r="B73" s="3">
        <v>15.399999619999999</v>
      </c>
      <c r="C73" s="3">
        <v>2706</v>
      </c>
      <c r="D73" s="3">
        <v>12.744688030000001</v>
      </c>
      <c r="E73" s="3">
        <v>0.54809183500000003</v>
      </c>
      <c r="F73" s="3">
        <v>146.69044842617001</v>
      </c>
    </row>
    <row r="74" spans="1:6" x14ac:dyDescent="0.3">
      <c r="A74" s="3" t="s">
        <v>29972</v>
      </c>
      <c r="B74" s="3">
        <v>15.600000380000001</v>
      </c>
      <c r="C74" s="3">
        <v>2699</v>
      </c>
      <c r="D74" s="3">
        <v>12.768864629999999</v>
      </c>
      <c r="E74" s="3">
        <v>0.54568159100000002</v>
      </c>
      <c r="F74" s="3">
        <v>146.32242169780261</v>
      </c>
    </row>
    <row r="75" spans="1:6" x14ac:dyDescent="0.3">
      <c r="A75" s="3" t="s">
        <v>29973</v>
      </c>
      <c r="B75" s="3">
        <v>15.80000019</v>
      </c>
      <c r="C75" s="3">
        <v>2694</v>
      </c>
      <c r="D75" s="3">
        <v>12.72051239</v>
      </c>
      <c r="E75" s="3">
        <v>0.54527647199999996</v>
      </c>
      <c r="F75" s="3">
        <v>145.66011847908121</v>
      </c>
    </row>
    <row r="76" spans="1:6" x14ac:dyDescent="0.3">
      <c r="A76" s="3" t="s">
        <v>29974</v>
      </c>
      <c r="B76" s="3">
        <v>15.69999981</v>
      </c>
      <c r="C76" s="3">
        <v>2688</v>
      </c>
      <c r="D76" s="3">
        <v>12.72454166</v>
      </c>
      <c r="E76" s="3">
        <v>0.54531034</v>
      </c>
      <c r="F76" s="3">
        <v>145.71530691813399</v>
      </c>
    </row>
    <row r="77" spans="1:6" x14ac:dyDescent="0.3">
      <c r="A77" s="3" t="s">
        <v>29975</v>
      </c>
      <c r="B77" s="3">
        <v>15.399999619999999</v>
      </c>
      <c r="C77" s="3">
        <v>2683</v>
      </c>
      <c r="D77" s="3">
        <v>12.700366020000001</v>
      </c>
      <c r="E77" s="3">
        <v>0.53678495500000001</v>
      </c>
      <c r="F77" s="3">
        <v>143.16467345311381</v>
      </c>
    </row>
    <row r="78" spans="1:6" x14ac:dyDescent="0.3">
      <c r="A78" s="3" t="s">
        <v>29976</v>
      </c>
      <c r="B78" s="3">
        <v>15.19999981</v>
      </c>
      <c r="C78" s="3">
        <v>2684</v>
      </c>
      <c r="D78" s="3">
        <v>12.704395290000001</v>
      </c>
      <c r="E78" s="3">
        <v>0.54330544400000003</v>
      </c>
      <c r="F78" s="3">
        <v>144.94970959948421</v>
      </c>
    </row>
    <row r="79" spans="1:6" x14ac:dyDescent="0.3">
      <c r="A79" s="3" t="s">
        <v>29977</v>
      </c>
      <c r="B79" s="3">
        <v>15.19999981</v>
      </c>
      <c r="C79" s="3">
        <v>2687</v>
      </c>
      <c r="D79" s="3">
        <v>12.70842552</v>
      </c>
      <c r="E79" s="3">
        <v>0.54458006699999995</v>
      </c>
      <c r="F79" s="3">
        <v>145.33585964406831</v>
      </c>
    </row>
    <row r="80" spans="1:6" x14ac:dyDescent="0.3">
      <c r="A80" s="3" t="s">
        <v>29978</v>
      </c>
      <c r="B80" s="3">
        <v>15.30000019</v>
      </c>
      <c r="C80" s="3">
        <v>2679</v>
      </c>
      <c r="D80" s="3">
        <v>12.700366020000001</v>
      </c>
      <c r="E80" s="3">
        <v>0.53992020799999996</v>
      </c>
      <c r="F80" s="3">
        <v>144.0008695270852</v>
      </c>
    </row>
    <row r="81" spans="1:6" x14ac:dyDescent="0.3">
      <c r="A81" s="3" t="s">
        <v>29979</v>
      </c>
      <c r="B81" s="3">
        <v>15.30000019</v>
      </c>
      <c r="C81" s="3">
        <v>2681</v>
      </c>
      <c r="D81" s="3">
        <v>12.68424892</v>
      </c>
      <c r="E81" s="3">
        <v>0.54087519299999998</v>
      </c>
      <c r="F81" s="3">
        <v>144.0725072359659</v>
      </c>
    </row>
    <row r="82" spans="1:6" x14ac:dyDescent="0.3">
      <c r="A82" s="3" t="s">
        <v>29980</v>
      </c>
      <c r="B82" s="3">
        <v>15.600000380000001</v>
      </c>
      <c r="C82" s="3">
        <v>2675</v>
      </c>
      <c r="D82" s="3">
        <v>12.704395290000001</v>
      </c>
      <c r="E82" s="3">
        <v>0.54590571700000001</v>
      </c>
      <c r="F82" s="3">
        <v>145.64344241661641</v>
      </c>
    </row>
    <row r="83" spans="1:6" x14ac:dyDescent="0.3">
      <c r="A83" s="3" t="s">
        <v>29981</v>
      </c>
      <c r="B83" s="3">
        <v>15.899999619999999</v>
      </c>
      <c r="C83" s="3">
        <v>2672</v>
      </c>
      <c r="D83" s="3">
        <v>12.700366020000001</v>
      </c>
      <c r="E83" s="3">
        <v>0.54034137800000004</v>
      </c>
      <c r="F83" s="3">
        <v>144.1131988033747</v>
      </c>
    </row>
    <row r="84" spans="1:6" x14ac:dyDescent="0.3">
      <c r="A84" s="3" t="s">
        <v>29982</v>
      </c>
      <c r="B84" s="3">
        <v>16.100000380000001</v>
      </c>
      <c r="C84" s="3">
        <v>2672</v>
      </c>
      <c r="D84" s="3">
        <v>12.700366020000001</v>
      </c>
      <c r="E84" s="3">
        <v>0.54482558299999995</v>
      </c>
      <c r="F84" s="3">
        <v>145.30917074435769</v>
      </c>
    </row>
    <row r="85" spans="1:6" x14ac:dyDescent="0.3">
      <c r="A85" s="3" t="s">
        <v>29983</v>
      </c>
      <c r="B85" s="3">
        <v>15.899999619999999</v>
      </c>
      <c r="C85" s="3">
        <v>2666</v>
      </c>
      <c r="D85" s="3">
        <v>12.704395290000001</v>
      </c>
      <c r="E85" s="3">
        <v>0.55015952499999998</v>
      </c>
      <c r="F85" s="3">
        <v>146.77832564133141</v>
      </c>
    </row>
    <row r="86" spans="1:6" x14ac:dyDescent="0.3">
      <c r="A86" s="3" t="s">
        <v>29984</v>
      </c>
      <c r="B86" s="3">
        <v>15.80000019</v>
      </c>
      <c r="C86" s="3">
        <v>2669</v>
      </c>
      <c r="D86" s="3">
        <v>12.704395290000001</v>
      </c>
      <c r="E86" s="3">
        <v>0.56532211200000004</v>
      </c>
      <c r="F86" s="3">
        <v>150.82358711753869</v>
      </c>
    </row>
    <row r="87" spans="1:6" x14ac:dyDescent="0.3">
      <c r="A87" s="3" t="s">
        <v>29985</v>
      </c>
      <c r="B87" s="3">
        <v>15.80000019</v>
      </c>
      <c r="C87" s="3">
        <v>2663</v>
      </c>
      <c r="D87" s="3">
        <v>12.69633675</v>
      </c>
      <c r="E87" s="3">
        <v>0.53970103899999999</v>
      </c>
      <c r="F87" s="3">
        <v>143.89674884484651</v>
      </c>
    </row>
    <row r="88" spans="1:6" x14ac:dyDescent="0.3">
      <c r="A88" s="3" t="s">
        <v>29986</v>
      </c>
      <c r="B88" s="3">
        <v>15.80000019</v>
      </c>
      <c r="C88" s="3">
        <v>2665</v>
      </c>
      <c r="D88" s="3">
        <v>12.700366020000001</v>
      </c>
      <c r="E88" s="3">
        <v>0.54395954800000001</v>
      </c>
      <c r="F88" s="3">
        <v>145.07819255314899</v>
      </c>
    </row>
    <row r="89" spans="1:6" x14ac:dyDescent="0.3">
      <c r="A89" s="3" t="s">
        <v>29987</v>
      </c>
      <c r="B89" s="3">
        <v>15.80000019</v>
      </c>
      <c r="C89" s="3">
        <v>2667</v>
      </c>
      <c r="D89" s="3">
        <v>12.700366020000001</v>
      </c>
      <c r="E89" s="3">
        <v>0.538780009</v>
      </c>
      <c r="F89" s="3">
        <v>143.69676968973681</v>
      </c>
    </row>
    <row r="90" spans="1:6" x14ac:dyDescent="0.3">
      <c r="A90" s="3" t="s">
        <v>29988</v>
      </c>
      <c r="B90" s="3">
        <v>15.899999619999999</v>
      </c>
      <c r="C90" s="3">
        <v>2667</v>
      </c>
      <c r="D90" s="3">
        <v>12.700366020000001</v>
      </c>
      <c r="E90" s="3">
        <v>0.53635001100000002</v>
      </c>
      <c r="F90" s="3">
        <v>143.04867054515159</v>
      </c>
    </row>
    <row r="91" spans="1:6" x14ac:dyDescent="0.3">
      <c r="A91" s="3" t="s">
        <v>29989</v>
      </c>
      <c r="B91" s="3">
        <v>15.899999619999999</v>
      </c>
      <c r="C91" s="3">
        <v>2671</v>
      </c>
      <c r="D91" s="3">
        <v>12.72051239</v>
      </c>
      <c r="E91" s="3">
        <v>0.54797471099999995</v>
      </c>
      <c r="F91" s="3">
        <v>146.38090111432561</v>
      </c>
    </row>
    <row r="92" spans="1:6" x14ac:dyDescent="0.3">
      <c r="A92" s="3" t="s">
        <v>29990</v>
      </c>
      <c r="B92" s="3">
        <v>16.100000380000001</v>
      </c>
      <c r="C92" s="3">
        <v>2668</v>
      </c>
      <c r="D92" s="3">
        <v>12.716483119999999</v>
      </c>
      <c r="E92" s="3">
        <v>0.54300817599999995</v>
      </c>
      <c r="F92" s="3">
        <v>145.00824038664581</v>
      </c>
    </row>
    <row r="93" spans="1:6" x14ac:dyDescent="0.3">
      <c r="A93" s="3" t="s">
        <v>29991</v>
      </c>
      <c r="B93" s="3">
        <v>16.200000760000002</v>
      </c>
      <c r="C93" s="3">
        <v>2663</v>
      </c>
      <c r="D93" s="3">
        <v>12.72051239</v>
      </c>
      <c r="E93" s="3">
        <v>0.53838491700000002</v>
      </c>
      <c r="F93" s="3">
        <v>143.81917215304011</v>
      </c>
    </row>
    <row r="94" spans="1:6" x14ac:dyDescent="0.3">
      <c r="A94" s="3" t="s">
        <v>29992</v>
      </c>
      <c r="B94" s="3">
        <v>16</v>
      </c>
      <c r="C94" s="3">
        <v>2653</v>
      </c>
      <c r="D94" s="3">
        <v>12.704395290000001</v>
      </c>
      <c r="E94" s="3">
        <v>0.54751406000000002</v>
      </c>
      <c r="F94" s="3">
        <v>146.07253594652829</v>
      </c>
    </row>
    <row r="95" spans="1:6" x14ac:dyDescent="0.3">
      <c r="A95" s="3" t="s">
        <v>29993</v>
      </c>
      <c r="B95" s="3">
        <v>16</v>
      </c>
      <c r="C95" s="3">
        <v>2667</v>
      </c>
      <c r="D95" s="3">
        <v>12.700366020000001</v>
      </c>
      <c r="E95" s="3">
        <v>0.54872274600000004</v>
      </c>
      <c r="F95" s="3">
        <v>146.34857407168931</v>
      </c>
    </row>
    <row r="96" spans="1:6" x14ac:dyDescent="0.3">
      <c r="A96" s="3" t="s">
        <v>29994</v>
      </c>
      <c r="B96" s="3">
        <v>16.100000380000001</v>
      </c>
      <c r="C96" s="3">
        <v>2663</v>
      </c>
      <c r="D96" s="3">
        <v>12.700366020000001</v>
      </c>
      <c r="E96" s="3">
        <v>0.534817667</v>
      </c>
      <c r="F96" s="3">
        <v>142.639982622112</v>
      </c>
    </row>
    <row r="97" spans="1:6" x14ac:dyDescent="0.3">
      <c r="A97" s="3" t="s">
        <v>29995</v>
      </c>
      <c r="B97" s="3">
        <v>15.80000019</v>
      </c>
      <c r="C97" s="3">
        <v>2654</v>
      </c>
      <c r="D97" s="3">
        <v>12.704395290000001</v>
      </c>
      <c r="E97" s="3">
        <v>0.544083188</v>
      </c>
      <c r="F97" s="3">
        <v>145.1572057109031</v>
      </c>
    </row>
    <row r="98" spans="1:6" x14ac:dyDescent="0.3">
      <c r="A98" s="3" t="s">
        <v>29996</v>
      </c>
      <c r="B98" s="3">
        <v>15.899999619999999</v>
      </c>
      <c r="C98" s="3">
        <v>2665</v>
      </c>
      <c r="D98" s="3">
        <v>12.716483119999999</v>
      </c>
      <c r="E98" s="3">
        <v>0.54823949199999999</v>
      </c>
      <c r="F98" s="3">
        <v>146.40524316044289</v>
      </c>
    </row>
    <row r="99" spans="1:6" x14ac:dyDescent="0.3">
      <c r="A99" s="3" t="s">
        <v>29997</v>
      </c>
      <c r="B99" s="3">
        <v>16.100000380000001</v>
      </c>
      <c r="C99" s="3">
        <v>2659</v>
      </c>
      <c r="D99" s="3">
        <v>12.72857189</v>
      </c>
      <c r="E99" s="3">
        <v>0.54452502300000005</v>
      </c>
      <c r="F99" s="3">
        <v>145.5515439243475</v>
      </c>
    </row>
    <row r="100" spans="1:6" x14ac:dyDescent="0.3">
      <c r="A100" s="3" t="s">
        <v>29998</v>
      </c>
      <c r="B100" s="3">
        <v>16.100000380000001</v>
      </c>
      <c r="C100" s="3">
        <v>2666</v>
      </c>
      <c r="D100" s="3">
        <v>12.7124548</v>
      </c>
      <c r="E100" s="3">
        <v>0.552969614</v>
      </c>
      <c r="F100" s="3">
        <v>147.62162569871739</v>
      </c>
    </row>
    <row r="101" spans="1:6" x14ac:dyDescent="0.3">
      <c r="A101" s="3" t="s">
        <v>29999</v>
      </c>
      <c r="B101" s="3">
        <v>16.399999619999999</v>
      </c>
      <c r="C101" s="3">
        <v>2660</v>
      </c>
      <c r="D101" s="3">
        <v>12.744688030000001</v>
      </c>
      <c r="E101" s="3">
        <v>0.56732989499999997</v>
      </c>
      <c r="F101" s="3">
        <v>151.83929295922081</v>
      </c>
    </row>
    <row r="102" spans="1:6" x14ac:dyDescent="0.3">
      <c r="A102" s="3" t="s">
        <v>30000</v>
      </c>
      <c r="B102" s="3">
        <v>16.299999239999998</v>
      </c>
      <c r="C102" s="3">
        <v>2662</v>
      </c>
      <c r="D102" s="3">
        <v>12.72857189</v>
      </c>
      <c r="E102" s="3">
        <v>0.54859690100000003</v>
      </c>
      <c r="F102" s="3">
        <v>146.63995695320401</v>
      </c>
    </row>
    <row r="103" spans="1:6" x14ac:dyDescent="0.3">
      <c r="A103" s="3" t="s">
        <v>30001</v>
      </c>
      <c r="B103" s="3">
        <v>16.399999619999999</v>
      </c>
      <c r="C103" s="3">
        <v>2663</v>
      </c>
      <c r="D103" s="3">
        <v>12.72454166</v>
      </c>
      <c r="E103" s="3">
        <v>0.54885235200000004</v>
      </c>
      <c r="F103" s="3">
        <v>146.66178698247271</v>
      </c>
    </row>
    <row r="104" spans="1:6" x14ac:dyDescent="0.3">
      <c r="A104" s="3" t="s">
        <v>30002</v>
      </c>
      <c r="B104" s="3">
        <v>16.5</v>
      </c>
      <c r="C104" s="3">
        <v>2672</v>
      </c>
      <c r="D104" s="3">
        <v>12.72051239</v>
      </c>
      <c r="E104" s="3">
        <v>0.54521966499999996</v>
      </c>
      <c r="F104" s="3">
        <v>145.64494358198709</v>
      </c>
    </row>
    <row r="105" spans="1:6" x14ac:dyDescent="0.3">
      <c r="A105" s="3" t="s">
        <v>30003</v>
      </c>
      <c r="B105" s="3">
        <v>16.5</v>
      </c>
      <c r="C105" s="3">
        <v>2674</v>
      </c>
      <c r="D105" s="3">
        <v>12.776923180000001</v>
      </c>
      <c r="E105" s="3">
        <v>0.54740950700000002</v>
      </c>
      <c r="F105" s="3">
        <v>146.8783935977541</v>
      </c>
    </row>
    <row r="106" spans="1:6" x14ac:dyDescent="0.3">
      <c r="A106" s="3" t="s">
        <v>30004</v>
      </c>
      <c r="B106" s="3">
        <v>16.700000760000002</v>
      </c>
      <c r="C106" s="3">
        <v>2682</v>
      </c>
      <c r="D106" s="3">
        <v>12.7648344</v>
      </c>
      <c r="E106" s="3">
        <v>0.54227074099999995</v>
      </c>
      <c r="F106" s="3">
        <v>145.36192038543609</v>
      </c>
    </row>
    <row r="107" spans="1:6" x14ac:dyDescent="0.3">
      <c r="A107" s="3" t="s">
        <v>30005</v>
      </c>
      <c r="B107" s="3">
        <v>16.5</v>
      </c>
      <c r="C107" s="3">
        <v>2688</v>
      </c>
      <c r="D107" s="3">
        <v>12.784980770000001</v>
      </c>
      <c r="E107" s="3">
        <v>0.54906023299999995</v>
      </c>
      <c r="F107" s="3">
        <v>147.4142149300111</v>
      </c>
    </row>
    <row r="108" spans="1:6" x14ac:dyDescent="0.3">
      <c r="A108" s="3" t="s">
        <v>30006</v>
      </c>
      <c r="B108" s="3">
        <v>16.600000380000001</v>
      </c>
      <c r="C108" s="3">
        <v>2699</v>
      </c>
      <c r="D108" s="3">
        <v>12.82930374</v>
      </c>
      <c r="E108" s="3">
        <v>0.55084922000000003</v>
      </c>
      <c r="F108" s="3">
        <v>148.40725112476369</v>
      </c>
    </row>
    <row r="109" spans="1:6" x14ac:dyDescent="0.3">
      <c r="A109" s="3" t="s">
        <v>30007</v>
      </c>
      <c r="B109" s="3">
        <v>16.600000380000001</v>
      </c>
      <c r="C109" s="3">
        <v>2689</v>
      </c>
      <c r="D109" s="3">
        <v>12.80512714</v>
      </c>
      <c r="E109" s="3">
        <v>0.54126312600000004</v>
      </c>
      <c r="F109" s="3">
        <v>145.54980603710061</v>
      </c>
    </row>
    <row r="110" spans="1:6" x14ac:dyDescent="0.3">
      <c r="A110" s="3" t="s">
        <v>30008</v>
      </c>
      <c r="B110" s="3">
        <v>16.799999239999998</v>
      </c>
      <c r="C110" s="3">
        <v>2698</v>
      </c>
      <c r="D110" s="3">
        <v>12.80512714</v>
      </c>
      <c r="E110" s="3">
        <v>0.54372976699999997</v>
      </c>
      <c r="F110" s="3">
        <v>146.21310472098909</v>
      </c>
    </row>
    <row r="111" spans="1:6" x14ac:dyDescent="0.3">
      <c r="A111" s="3" t="s">
        <v>30009</v>
      </c>
      <c r="B111" s="3">
        <v>16.700000760000002</v>
      </c>
      <c r="C111" s="3">
        <v>2699</v>
      </c>
      <c r="D111" s="3">
        <v>12.809157369999999</v>
      </c>
      <c r="E111" s="3">
        <v>0.56540136500000004</v>
      </c>
      <c r="F111" s="3">
        <v>152.088616291454</v>
      </c>
    </row>
    <row r="112" spans="1:6" x14ac:dyDescent="0.3">
      <c r="A112" s="3" t="s">
        <v>30010</v>
      </c>
      <c r="B112" s="3">
        <v>16.700000760000002</v>
      </c>
      <c r="C112" s="3">
        <v>2704</v>
      </c>
      <c r="D112" s="3">
        <v>12.80512714</v>
      </c>
      <c r="E112" s="3">
        <v>0.54814085499999998</v>
      </c>
      <c r="F112" s="3">
        <v>147.39928011696941</v>
      </c>
    </row>
    <row r="113" spans="1:6" x14ac:dyDescent="0.3">
      <c r="A113" s="3" t="s">
        <v>30011</v>
      </c>
      <c r="B113" s="3">
        <v>16.600000380000001</v>
      </c>
      <c r="C113" s="3">
        <v>2702</v>
      </c>
      <c r="D113" s="3">
        <v>12.82527447</v>
      </c>
      <c r="E113" s="3">
        <v>0.54716394899999998</v>
      </c>
      <c r="F113" s="3">
        <v>147.36808434629569</v>
      </c>
    </row>
    <row r="114" spans="1:6" x14ac:dyDescent="0.3">
      <c r="A114" s="3" t="s">
        <v>30012</v>
      </c>
      <c r="B114" s="3">
        <v>16.299999239999998</v>
      </c>
      <c r="C114" s="3">
        <v>2694</v>
      </c>
      <c r="D114" s="3">
        <v>12.81318665</v>
      </c>
      <c r="E114" s="3">
        <v>0.55050459399999996</v>
      </c>
      <c r="F114" s="3">
        <v>148.1280804066939</v>
      </c>
    </row>
    <row r="115" spans="1:6" x14ac:dyDescent="0.3">
      <c r="A115" s="3" t="s">
        <v>30013</v>
      </c>
      <c r="B115" s="3">
        <v>16.100000380000001</v>
      </c>
      <c r="C115" s="3">
        <v>2705</v>
      </c>
      <c r="D115" s="3">
        <v>12.82930374</v>
      </c>
      <c r="E115" s="3">
        <v>0.54883712299999998</v>
      </c>
      <c r="F115" s="3">
        <v>147.86516124984951</v>
      </c>
    </row>
    <row r="116" spans="1:6" x14ac:dyDescent="0.3">
      <c r="A116" s="3" t="s">
        <v>30014</v>
      </c>
      <c r="B116" s="3">
        <v>15.899999619999999</v>
      </c>
      <c r="C116" s="3">
        <v>2714</v>
      </c>
      <c r="D116" s="3">
        <v>12.845420839999999</v>
      </c>
      <c r="E116" s="3">
        <v>0.54462843999999999</v>
      </c>
      <c r="F116" s="3">
        <v>146.91561177788651</v>
      </c>
    </row>
    <row r="117" spans="1:6" x14ac:dyDescent="0.3">
      <c r="A117" s="3" t="s">
        <v>30015</v>
      </c>
      <c r="B117" s="3">
        <v>16.100000380000001</v>
      </c>
      <c r="C117" s="3">
        <v>2723</v>
      </c>
      <c r="D117" s="3">
        <v>12.87765503</v>
      </c>
      <c r="E117" s="3">
        <v>0.54628647399999997</v>
      </c>
      <c r="F117" s="3">
        <v>147.7326639542683</v>
      </c>
    </row>
    <row r="118" spans="1:6" x14ac:dyDescent="0.3">
      <c r="A118" s="3" t="s">
        <v>30016</v>
      </c>
      <c r="B118" s="3">
        <v>16.200000760000002</v>
      </c>
      <c r="C118" s="3">
        <v>2717</v>
      </c>
      <c r="D118" s="3">
        <v>12.85347939</v>
      </c>
      <c r="E118" s="3">
        <v>0.54474584500000001</v>
      </c>
      <c r="F118" s="3">
        <v>147.03946932140829</v>
      </c>
    </row>
    <row r="119" spans="1:6" x14ac:dyDescent="0.3">
      <c r="A119" s="3" t="s">
        <v>30017</v>
      </c>
      <c r="B119" s="3">
        <v>16.200000760000002</v>
      </c>
      <c r="C119" s="3">
        <v>2721</v>
      </c>
      <c r="D119" s="3">
        <v>12.87362671</v>
      </c>
      <c r="E119" s="3">
        <v>0.55748530799999996</v>
      </c>
      <c r="F119" s="3">
        <v>150.71401278152891</v>
      </c>
    </row>
    <row r="120" spans="1:6" x14ac:dyDescent="0.3">
      <c r="A120" s="3" t="s">
        <v>30018</v>
      </c>
      <c r="B120" s="3">
        <v>16.5</v>
      </c>
      <c r="C120" s="3">
        <v>2722</v>
      </c>
      <c r="D120" s="3">
        <v>12.885713580000001</v>
      </c>
      <c r="E120" s="3">
        <v>0.55016361599999997</v>
      </c>
      <c r="F120" s="3">
        <v>148.8742663361752</v>
      </c>
    </row>
    <row r="121" spans="1:6" x14ac:dyDescent="0.3">
      <c r="A121" s="3" t="s">
        <v>30019</v>
      </c>
      <c r="B121" s="3">
        <v>16.5</v>
      </c>
      <c r="C121" s="3">
        <v>2725</v>
      </c>
      <c r="D121" s="3">
        <v>12.885713580000001</v>
      </c>
      <c r="E121" s="3">
        <v>0.54492965599999998</v>
      </c>
      <c r="F121" s="3">
        <v>147.4579568377425</v>
      </c>
    </row>
    <row r="122" spans="1:6" x14ac:dyDescent="0.3">
      <c r="A122" s="3" t="s">
        <v>30020</v>
      </c>
      <c r="B122" s="3">
        <v>16.5</v>
      </c>
      <c r="C122" s="3">
        <v>2735</v>
      </c>
      <c r="D122" s="3">
        <v>12.92197704</v>
      </c>
      <c r="E122" s="3">
        <v>0.55071656599999996</v>
      </c>
      <c r="F122" s="3">
        <v>149.44328324939249</v>
      </c>
    </row>
    <row r="123" spans="1:6" x14ac:dyDescent="0.3">
      <c r="A123" s="3" t="s">
        <v>30021</v>
      </c>
      <c r="B123" s="3">
        <v>16.5</v>
      </c>
      <c r="C123" s="3">
        <v>2746</v>
      </c>
      <c r="D123" s="3">
        <v>12.962270739999999</v>
      </c>
      <c r="E123" s="3">
        <v>0.54727791199999998</v>
      </c>
      <c r="F123" s="3">
        <v>148.97325377268379</v>
      </c>
    </row>
    <row r="124" spans="1:6" x14ac:dyDescent="0.3">
      <c r="A124" s="3" t="s">
        <v>30022</v>
      </c>
      <c r="B124" s="3">
        <v>16.600000380000001</v>
      </c>
      <c r="C124" s="3">
        <v>2757</v>
      </c>
      <c r="D124" s="3">
        <v>13.010622980000001</v>
      </c>
      <c r="E124" s="3">
        <v>0.550950257</v>
      </c>
      <c r="F124" s="3">
        <v>150.53232756578319</v>
      </c>
    </row>
    <row r="125" spans="1:6" x14ac:dyDescent="0.3">
      <c r="A125" s="3" t="s">
        <v>30023</v>
      </c>
      <c r="B125" s="3">
        <v>16.600000380000001</v>
      </c>
      <c r="C125" s="3">
        <v>2777</v>
      </c>
      <c r="D125" s="3">
        <v>13.087178229999999</v>
      </c>
      <c r="E125" s="3">
        <v>0.54859765800000004</v>
      </c>
      <c r="F125" s="3">
        <v>150.77150186293829</v>
      </c>
    </row>
    <row r="126" spans="1:6" x14ac:dyDescent="0.3">
      <c r="A126" s="3" t="s">
        <v>30024</v>
      </c>
      <c r="B126" s="3">
        <v>16.700000760000002</v>
      </c>
      <c r="C126" s="3">
        <v>2773</v>
      </c>
      <c r="D126" s="3">
        <v>13.087178229999999</v>
      </c>
      <c r="E126" s="3">
        <v>0.56940760999999995</v>
      </c>
      <c r="F126" s="3">
        <v>156.4907164293549</v>
      </c>
    </row>
    <row r="127" spans="1:6" x14ac:dyDescent="0.3">
      <c r="A127" s="3" t="s">
        <v>30025</v>
      </c>
      <c r="B127" s="3">
        <v>17.100000380000001</v>
      </c>
      <c r="C127" s="3">
        <v>2768</v>
      </c>
      <c r="D127" s="3">
        <v>13.07106209</v>
      </c>
      <c r="E127" s="3">
        <v>0.55211196500000004</v>
      </c>
      <c r="F127" s="3">
        <v>151.55048527808509</v>
      </c>
    </row>
    <row r="128" spans="1:6" x14ac:dyDescent="0.3">
      <c r="A128" s="3" t="s">
        <v>30026</v>
      </c>
      <c r="B128" s="3">
        <v>17.299999239999998</v>
      </c>
      <c r="C128" s="3">
        <v>2795</v>
      </c>
      <c r="D128" s="3">
        <v>13.15164757</v>
      </c>
      <c r="E128" s="3">
        <v>0.55659300700000003</v>
      </c>
      <c r="F128" s="3">
        <v>153.72241642780139</v>
      </c>
    </row>
    <row r="129" spans="1:6" x14ac:dyDescent="0.3">
      <c r="A129" s="3" t="s">
        <v>30027</v>
      </c>
      <c r="B129" s="3">
        <v>17.5</v>
      </c>
      <c r="C129" s="3">
        <v>2813</v>
      </c>
      <c r="D129" s="3">
        <v>13.23626423</v>
      </c>
      <c r="E129" s="3">
        <v>0.55347864099999999</v>
      </c>
      <c r="F129" s="3">
        <v>153.8457802966835</v>
      </c>
    </row>
    <row r="130" spans="1:6" x14ac:dyDescent="0.3">
      <c r="A130" s="3" t="s">
        <v>30028</v>
      </c>
      <c r="B130" s="3">
        <v>17.700000760000002</v>
      </c>
      <c r="C130" s="3">
        <v>2810</v>
      </c>
      <c r="D130" s="3">
        <v>13.06703186</v>
      </c>
      <c r="E130" s="3">
        <v>0.55096502599999997</v>
      </c>
      <c r="F130" s="3">
        <v>151.18902851824231</v>
      </c>
    </row>
    <row r="131" spans="1:6" x14ac:dyDescent="0.3">
      <c r="A131" s="3" t="s">
        <v>30029</v>
      </c>
      <c r="B131" s="3">
        <v>17.799999239999998</v>
      </c>
      <c r="C131" s="3">
        <v>2747</v>
      </c>
      <c r="D131" s="3">
        <v>12.962270739999999</v>
      </c>
      <c r="E131" s="3">
        <v>0.54961729599999998</v>
      </c>
      <c r="F131" s="3">
        <v>149.61005207691309</v>
      </c>
    </row>
    <row r="132" spans="1:6" x14ac:dyDescent="0.3">
      <c r="A132" s="3" t="s">
        <v>30030</v>
      </c>
      <c r="B132" s="3">
        <v>17.899999619999999</v>
      </c>
      <c r="C132" s="3">
        <v>2689</v>
      </c>
      <c r="D132" s="3">
        <v>12.70842552</v>
      </c>
      <c r="E132" s="3">
        <v>0.551363873</v>
      </c>
      <c r="F132" s="3">
        <v>147.14630100322401</v>
      </c>
    </row>
    <row r="133" spans="1:6" x14ac:dyDescent="0.3">
      <c r="A133" s="3" t="s">
        <v>30031</v>
      </c>
      <c r="B133" s="3">
        <v>17.799999239999998</v>
      </c>
      <c r="C133" s="3">
        <v>2672</v>
      </c>
      <c r="D133" s="3">
        <v>12.643954280000001</v>
      </c>
      <c r="E133" s="3">
        <v>0.54588193299999999</v>
      </c>
      <c r="F133" s="3">
        <v>144.94423026573051</v>
      </c>
    </row>
    <row r="134" spans="1:6" x14ac:dyDescent="0.3">
      <c r="A134" s="3" t="s">
        <v>30032</v>
      </c>
      <c r="B134" s="3">
        <v>17.799999239999998</v>
      </c>
      <c r="C134" s="3">
        <v>2651</v>
      </c>
      <c r="D134" s="3">
        <v>12.57142925</v>
      </c>
      <c r="E134" s="3">
        <v>0.54168657099999995</v>
      </c>
      <c r="F134" s="3">
        <v>143.0052624630336</v>
      </c>
    </row>
    <row r="135" spans="1:6" x14ac:dyDescent="0.3">
      <c r="A135" s="3" t="s">
        <v>30033</v>
      </c>
      <c r="B135" s="3">
        <v>17.5</v>
      </c>
      <c r="C135" s="3">
        <v>2640</v>
      </c>
      <c r="D135" s="3">
        <v>12.57142925</v>
      </c>
      <c r="E135" s="3">
        <v>0.53772383999999995</v>
      </c>
      <c r="F135" s="3">
        <v>141.95910142256469</v>
      </c>
    </row>
    <row r="136" spans="1:6" x14ac:dyDescent="0.3">
      <c r="A136" s="3" t="s">
        <v>30034</v>
      </c>
      <c r="B136" s="3">
        <v>17.399999619999999</v>
      </c>
      <c r="C136" s="3">
        <v>2625</v>
      </c>
      <c r="D136" s="3">
        <v>12.55933952</v>
      </c>
      <c r="E136" s="3">
        <v>0.54175552800000004</v>
      </c>
      <c r="F136" s="3">
        <v>142.8859238727662</v>
      </c>
    </row>
    <row r="137" spans="1:6" x14ac:dyDescent="0.3">
      <c r="A137" s="3" t="s">
        <v>30035</v>
      </c>
      <c r="B137" s="3">
        <v>17.100000380000001</v>
      </c>
      <c r="C137" s="3">
        <v>2611</v>
      </c>
      <c r="D137" s="3">
        <v>12.498900409999999</v>
      </c>
      <c r="E137" s="3">
        <v>0.55440631200000001</v>
      </c>
      <c r="F137" s="3">
        <v>145.51885488763111</v>
      </c>
    </row>
    <row r="138" spans="1:6" x14ac:dyDescent="0.3">
      <c r="A138" s="3" t="s">
        <v>30036</v>
      </c>
      <c r="B138" s="3">
        <v>17</v>
      </c>
      <c r="C138" s="3">
        <v>2599</v>
      </c>
      <c r="D138" s="3">
        <v>12.450549130000001</v>
      </c>
      <c r="E138" s="3">
        <v>0.53849913500000002</v>
      </c>
      <c r="F138" s="3">
        <v>140.79680867238011</v>
      </c>
    </row>
    <row r="139" spans="1:6" x14ac:dyDescent="0.3">
      <c r="A139" s="3" t="s">
        <v>30037</v>
      </c>
      <c r="B139" s="3">
        <v>16.899999619999999</v>
      </c>
      <c r="C139" s="3">
        <v>2586</v>
      </c>
      <c r="D139" s="3">
        <v>12.44248962</v>
      </c>
      <c r="E139" s="3">
        <v>0.54709432899999999</v>
      </c>
      <c r="F139" s="3">
        <v>142.9515257046107</v>
      </c>
    </row>
    <row r="140" spans="1:6" x14ac:dyDescent="0.3">
      <c r="A140" s="3" t="s">
        <v>30038</v>
      </c>
      <c r="B140" s="3">
        <v>16.899999619999999</v>
      </c>
      <c r="C140" s="3">
        <v>2575</v>
      </c>
      <c r="D140" s="3">
        <v>12.369962689999999</v>
      </c>
      <c r="E140" s="3">
        <v>0.53786634</v>
      </c>
      <c r="F140" s="3">
        <v>139.72111771814389</v>
      </c>
    </row>
    <row r="141" spans="1:6" x14ac:dyDescent="0.3">
      <c r="A141" s="3" t="s">
        <v>30039</v>
      </c>
      <c r="B141" s="3">
        <v>17</v>
      </c>
      <c r="C141" s="3">
        <v>2559</v>
      </c>
      <c r="D141" s="3">
        <v>12.36593437</v>
      </c>
      <c r="E141" s="3">
        <v>0.53737728900000004</v>
      </c>
      <c r="F141" s="3">
        <v>139.548618041753</v>
      </c>
    </row>
    <row r="142" spans="1:6" x14ac:dyDescent="0.3">
      <c r="A142" s="3" t="s">
        <v>30040</v>
      </c>
      <c r="B142" s="3">
        <v>16.799999239999998</v>
      </c>
      <c r="C142" s="3">
        <v>2541</v>
      </c>
      <c r="D142" s="3">
        <v>12.341757769999999</v>
      </c>
      <c r="E142" s="3">
        <v>0.53669990700000003</v>
      </c>
      <c r="F142" s="3">
        <v>139.10022519488609</v>
      </c>
    </row>
    <row r="143" spans="1:6" x14ac:dyDescent="0.3">
      <c r="A143" s="3" t="s">
        <v>30041</v>
      </c>
      <c r="B143" s="3">
        <v>16.5</v>
      </c>
      <c r="C143" s="3">
        <v>2533</v>
      </c>
      <c r="D143" s="3">
        <v>12.325640679999999</v>
      </c>
      <c r="E143" s="3">
        <v>0.54017794399999997</v>
      </c>
      <c r="F143" s="3">
        <v>139.81882406110839</v>
      </c>
    </row>
    <row r="144" spans="1:6" x14ac:dyDescent="0.3">
      <c r="A144" s="3" t="s">
        <v>30042</v>
      </c>
      <c r="B144" s="3">
        <v>16</v>
      </c>
      <c r="C144" s="3">
        <v>2522</v>
      </c>
      <c r="D144" s="3">
        <v>12.30952358</v>
      </c>
      <c r="E144" s="3">
        <v>0.53457777900000003</v>
      </c>
      <c r="F144" s="3">
        <v>138.18835329483511</v>
      </c>
    </row>
    <row r="145" spans="1:6" x14ac:dyDescent="0.3">
      <c r="A145" s="3" t="s">
        <v>30043</v>
      </c>
      <c r="B145" s="3">
        <v>15.600000380000001</v>
      </c>
      <c r="C145" s="3">
        <v>2511</v>
      </c>
      <c r="D145" s="3">
        <v>12.325640679999999</v>
      </c>
      <c r="E145" s="3">
        <v>0.54190660999999996</v>
      </c>
      <c r="F145" s="3">
        <v>140.26626929651479</v>
      </c>
    </row>
    <row r="146" spans="1:6" x14ac:dyDescent="0.3">
      <c r="A146" s="3" t="s">
        <v>30044</v>
      </c>
      <c r="B146" s="3">
        <v>15.30000019</v>
      </c>
      <c r="C146" s="3">
        <v>2511</v>
      </c>
      <c r="D146" s="3">
        <v>12.293406490000001</v>
      </c>
      <c r="E146" s="3">
        <v>0.540500176</v>
      </c>
      <c r="F146" s="3">
        <v>139.5363558011754</v>
      </c>
    </row>
    <row r="147" spans="1:6" x14ac:dyDescent="0.3">
      <c r="A147" s="3" t="s">
        <v>30045</v>
      </c>
      <c r="B147" s="3">
        <v>15</v>
      </c>
      <c r="C147" s="3">
        <v>2499</v>
      </c>
      <c r="D147" s="3">
        <v>12.293406490000001</v>
      </c>
      <c r="E147" s="3">
        <v>0.54168975799999997</v>
      </c>
      <c r="F147" s="3">
        <v>139.8434601178383</v>
      </c>
    </row>
    <row r="148" spans="1:6" x14ac:dyDescent="0.3">
      <c r="A148" s="3" t="s">
        <v>30046</v>
      </c>
      <c r="B148" s="3">
        <v>14.600000380000001</v>
      </c>
      <c r="C148" s="3">
        <v>2498</v>
      </c>
      <c r="D148" s="3">
        <v>12.297435760000001</v>
      </c>
      <c r="E148" s="3">
        <v>0.55827910000000003</v>
      </c>
      <c r="F148" s="3">
        <v>144.17342873641289</v>
      </c>
    </row>
    <row r="149" spans="1:6" x14ac:dyDescent="0.3">
      <c r="A149" s="3" t="s">
        <v>30047</v>
      </c>
      <c r="B149" s="3">
        <v>14.399999619999999</v>
      </c>
      <c r="C149" s="3">
        <v>2480</v>
      </c>
      <c r="D149" s="3">
        <v>12.301464080000001</v>
      </c>
      <c r="E149" s="3">
        <v>0.55097839500000001</v>
      </c>
      <c r="F149" s="3">
        <v>142.33465963391961</v>
      </c>
    </row>
    <row r="150" spans="1:6" x14ac:dyDescent="0.3">
      <c r="A150" s="3" t="s">
        <v>30048</v>
      </c>
      <c r="B150" s="3">
        <v>14.399999619999999</v>
      </c>
      <c r="C150" s="3">
        <v>2483</v>
      </c>
      <c r="D150" s="3">
        <v>12.293406490000001</v>
      </c>
      <c r="E150" s="3">
        <v>0.53624225400000003</v>
      </c>
      <c r="F150" s="3">
        <v>138.43712411625239</v>
      </c>
    </row>
    <row r="151" spans="1:6" x14ac:dyDescent="0.3">
      <c r="A151" s="3" t="s">
        <v>30049</v>
      </c>
      <c r="B151" s="3">
        <v>14.399999619999999</v>
      </c>
      <c r="C151" s="3">
        <v>2480</v>
      </c>
      <c r="D151" s="3">
        <v>12.293406490000001</v>
      </c>
      <c r="E151" s="3">
        <v>0.54379329200000004</v>
      </c>
      <c r="F151" s="3">
        <v>140.38651168691661</v>
      </c>
    </row>
    <row r="152" spans="1:6" x14ac:dyDescent="0.3">
      <c r="A152" s="3" t="s">
        <v>30050</v>
      </c>
      <c r="B152" s="3">
        <v>14.399999619999999</v>
      </c>
      <c r="C152" s="3">
        <v>2479</v>
      </c>
      <c r="D152" s="3">
        <v>12.30952358</v>
      </c>
      <c r="E152" s="3">
        <v>0.54341527099999998</v>
      </c>
      <c r="F152" s="3">
        <v>140.4728449342384</v>
      </c>
    </row>
    <row r="153" spans="1:6" x14ac:dyDescent="0.3">
      <c r="A153" s="3" t="s">
        <v>30051</v>
      </c>
      <c r="B153" s="3">
        <v>14.399999619999999</v>
      </c>
      <c r="C153" s="3">
        <v>2489</v>
      </c>
      <c r="D153" s="3">
        <v>12.31355286</v>
      </c>
      <c r="E153" s="3">
        <v>0.54477724699999996</v>
      </c>
      <c r="F153" s="3">
        <v>140.8710119850553</v>
      </c>
    </row>
    <row r="154" spans="1:6" x14ac:dyDescent="0.3">
      <c r="A154" s="3" t="s">
        <v>30052</v>
      </c>
      <c r="B154" s="3">
        <v>14.399999619999999</v>
      </c>
      <c r="C154" s="3">
        <v>2478</v>
      </c>
      <c r="D154" s="3">
        <v>12.301464080000001</v>
      </c>
      <c r="E154" s="3">
        <v>0.54857434800000004</v>
      </c>
      <c r="F154" s="3">
        <v>141.71362037975979</v>
      </c>
    </row>
    <row r="155" spans="1:6" x14ac:dyDescent="0.3">
      <c r="A155" s="3" t="s">
        <v>30053</v>
      </c>
      <c r="B155" s="3">
        <v>14.399999619999999</v>
      </c>
      <c r="C155" s="3">
        <v>2477</v>
      </c>
      <c r="D155" s="3">
        <v>12.31355286</v>
      </c>
      <c r="E155" s="3">
        <v>0.53922160500000005</v>
      </c>
      <c r="F155" s="3">
        <v>139.43440846485231</v>
      </c>
    </row>
    <row r="156" spans="1:6" x14ac:dyDescent="0.3">
      <c r="A156" s="3" t="s">
        <v>30054</v>
      </c>
      <c r="B156" s="3">
        <v>14.600000380000001</v>
      </c>
      <c r="C156" s="3">
        <v>2470</v>
      </c>
      <c r="D156" s="3">
        <v>12.341757769999999</v>
      </c>
      <c r="E156" s="3">
        <v>0.55023960299999997</v>
      </c>
      <c r="F156" s="3">
        <v>142.60940180942629</v>
      </c>
    </row>
    <row r="157" spans="1:6" x14ac:dyDescent="0.3">
      <c r="A157" s="3" t="s">
        <v>30055</v>
      </c>
      <c r="B157" s="3">
        <v>14.5</v>
      </c>
      <c r="C157" s="3">
        <v>2475</v>
      </c>
      <c r="D157" s="3">
        <v>12.32966995</v>
      </c>
      <c r="E157" s="3">
        <v>0.53969452399999995</v>
      </c>
      <c r="F157" s="3">
        <v>139.73936244958941</v>
      </c>
    </row>
    <row r="158" spans="1:6" x14ac:dyDescent="0.3">
      <c r="A158" s="3" t="s">
        <v>30056</v>
      </c>
      <c r="B158" s="3">
        <v>14.600000380000001</v>
      </c>
      <c r="C158" s="3">
        <v>2476</v>
      </c>
      <c r="D158" s="3">
        <v>12.337728500000001</v>
      </c>
      <c r="E158" s="3">
        <v>0.53925556600000002</v>
      </c>
      <c r="F158" s="3">
        <v>139.71696407385849</v>
      </c>
    </row>
    <row r="159" spans="1:6" x14ac:dyDescent="0.3">
      <c r="A159" s="3" t="s">
        <v>30057</v>
      </c>
      <c r="B159" s="3">
        <v>14.399999619999999</v>
      </c>
      <c r="C159" s="3">
        <v>2469</v>
      </c>
      <c r="D159" s="3">
        <v>12.3538456</v>
      </c>
      <c r="E159" s="3">
        <v>0.54622112300000003</v>
      </c>
      <c r="F159" s="3">
        <v>141.7065597570128</v>
      </c>
    </row>
    <row r="160" spans="1:6" x14ac:dyDescent="0.3">
      <c r="A160" s="3" t="s">
        <v>30058</v>
      </c>
      <c r="B160" s="3">
        <v>14</v>
      </c>
      <c r="C160" s="3">
        <v>2471</v>
      </c>
      <c r="D160" s="3">
        <v>12.373991970000001</v>
      </c>
      <c r="E160" s="3">
        <v>0.56471839499999998</v>
      </c>
      <c r="F160" s="3">
        <v>146.74423858586709</v>
      </c>
    </row>
    <row r="161" spans="1:6" x14ac:dyDescent="0.3">
      <c r="A161" s="3" t="s">
        <v>30059</v>
      </c>
      <c r="B161" s="3">
        <v>14.100000380000001</v>
      </c>
      <c r="C161" s="3">
        <v>2473</v>
      </c>
      <c r="D161" s="3">
        <v>12.40622711</v>
      </c>
      <c r="E161" s="3">
        <v>0.54426731800000006</v>
      </c>
      <c r="F161" s="3">
        <v>141.79838306883039</v>
      </c>
    </row>
    <row r="162" spans="1:6" x14ac:dyDescent="0.3">
      <c r="A162" s="3" t="s">
        <v>30060</v>
      </c>
      <c r="B162" s="3">
        <v>14.100000380000001</v>
      </c>
      <c r="C162" s="3">
        <v>2477</v>
      </c>
      <c r="D162" s="3">
        <v>12.426373480000001</v>
      </c>
      <c r="E162" s="3">
        <v>0.54368992999999999</v>
      </c>
      <c r="F162" s="3">
        <v>141.87797667739619</v>
      </c>
    </row>
    <row r="163" spans="1:6" x14ac:dyDescent="0.3">
      <c r="A163" s="3" t="s">
        <v>30061</v>
      </c>
      <c r="B163" s="3">
        <v>14.100000380000001</v>
      </c>
      <c r="C163" s="3">
        <v>2471</v>
      </c>
      <c r="D163" s="3">
        <v>12.418313980000001</v>
      </c>
      <c r="E163" s="3">
        <v>0.54309814199999995</v>
      </c>
      <c r="F163" s="3">
        <v>141.6316282355231</v>
      </c>
    </row>
    <row r="164" spans="1:6" x14ac:dyDescent="0.3">
      <c r="A164" s="3" t="s">
        <v>30062</v>
      </c>
      <c r="B164" s="3">
        <v>14.100000380000001</v>
      </c>
      <c r="C164" s="3">
        <v>2480</v>
      </c>
      <c r="D164" s="3">
        <v>12.43040276</v>
      </c>
      <c r="E164" s="3">
        <v>0.54321750599999996</v>
      </c>
      <c r="F164" s="3">
        <v>141.800660103117</v>
      </c>
    </row>
    <row r="165" spans="1:6" x14ac:dyDescent="0.3">
      <c r="A165" s="3" t="s">
        <v>30063</v>
      </c>
      <c r="B165" s="3">
        <v>14.100000380000001</v>
      </c>
      <c r="C165" s="3">
        <v>2479</v>
      </c>
      <c r="D165" s="3">
        <v>12.43443203</v>
      </c>
      <c r="E165" s="3">
        <v>0.54401447400000003</v>
      </c>
      <c r="F165" s="3">
        <v>142.05473100607321</v>
      </c>
    </row>
    <row r="166" spans="1:6" x14ac:dyDescent="0.3">
      <c r="A166" s="3" t="s">
        <v>30064</v>
      </c>
      <c r="B166" s="3">
        <v>14.100000380000001</v>
      </c>
      <c r="C166" s="3">
        <v>2480</v>
      </c>
      <c r="D166" s="3">
        <v>12.44248962</v>
      </c>
      <c r="E166" s="3">
        <v>0.547348324</v>
      </c>
      <c r="F166" s="3">
        <v>143.01789263778241</v>
      </c>
    </row>
    <row r="167" spans="1:6" x14ac:dyDescent="0.3">
      <c r="A167" s="3" t="s">
        <v>30065</v>
      </c>
      <c r="B167" s="3">
        <v>14.19999981</v>
      </c>
      <c r="C167" s="3">
        <v>2479</v>
      </c>
      <c r="D167" s="3">
        <v>12.454578400000001</v>
      </c>
      <c r="E167" s="3">
        <v>0.54016288700000004</v>
      </c>
      <c r="F167" s="3">
        <v>141.27752152314869</v>
      </c>
    </row>
    <row r="168" spans="1:6" x14ac:dyDescent="0.3">
      <c r="A168" s="3" t="s">
        <v>30066</v>
      </c>
      <c r="B168" s="3">
        <v>14.19999981</v>
      </c>
      <c r="C168" s="3">
        <v>2477</v>
      </c>
      <c r="D168" s="3">
        <v>12.462635990000001</v>
      </c>
      <c r="E168" s="3">
        <v>0.55252827000000004</v>
      </c>
      <c r="F168" s="3">
        <v>144.60513276708321</v>
      </c>
    </row>
    <row r="169" spans="1:6" x14ac:dyDescent="0.3">
      <c r="A169" s="3" t="s">
        <v>30067</v>
      </c>
      <c r="B169" s="3">
        <v>14.399999619999999</v>
      </c>
      <c r="C169" s="3">
        <v>2475</v>
      </c>
      <c r="D169" s="3">
        <v>12.46666622</v>
      </c>
      <c r="E169" s="3">
        <v>0.54111914400000005</v>
      </c>
      <c r="F169" s="3">
        <v>141.6649868235024</v>
      </c>
    </row>
    <row r="170" spans="1:6" x14ac:dyDescent="0.3">
      <c r="A170" s="3" t="s">
        <v>30068</v>
      </c>
      <c r="B170" s="3">
        <v>14.399999619999999</v>
      </c>
      <c r="C170" s="3">
        <v>2477</v>
      </c>
      <c r="D170" s="3">
        <v>12.462635990000001</v>
      </c>
      <c r="E170" s="3">
        <v>0.549307561</v>
      </c>
      <c r="F170" s="3">
        <v>143.76222376525209</v>
      </c>
    </row>
    <row r="171" spans="1:6" x14ac:dyDescent="0.3">
      <c r="A171" s="3" t="s">
        <v>30069</v>
      </c>
      <c r="B171" s="3">
        <v>14.5</v>
      </c>
      <c r="C171" s="3">
        <v>2479</v>
      </c>
      <c r="D171" s="3">
        <v>12.50292969</v>
      </c>
      <c r="E171" s="3">
        <v>0.53911095099999995</v>
      </c>
      <c r="F171" s="3">
        <v>141.54979262470269</v>
      </c>
    </row>
    <row r="172" spans="1:6" x14ac:dyDescent="0.3">
      <c r="A172" s="3" t="s">
        <v>30070</v>
      </c>
      <c r="B172" s="3">
        <v>14.30000019</v>
      </c>
      <c r="C172" s="3">
        <v>2477</v>
      </c>
      <c r="D172" s="3">
        <v>12.51098824</v>
      </c>
      <c r="E172" s="3">
        <v>0.545586927</v>
      </c>
      <c r="F172" s="3">
        <v>143.3424641794895</v>
      </c>
    </row>
    <row r="173" spans="1:6" x14ac:dyDescent="0.3">
      <c r="A173" s="3" t="s">
        <v>30071</v>
      </c>
      <c r="B173" s="3">
        <v>14.30000019</v>
      </c>
      <c r="C173" s="3">
        <v>2479</v>
      </c>
      <c r="D173" s="3">
        <v>12.55933952</v>
      </c>
      <c r="E173" s="3">
        <v>0.537367873</v>
      </c>
      <c r="F173" s="3">
        <v>141.7286968470921</v>
      </c>
    </row>
    <row r="174" spans="1:6" x14ac:dyDescent="0.3">
      <c r="A174" s="3" t="s">
        <v>30072</v>
      </c>
      <c r="B174" s="3">
        <v>14.399999619999999</v>
      </c>
      <c r="C174" s="3">
        <v>2478</v>
      </c>
      <c r="D174" s="3">
        <v>12.54322243</v>
      </c>
      <c r="E174" s="3">
        <v>0.54422283100000002</v>
      </c>
      <c r="F174" s="3">
        <v>143.35246843506329</v>
      </c>
    </row>
    <row r="175" spans="1:6" x14ac:dyDescent="0.3">
      <c r="A175" s="3" t="s">
        <v>30073</v>
      </c>
      <c r="B175" s="3">
        <v>14.600000380000001</v>
      </c>
      <c r="C175" s="3">
        <v>2486</v>
      </c>
      <c r="D175" s="3">
        <v>12.54322243</v>
      </c>
      <c r="E175" s="3">
        <v>0.54990187400000001</v>
      </c>
      <c r="F175" s="3">
        <v>144.8483719253725</v>
      </c>
    </row>
    <row r="176" spans="1:6" x14ac:dyDescent="0.3">
      <c r="A176" s="3" t="s">
        <v>30074</v>
      </c>
      <c r="B176" s="3">
        <v>14.399999619999999</v>
      </c>
      <c r="C176" s="3">
        <v>2493</v>
      </c>
      <c r="D176" s="3">
        <v>12.57142925</v>
      </c>
      <c r="E176" s="3">
        <v>0.56925468599999995</v>
      </c>
      <c r="F176" s="3">
        <v>150.28324521587919</v>
      </c>
    </row>
    <row r="177" spans="1:6" x14ac:dyDescent="0.3">
      <c r="A177" s="3" t="s">
        <v>30075</v>
      </c>
      <c r="B177" s="3">
        <v>14.5</v>
      </c>
      <c r="C177" s="3">
        <v>2493</v>
      </c>
      <c r="D177" s="3">
        <v>12.579485890000001</v>
      </c>
      <c r="E177" s="3">
        <v>0.54757920299999996</v>
      </c>
      <c r="F177" s="3">
        <v>144.65356201371489</v>
      </c>
    </row>
    <row r="178" spans="1:6" x14ac:dyDescent="0.3">
      <c r="A178" s="3" t="s">
        <v>30076</v>
      </c>
      <c r="B178" s="3">
        <v>14.69999981</v>
      </c>
      <c r="C178" s="3">
        <v>2496</v>
      </c>
      <c r="D178" s="3">
        <v>12.58351517</v>
      </c>
      <c r="E178" s="3">
        <v>0.54010314100000001</v>
      </c>
      <c r="F178" s="3">
        <v>142.7243174309011</v>
      </c>
    </row>
    <row r="179" spans="1:6" x14ac:dyDescent="0.3">
      <c r="A179" s="3" t="s">
        <v>30077</v>
      </c>
      <c r="B179" s="3">
        <v>14.600000380000001</v>
      </c>
      <c r="C179" s="3">
        <v>2505</v>
      </c>
      <c r="D179" s="3">
        <v>12.63589764</v>
      </c>
      <c r="E179" s="3">
        <v>0.567719737</v>
      </c>
      <c r="F179" s="3">
        <v>150.64661818373409</v>
      </c>
    </row>
    <row r="180" spans="1:6" x14ac:dyDescent="0.3">
      <c r="A180" s="3" t="s">
        <v>30078</v>
      </c>
      <c r="B180" s="3">
        <v>14.80000019</v>
      </c>
      <c r="C180" s="3">
        <v>2516</v>
      </c>
      <c r="D180" s="3">
        <v>12.62783909</v>
      </c>
      <c r="E180" s="3">
        <v>0.54214539100000003</v>
      </c>
      <c r="F180" s="3">
        <v>143.7686199795958</v>
      </c>
    </row>
    <row r="181" spans="1:6" x14ac:dyDescent="0.3">
      <c r="A181" s="3" t="s">
        <v>30079</v>
      </c>
      <c r="B181" s="3">
        <v>15</v>
      </c>
      <c r="C181" s="3">
        <v>2518</v>
      </c>
      <c r="D181" s="3">
        <v>12.63992691</v>
      </c>
      <c r="E181" s="3">
        <v>0.54474170399999999</v>
      </c>
      <c r="F181" s="3">
        <v>144.5954017911659</v>
      </c>
    </row>
    <row r="182" spans="1:6" x14ac:dyDescent="0.3">
      <c r="A182" s="3" t="s">
        <v>30080</v>
      </c>
      <c r="B182" s="3">
        <v>15</v>
      </c>
      <c r="C182" s="3">
        <v>2530</v>
      </c>
      <c r="D182" s="3">
        <v>12.643954280000001</v>
      </c>
      <c r="E182" s="3">
        <v>0.54727193699999999</v>
      </c>
      <c r="F182" s="3">
        <v>145.31330835325579</v>
      </c>
    </row>
    <row r="183" spans="1:6" x14ac:dyDescent="0.3">
      <c r="A183" s="3" t="s">
        <v>30081</v>
      </c>
      <c r="B183" s="3">
        <v>14.899999619999999</v>
      </c>
      <c r="C183" s="3">
        <v>2527</v>
      </c>
      <c r="D183" s="3">
        <v>12.647985459999999</v>
      </c>
      <c r="E183" s="3">
        <v>0.54532947200000004</v>
      </c>
      <c r="F183" s="3">
        <v>144.843703888075</v>
      </c>
    </row>
    <row r="184" spans="1:6" x14ac:dyDescent="0.3">
      <c r="A184" s="3" t="s">
        <v>30082</v>
      </c>
      <c r="B184" s="3">
        <v>14.80000019</v>
      </c>
      <c r="C184" s="3">
        <v>2538</v>
      </c>
      <c r="D184" s="3">
        <v>12.664102550000001</v>
      </c>
      <c r="E184" s="3">
        <v>0.54828357999999999</v>
      </c>
      <c r="F184" s="3">
        <v>145.81390915562369</v>
      </c>
    </row>
    <row r="185" spans="1:6" x14ac:dyDescent="0.3">
      <c r="A185" s="3" t="s">
        <v>30083</v>
      </c>
      <c r="B185" s="3">
        <v>14.80000019</v>
      </c>
      <c r="C185" s="3">
        <v>2541</v>
      </c>
      <c r="D185" s="3">
        <v>12.67619038</v>
      </c>
      <c r="E185" s="3">
        <v>0.54767818700000004</v>
      </c>
      <c r="F185" s="3">
        <v>145.79193227309011</v>
      </c>
    </row>
    <row r="186" spans="1:6" x14ac:dyDescent="0.3">
      <c r="A186" s="3" t="s">
        <v>30084</v>
      </c>
      <c r="B186" s="3">
        <v>14.899999619999999</v>
      </c>
      <c r="C186" s="3">
        <v>2544</v>
      </c>
      <c r="D186" s="3">
        <v>12.67619038</v>
      </c>
      <c r="E186" s="3">
        <v>0.54661511799999996</v>
      </c>
      <c r="F186" s="3">
        <v>145.50894330743739</v>
      </c>
    </row>
    <row r="187" spans="1:6" x14ac:dyDescent="0.3">
      <c r="A187" s="3" t="s">
        <v>30085</v>
      </c>
      <c r="B187" s="3">
        <v>15.100000380000001</v>
      </c>
      <c r="C187" s="3">
        <v>2544</v>
      </c>
      <c r="D187" s="3">
        <v>12.700366020000001</v>
      </c>
      <c r="E187" s="3">
        <v>0.56879728100000004</v>
      </c>
      <c r="F187" s="3">
        <v>151.70260685749659</v>
      </c>
    </row>
    <row r="188" spans="1:6" x14ac:dyDescent="0.3">
      <c r="A188" s="3" t="s">
        <v>30086</v>
      </c>
      <c r="B188" s="3">
        <v>15.100000380000001</v>
      </c>
      <c r="C188" s="3">
        <v>2543</v>
      </c>
      <c r="D188" s="3">
        <v>12.67619038</v>
      </c>
      <c r="E188" s="3">
        <v>0.54894966700000003</v>
      </c>
      <c r="F188" s="3">
        <v>146.1304002465217</v>
      </c>
    </row>
    <row r="189" spans="1:6" x14ac:dyDescent="0.3">
      <c r="A189" s="3" t="s">
        <v>30087</v>
      </c>
      <c r="B189" s="3">
        <v>15.30000019</v>
      </c>
      <c r="C189" s="3">
        <v>2539</v>
      </c>
      <c r="D189" s="3">
        <v>12.6721611</v>
      </c>
      <c r="E189" s="3">
        <v>0.54670207199999998</v>
      </c>
      <c r="F189" s="3">
        <v>145.4858313318438</v>
      </c>
    </row>
    <row r="190" spans="1:6" x14ac:dyDescent="0.3">
      <c r="A190" s="3" t="s">
        <v>30088</v>
      </c>
      <c r="B190" s="3">
        <v>15.399999619999999</v>
      </c>
      <c r="C190" s="3">
        <v>2544</v>
      </c>
      <c r="D190" s="3">
        <v>12.692307469999999</v>
      </c>
      <c r="E190" s="3">
        <v>0.55220921599999995</v>
      </c>
      <c r="F190" s="3">
        <v>147.1849923020325</v>
      </c>
    </row>
    <row r="191" spans="1:6" x14ac:dyDescent="0.3">
      <c r="A191" s="3" t="s">
        <v>30089</v>
      </c>
      <c r="B191" s="3">
        <v>15.399999619999999</v>
      </c>
      <c r="C191" s="3">
        <v>2544</v>
      </c>
      <c r="D191" s="3">
        <v>12.72051239</v>
      </c>
      <c r="E191" s="3">
        <v>0.55122937299999997</v>
      </c>
      <c r="F191" s="3">
        <v>147.25032144854711</v>
      </c>
    </row>
    <row r="192" spans="1:6" x14ac:dyDescent="0.3">
      <c r="A192" s="3" t="s">
        <v>30090</v>
      </c>
      <c r="B192" s="3">
        <v>15.30000019</v>
      </c>
      <c r="C192" s="3">
        <v>2543</v>
      </c>
      <c r="D192" s="3">
        <v>12.69633675</v>
      </c>
      <c r="E192" s="3">
        <v>0.54762972300000001</v>
      </c>
      <c r="F192" s="3">
        <v>146.0107189278616</v>
      </c>
    </row>
    <row r="193" spans="1:6" x14ac:dyDescent="0.3">
      <c r="A193" s="3" t="s">
        <v>30091</v>
      </c>
      <c r="B193" s="3">
        <v>15.399999619999999</v>
      </c>
      <c r="C193" s="3">
        <v>2546</v>
      </c>
      <c r="D193" s="3">
        <v>12.68424892</v>
      </c>
      <c r="E193" s="3">
        <v>0.54626377000000004</v>
      </c>
      <c r="F193" s="3">
        <v>145.5078583278102</v>
      </c>
    </row>
    <row r="194" spans="1:6" x14ac:dyDescent="0.3">
      <c r="A194" s="3" t="s">
        <v>30092</v>
      </c>
      <c r="B194" s="3">
        <v>15.600000380000001</v>
      </c>
      <c r="C194" s="3">
        <v>2544</v>
      </c>
      <c r="D194" s="3">
        <v>12.700366020000001</v>
      </c>
      <c r="E194" s="3">
        <v>0.55169468200000005</v>
      </c>
      <c r="F194" s="3">
        <v>147.14121224643759</v>
      </c>
    </row>
    <row r="195" spans="1:6" x14ac:dyDescent="0.3">
      <c r="A195" s="3" t="s">
        <v>30093</v>
      </c>
      <c r="B195" s="3">
        <v>15.69999981</v>
      </c>
      <c r="C195" s="3">
        <v>2545</v>
      </c>
      <c r="D195" s="3">
        <v>12.68827915</v>
      </c>
      <c r="E195" s="3">
        <v>0.54262632499999996</v>
      </c>
      <c r="F195" s="3">
        <v>144.58488000051111</v>
      </c>
    </row>
    <row r="196" spans="1:6" x14ac:dyDescent="0.3">
      <c r="A196" s="3" t="s">
        <v>30094</v>
      </c>
      <c r="B196" s="3">
        <v>15.69999981</v>
      </c>
      <c r="C196" s="3">
        <v>2547</v>
      </c>
      <c r="D196" s="3">
        <v>12.692307469999999</v>
      </c>
      <c r="E196" s="3">
        <v>0.54540194099999995</v>
      </c>
      <c r="F196" s="3">
        <v>145.3705917280428</v>
      </c>
    </row>
    <row r="197" spans="1:6" x14ac:dyDescent="0.3">
      <c r="A197" s="3" t="s">
        <v>30095</v>
      </c>
      <c r="B197" s="3">
        <v>15.80000019</v>
      </c>
      <c r="C197" s="3">
        <v>2544</v>
      </c>
      <c r="D197" s="3">
        <v>12.692307469999999</v>
      </c>
      <c r="E197" s="3">
        <v>0.541060608</v>
      </c>
      <c r="F197" s="3">
        <v>144.21345952946399</v>
      </c>
    </row>
    <row r="198" spans="1:6" x14ac:dyDescent="0.3">
      <c r="A198" s="3" t="s">
        <v>30096</v>
      </c>
      <c r="B198" s="3">
        <v>15.80000019</v>
      </c>
      <c r="C198" s="3">
        <v>2549</v>
      </c>
      <c r="D198" s="3">
        <v>12.69633675</v>
      </c>
      <c r="E198" s="3">
        <v>0.54758528200000001</v>
      </c>
      <c r="F198" s="3">
        <v>145.99886993192999</v>
      </c>
    </row>
    <row r="199" spans="1:6" x14ac:dyDescent="0.3">
      <c r="A199" s="3" t="s">
        <v>30097</v>
      </c>
      <c r="B199" s="3">
        <v>15.80000019</v>
      </c>
      <c r="C199" s="3">
        <v>2544</v>
      </c>
      <c r="D199" s="3">
        <v>12.700366020000001</v>
      </c>
      <c r="E199" s="3">
        <v>0.54558683299999999</v>
      </c>
      <c r="F199" s="3">
        <v>145.5122019706449</v>
      </c>
    </row>
    <row r="200" spans="1:6" x14ac:dyDescent="0.3">
      <c r="A200" s="3" t="s">
        <v>30098</v>
      </c>
      <c r="B200" s="3">
        <v>15.80000019</v>
      </c>
      <c r="C200" s="3">
        <v>2535</v>
      </c>
      <c r="D200" s="3">
        <v>12.70842552</v>
      </c>
      <c r="E200" s="3">
        <v>0.54876365999999999</v>
      </c>
      <c r="F200" s="3">
        <v>146.45236412504471</v>
      </c>
    </row>
    <row r="201" spans="1:6" x14ac:dyDescent="0.3">
      <c r="A201" s="3" t="s">
        <v>30099</v>
      </c>
      <c r="B201" s="3">
        <v>15.80000019</v>
      </c>
      <c r="C201" s="3">
        <v>2538</v>
      </c>
      <c r="D201" s="3">
        <v>12.72454166</v>
      </c>
      <c r="E201" s="3">
        <v>0.548963906</v>
      </c>
      <c r="F201" s="3">
        <v>146.6915959263998</v>
      </c>
    </row>
    <row r="202" spans="1:6" x14ac:dyDescent="0.3">
      <c r="A202" s="3" t="s">
        <v>30100</v>
      </c>
      <c r="B202" s="3">
        <v>15.600000380000001</v>
      </c>
      <c r="C202" s="3">
        <v>2528</v>
      </c>
      <c r="D202" s="3">
        <v>12.72857189</v>
      </c>
      <c r="E202" s="3">
        <v>0.544422929</v>
      </c>
      <c r="F202" s="3">
        <v>145.5242541971582</v>
      </c>
    </row>
    <row r="203" spans="1:6" x14ac:dyDescent="0.3">
      <c r="A203" s="3" t="s">
        <v>30101</v>
      </c>
      <c r="B203" s="3">
        <v>15.5</v>
      </c>
      <c r="C203" s="3">
        <v>2525</v>
      </c>
      <c r="D203" s="3">
        <v>12.69633675</v>
      </c>
      <c r="E203" s="3">
        <v>0.54546371500000002</v>
      </c>
      <c r="F203" s="3">
        <v>145.43321122146659</v>
      </c>
    </row>
    <row r="204" spans="1:6" x14ac:dyDescent="0.3">
      <c r="A204" s="3" t="s">
        <v>30102</v>
      </c>
      <c r="B204" s="3">
        <v>15.399999619999999</v>
      </c>
      <c r="C204" s="3">
        <v>2521</v>
      </c>
      <c r="D204" s="3">
        <v>12.704395290000001</v>
      </c>
      <c r="E204" s="3">
        <v>0.53720495300000004</v>
      </c>
      <c r="F204" s="3">
        <v>143.32214556781531</v>
      </c>
    </row>
    <row r="205" spans="1:6" x14ac:dyDescent="0.3">
      <c r="A205" s="3" t="s">
        <v>30103</v>
      </c>
      <c r="B205" s="3">
        <v>15.5</v>
      </c>
      <c r="C205" s="3">
        <v>2519</v>
      </c>
      <c r="D205" s="3">
        <v>12.72454166</v>
      </c>
      <c r="E205" s="3">
        <v>0.53745374199999996</v>
      </c>
      <c r="F205" s="3">
        <v>143.61590313843971</v>
      </c>
    </row>
    <row r="206" spans="1:6" x14ac:dyDescent="0.3">
      <c r="A206" s="3" t="s">
        <v>30104</v>
      </c>
      <c r="B206" s="3">
        <v>15.69999981</v>
      </c>
      <c r="C206" s="3">
        <v>2515</v>
      </c>
      <c r="D206" s="3">
        <v>12.700366020000001</v>
      </c>
      <c r="E206" s="3">
        <v>0.54636498200000005</v>
      </c>
      <c r="F206" s="3">
        <v>145.71974029012489</v>
      </c>
    </row>
    <row r="207" spans="1:6" x14ac:dyDescent="0.3">
      <c r="A207" s="3" t="s">
        <v>30105</v>
      </c>
      <c r="B207" s="3">
        <v>15.80000019</v>
      </c>
      <c r="C207" s="3">
        <v>2511</v>
      </c>
      <c r="D207" s="3">
        <v>12.70842552</v>
      </c>
      <c r="E207" s="3">
        <v>0.54374343700000005</v>
      </c>
      <c r="F207" s="3">
        <v>145.11258239316959</v>
      </c>
    </row>
    <row r="208" spans="1:6" x14ac:dyDescent="0.3">
      <c r="A208" s="3" t="s">
        <v>30106</v>
      </c>
      <c r="B208" s="3">
        <v>15.600000380000001</v>
      </c>
      <c r="C208" s="3">
        <v>2512</v>
      </c>
      <c r="D208" s="3">
        <v>12.7124548</v>
      </c>
      <c r="E208" s="3">
        <v>0.55127231700000001</v>
      </c>
      <c r="F208" s="3">
        <v>147.16851265942921</v>
      </c>
    </row>
    <row r="209" spans="1:6" x14ac:dyDescent="0.3">
      <c r="A209" s="3" t="s">
        <v>30107</v>
      </c>
      <c r="B209" s="3">
        <v>15.399999619999999</v>
      </c>
      <c r="C209" s="3">
        <v>2511</v>
      </c>
      <c r="D209" s="3">
        <v>12.7124548</v>
      </c>
      <c r="E209" s="3">
        <v>0.55240228800000002</v>
      </c>
      <c r="F209" s="3">
        <v>147.47017146994821</v>
      </c>
    </row>
    <row r="210" spans="1:6" x14ac:dyDescent="0.3">
      <c r="A210" s="3" t="s">
        <v>30108</v>
      </c>
      <c r="B210" s="3">
        <v>15.5</v>
      </c>
      <c r="C210" s="3">
        <v>2515</v>
      </c>
      <c r="D210" s="3">
        <v>12.70842552</v>
      </c>
      <c r="E210" s="3">
        <v>0.55466543800000001</v>
      </c>
      <c r="F210" s="3">
        <v>148.0274125541647</v>
      </c>
    </row>
    <row r="211" spans="1:6" x14ac:dyDescent="0.3">
      <c r="A211" s="3" t="s">
        <v>30109</v>
      </c>
      <c r="B211" s="3">
        <v>15.5</v>
      </c>
      <c r="C211" s="3">
        <v>2510</v>
      </c>
      <c r="D211" s="3">
        <v>12.7124548</v>
      </c>
      <c r="E211" s="3">
        <v>0.54568816399999998</v>
      </c>
      <c r="F211" s="3">
        <v>145.67775851464469</v>
      </c>
    </row>
    <row r="212" spans="1:6" x14ac:dyDescent="0.3">
      <c r="A212" s="3" t="s">
        <v>30110</v>
      </c>
      <c r="B212" s="3">
        <v>15.5</v>
      </c>
      <c r="C212" s="3">
        <v>2512</v>
      </c>
      <c r="D212" s="3">
        <v>12.73662949</v>
      </c>
      <c r="E212" s="3">
        <v>0.57007302500000001</v>
      </c>
      <c r="F212" s="3">
        <v>152.4769869350387</v>
      </c>
    </row>
    <row r="213" spans="1:6" x14ac:dyDescent="0.3">
      <c r="A213" s="3" t="s">
        <v>30111</v>
      </c>
      <c r="B213" s="3">
        <v>15.69999981</v>
      </c>
      <c r="C213" s="3">
        <v>2501</v>
      </c>
      <c r="D213" s="3">
        <v>12.784980770000001</v>
      </c>
      <c r="E213" s="3">
        <v>0.55847884800000003</v>
      </c>
      <c r="F213" s="3">
        <v>149.94296797476679</v>
      </c>
    </row>
    <row r="214" spans="1:6" x14ac:dyDescent="0.3">
      <c r="A214" s="3" t="s">
        <v>30112</v>
      </c>
      <c r="B214" s="3">
        <v>15.80000019</v>
      </c>
      <c r="C214" s="3">
        <v>2523</v>
      </c>
      <c r="D214" s="3">
        <v>12.784980770000001</v>
      </c>
      <c r="E214" s="3">
        <v>0.54271022300000005</v>
      </c>
      <c r="F214" s="3">
        <v>145.70933505948571</v>
      </c>
    </row>
    <row r="215" spans="1:6" x14ac:dyDescent="0.3">
      <c r="A215" s="3" t="s">
        <v>30113</v>
      </c>
      <c r="B215" s="3">
        <v>15.80000019</v>
      </c>
      <c r="C215" s="3">
        <v>2528</v>
      </c>
      <c r="D215" s="3">
        <v>12.821245190000001</v>
      </c>
      <c r="E215" s="3">
        <v>0.54801534399999996</v>
      </c>
      <c r="F215" s="3">
        <v>147.5510209594301</v>
      </c>
    </row>
    <row r="216" spans="1:6" x14ac:dyDescent="0.3">
      <c r="A216" s="3" t="s">
        <v>30114</v>
      </c>
      <c r="B216" s="3">
        <v>15.80000019</v>
      </c>
      <c r="C216" s="3">
        <v>2533</v>
      </c>
      <c r="D216" s="3">
        <v>12.82930374</v>
      </c>
      <c r="E216" s="3">
        <v>0.55761710099999995</v>
      </c>
      <c r="F216" s="3">
        <v>150.23062234629239</v>
      </c>
    </row>
    <row r="217" spans="1:6" x14ac:dyDescent="0.3">
      <c r="A217" s="3" t="s">
        <v>30115</v>
      </c>
      <c r="B217" s="3">
        <v>15.69999981</v>
      </c>
      <c r="C217" s="3">
        <v>2523</v>
      </c>
      <c r="D217" s="3">
        <v>12.82527447</v>
      </c>
      <c r="E217" s="3">
        <v>0.551063415</v>
      </c>
      <c r="F217" s="3">
        <v>148.4183305027608</v>
      </c>
    </row>
    <row r="218" spans="1:6" x14ac:dyDescent="0.3">
      <c r="A218" s="3" t="s">
        <v>30116</v>
      </c>
      <c r="B218" s="3">
        <v>15.69999981</v>
      </c>
      <c r="C218" s="3">
        <v>2544</v>
      </c>
      <c r="D218" s="3">
        <v>12.849451070000001</v>
      </c>
      <c r="E218" s="3">
        <v>0.57278597099999995</v>
      </c>
      <c r="F218" s="3">
        <v>154.55969146688571</v>
      </c>
    </row>
    <row r="219" spans="1:6" x14ac:dyDescent="0.3">
      <c r="A219" s="3" t="s">
        <v>30117</v>
      </c>
      <c r="B219" s="3">
        <v>15.80000019</v>
      </c>
      <c r="C219" s="3">
        <v>2544</v>
      </c>
      <c r="D219" s="3">
        <v>12.84139156</v>
      </c>
      <c r="E219" s="3">
        <v>0.57073417400000004</v>
      </c>
      <c r="F219" s="3">
        <v>153.90944110515059</v>
      </c>
    </row>
    <row r="220" spans="1:6" x14ac:dyDescent="0.3">
      <c r="A220" s="3" t="s">
        <v>30118</v>
      </c>
      <c r="B220" s="3">
        <v>15.69999981</v>
      </c>
      <c r="C220" s="3">
        <v>2545</v>
      </c>
      <c r="D220" s="3">
        <v>12.857508660000001</v>
      </c>
      <c r="E220" s="3">
        <v>0.55340709899999996</v>
      </c>
      <c r="F220" s="3">
        <v>149.42416792585749</v>
      </c>
    </row>
    <row r="221" spans="1:6" x14ac:dyDescent="0.3">
      <c r="A221" s="3" t="s">
        <v>30119</v>
      </c>
      <c r="B221" s="3">
        <v>15.899999619999999</v>
      </c>
      <c r="C221" s="3">
        <v>2544</v>
      </c>
      <c r="D221" s="3">
        <v>12.869597430000001</v>
      </c>
      <c r="E221" s="3">
        <v>0.54851443200000005</v>
      </c>
      <c r="F221" s="3">
        <v>148.2423584120873</v>
      </c>
    </row>
    <row r="222" spans="1:6" x14ac:dyDescent="0.3">
      <c r="A222" s="3" t="s">
        <v>30120</v>
      </c>
      <c r="B222" s="3">
        <v>16.700000760000002</v>
      </c>
      <c r="C222" s="3">
        <v>2554</v>
      </c>
      <c r="D222" s="3">
        <v>12.869597430000001</v>
      </c>
      <c r="E222" s="3">
        <v>0.55016321400000001</v>
      </c>
      <c r="F222" s="3">
        <v>148.68796078447369</v>
      </c>
    </row>
    <row r="223" spans="1:6" x14ac:dyDescent="0.3">
      <c r="A223" s="3" t="s">
        <v>30121</v>
      </c>
      <c r="B223" s="3">
        <v>16.700000760000002</v>
      </c>
      <c r="C223" s="3">
        <v>2558</v>
      </c>
      <c r="D223" s="3">
        <v>12.87765503</v>
      </c>
      <c r="E223" s="3">
        <v>0.54541993300000002</v>
      </c>
      <c r="F223" s="3">
        <v>147.49832461685401</v>
      </c>
    </row>
    <row r="224" spans="1:6" x14ac:dyDescent="0.3">
      <c r="A224" s="3" t="s">
        <v>30122</v>
      </c>
      <c r="B224" s="3">
        <v>16.700000760000002</v>
      </c>
      <c r="C224" s="3">
        <v>2556</v>
      </c>
      <c r="D224" s="3">
        <v>12.85347939</v>
      </c>
      <c r="E224" s="3">
        <v>0.55105978700000002</v>
      </c>
      <c r="F224" s="3">
        <v>148.74374791210809</v>
      </c>
    </row>
    <row r="225" spans="1:6" x14ac:dyDescent="0.3">
      <c r="A225" s="3" t="s">
        <v>30123</v>
      </c>
      <c r="B225" s="3">
        <v>16.600000380000001</v>
      </c>
      <c r="C225" s="3">
        <v>2559</v>
      </c>
      <c r="D225" s="3">
        <v>12.849451070000001</v>
      </c>
      <c r="E225" s="3">
        <v>0.539952392</v>
      </c>
      <c r="F225" s="3">
        <v>145.69992866380269</v>
      </c>
    </row>
    <row r="226" spans="1:6" x14ac:dyDescent="0.3">
      <c r="A226" s="3" t="s">
        <v>30124</v>
      </c>
      <c r="B226" s="3">
        <v>16.600000380000001</v>
      </c>
      <c r="C226" s="3">
        <v>2572</v>
      </c>
      <c r="D226" s="3">
        <v>12.84139156</v>
      </c>
      <c r="E226" s="3">
        <v>0.54838958999999998</v>
      </c>
      <c r="F226" s="3">
        <v>147.88379450497499</v>
      </c>
    </row>
    <row r="227" spans="1:6" x14ac:dyDescent="0.3">
      <c r="A227" s="3" t="s">
        <v>30125</v>
      </c>
      <c r="B227" s="3">
        <v>16.399999619999999</v>
      </c>
      <c r="C227" s="3">
        <v>2572</v>
      </c>
      <c r="D227" s="3">
        <v>12.849451070000001</v>
      </c>
      <c r="E227" s="3">
        <v>0.539315671</v>
      </c>
      <c r="F227" s="3">
        <v>145.52811684177311</v>
      </c>
    </row>
    <row r="228" spans="1:6" x14ac:dyDescent="0.3">
      <c r="A228" s="3" t="s">
        <v>30126</v>
      </c>
      <c r="B228" s="3">
        <v>15.899999619999999</v>
      </c>
      <c r="C228" s="3">
        <v>2576</v>
      </c>
      <c r="D228" s="3">
        <v>12.85347939</v>
      </c>
      <c r="E228" s="3">
        <v>0.55120791099999999</v>
      </c>
      <c r="F228" s="3">
        <v>148.78372999651251</v>
      </c>
    </row>
    <row r="229" spans="1:6" x14ac:dyDescent="0.3">
      <c r="A229" s="3" t="s">
        <v>30127</v>
      </c>
      <c r="B229" s="3">
        <v>15.100000380000001</v>
      </c>
      <c r="C229" s="3">
        <v>2574</v>
      </c>
      <c r="D229" s="3">
        <v>12.83736229</v>
      </c>
      <c r="E229" s="3">
        <v>0.55379028100000005</v>
      </c>
      <c r="F229" s="3">
        <v>149.29333586743601</v>
      </c>
    </row>
    <row r="230" spans="1:6" x14ac:dyDescent="0.3">
      <c r="A230" s="3" t="s">
        <v>30128</v>
      </c>
      <c r="B230" s="3">
        <v>14.600000380000001</v>
      </c>
      <c r="C230" s="3">
        <v>2576</v>
      </c>
      <c r="D230" s="3">
        <v>12.85347939</v>
      </c>
      <c r="E230" s="3">
        <v>0.55185643699999998</v>
      </c>
      <c r="F230" s="3">
        <v>148.958782123585</v>
      </c>
    </row>
    <row r="231" spans="1:6" x14ac:dyDescent="0.3">
      <c r="A231" s="3" t="s">
        <v>30129</v>
      </c>
      <c r="B231" s="3">
        <v>14.600000380000001</v>
      </c>
      <c r="C231" s="3">
        <v>2577</v>
      </c>
      <c r="D231" s="3">
        <v>12.85347939</v>
      </c>
      <c r="E231" s="3">
        <v>0.54900127200000004</v>
      </c>
      <c r="F231" s="3">
        <v>148.1881072294515</v>
      </c>
    </row>
    <row r="232" spans="1:6" x14ac:dyDescent="0.3">
      <c r="A232" s="3" t="s">
        <v>30130</v>
      </c>
      <c r="B232" s="3">
        <v>14.69999981</v>
      </c>
      <c r="C232" s="3">
        <v>2582</v>
      </c>
      <c r="D232" s="3">
        <v>12.82930374</v>
      </c>
      <c r="E232" s="3">
        <v>0.55171455599999997</v>
      </c>
      <c r="F232" s="3">
        <v>148.64038595076801</v>
      </c>
    </row>
    <row r="233" spans="1:6" x14ac:dyDescent="0.3">
      <c r="A233" s="3" t="s">
        <v>30131</v>
      </c>
      <c r="B233" s="3">
        <v>14.899999619999999</v>
      </c>
      <c r="C233" s="3">
        <v>2585</v>
      </c>
      <c r="D233" s="3">
        <v>12.809157369999999</v>
      </c>
      <c r="E233" s="3">
        <v>0.55054341699999998</v>
      </c>
      <c r="F233" s="3">
        <v>148.0919426147812</v>
      </c>
    </row>
    <row r="234" spans="1:6" x14ac:dyDescent="0.3">
      <c r="A234" s="3" t="s">
        <v>30132</v>
      </c>
      <c r="B234" s="3">
        <v>14.899999619999999</v>
      </c>
      <c r="C234" s="3">
        <v>2594</v>
      </c>
      <c r="D234" s="3">
        <v>12.82527447</v>
      </c>
      <c r="E234" s="3">
        <v>0.56959805799999996</v>
      </c>
      <c r="F234" s="3">
        <v>153.41028006000849</v>
      </c>
    </row>
    <row r="235" spans="1:6" x14ac:dyDescent="0.3">
      <c r="A235" s="3" t="s">
        <v>30133</v>
      </c>
      <c r="B235" s="3">
        <v>14.899999619999999</v>
      </c>
      <c r="C235" s="3">
        <v>2584</v>
      </c>
      <c r="D235" s="3">
        <v>12.809157369999999</v>
      </c>
      <c r="E235" s="3">
        <v>0.56284818599999997</v>
      </c>
      <c r="F235" s="3">
        <v>151.4018307877536</v>
      </c>
    </row>
    <row r="236" spans="1:6" x14ac:dyDescent="0.3">
      <c r="A236" s="3" t="s">
        <v>30134</v>
      </c>
      <c r="B236" s="3">
        <v>14.899999619999999</v>
      </c>
      <c r="C236" s="3">
        <v>2559</v>
      </c>
      <c r="D236" s="3">
        <v>12.784980770000001</v>
      </c>
      <c r="E236" s="3">
        <v>0.54310873199999998</v>
      </c>
      <c r="F236" s="3">
        <v>145.81632858742071</v>
      </c>
    </row>
    <row r="237" spans="1:6" x14ac:dyDescent="0.3">
      <c r="A237" s="3" t="s">
        <v>30135</v>
      </c>
      <c r="B237" s="3">
        <v>14.899999619999999</v>
      </c>
      <c r="C237" s="3">
        <v>2557</v>
      </c>
      <c r="D237" s="3">
        <v>12.768864629999999</v>
      </c>
      <c r="E237" s="3">
        <v>0.54150386500000003</v>
      </c>
      <c r="F237" s="3">
        <v>145.20218052494269</v>
      </c>
    </row>
    <row r="238" spans="1:6" x14ac:dyDescent="0.3">
      <c r="A238" s="3" t="s">
        <v>30136</v>
      </c>
      <c r="B238" s="3">
        <v>15</v>
      </c>
      <c r="C238" s="3">
        <v>2547</v>
      </c>
      <c r="D238" s="3">
        <v>12.73662949</v>
      </c>
      <c r="E238" s="3">
        <v>0.54930794500000002</v>
      </c>
      <c r="F238" s="3">
        <v>146.92296719894429</v>
      </c>
    </row>
    <row r="239" spans="1:6" x14ac:dyDescent="0.3">
      <c r="A239" s="3" t="s">
        <v>30137</v>
      </c>
      <c r="B239" s="3">
        <v>15</v>
      </c>
      <c r="C239" s="3">
        <v>2544</v>
      </c>
      <c r="D239" s="3">
        <v>12.72857189</v>
      </c>
      <c r="E239" s="3">
        <v>0.54603410600000002</v>
      </c>
      <c r="F239" s="3">
        <v>145.9549218248705</v>
      </c>
    </row>
    <row r="240" spans="1:6" x14ac:dyDescent="0.3">
      <c r="A240" s="3" t="s">
        <v>30138</v>
      </c>
      <c r="B240" s="3">
        <v>15</v>
      </c>
      <c r="C240" s="3">
        <v>2543</v>
      </c>
      <c r="D240" s="3">
        <v>12.716483119999999</v>
      </c>
      <c r="E240" s="3">
        <v>0.54891833599999995</v>
      </c>
      <c r="F240" s="3">
        <v>146.5865258340522</v>
      </c>
    </row>
    <row r="241" spans="1:6" x14ac:dyDescent="0.3">
      <c r="A241" s="3" t="s">
        <v>30139</v>
      </c>
      <c r="B241" s="3">
        <v>14.80000019</v>
      </c>
      <c r="C241" s="3">
        <v>2544</v>
      </c>
      <c r="D241" s="3">
        <v>12.700366020000001</v>
      </c>
      <c r="E241" s="3">
        <v>0.55512463999999995</v>
      </c>
      <c r="F241" s="3">
        <v>148.05600840913539</v>
      </c>
    </row>
    <row r="242" spans="1:6" x14ac:dyDescent="0.3">
      <c r="A242" s="3" t="s">
        <v>30140</v>
      </c>
      <c r="B242" s="3">
        <v>14.899999619999999</v>
      </c>
      <c r="C242" s="3">
        <v>2534</v>
      </c>
      <c r="D242" s="3">
        <v>12.700366020000001</v>
      </c>
      <c r="E242" s="3">
        <v>0.54556009999999999</v>
      </c>
      <c r="F242" s="3">
        <v>145.50507207406389</v>
      </c>
    </row>
    <row r="243" spans="1:6" x14ac:dyDescent="0.3">
      <c r="A243" s="3" t="s">
        <v>30141</v>
      </c>
      <c r="B243" s="3">
        <v>15</v>
      </c>
      <c r="C243" s="3">
        <v>2533</v>
      </c>
      <c r="D243" s="3">
        <v>12.700366020000001</v>
      </c>
      <c r="E243" s="3">
        <v>0.54741841599999996</v>
      </c>
      <c r="F243" s="3">
        <v>146.00069923506109</v>
      </c>
    </row>
    <row r="244" spans="1:6" x14ac:dyDescent="0.3">
      <c r="A244" s="3" t="s">
        <v>30142</v>
      </c>
      <c r="B244" s="3">
        <v>14.899999619999999</v>
      </c>
      <c r="C244" s="3">
        <v>2534</v>
      </c>
      <c r="D244" s="3">
        <v>12.700366020000001</v>
      </c>
      <c r="E244" s="3">
        <v>0.55031634600000001</v>
      </c>
      <c r="F244" s="3">
        <v>146.77359944076821</v>
      </c>
    </row>
    <row r="245" spans="1:6" x14ac:dyDescent="0.3">
      <c r="A245" s="3" t="s">
        <v>30143</v>
      </c>
      <c r="B245" s="3">
        <v>14.80000019</v>
      </c>
      <c r="C245" s="3">
        <v>2529</v>
      </c>
      <c r="D245" s="3">
        <v>12.69633675</v>
      </c>
      <c r="E245" s="3">
        <v>0.55358375199999998</v>
      </c>
      <c r="F245" s="3">
        <v>147.5982004291302</v>
      </c>
    </row>
    <row r="246" spans="1:6" x14ac:dyDescent="0.3">
      <c r="A246" s="3" t="s">
        <v>30144</v>
      </c>
      <c r="B246" s="3">
        <v>14.600000380000001</v>
      </c>
      <c r="C246" s="3">
        <v>2528</v>
      </c>
      <c r="D246" s="3">
        <v>12.700366020000001</v>
      </c>
      <c r="E246" s="3">
        <v>0.54769205600000004</v>
      </c>
      <c r="F246" s="3">
        <v>146.07368112637309</v>
      </c>
    </row>
    <row r="247" spans="1:6" x14ac:dyDescent="0.3">
      <c r="A247" s="3" t="s">
        <v>30145</v>
      </c>
      <c r="B247" s="3">
        <v>14.600000380000001</v>
      </c>
      <c r="C247" s="3">
        <v>2512</v>
      </c>
      <c r="D247" s="3">
        <v>12.700366020000001</v>
      </c>
      <c r="E247" s="3">
        <v>0.54191115599999995</v>
      </c>
      <c r="F247" s="3">
        <v>144.53187066194769</v>
      </c>
    </row>
    <row r="248" spans="1:6" x14ac:dyDescent="0.3">
      <c r="A248" s="3" t="s">
        <v>30146</v>
      </c>
      <c r="B248" s="3">
        <v>14.600000380000001</v>
      </c>
      <c r="C248" s="3">
        <v>2530</v>
      </c>
      <c r="D248" s="3">
        <v>12.69633675</v>
      </c>
      <c r="E248" s="3">
        <v>0.54633516599999998</v>
      </c>
      <c r="F248" s="3">
        <v>145.66556016396621</v>
      </c>
    </row>
    <row r="249" spans="1:6" x14ac:dyDescent="0.3">
      <c r="A249" s="3" t="s">
        <v>30147</v>
      </c>
      <c r="B249" s="3">
        <v>14.5</v>
      </c>
      <c r="C249" s="3">
        <v>2528</v>
      </c>
      <c r="D249" s="3">
        <v>12.704395290000001</v>
      </c>
      <c r="E249" s="3">
        <v>0.54693080000000005</v>
      </c>
      <c r="F249" s="3">
        <v>145.91692666899459</v>
      </c>
    </row>
    <row r="250" spans="1:6" x14ac:dyDescent="0.3">
      <c r="A250" s="3" t="s">
        <v>30148</v>
      </c>
      <c r="B250" s="3">
        <v>14.5</v>
      </c>
      <c r="C250" s="3">
        <v>2527</v>
      </c>
      <c r="D250" s="3">
        <v>12.700366020000001</v>
      </c>
      <c r="E250" s="3">
        <v>0.53939989499999996</v>
      </c>
      <c r="F250" s="3">
        <v>143.8620980506409</v>
      </c>
    </row>
    <row r="251" spans="1:6" x14ac:dyDescent="0.3">
      <c r="A251" s="3" t="s">
        <v>30149</v>
      </c>
      <c r="B251" s="3">
        <v>14.600000380000001</v>
      </c>
      <c r="C251" s="3">
        <v>2533</v>
      </c>
      <c r="D251" s="3">
        <v>12.700366020000001</v>
      </c>
      <c r="E251" s="3">
        <v>0.55053110299999997</v>
      </c>
      <c r="F251" s="3">
        <v>146.83087678338069</v>
      </c>
    </row>
    <row r="252" spans="1:6" x14ac:dyDescent="0.3">
      <c r="A252" s="3" t="s">
        <v>30150</v>
      </c>
      <c r="B252" s="3">
        <v>14.80000019</v>
      </c>
      <c r="C252" s="3">
        <v>2528</v>
      </c>
      <c r="D252" s="3">
        <v>12.704395290000001</v>
      </c>
      <c r="E252" s="3">
        <v>0.54855439699999997</v>
      </c>
      <c r="F252" s="3">
        <v>146.35008984866741</v>
      </c>
    </row>
    <row r="253" spans="1:6" x14ac:dyDescent="0.3">
      <c r="A253" s="3" t="s">
        <v>30151</v>
      </c>
      <c r="B253" s="3">
        <v>14.899999619999999</v>
      </c>
      <c r="C253" s="3">
        <v>2530</v>
      </c>
      <c r="D253" s="3">
        <v>12.700366020000001</v>
      </c>
      <c r="E253" s="3">
        <v>0.54612760299999996</v>
      </c>
      <c r="F253" s="3">
        <v>145.65642948623031</v>
      </c>
    </row>
    <row r="254" spans="1:6" x14ac:dyDescent="0.3">
      <c r="A254" s="3" t="s">
        <v>30152</v>
      </c>
      <c r="B254" s="3">
        <v>14.899999619999999</v>
      </c>
      <c r="C254" s="3">
        <v>2530</v>
      </c>
      <c r="D254" s="3">
        <v>12.704395290000001</v>
      </c>
      <c r="E254" s="3">
        <v>0.55453920800000001</v>
      </c>
      <c r="F254" s="3">
        <v>147.94679134694621</v>
      </c>
    </row>
    <row r="255" spans="1:6" x14ac:dyDescent="0.3">
      <c r="A255" s="3" t="s">
        <v>30153</v>
      </c>
      <c r="B255" s="3">
        <v>15.100000380000001</v>
      </c>
      <c r="C255" s="3">
        <v>2528</v>
      </c>
      <c r="D255" s="3">
        <v>12.700366020000001</v>
      </c>
      <c r="E255" s="3">
        <v>0.54649345500000002</v>
      </c>
      <c r="F255" s="3">
        <v>145.75400502672241</v>
      </c>
    </row>
    <row r="256" spans="1:6" x14ac:dyDescent="0.3">
      <c r="A256" s="3" t="s">
        <v>30154</v>
      </c>
      <c r="B256" s="3">
        <v>15.100000380000001</v>
      </c>
      <c r="C256" s="3">
        <v>2531</v>
      </c>
      <c r="D256" s="3">
        <v>12.72051239</v>
      </c>
      <c r="E256" s="3">
        <v>0.57439223399999995</v>
      </c>
      <c r="F256" s="3">
        <v>153.43783411565241</v>
      </c>
    </row>
    <row r="257" spans="1:6" x14ac:dyDescent="0.3">
      <c r="A257" s="3" t="s">
        <v>30155</v>
      </c>
      <c r="B257" s="3">
        <v>15</v>
      </c>
      <c r="C257" s="3">
        <v>2533</v>
      </c>
      <c r="D257" s="3">
        <v>12.70842552</v>
      </c>
      <c r="E257" s="3">
        <v>0.54884387499999998</v>
      </c>
      <c r="F257" s="3">
        <v>146.4737716584595</v>
      </c>
    </row>
    <row r="258" spans="1:6" x14ac:dyDescent="0.3">
      <c r="A258" s="3" t="s">
        <v>30156</v>
      </c>
      <c r="B258" s="3">
        <v>14.899999619999999</v>
      </c>
      <c r="C258" s="3">
        <v>2533</v>
      </c>
      <c r="D258" s="3">
        <v>12.72454166</v>
      </c>
      <c r="E258" s="3">
        <v>0.55078902600000001</v>
      </c>
      <c r="F258" s="3">
        <v>147.1792960513643</v>
      </c>
    </row>
    <row r="259" spans="1:6" x14ac:dyDescent="0.3">
      <c r="A259" s="3" t="s">
        <v>30157</v>
      </c>
      <c r="B259" s="3">
        <v>14.899999619999999</v>
      </c>
      <c r="C259" s="3">
        <v>2539</v>
      </c>
      <c r="D259" s="3">
        <v>12.75274754</v>
      </c>
      <c r="E259" s="3">
        <v>0.57242582900000005</v>
      </c>
      <c r="F259" s="3">
        <v>153.30004373485639</v>
      </c>
    </row>
    <row r="260" spans="1:6" x14ac:dyDescent="0.3">
      <c r="A260" s="3" t="s">
        <v>30158</v>
      </c>
      <c r="B260" s="3">
        <v>14.899999619999999</v>
      </c>
      <c r="C260" s="3">
        <v>2544</v>
      </c>
      <c r="D260" s="3">
        <v>12.768864629999999</v>
      </c>
      <c r="E260" s="3">
        <v>0.56507876199999996</v>
      </c>
      <c r="F260" s="3">
        <v>151.52369856258571</v>
      </c>
    </row>
    <row r="261" spans="1:6" x14ac:dyDescent="0.3">
      <c r="A261" s="3" t="s">
        <v>30159</v>
      </c>
      <c r="B261" s="3">
        <v>14.899999619999999</v>
      </c>
      <c r="C261" s="3">
        <v>2542</v>
      </c>
      <c r="D261" s="3">
        <v>12.7648344</v>
      </c>
      <c r="E261" s="3">
        <v>0.55380415199999999</v>
      </c>
      <c r="F261" s="3">
        <v>148.453584096561</v>
      </c>
    </row>
    <row r="262" spans="1:6" x14ac:dyDescent="0.3">
      <c r="A262" s="3" t="s">
        <v>30160</v>
      </c>
      <c r="B262" s="3">
        <v>14.69999981</v>
      </c>
      <c r="C262" s="3">
        <v>2546</v>
      </c>
      <c r="D262" s="3">
        <v>12.789011</v>
      </c>
      <c r="E262" s="3">
        <v>0.54341671400000002</v>
      </c>
      <c r="F262" s="3">
        <v>145.94500899152689</v>
      </c>
    </row>
    <row r="263" spans="1:6" x14ac:dyDescent="0.3">
      <c r="A263" s="3" t="s">
        <v>30161</v>
      </c>
      <c r="B263" s="3">
        <v>14.80000019</v>
      </c>
      <c r="C263" s="3">
        <v>2559</v>
      </c>
      <c r="D263" s="3">
        <v>12.82527447</v>
      </c>
      <c r="E263" s="3">
        <v>0.55639581000000005</v>
      </c>
      <c r="F263" s="3">
        <v>149.85450852136739</v>
      </c>
    </row>
    <row r="264" spans="1:6" x14ac:dyDescent="0.3">
      <c r="A264" s="3" t="s">
        <v>30162</v>
      </c>
      <c r="B264" s="3">
        <v>15.100000380000001</v>
      </c>
      <c r="C264" s="3">
        <v>2558</v>
      </c>
      <c r="D264" s="3">
        <v>12.817215920000001</v>
      </c>
      <c r="E264" s="3">
        <v>0.55424958700000004</v>
      </c>
      <c r="F264" s="3">
        <v>149.1826692331463</v>
      </c>
    </row>
    <row r="265" spans="1:6" x14ac:dyDescent="0.3">
      <c r="A265" s="3" t="s">
        <v>30163</v>
      </c>
      <c r="B265" s="3">
        <v>15.19999981</v>
      </c>
      <c r="C265" s="3">
        <v>2569</v>
      </c>
      <c r="D265" s="3">
        <v>12.821245190000001</v>
      </c>
      <c r="E265" s="3">
        <v>0.55104291100000002</v>
      </c>
      <c r="F265" s="3">
        <v>148.3661817149893</v>
      </c>
    </row>
    <row r="266" spans="1:6" x14ac:dyDescent="0.3">
      <c r="A266" s="3" t="s">
        <v>30164</v>
      </c>
      <c r="B266" s="3">
        <v>15.5</v>
      </c>
      <c r="C266" s="3">
        <v>2579</v>
      </c>
      <c r="D266" s="3">
        <v>12.82930374</v>
      </c>
      <c r="E266" s="3">
        <v>0.54775806100000002</v>
      </c>
      <c r="F266" s="3">
        <v>147.5744453526514</v>
      </c>
    </row>
    <row r="267" spans="1:6" x14ac:dyDescent="0.3">
      <c r="A267" s="3" t="s">
        <v>30165</v>
      </c>
      <c r="B267" s="3">
        <v>15.600000380000001</v>
      </c>
      <c r="C267" s="3">
        <v>2581</v>
      </c>
      <c r="D267" s="3">
        <v>12.82930374</v>
      </c>
      <c r="E267" s="3">
        <v>0.54616964800000001</v>
      </c>
      <c r="F267" s="3">
        <v>147.14650246297859</v>
      </c>
    </row>
    <row r="268" spans="1:6" x14ac:dyDescent="0.3">
      <c r="A268" s="3" t="s">
        <v>30166</v>
      </c>
      <c r="B268" s="3">
        <v>15.5</v>
      </c>
      <c r="C268" s="3">
        <v>2585</v>
      </c>
      <c r="D268" s="3">
        <v>12.776923180000001</v>
      </c>
      <c r="E268" s="3">
        <v>0.54525125600000002</v>
      </c>
      <c r="F268" s="3">
        <v>146.29930164592079</v>
      </c>
    </row>
    <row r="269" spans="1:6" x14ac:dyDescent="0.3">
      <c r="A269" s="3" t="s">
        <v>30167</v>
      </c>
      <c r="B269" s="3">
        <v>15.69999981</v>
      </c>
      <c r="C269" s="3">
        <v>2574</v>
      </c>
      <c r="D269" s="3">
        <v>12.74871826</v>
      </c>
      <c r="E269" s="3">
        <v>0.54417073599999999</v>
      </c>
      <c r="F269" s="3">
        <v>145.6870673706176</v>
      </c>
    </row>
    <row r="270" spans="1:6" x14ac:dyDescent="0.3">
      <c r="A270" s="3" t="s">
        <v>30168</v>
      </c>
      <c r="B270" s="3">
        <v>15.69999981</v>
      </c>
      <c r="C270" s="3">
        <v>2574</v>
      </c>
      <c r="D270" s="3">
        <v>12.7124548</v>
      </c>
      <c r="E270" s="3">
        <v>0.546577337</v>
      </c>
      <c r="F270" s="3">
        <v>145.9151335176542</v>
      </c>
    </row>
    <row r="271" spans="1:6" x14ac:dyDescent="0.3">
      <c r="A271" s="3" t="s">
        <v>30169</v>
      </c>
      <c r="B271" s="3">
        <v>15.69999981</v>
      </c>
      <c r="C271" s="3">
        <v>2571</v>
      </c>
      <c r="D271" s="3">
        <v>12.664102550000001</v>
      </c>
      <c r="E271" s="3">
        <v>0.54615133100000002</v>
      </c>
      <c r="F271" s="3">
        <v>145.2468457356629</v>
      </c>
    </row>
    <row r="272" spans="1:6" x14ac:dyDescent="0.3">
      <c r="A272" s="3" t="s">
        <v>30170</v>
      </c>
      <c r="B272" s="3">
        <v>15.5</v>
      </c>
      <c r="C272" s="3">
        <v>2570</v>
      </c>
      <c r="D272" s="3">
        <v>12.59963226</v>
      </c>
      <c r="E272" s="3">
        <v>0.552954104</v>
      </c>
      <c r="F272" s="3">
        <v>146.3073857082137</v>
      </c>
    </row>
    <row r="273" spans="1:6" x14ac:dyDescent="0.3">
      <c r="A273" s="3" t="s">
        <v>30171</v>
      </c>
      <c r="B273" s="3">
        <v>15.5</v>
      </c>
      <c r="C273" s="3">
        <v>2555</v>
      </c>
      <c r="D273" s="3">
        <v>12.57142925</v>
      </c>
      <c r="E273" s="3">
        <v>0.54842829599999998</v>
      </c>
      <c r="F273" s="3">
        <v>144.78507795910321</v>
      </c>
    </row>
    <row r="274" spans="1:6" x14ac:dyDescent="0.3">
      <c r="A274" s="3" t="s">
        <v>30172</v>
      </c>
      <c r="B274" s="3">
        <v>15.399999619999999</v>
      </c>
      <c r="C274" s="3">
        <v>2544</v>
      </c>
      <c r="D274" s="3">
        <v>12.567399979999999</v>
      </c>
      <c r="E274" s="3">
        <v>0.54924632399999995</v>
      </c>
      <c r="F274" s="3">
        <v>144.95456306630609</v>
      </c>
    </row>
    <row r="275" spans="1:6" x14ac:dyDescent="0.3">
      <c r="A275" s="3" t="s">
        <v>30173</v>
      </c>
      <c r="B275" s="3">
        <v>15.399999619999999</v>
      </c>
      <c r="C275" s="3">
        <v>2538</v>
      </c>
      <c r="D275" s="3">
        <v>12.527107239999999</v>
      </c>
      <c r="E275" s="3">
        <v>0.54401193400000003</v>
      </c>
      <c r="F275" s="3">
        <v>143.11281257821389</v>
      </c>
    </row>
    <row r="276" spans="1:6" x14ac:dyDescent="0.3">
      <c r="A276" s="3" t="s">
        <v>30174</v>
      </c>
      <c r="B276" s="3">
        <v>15.100000380000001</v>
      </c>
      <c r="C276" s="3">
        <v>2527</v>
      </c>
      <c r="D276" s="3">
        <v>12.494871140000001</v>
      </c>
      <c r="E276" s="3">
        <v>0.55120403900000003</v>
      </c>
      <c r="F276" s="3">
        <v>144.63169222220321</v>
      </c>
    </row>
    <row r="277" spans="1:6" x14ac:dyDescent="0.3">
      <c r="A277" s="3" t="s">
        <v>30175</v>
      </c>
      <c r="B277" s="3">
        <v>15.100000380000001</v>
      </c>
      <c r="C277" s="3">
        <v>2513</v>
      </c>
      <c r="D277" s="3">
        <v>12.4706955</v>
      </c>
      <c r="E277" s="3">
        <v>0.53965264800000001</v>
      </c>
      <c r="F277" s="3">
        <v>141.32672082851039</v>
      </c>
    </row>
    <row r="278" spans="1:6" x14ac:dyDescent="0.3">
      <c r="A278" s="3" t="s">
        <v>30176</v>
      </c>
      <c r="B278" s="3">
        <v>14.899999619999999</v>
      </c>
      <c r="C278" s="3">
        <v>2509</v>
      </c>
      <c r="D278" s="3">
        <v>12.44248962</v>
      </c>
      <c r="E278" s="3">
        <v>0.56053908399999997</v>
      </c>
      <c r="F278" s="3">
        <v>146.46453641976049</v>
      </c>
    </row>
    <row r="279" spans="1:6" x14ac:dyDescent="0.3">
      <c r="A279" s="3" t="s">
        <v>30177</v>
      </c>
      <c r="B279" s="3">
        <v>15</v>
      </c>
      <c r="C279" s="3">
        <v>2496</v>
      </c>
      <c r="D279" s="3">
        <v>12.418313980000001</v>
      </c>
      <c r="E279" s="3">
        <v>0.54213820999999995</v>
      </c>
      <c r="F279" s="3">
        <v>141.3812927590387</v>
      </c>
    </row>
    <row r="280" spans="1:6" x14ac:dyDescent="0.3">
      <c r="A280" s="3" t="s">
        <v>30178</v>
      </c>
      <c r="B280" s="3">
        <v>15</v>
      </c>
      <c r="C280" s="3">
        <v>2483</v>
      </c>
      <c r="D280" s="3">
        <v>12.34981632</v>
      </c>
      <c r="E280" s="3">
        <v>0.53798990700000004</v>
      </c>
      <c r="F280" s="3">
        <v>139.52560720274161</v>
      </c>
    </row>
    <row r="281" spans="1:6" x14ac:dyDescent="0.3">
      <c r="A281" s="3" t="s">
        <v>30179</v>
      </c>
      <c r="B281" s="3">
        <v>14.69999981</v>
      </c>
      <c r="C281" s="3">
        <v>2487</v>
      </c>
      <c r="D281" s="3">
        <v>12.333699230000001</v>
      </c>
      <c r="E281" s="3">
        <v>0.54558580599999995</v>
      </c>
      <c r="F281" s="3">
        <v>141.3109159425837</v>
      </c>
    </row>
    <row r="282" spans="1:6" x14ac:dyDescent="0.3">
      <c r="A282" s="3" t="s">
        <v>30180</v>
      </c>
      <c r="B282" s="3">
        <v>14.5</v>
      </c>
      <c r="C282" s="3">
        <v>2477</v>
      </c>
      <c r="D282" s="3">
        <v>12.32161045</v>
      </c>
      <c r="E282" s="3">
        <v>0.53599695000000003</v>
      </c>
      <c r="F282" s="3">
        <v>138.69125802605069</v>
      </c>
    </row>
    <row r="283" spans="1:6" x14ac:dyDescent="0.3">
      <c r="A283" s="3" t="s">
        <v>30181</v>
      </c>
      <c r="B283" s="3">
        <v>14.30000019</v>
      </c>
      <c r="C283" s="3">
        <v>2466</v>
      </c>
      <c r="D283" s="3">
        <v>12.261171340000001</v>
      </c>
      <c r="E283" s="3">
        <v>0.541496753</v>
      </c>
      <c r="F283" s="3">
        <v>139.42707384031979</v>
      </c>
    </row>
    <row r="284" spans="1:6" x14ac:dyDescent="0.3">
      <c r="A284" s="3" t="s">
        <v>30182</v>
      </c>
      <c r="B284" s="3">
        <v>14.30000019</v>
      </c>
      <c r="C284" s="3">
        <v>2461</v>
      </c>
      <c r="D284" s="3">
        <v>12.245055199999999</v>
      </c>
      <c r="E284" s="3">
        <v>0.54492955700000001</v>
      </c>
      <c r="F284" s="3">
        <v>140.1265426171075</v>
      </c>
    </row>
    <row r="285" spans="1:6" x14ac:dyDescent="0.3">
      <c r="A285" s="3" t="s">
        <v>30183</v>
      </c>
      <c r="B285" s="3">
        <v>14.19999981</v>
      </c>
      <c r="C285" s="3">
        <v>2436</v>
      </c>
      <c r="D285" s="3">
        <v>12.19670296</v>
      </c>
      <c r="E285" s="3">
        <v>0.53874670599999996</v>
      </c>
      <c r="F285" s="3">
        <v>137.98960441896941</v>
      </c>
    </row>
    <row r="286" spans="1:6" x14ac:dyDescent="0.3">
      <c r="A286" s="3" t="s">
        <v>30184</v>
      </c>
      <c r="B286" s="3">
        <v>14.30000019</v>
      </c>
      <c r="C286" s="3">
        <v>2427</v>
      </c>
      <c r="D286" s="3">
        <v>12.14029217</v>
      </c>
      <c r="E286" s="3">
        <v>0.54490110199999997</v>
      </c>
      <c r="F286" s="3">
        <v>138.92043022273441</v>
      </c>
    </row>
    <row r="287" spans="1:6" x14ac:dyDescent="0.3">
      <c r="A287" s="3" t="s">
        <v>30185</v>
      </c>
      <c r="B287" s="3">
        <v>14.399999619999999</v>
      </c>
      <c r="C287" s="3">
        <v>2406</v>
      </c>
      <c r="D287" s="3">
        <v>12.09999943</v>
      </c>
      <c r="E287" s="3">
        <v>0.54772621399999999</v>
      </c>
      <c r="F287" s="3">
        <v>139.17722442111719</v>
      </c>
    </row>
    <row r="288" spans="1:6" x14ac:dyDescent="0.3">
      <c r="A288" s="3" t="s">
        <v>30186</v>
      </c>
      <c r="B288" s="3">
        <v>14.30000019</v>
      </c>
      <c r="C288" s="3">
        <v>2384</v>
      </c>
      <c r="D288" s="3">
        <v>12.03956032</v>
      </c>
      <c r="E288" s="3">
        <v>0.52914448199999997</v>
      </c>
      <c r="F288" s="3">
        <v>133.7840050897172</v>
      </c>
    </row>
    <row r="289" spans="1:6" x14ac:dyDescent="0.3">
      <c r="A289" s="3" t="s">
        <v>30187</v>
      </c>
      <c r="B289" s="3">
        <v>14.30000019</v>
      </c>
      <c r="C289" s="3">
        <v>2359</v>
      </c>
      <c r="D289" s="3">
        <v>11.96300411</v>
      </c>
      <c r="E289" s="3">
        <v>0.53321296100000004</v>
      </c>
      <c r="F289" s="3">
        <v>133.9554057229137</v>
      </c>
    </row>
    <row r="290" spans="1:6" x14ac:dyDescent="0.3">
      <c r="A290" s="3" t="s">
        <v>30188</v>
      </c>
      <c r="B290" s="3">
        <v>14.399999619999999</v>
      </c>
      <c r="C290" s="3">
        <v>2341</v>
      </c>
      <c r="D290" s="3">
        <v>11.902564999999999</v>
      </c>
      <c r="E290" s="3">
        <v>0.53315705099999999</v>
      </c>
      <c r="F290" s="3">
        <v>133.2646655494521</v>
      </c>
    </row>
    <row r="291" spans="1:6" x14ac:dyDescent="0.3">
      <c r="A291" s="3" t="s">
        <v>30189</v>
      </c>
      <c r="B291" s="3">
        <v>14.399999619999999</v>
      </c>
      <c r="C291" s="3">
        <v>2322</v>
      </c>
      <c r="D291" s="3">
        <v>11.82197762</v>
      </c>
      <c r="E291" s="3">
        <v>0.52619956800000001</v>
      </c>
      <c r="F291" s="3">
        <v>130.63510984754299</v>
      </c>
    </row>
    <row r="292" spans="1:6" x14ac:dyDescent="0.3">
      <c r="A292" s="3" t="s">
        <v>30190</v>
      </c>
      <c r="B292" s="3">
        <v>14.399999619999999</v>
      </c>
      <c r="C292" s="3">
        <v>2299</v>
      </c>
      <c r="D292" s="3">
        <v>11.801831249999999</v>
      </c>
      <c r="E292" s="3">
        <v>0.52253396299999999</v>
      </c>
      <c r="F292" s="3">
        <v>129.50401072811459</v>
      </c>
    </row>
    <row r="293" spans="1:6" x14ac:dyDescent="0.3">
      <c r="A293" s="3" t="s">
        <v>30191</v>
      </c>
      <c r="B293" s="3">
        <v>14.399999619999999</v>
      </c>
      <c r="C293" s="3">
        <v>2279</v>
      </c>
      <c r="D293" s="3">
        <v>11.737361910000001</v>
      </c>
      <c r="E293" s="3">
        <v>0.50921522100000005</v>
      </c>
      <c r="F293" s="3">
        <v>125.5137101181103</v>
      </c>
    </row>
    <row r="294" spans="1:6" x14ac:dyDescent="0.3">
      <c r="A294" s="3" t="s">
        <v>30192</v>
      </c>
      <c r="B294" s="3">
        <v>14.19999981</v>
      </c>
      <c r="C294" s="3">
        <v>2267</v>
      </c>
      <c r="D294" s="3">
        <v>11.697069170000001</v>
      </c>
      <c r="E294" s="3">
        <v>0.52357087499999999</v>
      </c>
      <c r="F294" s="3">
        <v>128.60913954572089</v>
      </c>
    </row>
    <row r="295" spans="1:6" x14ac:dyDescent="0.3">
      <c r="A295" s="3" t="s">
        <v>30193</v>
      </c>
      <c r="B295" s="3">
        <v>14</v>
      </c>
      <c r="C295" s="3">
        <v>2251</v>
      </c>
      <c r="D295" s="3">
        <v>11.660805699999999</v>
      </c>
      <c r="E295" s="3">
        <v>0.52056063500000005</v>
      </c>
      <c r="F295" s="3">
        <v>127.473284815876</v>
      </c>
    </row>
    <row r="296" spans="1:6" x14ac:dyDescent="0.3">
      <c r="A296" s="3" t="s">
        <v>30194</v>
      </c>
      <c r="B296" s="3">
        <v>13.899999619999999</v>
      </c>
      <c r="C296" s="3">
        <v>2229</v>
      </c>
      <c r="D296" s="3">
        <v>11.64065933</v>
      </c>
      <c r="E296" s="3">
        <v>0.52740366500000002</v>
      </c>
      <c r="F296" s="3">
        <v>128.92585426682729</v>
      </c>
    </row>
    <row r="297" spans="1:6" x14ac:dyDescent="0.3">
      <c r="A297" s="3" t="s">
        <v>30195</v>
      </c>
      <c r="B297" s="3">
        <v>13.899999619999999</v>
      </c>
      <c r="C297" s="3">
        <v>2222</v>
      </c>
      <c r="D297" s="3">
        <v>11.604395869999999</v>
      </c>
      <c r="E297" s="3">
        <v>0.51412113500000001</v>
      </c>
      <c r="F297" s="3">
        <v>125.287368689148</v>
      </c>
    </row>
    <row r="298" spans="1:6" x14ac:dyDescent="0.3">
      <c r="A298" s="3" t="s">
        <v>30196</v>
      </c>
      <c r="B298" s="3">
        <v>14</v>
      </c>
      <c r="C298" s="3">
        <v>2208</v>
      </c>
      <c r="D298" s="3">
        <v>11.568131449999999</v>
      </c>
      <c r="E298" s="3">
        <v>0.52958213200000004</v>
      </c>
      <c r="F298" s="3">
        <v>128.65179004749231</v>
      </c>
    </row>
    <row r="299" spans="1:6" x14ac:dyDescent="0.3">
      <c r="A299" s="3" t="s">
        <v>30197</v>
      </c>
      <c r="B299" s="3">
        <v>13.899999619999999</v>
      </c>
      <c r="C299" s="3">
        <v>2193</v>
      </c>
      <c r="D299" s="3">
        <v>11.56410217</v>
      </c>
      <c r="E299" s="3">
        <v>0.52206609100000001</v>
      </c>
      <c r="F299" s="3">
        <v>126.7817379321469</v>
      </c>
    </row>
    <row r="300" spans="1:6" x14ac:dyDescent="0.3">
      <c r="A300" s="3" t="s">
        <v>30198</v>
      </c>
      <c r="B300" s="3">
        <v>14</v>
      </c>
      <c r="C300" s="3">
        <v>2191</v>
      </c>
      <c r="D300" s="3">
        <v>11.539926530000001</v>
      </c>
      <c r="E300" s="3">
        <v>0.51706328000000001</v>
      </c>
      <c r="F300" s="3">
        <v>125.30431751377721</v>
      </c>
    </row>
    <row r="301" spans="1:6" x14ac:dyDescent="0.3">
      <c r="A301" s="3" t="s">
        <v>30199</v>
      </c>
      <c r="B301" s="3">
        <v>13.69999981</v>
      </c>
      <c r="C301" s="3">
        <v>2181</v>
      </c>
      <c r="D301" s="3">
        <v>11.56410217</v>
      </c>
      <c r="E301" s="3">
        <v>0.52512101</v>
      </c>
      <c r="F301" s="3">
        <v>127.5236132363254</v>
      </c>
    </row>
    <row r="302" spans="1:6" x14ac:dyDescent="0.3">
      <c r="A302" s="3" t="s">
        <v>30200</v>
      </c>
      <c r="B302" s="3">
        <v>13.399999619999999</v>
      </c>
      <c r="C302" s="3">
        <v>2173</v>
      </c>
      <c r="D302" s="3">
        <v>11.568131449999999</v>
      </c>
      <c r="E302" s="3">
        <v>0.52385239699999997</v>
      </c>
      <c r="F302" s="3">
        <v>127.2598611667653</v>
      </c>
    </row>
    <row r="303" spans="1:6" x14ac:dyDescent="0.3">
      <c r="A303" s="3" t="s">
        <v>30201</v>
      </c>
      <c r="B303" s="3">
        <v>13.30000019</v>
      </c>
      <c r="C303" s="3">
        <v>2167</v>
      </c>
      <c r="D303" s="3">
        <v>11.61648273</v>
      </c>
      <c r="E303" s="3">
        <v>0.55263191499999997</v>
      </c>
      <c r="F303" s="3">
        <v>134.8124210295309</v>
      </c>
    </row>
    <row r="304" spans="1:6" x14ac:dyDescent="0.3">
      <c r="A304" s="3" t="s">
        <v>30202</v>
      </c>
      <c r="B304" s="3">
        <v>13.19999981</v>
      </c>
      <c r="C304" s="3">
        <v>2173</v>
      </c>
      <c r="D304" s="3">
        <v>11.61648273</v>
      </c>
      <c r="E304" s="3">
        <v>0.52333153899999996</v>
      </c>
      <c r="F304" s="3">
        <v>127.66470748201419</v>
      </c>
    </row>
    <row r="305" spans="1:6" x14ac:dyDescent="0.3">
      <c r="A305" s="3" t="s">
        <v>30203</v>
      </c>
      <c r="B305" s="3">
        <v>13.19999981</v>
      </c>
      <c r="C305" s="3">
        <v>2174</v>
      </c>
      <c r="D305" s="3">
        <v>11.62454224</v>
      </c>
      <c r="E305" s="3">
        <v>0.53087658100000001</v>
      </c>
      <c r="F305" s="3">
        <v>129.59514204128689</v>
      </c>
    </row>
    <row r="306" spans="1:6" x14ac:dyDescent="0.3">
      <c r="A306" s="3" t="s">
        <v>30204</v>
      </c>
      <c r="B306" s="3">
        <v>13.19999981</v>
      </c>
      <c r="C306" s="3">
        <v>2160</v>
      </c>
      <c r="D306" s="3">
        <v>11.66483498</v>
      </c>
      <c r="E306" s="3">
        <v>0.53255493700000001</v>
      </c>
      <c r="F306" s="3">
        <v>130.4554746156752</v>
      </c>
    </row>
    <row r="307" spans="1:6" x14ac:dyDescent="0.3">
      <c r="A307" s="3" t="s">
        <v>30205</v>
      </c>
      <c r="B307" s="3">
        <v>13.19999981</v>
      </c>
      <c r="C307" s="3">
        <v>2162</v>
      </c>
      <c r="D307" s="3">
        <v>11.68095207</v>
      </c>
      <c r="E307" s="3">
        <v>0.52476806600000003</v>
      </c>
      <c r="F307" s="3">
        <v>128.72560316306451</v>
      </c>
    </row>
    <row r="308" spans="1:6" x14ac:dyDescent="0.3">
      <c r="A308" s="3" t="s">
        <v>30206</v>
      </c>
      <c r="B308" s="3">
        <v>13.30000019</v>
      </c>
      <c r="C308" s="3">
        <v>2158</v>
      </c>
      <c r="D308" s="3">
        <v>11.70512772</v>
      </c>
      <c r="E308" s="3">
        <v>0.53750985100000004</v>
      </c>
      <c r="F308" s="3">
        <v>132.12405059097659</v>
      </c>
    </row>
    <row r="309" spans="1:6" x14ac:dyDescent="0.3">
      <c r="A309" s="3" t="s">
        <v>30207</v>
      </c>
      <c r="B309" s="3">
        <v>13.19999981</v>
      </c>
      <c r="C309" s="3">
        <v>2171</v>
      </c>
      <c r="D309" s="3">
        <v>11.737361910000001</v>
      </c>
      <c r="E309" s="3">
        <v>0.536691472</v>
      </c>
      <c r="F309" s="3">
        <v>132.28618285836731</v>
      </c>
    </row>
    <row r="310" spans="1:6" x14ac:dyDescent="0.3">
      <c r="A310" s="3" t="s">
        <v>30208</v>
      </c>
      <c r="B310" s="3">
        <v>13.30000019</v>
      </c>
      <c r="C310" s="3">
        <v>2171</v>
      </c>
      <c r="D310" s="3">
        <v>11.753479</v>
      </c>
      <c r="E310" s="3">
        <v>0.53822437199999995</v>
      </c>
      <c r="F310" s="3">
        <v>132.84618592539391</v>
      </c>
    </row>
    <row r="311" spans="1:6" x14ac:dyDescent="0.3">
      <c r="A311" s="3" t="s">
        <v>30209</v>
      </c>
      <c r="B311" s="3">
        <v>13.399999619999999</v>
      </c>
      <c r="C311" s="3">
        <v>2177</v>
      </c>
      <c r="D311" s="3">
        <v>11.77362537</v>
      </c>
      <c r="E311" s="3">
        <v>0.53149981999999996</v>
      </c>
      <c r="F311" s="3">
        <v>131.41127506295109</v>
      </c>
    </row>
    <row r="312" spans="1:6" x14ac:dyDescent="0.3">
      <c r="A312" s="3" t="s">
        <v>30210</v>
      </c>
      <c r="B312" s="3">
        <v>13.5</v>
      </c>
      <c r="C312" s="3">
        <v>2178</v>
      </c>
      <c r="D312" s="3">
        <v>11.813918109999999</v>
      </c>
      <c r="E312" s="3">
        <v>0.52650636799999995</v>
      </c>
      <c r="F312" s="3">
        <v>130.62216543485599</v>
      </c>
    </row>
    <row r="313" spans="1:6" x14ac:dyDescent="0.3">
      <c r="A313" s="3" t="s">
        <v>30211</v>
      </c>
      <c r="B313" s="3">
        <v>13.600000380000001</v>
      </c>
      <c r="C313" s="3">
        <v>2175</v>
      </c>
      <c r="D313" s="3">
        <v>11.82600689</v>
      </c>
      <c r="E313" s="3">
        <v>0.54253258999999998</v>
      </c>
      <c r="F313" s="3">
        <v>134.73587709518051</v>
      </c>
    </row>
    <row r="314" spans="1:6" x14ac:dyDescent="0.3">
      <c r="A314" s="3" t="s">
        <v>30212</v>
      </c>
      <c r="B314" s="3">
        <v>13.600000380000001</v>
      </c>
      <c r="C314" s="3">
        <v>2193</v>
      </c>
      <c r="D314" s="3">
        <v>11.90659237</v>
      </c>
      <c r="E314" s="3">
        <v>0.56934156700000005</v>
      </c>
      <c r="F314" s="3">
        <v>142.3572771088869</v>
      </c>
    </row>
    <row r="315" spans="1:6" x14ac:dyDescent="0.3">
      <c r="A315" s="3" t="s">
        <v>30213</v>
      </c>
      <c r="B315" s="3">
        <v>13.69999981</v>
      </c>
      <c r="C315" s="3">
        <v>2167</v>
      </c>
      <c r="D315" s="3">
        <v>11.91465092</v>
      </c>
      <c r="E315" s="3">
        <v>0.54242976499999995</v>
      </c>
      <c r="F315" s="3">
        <v>135.7200872704453</v>
      </c>
    </row>
    <row r="316" spans="1:6" x14ac:dyDescent="0.3">
      <c r="A316" s="3" t="s">
        <v>30214</v>
      </c>
      <c r="B316" s="3">
        <v>13.69999981</v>
      </c>
      <c r="C316" s="3">
        <v>2187</v>
      </c>
      <c r="D316" s="3">
        <v>11.89047527</v>
      </c>
      <c r="E316" s="3">
        <v>0.53966957800000004</v>
      </c>
      <c r="F316" s="3">
        <v>134.75548319478699</v>
      </c>
    </row>
    <row r="317" spans="1:6" x14ac:dyDescent="0.3">
      <c r="A317" s="3" t="s">
        <v>30215</v>
      </c>
      <c r="B317" s="3">
        <v>13.69999981</v>
      </c>
      <c r="C317" s="3">
        <v>2192</v>
      </c>
      <c r="D317" s="3">
        <v>11.91868019</v>
      </c>
      <c r="E317" s="3">
        <v>0.54264857300000002</v>
      </c>
      <c r="F317" s="3">
        <v>135.82075074008421</v>
      </c>
    </row>
    <row r="318" spans="1:6" x14ac:dyDescent="0.3">
      <c r="A318" s="3" t="s">
        <v>30216</v>
      </c>
      <c r="B318" s="3">
        <v>13.69999981</v>
      </c>
      <c r="C318" s="3">
        <v>2195</v>
      </c>
      <c r="D318" s="3">
        <v>11.942857740000001</v>
      </c>
      <c r="E318" s="3">
        <v>0.54841799099999999</v>
      </c>
      <c r="F318" s="3">
        <v>137.54323901996159</v>
      </c>
    </row>
    <row r="319" spans="1:6" x14ac:dyDescent="0.3">
      <c r="A319" s="3" t="s">
        <v>30217</v>
      </c>
      <c r="B319" s="3">
        <v>13.69999981</v>
      </c>
      <c r="C319" s="3">
        <v>2194</v>
      </c>
      <c r="D319" s="3">
        <v>11.938826560000001</v>
      </c>
      <c r="E319" s="3">
        <v>0.53860453399999997</v>
      </c>
      <c r="F319" s="3">
        <v>135.03642843296811</v>
      </c>
    </row>
    <row r="320" spans="1:6" x14ac:dyDescent="0.3">
      <c r="A320" s="3" t="s">
        <v>30218</v>
      </c>
      <c r="B320" s="3">
        <v>13.69999981</v>
      </c>
      <c r="C320" s="3">
        <v>2207</v>
      </c>
      <c r="D320" s="3">
        <v>11.9952383</v>
      </c>
      <c r="E320" s="3">
        <v>0.55913284100000005</v>
      </c>
      <c r="F320" s="3">
        <v>140.8455650521712</v>
      </c>
    </row>
    <row r="321" spans="1:6" x14ac:dyDescent="0.3">
      <c r="A321" s="3" t="s">
        <v>30219</v>
      </c>
      <c r="B321" s="3">
        <v>13.600000380000001</v>
      </c>
      <c r="C321" s="3">
        <v>2199</v>
      </c>
      <c r="D321" s="3">
        <v>12.00329685</v>
      </c>
      <c r="E321" s="3">
        <v>0.53947207500000005</v>
      </c>
      <c r="F321" s="3">
        <v>135.98431262871969</v>
      </c>
    </row>
    <row r="322" spans="1:6" x14ac:dyDescent="0.3">
      <c r="A322" s="3" t="s">
        <v>30220</v>
      </c>
      <c r="B322" s="3">
        <v>13.5</v>
      </c>
      <c r="C322" s="3">
        <v>2210</v>
      </c>
      <c r="D322" s="3">
        <v>12.019413950000001</v>
      </c>
      <c r="E322" s="3">
        <v>0.54498751000000001</v>
      </c>
      <c r="F322" s="3">
        <v>137.55904008566509</v>
      </c>
    </row>
    <row r="323" spans="1:6" x14ac:dyDescent="0.3">
      <c r="A323" s="3" t="s">
        <v>30221</v>
      </c>
      <c r="B323" s="3">
        <v>13.30000019</v>
      </c>
      <c r="C323" s="3">
        <v>2213</v>
      </c>
      <c r="D323" s="3">
        <v>12.043590549999999</v>
      </c>
      <c r="E323" s="3">
        <v>0.54165997200000005</v>
      </c>
      <c r="F323" s="3">
        <v>136.99414932194179</v>
      </c>
    </row>
    <row r="324" spans="1:6" x14ac:dyDescent="0.3">
      <c r="A324" s="3" t="s">
        <v>30222</v>
      </c>
      <c r="B324" s="3">
        <v>13.399999619999999</v>
      </c>
      <c r="C324" s="3">
        <v>2221</v>
      </c>
      <c r="D324" s="3">
        <v>12.059706690000001</v>
      </c>
      <c r="E324" s="3">
        <v>0.53452785199999997</v>
      </c>
      <c r="F324" s="3">
        <v>135.37123136787031</v>
      </c>
    </row>
    <row r="325" spans="1:6" x14ac:dyDescent="0.3">
      <c r="A325" s="3" t="s">
        <v>30223</v>
      </c>
      <c r="B325" s="3">
        <v>13.5</v>
      </c>
      <c r="C325" s="3">
        <v>2243</v>
      </c>
      <c r="D325" s="3">
        <v>12.095970149999999</v>
      </c>
      <c r="E325" s="3">
        <v>0.542283564</v>
      </c>
      <c r="F325" s="3">
        <v>137.7483618625719</v>
      </c>
    </row>
    <row r="326" spans="1:6" x14ac:dyDescent="0.3">
      <c r="A326" s="3" t="s">
        <v>30224</v>
      </c>
      <c r="B326" s="3">
        <v>13.5</v>
      </c>
      <c r="C326" s="3">
        <v>2239</v>
      </c>
      <c r="D326" s="3">
        <v>12.11611652</v>
      </c>
      <c r="E326" s="3">
        <v>0.53671338199999996</v>
      </c>
      <c r="F326" s="3">
        <v>136.56051935726069</v>
      </c>
    </row>
    <row r="327" spans="1:6" x14ac:dyDescent="0.3">
      <c r="A327" s="3" t="s">
        <v>30225</v>
      </c>
      <c r="B327" s="3">
        <v>13.30000019</v>
      </c>
      <c r="C327" s="3">
        <v>2231</v>
      </c>
      <c r="D327" s="3">
        <v>12.164468769999999</v>
      </c>
      <c r="E327" s="3">
        <v>0.54712681699999999</v>
      </c>
      <c r="F327" s="3">
        <v>139.76564865114611</v>
      </c>
    </row>
    <row r="328" spans="1:6" x14ac:dyDescent="0.3">
      <c r="A328" s="3" t="s">
        <v>30226</v>
      </c>
      <c r="B328" s="3">
        <v>13.100000380000001</v>
      </c>
      <c r="C328" s="3">
        <v>2237</v>
      </c>
      <c r="D328" s="3">
        <v>12.176556590000001</v>
      </c>
      <c r="E328" s="3">
        <v>0.538363331</v>
      </c>
      <c r="F328" s="3">
        <v>137.66364288395039</v>
      </c>
    </row>
    <row r="329" spans="1:6" x14ac:dyDescent="0.3">
      <c r="A329" s="3" t="s">
        <v>30227</v>
      </c>
      <c r="B329" s="3">
        <v>13.100000380000001</v>
      </c>
      <c r="C329" s="3">
        <v>2240</v>
      </c>
      <c r="D329" s="3">
        <v>12.253112789999999</v>
      </c>
      <c r="E329" s="3">
        <v>0.54601459299999999</v>
      </c>
      <c r="F329" s="3">
        <v>140.49794625331381</v>
      </c>
    </row>
    <row r="330" spans="1:6" x14ac:dyDescent="0.3">
      <c r="A330" s="3" t="s">
        <v>30228</v>
      </c>
      <c r="B330" s="3">
        <v>13.100000380000001</v>
      </c>
      <c r="C330" s="3">
        <v>2257</v>
      </c>
      <c r="D330" s="3">
        <v>12.212820049999999</v>
      </c>
      <c r="E330" s="3">
        <v>0.54241500600000003</v>
      </c>
      <c r="F330" s="3">
        <v>139.11275407465109</v>
      </c>
    </row>
    <row r="331" spans="1:6" x14ac:dyDescent="0.3">
      <c r="A331" s="3" t="s">
        <v>30229</v>
      </c>
      <c r="B331" s="3">
        <v>13.100000380000001</v>
      </c>
      <c r="C331" s="3">
        <v>2270</v>
      </c>
      <c r="D331" s="3">
        <v>12.24908447</v>
      </c>
      <c r="E331" s="3">
        <v>0.543088299</v>
      </c>
      <c r="F331" s="3">
        <v>139.6990234315119</v>
      </c>
    </row>
    <row r="332" spans="1:6" x14ac:dyDescent="0.3">
      <c r="A332" s="3" t="s">
        <v>30230</v>
      </c>
      <c r="B332" s="3">
        <v>13.19999981</v>
      </c>
      <c r="C332" s="3">
        <v>2277</v>
      </c>
      <c r="D332" s="3">
        <v>12.269230840000001</v>
      </c>
      <c r="E332" s="3">
        <v>0.54504253599999997</v>
      </c>
      <c r="F332" s="3">
        <v>140.4323065278632</v>
      </c>
    </row>
    <row r="333" spans="1:6" x14ac:dyDescent="0.3">
      <c r="A333" s="3" t="s">
        <v>30231</v>
      </c>
      <c r="B333" s="3">
        <v>13.19999981</v>
      </c>
      <c r="C333" s="3">
        <v>2282</v>
      </c>
      <c r="D333" s="3">
        <v>12.30952358</v>
      </c>
      <c r="E333" s="3">
        <v>0.547375057</v>
      </c>
      <c r="F333" s="3">
        <v>141.49644959615219</v>
      </c>
    </row>
    <row r="334" spans="1:6" x14ac:dyDescent="0.3">
      <c r="A334" s="3" t="s">
        <v>30232</v>
      </c>
      <c r="B334" s="3">
        <v>13.30000019</v>
      </c>
      <c r="C334" s="3">
        <v>2286</v>
      </c>
      <c r="D334" s="3">
        <v>12.30549431</v>
      </c>
      <c r="E334" s="3">
        <v>0.53949459</v>
      </c>
      <c r="F334" s="3">
        <v>139.41369975793651</v>
      </c>
    </row>
    <row r="335" spans="1:6" x14ac:dyDescent="0.3">
      <c r="A335" s="3" t="s">
        <v>30233</v>
      </c>
      <c r="B335" s="3">
        <v>13.19999981</v>
      </c>
      <c r="C335" s="3">
        <v>2294</v>
      </c>
      <c r="D335" s="3">
        <v>12.35787487</v>
      </c>
      <c r="E335" s="3">
        <v>0.54604999700000001</v>
      </c>
      <c r="F335" s="3">
        <v>141.70836824948739</v>
      </c>
    </row>
    <row r="336" spans="1:6" x14ac:dyDescent="0.3">
      <c r="A336" s="3" t="s">
        <v>30234</v>
      </c>
      <c r="B336" s="3">
        <v>13.100000380000001</v>
      </c>
      <c r="C336" s="3">
        <v>2288</v>
      </c>
      <c r="D336" s="3">
        <v>12.43846035</v>
      </c>
      <c r="E336" s="3">
        <v>0.54896976099999995</v>
      </c>
      <c r="F336" s="3">
        <v>143.39511071649699</v>
      </c>
    </row>
    <row r="337" spans="1:6" x14ac:dyDescent="0.3">
      <c r="A337" s="3" t="s">
        <v>30235</v>
      </c>
      <c r="B337" s="3">
        <v>13</v>
      </c>
      <c r="C337" s="3">
        <v>2299</v>
      </c>
      <c r="D337" s="3">
        <v>12.4706955</v>
      </c>
      <c r="E337" s="3">
        <v>0.54874133800000002</v>
      </c>
      <c r="F337" s="3">
        <v>143.70690882367219</v>
      </c>
    </row>
    <row r="338" spans="1:6" x14ac:dyDescent="0.3">
      <c r="A338" s="3" t="s">
        <v>30236</v>
      </c>
      <c r="B338" s="3">
        <v>13.100000380000001</v>
      </c>
      <c r="C338" s="3">
        <v>2319</v>
      </c>
      <c r="D338" s="3">
        <v>12.50292969</v>
      </c>
      <c r="E338" s="3">
        <v>0.55293955699999997</v>
      </c>
      <c r="F338" s="3">
        <v>145.18065248380569</v>
      </c>
    </row>
    <row r="339" spans="1:6" x14ac:dyDescent="0.3">
      <c r="A339" s="3" t="s">
        <v>30237</v>
      </c>
      <c r="B339" s="3">
        <v>13.100000380000001</v>
      </c>
      <c r="C339" s="3">
        <v>2320</v>
      </c>
      <c r="D339" s="3">
        <v>12.54322243</v>
      </c>
      <c r="E339" s="3">
        <v>0.54985061300000004</v>
      </c>
      <c r="F339" s="3">
        <v>144.83486938474789</v>
      </c>
    </row>
    <row r="340" spans="1:6" x14ac:dyDescent="0.3">
      <c r="A340" s="3" t="s">
        <v>30238</v>
      </c>
      <c r="B340" s="3">
        <v>12.899999619999999</v>
      </c>
      <c r="C340" s="3">
        <v>2320</v>
      </c>
      <c r="D340" s="3">
        <v>12.57142925</v>
      </c>
      <c r="E340" s="3">
        <v>0.546197445</v>
      </c>
      <c r="F340" s="3">
        <v>144.19613326331361</v>
      </c>
    </row>
    <row r="341" spans="1:6" x14ac:dyDescent="0.3">
      <c r="A341" s="3" t="s">
        <v>30239</v>
      </c>
      <c r="B341" s="3">
        <v>12.899999619999999</v>
      </c>
      <c r="C341" s="3">
        <v>2333</v>
      </c>
      <c r="D341" s="3">
        <v>12.615751270000001</v>
      </c>
      <c r="E341" s="3">
        <v>0.54992955399999999</v>
      </c>
      <c r="F341" s="3">
        <v>145.69326385500671</v>
      </c>
    </row>
    <row r="342" spans="1:6" x14ac:dyDescent="0.3">
      <c r="A342" s="3" t="s">
        <v>30240</v>
      </c>
      <c r="B342" s="3">
        <v>13.100000380000001</v>
      </c>
      <c r="C342" s="3">
        <v>2342</v>
      </c>
      <c r="D342" s="3">
        <v>12.68021965</v>
      </c>
      <c r="E342" s="3">
        <v>0.54756844599999999</v>
      </c>
      <c r="F342" s="3">
        <v>145.80905154247239</v>
      </c>
    </row>
    <row r="343" spans="1:6" x14ac:dyDescent="0.3">
      <c r="A343" s="3" t="s">
        <v>30241</v>
      </c>
      <c r="B343" s="3">
        <v>13.30000019</v>
      </c>
      <c r="C343" s="3">
        <v>2366</v>
      </c>
      <c r="D343" s="3">
        <v>12.700366020000001</v>
      </c>
      <c r="E343" s="3">
        <v>0.55053070299999995</v>
      </c>
      <c r="F343" s="3">
        <v>146.83077010030621</v>
      </c>
    </row>
    <row r="344" spans="1:6" x14ac:dyDescent="0.3">
      <c r="A344" s="3" t="s">
        <v>30242</v>
      </c>
      <c r="B344" s="3">
        <v>13.5</v>
      </c>
      <c r="C344" s="3">
        <v>2374</v>
      </c>
      <c r="D344" s="3">
        <v>12.80512714</v>
      </c>
      <c r="E344" s="3">
        <v>0.54440735900000004</v>
      </c>
      <c r="F344" s="3">
        <v>146.39531440687909</v>
      </c>
    </row>
    <row r="345" spans="1:6" x14ac:dyDescent="0.3">
      <c r="A345" s="3" t="s">
        <v>30243</v>
      </c>
      <c r="B345" s="3">
        <v>13.5</v>
      </c>
      <c r="C345" s="3">
        <v>2391</v>
      </c>
      <c r="D345" s="3">
        <v>12.784980770000001</v>
      </c>
      <c r="E345" s="3">
        <v>0.554777399</v>
      </c>
      <c r="F345" s="3">
        <v>148.94918593475799</v>
      </c>
    </row>
    <row r="346" spans="1:6" x14ac:dyDescent="0.3">
      <c r="A346" s="3" t="s">
        <v>30244</v>
      </c>
      <c r="B346" s="3">
        <v>13.399999619999999</v>
      </c>
      <c r="C346" s="3">
        <v>2399</v>
      </c>
      <c r="D346" s="3">
        <v>12.809157369999999</v>
      </c>
      <c r="E346" s="3">
        <v>0.55686985600000005</v>
      </c>
      <c r="F346" s="3">
        <v>149.79370602237799</v>
      </c>
    </row>
    <row r="347" spans="1:6" x14ac:dyDescent="0.3">
      <c r="A347" s="3" t="s">
        <v>30245</v>
      </c>
      <c r="B347" s="3">
        <v>13.5</v>
      </c>
      <c r="C347" s="3">
        <v>2427</v>
      </c>
      <c r="D347" s="3">
        <v>12.869597430000001</v>
      </c>
      <c r="E347" s="3">
        <v>0.55676912999999995</v>
      </c>
      <c r="F347" s="3">
        <v>150.47328585557801</v>
      </c>
    </row>
    <row r="348" spans="1:6" x14ac:dyDescent="0.3">
      <c r="A348" s="3" t="s">
        <v>30246</v>
      </c>
      <c r="B348" s="3">
        <v>13.399999619999999</v>
      </c>
      <c r="C348" s="3">
        <v>2447</v>
      </c>
      <c r="D348" s="3">
        <v>12.8897438</v>
      </c>
      <c r="E348" s="3">
        <v>0.54870629599999998</v>
      </c>
      <c r="F348" s="3">
        <v>148.52635511462631</v>
      </c>
    </row>
    <row r="349" spans="1:6" x14ac:dyDescent="0.3">
      <c r="A349" s="3" t="s">
        <v>30247</v>
      </c>
      <c r="B349" s="3">
        <v>13.399999619999999</v>
      </c>
      <c r="C349" s="3">
        <v>2431</v>
      </c>
      <c r="D349" s="3">
        <v>12.897801400000001</v>
      </c>
      <c r="E349" s="3">
        <v>0.55432758000000004</v>
      </c>
      <c r="F349" s="3">
        <v>150.14174778503491</v>
      </c>
    </row>
    <row r="350" spans="1:6" x14ac:dyDescent="0.3">
      <c r="A350" s="3" t="s">
        <v>30248</v>
      </c>
      <c r="B350" s="3">
        <v>13.399999619999999</v>
      </c>
      <c r="C350" s="3">
        <v>2462</v>
      </c>
      <c r="D350" s="3">
        <v>12.897801400000001</v>
      </c>
      <c r="E350" s="3">
        <v>0.555035799</v>
      </c>
      <c r="F350" s="3">
        <v>150.33357161323869</v>
      </c>
    </row>
    <row r="351" spans="1:6" x14ac:dyDescent="0.3">
      <c r="A351" s="3" t="s">
        <v>30249</v>
      </c>
      <c r="B351" s="3">
        <v>13.600000380000001</v>
      </c>
      <c r="C351" s="3">
        <v>2454</v>
      </c>
      <c r="D351" s="3">
        <v>12.95421219</v>
      </c>
      <c r="E351" s="3">
        <v>0.55583335499999997</v>
      </c>
      <c r="F351" s="3">
        <v>151.20804768194151</v>
      </c>
    </row>
    <row r="352" spans="1:6" x14ac:dyDescent="0.3">
      <c r="A352" s="3" t="s">
        <v>30250</v>
      </c>
      <c r="B352" s="3">
        <v>13.899999619999999</v>
      </c>
      <c r="C352" s="3">
        <v>2486</v>
      </c>
      <c r="D352" s="3">
        <v>12.92197704</v>
      </c>
      <c r="E352" s="3">
        <v>0.55169568300000005</v>
      </c>
      <c r="F352" s="3">
        <v>149.7089779246555</v>
      </c>
    </row>
    <row r="353" spans="1:6" x14ac:dyDescent="0.3">
      <c r="A353" s="3" t="s">
        <v>30251</v>
      </c>
      <c r="B353" s="3">
        <v>14</v>
      </c>
      <c r="C353" s="3">
        <v>2501</v>
      </c>
      <c r="D353" s="3">
        <v>12.93003654</v>
      </c>
      <c r="E353" s="3">
        <v>0.55486180200000002</v>
      </c>
      <c r="F353" s="3">
        <v>150.6620508647151</v>
      </c>
    </row>
    <row r="354" spans="1:6" x14ac:dyDescent="0.3">
      <c r="A354" s="3" t="s">
        <v>30252</v>
      </c>
      <c r="B354" s="3">
        <v>14.100000380000001</v>
      </c>
      <c r="C354" s="3">
        <v>2479</v>
      </c>
      <c r="D354" s="3">
        <v>12.938095089999999</v>
      </c>
      <c r="E354" s="3">
        <v>0.55270576599999999</v>
      </c>
      <c r="F354" s="3">
        <v>150.17015490328509</v>
      </c>
    </row>
    <row r="355" spans="1:6" x14ac:dyDescent="0.3">
      <c r="A355" s="3" t="s">
        <v>30253</v>
      </c>
      <c r="B355" s="3">
        <v>14.399999619999999</v>
      </c>
      <c r="C355" s="3">
        <v>2527</v>
      </c>
      <c r="D355" s="3">
        <v>12.938095089999999</v>
      </c>
      <c r="E355" s="3">
        <v>0.55406596399999997</v>
      </c>
      <c r="F355" s="3">
        <v>150.53972069565481</v>
      </c>
    </row>
    <row r="356" spans="1:6" x14ac:dyDescent="0.3">
      <c r="A356" s="3" t="s">
        <v>30254</v>
      </c>
      <c r="B356" s="3">
        <v>14.600000380000001</v>
      </c>
      <c r="C356" s="3">
        <v>2534</v>
      </c>
      <c r="D356" s="3">
        <v>12.95421219</v>
      </c>
      <c r="E356" s="3">
        <v>0.551591096</v>
      </c>
      <c r="F356" s="3">
        <v>150.0539900936719</v>
      </c>
    </row>
    <row r="357" spans="1:6" x14ac:dyDescent="0.3">
      <c r="A357" s="3" t="s">
        <v>30255</v>
      </c>
      <c r="B357" s="3">
        <v>14.80000019</v>
      </c>
      <c r="C357" s="3">
        <v>2548</v>
      </c>
      <c r="D357" s="3">
        <v>12.94212437</v>
      </c>
      <c r="E357" s="3">
        <v>0.574808608</v>
      </c>
      <c r="F357" s="3">
        <v>156.2241343673341</v>
      </c>
    </row>
    <row r="358" spans="1:6" x14ac:dyDescent="0.3">
      <c r="A358" s="3" t="s">
        <v>30256</v>
      </c>
      <c r="B358" s="3">
        <v>14.899999619999999</v>
      </c>
      <c r="C358" s="3">
        <v>2543</v>
      </c>
      <c r="D358" s="3">
        <v>12.909890170000001</v>
      </c>
      <c r="E358" s="3">
        <v>0.55957175299999995</v>
      </c>
      <c r="F358" s="3">
        <v>151.70420734275169</v>
      </c>
    </row>
    <row r="359" spans="1:6" x14ac:dyDescent="0.3">
      <c r="A359" s="3" t="s">
        <v>30257</v>
      </c>
      <c r="B359" s="3">
        <v>14.80000019</v>
      </c>
      <c r="C359" s="3">
        <v>2542</v>
      </c>
      <c r="D359" s="3">
        <v>12.8897438</v>
      </c>
      <c r="E359" s="3">
        <v>0.55246199699999998</v>
      </c>
      <c r="F359" s="3">
        <v>149.54296561189369</v>
      </c>
    </row>
    <row r="360" spans="1:6" x14ac:dyDescent="0.3">
      <c r="A360" s="3" t="s">
        <v>30258</v>
      </c>
      <c r="B360" s="3">
        <v>14.899999619999999</v>
      </c>
      <c r="C360" s="3">
        <v>2538</v>
      </c>
      <c r="D360" s="3">
        <v>12.87362671</v>
      </c>
      <c r="E360" s="3">
        <v>0.56006350199999999</v>
      </c>
      <c r="F360" s="3">
        <v>151.41101763151011</v>
      </c>
    </row>
    <row r="361" spans="1:6" x14ac:dyDescent="0.3">
      <c r="A361" s="3" t="s">
        <v>30259</v>
      </c>
      <c r="B361" s="3">
        <v>14.80000019</v>
      </c>
      <c r="C361" s="3">
        <v>2543</v>
      </c>
      <c r="D361" s="3">
        <v>12.85347939</v>
      </c>
      <c r="E361" s="3">
        <v>0.56020819600000005</v>
      </c>
      <c r="F361" s="3">
        <v>151.21311452929669</v>
      </c>
    </row>
    <row r="362" spans="1:6" x14ac:dyDescent="0.3">
      <c r="A362" s="3" t="s">
        <v>30260</v>
      </c>
      <c r="B362" s="3">
        <v>14.600000380000001</v>
      </c>
      <c r="C362" s="3">
        <v>2523</v>
      </c>
      <c r="D362" s="3">
        <v>12.83333302</v>
      </c>
      <c r="E362" s="3">
        <v>0.559505743</v>
      </c>
      <c r="F362" s="3">
        <v>150.7867940569522</v>
      </c>
    </row>
    <row r="363" spans="1:6" x14ac:dyDescent="0.3">
      <c r="A363" s="3" t="s">
        <v>30261</v>
      </c>
      <c r="B363" s="3">
        <v>14.399999619999999</v>
      </c>
      <c r="C363" s="3">
        <v>2517</v>
      </c>
      <c r="D363" s="3">
        <v>12.809157369999999</v>
      </c>
      <c r="E363" s="3">
        <v>0.54867475899999996</v>
      </c>
      <c r="F363" s="3">
        <v>147.58928799253431</v>
      </c>
    </row>
    <row r="364" spans="1:6" x14ac:dyDescent="0.3">
      <c r="A364" s="3" t="s">
        <v>30262</v>
      </c>
      <c r="B364" s="3">
        <v>14.30000019</v>
      </c>
      <c r="C364" s="3">
        <v>2496</v>
      </c>
      <c r="D364" s="3">
        <v>12.821245190000001</v>
      </c>
      <c r="E364" s="3">
        <v>0.574531507</v>
      </c>
      <c r="F364" s="3">
        <v>154.69039573317119</v>
      </c>
    </row>
    <row r="365" spans="1:6" x14ac:dyDescent="0.3">
      <c r="A365" s="3" t="s">
        <v>30263</v>
      </c>
      <c r="B365" s="3">
        <v>14.30000019</v>
      </c>
      <c r="C365" s="3">
        <v>2508</v>
      </c>
      <c r="D365" s="3">
        <v>12.776923180000001</v>
      </c>
      <c r="E365" s="3">
        <v>0.55143162899999998</v>
      </c>
      <c r="F365" s="3">
        <v>147.95759081786051</v>
      </c>
    </row>
    <row r="366" spans="1:6" x14ac:dyDescent="0.3">
      <c r="A366" s="3" t="s">
        <v>30264</v>
      </c>
      <c r="B366" s="3">
        <v>14.30000019</v>
      </c>
      <c r="C366" s="3">
        <v>2509</v>
      </c>
      <c r="D366" s="3">
        <v>12.772893910000001</v>
      </c>
      <c r="E366" s="3">
        <v>0.54833252300000002</v>
      </c>
      <c r="F366" s="3">
        <v>147.07965601731431</v>
      </c>
    </row>
    <row r="367" spans="1:6" x14ac:dyDescent="0.3">
      <c r="A367" s="3" t="s">
        <v>30265</v>
      </c>
      <c r="B367" s="3">
        <v>14.399999619999999</v>
      </c>
      <c r="C367" s="3">
        <v>2502</v>
      </c>
      <c r="D367" s="3">
        <v>12.76080513</v>
      </c>
      <c r="E367" s="3">
        <v>0.55744605300000005</v>
      </c>
      <c r="F367" s="3">
        <v>149.38266950923369</v>
      </c>
    </row>
    <row r="368" spans="1:6" x14ac:dyDescent="0.3">
      <c r="A368" s="3" t="s">
        <v>30266</v>
      </c>
      <c r="B368" s="3">
        <v>14.600000380000001</v>
      </c>
      <c r="C368" s="3">
        <v>2485</v>
      </c>
      <c r="D368" s="3">
        <v>12.73662949</v>
      </c>
      <c r="E368" s="3">
        <v>0.54687336499999994</v>
      </c>
      <c r="F368" s="3">
        <v>146.27179198704519</v>
      </c>
    </row>
    <row r="369" spans="1:6" x14ac:dyDescent="0.3">
      <c r="A369" s="3" t="s">
        <v>30267</v>
      </c>
      <c r="B369" s="3">
        <v>14.899999619999999</v>
      </c>
      <c r="C369" s="3">
        <v>2487</v>
      </c>
      <c r="D369" s="3">
        <v>12.744688030000001</v>
      </c>
      <c r="E369" s="3">
        <v>0.54526052800000002</v>
      </c>
      <c r="F369" s="3">
        <v>145.93268181309469</v>
      </c>
    </row>
    <row r="370" spans="1:6" x14ac:dyDescent="0.3">
      <c r="A370" s="3" t="s">
        <v>30268</v>
      </c>
      <c r="B370" s="3">
        <v>15</v>
      </c>
      <c r="C370" s="3">
        <v>2493</v>
      </c>
      <c r="D370" s="3">
        <v>12.700366020000001</v>
      </c>
      <c r="E370" s="3">
        <v>0.54776084700000005</v>
      </c>
      <c r="F370" s="3">
        <v>146.09202821482961</v>
      </c>
    </row>
    <row r="371" spans="1:6" x14ac:dyDescent="0.3">
      <c r="A371" s="3" t="s">
        <v>30269</v>
      </c>
      <c r="B371" s="3">
        <v>14.899999619999999</v>
      </c>
      <c r="C371" s="3">
        <v>2485</v>
      </c>
      <c r="D371" s="3">
        <v>12.72857189</v>
      </c>
      <c r="E371" s="3">
        <v>0.54099442099999995</v>
      </c>
      <c r="F371" s="3">
        <v>144.60781397553589</v>
      </c>
    </row>
    <row r="372" spans="1:6" x14ac:dyDescent="0.3">
      <c r="A372" s="3" t="s">
        <v>30270</v>
      </c>
      <c r="B372" s="3">
        <v>15</v>
      </c>
      <c r="C372" s="3">
        <v>2499</v>
      </c>
      <c r="D372" s="3">
        <v>12.744688030000001</v>
      </c>
      <c r="E372" s="3">
        <v>0.54353242800000001</v>
      </c>
      <c r="F372" s="3">
        <v>145.4701758100172</v>
      </c>
    </row>
    <row r="373" spans="1:6" x14ac:dyDescent="0.3">
      <c r="A373" s="3" t="s">
        <v>30271</v>
      </c>
      <c r="B373" s="3">
        <v>15.100000380000001</v>
      </c>
      <c r="C373" s="3">
        <v>2496</v>
      </c>
      <c r="D373" s="3">
        <v>12.72454166</v>
      </c>
      <c r="E373" s="3">
        <v>0.55874362899999996</v>
      </c>
      <c r="F373" s="3">
        <v>149.3048882738718</v>
      </c>
    </row>
    <row r="374" spans="1:6" x14ac:dyDescent="0.3">
      <c r="A374" s="3" t="s">
        <v>30272</v>
      </c>
      <c r="B374" s="3">
        <v>15.19999981</v>
      </c>
      <c r="C374" s="3">
        <v>2508</v>
      </c>
      <c r="D374" s="3">
        <v>12.75274754</v>
      </c>
      <c r="E374" s="3">
        <v>0.55703661999999998</v>
      </c>
      <c r="F374" s="3">
        <v>149.17869509329319</v>
      </c>
    </row>
    <row r="375" spans="1:6" x14ac:dyDescent="0.3">
      <c r="A375" s="3" t="s">
        <v>30273</v>
      </c>
      <c r="B375" s="3">
        <v>15</v>
      </c>
      <c r="C375" s="3">
        <v>2495</v>
      </c>
      <c r="D375" s="3">
        <v>12.75677681</v>
      </c>
      <c r="E375" s="3">
        <v>0.54398545200000004</v>
      </c>
      <c r="F375" s="3">
        <v>145.7295209800703</v>
      </c>
    </row>
    <row r="376" spans="1:6" x14ac:dyDescent="0.3">
      <c r="A376" s="3" t="s">
        <v>30274</v>
      </c>
      <c r="B376" s="3">
        <v>15</v>
      </c>
      <c r="C376" s="3">
        <v>2496</v>
      </c>
      <c r="D376" s="3">
        <v>12.784980770000001</v>
      </c>
      <c r="E376" s="3">
        <v>0.53926842600000002</v>
      </c>
      <c r="F376" s="3">
        <v>144.78526558184149</v>
      </c>
    </row>
    <row r="377" spans="1:6" x14ac:dyDescent="0.3">
      <c r="A377" s="3" t="s">
        <v>30275</v>
      </c>
      <c r="B377" s="3">
        <v>14.899999619999999</v>
      </c>
      <c r="C377" s="3">
        <v>2530</v>
      </c>
      <c r="D377" s="3">
        <v>12.776923180000001</v>
      </c>
      <c r="E377" s="3">
        <v>0.55782256100000005</v>
      </c>
      <c r="F377" s="3">
        <v>149.67237620932519</v>
      </c>
    </row>
    <row r="378" spans="1:6" x14ac:dyDescent="0.3">
      <c r="A378" s="3" t="s">
        <v>30276</v>
      </c>
      <c r="B378" s="3">
        <v>14.899999619999999</v>
      </c>
      <c r="C378" s="3">
        <v>2510</v>
      </c>
      <c r="D378" s="3">
        <v>12.76080513</v>
      </c>
      <c r="E378" s="3">
        <v>0.55392542</v>
      </c>
      <c r="F378" s="3">
        <v>148.43922116464151</v>
      </c>
    </row>
    <row r="379" spans="1:6" x14ac:dyDescent="0.3">
      <c r="A379" s="3" t="s">
        <v>30277</v>
      </c>
      <c r="B379" s="3">
        <v>15.100000380000001</v>
      </c>
      <c r="C379" s="3">
        <v>2510</v>
      </c>
      <c r="D379" s="3">
        <v>12.72051239</v>
      </c>
      <c r="E379" s="3">
        <v>0.55224214400000005</v>
      </c>
      <c r="F379" s="3">
        <v>147.52086373567539</v>
      </c>
    </row>
    <row r="380" spans="1:6" x14ac:dyDescent="0.3">
      <c r="A380" s="3" t="s">
        <v>30278</v>
      </c>
      <c r="B380" s="3">
        <v>14.899999619999999</v>
      </c>
      <c r="C380" s="3">
        <v>2514</v>
      </c>
      <c r="D380" s="3">
        <v>12.75677681</v>
      </c>
      <c r="E380" s="3">
        <v>0.55288307999999997</v>
      </c>
      <c r="F380" s="3">
        <v>148.11312712529289</v>
      </c>
    </row>
    <row r="381" spans="1:6" x14ac:dyDescent="0.3">
      <c r="A381" s="3" t="s">
        <v>30279</v>
      </c>
      <c r="B381" s="3">
        <v>14.80000019</v>
      </c>
      <c r="C381" s="3">
        <v>2518</v>
      </c>
      <c r="D381" s="3">
        <v>12.75274754</v>
      </c>
      <c r="E381" s="3">
        <v>0.54751998999999996</v>
      </c>
      <c r="F381" s="3">
        <v>146.63006831703979</v>
      </c>
    </row>
    <row r="382" spans="1:6" x14ac:dyDescent="0.3">
      <c r="A382" s="3" t="s">
        <v>30280</v>
      </c>
      <c r="B382" s="3">
        <v>14.80000019</v>
      </c>
      <c r="C382" s="3">
        <v>2513</v>
      </c>
      <c r="D382" s="3">
        <v>12.72051239</v>
      </c>
      <c r="E382" s="3">
        <v>0.54657211800000005</v>
      </c>
      <c r="F382" s="3">
        <v>146.0062253799984</v>
      </c>
    </row>
    <row r="383" spans="1:6" x14ac:dyDescent="0.3">
      <c r="A383" s="3" t="s">
        <v>30281</v>
      </c>
      <c r="B383" s="3">
        <v>14.80000019</v>
      </c>
      <c r="C383" s="3">
        <v>2525</v>
      </c>
      <c r="D383" s="3">
        <v>12.72454166</v>
      </c>
      <c r="E383" s="3">
        <v>0.54771074900000005</v>
      </c>
      <c r="F383" s="3">
        <v>146.3567331088864</v>
      </c>
    </row>
    <row r="384" spans="1:6" x14ac:dyDescent="0.3">
      <c r="A384" s="3" t="s">
        <v>30282</v>
      </c>
      <c r="B384" s="3">
        <v>14.899999619999999</v>
      </c>
      <c r="C384" s="3">
        <v>2519</v>
      </c>
      <c r="D384" s="3">
        <v>12.72051239</v>
      </c>
      <c r="E384" s="3">
        <v>0.55499490900000004</v>
      </c>
      <c r="F384" s="3">
        <v>148.2562119427499</v>
      </c>
    </row>
    <row r="385" spans="1:6" x14ac:dyDescent="0.3">
      <c r="A385" s="3" t="s">
        <v>30283</v>
      </c>
      <c r="B385" s="3">
        <v>14.80000019</v>
      </c>
      <c r="C385" s="3">
        <v>2507</v>
      </c>
      <c r="D385" s="3">
        <v>12.70842552</v>
      </c>
      <c r="E385" s="3">
        <v>0.54432614000000001</v>
      </c>
      <c r="F385" s="3">
        <v>145.26809238436101</v>
      </c>
    </row>
    <row r="386" spans="1:6" x14ac:dyDescent="0.3">
      <c r="A386" s="3" t="s">
        <v>30284</v>
      </c>
      <c r="B386" s="3">
        <v>14.899999619999999</v>
      </c>
      <c r="C386" s="3">
        <v>2525</v>
      </c>
      <c r="D386" s="3">
        <v>12.704395290000001</v>
      </c>
      <c r="E386" s="3">
        <v>0.54852248800000003</v>
      </c>
      <c r="F386" s="3">
        <v>146.34157677313189</v>
      </c>
    </row>
    <row r="387" spans="1:6" x14ac:dyDescent="0.3">
      <c r="A387" s="3" t="s">
        <v>30285</v>
      </c>
      <c r="B387" s="3">
        <v>14.899999619999999</v>
      </c>
      <c r="C387" s="3">
        <v>2514</v>
      </c>
      <c r="D387" s="3">
        <v>12.740658760000001</v>
      </c>
      <c r="E387" s="3">
        <v>0.569364694</v>
      </c>
      <c r="F387" s="3">
        <v>152.33570680116219</v>
      </c>
    </row>
    <row r="388" spans="1:6" x14ac:dyDescent="0.3">
      <c r="A388" s="3" t="s">
        <v>30286</v>
      </c>
      <c r="B388" s="3">
        <v>14.899999619999999</v>
      </c>
      <c r="C388" s="3">
        <v>2523</v>
      </c>
      <c r="D388" s="3">
        <v>12.700366020000001</v>
      </c>
      <c r="E388" s="3">
        <v>0.57246154100000002</v>
      </c>
      <c r="F388" s="3">
        <v>152.67989316453799</v>
      </c>
    </row>
    <row r="389" spans="1:6" x14ac:dyDescent="0.3">
      <c r="A389" s="3" t="s">
        <v>30287</v>
      </c>
      <c r="B389" s="3">
        <v>14.899999619999999</v>
      </c>
      <c r="C389" s="3">
        <v>2672</v>
      </c>
      <c r="D389" s="3">
        <v>12.72454166</v>
      </c>
      <c r="E389" s="3">
        <v>0.54724824699999997</v>
      </c>
      <c r="F389" s="3">
        <v>146.23314546358279</v>
      </c>
    </row>
    <row r="390" spans="1:6" x14ac:dyDescent="0.3">
      <c r="A390" s="3" t="s">
        <v>30288</v>
      </c>
      <c r="B390" s="3">
        <v>15.100000380000001</v>
      </c>
      <c r="C390" s="3">
        <v>2530</v>
      </c>
      <c r="D390" s="3">
        <v>12.69633675</v>
      </c>
      <c r="E390" s="3">
        <v>0.55926144</v>
      </c>
      <c r="F390" s="3">
        <v>149.1120030441283</v>
      </c>
    </row>
    <row r="391" spans="1:6" x14ac:dyDescent="0.3">
      <c r="A391" s="3" t="s">
        <v>30289</v>
      </c>
      <c r="B391" s="3">
        <v>15.100000380000001</v>
      </c>
      <c r="C391" s="3">
        <v>2526</v>
      </c>
      <c r="D391" s="3">
        <v>12.72051239</v>
      </c>
      <c r="E391" s="3">
        <v>0.54770630200000003</v>
      </c>
      <c r="F391" s="3">
        <v>146.30920081411369</v>
      </c>
    </row>
    <row r="392" spans="1:6" x14ac:dyDescent="0.3">
      <c r="A392" s="3" t="s">
        <v>30290</v>
      </c>
      <c r="B392" s="3">
        <v>15.30000019</v>
      </c>
      <c r="C392" s="3">
        <v>2523</v>
      </c>
      <c r="D392" s="3">
        <v>12.700366020000001</v>
      </c>
      <c r="E392" s="3">
        <v>0.55089927599999999</v>
      </c>
      <c r="F392" s="3">
        <v>146.92907135241299</v>
      </c>
    </row>
    <row r="393" spans="1:6" x14ac:dyDescent="0.3">
      <c r="A393" s="3" t="s">
        <v>30291</v>
      </c>
      <c r="B393" s="3">
        <v>15</v>
      </c>
      <c r="C393" s="3">
        <v>2517</v>
      </c>
      <c r="D393" s="3">
        <v>12.700366020000001</v>
      </c>
      <c r="E393" s="3">
        <v>0.55507521199999998</v>
      </c>
      <c r="F393" s="3">
        <v>148.042825581611</v>
      </c>
    </row>
    <row r="394" spans="1:6" x14ac:dyDescent="0.3">
      <c r="A394" s="3" t="s">
        <v>30292</v>
      </c>
      <c r="B394" s="3">
        <v>15.100000380000001</v>
      </c>
      <c r="C394" s="3">
        <v>2523</v>
      </c>
      <c r="D394" s="3">
        <v>12.69633675</v>
      </c>
      <c r="E394" s="3">
        <v>0.56308214300000003</v>
      </c>
      <c r="F394" s="3">
        <v>150.1306906142328</v>
      </c>
    </row>
    <row r="395" spans="1:6" x14ac:dyDescent="0.3">
      <c r="A395" s="3" t="s">
        <v>30293</v>
      </c>
      <c r="B395" s="3">
        <v>15.100000380000001</v>
      </c>
      <c r="C395" s="3">
        <v>2510</v>
      </c>
      <c r="D395" s="3">
        <v>12.65604401</v>
      </c>
      <c r="E395" s="3">
        <v>0.55223416400000003</v>
      </c>
      <c r="F395" s="3">
        <v>146.77109755160069</v>
      </c>
    </row>
    <row r="396" spans="1:6" x14ac:dyDescent="0.3">
      <c r="A396" s="3" t="s">
        <v>30294</v>
      </c>
      <c r="B396" s="3">
        <v>15.19999981</v>
      </c>
      <c r="C396" s="3">
        <v>2504</v>
      </c>
      <c r="D396" s="3">
        <v>12.660073280000001</v>
      </c>
      <c r="E396" s="3">
        <v>0.55096378199999996</v>
      </c>
      <c r="F396" s="3">
        <v>146.4800789496648</v>
      </c>
    </row>
    <row r="397" spans="1:6" x14ac:dyDescent="0.3">
      <c r="A397" s="3" t="s">
        <v>30295</v>
      </c>
      <c r="B397" s="3">
        <v>15.19999981</v>
      </c>
      <c r="C397" s="3">
        <v>2499</v>
      </c>
      <c r="D397" s="3">
        <v>12.643954280000001</v>
      </c>
      <c r="E397" s="3">
        <v>0.549583021</v>
      </c>
      <c r="F397" s="3">
        <v>145.92695440235391</v>
      </c>
    </row>
    <row r="398" spans="1:6" x14ac:dyDescent="0.3">
      <c r="A398" s="3" t="s">
        <v>30296</v>
      </c>
      <c r="B398" s="3">
        <v>15.399999619999999</v>
      </c>
      <c r="C398" s="3">
        <v>2496</v>
      </c>
      <c r="D398" s="3">
        <v>12.67619038</v>
      </c>
      <c r="E398" s="3">
        <v>0.549641618</v>
      </c>
      <c r="F398" s="3">
        <v>146.3145976013239</v>
      </c>
    </row>
    <row r="399" spans="1:6" x14ac:dyDescent="0.3">
      <c r="A399" s="3" t="s">
        <v>30297</v>
      </c>
      <c r="B399" s="3">
        <v>15.5</v>
      </c>
      <c r="C399" s="3">
        <v>2494</v>
      </c>
      <c r="D399" s="3">
        <v>12.607692719999999</v>
      </c>
      <c r="E399" s="3">
        <v>0.55455985900000004</v>
      </c>
      <c r="F399" s="3">
        <v>146.8261262394891</v>
      </c>
    </row>
    <row r="400" spans="1:6" x14ac:dyDescent="0.3">
      <c r="A400" s="3" t="s">
        <v>30298</v>
      </c>
      <c r="B400" s="3">
        <v>15.5</v>
      </c>
      <c r="C400" s="3">
        <v>2470</v>
      </c>
      <c r="D400" s="3">
        <v>12.59963226</v>
      </c>
      <c r="E400" s="3">
        <v>0.54978368700000002</v>
      </c>
      <c r="F400" s="3">
        <v>145.4685178536858</v>
      </c>
    </row>
    <row r="401" spans="1:6" x14ac:dyDescent="0.3">
      <c r="A401" s="3" t="s">
        <v>30299</v>
      </c>
      <c r="B401" s="3">
        <v>15.600000380000001</v>
      </c>
      <c r="C401" s="3">
        <v>2482</v>
      </c>
      <c r="D401" s="3">
        <v>12.58351517</v>
      </c>
      <c r="E401" s="3">
        <v>0.54697709000000005</v>
      </c>
      <c r="F401" s="3">
        <v>144.5407847028066</v>
      </c>
    </row>
    <row r="402" spans="1:6" x14ac:dyDescent="0.3">
      <c r="A402" s="3" t="s">
        <v>30300</v>
      </c>
      <c r="B402" s="3">
        <v>15.600000380000001</v>
      </c>
      <c r="C402" s="3">
        <v>2470</v>
      </c>
      <c r="D402" s="3">
        <v>12.57142925</v>
      </c>
      <c r="E402" s="3">
        <v>0.54389827800000001</v>
      </c>
      <c r="F402" s="3">
        <v>143.58915314255049</v>
      </c>
    </row>
    <row r="403" spans="1:6" x14ac:dyDescent="0.3">
      <c r="A403" s="3" t="s">
        <v>30301</v>
      </c>
      <c r="B403" s="3">
        <v>15.69999981</v>
      </c>
      <c r="C403" s="3">
        <v>2496</v>
      </c>
      <c r="D403" s="3">
        <v>12.57142925</v>
      </c>
      <c r="E403" s="3">
        <v>0.55432277200000002</v>
      </c>
      <c r="F403" s="3">
        <v>146.3412197070995</v>
      </c>
    </row>
    <row r="404" spans="1:6" x14ac:dyDescent="0.3">
      <c r="A404" s="3" t="s">
        <v>30302</v>
      </c>
      <c r="B404" s="3">
        <v>15.69999981</v>
      </c>
      <c r="C404" s="3">
        <v>2469</v>
      </c>
      <c r="D404" s="3">
        <v>12.57142925</v>
      </c>
      <c r="E404" s="3">
        <v>0.55111153099999999</v>
      </c>
      <c r="F404" s="3">
        <v>145.4934520373393</v>
      </c>
    </row>
    <row r="405" spans="1:6" x14ac:dyDescent="0.3">
      <c r="A405" s="3" t="s">
        <v>30303</v>
      </c>
      <c r="B405" s="3">
        <v>15.69999981</v>
      </c>
      <c r="C405" s="3">
        <v>2463</v>
      </c>
      <c r="D405" s="3">
        <v>12.55128288</v>
      </c>
      <c r="E405" s="3">
        <v>0.55367022899999996</v>
      </c>
      <c r="F405" s="3">
        <v>145.934704994681</v>
      </c>
    </row>
    <row r="406" spans="1:6" x14ac:dyDescent="0.3">
      <c r="A406" s="3" t="s">
        <v>30304</v>
      </c>
      <c r="B406" s="3">
        <v>15.69999981</v>
      </c>
      <c r="C406" s="3">
        <v>2449</v>
      </c>
      <c r="D406" s="3">
        <v>12.567399979999999</v>
      </c>
      <c r="E406" s="3">
        <v>0.54830905699999999</v>
      </c>
      <c r="F406" s="3">
        <v>144.70720387148799</v>
      </c>
    </row>
    <row r="407" spans="1:6" x14ac:dyDescent="0.3">
      <c r="A407" s="3" t="s">
        <v>30305</v>
      </c>
      <c r="B407" s="3">
        <v>15.600000380000001</v>
      </c>
      <c r="C407" s="3">
        <v>2454</v>
      </c>
      <c r="D407" s="3">
        <v>12.51904678</v>
      </c>
      <c r="E407" s="3">
        <v>0.53449166000000004</v>
      </c>
      <c r="F407" s="3">
        <v>140.51784799625699</v>
      </c>
    </row>
    <row r="408" spans="1:6" x14ac:dyDescent="0.3">
      <c r="A408" s="3" t="s">
        <v>30306</v>
      </c>
      <c r="B408" s="3">
        <v>15.600000380000001</v>
      </c>
      <c r="C408" s="3">
        <v>2450</v>
      </c>
      <c r="D408" s="3">
        <v>12.523076059999999</v>
      </c>
      <c r="E408" s="3">
        <v>0.54306323899999998</v>
      </c>
      <c r="F408" s="3">
        <v>142.81726719512611</v>
      </c>
    </row>
    <row r="409" spans="1:6" x14ac:dyDescent="0.3">
      <c r="A409" s="3" t="s">
        <v>30307</v>
      </c>
      <c r="B409" s="3">
        <v>15.600000380000001</v>
      </c>
      <c r="C409" s="3">
        <v>2446</v>
      </c>
      <c r="D409" s="3">
        <v>12.54725361</v>
      </c>
      <c r="E409" s="3">
        <v>0.54274621700000003</v>
      </c>
      <c r="F409" s="3">
        <v>143.00946304190899</v>
      </c>
    </row>
    <row r="410" spans="1:6" x14ac:dyDescent="0.3">
      <c r="A410" s="3" t="s">
        <v>30308</v>
      </c>
      <c r="B410" s="3">
        <v>15.5</v>
      </c>
      <c r="C410" s="3">
        <v>2452</v>
      </c>
      <c r="D410" s="3">
        <v>12.50292969</v>
      </c>
      <c r="E410" s="3">
        <v>0.54608752199999999</v>
      </c>
      <c r="F410" s="3">
        <v>143.38157173519889</v>
      </c>
    </row>
    <row r="411" spans="1:6" x14ac:dyDescent="0.3">
      <c r="A411" s="3" t="s">
        <v>30309</v>
      </c>
      <c r="B411" s="3">
        <v>15.399999619999999</v>
      </c>
      <c r="C411" s="3">
        <v>2435</v>
      </c>
      <c r="D411" s="3">
        <v>12.50292969</v>
      </c>
      <c r="E411" s="3">
        <v>0.53972464499999995</v>
      </c>
      <c r="F411" s="3">
        <v>141.7109250562994</v>
      </c>
    </row>
    <row r="412" spans="1:6" x14ac:dyDescent="0.3">
      <c r="A412" s="3" t="s">
        <v>30310</v>
      </c>
      <c r="B412" s="3">
        <v>15.5</v>
      </c>
      <c r="C412" s="3">
        <v>2431</v>
      </c>
      <c r="D412" s="3">
        <v>12.527107239999999</v>
      </c>
      <c r="E412" s="3">
        <v>0.545733201</v>
      </c>
      <c r="F412" s="3">
        <v>143.56562500046499</v>
      </c>
    </row>
    <row r="413" spans="1:6" x14ac:dyDescent="0.3">
      <c r="A413" s="3" t="s">
        <v>30311</v>
      </c>
      <c r="B413" s="3">
        <v>15.399999619999999</v>
      </c>
      <c r="C413" s="3">
        <v>2446</v>
      </c>
      <c r="D413" s="3">
        <v>12.51098824</v>
      </c>
      <c r="E413" s="3">
        <v>0.53974142800000002</v>
      </c>
      <c r="F413" s="3">
        <v>141.80667182532491</v>
      </c>
    </row>
    <row r="414" spans="1:6" x14ac:dyDescent="0.3">
      <c r="A414" s="3" t="s">
        <v>30312</v>
      </c>
      <c r="B414" s="3">
        <v>15.399999619999999</v>
      </c>
      <c r="C414" s="3">
        <v>2445</v>
      </c>
      <c r="D414" s="3">
        <v>12.55128288</v>
      </c>
      <c r="E414" s="3">
        <v>0.53941841000000001</v>
      </c>
      <c r="F414" s="3">
        <v>142.17825414638631</v>
      </c>
    </row>
    <row r="415" spans="1:6" x14ac:dyDescent="0.3">
      <c r="A415" s="3" t="s">
        <v>30313</v>
      </c>
      <c r="B415" s="3">
        <v>15.5</v>
      </c>
      <c r="C415" s="3">
        <v>2432</v>
      </c>
      <c r="D415" s="3">
        <v>12.523076059999999</v>
      </c>
      <c r="E415" s="3">
        <v>0.54291393700000001</v>
      </c>
      <c r="F415" s="3">
        <v>142.77800306878601</v>
      </c>
    </row>
    <row r="416" spans="1:6" x14ac:dyDescent="0.3">
      <c r="A416" s="3" t="s">
        <v>30314</v>
      </c>
      <c r="B416" s="3">
        <v>15.5</v>
      </c>
      <c r="C416" s="3">
        <v>2445</v>
      </c>
      <c r="D416" s="3">
        <v>12.55128288</v>
      </c>
      <c r="E416" s="3">
        <v>0.53562584300000005</v>
      </c>
      <c r="F416" s="3">
        <v>141.17862093996089</v>
      </c>
    </row>
    <row r="417" spans="1:6" x14ac:dyDescent="0.3">
      <c r="A417" s="3" t="s">
        <v>30315</v>
      </c>
      <c r="B417" s="3">
        <v>15.600000380000001</v>
      </c>
      <c r="C417" s="3">
        <v>2444</v>
      </c>
      <c r="D417" s="3">
        <v>12.57142925</v>
      </c>
      <c r="E417" s="3">
        <v>0.53492452599999996</v>
      </c>
      <c r="F417" s="3">
        <v>141.2200824866745</v>
      </c>
    </row>
    <row r="418" spans="1:6" x14ac:dyDescent="0.3">
      <c r="A418" s="3" t="s">
        <v>30316</v>
      </c>
      <c r="B418" s="3">
        <v>15.600000380000001</v>
      </c>
      <c r="C418" s="3">
        <v>2423</v>
      </c>
      <c r="D418" s="3">
        <v>12.5956049</v>
      </c>
      <c r="E418" s="3">
        <v>0.53558358100000003</v>
      </c>
      <c r="F418" s="3">
        <v>141.66598272126609</v>
      </c>
    </row>
    <row r="419" spans="1:6" x14ac:dyDescent="0.3">
      <c r="A419" s="3" t="s">
        <v>30317</v>
      </c>
      <c r="B419" s="3">
        <v>15.600000380000001</v>
      </c>
      <c r="C419" s="3">
        <v>2439</v>
      </c>
      <c r="D419" s="3">
        <v>12.57142925</v>
      </c>
      <c r="E419" s="3">
        <v>0.54387831600000003</v>
      </c>
      <c r="F419" s="3">
        <v>143.58388317426599</v>
      </c>
    </row>
    <row r="420" spans="1:6" x14ac:dyDescent="0.3">
      <c r="A420" s="3" t="s">
        <v>30318</v>
      </c>
      <c r="B420" s="3">
        <v>15.69999981</v>
      </c>
      <c r="C420" s="3">
        <v>2439</v>
      </c>
      <c r="D420" s="3">
        <v>12.59963226</v>
      </c>
      <c r="E420" s="3">
        <v>0.55972075600000004</v>
      </c>
      <c r="F420" s="3">
        <v>148.09778957167299</v>
      </c>
    </row>
    <row r="421" spans="1:6" x14ac:dyDescent="0.3">
      <c r="A421" s="3" t="s">
        <v>30319</v>
      </c>
      <c r="B421" s="3">
        <v>15.600000380000001</v>
      </c>
      <c r="C421" s="3">
        <v>2437</v>
      </c>
      <c r="D421" s="3">
        <v>12.660073280000001</v>
      </c>
      <c r="E421" s="3">
        <v>0.55572665300000001</v>
      </c>
      <c r="F421" s="3">
        <v>147.7463431632118</v>
      </c>
    </row>
    <row r="422" spans="1:6" x14ac:dyDescent="0.3">
      <c r="A422" s="3" t="s">
        <v>30320</v>
      </c>
      <c r="B422" s="3">
        <v>15.5</v>
      </c>
      <c r="C422" s="3">
        <v>2441</v>
      </c>
      <c r="D422" s="3">
        <v>12.68827915</v>
      </c>
      <c r="E422" s="3">
        <v>0.55059027100000002</v>
      </c>
      <c r="F422" s="3">
        <v>146.70690417016519</v>
      </c>
    </row>
    <row r="423" spans="1:6" x14ac:dyDescent="0.3">
      <c r="A423" s="3" t="s">
        <v>30321</v>
      </c>
      <c r="B423" s="3">
        <v>15.5</v>
      </c>
      <c r="C423" s="3">
        <v>2465</v>
      </c>
      <c r="D423" s="3">
        <v>12.692307469999999</v>
      </c>
      <c r="E423" s="3">
        <v>0.54989967299999998</v>
      </c>
      <c r="F423" s="3">
        <v>146.56941027473761</v>
      </c>
    </row>
    <row r="424" spans="1:6" x14ac:dyDescent="0.3">
      <c r="A424" s="3" t="s">
        <v>30322</v>
      </c>
      <c r="B424" s="3">
        <v>15.5</v>
      </c>
      <c r="C424" s="3">
        <v>2434</v>
      </c>
      <c r="D424" s="3">
        <v>12.75677681</v>
      </c>
      <c r="E424" s="3">
        <v>0.54259025699999996</v>
      </c>
      <c r="F424" s="3">
        <v>145.35575896442029</v>
      </c>
    </row>
    <row r="425" spans="1:6" x14ac:dyDescent="0.3">
      <c r="A425" s="3" t="s">
        <v>30323</v>
      </c>
      <c r="B425" s="3">
        <v>15.399999619999999</v>
      </c>
      <c r="C425" s="3">
        <v>2446</v>
      </c>
      <c r="D425" s="3">
        <v>12.744688030000001</v>
      </c>
      <c r="E425" s="3">
        <v>0.55283058699999998</v>
      </c>
      <c r="F425" s="3">
        <v>147.95872065989229</v>
      </c>
    </row>
    <row r="426" spans="1:6" x14ac:dyDescent="0.3">
      <c r="A426" s="3" t="s">
        <v>30324</v>
      </c>
      <c r="B426" s="3">
        <v>15.399999619999999</v>
      </c>
      <c r="C426" s="3">
        <v>2449</v>
      </c>
      <c r="D426" s="3">
        <v>12.740658760000001</v>
      </c>
      <c r="E426" s="3">
        <v>0.54980766299999995</v>
      </c>
      <c r="F426" s="3">
        <v>147.1031481762376</v>
      </c>
    </row>
    <row r="427" spans="1:6" x14ac:dyDescent="0.3">
      <c r="A427" s="3" t="s">
        <v>30325</v>
      </c>
      <c r="B427" s="3">
        <v>15.30000019</v>
      </c>
      <c r="C427" s="3">
        <v>2473</v>
      </c>
      <c r="D427" s="3">
        <v>12.784980770000001</v>
      </c>
      <c r="E427" s="3">
        <v>0.57975071099999997</v>
      </c>
      <c r="F427" s="3">
        <v>155.65413552210541</v>
      </c>
    </row>
    <row r="428" spans="1:6" x14ac:dyDescent="0.3">
      <c r="A428" s="3" t="s">
        <v>30326</v>
      </c>
      <c r="B428" s="3">
        <v>15.399999619999999</v>
      </c>
      <c r="C428" s="3">
        <v>2475</v>
      </c>
      <c r="D428" s="3">
        <v>12.817215920000001</v>
      </c>
      <c r="E428" s="3">
        <v>0.58231685899999996</v>
      </c>
      <c r="F428" s="3">
        <v>156.73729922884311</v>
      </c>
    </row>
    <row r="429" spans="1:6" x14ac:dyDescent="0.3">
      <c r="A429" s="3" t="s">
        <v>30327</v>
      </c>
      <c r="B429" s="3">
        <v>15.5</v>
      </c>
      <c r="C429" s="3">
        <v>2458</v>
      </c>
      <c r="D429" s="3">
        <v>12.81318665</v>
      </c>
      <c r="E429" s="3">
        <v>0.55182498599999996</v>
      </c>
      <c r="F429" s="3">
        <v>148.48336741878441</v>
      </c>
    </row>
    <row r="430" spans="1:6" x14ac:dyDescent="0.3">
      <c r="A430" s="3" t="s">
        <v>30328</v>
      </c>
      <c r="B430" s="3">
        <v>15.600000380000001</v>
      </c>
      <c r="C430" s="3">
        <v>2482</v>
      </c>
      <c r="D430" s="3">
        <v>12.83333302</v>
      </c>
      <c r="E430" s="3">
        <v>0.548495713</v>
      </c>
      <c r="F430" s="3">
        <v>147.81959104439821</v>
      </c>
    </row>
    <row r="431" spans="1:6" x14ac:dyDescent="0.3">
      <c r="A431" s="3" t="s">
        <v>30329</v>
      </c>
      <c r="B431" s="3">
        <v>15.600000380000001</v>
      </c>
      <c r="C431" s="3">
        <v>2474</v>
      </c>
      <c r="D431" s="3">
        <v>12.82930374</v>
      </c>
      <c r="E431" s="3">
        <v>0.56382957099999997</v>
      </c>
      <c r="F431" s="3">
        <v>151.90435730301081</v>
      </c>
    </row>
    <row r="432" spans="1:6" x14ac:dyDescent="0.3">
      <c r="A432" s="3" t="s">
        <v>30330</v>
      </c>
      <c r="B432" s="3">
        <v>15.69999981</v>
      </c>
      <c r="C432" s="3">
        <v>2481</v>
      </c>
      <c r="D432" s="3">
        <v>12.84139156</v>
      </c>
      <c r="E432" s="3">
        <v>0.561497201</v>
      </c>
      <c r="F432" s="3">
        <v>151.4185137755855</v>
      </c>
    </row>
    <row r="433" spans="1:6" x14ac:dyDescent="0.3">
      <c r="A433" s="3" t="s">
        <v>30331</v>
      </c>
      <c r="B433" s="3">
        <v>15.80000019</v>
      </c>
      <c r="C433" s="3">
        <v>2499</v>
      </c>
      <c r="D433" s="3">
        <v>12.85347939</v>
      </c>
      <c r="E433" s="3">
        <v>0.55828177099999998</v>
      </c>
      <c r="F433" s="3">
        <v>150.6931279845852</v>
      </c>
    </row>
    <row r="434" spans="1:6" x14ac:dyDescent="0.3">
      <c r="A434" s="3" t="s">
        <v>30332</v>
      </c>
      <c r="B434" s="3">
        <v>15.899999619999999</v>
      </c>
      <c r="C434" s="3">
        <v>2509</v>
      </c>
      <c r="D434" s="3">
        <v>12.90585995</v>
      </c>
      <c r="E434" s="3">
        <v>0.55304334799999999</v>
      </c>
      <c r="F434" s="3">
        <v>149.8874999069094</v>
      </c>
    </row>
    <row r="435" spans="1:6" x14ac:dyDescent="0.3">
      <c r="A435" s="3" t="s">
        <v>30333</v>
      </c>
      <c r="B435" s="3">
        <v>16</v>
      </c>
      <c r="C435" s="3">
        <v>2507</v>
      </c>
      <c r="D435" s="3">
        <v>12.85347939</v>
      </c>
      <c r="E435" s="3">
        <v>0.55346652299999999</v>
      </c>
      <c r="F435" s="3">
        <v>149.39338147514471</v>
      </c>
    </row>
    <row r="436" spans="1:6" x14ac:dyDescent="0.3">
      <c r="A436" s="3" t="s">
        <v>30334</v>
      </c>
      <c r="B436" s="3">
        <v>16.200000760000002</v>
      </c>
      <c r="C436" s="3">
        <v>2515</v>
      </c>
      <c r="D436" s="3">
        <v>12.8897438</v>
      </c>
      <c r="E436" s="3">
        <v>0.55847080999999998</v>
      </c>
      <c r="F436" s="3">
        <v>151.16945887424799</v>
      </c>
    </row>
    <row r="437" spans="1:6" x14ac:dyDescent="0.3">
      <c r="A437" s="3" t="s">
        <v>30335</v>
      </c>
      <c r="B437" s="3">
        <v>16.200000760000002</v>
      </c>
      <c r="C437" s="3">
        <v>2519</v>
      </c>
      <c r="D437" s="3">
        <v>12.91794872</v>
      </c>
      <c r="E437" s="3">
        <v>0.55681357200000003</v>
      </c>
      <c r="F437" s="3">
        <v>151.05067256361659</v>
      </c>
    </row>
    <row r="438" spans="1:6" x14ac:dyDescent="0.3">
      <c r="A438" s="3" t="s">
        <v>30336</v>
      </c>
      <c r="B438" s="3">
        <v>16.299999239999998</v>
      </c>
      <c r="C438" s="3">
        <v>2545</v>
      </c>
      <c r="D438" s="3">
        <v>13.018680570000001</v>
      </c>
      <c r="E438" s="3">
        <v>0.56042772100000005</v>
      </c>
      <c r="F438" s="3">
        <v>153.2166191277137</v>
      </c>
    </row>
    <row r="439" spans="1:6" x14ac:dyDescent="0.3">
      <c r="A439" s="3" t="s">
        <v>30337</v>
      </c>
      <c r="B439" s="3">
        <v>16.299999239999998</v>
      </c>
      <c r="C439" s="3">
        <v>2543</v>
      </c>
      <c r="D439" s="3">
        <v>13.095237729999999</v>
      </c>
      <c r="E439" s="3">
        <v>0.57780776700000003</v>
      </c>
      <c r="F439" s="3">
        <v>158.8971314932144</v>
      </c>
    </row>
    <row r="440" spans="1:6" x14ac:dyDescent="0.3">
      <c r="A440" s="3" t="s">
        <v>30338</v>
      </c>
      <c r="B440" s="3">
        <v>16.299999239999998</v>
      </c>
      <c r="C440" s="3">
        <v>2543</v>
      </c>
      <c r="D440" s="3">
        <v>12.95824146</v>
      </c>
      <c r="E440" s="3">
        <v>0.58174084199999998</v>
      </c>
      <c r="F440" s="3">
        <v>158.30510425337391</v>
      </c>
    </row>
    <row r="441" spans="1:6" x14ac:dyDescent="0.3">
      <c r="A441" s="3" t="s">
        <v>30339</v>
      </c>
      <c r="B441" s="3">
        <v>16.399999619999999</v>
      </c>
      <c r="C441" s="3">
        <v>2534</v>
      </c>
      <c r="D441" s="3">
        <v>12.91794872</v>
      </c>
      <c r="E441" s="3">
        <v>0.57397336300000001</v>
      </c>
      <c r="F441" s="3">
        <v>155.70572786747891</v>
      </c>
    </row>
    <row r="442" spans="1:6" x14ac:dyDescent="0.3">
      <c r="A442" s="3" t="s">
        <v>30340</v>
      </c>
      <c r="B442" s="3">
        <v>16.399999619999999</v>
      </c>
      <c r="C442" s="3">
        <v>2543</v>
      </c>
      <c r="D442" s="3">
        <v>12.91794872</v>
      </c>
      <c r="E442" s="3">
        <v>0.56520883300000002</v>
      </c>
      <c r="F442" s="3">
        <v>153.32811313648591</v>
      </c>
    </row>
    <row r="443" spans="1:6" x14ac:dyDescent="0.3">
      <c r="A443" s="3" t="s">
        <v>30341</v>
      </c>
      <c r="B443" s="3">
        <v>16.299999239999998</v>
      </c>
      <c r="C443" s="3">
        <v>2530</v>
      </c>
      <c r="D443" s="3">
        <v>12.897801400000001</v>
      </c>
      <c r="E443" s="3">
        <v>0.55621196399999995</v>
      </c>
      <c r="F443" s="3">
        <v>150.6521404074949</v>
      </c>
    </row>
    <row r="444" spans="1:6" x14ac:dyDescent="0.3">
      <c r="A444" s="3" t="s">
        <v>30342</v>
      </c>
      <c r="B444" s="3">
        <v>16.399999619999999</v>
      </c>
      <c r="C444" s="3">
        <v>2523</v>
      </c>
      <c r="D444" s="3">
        <v>12.83736229</v>
      </c>
      <c r="E444" s="3">
        <v>0.55299843699999995</v>
      </c>
      <c r="F444" s="3">
        <v>149.0798669130275</v>
      </c>
    </row>
    <row r="445" spans="1:6" x14ac:dyDescent="0.3">
      <c r="A445" s="3" t="s">
        <v>30343</v>
      </c>
      <c r="B445" s="3">
        <v>16.399999619999999</v>
      </c>
      <c r="C445" s="3">
        <v>2523</v>
      </c>
      <c r="D445" s="3">
        <v>12.84139156</v>
      </c>
      <c r="E445" s="3">
        <v>0.55676525799999999</v>
      </c>
      <c r="F445" s="3">
        <v>150.14245438463089</v>
      </c>
    </row>
    <row r="446" spans="1:6" x14ac:dyDescent="0.3">
      <c r="A446" s="3" t="s">
        <v>30344</v>
      </c>
      <c r="B446" s="3">
        <v>16.399999619999999</v>
      </c>
      <c r="C446" s="3">
        <v>2544</v>
      </c>
      <c r="D446" s="3">
        <v>12.869597430000001</v>
      </c>
      <c r="E446" s="3">
        <v>0.55988787200000001</v>
      </c>
      <c r="F446" s="3">
        <v>151.3161618901668</v>
      </c>
    </row>
    <row r="447" spans="1:6" x14ac:dyDescent="0.3">
      <c r="A447" s="3" t="s">
        <v>30345</v>
      </c>
      <c r="B447" s="3">
        <v>16.5</v>
      </c>
      <c r="C447" s="3">
        <v>2533</v>
      </c>
      <c r="D447" s="3">
        <v>12.83736229</v>
      </c>
      <c r="E447" s="3">
        <v>0.56011376899999998</v>
      </c>
      <c r="F447" s="3">
        <v>150.9980509016778</v>
      </c>
    </row>
    <row r="448" spans="1:6" x14ac:dyDescent="0.3">
      <c r="A448" s="3" t="s">
        <v>30346</v>
      </c>
      <c r="B448" s="3">
        <v>16.5</v>
      </c>
      <c r="C448" s="3">
        <v>2532</v>
      </c>
      <c r="D448" s="3">
        <v>12.84139156</v>
      </c>
      <c r="E448" s="3">
        <v>0.54816127199999998</v>
      </c>
      <c r="F448" s="3">
        <v>147.82222416737289</v>
      </c>
    </row>
    <row r="449" spans="1:6" x14ac:dyDescent="0.3">
      <c r="A449" s="3" t="s">
        <v>30347</v>
      </c>
      <c r="B449" s="3">
        <v>16.399999619999999</v>
      </c>
      <c r="C449" s="3">
        <v>2511</v>
      </c>
      <c r="D449" s="3">
        <v>12.83736229</v>
      </c>
      <c r="E449" s="3">
        <v>0.54886048499999995</v>
      </c>
      <c r="F449" s="3">
        <v>147.9643387448123</v>
      </c>
    </row>
    <row r="450" spans="1:6" x14ac:dyDescent="0.3">
      <c r="A450" s="3" t="s">
        <v>30348</v>
      </c>
      <c r="B450" s="3">
        <v>16.399999619999999</v>
      </c>
      <c r="C450" s="3">
        <v>2544</v>
      </c>
      <c r="D450" s="3">
        <v>12.82930374</v>
      </c>
      <c r="E450" s="3">
        <v>0.55426775699999997</v>
      </c>
      <c r="F450" s="3">
        <v>149.3282575646717</v>
      </c>
    </row>
    <row r="451" spans="1:6" x14ac:dyDescent="0.3">
      <c r="A451" s="3" t="s">
        <v>30349</v>
      </c>
      <c r="B451" s="3">
        <v>16.399999619999999</v>
      </c>
      <c r="C451" s="3">
        <v>2533</v>
      </c>
      <c r="D451" s="3">
        <v>12.82527447</v>
      </c>
      <c r="E451" s="3">
        <v>0.55937127900000005</v>
      </c>
      <c r="F451" s="3">
        <v>150.65589386000889</v>
      </c>
    </row>
    <row r="452" spans="1:6" x14ac:dyDescent="0.3">
      <c r="A452" s="3" t="s">
        <v>30350</v>
      </c>
      <c r="B452" s="3">
        <v>16.399999619999999</v>
      </c>
      <c r="C452" s="3">
        <v>2539</v>
      </c>
      <c r="D452" s="3">
        <v>12.82930374</v>
      </c>
      <c r="E452" s="3">
        <v>0.55043968700000001</v>
      </c>
      <c r="F452" s="3">
        <v>148.2969166365441</v>
      </c>
    </row>
    <row r="453" spans="1:6" x14ac:dyDescent="0.3">
      <c r="A453" s="3" t="s">
        <v>30351</v>
      </c>
      <c r="B453" s="3">
        <v>16.299999239999998</v>
      </c>
      <c r="C453" s="3">
        <v>2535</v>
      </c>
      <c r="D453" s="3">
        <v>12.809157369999999</v>
      </c>
      <c r="E453" s="3">
        <v>0.552692776</v>
      </c>
      <c r="F453" s="3">
        <v>148.67010364596931</v>
      </c>
    </row>
    <row r="454" spans="1:6" x14ac:dyDescent="0.3">
      <c r="A454" s="3" t="s">
        <v>30352</v>
      </c>
      <c r="B454" s="3">
        <v>16.399999619999999</v>
      </c>
      <c r="C454" s="3">
        <v>2531</v>
      </c>
      <c r="D454" s="3">
        <v>12.82527447</v>
      </c>
      <c r="E454" s="3">
        <v>0.56381663100000001</v>
      </c>
      <c r="F454" s="3">
        <v>151.85316390983991</v>
      </c>
    </row>
    <row r="455" spans="1:6" x14ac:dyDescent="0.3">
      <c r="A455" s="3" t="s">
        <v>30353</v>
      </c>
      <c r="B455" s="3">
        <v>16.5</v>
      </c>
      <c r="C455" s="3">
        <v>2538</v>
      </c>
      <c r="D455" s="3">
        <v>12.79304028</v>
      </c>
      <c r="E455" s="3">
        <v>0.54722246600000002</v>
      </c>
      <c r="F455" s="3">
        <v>147.01342004283751</v>
      </c>
    </row>
    <row r="456" spans="1:6" x14ac:dyDescent="0.3">
      <c r="A456" s="3" t="s">
        <v>30354</v>
      </c>
      <c r="B456" s="3">
        <v>16.600000380000001</v>
      </c>
      <c r="C456" s="3">
        <v>2541</v>
      </c>
      <c r="D456" s="3">
        <v>12.80109882</v>
      </c>
      <c r="E456" s="3">
        <v>0.54350438300000004</v>
      </c>
      <c r="F456" s="3">
        <v>146.10651963360871</v>
      </c>
    </row>
    <row r="457" spans="1:6" x14ac:dyDescent="0.3">
      <c r="A457" s="3" t="s">
        <v>30355</v>
      </c>
      <c r="B457" s="3">
        <v>16.600000380000001</v>
      </c>
      <c r="C457" s="3">
        <v>2539</v>
      </c>
      <c r="D457" s="3">
        <v>12.768864629999999</v>
      </c>
      <c r="E457" s="3">
        <v>0.549215695</v>
      </c>
      <c r="F457" s="3">
        <v>147.27007810465369</v>
      </c>
    </row>
    <row r="458" spans="1:6" x14ac:dyDescent="0.3">
      <c r="A458" s="3" t="s">
        <v>30356</v>
      </c>
      <c r="B458" s="3">
        <v>16.700000760000002</v>
      </c>
      <c r="C458" s="3">
        <v>2535</v>
      </c>
      <c r="D458" s="3">
        <v>12.74871826</v>
      </c>
      <c r="E458" s="3">
        <v>0.54876728799999996</v>
      </c>
      <c r="F458" s="3">
        <v>146.91767044534191</v>
      </c>
    </row>
    <row r="459" spans="1:6" x14ac:dyDescent="0.3">
      <c r="A459" s="3" t="s">
        <v>30357</v>
      </c>
      <c r="B459" s="3">
        <v>16.5</v>
      </c>
      <c r="C459" s="3">
        <v>2530</v>
      </c>
      <c r="D459" s="3">
        <v>12.700366020000001</v>
      </c>
      <c r="E459" s="3">
        <v>0.55169718499999998</v>
      </c>
      <c r="F459" s="3">
        <v>147.14187981577669</v>
      </c>
    </row>
    <row r="460" spans="1:6" x14ac:dyDescent="0.3">
      <c r="A460" s="3" t="s">
        <v>30358</v>
      </c>
      <c r="B460" s="3">
        <v>16.5</v>
      </c>
      <c r="C460" s="3">
        <v>2528</v>
      </c>
      <c r="D460" s="3">
        <v>12.744688030000001</v>
      </c>
      <c r="E460" s="3">
        <v>0.55591569900000004</v>
      </c>
      <c r="F460" s="3">
        <v>148.7844152494221</v>
      </c>
    </row>
    <row r="461" spans="1:6" x14ac:dyDescent="0.3">
      <c r="A461" s="3" t="s">
        <v>30359</v>
      </c>
      <c r="B461" s="3">
        <v>16.399999619999999</v>
      </c>
      <c r="C461" s="3">
        <v>2527</v>
      </c>
      <c r="D461" s="3">
        <v>12.69633675</v>
      </c>
      <c r="E461" s="3">
        <v>0.54914242400000002</v>
      </c>
      <c r="F461" s="3">
        <v>146.4140399151209</v>
      </c>
    </row>
    <row r="462" spans="1:6" x14ac:dyDescent="0.3">
      <c r="A462" s="3" t="s">
        <v>30360</v>
      </c>
      <c r="B462" s="3">
        <v>16.399999619999999</v>
      </c>
      <c r="C462" s="3">
        <v>2527</v>
      </c>
      <c r="D462" s="3">
        <v>12.664102550000001</v>
      </c>
      <c r="E462" s="3">
        <v>0.54014754499999995</v>
      </c>
      <c r="F462" s="3">
        <v>143.65016194222551</v>
      </c>
    </row>
    <row r="463" spans="1:6" x14ac:dyDescent="0.3">
      <c r="A463" s="3" t="s">
        <v>30361</v>
      </c>
      <c r="B463" s="3">
        <v>16.399999619999999</v>
      </c>
      <c r="C463" s="3">
        <v>2510</v>
      </c>
      <c r="D463" s="3">
        <v>12.660073280000001</v>
      </c>
      <c r="E463" s="3">
        <v>0.54951222700000002</v>
      </c>
      <c r="F463" s="3">
        <v>146.0941663035959</v>
      </c>
    </row>
    <row r="464" spans="1:6" x14ac:dyDescent="0.3">
      <c r="A464" s="3" t="s">
        <v>30362</v>
      </c>
      <c r="B464" s="3">
        <v>16.299999239999998</v>
      </c>
      <c r="C464" s="3">
        <v>2503</v>
      </c>
      <c r="D464" s="3">
        <v>12.63992691</v>
      </c>
      <c r="E464" s="3">
        <v>0.54959870600000005</v>
      </c>
      <c r="F464" s="3">
        <v>145.88463694708221</v>
      </c>
    </row>
    <row r="465" spans="1:6" x14ac:dyDescent="0.3">
      <c r="A465" s="3" t="s">
        <v>30363</v>
      </c>
      <c r="B465" s="3">
        <v>16.399999619999999</v>
      </c>
      <c r="C465" s="3">
        <v>2489</v>
      </c>
      <c r="D465" s="3">
        <v>12.619780540000001</v>
      </c>
      <c r="E465" s="3">
        <v>0.54777375299999997</v>
      </c>
      <c r="F465" s="3">
        <v>145.16847551707551</v>
      </c>
    </row>
    <row r="466" spans="1:6" x14ac:dyDescent="0.3">
      <c r="A466" s="3" t="s">
        <v>30364</v>
      </c>
      <c r="B466" s="3">
        <v>16.5</v>
      </c>
      <c r="C466" s="3">
        <v>2480</v>
      </c>
      <c r="D466" s="3">
        <v>12.660073280000001</v>
      </c>
      <c r="E466" s="3">
        <v>0.56616798400000001</v>
      </c>
      <c r="F466" s="3">
        <v>150.5222914908272</v>
      </c>
    </row>
    <row r="467" spans="1:6" x14ac:dyDescent="0.3">
      <c r="A467" s="3" t="s">
        <v>30365</v>
      </c>
      <c r="B467" s="3">
        <v>16.5</v>
      </c>
      <c r="C467" s="3">
        <v>2474</v>
      </c>
      <c r="D467" s="3">
        <v>12.62783909</v>
      </c>
      <c r="E467" s="3">
        <v>0.57202993199999996</v>
      </c>
      <c r="F467" s="3">
        <v>151.6935406551525</v>
      </c>
    </row>
    <row r="468" spans="1:6" x14ac:dyDescent="0.3">
      <c r="A468" s="3" t="s">
        <v>30366</v>
      </c>
      <c r="B468" s="3">
        <v>16.600000380000001</v>
      </c>
      <c r="C468" s="3">
        <v>2459</v>
      </c>
      <c r="D468" s="3">
        <v>12.55128288</v>
      </c>
      <c r="E468" s="3">
        <v>0.57019361800000001</v>
      </c>
      <c r="F468" s="3">
        <v>150.28988931366189</v>
      </c>
    </row>
    <row r="469" spans="1:6" x14ac:dyDescent="0.3">
      <c r="A469" s="3" t="s">
        <v>30367</v>
      </c>
      <c r="B469" s="3">
        <v>16.600000380000001</v>
      </c>
      <c r="C469" s="3">
        <v>2462</v>
      </c>
      <c r="D469" s="3">
        <v>12.55531025</v>
      </c>
      <c r="E469" s="3">
        <v>0.55102458200000004</v>
      </c>
      <c r="F469" s="3">
        <v>145.2839762301179</v>
      </c>
    </row>
    <row r="470" spans="1:6" x14ac:dyDescent="0.3">
      <c r="A470" s="3" t="s">
        <v>30368</v>
      </c>
      <c r="B470" s="3">
        <v>16.600000380000001</v>
      </c>
      <c r="C470" s="3">
        <v>2438</v>
      </c>
      <c r="D470" s="3">
        <v>12.567399979999999</v>
      </c>
      <c r="E470" s="3">
        <v>0.55009717800000002</v>
      </c>
      <c r="F470" s="3">
        <v>145.1791165397004</v>
      </c>
    </row>
    <row r="471" spans="1:6" x14ac:dyDescent="0.3">
      <c r="A471" s="3" t="s">
        <v>30369</v>
      </c>
      <c r="B471" s="3">
        <v>16.5</v>
      </c>
      <c r="C471" s="3">
        <v>2422</v>
      </c>
      <c r="D471" s="3">
        <v>12.50292969</v>
      </c>
      <c r="E471" s="3">
        <v>0.54603489500000002</v>
      </c>
      <c r="F471" s="3">
        <v>143.36775390990221</v>
      </c>
    </row>
    <row r="472" spans="1:6" x14ac:dyDescent="0.3">
      <c r="A472" s="3" t="s">
        <v>30370</v>
      </c>
      <c r="B472" s="3">
        <v>16.399999619999999</v>
      </c>
      <c r="C472" s="3">
        <v>2418</v>
      </c>
      <c r="D472" s="3">
        <v>12.51098824</v>
      </c>
      <c r="E472" s="3">
        <v>0.55169445299999997</v>
      </c>
      <c r="F472" s="3">
        <v>144.9470990846809</v>
      </c>
    </row>
    <row r="473" spans="1:6" x14ac:dyDescent="0.3">
      <c r="A473" s="3" t="s">
        <v>30371</v>
      </c>
      <c r="B473" s="3">
        <v>16.200000760000002</v>
      </c>
      <c r="C473" s="3">
        <v>2423</v>
      </c>
      <c r="D473" s="3">
        <v>12.48278236</v>
      </c>
      <c r="E473" s="3">
        <v>0.56800551200000005</v>
      </c>
      <c r="F473" s="3">
        <v>148.89607289710369</v>
      </c>
    </row>
    <row r="474" spans="1:6" x14ac:dyDescent="0.3">
      <c r="A474" s="3" t="s">
        <v>30372</v>
      </c>
      <c r="B474" s="3">
        <v>16.299999239999998</v>
      </c>
      <c r="C474" s="3">
        <v>2426</v>
      </c>
      <c r="D474" s="3">
        <v>12.4706955</v>
      </c>
      <c r="E474" s="3">
        <v>0.54571007299999996</v>
      </c>
      <c r="F474" s="3">
        <v>142.9130671849812</v>
      </c>
    </row>
    <row r="475" spans="1:6" x14ac:dyDescent="0.3">
      <c r="A475" s="3" t="s">
        <v>30373</v>
      </c>
      <c r="B475" s="3">
        <v>16.299999239999998</v>
      </c>
      <c r="C475" s="3">
        <v>2421</v>
      </c>
      <c r="D475" s="3">
        <v>12.46666622</v>
      </c>
      <c r="E475" s="3">
        <v>0.54836964300000002</v>
      </c>
      <c r="F475" s="3">
        <v>143.56316739369279</v>
      </c>
    </row>
    <row r="476" spans="1:6" x14ac:dyDescent="0.3">
      <c r="A476" s="3" t="s">
        <v>30374</v>
      </c>
      <c r="B476" s="3">
        <v>16.299999239999998</v>
      </c>
      <c r="C476" s="3">
        <v>2423</v>
      </c>
      <c r="D476" s="3">
        <v>12.46666622</v>
      </c>
      <c r="E476" s="3">
        <v>0.54787534299999996</v>
      </c>
      <c r="F476" s="3">
        <v>143.43375965832931</v>
      </c>
    </row>
    <row r="477" spans="1:6" x14ac:dyDescent="0.3">
      <c r="A477" s="3" t="s">
        <v>30375</v>
      </c>
      <c r="B477" s="3">
        <v>16.100000380000001</v>
      </c>
      <c r="C477" s="3">
        <v>2429</v>
      </c>
      <c r="D477" s="3">
        <v>12.454578400000001</v>
      </c>
      <c r="E477" s="3">
        <v>0.54121731100000003</v>
      </c>
      <c r="F477" s="3">
        <v>141.55330205702029</v>
      </c>
    </row>
    <row r="478" spans="1:6" x14ac:dyDescent="0.3">
      <c r="A478" s="3" t="s">
        <v>30376</v>
      </c>
      <c r="B478" s="3">
        <v>13.399999619999999</v>
      </c>
      <c r="C478" s="3">
        <v>2176</v>
      </c>
      <c r="D478" s="3">
        <v>11.761538509999999</v>
      </c>
      <c r="E478" s="3">
        <v>0.59391981100000002</v>
      </c>
      <c r="F478" s="3">
        <v>146.69362530749689</v>
      </c>
    </row>
    <row r="479" spans="1:6" x14ac:dyDescent="0.3">
      <c r="A479" s="3" t="s">
        <v>30377</v>
      </c>
      <c r="B479" s="3">
        <v>13.399999619999999</v>
      </c>
      <c r="C479" s="3">
        <v>2178</v>
      </c>
      <c r="D479" s="3">
        <v>11.761538509999999</v>
      </c>
      <c r="E479" s="3">
        <v>0.59002532600000002</v>
      </c>
      <c r="F479" s="3">
        <v>145.73171746611041</v>
      </c>
    </row>
    <row r="480" spans="1:6" x14ac:dyDescent="0.3">
      <c r="A480" s="3" t="s">
        <v>30378</v>
      </c>
      <c r="B480" s="3">
        <v>13.399999619999999</v>
      </c>
      <c r="C480" s="3">
        <v>2182</v>
      </c>
      <c r="D480" s="3">
        <v>11.801831249999999</v>
      </c>
      <c r="E480" s="3">
        <v>0.58689401600000002</v>
      </c>
      <c r="F480" s="3">
        <v>145.45490690780281</v>
      </c>
    </row>
    <row r="481" spans="1:6" x14ac:dyDescent="0.3">
      <c r="A481" s="3" t="s">
        <v>30379</v>
      </c>
      <c r="B481" s="3">
        <v>13.399999619999999</v>
      </c>
      <c r="C481" s="3">
        <v>2185</v>
      </c>
      <c r="D481" s="3">
        <v>11.79780102</v>
      </c>
      <c r="E481" s="3">
        <v>0.58965843299999998</v>
      </c>
      <c r="F481" s="3">
        <v>146.090130108279</v>
      </c>
    </row>
    <row r="482" spans="1:6" x14ac:dyDescent="0.3">
      <c r="A482" s="3" t="s">
        <v>30380</v>
      </c>
      <c r="B482" s="3">
        <v>13.399999619999999</v>
      </c>
      <c r="C482" s="3">
        <v>2192</v>
      </c>
      <c r="D482" s="3">
        <v>11.82600689</v>
      </c>
      <c r="E482" s="3">
        <v>0.59288286400000001</v>
      </c>
      <c r="F482" s="3">
        <v>147.24017352716561</v>
      </c>
    </row>
    <row r="483" spans="1:6" x14ac:dyDescent="0.3">
      <c r="A483" s="3" t="s">
        <v>30381</v>
      </c>
      <c r="B483" s="3">
        <v>13.5</v>
      </c>
      <c r="C483" s="3">
        <v>2196</v>
      </c>
      <c r="D483" s="3">
        <v>11.83809376</v>
      </c>
      <c r="E483" s="3">
        <v>0.59463401299999996</v>
      </c>
      <c r="F483" s="3">
        <v>147.8259971743602</v>
      </c>
    </row>
    <row r="484" spans="1:6" x14ac:dyDescent="0.3">
      <c r="A484" s="3" t="s">
        <v>30382</v>
      </c>
      <c r="B484" s="3">
        <v>13.5</v>
      </c>
      <c r="C484" s="3">
        <v>2194</v>
      </c>
      <c r="D484" s="3">
        <v>11.86227036</v>
      </c>
      <c r="E484" s="3">
        <v>0.58839807099999997</v>
      </c>
      <c r="F484" s="3">
        <v>146.57447694759401</v>
      </c>
    </row>
    <row r="485" spans="1:6" x14ac:dyDescent="0.3">
      <c r="A485" s="3" t="s">
        <v>30383</v>
      </c>
      <c r="B485" s="3">
        <v>13.5</v>
      </c>
      <c r="C485" s="3">
        <v>2205</v>
      </c>
      <c r="D485" s="3">
        <v>11.89047527</v>
      </c>
      <c r="E485" s="3">
        <v>0.61319694899999999</v>
      </c>
      <c r="F485" s="3">
        <v>153.115266312203</v>
      </c>
    </row>
    <row r="486" spans="1:6" x14ac:dyDescent="0.3">
      <c r="A486" s="3" t="s">
        <v>30384</v>
      </c>
      <c r="B486" s="3">
        <v>13.5</v>
      </c>
      <c r="C486" s="3">
        <v>2209</v>
      </c>
      <c r="D486" s="3">
        <v>11.91868019</v>
      </c>
      <c r="E486" s="3">
        <v>0.61649482300000003</v>
      </c>
      <c r="F486" s="3">
        <v>154.3038973166808</v>
      </c>
    </row>
    <row r="487" spans="1:6" x14ac:dyDescent="0.3">
      <c r="A487" s="3" t="s">
        <v>30385</v>
      </c>
      <c r="B487" s="3">
        <v>13.600000380000001</v>
      </c>
      <c r="C487" s="3">
        <v>2209</v>
      </c>
      <c r="D487" s="3">
        <v>11.926740649999999</v>
      </c>
      <c r="E487" s="3">
        <v>0.612856611</v>
      </c>
      <c r="F487" s="3">
        <v>153.49701895573369</v>
      </c>
    </row>
    <row r="488" spans="1:6" x14ac:dyDescent="0.3">
      <c r="A488" s="3" t="s">
        <v>30386</v>
      </c>
      <c r="B488" s="3">
        <v>13.600000380000001</v>
      </c>
      <c r="C488" s="3">
        <v>2211</v>
      </c>
      <c r="D488" s="3">
        <v>11.96300411</v>
      </c>
      <c r="E488" s="3">
        <v>0.60987978600000003</v>
      </c>
      <c r="F488" s="3">
        <v>153.21588211700231</v>
      </c>
    </row>
    <row r="489" spans="1:6" x14ac:dyDescent="0.3">
      <c r="A489" s="3" t="s">
        <v>30387</v>
      </c>
      <c r="B489" s="3">
        <v>13.5</v>
      </c>
      <c r="C489" s="3">
        <v>2211</v>
      </c>
      <c r="D489" s="3">
        <v>11.95091629</v>
      </c>
      <c r="E489" s="3">
        <v>0.58994703500000001</v>
      </c>
      <c r="F489" s="3">
        <v>148.0585602471927</v>
      </c>
    </row>
    <row r="490" spans="1:6" x14ac:dyDescent="0.3">
      <c r="A490" s="3" t="s">
        <v>30388</v>
      </c>
      <c r="B490" s="3">
        <v>13.5</v>
      </c>
      <c r="C490" s="3">
        <v>2221</v>
      </c>
      <c r="D490" s="3">
        <v>11.95091629</v>
      </c>
      <c r="E490" s="3">
        <v>0.59062113100000002</v>
      </c>
      <c r="F490" s="3">
        <v>148.22773760940859</v>
      </c>
    </row>
    <row r="491" spans="1:6" x14ac:dyDescent="0.3">
      <c r="A491" s="3" t="s">
        <v>30389</v>
      </c>
      <c r="B491" s="3">
        <v>13.5</v>
      </c>
      <c r="C491" s="3">
        <v>2225</v>
      </c>
      <c r="D491" s="3">
        <v>11.97509003</v>
      </c>
      <c r="E491" s="3">
        <v>0.591461495</v>
      </c>
      <c r="F491" s="3">
        <v>148.73889768997131</v>
      </c>
    </row>
    <row r="492" spans="1:6" x14ac:dyDescent="0.3">
      <c r="A492" s="3" t="s">
        <v>30390</v>
      </c>
      <c r="B492" s="3">
        <v>13.5</v>
      </c>
      <c r="C492" s="3">
        <v>2224</v>
      </c>
      <c r="D492" s="3">
        <v>11.97509003</v>
      </c>
      <c r="E492" s="3">
        <v>0.59820555600000003</v>
      </c>
      <c r="F492" s="3">
        <v>150.4348731804703</v>
      </c>
    </row>
    <row r="493" spans="1:6" x14ac:dyDescent="0.3">
      <c r="A493" s="3" t="s">
        <v>30391</v>
      </c>
      <c r="B493" s="3">
        <v>13.5</v>
      </c>
      <c r="C493" s="3">
        <v>2229</v>
      </c>
      <c r="D493" s="3">
        <v>12.00329685</v>
      </c>
      <c r="E493" s="3">
        <v>0.58860727999999995</v>
      </c>
      <c r="F493" s="3">
        <v>148.36978610813239</v>
      </c>
    </row>
    <row r="494" spans="1:6" x14ac:dyDescent="0.3">
      <c r="A494" s="3" t="s">
        <v>30392</v>
      </c>
      <c r="B494" s="3">
        <v>13.5</v>
      </c>
      <c r="C494" s="3">
        <v>2243</v>
      </c>
      <c r="D494" s="3">
        <v>12.00329685</v>
      </c>
      <c r="E494" s="3">
        <v>0.59483537600000003</v>
      </c>
      <c r="F494" s="3">
        <v>149.9396974951967</v>
      </c>
    </row>
    <row r="495" spans="1:6" x14ac:dyDescent="0.3">
      <c r="A495" s="3" t="s">
        <v>30393</v>
      </c>
      <c r="B495" s="3">
        <v>13.5</v>
      </c>
      <c r="C495" s="3">
        <v>2240</v>
      </c>
      <c r="D495" s="3">
        <v>12.00329685</v>
      </c>
      <c r="E495" s="3">
        <v>0.59582695399999996</v>
      </c>
      <c r="F495" s="3">
        <v>150.18964380195919</v>
      </c>
    </row>
    <row r="496" spans="1:6" x14ac:dyDescent="0.3">
      <c r="A496" s="3" t="s">
        <v>30394</v>
      </c>
      <c r="B496" s="3">
        <v>13.5</v>
      </c>
      <c r="C496" s="3">
        <v>2247</v>
      </c>
      <c r="D496" s="3">
        <v>12.019413950000001</v>
      </c>
      <c r="E496" s="3">
        <v>0.60120024500000002</v>
      </c>
      <c r="F496" s="3">
        <v>151.7475668414248</v>
      </c>
    </row>
    <row r="497" spans="1:6" x14ac:dyDescent="0.3">
      <c r="A497" s="3" t="s">
        <v>30395</v>
      </c>
      <c r="B497" s="3">
        <v>13.5</v>
      </c>
      <c r="C497" s="3">
        <v>2249</v>
      </c>
      <c r="D497" s="3">
        <v>12.011355399999999</v>
      </c>
      <c r="E497" s="3">
        <v>0.59689578300000001</v>
      </c>
      <c r="F497" s="3">
        <v>150.5600751138598</v>
      </c>
    </row>
    <row r="498" spans="1:6" x14ac:dyDescent="0.3">
      <c r="A498" s="3" t="s">
        <v>30396</v>
      </c>
      <c r="B498" s="3">
        <v>13.5</v>
      </c>
      <c r="C498" s="3">
        <v>2245</v>
      </c>
      <c r="D498" s="3">
        <v>12.011355399999999</v>
      </c>
      <c r="E498" s="3">
        <v>0.59507500700000004</v>
      </c>
      <c r="F498" s="3">
        <v>150.10080537342421</v>
      </c>
    </row>
    <row r="499" spans="1:6" x14ac:dyDescent="0.3">
      <c r="A499" s="3" t="s">
        <v>30397</v>
      </c>
      <c r="B499" s="3">
        <v>13.5</v>
      </c>
      <c r="C499" s="3">
        <v>2243</v>
      </c>
      <c r="D499" s="3">
        <v>12.019413950000001</v>
      </c>
      <c r="E499" s="3">
        <v>0.597232388</v>
      </c>
      <c r="F499" s="3">
        <v>150.7460492100993</v>
      </c>
    </row>
    <row r="500" spans="1:6" x14ac:dyDescent="0.3">
      <c r="A500" s="3" t="s">
        <v>30398</v>
      </c>
      <c r="B500" s="3">
        <v>13.5</v>
      </c>
      <c r="C500" s="3">
        <v>2253</v>
      </c>
      <c r="D500" s="3">
        <v>12.00329685</v>
      </c>
      <c r="E500" s="3">
        <v>0.59141669699999999</v>
      </c>
      <c r="F500" s="3">
        <v>149.0779536988876</v>
      </c>
    </row>
    <row r="501" spans="1:6" x14ac:dyDescent="0.3">
      <c r="A501" s="3" t="s">
        <v>30399</v>
      </c>
      <c r="B501" s="3">
        <v>13.399999619999999</v>
      </c>
      <c r="C501" s="3">
        <v>2251</v>
      </c>
      <c r="D501" s="3">
        <v>11.979119300000001</v>
      </c>
      <c r="E501" s="3">
        <v>0.59480391200000005</v>
      </c>
      <c r="F501" s="3">
        <v>149.62976746104869</v>
      </c>
    </row>
    <row r="502" spans="1:6" x14ac:dyDescent="0.3">
      <c r="A502" s="3" t="s">
        <v>30400</v>
      </c>
      <c r="B502" s="3">
        <v>13.30000019</v>
      </c>
      <c r="C502" s="3">
        <v>2247</v>
      </c>
      <c r="D502" s="3">
        <v>11.979119300000001</v>
      </c>
      <c r="E502" s="3">
        <v>0.60151624699999995</v>
      </c>
      <c r="F502" s="3">
        <v>151.31833255772659</v>
      </c>
    </row>
    <row r="503" spans="1:6" x14ac:dyDescent="0.3">
      <c r="A503" s="3" t="s">
        <v>30401</v>
      </c>
      <c r="B503" s="3">
        <v>13.19999981</v>
      </c>
      <c r="C503" s="3">
        <v>2241</v>
      </c>
      <c r="D503" s="3">
        <v>11.96300411</v>
      </c>
      <c r="E503" s="3">
        <v>0.59829272600000005</v>
      </c>
      <c r="F503" s="3">
        <v>150.3049451425432</v>
      </c>
    </row>
    <row r="504" spans="1:6" x14ac:dyDescent="0.3">
      <c r="A504" s="3" t="s">
        <v>30402</v>
      </c>
      <c r="B504" s="3">
        <v>13.19999981</v>
      </c>
      <c r="C504" s="3">
        <v>2238</v>
      </c>
      <c r="D504" s="3">
        <v>11.95494366</v>
      </c>
      <c r="E504" s="3">
        <v>0.59650730399999996</v>
      </c>
      <c r="F504" s="3">
        <v>149.75543545406831</v>
      </c>
    </row>
    <row r="505" spans="1:6" x14ac:dyDescent="0.3">
      <c r="A505" s="3" t="s">
        <v>30403</v>
      </c>
      <c r="B505" s="3">
        <v>13.19999981</v>
      </c>
      <c r="C505" s="3">
        <v>2234</v>
      </c>
      <c r="D505" s="3">
        <v>11.934797290000001</v>
      </c>
      <c r="E505" s="3">
        <v>0.58496407100000003</v>
      </c>
      <c r="F505" s="3">
        <v>146.60997979568151</v>
      </c>
    </row>
    <row r="506" spans="1:6" x14ac:dyDescent="0.3">
      <c r="A506" s="3" t="s">
        <v>30404</v>
      </c>
      <c r="B506" s="3">
        <v>13.19999981</v>
      </c>
      <c r="C506" s="3">
        <v>2235</v>
      </c>
      <c r="D506" s="3">
        <v>11.926740649999999</v>
      </c>
      <c r="E506" s="3">
        <v>0.59288673700000005</v>
      </c>
      <c r="F506" s="3">
        <v>148.49533328749891</v>
      </c>
    </row>
    <row r="507" spans="1:6" x14ac:dyDescent="0.3">
      <c r="A507" s="3" t="s">
        <v>30405</v>
      </c>
      <c r="B507" s="3">
        <v>13.19999981</v>
      </c>
      <c r="C507" s="3">
        <v>2230</v>
      </c>
      <c r="D507" s="3">
        <v>11.90659237</v>
      </c>
      <c r="E507" s="3">
        <v>0.58586868599999997</v>
      </c>
      <c r="F507" s="3">
        <v>146.48969215753999</v>
      </c>
    </row>
    <row r="508" spans="1:6" x14ac:dyDescent="0.3">
      <c r="A508" s="3" t="s">
        <v>30406</v>
      </c>
      <c r="B508" s="3">
        <v>13.30000019</v>
      </c>
      <c r="C508" s="3">
        <v>2238</v>
      </c>
      <c r="D508" s="3">
        <v>11.886445999999999</v>
      </c>
      <c r="E508" s="3">
        <v>0.59429283700000002</v>
      </c>
      <c r="F508" s="3">
        <v>148.3446240189333</v>
      </c>
    </row>
    <row r="509" spans="1:6" x14ac:dyDescent="0.3">
      <c r="A509" s="3" t="s">
        <v>30407</v>
      </c>
      <c r="B509" s="3">
        <v>13.30000019</v>
      </c>
      <c r="C509" s="3">
        <v>2224</v>
      </c>
      <c r="D509" s="3">
        <v>11.89047527</v>
      </c>
      <c r="E509" s="3">
        <v>0.59662325999999999</v>
      </c>
      <c r="F509" s="3">
        <v>148.97681648927241</v>
      </c>
    </row>
    <row r="510" spans="1:6" x14ac:dyDescent="0.3">
      <c r="A510" s="3" t="s">
        <v>30408</v>
      </c>
      <c r="B510" s="3">
        <v>13.30000019</v>
      </c>
      <c r="C510" s="3">
        <v>2215</v>
      </c>
      <c r="D510" s="3">
        <v>11.886445999999999</v>
      </c>
      <c r="E510" s="3">
        <v>0.59922177300000001</v>
      </c>
      <c r="F510" s="3">
        <v>149.57496218256389</v>
      </c>
    </row>
    <row r="511" spans="1:6" x14ac:dyDescent="0.3">
      <c r="A511" s="3" t="s">
        <v>30409</v>
      </c>
      <c r="B511" s="3">
        <v>13.19999981</v>
      </c>
      <c r="C511" s="3">
        <v>2217</v>
      </c>
      <c r="D511" s="3">
        <v>11.898533820000001</v>
      </c>
      <c r="E511" s="3">
        <v>0.59530010799999999</v>
      </c>
      <c r="F511" s="3">
        <v>148.74716782984069</v>
      </c>
    </row>
    <row r="512" spans="1:6" x14ac:dyDescent="0.3">
      <c r="A512" s="3" t="s">
        <v>30410</v>
      </c>
      <c r="B512" s="3">
        <v>13.19999981</v>
      </c>
      <c r="C512" s="3">
        <v>2210</v>
      </c>
      <c r="D512" s="3">
        <v>11.82600689</v>
      </c>
      <c r="E512" s="3">
        <v>0.59266573</v>
      </c>
      <c r="F512" s="3">
        <v>147.18624913538449</v>
      </c>
    </row>
    <row r="513" spans="1:6" x14ac:dyDescent="0.3">
      <c r="A513" s="3" t="s">
        <v>30411</v>
      </c>
      <c r="B513" s="3">
        <v>13.19999981</v>
      </c>
      <c r="C513" s="3">
        <v>2205</v>
      </c>
      <c r="D513" s="3">
        <v>11.83406544</v>
      </c>
      <c r="E513" s="3">
        <v>0.59151494900000001</v>
      </c>
      <c r="F513" s="3">
        <v>147.00055891928949</v>
      </c>
    </row>
    <row r="514" spans="1:6" x14ac:dyDescent="0.3">
      <c r="A514" s="3" t="s">
        <v>30412</v>
      </c>
      <c r="B514" s="3">
        <v>13.19999981</v>
      </c>
      <c r="C514" s="3">
        <v>2192</v>
      </c>
      <c r="D514" s="3">
        <v>11.83406544</v>
      </c>
      <c r="E514" s="3">
        <v>0.59099113400000003</v>
      </c>
      <c r="F514" s="3">
        <v>146.87038283853201</v>
      </c>
    </row>
    <row r="515" spans="1:6" x14ac:dyDescent="0.3">
      <c r="A515" s="3" t="s">
        <v>30413</v>
      </c>
      <c r="B515" s="3">
        <v>13.19999981</v>
      </c>
      <c r="C515" s="3">
        <v>2192</v>
      </c>
      <c r="D515" s="3">
        <v>11.77362537</v>
      </c>
      <c r="E515" s="3">
        <v>0.58719487100000001</v>
      </c>
      <c r="F515" s="3">
        <v>145.181661037129</v>
      </c>
    </row>
    <row r="516" spans="1:6" x14ac:dyDescent="0.3">
      <c r="A516" s="3" t="s">
        <v>30414</v>
      </c>
      <c r="B516" s="3">
        <v>13.30000019</v>
      </c>
      <c r="C516" s="3">
        <v>2199</v>
      </c>
      <c r="D516" s="3">
        <v>11.77362537</v>
      </c>
      <c r="E516" s="3">
        <v>0.59573363099999999</v>
      </c>
      <c r="F516" s="3">
        <v>147.29283642578019</v>
      </c>
    </row>
    <row r="517" spans="1:6" x14ac:dyDescent="0.3">
      <c r="A517" s="3" t="s">
        <v>30415</v>
      </c>
      <c r="B517" s="3">
        <v>13.30000019</v>
      </c>
      <c r="C517" s="3">
        <v>2192</v>
      </c>
      <c r="D517" s="3">
        <v>11.737361910000001</v>
      </c>
      <c r="E517" s="3">
        <v>0.58707965799999995</v>
      </c>
      <c r="F517" s="3">
        <v>144.70609473484549</v>
      </c>
    </row>
    <row r="518" spans="1:6" x14ac:dyDescent="0.3">
      <c r="A518" s="3" t="s">
        <v>30416</v>
      </c>
      <c r="B518" s="3">
        <v>13.30000019</v>
      </c>
      <c r="C518" s="3">
        <v>2187</v>
      </c>
      <c r="D518" s="3">
        <v>11.721245769999999</v>
      </c>
      <c r="E518" s="3">
        <v>0.59531367099999999</v>
      </c>
      <c r="F518" s="3">
        <v>146.53417480867029</v>
      </c>
    </row>
    <row r="519" spans="1:6" x14ac:dyDescent="0.3">
      <c r="A519" s="3" t="s">
        <v>30417</v>
      </c>
      <c r="B519" s="3">
        <v>13.30000019</v>
      </c>
      <c r="C519" s="3">
        <v>2173</v>
      </c>
      <c r="D519" s="3">
        <v>11.70915699</v>
      </c>
      <c r="E519" s="3">
        <v>0.58244380900000003</v>
      </c>
      <c r="F519" s="3">
        <v>143.21844594612611</v>
      </c>
    </row>
    <row r="520" spans="1:6" x14ac:dyDescent="0.3">
      <c r="A520" s="3" t="s">
        <v>30418</v>
      </c>
      <c r="B520" s="3">
        <v>13.30000019</v>
      </c>
      <c r="C520" s="3">
        <v>2170</v>
      </c>
      <c r="D520" s="3">
        <v>11.697069170000001</v>
      </c>
      <c r="E520" s="3">
        <v>0.586629387</v>
      </c>
      <c r="F520" s="3">
        <v>144.09873485476771</v>
      </c>
    </row>
    <row r="521" spans="1:6" x14ac:dyDescent="0.3">
      <c r="A521" s="3" t="s">
        <v>30419</v>
      </c>
      <c r="B521" s="3">
        <v>13.399999619999999</v>
      </c>
      <c r="C521" s="3">
        <v>2163</v>
      </c>
      <c r="D521" s="3">
        <v>11.66886425</v>
      </c>
      <c r="E521" s="3">
        <v>0.58850145300000001</v>
      </c>
      <c r="F521" s="3">
        <v>144.2100148856799</v>
      </c>
    </row>
    <row r="522" spans="1:6" x14ac:dyDescent="0.3">
      <c r="A522" s="3" t="s">
        <v>30420</v>
      </c>
      <c r="B522" s="3">
        <v>13.399999619999999</v>
      </c>
      <c r="C522" s="3">
        <v>2164</v>
      </c>
      <c r="D522" s="3">
        <v>11.66886425</v>
      </c>
      <c r="E522" s="3">
        <v>0.587132404</v>
      </c>
      <c r="F522" s="3">
        <v>143.8745347000953</v>
      </c>
    </row>
    <row r="523" spans="1:6" x14ac:dyDescent="0.3">
      <c r="A523" s="3" t="s">
        <v>30421</v>
      </c>
      <c r="B523" s="3">
        <v>13.399999619999999</v>
      </c>
      <c r="C523" s="3">
        <v>2151</v>
      </c>
      <c r="D523" s="3">
        <v>11.652746199999999</v>
      </c>
      <c r="E523" s="3">
        <v>0.58749947000000002</v>
      </c>
      <c r="F523" s="3">
        <v>143.76562654743481</v>
      </c>
    </row>
    <row r="524" spans="1:6" x14ac:dyDescent="0.3">
      <c r="A524" s="3" t="s">
        <v>30422</v>
      </c>
      <c r="B524" s="3">
        <v>13.399999619999999</v>
      </c>
      <c r="C524" s="3">
        <v>2148</v>
      </c>
      <c r="D524" s="3">
        <v>11.644688609999999</v>
      </c>
      <c r="E524" s="3">
        <v>0.58630028000000001</v>
      </c>
      <c r="F524" s="3">
        <v>143.37296804367199</v>
      </c>
    </row>
    <row r="525" spans="1:6" x14ac:dyDescent="0.3">
      <c r="A525" s="3" t="s">
        <v>30423</v>
      </c>
      <c r="B525" s="3">
        <v>13.399999619999999</v>
      </c>
      <c r="C525" s="3">
        <v>2150</v>
      </c>
      <c r="D525" s="3">
        <v>11.62454224</v>
      </c>
      <c r="E525" s="3">
        <v>0.59080598600000001</v>
      </c>
      <c r="F525" s="3">
        <v>144.2248319379388</v>
      </c>
    </row>
    <row r="526" spans="1:6" x14ac:dyDescent="0.3">
      <c r="A526" s="3" t="s">
        <v>30424</v>
      </c>
      <c r="B526" s="3">
        <v>13.399999619999999</v>
      </c>
      <c r="C526" s="3">
        <v>2146</v>
      </c>
      <c r="D526" s="3">
        <v>11.69303989</v>
      </c>
      <c r="E526" s="3">
        <v>0.58758882599999995</v>
      </c>
      <c r="F526" s="3">
        <v>144.28469120806159</v>
      </c>
    </row>
    <row r="527" spans="1:6" x14ac:dyDescent="0.3">
      <c r="A527" s="3" t="s">
        <v>30425</v>
      </c>
      <c r="B527" s="3">
        <v>13.30000019</v>
      </c>
      <c r="C527" s="3">
        <v>2141</v>
      </c>
      <c r="D527" s="3">
        <v>11.63259983</v>
      </c>
      <c r="E527" s="3">
        <v>0.58302729399999997</v>
      </c>
      <c r="F527" s="3">
        <v>142.42458722246491</v>
      </c>
    </row>
    <row r="528" spans="1:6" x14ac:dyDescent="0.3">
      <c r="A528" s="3" t="s">
        <v>30426</v>
      </c>
      <c r="B528" s="3">
        <v>13.30000019</v>
      </c>
      <c r="C528" s="3">
        <v>2138</v>
      </c>
      <c r="D528" s="3">
        <v>11.604395869999999</v>
      </c>
      <c r="E528" s="3">
        <v>0.57933838100000001</v>
      </c>
      <c r="F528" s="3">
        <v>141.1803102319866</v>
      </c>
    </row>
    <row r="529" spans="1:6" x14ac:dyDescent="0.3">
      <c r="A529" s="3" t="s">
        <v>30427</v>
      </c>
      <c r="B529" s="3">
        <v>13.30000019</v>
      </c>
      <c r="C529" s="3">
        <v>2141</v>
      </c>
      <c r="D529" s="3">
        <v>11.60036659</v>
      </c>
      <c r="E529" s="3">
        <v>0.58233358300000004</v>
      </c>
      <c r="F529" s="3">
        <v>141.86094384983201</v>
      </c>
    </row>
    <row r="530" spans="1:6" x14ac:dyDescent="0.3">
      <c r="A530" s="3" t="s">
        <v>30428</v>
      </c>
      <c r="B530" s="3">
        <v>13.19999981</v>
      </c>
      <c r="C530" s="3">
        <v>2137</v>
      </c>
      <c r="D530" s="3">
        <v>11.59633636</v>
      </c>
      <c r="E530" s="3">
        <v>0.58433298300000003</v>
      </c>
      <c r="F530" s="3">
        <v>142.29855815931339</v>
      </c>
    </row>
    <row r="531" spans="1:6" x14ac:dyDescent="0.3">
      <c r="A531" s="3" t="s">
        <v>30429</v>
      </c>
      <c r="B531" s="3">
        <v>13.30000019</v>
      </c>
      <c r="C531" s="3">
        <v>2135</v>
      </c>
      <c r="D531" s="3">
        <v>11.59230709</v>
      </c>
      <c r="E531" s="3">
        <v>0.59764149099999997</v>
      </c>
      <c r="F531" s="3">
        <v>145.48891756134691</v>
      </c>
    </row>
    <row r="532" spans="1:6" x14ac:dyDescent="0.3">
      <c r="A532" s="3" t="s">
        <v>30430</v>
      </c>
      <c r="B532" s="3">
        <v>13.19999981</v>
      </c>
      <c r="C532" s="3">
        <v>2134</v>
      </c>
      <c r="D532" s="3">
        <v>11.60036659</v>
      </c>
      <c r="E532" s="3">
        <v>0.58481097699999995</v>
      </c>
      <c r="F532" s="3">
        <v>142.46445610017719</v>
      </c>
    </row>
    <row r="533" spans="1:6" x14ac:dyDescent="0.3">
      <c r="A533" s="3" t="s">
        <v>30431</v>
      </c>
      <c r="B533" s="3">
        <v>13.19999981</v>
      </c>
      <c r="C533" s="3">
        <v>2129</v>
      </c>
      <c r="D533" s="3">
        <v>11.62454224</v>
      </c>
      <c r="E533" s="3">
        <v>0.59052174400000002</v>
      </c>
      <c r="F533" s="3">
        <v>144.15544409209579</v>
      </c>
    </row>
    <row r="534" spans="1:6" x14ac:dyDescent="0.3">
      <c r="A534" s="3" t="s">
        <v>30432</v>
      </c>
      <c r="B534" s="3">
        <v>13.30000019</v>
      </c>
      <c r="C534" s="3">
        <v>2133</v>
      </c>
      <c r="D534" s="3">
        <v>11.62857151</v>
      </c>
      <c r="E534" s="3">
        <v>0.58169357899999996</v>
      </c>
      <c r="F534" s="3">
        <v>142.049572986496</v>
      </c>
    </row>
    <row r="535" spans="1:6" x14ac:dyDescent="0.3">
      <c r="A535" s="3" t="s">
        <v>30433</v>
      </c>
      <c r="B535" s="3">
        <v>13.30000019</v>
      </c>
      <c r="C535" s="3">
        <v>2135</v>
      </c>
      <c r="D535" s="3">
        <v>11.61648273</v>
      </c>
      <c r="E535" s="3">
        <v>0.59582237999999998</v>
      </c>
      <c r="F535" s="3">
        <v>145.34856813576741</v>
      </c>
    </row>
    <row r="536" spans="1:6" x14ac:dyDescent="0.3">
      <c r="A536" s="3" t="s">
        <v>30434</v>
      </c>
      <c r="B536" s="3">
        <v>13.30000019</v>
      </c>
      <c r="C536" s="3">
        <v>2134</v>
      </c>
      <c r="D536" s="3">
        <v>11.63259983</v>
      </c>
      <c r="E536" s="3">
        <v>0.57338766600000002</v>
      </c>
      <c r="F536" s="3">
        <v>140.06977458674959</v>
      </c>
    </row>
    <row r="537" spans="1:6" x14ac:dyDescent="0.3">
      <c r="A537" s="3" t="s">
        <v>30435</v>
      </c>
      <c r="B537" s="3">
        <v>13.19999981</v>
      </c>
      <c r="C537" s="3">
        <v>2133</v>
      </c>
      <c r="D537" s="3">
        <v>11.68095207</v>
      </c>
      <c r="E537" s="3">
        <v>0.57852332500000003</v>
      </c>
      <c r="F537" s="3">
        <v>141.91176784474271</v>
      </c>
    </row>
    <row r="538" spans="1:6" x14ac:dyDescent="0.3">
      <c r="A538" s="3" t="s">
        <v>30436</v>
      </c>
      <c r="B538" s="3">
        <v>13.19999981</v>
      </c>
      <c r="C538" s="3">
        <v>2133</v>
      </c>
      <c r="D538" s="3">
        <v>11.71721554</v>
      </c>
      <c r="E538" s="3">
        <v>0.58333525399999997</v>
      </c>
      <c r="F538" s="3">
        <v>143.53636296717161</v>
      </c>
    </row>
    <row r="539" spans="1:6" x14ac:dyDescent="0.3">
      <c r="A539" s="3" t="s">
        <v>30437</v>
      </c>
      <c r="B539" s="3">
        <v>13.19999981</v>
      </c>
      <c r="C539" s="3">
        <v>2138</v>
      </c>
      <c r="D539" s="3">
        <v>11.761538509999999</v>
      </c>
      <c r="E539" s="3">
        <v>0.58634752599999995</v>
      </c>
      <c r="F539" s="3">
        <v>144.82332915313671</v>
      </c>
    </row>
    <row r="540" spans="1:6" x14ac:dyDescent="0.3">
      <c r="A540" s="3" t="s">
        <v>30438</v>
      </c>
      <c r="B540" s="3">
        <v>13.19999981</v>
      </c>
      <c r="C540" s="3">
        <v>2150</v>
      </c>
      <c r="D540" s="3">
        <v>11.777654650000001</v>
      </c>
      <c r="E540" s="3">
        <v>0.58372864999999996</v>
      </c>
      <c r="F540" s="3">
        <v>144.3740434292252</v>
      </c>
    </row>
    <row r="541" spans="1:6" x14ac:dyDescent="0.3">
      <c r="A541" s="3" t="s">
        <v>30439</v>
      </c>
      <c r="B541" s="3">
        <v>13.19999981</v>
      </c>
      <c r="C541" s="3">
        <v>2160</v>
      </c>
      <c r="D541" s="3">
        <v>11.79780102</v>
      </c>
      <c r="E541" s="3">
        <v>0.58528545499999995</v>
      </c>
      <c r="F541" s="3">
        <v>145.00670809779339</v>
      </c>
    </row>
    <row r="542" spans="1:6" x14ac:dyDescent="0.3">
      <c r="A542" s="3" t="s">
        <v>30440</v>
      </c>
      <c r="B542" s="3">
        <v>13.19999981</v>
      </c>
      <c r="C542" s="3">
        <v>2160</v>
      </c>
      <c r="D542" s="3">
        <v>11.85018253</v>
      </c>
      <c r="E542" s="3">
        <v>0.59610015699999996</v>
      </c>
      <c r="F542" s="3">
        <v>148.34180899884481</v>
      </c>
    </row>
    <row r="543" spans="1:6" x14ac:dyDescent="0.3">
      <c r="A543" s="3" t="s">
        <v>30441</v>
      </c>
      <c r="B543" s="3">
        <v>13.19999981</v>
      </c>
      <c r="C543" s="3">
        <v>2169</v>
      </c>
      <c r="D543" s="3">
        <v>11.91062164</v>
      </c>
      <c r="E543" s="3">
        <v>0.59094431000000003</v>
      </c>
      <c r="F543" s="3">
        <v>147.8087958211382</v>
      </c>
    </row>
    <row r="544" spans="1:6" x14ac:dyDescent="0.3">
      <c r="A544" s="3" t="s">
        <v>30442</v>
      </c>
      <c r="B544" s="3">
        <v>13.19999981</v>
      </c>
      <c r="C544" s="3">
        <v>2185</v>
      </c>
      <c r="D544" s="3">
        <v>11.938826560000001</v>
      </c>
      <c r="E544" s="3">
        <v>0.59684268600000001</v>
      </c>
      <c r="F544" s="3">
        <v>149.63762754692931</v>
      </c>
    </row>
    <row r="545" spans="1:6" x14ac:dyDescent="0.3">
      <c r="A545" s="3" t="s">
        <v>30443</v>
      </c>
      <c r="B545" s="3">
        <v>13.30000019</v>
      </c>
      <c r="C545" s="3">
        <v>2187</v>
      </c>
      <c r="D545" s="3">
        <v>11.98717976</v>
      </c>
      <c r="E545" s="3">
        <v>0.58929137799999998</v>
      </c>
      <c r="F545" s="3">
        <v>148.34277526118629</v>
      </c>
    </row>
    <row r="546" spans="1:6" x14ac:dyDescent="0.3">
      <c r="A546" s="3" t="s">
        <v>30444</v>
      </c>
      <c r="B546" s="3">
        <v>13.30000019</v>
      </c>
      <c r="C546" s="3">
        <v>2192</v>
      </c>
      <c r="D546" s="3">
        <v>12.0274725</v>
      </c>
      <c r="E546" s="3">
        <v>0.59018349400000003</v>
      </c>
      <c r="F546" s="3">
        <v>149.06673062481721</v>
      </c>
    </row>
    <row r="547" spans="1:6" x14ac:dyDescent="0.3">
      <c r="A547" s="3" t="s">
        <v>30445</v>
      </c>
      <c r="B547" s="3">
        <v>13.399999619999999</v>
      </c>
      <c r="C547" s="3">
        <v>2199</v>
      </c>
      <c r="D547" s="3">
        <v>12.059706690000001</v>
      </c>
      <c r="E547" s="3">
        <v>0.59288338900000004</v>
      </c>
      <c r="F547" s="3">
        <v>150.14999522697661</v>
      </c>
    </row>
    <row r="548" spans="1:6" x14ac:dyDescent="0.3">
      <c r="A548" s="3" t="s">
        <v>30446</v>
      </c>
      <c r="B548" s="3">
        <v>13.399999619999999</v>
      </c>
      <c r="C548" s="3">
        <v>2210</v>
      </c>
      <c r="D548" s="3">
        <v>12.09999943</v>
      </c>
      <c r="E548" s="3">
        <v>0.59844688999999995</v>
      </c>
      <c r="F548" s="3">
        <v>152.0653475855907</v>
      </c>
    </row>
    <row r="549" spans="1:6" x14ac:dyDescent="0.3">
      <c r="A549" s="3" t="s">
        <v>30447</v>
      </c>
      <c r="B549" s="3">
        <v>13.399999619999999</v>
      </c>
      <c r="C549" s="3">
        <v>2221</v>
      </c>
      <c r="D549" s="3">
        <v>12.1201458</v>
      </c>
      <c r="E549" s="3">
        <v>0.59917218699999997</v>
      </c>
      <c r="F549" s="3">
        <v>152.50313958064211</v>
      </c>
    </row>
    <row r="550" spans="1:6" x14ac:dyDescent="0.3">
      <c r="A550" s="3" t="s">
        <v>30448</v>
      </c>
      <c r="B550" s="3">
        <v>13.399999619999999</v>
      </c>
      <c r="C550" s="3">
        <v>2226</v>
      </c>
      <c r="D550" s="3">
        <v>12.17252731</v>
      </c>
      <c r="E550" s="3">
        <v>0.61593242999999998</v>
      </c>
      <c r="F550" s="3">
        <v>157.4465408310829</v>
      </c>
    </row>
    <row r="551" spans="1:6" x14ac:dyDescent="0.3">
      <c r="A551" s="3" t="s">
        <v>30449</v>
      </c>
      <c r="B551" s="3">
        <v>13.399999619999999</v>
      </c>
      <c r="C551" s="3">
        <v>2237</v>
      </c>
      <c r="D551" s="3">
        <v>12.18461514</v>
      </c>
      <c r="E551" s="3">
        <v>0.61438976700000003</v>
      </c>
      <c r="F551" s="3">
        <v>157.2081599938347</v>
      </c>
    </row>
    <row r="552" spans="1:6" x14ac:dyDescent="0.3">
      <c r="A552" s="3" t="s">
        <v>30450</v>
      </c>
      <c r="B552" s="3">
        <v>13.399999619999999</v>
      </c>
      <c r="C552" s="3">
        <v>2246</v>
      </c>
      <c r="D552" s="3">
        <v>12.180585860000001</v>
      </c>
      <c r="E552" s="3">
        <v>0.60255545600000004</v>
      </c>
      <c r="F552" s="3">
        <v>154.1290478116085</v>
      </c>
    </row>
    <row r="553" spans="1:6" x14ac:dyDescent="0.3">
      <c r="A553" s="3" t="s">
        <v>30451</v>
      </c>
      <c r="B553" s="3">
        <v>13.399999619999999</v>
      </c>
      <c r="C553" s="3">
        <v>2251</v>
      </c>
      <c r="D553" s="3">
        <v>12.18461514</v>
      </c>
      <c r="E553" s="3">
        <v>0.59516634999999996</v>
      </c>
      <c r="F553" s="3">
        <v>152.2893312995993</v>
      </c>
    </row>
    <row r="554" spans="1:6" x14ac:dyDescent="0.3">
      <c r="A554" s="3" t="s">
        <v>30452</v>
      </c>
      <c r="B554" s="3">
        <v>13.399999619999999</v>
      </c>
      <c r="C554" s="3">
        <v>2253</v>
      </c>
      <c r="D554" s="3">
        <v>12.22893715</v>
      </c>
      <c r="E554" s="3">
        <v>0.60349587800000004</v>
      </c>
      <c r="F554" s="3">
        <v>154.9823764092674</v>
      </c>
    </row>
    <row r="555" spans="1:6" x14ac:dyDescent="0.3">
      <c r="A555" s="3" t="s">
        <v>30453</v>
      </c>
      <c r="B555" s="3">
        <v>13.30000019</v>
      </c>
      <c r="C555" s="3">
        <v>2256</v>
      </c>
      <c r="D555" s="3">
        <v>12.22893715</v>
      </c>
      <c r="E555" s="3">
        <v>0.59088315999999996</v>
      </c>
      <c r="F555" s="3">
        <v>151.74333355930119</v>
      </c>
    </row>
    <row r="556" spans="1:6" x14ac:dyDescent="0.3">
      <c r="A556" s="3" t="s">
        <v>30454</v>
      </c>
      <c r="B556" s="3">
        <v>13.30000019</v>
      </c>
      <c r="C556" s="3">
        <v>2253</v>
      </c>
      <c r="D556" s="3">
        <v>12.24908447</v>
      </c>
      <c r="E556" s="3">
        <v>0.59764804100000002</v>
      </c>
      <c r="F556" s="3">
        <v>153.73346808831951</v>
      </c>
    </row>
    <row r="557" spans="1:6" x14ac:dyDescent="0.3">
      <c r="A557" s="3" t="s">
        <v>30455</v>
      </c>
      <c r="B557" s="3">
        <v>13.30000019</v>
      </c>
      <c r="C557" s="3">
        <v>2261</v>
      </c>
      <c r="D557" s="3">
        <v>12.2369957</v>
      </c>
      <c r="E557" s="3">
        <v>0.59534994399999996</v>
      </c>
      <c r="F557" s="3">
        <v>152.99118879918811</v>
      </c>
    </row>
    <row r="558" spans="1:6" x14ac:dyDescent="0.3">
      <c r="A558" s="3" t="s">
        <v>30456</v>
      </c>
      <c r="B558" s="3">
        <v>13.30000019</v>
      </c>
      <c r="C558" s="3">
        <v>2256</v>
      </c>
      <c r="D558" s="3">
        <v>12.22893715</v>
      </c>
      <c r="E558" s="3">
        <v>0.59789241900000001</v>
      </c>
      <c r="F558" s="3">
        <v>153.5433651026618</v>
      </c>
    </row>
    <row r="559" spans="1:6" x14ac:dyDescent="0.3">
      <c r="A559" s="3" t="s">
        <v>30457</v>
      </c>
      <c r="B559" s="3">
        <v>13.30000019</v>
      </c>
      <c r="C559" s="3">
        <v>2263</v>
      </c>
      <c r="D559" s="3">
        <v>12.22893715</v>
      </c>
      <c r="E559" s="3">
        <v>0.60467245599999997</v>
      </c>
      <c r="F559" s="3">
        <v>155.28453067596291</v>
      </c>
    </row>
    <row r="560" spans="1:6" x14ac:dyDescent="0.3">
      <c r="A560" s="3" t="s">
        <v>30458</v>
      </c>
      <c r="B560" s="3">
        <v>13.399999619999999</v>
      </c>
      <c r="C560" s="3">
        <v>2262</v>
      </c>
      <c r="D560" s="3">
        <v>12.245055199999999</v>
      </c>
      <c r="E560" s="3">
        <v>0.60221157700000005</v>
      </c>
      <c r="F560" s="3">
        <v>154.85639405132511</v>
      </c>
    </row>
    <row r="561" spans="1:6" x14ac:dyDescent="0.3">
      <c r="A561" s="3" t="s">
        <v>30459</v>
      </c>
      <c r="B561" s="3">
        <v>13.399999619999999</v>
      </c>
      <c r="C561" s="3">
        <v>2265</v>
      </c>
      <c r="D561" s="3">
        <v>12.23296642</v>
      </c>
      <c r="E561" s="3">
        <v>0.60284316699999996</v>
      </c>
      <c r="F561" s="3">
        <v>154.8657645871865</v>
      </c>
    </row>
    <row r="562" spans="1:6" x14ac:dyDescent="0.3">
      <c r="A562" s="3" t="s">
        <v>30460</v>
      </c>
      <c r="B562" s="3">
        <v>13.5</v>
      </c>
      <c r="C562" s="3">
        <v>2266</v>
      </c>
      <c r="D562" s="3">
        <v>12.212820049999999</v>
      </c>
      <c r="E562" s="3">
        <v>0.59372716999999997</v>
      </c>
      <c r="F562" s="3">
        <v>152.2727448061209</v>
      </c>
    </row>
    <row r="563" spans="1:6" x14ac:dyDescent="0.3">
      <c r="A563" s="3" t="s">
        <v>30461</v>
      </c>
      <c r="B563" s="3">
        <v>13.5</v>
      </c>
      <c r="C563" s="3">
        <v>2261</v>
      </c>
      <c r="D563" s="3">
        <v>12.208790779999999</v>
      </c>
      <c r="E563" s="3">
        <v>0.59913319399999998</v>
      </c>
      <c r="F563" s="3">
        <v>153.6085281128822</v>
      </c>
    </row>
    <row r="564" spans="1:6" x14ac:dyDescent="0.3">
      <c r="A564" s="3" t="s">
        <v>30462</v>
      </c>
      <c r="B564" s="3">
        <v>13.5</v>
      </c>
      <c r="C564" s="3">
        <v>2261</v>
      </c>
      <c r="D564" s="3">
        <v>12.212820049999999</v>
      </c>
      <c r="E564" s="3">
        <v>0.59998685799999996</v>
      </c>
      <c r="F564" s="3">
        <v>153.87816211149689</v>
      </c>
    </row>
    <row r="565" spans="1:6" x14ac:dyDescent="0.3">
      <c r="A565" s="3" t="s">
        <v>30463</v>
      </c>
      <c r="B565" s="3">
        <v>13.600000380000001</v>
      </c>
      <c r="C565" s="3">
        <v>2255</v>
      </c>
      <c r="D565" s="3">
        <v>12.18461514</v>
      </c>
      <c r="E565" s="3">
        <v>0.59861679000000001</v>
      </c>
      <c r="F565" s="3">
        <v>153.17221925233619</v>
      </c>
    </row>
    <row r="566" spans="1:6" x14ac:dyDescent="0.3">
      <c r="A566" s="3" t="s">
        <v>30464</v>
      </c>
      <c r="B566" s="3">
        <v>13.600000380000001</v>
      </c>
      <c r="C566" s="3">
        <v>2256</v>
      </c>
      <c r="D566" s="3">
        <v>12.18461514</v>
      </c>
      <c r="E566" s="3">
        <v>0.59707313299999998</v>
      </c>
      <c r="F566" s="3">
        <v>152.77723305681971</v>
      </c>
    </row>
    <row r="567" spans="1:6" x14ac:dyDescent="0.3">
      <c r="A567" s="3" t="s">
        <v>30465</v>
      </c>
      <c r="B567" s="3">
        <v>13.69999981</v>
      </c>
      <c r="C567" s="3">
        <v>2255</v>
      </c>
      <c r="D567" s="3">
        <v>12.18461514</v>
      </c>
      <c r="E567" s="3">
        <v>0.59187922400000004</v>
      </c>
      <c r="F567" s="3">
        <v>151.44823162983889</v>
      </c>
    </row>
    <row r="568" spans="1:6" x14ac:dyDescent="0.3">
      <c r="A568" s="3" t="s">
        <v>30466</v>
      </c>
      <c r="B568" s="3">
        <v>13.80000019</v>
      </c>
      <c r="C568" s="3">
        <v>2245</v>
      </c>
      <c r="D568" s="3">
        <v>12.18864441</v>
      </c>
      <c r="E568" s="3">
        <v>0.59964544200000003</v>
      </c>
      <c r="F568" s="3">
        <v>153.4861663569209</v>
      </c>
    </row>
    <row r="569" spans="1:6" x14ac:dyDescent="0.3">
      <c r="A569" s="3" t="s">
        <v>30467</v>
      </c>
      <c r="B569" s="3">
        <v>13.80000019</v>
      </c>
      <c r="C569" s="3">
        <v>2242</v>
      </c>
      <c r="D569" s="3">
        <v>12.17252731</v>
      </c>
      <c r="E569" s="3">
        <v>0.59773391799999998</v>
      </c>
      <c r="F569" s="3">
        <v>152.7945812603343</v>
      </c>
    </row>
    <row r="570" spans="1:6" x14ac:dyDescent="0.3">
      <c r="A570" s="3" t="s">
        <v>30468</v>
      </c>
      <c r="B570" s="3">
        <v>13.80000019</v>
      </c>
      <c r="C570" s="3">
        <v>2241</v>
      </c>
      <c r="D570" s="3">
        <v>12.176556590000001</v>
      </c>
      <c r="E570" s="3">
        <v>0.59284809800000005</v>
      </c>
      <c r="F570" s="3">
        <v>151.5958167059882</v>
      </c>
    </row>
    <row r="571" spans="1:6" x14ac:dyDescent="0.3">
      <c r="A571" s="3" t="s">
        <v>30469</v>
      </c>
      <c r="B571" s="3">
        <v>13.80000019</v>
      </c>
      <c r="C571" s="3">
        <v>2240</v>
      </c>
      <c r="D571" s="3">
        <v>12.14835167</v>
      </c>
      <c r="E571" s="3">
        <v>0.59836117200000005</v>
      </c>
      <c r="F571" s="3">
        <v>152.65114080571649</v>
      </c>
    </row>
    <row r="572" spans="1:6" x14ac:dyDescent="0.3">
      <c r="A572" s="3" t="s">
        <v>30470</v>
      </c>
      <c r="B572" s="3">
        <v>13.899999619999999</v>
      </c>
      <c r="C572" s="3">
        <v>2239</v>
      </c>
      <c r="D572" s="3">
        <v>12.15641022</v>
      </c>
      <c r="E572" s="3">
        <v>0.59613036900000005</v>
      </c>
      <c r="F572" s="3">
        <v>152.1829115134434</v>
      </c>
    </row>
    <row r="573" spans="1:6" x14ac:dyDescent="0.3">
      <c r="A573" s="3" t="s">
        <v>30471</v>
      </c>
      <c r="B573" s="3">
        <v>13.899999619999999</v>
      </c>
      <c r="C573" s="3">
        <v>2244</v>
      </c>
      <c r="D573" s="3">
        <v>12.128205299999999</v>
      </c>
      <c r="E573" s="3">
        <v>0.59336058999999997</v>
      </c>
      <c r="F573" s="3">
        <v>151.12438010143171</v>
      </c>
    </row>
    <row r="574" spans="1:6" x14ac:dyDescent="0.3">
      <c r="A574" s="3" t="s">
        <v>30472</v>
      </c>
      <c r="B574" s="3">
        <v>13.899999619999999</v>
      </c>
      <c r="C574" s="3">
        <v>2230</v>
      </c>
      <c r="D574" s="3">
        <v>12.13223457</v>
      </c>
      <c r="E574" s="3">
        <v>0.59237247000000004</v>
      </c>
      <c r="F574" s="3">
        <v>150.92283693585611</v>
      </c>
    </row>
    <row r="575" spans="1:6" x14ac:dyDescent="0.3">
      <c r="A575" s="3" t="s">
        <v>30473</v>
      </c>
      <c r="B575" s="3">
        <v>14</v>
      </c>
      <c r="C575" s="3">
        <v>2225</v>
      </c>
      <c r="D575" s="3">
        <v>12.14029217</v>
      </c>
      <c r="E575" s="3">
        <v>0.59531896399999995</v>
      </c>
      <c r="F575" s="3">
        <v>151.77426930333601</v>
      </c>
    </row>
    <row r="576" spans="1:6" x14ac:dyDescent="0.3">
      <c r="A576" s="3" t="s">
        <v>30474</v>
      </c>
      <c r="B576" s="3">
        <v>14</v>
      </c>
      <c r="C576" s="3">
        <v>2223</v>
      </c>
      <c r="D576" s="3">
        <v>12.136263850000001</v>
      </c>
      <c r="E576" s="3">
        <v>0.59635010099999997</v>
      </c>
      <c r="F576" s="3">
        <v>151.98670562691311</v>
      </c>
    </row>
    <row r="577" spans="1:6" x14ac:dyDescent="0.3">
      <c r="A577" s="3" t="s">
        <v>30475</v>
      </c>
      <c r="B577" s="3">
        <v>14</v>
      </c>
      <c r="C577" s="3">
        <v>2231</v>
      </c>
      <c r="D577" s="3">
        <v>12.1201458</v>
      </c>
      <c r="E577" s="3">
        <v>0.59899015700000002</v>
      </c>
      <c r="F577" s="3">
        <v>152.45680874770269</v>
      </c>
    </row>
    <row r="578" spans="1:6" x14ac:dyDescent="0.3">
      <c r="A578" s="3" t="s">
        <v>30476</v>
      </c>
      <c r="B578" s="3">
        <v>14.100000380000001</v>
      </c>
      <c r="C578" s="3">
        <v>2223</v>
      </c>
      <c r="D578" s="3">
        <v>12.11611652</v>
      </c>
      <c r="E578" s="3">
        <v>0.59778467199999996</v>
      </c>
      <c r="F578" s="3">
        <v>152.0994035362616</v>
      </c>
    </row>
    <row r="579" spans="1:6" x14ac:dyDescent="0.3">
      <c r="A579" s="3" t="s">
        <v>30477</v>
      </c>
      <c r="B579" s="3">
        <v>14.100000380000001</v>
      </c>
      <c r="C579" s="3">
        <v>2221</v>
      </c>
      <c r="D579" s="3">
        <v>12.09999943</v>
      </c>
      <c r="E579" s="3">
        <v>0.60109081499999995</v>
      </c>
      <c r="F579" s="3">
        <v>152.73716889644291</v>
      </c>
    </row>
    <row r="580" spans="1:6" x14ac:dyDescent="0.3">
      <c r="A580" s="3" t="s">
        <v>30478</v>
      </c>
      <c r="B580" s="3">
        <v>14.100000380000001</v>
      </c>
      <c r="C580" s="3">
        <v>2221</v>
      </c>
      <c r="D580" s="3">
        <v>12.09999943</v>
      </c>
      <c r="E580" s="3">
        <v>0.59999738400000002</v>
      </c>
      <c r="F580" s="3">
        <v>152.45932809243129</v>
      </c>
    </row>
    <row r="581" spans="1:6" x14ac:dyDescent="0.3">
      <c r="A581" s="3" t="s">
        <v>30479</v>
      </c>
      <c r="B581" s="3">
        <v>14</v>
      </c>
      <c r="C581" s="3">
        <v>2221</v>
      </c>
      <c r="D581" s="3">
        <v>12.083883289999999</v>
      </c>
      <c r="E581" s="3">
        <v>0.60008197299999999</v>
      </c>
      <c r="F581" s="3">
        <v>152.27773104946351</v>
      </c>
    </row>
    <row r="582" spans="1:6" x14ac:dyDescent="0.3">
      <c r="A582" s="3" t="s">
        <v>30480</v>
      </c>
      <c r="B582" s="3">
        <v>14</v>
      </c>
      <c r="C582" s="3">
        <v>2223</v>
      </c>
      <c r="D582" s="3">
        <v>12.07582378</v>
      </c>
      <c r="E582" s="3">
        <v>0.594624076</v>
      </c>
      <c r="F582" s="3">
        <v>150.79208669954789</v>
      </c>
    </row>
    <row r="583" spans="1:6" x14ac:dyDescent="0.3">
      <c r="A583" s="3" t="s">
        <v>30481</v>
      </c>
      <c r="B583" s="3">
        <v>13.899999619999999</v>
      </c>
      <c r="C583" s="3">
        <v>2223</v>
      </c>
      <c r="D583" s="3">
        <v>12.095970149999999</v>
      </c>
      <c r="E583" s="3">
        <v>0.61595358700000002</v>
      </c>
      <c r="F583" s="3">
        <v>156.461680244886</v>
      </c>
    </row>
    <row r="584" spans="1:6" x14ac:dyDescent="0.3">
      <c r="A584" s="3" t="s">
        <v>30482</v>
      </c>
      <c r="B584" s="3">
        <v>13.899999619999999</v>
      </c>
      <c r="C584" s="3">
        <v>2221</v>
      </c>
      <c r="D584" s="3">
        <v>12.087912559999999</v>
      </c>
      <c r="E584" s="3">
        <v>0.61445833400000005</v>
      </c>
      <c r="F584" s="3">
        <v>155.9778908762608</v>
      </c>
    </row>
    <row r="585" spans="1:6" x14ac:dyDescent="0.3">
      <c r="A585" s="3" t="s">
        <v>30483</v>
      </c>
      <c r="B585" s="3">
        <v>13.80000019</v>
      </c>
      <c r="C585" s="3">
        <v>2239</v>
      </c>
      <c r="D585" s="3">
        <v>12.09999943</v>
      </c>
      <c r="E585" s="3">
        <v>0.61423406400000002</v>
      </c>
      <c r="F585" s="3">
        <v>156.07686831001831</v>
      </c>
    </row>
    <row r="586" spans="1:6" x14ac:dyDescent="0.3">
      <c r="A586" s="3" t="s">
        <v>30484</v>
      </c>
      <c r="B586" s="3">
        <v>13.80000019</v>
      </c>
      <c r="C586" s="3">
        <v>2229</v>
      </c>
      <c r="D586" s="3">
        <v>12.055677409999999</v>
      </c>
      <c r="E586" s="3">
        <v>0.62144831499999997</v>
      </c>
      <c r="F586" s="3">
        <v>157.33158866518929</v>
      </c>
    </row>
    <row r="587" spans="1:6" x14ac:dyDescent="0.3">
      <c r="A587" s="3" t="s">
        <v>30485</v>
      </c>
      <c r="B587" s="3">
        <v>13.80000019</v>
      </c>
      <c r="C587" s="3">
        <v>2225</v>
      </c>
      <c r="D587" s="3">
        <v>12.055677409999999</v>
      </c>
      <c r="E587" s="3">
        <v>0.58933312100000002</v>
      </c>
      <c r="F587" s="3">
        <v>149.20100986989439</v>
      </c>
    </row>
    <row r="588" spans="1:6" x14ac:dyDescent="0.3">
      <c r="A588" s="3" t="s">
        <v>30486</v>
      </c>
      <c r="B588" s="3">
        <v>13.80000019</v>
      </c>
      <c r="C588" s="3">
        <v>2223</v>
      </c>
      <c r="D588" s="3">
        <v>12.07582378</v>
      </c>
      <c r="E588" s="3">
        <v>0.59572720099999998</v>
      </c>
      <c r="F588" s="3">
        <v>151.07183070480141</v>
      </c>
    </row>
    <row r="589" spans="1:6" x14ac:dyDescent="0.3">
      <c r="A589" s="3" t="s">
        <v>30487</v>
      </c>
      <c r="B589" s="3">
        <v>13.80000019</v>
      </c>
      <c r="C589" s="3">
        <v>2225</v>
      </c>
      <c r="D589" s="3">
        <v>12.083883289999999</v>
      </c>
      <c r="E589" s="3">
        <v>0.59457687999999997</v>
      </c>
      <c r="F589" s="3">
        <v>150.88075012189901</v>
      </c>
    </row>
    <row r="590" spans="1:6" x14ac:dyDescent="0.3">
      <c r="A590" s="3" t="s">
        <v>30488</v>
      </c>
      <c r="B590" s="3">
        <v>13.80000019</v>
      </c>
      <c r="C590" s="3">
        <v>2229</v>
      </c>
      <c r="D590" s="3">
        <v>12.095970149999999</v>
      </c>
      <c r="E590" s="3">
        <v>0.60092480999999998</v>
      </c>
      <c r="F590" s="3">
        <v>152.6441398472428</v>
      </c>
    </row>
    <row r="591" spans="1:6" x14ac:dyDescent="0.3">
      <c r="A591" s="3" t="s">
        <v>30489</v>
      </c>
      <c r="B591" s="3">
        <v>13.80000019</v>
      </c>
      <c r="C591" s="3">
        <v>2229</v>
      </c>
      <c r="D591" s="3">
        <v>12.1201458</v>
      </c>
      <c r="E591" s="3">
        <v>0.60129959399999999</v>
      </c>
      <c r="F591" s="3">
        <v>153.04461372397691</v>
      </c>
    </row>
    <row r="592" spans="1:6" x14ac:dyDescent="0.3">
      <c r="A592" s="3" t="s">
        <v>30490</v>
      </c>
      <c r="B592" s="3">
        <v>13.80000019</v>
      </c>
      <c r="C592" s="3">
        <v>2234</v>
      </c>
      <c r="D592" s="3">
        <v>12.09999943</v>
      </c>
      <c r="E592" s="3">
        <v>0.59754706999999996</v>
      </c>
      <c r="F592" s="3">
        <v>151.8367033343616</v>
      </c>
    </row>
    <row r="593" spans="1:6" x14ac:dyDescent="0.3">
      <c r="A593" s="3" t="s">
        <v>30491</v>
      </c>
      <c r="B593" s="3">
        <v>13.80000019</v>
      </c>
      <c r="C593" s="3">
        <v>2229</v>
      </c>
      <c r="D593" s="3">
        <v>12.112088200000001</v>
      </c>
      <c r="E593" s="3">
        <v>0.60152755899999999</v>
      </c>
      <c r="F593" s="3">
        <v>153.00085183611279</v>
      </c>
    </row>
    <row r="594" spans="1:6" x14ac:dyDescent="0.3">
      <c r="A594" s="3" t="s">
        <v>30492</v>
      </c>
      <c r="B594" s="3">
        <v>13.899999619999999</v>
      </c>
      <c r="C594" s="3">
        <v>2224</v>
      </c>
      <c r="D594" s="3">
        <v>12.124176029999999</v>
      </c>
      <c r="E594" s="3">
        <v>0.62335489899999996</v>
      </c>
      <c r="F594" s="3">
        <v>158.7109550174163</v>
      </c>
    </row>
    <row r="595" spans="1:6" x14ac:dyDescent="0.3">
      <c r="A595" s="3" t="s">
        <v>30493</v>
      </c>
      <c r="B595" s="3">
        <v>13.899999619999999</v>
      </c>
      <c r="C595" s="3">
        <v>2238</v>
      </c>
      <c r="D595" s="3">
        <v>12.14029217</v>
      </c>
      <c r="E595" s="3">
        <v>0.61217801000000005</v>
      </c>
      <c r="F595" s="3">
        <v>156.07241793043281</v>
      </c>
    </row>
    <row r="596" spans="1:6" x14ac:dyDescent="0.3">
      <c r="A596" s="3" t="s">
        <v>30494</v>
      </c>
      <c r="B596" s="3">
        <v>14</v>
      </c>
      <c r="C596" s="3">
        <v>2237</v>
      </c>
      <c r="D596" s="3">
        <v>12.14835167</v>
      </c>
      <c r="E596" s="3">
        <v>0.61429176200000002</v>
      </c>
      <c r="F596" s="3">
        <v>156.7152794079588</v>
      </c>
    </row>
    <row r="597" spans="1:6" x14ac:dyDescent="0.3">
      <c r="A597" s="3" t="s">
        <v>30495</v>
      </c>
      <c r="B597" s="3">
        <v>14</v>
      </c>
      <c r="C597" s="3">
        <v>2231</v>
      </c>
      <c r="D597" s="3">
        <v>12.124176029999999</v>
      </c>
      <c r="E597" s="3">
        <v>0.61790968099999999</v>
      </c>
      <c r="F597" s="3">
        <v>157.32456060478799</v>
      </c>
    </row>
    <row r="598" spans="1:6" x14ac:dyDescent="0.3">
      <c r="A598" s="3" t="s">
        <v>30496</v>
      </c>
      <c r="B598" s="3">
        <v>13.899999619999999</v>
      </c>
      <c r="C598" s="3">
        <v>2224</v>
      </c>
      <c r="D598" s="3">
        <v>12.11611652</v>
      </c>
      <c r="E598" s="3">
        <v>0.59749513399999998</v>
      </c>
      <c r="F598" s="3">
        <v>152.0257339372173</v>
      </c>
    </row>
    <row r="599" spans="1:6" x14ac:dyDescent="0.3">
      <c r="A599" s="3" t="s">
        <v>30497</v>
      </c>
      <c r="B599" s="3">
        <v>13.899999619999999</v>
      </c>
      <c r="C599" s="3">
        <v>2224</v>
      </c>
      <c r="D599" s="3">
        <v>12.112088200000001</v>
      </c>
      <c r="E599" s="3">
        <v>0.59863143500000005</v>
      </c>
      <c r="F599" s="3">
        <v>152.26421154026389</v>
      </c>
    </row>
    <row r="600" spans="1:6" x14ac:dyDescent="0.3">
      <c r="A600" s="3" t="s">
        <v>30498</v>
      </c>
      <c r="B600" s="3">
        <v>13.899999619999999</v>
      </c>
      <c r="C600" s="3">
        <v>2229</v>
      </c>
      <c r="D600" s="3">
        <v>12.112088200000001</v>
      </c>
      <c r="E600" s="3">
        <v>0.60433903300000003</v>
      </c>
      <c r="F600" s="3">
        <v>153.71596107837291</v>
      </c>
    </row>
    <row r="601" spans="1:6" x14ac:dyDescent="0.3">
      <c r="A601" s="3" t="s">
        <v>30499</v>
      </c>
      <c r="B601" s="3">
        <v>13.899999619999999</v>
      </c>
      <c r="C601" s="3">
        <v>2231</v>
      </c>
      <c r="D601" s="3">
        <v>12.091940879999999</v>
      </c>
      <c r="E601" s="3">
        <v>0.60060040999999997</v>
      </c>
      <c r="F601" s="3">
        <v>152.510917654699</v>
      </c>
    </row>
    <row r="602" spans="1:6" x14ac:dyDescent="0.3">
      <c r="A602" s="3" t="s">
        <v>30500</v>
      </c>
      <c r="B602" s="3">
        <v>13.80000019</v>
      </c>
      <c r="C602" s="3">
        <v>2229</v>
      </c>
      <c r="D602" s="3">
        <v>12.07179451</v>
      </c>
      <c r="E602" s="3">
        <v>0.59885731499999995</v>
      </c>
      <c r="F602" s="3">
        <v>151.81493139729719</v>
      </c>
    </row>
    <row r="603" spans="1:6" x14ac:dyDescent="0.3">
      <c r="A603" s="3" t="s">
        <v>30501</v>
      </c>
      <c r="B603" s="3">
        <v>13.80000019</v>
      </c>
      <c r="C603" s="3">
        <v>2226</v>
      </c>
      <c r="D603" s="3">
        <v>12.059706690000001</v>
      </c>
      <c r="E603" s="3">
        <v>0.59287492600000002</v>
      </c>
      <c r="F603" s="3">
        <v>150.1478519397246</v>
      </c>
    </row>
    <row r="604" spans="1:6" x14ac:dyDescent="0.3">
      <c r="A604" s="3" t="s">
        <v>30502</v>
      </c>
      <c r="B604" s="3">
        <v>13.80000019</v>
      </c>
      <c r="C604" s="3">
        <v>2224</v>
      </c>
      <c r="D604" s="3">
        <v>12.051648139999999</v>
      </c>
      <c r="E604" s="3">
        <v>0.59386286200000005</v>
      </c>
      <c r="F604" s="3">
        <v>150.29755138098491</v>
      </c>
    </row>
    <row r="605" spans="1:6" x14ac:dyDescent="0.3">
      <c r="A605" s="3" t="s">
        <v>30503</v>
      </c>
      <c r="B605" s="3">
        <v>13.80000019</v>
      </c>
      <c r="C605" s="3">
        <v>2224</v>
      </c>
      <c r="D605" s="3">
        <v>11.98717976</v>
      </c>
      <c r="E605" s="3">
        <v>0.60653630700000005</v>
      </c>
      <c r="F605" s="3">
        <v>152.68385460248649</v>
      </c>
    </row>
    <row r="606" spans="1:6" x14ac:dyDescent="0.3">
      <c r="A606" s="3" t="s">
        <v>30504</v>
      </c>
      <c r="B606" s="3">
        <v>13.80000019</v>
      </c>
      <c r="C606" s="3">
        <v>2223</v>
      </c>
      <c r="D606" s="3">
        <v>11.98717976</v>
      </c>
      <c r="E606" s="3">
        <v>0.58861561100000004</v>
      </c>
      <c r="F606" s="3">
        <v>148.17266391058391</v>
      </c>
    </row>
    <row r="607" spans="1:6" x14ac:dyDescent="0.3">
      <c r="A607" s="3" t="s">
        <v>30505</v>
      </c>
      <c r="B607" s="3">
        <v>13.80000019</v>
      </c>
      <c r="C607" s="3">
        <v>2221</v>
      </c>
      <c r="D607" s="3">
        <v>11.934797290000001</v>
      </c>
      <c r="E607" s="3">
        <v>0.58499045299999997</v>
      </c>
      <c r="F607" s="3">
        <v>146.61659193594571</v>
      </c>
    </row>
    <row r="608" spans="1:6" x14ac:dyDescent="0.3">
      <c r="A608" s="3" t="s">
        <v>30506</v>
      </c>
      <c r="B608" s="3">
        <v>13.80000019</v>
      </c>
      <c r="C608" s="3">
        <v>2209</v>
      </c>
      <c r="D608" s="3">
        <v>11.92271137</v>
      </c>
      <c r="E608" s="3">
        <v>0.58801999199999999</v>
      </c>
      <c r="F608" s="3">
        <v>147.22664553251991</v>
      </c>
    </row>
    <row r="609" spans="1:6" x14ac:dyDescent="0.3">
      <c r="A609" s="3" t="s">
        <v>30507</v>
      </c>
      <c r="B609" s="3">
        <v>13.80000019</v>
      </c>
      <c r="C609" s="3">
        <v>2198</v>
      </c>
      <c r="D609" s="3">
        <v>11.90659237</v>
      </c>
      <c r="E609" s="3">
        <v>0.58800588499999995</v>
      </c>
      <c r="F609" s="3">
        <v>147.02407406097811</v>
      </c>
    </row>
    <row r="610" spans="1:6" x14ac:dyDescent="0.3">
      <c r="A610" s="3" t="s">
        <v>30508</v>
      </c>
      <c r="B610" s="3">
        <v>13.80000019</v>
      </c>
      <c r="C610" s="3">
        <v>2198</v>
      </c>
      <c r="D610" s="3">
        <v>11.86629963</v>
      </c>
      <c r="E610" s="3">
        <v>0.58313909900000005</v>
      </c>
      <c r="F610" s="3">
        <v>145.31376876874691</v>
      </c>
    </row>
    <row r="611" spans="1:6" x14ac:dyDescent="0.3">
      <c r="A611" s="3" t="s">
        <v>30509</v>
      </c>
      <c r="B611" s="3">
        <v>13.80000019</v>
      </c>
      <c r="C611" s="3">
        <v>2192</v>
      </c>
      <c r="D611" s="3">
        <v>11.842123989999999</v>
      </c>
      <c r="E611" s="3">
        <v>0.58774395599999996</v>
      </c>
      <c r="F611" s="3">
        <v>146.16287282782719</v>
      </c>
    </row>
    <row r="612" spans="1:6" x14ac:dyDescent="0.3">
      <c r="A612" s="3" t="s">
        <v>30510</v>
      </c>
      <c r="B612" s="3">
        <v>13.69999981</v>
      </c>
      <c r="C612" s="3">
        <v>2181</v>
      </c>
      <c r="D612" s="3">
        <v>11.80988979</v>
      </c>
      <c r="E612" s="3">
        <v>0.58950505399999997</v>
      </c>
      <c r="F612" s="3">
        <v>146.201784086148</v>
      </c>
    </row>
    <row r="613" spans="1:6" x14ac:dyDescent="0.3">
      <c r="A613" s="3" t="s">
        <v>30511</v>
      </c>
      <c r="B613" s="3">
        <v>13.69999981</v>
      </c>
      <c r="C613" s="3">
        <v>2185</v>
      </c>
      <c r="D613" s="3">
        <v>11.79780102</v>
      </c>
      <c r="E613" s="3">
        <v>0.59593301099999996</v>
      </c>
      <c r="F613" s="3">
        <v>147.6446807855769</v>
      </c>
    </row>
    <row r="614" spans="1:6" x14ac:dyDescent="0.3">
      <c r="A614" s="3" t="s">
        <v>30512</v>
      </c>
      <c r="B614" s="3">
        <v>13.600000380000001</v>
      </c>
      <c r="C614" s="3">
        <v>2170</v>
      </c>
      <c r="D614" s="3">
        <v>11.777654650000001</v>
      </c>
      <c r="E614" s="3">
        <v>0.58941042399999999</v>
      </c>
      <c r="F614" s="3">
        <v>145.77932084062351</v>
      </c>
    </row>
    <row r="615" spans="1:6" x14ac:dyDescent="0.3">
      <c r="A615" s="3" t="s">
        <v>30513</v>
      </c>
      <c r="B615" s="3">
        <v>13.5</v>
      </c>
      <c r="C615" s="3">
        <v>2162</v>
      </c>
      <c r="D615" s="3">
        <v>11.737361910000001</v>
      </c>
      <c r="E615" s="3">
        <v>0.585145476</v>
      </c>
      <c r="F615" s="3">
        <v>144.2293486580356</v>
      </c>
    </row>
    <row r="616" spans="1:6" x14ac:dyDescent="0.3">
      <c r="A616" s="3" t="s">
        <v>30514</v>
      </c>
      <c r="B616" s="3">
        <v>13.5</v>
      </c>
      <c r="C616" s="3">
        <v>2157</v>
      </c>
      <c r="D616" s="3">
        <v>11.70915699</v>
      </c>
      <c r="E616" s="3">
        <v>0.59126751799999999</v>
      </c>
      <c r="F616" s="3">
        <v>145.38812801834271</v>
      </c>
    </row>
    <row r="617" spans="1:6" x14ac:dyDescent="0.3">
      <c r="A617" s="3" t="s">
        <v>30515</v>
      </c>
      <c r="B617" s="3">
        <v>13.5</v>
      </c>
      <c r="C617" s="3">
        <v>2160</v>
      </c>
      <c r="D617" s="3">
        <v>11.70915699</v>
      </c>
      <c r="E617" s="3">
        <v>0.61008954000000004</v>
      </c>
      <c r="F617" s="3">
        <v>150.01631823815461</v>
      </c>
    </row>
    <row r="618" spans="1:6" x14ac:dyDescent="0.3">
      <c r="A618" s="3" t="s">
        <v>30516</v>
      </c>
      <c r="B618" s="3">
        <v>13.5</v>
      </c>
      <c r="C618" s="3">
        <v>2151</v>
      </c>
      <c r="D618" s="3">
        <v>11.67692184</v>
      </c>
      <c r="E618" s="3">
        <v>0.61207049400000002</v>
      </c>
      <c r="F618" s="3">
        <v>150.08908569917199</v>
      </c>
    </row>
    <row r="619" spans="1:6" x14ac:dyDescent="0.3">
      <c r="A619" s="3" t="s">
        <v>30517</v>
      </c>
      <c r="B619" s="3">
        <v>13.5</v>
      </c>
      <c r="C619" s="3">
        <v>2143</v>
      </c>
      <c r="D619" s="3">
        <v>11.66483498</v>
      </c>
      <c r="E619" s="3">
        <v>0.60353848700000001</v>
      </c>
      <c r="F619" s="3">
        <v>147.8437139536114</v>
      </c>
    </row>
    <row r="620" spans="1:6" x14ac:dyDescent="0.3">
      <c r="A620" s="3" t="s">
        <v>30518</v>
      </c>
      <c r="B620" s="3">
        <v>13.5</v>
      </c>
      <c r="C620" s="3">
        <v>2131</v>
      </c>
      <c r="D620" s="3">
        <v>11.608424189999999</v>
      </c>
      <c r="E620" s="3">
        <v>0.58936661999999995</v>
      </c>
      <c r="F620" s="3">
        <v>143.67397229611731</v>
      </c>
    </row>
    <row r="621" spans="1:6" x14ac:dyDescent="0.3">
      <c r="A621" s="3" t="s">
        <v>30519</v>
      </c>
      <c r="B621" s="3">
        <v>13.5</v>
      </c>
      <c r="C621" s="3">
        <v>2127</v>
      </c>
      <c r="D621" s="3">
        <v>11.59230709</v>
      </c>
      <c r="E621" s="3">
        <v>0.57678280999999998</v>
      </c>
      <c r="F621" s="3">
        <v>140.4111126128156</v>
      </c>
    </row>
    <row r="622" spans="1:6" x14ac:dyDescent="0.3">
      <c r="A622" s="3" t="s">
        <v>30520</v>
      </c>
      <c r="B622" s="3">
        <v>13.5</v>
      </c>
      <c r="C622" s="3">
        <v>2129</v>
      </c>
      <c r="D622" s="3">
        <v>11.56007385</v>
      </c>
      <c r="E622" s="3">
        <v>0.58137995099999995</v>
      </c>
      <c r="F622" s="3">
        <v>141.136698537857</v>
      </c>
    </row>
    <row r="623" spans="1:6" x14ac:dyDescent="0.3">
      <c r="A623" s="3" t="s">
        <v>30521</v>
      </c>
      <c r="B623" s="3">
        <v>13.5</v>
      </c>
      <c r="C623" s="3">
        <v>2122</v>
      </c>
      <c r="D623" s="3">
        <v>11.531867979999999</v>
      </c>
      <c r="E623" s="3">
        <v>0.58346663499999996</v>
      </c>
      <c r="F623" s="3">
        <v>141.2976643166518</v>
      </c>
    </row>
    <row r="624" spans="1:6" x14ac:dyDescent="0.3">
      <c r="A624" s="3" t="s">
        <v>30522</v>
      </c>
      <c r="B624" s="3">
        <v>13.5</v>
      </c>
      <c r="C624" s="3">
        <v>2115</v>
      </c>
      <c r="D624" s="3">
        <v>11.51574993</v>
      </c>
      <c r="E624" s="3">
        <v>0.58439409399999998</v>
      </c>
      <c r="F624" s="3">
        <v>141.32446118853119</v>
      </c>
    </row>
    <row r="625" spans="1:6" x14ac:dyDescent="0.3">
      <c r="A625" s="3" t="s">
        <v>30523</v>
      </c>
      <c r="B625" s="3">
        <v>13.5</v>
      </c>
      <c r="C625" s="3">
        <v>2115</v>
      </c>
      <c r="D625" s="3">
        <v>11.455310819999999</v>
      </c>
      <c r="E625" s="3">
        <v>0.58101055800000001</v>
      </c>
      <c r="F625" s="3">
        <v>139.76878716342441</v>
      </c>
    </row>
    <row r="626" spans="1:6" x14ac:dyDescent="0.3">
      <c r="A626" s="3" t="s">
        <v>30524</v>
      </c>
      <c r="B626" s="3">
        <v>13.5</v>
      </c>
      <c r="C626" s="3">
        <v>2114</v>
      </c>
      <c r="D626" s="3">
        <v>11.455310819999999</v>
      </c>
      <c r="E626" s="3">
        <v>0.58643945200000003</v>
      </c>
      <c r="F626" s="3">
        <v>141.07477019517989</v>
      </c>
    </row>
    <row r="627" spans="1:6" x14ac:dyDescent="0.3">
      <c r="A627" s="3" t="s">
        <v>30525</v>
      </c>
      <c r="B627" s="3">
        <v>13.399999619999999</v>
      </c>
      <c r="C627" s="3">
        <v>2110</v>
      </c>
      <c r="D627" s="3">
        <v>11.410988809999999</v>
      </c>
      <c r="E627" s="3">
        <v>0.57928181499999998</v>
      </c>
      <c r="F627" s="3">
        <v>138.81374448483129</v>
      </c>
    </row>
    <row r="628" spans="1:6" x14ac:dyDescent="0.3">
      <c r="A628" s="3" t="s">
        <v>30526</v>
      </c>
      <c r="B628" s="3">
        <v>13.399999619999999</v>
      </c>
      <c r="C628" s="3">
        <v>2104</v>
      </c>
      <c r="D628" s="3">
        <v>11.36666679</v>
      </c>
      <c r="E628" s="3">
        <v>0.56852148999999996</v>
      </c>
      <c r="F628" s="3">
        <v>135.70608113547061</v>
      </c>
    </row>
    <row r="629" spans="1:6" x14ac:dyDescent="0.3">
      <c r="A629" s="3" t="s">
        <v>30527</v>
      </c>
      <c r="B629" s="3">
        <v>13.30000019</v>
      </c>
      <c r="C629" s="3">
        <v>2101</v>
      </c>
      <c r="D629" s="3">
        <v>11.33443069</v>
      </c>
      <c r="E629" s="3">
        <v>0.57817572800000006</v>
      </c>
      <c r="F629" s="3">
        <v>137.61914702878221</v>
      </c>
    </row>
    <row r="630" spans="1:6" x14ac:dyDescent="0.3">
      <c r="A630" s="3" t="s">
        <v>30528</v>
      </c>
      <c r="B630" s="3">
        <v>13.19999981</v>
      </c>
      <c r="C630" s="3">
        <v>2097</v>
      </c>
      <c r="D630" s="3">
        <v>11.31025505</v>
      </c>
      <c r="E630" s="3">
        <v>0.57869090999999995</v>
      </c>
      <c r="F630" s="3">
        <v>137.4479775315485</v>
      </c>
    </row>
    <row r="631" spans="1:6" x14ac:dyDescent="0.3">
      <c r="A631" s="3" t="s">
        <v>30529</v>
      </c>
      <c r="B631" s="3">
        <v>13.19999981</v>
      </c>
      <c r="C631" s="3">
        <v>2096</v>
      </c>
      <c r="D631" s="3">
        <v>11.273991580000001</v>
      </c>
      <c r="E631" s="3">
        <v>0.58719970799999999</v>
      </c>
      <c r="F631" s="3">
        <v>139.02177583917961</v>
      </c>
    </row>
    <row r="632" spans="1:6" x14ac:dyDescent="0.3">
      <c r="A632" s="3" t="s">
        <v>30530</v>
      </c>
      <c r="B632" s="3">
        <v>13.100000380000001</v>
      </c>
      <c r="C632" s="3">
        <v>2087</v>
      </c>
      <c r="D632" s="3">
        <v>11.221611019999999</v>
      </c>
      <c r="E632" s="3">
        <v>0.57940253100000005</v>
      </c>
      <c r="F632" s="3">
        <v>136.5384263645953</v>
      </c>
    </row>
    <row r="633" spans="1:6" x14ac:dyDescent="0.3">
      <c r="A633" s="3" t="s">
        <v>30531</v>
      </c>
      <c r="B633" s="3">
        <v>13</v>
      </c>
      <c r="C633" s="3">
        <v>2082</v>
      </c>
      <c r="D633" s="3">
        <v>11.16117191</v>
      </c>
      <c r="E633" s="3">
        <v>0.57545333399999998</v>
      </c>
      <c r="F633" s="3">
        <v>134.87740532608959</v>
      </c>
    </row>
    <row r="634" spans="1:6" x14ac:dyDescent="0.3">
      <c r="A634" s="3" t="s">
        <v>30532</v>
      </c>
      <c r="B634" s="3">
        <v>13</v>
      </c>
      <c r="C634" s="3">
        <v>2078</v>
      </c>
      <c r="D634" s="3">
        <v>11.1168499</v>
      </c>
      <c r="E634" s="3">
        <v>0.58376916599999995</v>
      </c>
      <c r="F634" s="3">
        <v>136.2831580880738</v>
      </c>
    </row>
    <row r="635" spans="1:6" x14ac:dyDescent="0.3">
      <c r="A635" s="3" t="s">
        <v>30533</v>
      </c>
      <c r="B635" s="3">
        <v>12.899999619999999</v>
      </c>
      <c r="C635" s="3">
        <v>2075</v>
      </c>
      <c r="D635" s="3">
        <v>11.064468379999999</v>
      </c>
      <c r="E635" s="3">
        <v>0.57011110600000003</v>
      </c>
      <c r="F635" s="3">
        <v>132.46750241390041</v>
      </c>
    </row>
    <row r="636" spans="1:6" x14ac:dyDescent="0.3">
      <c r="A636" s="3" t="s">
        <v>30534</v>
      </c>
      <c r="B636" s="3">
        <v>12.80000019</v>
      </c>
      <c r="C636" s="3">
        <v>2063</v>
      </c>
      <c r="D636" s="3">
        <v>11.02820492</v>
      </c>
      <c r="E636" s="3">
        <v>0.56762122100000001</v>
      </c>
      <c r="F636" s="3">
        <v>131.45670598470079</v>
      </c>
    </row>
    <row r="637" spans="1:6" x14ac:dyDescent="0.3">
      <c r="A637" s="3" t="s">
        <v>30535</v>
      </c>
      <c r="B637" s="3">
        <v>12.80000019</v>
      </c>
      <c r="C637" s="3">
        <v>2064</v>
      </c>
      <c r="D637" s="3">
        <v>10.971794129999999</v>
      </c>
      <c r="E637" s="3">
        <v>0.58262175500000002</v>
      </c>
      <c r="F637" s="3">
        <v>134.24052498190531</v>
      </c>
    </row>
    <row r="638" spans="1:6" x14ac:dyDescent="0.3">
      <c r="A638" s="3" t="s">
        <v>30536</v>
      </c>
      <c r="B638" s="3">
        <v>12.80000019</v>
      </c>
      <c r="C638" s="3">
        <v>2047</v>
      </c>
      <c r="D638" s="3">
        <v>10.947618479999999</v>
      </c>
      <c r="E638" s="3">
        <v>0.57024705099999995</v>
      </c>
      <c r="F638" s="3">
        <v>131.0997902275551</v>
      </c>
    </row>
    <row r="639" spans="1:6" x14ac:dyDescent="0.3">
      <c r="A639" s="3" t="s">
        <v>30537</v>
      </c>
      <c r="B639" s="3">
        <v>12.80000019</v>
      </c>
      <c r="C639" s="3">
        <v>2043</v>
      </c>
      <c r="D639" s="3">
        <v>10.899267200000001</v>
      </c>
      <c r="E639" s="3">
        <v>0.56487951300000006</v>
      </c>
      <c r="F639" s="3">
        <v>129.2922277078504</v>
      </c>
    </row>
    <row r="640" spans="1:6" x14ac:dyDescent="0.3">
      <c r="A640" s="3" t="s">
        <v>30538</v>
      </c>
      <c r="B640" s="3">
        <v>12.80000019</v>
      </c>
      <c r="C640" s="3">
        <v>2036</v>
      </c>
      <c r="D640" s="3">
        <v>10.8831501</v>
      </c>
      <c r="E640" s="3">
        <v>0.57517319499999997</v>
      </c>
      <c r="F640" s="3">
        <v>131.45362050831301</v>
      </c>
    </row>
    <row r="641" spans="1:6" x14ac:dyDescent="0.3">
      <c r="A641" s="3" t="s">
        <v>30539</v>
      </c>
      <c r="B641" s="3">
        <v>12.80000019</v>
      </c>
      <c r="C641" s="3">
        <v>2030</v>
      </c>
      <c r="D641" s="3">
        <v>10.8831501</v>
      </c>
      <c r="E641" s="3">
        <v>0.56843169900000001</v>
      </c>
      <c r="F641" s="3">
        <v>129.9128775381154</v>
      </c>
    </row>
    <row r="642" spans="1:6" x14ac:dyDescent="0.3">
      <c r="A642" s="3" t="s">
        <v>30540</v>
      </c>
      <c r="B642" s="3">
        <v>12.69999981</v>
      </c>
      <c r="C642" s="3">
        <v>2030</v>
      </c>
      <c r="D642" s="3">
        <v>10.85494518</v>
      </c>
      <c r="E642" s="3">
        <v>0.56909328199999998</v>
      </c>
      <c r="F642" s="3">
        <v>129.72700394674189</v>
      </c>
    </row>
    <row r="643" spans="1:6" x14ac:dyDescent="0.3">
      <c r="A643" s="3" t="s">
        <v>30541</v>
      </c>
      <c r="B643" s="3">
        <v>12.600000380000001</v>
      </c>
      <c r="C643" s="3">
        <v>2025</v>
      </c>
      <c r="D643" s="3">
        <v>10.834798810000001</v>
      </c>
      <c r="E643" s="3">
        <v>0.56905110199999998</v>
      </c>
      <c r="F643" s="3">
        <v>129.4766382583546</v>
      </c>
    </row>
    <row r="644" spans="1:6" x14ac:dyDescent="0.3">
      <c r="A644" s="3" t="s">
        <v>30542</v>
      </c>
      <c r="B644" s="3">
        <v>12.5</v>
      </c>
      <c r="C644" s="3">
        <v>2032</v>
      </c>
      <c r="D644" s="3">
        <v>10.83882809</v>
      </c>
      <c r="E644" s="3">
        <v>0.56246206799999998</v>
      </c>
      <c r="F644" s="3">
        <v>128.0250229061557</v>
      </c>
    </row>
    <row r="645" spans="1:6" x14ac:dyDescent="0.3">
      <c r="A645" s="3" t="s">
        <v>30543</v>
      </c>
      <c r="B645" s="3">
        <v>12.5</v>
      </c>
      <c r="C645" s="3">
        <v>2023</v>
      </c>
      <c r="D645" s="3">
        <v>10.891208649999999</v>
      </c>
      <c r="E645" s="3">
        <v>0.56949858900000006</v>
      </c>
      <c r="F645" s="3">
        <v>130.2530871322715</v>
      </c>
    </row>
    <row r="646" spans="1:6" x14ac:dyDescent="0.3">
      <c r="A646" s="3" t="s">
        <v>30544</v>
      </c>
      <c r="B646" s="3">
        <v>12.5</v>
      </c>
      <c r="C646" s="3">
        <v>2030</v>
      </c>
      <c r="D646" s="3">
        <v>10.91941357</v>
      </c>
      <c r="E646" s="3">
        <v>0.59216010600000002</v>
      </c>
      <c r="F646" s="3">
        <v>135.78686303844981</v>
      </c>
    </row>
    <row r="647" spans="1:6" x14ac:dyDescent="0.3">
      <c r="A647" s="3" t="s">
        <v>30545</v>
      </c>
      <c r="B647" s="3">
        <v>12.5</v>
      </c>
      <c r="C647" s="3">
        <v>2032</v>
      </c>
      <c r="D647" s="3">
        <v>10.987911220000001</v>
      </c>
      <c r="E647" s="3">
        <v>0.57547466000000003</v>
      </c>
      <c r="F647" s="3">
        <v>132.78855394223339</v>
      </c>
    </row>
    <row r="648" spans="1:6" x14ac:dyDescent="0.3">
      <c r="A648" s="3" t="s">
        <v>30546</v>
      </c>
      <c r="B648" s="3">
        <v>12.399999619999999</v>
      </c>
      <c r="C648" s="3">
        <v>2029</v>
      </c>
      <c r="D648" s="3">
        <v>10.96373558</v>
      </c>
      <c r="E648" s="3">
        <v>0.56964869399999996</v>
      </c>
      <c r="F648" s="3">
        <v>131.155030744675</v>
      </c>
    </row>
    <row r="649" spans="1:6" x14ac:dyDescent="0.3">
      <c r="A649" s="3" t="s">
        <v>30547</v>
      </c>
      <c r="B649" s="3">
        <v>12.399999619999999</v>
      </c>
      <c r="C649" s="3">
        <v>2022</v>
      </c>
      <c r="D649" s="3">
        <v>11</v>
      </c>
      <c r="E649" s="3">
        <v>0.57078244600000005</v>
      </c>
      <c r="F649" s="3">
        <v>131.850745026</v>
      </c>
    </row>
    <row r="650" spans="1:6" x14ac:dyDescent="0.3">
      <c r="A650" s="3" t="s">
        <v>30548</v>
      </c>
      <c r="B650" s="3">
        <v>12.399999619999999</v>
      </c>
      <c r="C650" s="3">
        <v>2033</v>
      </c>
      <c r="D650" s="3">
        <v>11.03223324</v>
      </c>
      <c r="E650" s="3">
        <v>0.588708381</v>
      </c>
      <c r="F650" s="3">
        <v>136.39013156023049</v>
      </c>
    </row>
    <row r="651" spans="1:6" x14ac:dyDescent="0.3">
      <c r="A651" s="3" t="s">
        <v>30549</v>
      </c>
      <c r="B651" s="3">
        <v>12.5</v>
      </c>
      <c r="C651" s="3">
        <v>2032</v>
      </c>
      <c r="D651" s="3">
        <v>11.06849766</v>
      </c>
      <c r="E651" s="3">
        <v>0.57989243000000001</v>
      </c>
      <c r="F651" s="3">
        <v>134.789298094641</v>
      </c>
    </row>
    <row r="652" spans="1:6" x14ac:dyDescent="0.3">
      <c r="A652" s="3" t="s">
        <v>30550</v>
      </c>
      <c r="B652" s="3">
        <v>12.5</v>
      </c>
      <c r="C652" s="3">
        <v>2037</v>
      </c>
      <c r="D652" s="3">
        <v>11.096703529999999</v>
      </c>
      <c r="E652" s="3">
        <v>0.57315753000000003</v>
      </c>
      <c r="F652" s="3">
        <v>133.5633429143387</v>
      </c>
    </row>
    <row r="653" spans="1:6" x14ac:dyDescent="0.3">
      <c r="A653" s="3" t="s">
        <v>30551</v>
      </c>
      <c r="B653" s="3">
        <v>12.5</v>
      </c>
      <c r="C653" s="3">
        <v>2043</v>
      </c>
      <c r="D653" s="3">
        <v>11.15311241</v>
      </c>
      <c r="E653" s="3">
        <v>0.59894982799999996</v>
      </c>
      <c r="F653" s="3">
        <v>140.2832499523175</v>
      </c>
    </row>
    <row r="654" spans="1:6" x14ac:dyDescent="0.3">
      <c r="A654" s="3" t="s">
        <v>30552</v>
      </c>
      <c r="B654" s="3">
        <v>12.600000380000001</v>
      </c>
      <c r="C654" s="3">
        <v>2047</v>
      </c>
      <c r="D654" s="3">
        <v>11.19340515</v>
      </c>
      <c r="E654" s="3">
        <v>0.60330259200000003</v>
      </c>
      <c r="F654" s="3">
        <v>141.81321714632409</v>
      </c>
    </row>
    <row r="655" spans="1:6" x14ac:dyDescent="0.3">
      <c r="A655" s="3" t="s">
        <v>30553</v>
      </c>
      <c r="B655" s="3">
        <v>12.600000380000001</v>
      </c>
      <c r="C655" s="3">
        <v>2057</v>
      </c>
      <c r="D655" s="3">
        <v>11.221611019999999</v>
      </c>
      <c r="E655" s="3">
        <v>0.57682245099999996</v>
      </c>
      <c r="F655" s="3">
        <v>135.9304206272252</v>
      </c>
    </row>
    <row r="656" spans="1:6" x14ac:dyDescent="0.3">
      <c r="A656" s="3" t="s">
        <v>30554</v>
      </c>
      <c r="B656" s="3">
        <v>12.600000380000001</v>
      </c>
      <c r="C656" s="3">
        <v>2057</v>
      </c>
      <c r="D656" s="3">
        <v>11.257876400000001</v>
      </c>
      <c r="E656" s="3">
        <v>0.57210913200000002</v>
      </c>
      <c r="F656" s="3">
        <v>135.25541180271301</v>
      </c>
    </row>
    <row r="657" spans="1:6" x14ac:dyDescent="0.3">
      <c r="A657" s="3" t="s">
        <v>30555</v>
      </c>
      <c r="B657" s="3">
        <v>12.600000380000001</v>
      </c>
      <c r="C657" s="3">
        <v>2064</v>
      </c>
      <c r="D657" s="3">
        <v>11.290108679999999</v>
      </c>
      <c r="E657" s="3">
        <v>0.57294410799999995</v>
      </c>
      <c r="F657" s="3">
        <v>135.84062618459879</v>
      </c>
    </row>
    <row r="658" spans="1:6" x14ac:dyDescent="0.3">
      <c r="A658" s="3" t="s">
        <v>30556</v>
      </c>
      <c r="B658" s="3">
        <v>12.600000380000001</v>
      </c>
      <c r="C658" s="3">
        <v>2069</v>
      </c>
      <c r="D658" s="3">
        <v>11.32637405</v>
      </c>
      <c r="E658" s="3">
        <v>0.57722907400000001</v>
      </c>
      <c r="F658" s="3">
        <v>137.2961604978417</v>
      </c>
    </row>
    <row r="659" spans="1:6" x14ac:dyDescent="0.3">
      <c r="A659" s="3" t="s">
        <v>30557</v>
      </c>
      <c r="B659" s="3">
        <v>12.600000380000001</v>
      </c>
      <c r="C659" s="3">
        <v>2071</v>
      </c>
      <c r="D659" s="3">
        <v>11.346520419999999</v>
      </c>
      <c r="E659" s="3">
        <v>0.58317116300000005</v>
      </c>
      <c r="F659" s="3">
        <v>138.9562336960276</v>
      </c>
    </row>
    <row r="660" spans="1:6" x14ac:dyDescent="0.3">
      <c r="A660" s="3" t="s">
        <v>30558</v>
      </c>
      <c r="B660" s="3">
        <v>12.69999981</v>
      </c>
      <c r="C660" s="3">
        <v>2076</v>
      </c>
      <c r="D660" s="3">
        <v>11.39890099</v>
      </c>
      <c r="E660" s="3">
        <v>0.57573985500000002</v>
      </c>
      <c r="F660" s="3">
        <v>137.81883366598109</v>
      </c>
    </row>
    <row r="661" spans="1:6" x14ac:dyDescent="0.3">
      <c r="A661" s="3" t="s">
        <v>30559</v>
      </c>
      <c r="B661" s="3">
        <v>12.80000019</v>
      </c>
      <c r="C661" s="3">
        <v>2080</v>
      </c>
      <c r="D661" s="3">
        <v>11.415018079999999</v>
      </c>
      <c r="E661" s="3">
        <v>0.58137033900000001</v>
      </c>
      <c r="F661" s="3">
        <v>139.36341154807531</v>
      </c>
    </row>
    <row r="662" spans="1:6" x14ac:dyDescent="0.3">
      <c r="A662" s="3" t="s">
        <v>30560</v>
      </c>
      <c r="B662" s="3">
        <v>12.80000019</v>
      </c>
      <c r="C662" s="3">
        <v>2095</v>
      </c>
      <c r="D662" s="3">
        <v>11.47545719</v>
      </c>
      <c r="E662" s="3">
        <v>0.58034777900000001</v>
      </c>
      <c r="F662" s="3">
        <v>139.8548779577477</v>
      </c>
    </row>
    <row r="663" spans="1:6" x14ac:dyDescent="0.3">
      <c r="A663" s="3" t="s">
        <v>30561</v>
      </c>
      <c r="B663" s="3">
        <v>12.80000019</v>
      </c>
      <c r="C663" s="3">
        <v>2096</v>
      </c>
      <c r="D663" s="3">
        <v>11.539926530000001</v>
      </c>
      <c r="E663" s="3">
        <v>0.57522293599999996</v>
      </c>
      <c r="F663" s="3">
        <v>139.39863881602881</v>
      </c>
    </row>
    <row r="664" spans="1:6" x14ac:dyDescent="0.3">
      <c r="A664" s="3" t="s">
        <v>30562</v>
      </c>
      <c r="B664" s="3">
        <v>12.69999981</v>
      </c>
      <c r="C664" s="3">
        <v>2096</v>
      </c>
      <c r="D664" s="3">
        <v>11.543955800000001</v>
      </c>
      <c r="E664" s="3">
        <v>0.57894500500000001</v>
      </c>
      <c r="F664" s="3">
        <v>140.3496265153664</v>
      </c>
    </row>
    <row r="665" spans="1:6" x14ac:dyDescent="0.3">
      <c r="A665" s="3" t="s">
        <v>30563</v>
      </c>
      <c r="B665" s="3">
        <v>12.69999981</v>
      </c>
      <c r="C665" s="3">
        <v>2102</v>
      </c>
      <c r="D665" s="3">
        <v>11.60036659</v>
      </c>
      <c r="E665" s="3">
        <v>0.57602695000000004</v>
      </c>
      <c r="F665" s="3">
        <v>140.32459950011159</v>
      </c>
    </row>
    <row r="666" spans="1:6" x14ac:dyDescent="0.3">
      <c r="A666" s="3" t="s">
        <v>30564</v>
      </c>
      <c r="B666" s="3">
        <v>12.600000380000001</v>
      </c>
      <c r="C666" s="3">
        <v>2119</v>
      </c>
      <c r="D666" s="3">
        <v>11.660805699999999</v>
      </c>
      <c r="E666" s="3">
        <v>0.57306798199999998</v>
      </c>
      <c r="F666" s="3">
        <v>140.331122210855</v>
      </c>
    </row>
    <row r="667" spans="1:6" x14ac:dyDescent="0.3">
      <c r="A667" s="3" t="s">
        <v>30565</v>
      </c>
      <c r="B667" s="3">
        <v>12.69999981</v>
      </c>
      <c r="C667" s="3">
        <v>2125</v>
      </c>
      <c r="D667" s="3">
        <v>11.684981349999999</v>
      </c>
      <c r="E667" s="3">
        <v>0.58547186399999995</v>
      </c>
      <c r="F667" s="3">
        <v>143.66578404758451</v>
      </c>
    </row>
    <row r="668" spans="1:6" x14ac:dyDescent="0.3">
      <c r="A668" s="3" t="s">
        <v>30566</v>
      </c>
      <c r="B668" s="3">
        <v>12.69999981</v>
      </c>
      <c r="C668" s="3">
        <v>2128</v>
      </c>
      <c r="D668" s="3">
        <v>11.737361910000001</v>
      </c>
      <c r="E668" s="3">
        <v>0.58668382500000005</v>
      </c>
      <c r="F668" s="3">
        <v>144.60852799613019</v>
      </c>
    </row>
    <row r="669" spans="1:6" x14ac:dyDescent="0.3">
      <c r="A669" s="3" t="s">
        <v>30567</v>
      </c>
      <c r="B669" s="3">
        <v>12.69999981</v>
      </c>
      <c r="C669" s="3">
        <v>2141</v>
      </c>
      <c r="D669" s="3">
        <v>11.79780102</v>
      </c>
      <c r="E669" s="3">
        <v>0.59162035499999999</v>
      </c>
      <c r="F669" s="3">
        <v>146.57620378110701</v>
      </c>
    </row>
    <row r="670" spans="1:6" x14ac:dyDescent="0.3">
      <c r="A670" s="3" t="s">
        <v>30568</v>
      </c>
      <c r="B670" s="3">
        <v>12.600000380000001</v>
      </c>
      <c r="C670" s="3">
        <v>2150</v>
      </c>
      <c r="D670" s="3">
        <v>11.83809376</v>
      </c>
      <c r="E670" s="3">
        <v>0.59809432799999995</v>
      </c>
      <c r="F670" s="3">
        <v>148.68623137595199</v>
      </c>
    </row>
    <row r="671" spans="1:6" x14ac:dyDescent="0.3">
      <c r="A671" s="3" t="s">
        <v>30569</v>
      </c>
      <c r="B671" s="3">
        <v>12.600000380000001</v>
      </c>
      <c r="C671" s="3">
        <v>2158</v>
      </c>
      <c r="D671" s="3">
        <v>11.87838745</v>
      </c>
      <c r="E671" s="3">
        <v>0.591074828</v>
      </c>
      <c r="F671" s="3">
        <v>147.4413321974483</v>
      </c>
    </row>
    <row r="672" spans="1:6" x14ac:dyDescent="0.3">
      <c r="A672" s="3" t="s">
        <v>30570</v>
      </c>
      <c r="B672" s="3">
        <v>12.5</v>
      </c>
      <c r="C672" s="3">
        <v>2170</v>
      </c>
      <c r="D672" s="3">
        <v>11.88241863</v>
      </c>
      <c r="E672" s="3">
        <v>0.59121346900000005</v>
      </c>
      <c r="F672" s="3">
        <v>147.52596470540311</v>
      </c>
    </row>
    <row r="673" spans="1:6" x14ac:dyDescent="0.3">
      <c r="A673" s="3" t="s">
        <v>30571</v>
      </c>
      <c r="B673" s="3">
        <v>12.5</v>
      </c>
      <c r="C673" s="3">
        <v>2177</v>
      </c>
      <c r="D673" s="3">
        <v>11.938826560000001</v>
      </c>
      <c r="E673" s="3">
        <v>0.60303780699999998</v>
      </c>
      <c r="F673" s="3">
        <v>151.1908395248108</v>
      </c>
    </row>
    <row r="674" spans="1:6" x14ac:dyDescent="0.3">
      <c r="A674" s="3" t="s">
        <v>30572</v>
      </c>
      <c r="B674" s="3">
        <v>12.5</v>
      </c>
      <c r="C674" s="3">
        <v>2192</v>
      </c>
      <c r="D674" s="3">
        <v>11.983150480000001</v>
      </c>
      <c r="E674" s="3">
        <v>0.62100013799999998</v>
      </c>
      <c r="F674" s="3">
        <v>156.27230013685011</v>
      </c>
    </row>
    <row r="675" spans="1:6" x14ac:dyDescent="0.3">
      <c r="A675" s="3" t="s">
        <v>30573</v>
      </c>
      <c r="B675" s="3">
        <v>12.5</v>
      </c>
      <c r="C675" s="3">
        <v>2196</v>
      </c>
      <c r="D675" s="3">
        <v>12.03553104</v>
      </c>
      <c r="E675" s="3">
        <v>0.597181199</v>
      </c>
      <c r="F675" s="3">
        <v>150.93524999844729</v>
      </c>
    </row>
    <row r="676" spans="1:6" x14ac:dyDescent="0.3">
      <c r="A676" s="3" t="s">
        <v>30574</v>
      </c>
      <c r="B676" s="3">
        <v>12.5</v>
      </c>
      <c r="C676" s="3">
        <v>2204</v>
      </c>
      <c r="D676" s="3">
        <v>12.047618870000001</v>
      </c>
      <c r="E676" s="3">
        <v>0.59377291700000001</v>
      </c>
      <c r="F676" s="3">
        <v>150.224545786227</v>
      </c>
    </row>
    <row r="677" spans="1:6" x14ac:dyDescent="0.3">
      <c r="A677" s="3" t="s">
        <v>30575</v>
      </c>
      <c r="B677" s="3">
        <v>12.600000380000001</v>
      </c>
      <c r="C677" s="3">
        <v>2209</v>
      </c>
      <c r="D677" s="3">
        <v>12.055677409999999</v>
      </c>
      <c r="E677" s="3">
        <v>0.58834580000000003</v>
      </c>
      <c r="F677" s="3">
        <v>148.95105057689591</v>
      </c>
    </row>
    <row r="678" spans="1:6" x14ac:dyDescent="0.3">
      <c r="A678" s="3" t="s">
        <v>30576</v>
      </c>
      <c r="B678" s="3">
        <v>12.600000380000001</v>
      </c>
      <c r="C678" s="3">
        <v>2218</v>
      </c>
      <c r="D678" s="3">
        <v>12.06373692</v>
      </c>
      <c r="E678" s="3">
        <v>0.59145921999999995</v>
      </c>
      <c r="F678" s="3">
        <v>149.8393770087564</v>
      </c>
    </row>
    <row r="679" spans="1:6" x14ac:dyDescent="0.3">
      <c r="A679" s="3" t="s">
        <v>30577</v>
      </c>
      <c r="B679" s="3">
        <v>12.69999981</v>
      </c>
      <c r="C679" s="3">
        <v>2224</v>
      </c>
      <c r="D679" s="3">
        <v>12.09999943</v>
      </c>
      <c r="E679" s="3">
        <v>0.60105021700000005</v>
      </c>
      <c r="F679" s="3">
        <v>152.72685294512891</v>
      </c>
    </row>
    <row r="680" spans="1:6" x14ac:dyDescent="0.3">
      <c r="A680" s="3" t="s">
        <v>30578</v>
      </c>
      <c r="B680" s="3">
        <v>12.69999981</v>
      </c>
      <c r="C680" s="3">
        <v>2235</v>
      </c>
      <c r="D680" s="3">
        <v>12.07179451</v>
      </c>
      <c r="E680" s="3">
        <v>0.59432515500000005</v>
      </c>
      <c r="F680" s="3">
        <v>150.66599400896189</v>
      </c>
    </row>
    <row r="681" spans="1:6" x14ac:dyDescent="0.3">
      <c r="A681" s="3" t="s">
        <v>30579</v>
      </c>
      <c r="B681" s="3">
        <v>12.80000019</v>
      </c>
      <c r="C681" s="3">
        <v>2233</v>
      </c>
      <c r="D681" s="3">
        <v>12.10402966</v>
      </c>
      <c r="E681" s="3">
        <v>0.593427331</v>
      </c>
      <c r="F681" s="3">
        <v>150.84010232505139</v>
      </c>
    </row>
    <row r="682" spans="1:6" x14ac:dyDescent="0.3">
      <c r="A682" s="3" t="s">
        <v>30580</v>
      </c>
      <c r="B682" s="3">
        <v>12.80000019</v>
      </c>
      <c r="C682" s="3">
        <v>2236</v>
      </c>
      <c r="D682" s="3">
        <v>12.083883289999999</v>
      </c>
      <c r="E682" s="3">
        <v>0.59150714299999996</v>
      </c>
      <c r="F682" s="3">
        <v>150.1017689054801</v>
      </c>
    </row>
    <row r="683" spans="1:6" x14ac:dyDescent="0.3">
      <c r="A683" s="3" t="s">
        <v>30581</v>
      </c>
      <c r="B683" s="3">
        <v>12.80000019</v>
      </c>
      <c r="C683" s="3">
        <v>2230</v>
      </c>
      <c r="D683" s="3">
        <v>12.091940879999999</v>
      </c>
      <c r="E683" s="3">
        <v>0.59587503500000005</v>
      </c>
      <c r="F683" s="3">
        <v>151.31099959684661</v>
      </c>
    </row>
    <row r="684" spans="1:6" x14ac:dyDescent="0.3">
      <c r="A684" s="3" t="s">
        <v>30582</v>
      </c>
      <c r="B684" s="3">
        <v>12.80000019</v>
      </c>
      <c r="C684" s="3">
        <v>2227</v>
      </c>
      <c r="D684" s="3">
        <v>12.095970149999999</v>
      </c>
      <c r="E684" s="3">
        <v>0.59752450899999998</v>
      </c>
      <c r="F684" s="3">
        <v>151.78041111990549</v>
      </c>
    </row>
    <row r="685" spans="1:6" x14ac:dyDescent="0.3">
      <c r="A685" s="3" t="s">
        <v>30583</v>
      </c>
      <c r="B685" s="3">
        <v>12.80000019</v>
      </c>
      <c r="C685" s="3">
        <v>2226</v>
      </c>
      <c r="D685" s="3">
        <v>12.055677409999999</v>
      </c>
      <c r="E685" s="3">
        <v>0.58998608900000005</v>
      </c>
      <c r="F685" s="3">
        <v>149.36632127280259</v>
      </c>
    </row>
    <row r="686" spans="1:6" x14ac:dyDescent="0.3">
      <c r="A686" s="3" t="s">
        <v>30584</v>
      </c>
      <c r="B686" s="3">
        <v>12.80000019</v>
      </c>
      <c r="C686" s="3">
        <v>2234</v>
      </c>
      <c r="D686" s="3">
        <v>12.055677409999999</v>
      </c>
      <c r="E686" s="3">
        <v>0.60838317500000005</v>
      </c>
      <c r="F686" s="3">
        <v>154.0238972889031</v>
      </c>
    </row>
    <row r="687" spans="1:6" x14ac:dyDescent="0.3">
      <c r="A687" s="3" t="s">
        <v>30585</v>
      </c>
      <c r="B687" s="3">
        <v>12.80000019</v>
      </c>
      <c r="C687" s="3">
        <v>2225</v>
      </c>
      <c r="D687" s="3">
        <v>12.03553104</v>
      </c>
      <c r="E687" s="3">
        <v>0.59057102100000003</v>
      </c>
      <c r="F687" s="3">
        <v>149.2645529459698</v>
      </c>
    </row>
    <row r="688" spans="1:6" x14ac:dyDescent="0.3">
      <c r="A688" s="3" t="s">
        <v>30586</v>
      </c>
      <c r="B688" s="3">
        <v>12.80000019</v>
      </c>
      <c r="C688" s="3">
        <v>2224</v>
      </c>
      <c r="D688" s="3">
        <v>12.007326129999999</v>
      </c>
      <c r="E688" s="3">
        <v>0.59388626300000003</v>
      </c>
      <c r="F688" s="3">
        <v>149.75070692332699</v>
      </c>
    </row>
    <row r="689" spans="1:6" x14ac:dyDescent="0.3">
      <c r="A689" s="3" t="s">
        <v>30587</v>
      </c>
      <c r="B689" s="3">
        <v>12.899999619999999</v>
      </c>
      <c r="C689" s="3">
        <v>2223</v>
      </c>
      <c r="D689" s="3">
        <v>11.979119300000001</v>
      </c>
      <c r="E689" s="3">
        <v>0.59131909999999999</v>
      </c>
      <c r="F689" s="3">
        <v>148.75312290864119</v>
      </c>
    </row>
    <row r="690" spans="1:6" x14ac:dyDescent="0.3">
      <c r="A690" s="3" t="s">
        <v>30588</v>
      </c>
      <c r="B690" s="3">
        <v>12.899999619999999</v>
      </c>
      <c r="C690" s="3">
        <v>2221</v>
      </c>
      <c r="D690" s="3">
        <v>11.934797290000001</v>
      </c>
      <c r="E690" s="3">
        <v>0.59390414700000005</v>
      </c>
      <c r="F690" s="3">
        <v>148.85063768684259</v>
      </c>
    </row>
    <row r="691" spans="1:6" x14ac:dyDescent="0.3">
      <c r="A691" s="3" t="s">
        <v>30589</v>
      </c>
      <c r="B691" s="3">
        <v>12.899999619999999</v>
      </c>
      <c r="C691" s="3">
        <v>2213</v>
      </c>
      <c r="D691" s="3">
        <v>11.926740649999999</v>
      </c>
      <c r="E691" s="3">
        <v>0.59397527800000005</v>
      </c>
      <c r="F691" s="3">
        <v>148.7679709575707</v>
      </c>
    </row>
    <row r="692" spans="1:6" x14ac:dyDescent="0.3">
      <c r="A692" s="3" t="s">
        <v>30590</v>
      </c>
      <c r="B692" s="3">
        <v>12.899999619999999</v>
      </c>
      <c r="C692" s="3">
        <v>2211</v>
      </c>
      <c r="D692" s="3">
        <v>11.92271137</v>
      </c>
      <c r="E692" s="3">
        <v>0.60201237799999996</v>
      </c>
      <c r="F692" s="3">
        <v>150.7300163052881</v>
      </c>
    </row>
    <row r="693" spans="1:6" x14ac:dyDescent="0.3">
      <c r="A693" s="3" t="s">
        <v>30591</v>
      </c>
      <c r="B693" s="3">
        <v>13</v>
      </c>
      <c r="C693" s="3">
        <v>2215</v>
      </c>
      <c r="D693" s="3">
        <v>11.854211810000001</v>
      </c>
      <c r="E693" s="3">
        <v>0.58464398299999998</v>
      </c>
      <c r="F693" s="3">
        <v>145.54036576640479</v>
      </c>
    </row>
    <row r="694" spans="1:6" x14ac:dyDescent="0.3">
      <c r="A694" s="3" t="s">
        <v>30592</v>
      </c>
      <c r="B694" s="3">
        <v>13</v>
      </c>
      <c r="C694" s="3">
        <v>2196</v>
      </c>
      <c r="D694" s="3">
        <v>11.83406544</v>
      </c>
      <c r="E694" s="3">
        <v>0.58553485000000005</v>
      </c>
      <c r="F694" s="3">
        <v>145.5144123783123</v>
      </c>
    </row>
    <row r="695" spans="1:6" x14ac:dyDescent="0.3">
      <c r="A695" s="3" t="s">
        <v>30593</v>
      </c>
      <c r="B695" s="3">
        <v>13</v>
      </c>
      <c r="C695" s="3">
        <v>2194</v>
      </c>
      <c r="D695" s="3">
        <v>11.79780102</v>
      </c>
      <c r="E695" s="3">
        <v>0.60031599000000002</v>
      </c>
      <c r="F695" s="3">
        <v>148.73058058203051</v>
      </c>
    </row>
    <row r="696" spans="1:6" x14ac:dyDescent="0.3">
      <c r="A696" s="3" t="s">
        <v>30594</v>
      </c>
      <c r="B696" s="3">
        <v>13.100000380000001</v>
      </c>
      <c r="C696" s="3">
        <v>2192</v>
      </c>
      <c r="D696" s="3">
        <v>11.78168488</v>
      </c>
      <c r="E696" s="3">
        <v>0.607622361</v>
      </c>
      <c r="F696" s="3">
        <v>150.33511885021571</v>
      </c>
    </row>
    <row r="697" spans="1:6" x14ac:dyDescent="0.3">
      <c r="A697" s="3" t="s">
        <v>30595</v>
      </c>
      <c r="B697" s="3">
        <v>13.100000380000001</v>
      </c>
      <c r="C697" s="3">
        <v>2186</v>
      </c>
      <c r="D697" s="3">
        <v>11.68095207</v>
      </c>
      <c r="E697" s="3">
        <v>0.57908022299999995</v>
      </c>
      <c r="F697" s="3">
        <v>142.04837492050609</v>
      </c>
    </row>
    <row r="698" spans="1:6" x14ac:dyDescent="0.3">
      <c r="A698" s="3" t="s">
        <v>30596</v>
      </c>
      <c r="B698" s="3">
        <v>13.100000380000001</v>
      </c>
      <c r="C698" s="3">
        <v>2176</v>
      </c>
      <c r="D698" s="3">
        <v>11.672893520000001</v>
      </c>
      <c r="E698" s="3">
        <v>0.58374708799999997</v>
      </c>
      <c r="F698" s="3">
        <v>143.0943696175155</v>
      </c>
    </row>
    <row r="699" spans="1:6" x14ac:dyDescent="0.3">
      <c r="A699" s="3" t="s">
        <v>30597</v>
      </c>
      <c r="B699" s="3">
        <v>13.100000380000001</v>
      </c>
      <c r="C699" s="3">
        <v>2163</v>
      </c>
      <c r="D699" s="3">
        <v>11.608424189999999</v>
      </c>
      <c r="E699" s="3">
        <v>0.58506269899999996</v>
      </c>
      <c r="F699" s="3">
        <v>142.62477574250411</v>
      </c>
    </row>
    <row r="700" spans="1:6" x14ac:dyDescent="0.3">
      <c r="A700" s="3" t="s">
        <v>30598</v>
      </c>
      <c r="B700" s="3">
        <v>13.100000380000001</v>
      </c>
      <c r="C700" s="3">
        <v>2160</v>
      </c>
      <c r="D700" s="3">
        <v>11.568131449999999</v>
      </c>
      <c r="E700" s="3">
        <v>0.58581802100000002</v>
      </c>
      <c r="F700" s="3">
        <v>142.3132173268441</v>
      </c>
    </row>
    <row r="701" spans="1:6" x14ac:dyDescent="0.3">
      <c r="A701" s="3" t="s">
        <v>30599</v>
      </c>
      <c r="B701" s="3">
        <v>13</v>
      </c>
      <c r="C701" s="3">
        <v>2151</v>
      </c>
      <c r="D701" s="3">
        <v>11.495603559999999</v>
      </c>
      <c r="E701" s="3">
        <v>0.58125189399999999</v>
      </c>
      <c r="F701" s="3">
        <v>140.318668180386</v>
      </c>
    </row>
    <row r="702" spans="1:6" x14ac:dyDescent="0.3">
      <c r="A702" s="3" t="s">
        <v>30600</v>
      </c>
      <c r="B702" s="3">
        <v>13</v>
      </c>
      <c r="C702" s="3">
        <v>2141</v>
      </c>
      <c r="D702" s="3">
        <v>11.423076630000001</v>
      </c>
      <c r="E702" s="3">
        <v>0.58247258899999999</v>
      </c>
      <c r="F702" s="3">
        <v>139.72620939945139</v>
      </c>
    </row>
    <row r="703" spans="1:6" x14ac:dyDescent="0.3">
      <c r="A703" s="3" t="s">
        <v>30601</v>
      </c>
      <c r="B703" s="3">
        <v>13</v>
      </c>
      <c r="C703" s="3">
        <v>2126</v>
      </c>
      <c r="D703" s="3">
        <v>11.346520419999999</v>
      </c>
      <c r="E703" s="3">
        <v>0.57511367400000002</v>
      </c>
      <c r="F703" s="3">
        <v>137.03631996310671</v>
      </c>
    </row>
    <row r="704" spans="1:6" x14ac:dyDescent="0.3">
      <c r="A704" s="3" t="s">
        <v>30602</v>
      </c>
      <c r="B704" s="3">
        <v>13</v>
      </c>
      <c r="C704" s="3">
        <v>2111</v>
      </c>
      <c r="D704" s="3">
        <v>11.28205204</v>
      </c>
      <c r="E704" s="3">
        <v>0.58251786000000005</v>
      </c>
      <c r="F704" s="3">
        <v>138.0119330257381</v>
      </c>
    </row>
    <row r="705" spans="1:6" x14ac:dyDescent="0.3">
      <c r="A705" s="3" t="s">
        <v>30603</v>
      </c>
      <c r="B705" s="3">
        <v>12.899999619999999</v>
      </c>
      <c r="C705" s="3">
        <v>2097</v>
      </c>
      <c r="D705" s="3">
        <v>11.177289010000001</v>
      </c>
      <c r="E705" s="3">
        <v>0.57331438400000001</v>
      </c>
      <c r="F705" s="3">
        <v>134.57011183472051</v>
      </c>
    </row>
    <row r="706" spans="1:6" x14ac:dyDescent="0.3">
      <c r="A706" s="3" t="s">
        <v>30604</v>
      </c>
      <c r="B706" s="3">
        <v>12.899999619999999</v>
      </c>
      <c r="C706" s="3">
        <v>2096</v>
      </c>
      <c r="D706" s="3">
        <v>11.08058548</v>
      </c>
      <c r="E706" s="3">
        <v>0.57213132899999997</v>
      </c>
      <c r="F706" s="3">
        <v>133.13055203218059</v>
      </c>
    </row>
    <row r="707" spans="1:6" x14ac:dyDescent="0.3">
      <c r="A707" s="3" t="s">
        <v>30605</v>
      </c>
      <c r="B707" s="3">
        <v>12.899999619999999</v>
      </c>
      <c r="C707" s="3">
        <v>2070</v>
      </c>
      <c r="D707" s="3">
        <v>10.979853629999999</v>
      </c>
      <c r="E707" s="3">
        <v>0.57059642700000002</v>
      </c>
      <c r="F707" s="3">
        <v>131.56637025548059</v>
      </c>
    </row>
    <row r="708" spans="1:6" x14ac:dyDescent="0.3">
      <c r="A708" s="3" t="s">
        <v>30606</v>
      </c>
      <c r="B708" s="3">
        <v>12.80000019</v>
      </c>
      <c r="C708" s="3">
        <v>2061</v>
      </c>
      <c r="D708" s="3">
        <v>10.867032999999999</v>
      </c>
      <c r="E708" s="3">
        <v>0.56387737599999999</v>
      </c>
      <c r="F708" s="3">
        <v>128.68115511185351</v>
      </c>
    </row>
    <row r="709" spans="1:6" x14ac:dyDescent="0.3">
      <c r="A709" s="3" t="s">
        <v>30607</v>
      </c>
      <c r="B709" s="3">
        <v>12.80000019</v>
      </c>
      <c r="C709" s="3">
        <v>2058</v>
      </c>
      <c r="D709" s="3">
        <v>10.75824165</v>
      </c>
      <c r="E709" s="3">
        <v>0.571993368</v>
      </c>
      <c r="F709" s="3">
        <v>129.2265003779689</v>
      </c>
    </row>
    <row r="710" spans="1:6" x14ac:dyDescent="0.3">
      <c r="A710" s="3" t="s">
        <v>30608</v>
      </c>
      <c r="B710" s="3">
        <v>12.80000019</v>
      </c>
      <c r="C710" s="3">
        <v>2042</v>
      </c>
      <c r="D710" s="3">
        <v>10.63333416</v>
      </c>
      <c r="E710" s="3">
        <v>0.56019442100000005</v>
      </c>
      <c r="F710" s="3">
        <v>125.0914239342752</v>
      </c>
    </row>
    <row r="711" spans="1:6" x14ac:dyDescent="0.3">
      <c r="A711" s="3" t="s">
        <v>30609</v>
      </c>
      <c r="B711" s="3">
        <v>12.80000019</v>
      </c>
      <c r="C711" s="3">
        <v>2030</v>
      </c>
      <c r="D711" s="3">
        <v>10.500365260000001</v>
      </c>
      <c r="E711" s="3">
        <v>0.56145929299999997</v>
      </c>
      <c r="F711" s="3">
        <v>123.8060807575486</v>
      </c>
    </row>
    <row r="712" spans="1:6" x14ac:dyDescent="0.3">
      <c r="A712" s="3" t="s">
        <v>30610</v>
      </c>
      <c r="B712" s="3">
        <v>12.80000019</v>
      </c>
      <c r="C712" s="3">
        <v>2019</v>
      </c>
      <c r="D712" s="3">
        <v>10.35934067</v>
      </c>
      <c r="E712" s="3">
        <v>0.56754402299999995</v>
      </c>
      <c r="F712" s="3">
        <v>123.4670194690656</v>
      </c>
    </row>
    <row r="713" spans="1:6" x14ac:dyDescent="0.3">
      <c r="A713" s="3" t="s">
        <v>30611</v>
      </c>
      <c r="B713" s="3">
        <v>12.80000019</v>
      </c>
      <c r="C713" s="3">
        <v>2013</v>
      </c>
      <c r="D713" s="3">
        <v>10.19413948</v>
      </c>
      <c r="E713" s="3">
        <v>0.57210842200000001</v>
      </c>
      <c r="F713" s="3">
        <v>122.4752140825647</v>
      </c>
    </row>
    <row r="714" spans="1:6" x14ac:dyDescent="0.3">
      <c r="A714" s="3" t="s">
        <v>30612</v>
      </c>
      <c r="B714" s="3">
        <v>12.80000019</v>
      </c>
      <c r="C714" s="3">
        <v>2000</v>
      </c>
      <c r="D714" s="3">
        <v>10.020877840000001</v>
      </c>
      <c r="E714" s="3">
        <v>0.56326197300000003</v>
      </c>
      <c r="F714" s="3">
        <v>118.5319678903579</v>
      </c>
    </row>
    <row r="715" spans="1:6" x14ac:dyDescent="0.3">
      <c r="A715" s="3" t="s">
        <v>30613</v>
      </c>
      <c r="B715" s="3">
        <v>12.69999981</v>
      </c>
      <c r="C715" s="3">
        <v>1987</v>
      </c>
      <c r="D715" s="3">
        <v>9.8234434129999997</v>
      </c>
      <c r="E715" s="3">
        <v>0.54013595999999997</v>
      </c>
      <c r="F715" s="3">
        <v>111.42589580611509</v>
      </c>
    </row>
    <row r="716" spans="1:6" x14ac:dyDescent="0.3">
      <c r="A716" s="3" t="s">
        <v>30614</v>
      </c>
      <c r="B716" s="3">
        <v>12.69999981</v>
      </c>
      <c r="C716" s="3">
        <v>1979</v>
      </c>
      <c r="D716" s="3">
        <v>9.5857133870000002</v>
      </c>
      <c r="E716" s="3">
        <v>0.52827149799999995</v>
      </c>
      <c r="F716" s="3">
        <v>106.341042577332</v>
      </c>
    </row>
    <row r="717" spans="1:6" x14ac:dyDescent="0.3">
      <c r="A717" s="3" t="s">
        <v>30615</v>
      </c>
      <c r="B717" s="3">
        <v>12.69999981</v>
      </c>
      <c r="C717" s="3">
        <v>1971</v>
      </c>
      <c r="D717" s="3">
        <v>9.3520145419999992</v>
      </c>
      <c r="E717" s="3">
        <v>0.52352138500000001</v>
      </c>
      <c r="F717" s="3">
        <v>102.81557171692759</v>
      </c>
    </row>
    <row r="718" spans="1:6" x14ac:dyDescent="0.3">
      <c r="A718" s="3" t="s">
        <v>30616</v>
      </c>
      <c r="B718" s="3">
        <v>12.600000380000001</v>
      </c>
      <c r="C718" s="3">
        <v>1967</v>
      </c>
      <c r="D718" s="3">
        <v>9.1062269209999993</v>
      </c>
      <c r="E718" s="3">
        <v>0.53736294399999995</v>
      </c>
      <c r="F718" s="3">
        <v>102.76032704701289</v>
      </c>
    </row>
    <row r="719" spans="1:6" x14ac:dyDescent="0.3">
      <c r="A719" s="3" t="s">
        <v>30617</v>
      </c>
      <c r="B719" s="3">
        <v>12.600000380000001</v>
      </c>
      <c r="C719" s="3">
        <v>1954</v>
      </c>
      <c r="D719" s="3">
        <v>8.8684978490000006</v>
      </c>
      <c r="E719" s="3">
        <v>0.51258880799999995</v>
      </c>
      <c r="F719" s="3">
        <v>95.463747564558943</v>
      </c>
    </row>
    <row r="720" spans="1:6" x14ac:dyDescent="0.3">
      <c r="A720" s="3" t="s">
        <v>30618</v>
      </c>
      <c r="B720" s="3">
        <v>12.5</v>
      </c>
      <c r="C720" s="3">
        <v>1952</v>
      </c>
      <c r="D720" s="3">
        <v>8.6267395019999995</v>
      </c>
      <c r="E720" s="3">
        <v>0.50262485099999998</v>
      </c>
      <c r="F720" s="3">
        <v>91.056286792979833</v>
      </c>
    </row>
    <row r="721" spans="1:6" x14ac:dyDescent="0.3">
      <c r="A721" s="3" t="s">
        <v>30619</v>
      </c>
      <c r="B721" s="3">
        <v>12.5</v>
      </c>
      <c r="C721" s="3">
        <v>1941</v>
      </c>
      <c r="D721" s="3">
        <v>8.4172153470000008</v>
      </c>
      <c r="E721" s="3">
        <v>0.49749106799999998</v>
      </c>
      <c r="F721" s="3">
        <v>87.937278503865443</v>
      </c>
    </row>
    <row r="722" spans="1:6" x14ac:dyDescent="0.3">
      <c r="A722" s="3" t="s">
        <v>30620</v>
      </c>
      <c r="B722" s="3">
        <v>12.399999619999999</v>
      </c>
      <c r="C722" s="3">
        <v>1938</v>
      </c>
      <c r="D722" s="3">
        <v>8.1915750500000009</v>
      </c>
      <c r="E722" s="3">
        <v>0.49041711900000001</v>
      </c>
      <c r="F722" s="3">
        <v>84.363061357958912</v>
      </c>
    </row>
    <row r="723" spans="1:6" x14ac:dyDescent="0.3">
      <c r="A723" s="3" t="s">
        <v>30621</v>
      </c>
      <c r="B723" s="3">
        <v>12.399999619999999</v>
      </c>
      <c r="C723" s="3">
        <v>1925</v>
      </c>
      <c r="D723" s="3">
        <v>8.0183143619999999</v>
      </c>
      <c r="E723" s="3">
        <v>0.48598882300000001</v>
      </c>
      <c r="F723" s="3">
        <v>81.833034343879902</v>
      </c>
    </row>
    <row r="724" spans="1:6" x14ac:dyDescent="0.3">
      <c r="A724" s="3" t="s">
        <v>30622</v>
      </c>
      <c r="B724" s="3">
        <v>12.399999619999999</v>
      </c>
      <c r="C724" s="3">
        <v>1925</v>
      </c>
      <c r="D724" s="3">
        <v>7.8410253519999999</v>
      </c>
      <c r="E724" s="3">
        <v>0.48358528099999998</v>
      </c>
      <c r="F724" s="3">
        <v>79.627893411675913</v>
      </c>
    </row>
    <row r="725" spans="1:6" x14ac:dyDescent="0.3">
      <c r="A725" s="3" t="s">
        <v>30623</v>
      </c>
      <c r="B725" s="3">
        <v>12.399999619999999</v>
      </c>
      <c r="C725" s="3">
        <v>1910</v>
      </c>
      <c r="D725" s="3">
        <v>7.7161173820000002</v>
      </c>
      <c r="E725" s="3">
        <v>0.479787138</v>
      </c>
      <c r="F725" s="3">
        <v>77.743971378818486</v>
      </c>
    </row>
    <row r="726" spans="1:6" x14ac:dyDescent="0.3">
      <c r="A726" s="3" t="s">
        <v>30624</v>
      </c>
      <c r="B726" s="3">
        <v>12.30000019</v>
      </c>
      <c r="C726" s="3">
        <v>1909</v>
      </c>
      <c r="D726" s="3">
        <v>7.6032967569999999</v>
      </c>
      <c r="E726" s="3">
        <v>0.46591132600000001</v>
      </c>
      <c r="F726" s="3">
        <v>74.391703554532768</v>
      </c>
    </row>
    <row r="727" spans="1:6" x14ac:dyDescent="0.3">
      <c r="A727" s="3" t="s">
        <v>30625</v>
      </c>
      <c r="B727" s="3">
        <v>12.30000019</v>
      </c>
      <c r="C727" s="3">
        <v>1901</v>
      </c>
      <c r="D727" s="3">
        <v>7.4864463810000004</v>
      </c>
      <c r="E727" s="3">
        <v>0.46763680699999999</v>
      </c>
      <c r="F727" s="3">
        <v>73.519695509138458</v>
      </c>
    </row>
    <row r="728" spans="1:6" x14ac:dyDescent="0.3">
      <c r="A728" s="3" t="s">
        <v>30626</v>
      </c>
      <c r="B728" s="3">
        <v>12.30000019</v>
      </c>
      <c r="C728" s="3">
        <v>1904</v>
      </c>
      <c r="D728" s="3">
        <v>7.4139194489999998</v>
      </c>
      <c r="E728" s="3">
        <v>0.46885522600000001</v>
      </c>
      <c r="F728" s="3">
        <v>72.997152454940505</v>
      </c>
    </row>
    <row r="729" spans="1:6" x14ac:dyDescent="0.3">
      <c r="A729" s="3" t="s">
        <v>30627</v>
      </c>
      <c r="B729" s="3">
        <v>12.30000019</v>
      </c>
      <c r="C729" s="3">
        <v>1893</v>
      </c>
      <c r="D729" s="3">
        <v>7.3534798620000004</v>
      </c>
      <c r="E729" s="3">
        <v>0.455224342</v>
      </c>
      <c r="F729" s="3">
        <v>70.29714366337322</v>
      </c>
    </row>
    <row r="730" spans="1:6" x14ac:dyDescent="0.3">
      <c r="A730" s="3" t="s">
        <v>30628</v>
      </c>
      <c r="B730" s="3">
        <v>12.30000019</v>
      </c>
      <c r="C730" s="3">
        <v>1895</v>
      </c>
      <c r="D730" s="3">
        <v>7.3212456699999997</v>
      </c>
      <c r="E730" s="3">
        <v>0.46318776099999998</v>
      </c>
      <c r="F730" s="3">
        <v>71.213339181983144</v>
      </c>
    </row>
    <row r="731" spans="1:6" x14ac:dyDescent="0.3">
      <c r="A731" s="3" t="s">
        <v>30629</v>
      </c>
      <c r="B731" s="3">
        <v>12.30000019</v>
      </c>
      <c r="C731" s="3">
        <v>1897</v>
      </c>
      <c r="D731" s="3">
        <v>7.2970695499999998</v>
      </c>
      <c r="E731" s="3">
        <v>0.46300722300000002</v>
      </c>
      <c r="F731" s="3">
        <v>70.950514076050553</v>
      </c>
    </row>
    <row r="732" spans="1:6" x14ac:dyDescent="0.3">
      <c r="A732" s="3" t="s">
        <v>30630</v>
      </c>
      <c r="B732" s="3">
        <v>12.30000019</v>
      </c>
      <c r="C732" s="3">
        <v>1891</v>
      </c>
      <c r="D732" s="3">
        <v>7.3131866460000001</v>
      </c>
      <c r="E732" s="3">
        <v>0.45961401099999999</v>
      </c>
      <c r="F732" s="3">
        <v>70.586103998753643</v>
      </c>
    </row>
    <row r="733" spans="1:6" x14ac:dyDescent="0.3">
      <c r="A733" s="3" t="s">
        <v>30631</v>
      </c>
      <c r="B733" s="3">
        <v>12.30000019</v>
      </c>
      <c r="C733" s="3">
        <v>1878</v>
      </c>
      <c r="D733" s="3">
        <v>7.3454213140000002</v>
      </c>
      <c r="E733" s="3">
        <v>0.46577976599999998</v>
      </c>
      <c r="F733" s="3">
        <v>71.848321036932987</v>
      </c>
    </row>
    <row r="734" spans="1:6" x14ac:dyDescent="0.3">
      <c r="A734" s="3" t="s">
        <v>30632</v>
      </c>
      <c r="B734" s="3">
        <v>12.30000019</v>
      </c>
      <c r="C734" s="3">
        <v>1882</v>
      </c>
      <c r="D734" s="3">
        <v>7.3494501110000003</v>
      </c>
      <c r="E734" s="3">
        <v>0.47363445799999998</v>
      </c>
      <c r="F734" s="3">
        <v>73.100009218352014</v>
      </c>
    </row>
    <row r="735" spans="1:6" x14ac:dyDescent="0.3">
      <c r="A735" s="3" t="s">
        <v>30633</v>
      </c>
      <c r="B735" s="3">
        <v>12.30000019</v>
      </c>
      <c r="C735" s="3">
        <v>1894</v>
      </c>
      <c r="D735" s="3">
        <v>7.3897433279999998</v>
      </c>
      <c r="E735" s="3">
        <v>0.46770450800000002</v>
      </c>
      <c r="F735" s="3">
        <v>72.580541616838985</v>
      </c>
    </row>
    <row r="736" spans="1:6" x14ac:dyDescent="0.3">
      <c r="A736" s="3" t="s">
        <v>30634</v>
      </c>
      <c r="B736" s="3">
        <v>12.19999981</v>
      </c>
      <c r="C736" s="3">
        <v>1890</v>
      </c>
      <c r="D736" s="3">
        <v>7.4260072709999996</v>
      </c>
      <c r="E736" s="3">
        <v>0.478391768</v>
      </c>
      <c r="F736" s="3">
        <v>74.603355698645444</v>
      </c>
    </row>
    <row r="737" spans="1:6" x14ac:dyDescent="0.3">
      <c r="A737" s="3" t="s">
        <v>30635</v>
      </c>
      <c r="B737" s="3">
        <v>12.19999981</v>
      </c>
      <c r="C737" s="3">
        <v>1899</v>
      </c>
      <c r="D737" s="3">
        <v>7.4783878330000002</v>
      </c>
      <c r="E737" s="3">
        <v>0.47722003499999999</v>
      </c>
      <c r="F737" s="3">
        <v>74.945566571564513</v>
      </c>
    </row>
    <row r="738" spans="1:6" x14ac:dyDescent="0.3">
      <c r="A738" s="3" t="s">
        <v>30636</v>
      </c>
      <c r="B738" s="3">
        <v>12.19999981</v>
      </c>
      <c r="C738" s="3">
        <v>1898</v>
      </c>
      <c r="D738" s="3">
        <v>7.5428576469999999</v>
      </c>
      <c r="E738" s="3">
        <v>0.48252261600000002</v>
      </c>
      <c r="F738" s="3">
        <v>76.431587482866931</v>
      </c>
    </row>
    <row r="739" spans="1:6" x14ac:dyDescent="0.3">
      <c r="A739" s="3" t="s">
        <v>30637</v>
      </c>
      <c r="B739" s="3">
        <v>12.19999981</v>
      </c>
      <c r="C739" s="3">
        <v>1901</v>
      </c>
      <c r="D739" s="3">
        <v>7.5912079810000002</v>
      </c>
      <c r="E739" s="3">
        <v>0.47709564199999999</v>
      </c>
      <c r="F739" s="3">
        <v>76.056377150265092</v>
      </c>
    </row>
    <row r="740" spans="1:6" x14ac:dyDescent="0.3">
      <c r="A740" s="3" t="s">
        <v>30638</v>
      </c>
      <c r="B740" s="3">
        <v>12.19999981</v>
      </c>
      <c r="C740" s="3">
        <v>1909</v>
      </c>
      <c r="D740" s="3">
        <v>7.651648045</v>
      </c>
      <c r="E740" s="3">
        <v>0.479763512</v>
      </c>
      <c r="F740" s="3">
        <v>77.090612311799816</v>
      </c>
    </row>
    <row r="741" spans="1:6" x14ac:dyDescent="0.3">
      <c r="A741" s="3" t="s">
        <v>30639</v>
      </c>
      <c r="B741" s="3">
        <v>12.19999981</v>
      </c>
      <c r="C741" s="3">
        <v>1908</v>
      </c>
      <c r="D741" s="3">
        <v>7.683882713</v>
      </c>
      <c r="E741" s="3">
        <v>0.46879880600000001</v>
      </c>
      <c r="F741" s="3">
        <v>75.646095867267249</v>
      </c>
    </row>
    <row r="742" spans="1:6" x14ac:dyDescent="0.3">
      <c r="A742" s="3" t="s">
        <v>30640</v>
      </c>
      <c r="B742" s="3">
        <v>12.19999981</v>
      </c>
      <c r="C742" s="3">
        <v>1907</v>
      </c>
      <c r="D742" s="3">
        <v>7.7362637520000002</v>
      </c>
      <c r="E742" s="3">
        <v>0.47636218400000002</v>
      </c>
      <c r="F742" s="3">
        <v>77.390533434957845</v>
      </c>
    </row>
    <row r="743" spans="1:6" x14ac:dyDescent="0.3">
      <c r="A743" s="3" t="s">
        <v>30641</v>
      </c>
      <c r="B743" s="3">
        <v>12.100000380000001</v>
      </c>
      <c r="C743" s="3">
        <v>1907</v>
      </c>
      <c r="D743" s="3">
        <v>7.8007321359999997</v>
      </c>
      <c r="E743" s="3">
        <v>0.47740650699999998</v>
      </c>
      <c r="F743" s="3">
        <v>78.206525902898591</v>
      </c>
    </row>
    <row r="744" spans="1:6" x14ac:dyDescent="0.3">
      <c r="A744" s="3" t="s">
        <v>30642</v>
      </c>
      <c r="B744" s="3">
        <v>12.100000380000001</v>
      </c>
      <c r="C744" s="3">
        <v>1916</v>
      </c>
      <c r="D744" s="3">
        <v>7.9175825120000001</v>
      </c>
      <c r="E744" s="3">
        <v>0.47566819399999999</v>
      </c>
      <c r="F744" s="3">
        <v>79.088985660909486</v>
      </c>
    </row>
    <row r="745" spans="1:6" x14ac:dyDescent="0.3">
      <c r="A745" s="3" t="s">
        <v>30643</v>
      </c>
      <c r="B745" s="3">
        <v>12.100000380000001</v>
      </c>
      <c r="C745" s="3">
        <v>1918</v>
      </c>
      <c r="D745" s="3">
        <v>8.0465202330000007</v>
      </c>
      <c r="E745" s="3">
        <v>0.488733054</v>
      </c>
      <c r="F745" s="3">
        <v>82.584608558484518</v>
      </c>
    </row>
    <row r="746" spans="1:6" x14ac:dyDescent="0.3">
      <c r="A746" s="3" t="s">
        <v>30644</v>
      </c>
      <c r="B746" s="3">
        <v>12.100000380000001</v>
      </c>
      <c r="C746" s="3">
        <v>1924</v>
      </c>
      <c r="D746" s="3">
        <v>8.1875457760000003</v>
      </c>
      <c r="E746" s="3">
        <v>0.49422980500000002</v>
      </c>
      <c r="F746" s="3">
        <v>84.977112198322132</v>
      </c>
    </row>
    <row r="747" spans="1:6" x14ac:dyDescent="0.3">
      <c r="A747" s="3" t="s">
        <v>30645</v>
      </c>
      <c r="B747" s="3">
        <v>12.100000380000001</v>
      </c>
      <c r="C747" s="3">
        <v>1934</v>
      </c>
      <c r="D747" s="3">
        <v>8.3890104290000007</v>
      </c>
      <c r="E747" s="3">
        <v>0.49030246999999999</v>
      </c>
      <c r="F747" s="3">
        <v>86.37620321808366</v>
      </c>
    </row>
    <row r="748" spans="1:6" x14ac:dyDescent="0.3">
      <c r="A748" s="3" t="s">
        <v>30646</v>
      </c>
      <c r="B748" s="3">
        <v>12.100000380000001</v>
      </c>
      <c r="C748" s="3">
        <v>1934</v>
      </c>
      <c r="D748" s="3">
        <v>8.5743589399999998</v>
      </c>
      <c r="E748" s="3">
        <v>0.50099173200000002</v>
      </c>
      <c r="F748" s="3">
        <v>90.209341658945959</v>
      </c>
    </row>
    <row r="749" spans="1:6" x14ac:dyDescent="0.3">
      <c r="A749" s="3" t="s">
        <v>30647</v>
      </c>
      <c r="B749" s="3">
        <v>12.100000380000001</v>
      </c>
      <c r="C749" s="3">
        <v>1946</v>
      </c>
      <c r="D749" s="3">
        <v>8.8080587389999998</v>
      </c>
      <c r="E749" s="3">
        <v>0.51204690900000005</v>
      </c>
      <c r="F749" s="3">
        <v>94.712924283503142</v>
      </c>
    </row>
    <row r="750" spans="1:6" x14ac:dyDescent="0.3">
      <c r="A750" s="3" t="s">
        <v>30648</v>
      </c>
      <c r="B750" s="3">
        <v>12.100000380000001</v>
      </c>
      <c r="C750" s="3">
        <v>1953</v>
      </c>
      <c r="D750" s="3">
        <v>9.0296697619999993</v>
      </c>
      <c r="E750" s="3">
        <v>0.50686559899999994</v>
      </c>
      <c r="F750" s="3">
        <v>96.11340842645464</v>
      </c>
    </row>
    <row r="751" spans="1:6" x14ac:dyDescent="0.3">
      <c r="A751" s="3" t="s">
        <v>30649</v>
      </c>
      <c r="B751" s="3">
        <v>12.19999981</v>
      </c>
      <c r="C751" s="3">
        <v>1967</v>
      </c>
      <c r="D751" s="3">
        <v>9.2714281080000003</v>
      </c>
      <c r="E751" s="3">
        <v>0.51908732499999999</v>
      </c>
      <c r="F751" s="3">
        <v>101.0662971257422</v>
      </c>
    </row>
    <row r="752" spans="1:6" x14ac:dyDescent="0.3">
      <c r="A752" s="3" t="s">
        <v>30650</v>
      </c>
      <c r="B752" s="3">
        <v>12.19999981</v>
      </c>
      <c r="C752" s="3">
        <v>1968</v>
      </c>
      <c r="D752" s="3">
        <v>9.4809522630000007</v>
      </c>
      <c r="E752" s="3">
        <v>0.52123304400000003</v>
      </c>
      <c r="F752" s="3">
        <v>103.7774977693058</v>
      </c>
    </row>
    <row r="753" spans="1:6" x14ac:dyDescent="0.3">
      <c r="A753" s="3" t="s">
        <v>30651</v>
      </c>
      <c r="B753" s="3">
        <v>12.19999981</v>
      </c>
      <c r="C753" s="3">
        <v>1973</v>
      </c>
      <c r="D753" s="3">
        <v>9.7065925600000007</v>
      </c>
      <c r="E753" s="3">
        <v>0.54024815999999998</v>
      </c>
      <c r="F753" s="3">
        <v>110.1233441786035</v>
      </c>
    </row>
    <row r="754" spans="1:6" x14ac:dyDescent="0.3">
      <c r="A754" s="3" t="s">
        <v>30652</v>
      </c>
      <c r="B754" s="3">
        <v>12.19999981</v>
      </c>
      <c r="C754" s="3">
        <v>1985</v>
      </c>
      <c r="D754" s="3">
        <v>9.8556776050000003</v>
      </c>
      <c r="E754" s="3">
        <v>0.53935037100000005</v>
      </c>
      <c r="F754" s="3">
        <v>111.628930826976</v>
      </c>
    </row>
    <row r="755" spans="1:6" x14ac:dyDescent="0.3">
      <c r="A755" s="3" t="s">
        <v>30653</v>
      </c>
      <c r="B755" s="3">
        <v>12.30000019</v>
      </c>
      <c r="C755" s="3">
        <v>1990</v>
      </c>
      <c r="D755" s="3">
        <v>9.9886436459999999</v>
      </c>
      <c r="E755" s="3">
        <v>0.54485029600000001</v>
      </c>
      <c r="F755" s="3">
        <v>114.28862439039401</v>
      </c>
    </row>
    <row r="756" spans="1:6" x14ac:dyDescent="0.3">
      <c r="A756" s="3" t="s">
        <v>30654</v>
      </c>
      <c r="B756" s="3">
        <v>12.30000019</v>
      </c>
      <c r="C756" s="3">
        <v>2000</v>
      </c>
      <c r="D756" s="3">
        <v>10.07728958</v>
      </c>
      <c r="E756" s="3">
        <v>0.54647519700000002</v>
      </c>
      <c r="F756" s="3">
        <v>115.64676497758749</v>
      </c>
    </row>
    <row r="757" spans="1:6" x14ac:dyDescent="0.3">
      <c r="A757" s="3" t="s">
        <v>30655</v>
      </c>
      <c r="B757" s="3">
        <v>12.19999981</v>
      </c>
      <c r="C757" s="3">
        <v>2000</v>
      </c>
      <c r="D757" s="3">
        <v>10.16190434</v>
      </c>
      <c r="E757" s="3">
        <v>0.54785631199999996</v>
      </c>
      <c r="F757" s="3">
        <v>116.9125321267931</v>
      </c>
    </row>
    <row r="758" spans="1:6" x14ac:dyDescent="0.3">
      <c r="A758" s="3" t="s">
        <v>30656</v>
      </c>
      <c r="B758" s="3">
        <v>12.30000019</v>
      </c>
      <c r="C758" s="3">
        <v>2005</v>
      </c>
      <c r="D758" s="3">
        <v>10.222344400000001</v>
      </c>
      <c r="E758" s="3">
        <v>0.53672752300000004</v>
      </c>
      <c r="F758" s="3">
        <v>115.2188853703634</v>
      </c>
    </row>
    <row r="759" spans="1:6" x14ac:dyDescent="0.3">
      <c r="A759" s="3" t="s">
        <v>30657</v>
      </c>
      <c r="B759" s="3">
        <v>12.30000019</v>
      </c>
      <c r="C759" s="3">
        <v>2006</v>
      </c>
      <c r="D759" s="3">
        <v>10.262637140000001</v>
      </c>
      <c r="E759" s="3">
        <v>0.53914978000000002</v>
      </c>
      <c r="F759" s="3">
        <v>116.1950696812674</v>
      </c>
    </row>
    <row r="760" spans="1:6" x14ac:dyDescent="0.3">
      <c r="A760" s="3" t="s">
        <v>30658</v>
      </c>
      <c r="B760" s="3">
        <v>12.30000019</v>
      </c>
      <c r="C760" s="3">
        <v>2015</v>
      </c>
      <c r="D760" s="3">
        <v>10.35934067</v>
      </c>
      <c r="E760" s="3">
        <v>0.55258723499999995</v>
      </c>
      <c r="F760" s="3">
        <v>120.2132277624253</v>
      </c>
    </row>
    <row r="761" spans="1:6" x14ac:dyDescent="0.3">
      <c r="A761" s="3" t="s">
        <v>30659</v>
      </c>
      <c r="B761" s="3">
        <v>12.30000019</v>
      </c>
      <c r="C761" s="3">
        <v>2011</v>
      </c>
      <c r="D761" s="3">
        <v>10.383516309999999</v>
      </c>
      <c r="E761" s="3">
        <v>0.55495694399999995</v>
      </c>
      <c r="F761" s="3">
        <v>121.0104940668069</v>
      </c>
    </row>
    <row r="762" spans="1:6" x14ac:dyDescent="0.3">
      <c r="A762" s="3" t="s">
        <v>30660</v>
      </c>
      <c r="B762" s="3">
        <v>12.30000019</v>
      </c>
      <c r="C762" s="3">
        <v>2007</v>
      </c>
      <c r="D762" s="3">
        <v>10.4318676</v>
      </c>
      <c r="E762" s="3">
        <v>0.54628823400000004</v>
      </c>
      <c r="F762" s="3">
        <v>119.6749370990422</v>
      </c>
    </row>
    <row r="763" spans="1:6" x14ac:dyDescent="0.3">
      <c r="A763" s="3" t="s">
        <v>30661</v>
      </c>
      <c r="B763" s="3">
        <v>12.399999619999999</v>
      </c>
      <c r="C763" s="3">
        <v>2021</v>
      </c>
      <c r="D763" s="3">
        <v>10.500365260000001</v>
      </c>
      <c r="E763" s="3">
        <v>0.57177014100000001</v>
      </c>
      <c r="F763" s="3">
        <v>126.07970183049579</v>
      </c>
    </row>
    <row r="764" spans="1:6" x14ac:dyDescent="0.3">
      <c r="A764" s="3" t="s">
        <v>30662</v>
      </c>
      <c r="B764" s="3">
        <v>12.399999619999999</v>
      </c>
      <c r="C764" s="3">
        <v>2023</v>
      </c>
      <c r="D764" s="3">
        <v>10.50842381</v>
      </c>
      <c r="E764" s="3">
        <v>0.55772653900000002</v>
      </c>
      <c r="F764" s="3">
        <v>123.07736367982641</v>
      </c>
    </row>
    <row r="765" spans="1:6" x14ac:dyDescent="0.3">
      <c r="A765" s="3" t="s">
        <v>30663</v>
      </c>
      <c r="B765" s="3">
        <v>12.5</v>
      </c>
      <c r="C765" s="3">
        <v>2022</v>
      </c>
      <c r="D765" s="3">
        <v>10.50842381</v>
      </c>
      <c r="E765" s="3">
        <v>0.55720696800000002</v>
      </c>
      <c r="F765" s="3">
        <v>122.96270636221131</v>
      </c>
    </row>
    <row r="766" spans="1:6" x14ac:dyDescent="0.3">
      <c r="A766" s="3" t="s">
        <v>30664</v>
      </c>
      <c r="B766" s="3">
        <v>12.5</v>
      </c>
      <c r="C766" s="3">
        <v>2022</v>
      </c>
      <c r="D766" s="3">
        <v>10.52051258</v>
      </c>
      <c r="E766" s="3">
        <v>0.55441319499999997</v>
      </c>
      <c r="F766" s="3">
        <v>122.4869308428253</v>
      </c>
    </row>
    <row r="767" spans="1:6" x14ac:dyDescent="0.3">
      <c r="A767" s="3" t="s">
        <v>30665</v>
      </c>
      <c r="B767" s="3">
        <v>12.5</v>
      </c>
      <c r="C767" s="3">
        <v>2027</v>
      </c>
      <c r="D767" s="3">
        <v>10.552746770000001</v>
      </c>
      <c r="E767" s="3">
        <v>0.552234063</v>
      </c>
      <c r="F767" s="3">
        <v>122.3793107167518</v>
      </c>
    </row>
    <row r="768" spans="1:6" x14ac:dyDescent="0.3">
      <c r="A768" s="3" t="s">
        <v>30666</v>
      </c>
      <c r="B768" s="3">
        <v>12.600000380000001</v>
      </c>
      <c r="C768" s="3">
        <v>2023</v>
      </c>
      <c r="D768" s="3">
        <v>10.552746770000001</v>
      </c>
      <c r="E768" s="3">
        <v>0.555410709</v>
      </c>
      <c r="F768" s="3">
        <v>123.0832798738864</v>
      </c>
    </row>
    <row r="769" spans="1:6" x14ac:dyDescent="0.3">
      <c r="A769" s="3" t="s">
        <v>30667</v>
      </c>
      <c r="B769" s="3">
        <v>12.600000380000001</v>
      </c>
      <c r="C769" s="3">
        <v>2016</v>
      </c>
      <c r="D769" s="3">
        <v>10.50842381</v>
      </c>
      <c r="E769" s="3">
        <v>0.554514218</v>
      </c>
      <c r="F769" s="3">
        <v>122.36847863970929</v>
      </c>
    </row>
    <row r="770" spans="1:6" x14ac:dyDescent="0.3">
      <c r="A770" s="3" t="s">
        <v>30668</v>
      </c>
      <c r="B770" s="3">
        <v>12.600000380000001</v>
      </c>
      <c r="C770" s="3">
        <v>2028</v>
      </c>
      <c r="D770" s="3">
        <v>10.44395542</v>
      </c>
      <c r="E770" s="3">
        <v>0.55090608399999996</v>
      </c>
      <c r="F770" s="3">
        <v>120.8264102199583</v>
      </c>
    </row>
    <row r="771" spans="1:6" x14ac:dyDescent="0.3">
      <c r="A771" s="3" t="s">
        <v>30669</v>
      </c>
      <c r="B771" s="3">
        <v>12.600000380000001</v>
      </c>
      <c r="C771" s="3">
        <v>2019</v>
      </c>
      <c r="D771" s="3">
        <v>10.37545776</v>
      </c>
      <c r="E771" s="3">
        <v>0.55164791400000002</v>
      </c>
      <c r="F771" s="3">
        <v>120.1955922320814</v>
      </c>
    </row>
    <row r="772" spans="1:6" x14ac:dyDescent="0.3">
      <c r="A772" s="3" t="s">
        <v>30670</v>
      </c>
      <c r="B772" s="3">
        <v>12.600000380000001</v>
      </c>
      <c r="C772" s="3">
        <v>2016</v>
      </c>
      <c r="D772" s="3">
        <v>10.21428585</v>
      </c>
      <c r="E772" s="3">
        <v>0.54766441499999996</v>
      </c>
      <c r="F772" s="3">
        <v>117.4740185783436</v>
      </c>
    </row>
    <row r="773" spans="1:6" x14ac:dyDescent="0.3">
      <c r="A773" s="3" t="s">
        <v>30671</v>
      </c>
      <c r="B773" s="3">
        <v>12.600000380000001</v>
      </c>
      <c r="C773" s="3">
        <v>2016</v>
      </c>
      <c r="D773" s="3">
        <v>10.020877840000001</v>
      </c>
      <c r="E773" s="3">
        <v>0.536992947</v>
      </c>
      <c r="F773" s="3">
        <v>113.00395517940051</v>
      </c>
    </row>
    <row r="774" spans="1:6" x14ac:dyDescent="0.3">
      <c r="A774" s="3" t="s">
        <v>30672</v>
      </c>
      <c r="B774" s="3">
        <v>12.600000380000001</v>
      </c>
      <c r="C774" s="3">
        <v>2000</v>
      </c>
      <c r="D774" s="3">
        <v>9.7428569790000008</v>
      </c>
      <c r="E774" s="3">
        <v>0.53268100900000004</v>
      </c>
      <c r="F774" s="3">
        <v>108.9865326084447</v>
      </c>
    </row>
    <row r="775" spans="1:6" x14ac:dyDescent="0.3">
      <c r="A775" s="3" t="s">
        <v>30673</v>
      </c>
      <c r="B775" s="3">
        <v>12.5</v>
      </c>
      <c r="C775" s="3">
        <v>1990</v>
      </c>
      <c r="D775" s="3">
        <v>9.2835159300000001</v>
      </c>
      <c r="E775" s="3">
        <v>0.52272037800000004</v>
      </c>
      <c r="F775" s="3">
        <v>101.90634207807111</v>
      </c>
    </row>
    <row r="776" spans="1:6" x14ac:dyDescent="0.3">
      <c r="A776" s="3" t="s">
        <v>30674</v>
      </c>
      <c r="B776" s="3">
        <v>12.5</v>
      </c>
      <c r="C776" s="3">
        <v>1970</v>
      </c>
      <c r="D776" s="3">
        <v>8.6871786120000003</v>
      </c>
      <c r="E776" s="3">
        <v>0.49905345000000001</v>
      </c>
      <c r="F776" s="3">
        <v>91.042695598781037</v>
      </c>
    </row>
    <row r="777" spans="1:6" x14ac:dyDescent="0.3">
      <c r="A777" s="3" t="s">
        <v>30675</v>
      </c>
      <c r="B777" s="3">
        <v>12.5</v>
      </c>
      <c r="C777" s="3">
        <v>1953</v>
      </c>
      <c r="D777" s="3">
        <v>7.9941387180000003</v>
      </c>
      <c r="E777" s="3">
        <v>0.47814036399999998</v>
      </c>
      <c r="F777" s="3">
        <v>80.268728326311276</v>
      </c>
    </row>
    <row r="778" spans="1:6" x14ac:dyDescent="0.3">
      <c r="A778" s="3" t="s">
        <v>30676</v>
      </c>
      <c r="B778" s="3">
        <v>12.5</v>
      </c>
      <c r="C778" s="3">
        <v>1934</v>
      </c>
      <c r="D778" s="3">
        <v>7.2970695499999998</v>
      </c>
      <c r="E778" s="3">
        <v>0.453991229</v>
      </c>
      <c r="F778" s="3">
        <v>69.568917035162514</v>
      </c>
    </row>
    <row r="779" spans="1:6" x14ac:dyDescent="0.3">
      <c r="A779" s="3" t="s">
        <v>30677</v>
      </c>
      <c r="B779" s="3">
        <v>12.5</v>
      </c>
      <c r="C779" s="3">
        <v>1905</v>
      </c>
      <c r="D779" s="3">
        <v>6.6926736829999998</v>
      </c>
      <c r="E779" s="3">
        <v>0.43201519599999999</v>
      </c>
      <c r="F779" s="3">
        <v>60.718071391431018</v>
      </c>
    </row>
    <row r="780" spans="1:6" x14ac:dyDescent="0.3">
      <c r="A780" s="3" t="s">
        <v>30678</v>
      </c>
      <c r="B780" s="3">
        <v>12.399999619999999</v>
      </c>
      <c r="C780" s="3">
        <v>1889</v>
      </c>
      <c r="D780" s="3">
        <v>6.1164832120000003</v>
      </c>
      <c r="E780" s="3">
        <v>0.41417980700000001</v>
      </c>
      <c r="F780" s="3">
        <v>53.199800561562903</v>
      </c>
    </row>
    <row r="781" spans="1:6" x14ac:dyDescent="0.3">
      <c r="A781" s="3" t="s">
        <v>30679</v>
      </c>
      <c r="B781" s="3">
        <v>12.399999619999999</v>
      </c>
      <c r="C781" s="3">
        <v>1872</v>
      </c>
      <c r="D781" s="3">
        <v>5.6652007099999997</v>
      </c>
      <c r="E781" s="3">
        <v>0.39735104399999999</v>
      </c>
      <c r="F781" s="3">
        <v>47.272541748348857</v>
      </c>
    </row>
    <row r="782" spans="1:6" x14ac:dyDescent="0.3">
      <c r="A782" s="3" t="s">
        <v>30680</v>
      </c>
      <c r="B782" s="3">
        <v>12.399999619999999</v>
      </c>
      <c r="C782" s="3">
        <v>1856</v>
      </c>
      <c r="D782" s="3">
        <v>5.2864465709999999</v>
      </c>
      <c r="E782" s="3">
        <v>0.38634970499999999</v>
      </c>
      <c r="F782" s="3">
        <v>42.890758537286352</v>
      </c>
    </row>
    <row r="783" spans="1:6" x14ac:dyDescent="0.3">
      <c r="A783" s="3" t="s">
        <v>30681</v>
      </c>
      <c r="B783" s="3">
        <v>12.399999619999999</v>
      </c>
      <c r="C783" s="3">
        <v>1839</v>
      </c>
      <c r="D783" s="3">
        <v>4.9520144459999997</v>
      </c>
      <c r="E783" s="3">
        <v>0.37216680099999999</v>
      </c>
      <c r="F783" s="3">
        <v>38.702482872345747</v>
      </c>
    </row>
    <row r="784" spans="1:6" x14ac:dyDescent="0.3">
      <c r="A784" s="3" t="s">
        <v>30682</v>
      </c>
      <c r="B784" s="3">
        <v>12.399999619999999</v>
      </c>
      <c r="C784" s="3">
        <v>1818</v>
      </c>
      <c r="D784" s="3">
        <v>4.6336994169999999</v>
      </c>
      <c r="E784" s="3">
        <v>0.36310453500000001</v>
      </c>
      <c r="F784" s="3">
        <v>35.332862714930677</v>
      </c>
    </row>
    <row r="785" spans="1:6" x14ac:dyDescent="0.3">
      <c r="A785" s="3" t="s">
        <v>30683</v>
      </c>
      <c r="B785" s="3">
        <v>12.399999619999999</v>
      </c>
      <c r="C785" s="3">
        <v>1808</v>
      </c>
      <c r="D785" s="3">
        <v>4.412087917</v>
      </c>
      <c r="E785" s="3">
        <v>0.35080858700000001</v>
      </c>
      <c r="F785" s="3">
        <v>32.503764885533407</v>
      </c>
    </row>
    <row r="786" spans="1:6" x14ac:dyDescent="0.3">
      <c r="A786" s="3" t="s">
        <v>30684</v>
      </c>
      <c r="B786" s="3">
        <v>12.399999619999999</v>
      </c>
      <c r="C786" s="3">
        <v>1791</v>
      </c>
      <c r="D786" s="3">
        <v>4.2549452780000001</v>
      </c>
      <c r="E786" s="3">
        <v>0.34418159399999998</v>
      </c>
      <c r="F786" s="3">
        <v>30.753950811461081</v>
      </c>
    </row>
    <row r="787" spans="1:6" x14ac:dyDescent="0.3">
      <c r="A787" s="3" t="s">
        <v>30685</v>
      </c>
      <c r="B787" s="3">
        <v>12.399999619999999</v>
      </c>
      <c r="C787" s="3">
        <v>1791</v>
      </c>
      <c r="D787" s="3">
        <v>4.10586071</v>
      </c>
      <c r="E787" s="3">
        <v>0.33977944900000001</v>
      </c>
      <c r="F787" s="3">
        <v>29.296828884005532</v>
      </c>
    </row>
    <row r="788" spans="1:6" x14ac:dyDescent="0.3">
      <c r="A788" s="3" t="s">
        <v>30686</v>
      </c>
      <c r="B788" s="3">
        <v>12.399999619999999</v>
      </c>
      <c r="C788" s="3">
        <v>1783</v>
      </c>
      <c r="D788" s="3">
        <v>4.0373620990000001</v>
      </c>
      <c r="E788" s="3">
        <v>0.33938090700000001</v>
      </c>
      <c r="F788" s="3">
        <v>28.774275831966921</v>
      </c>
    </row>
    <row r="789" spans="1:6" x14ac:dyDescent="0.3">
      <c r="A789" s="3" t="s">
        <v>30687</v>
      </c>
      <c r="B789" s="3">
        <v>12.30000019</v>
      </c>
      <c r="C789" s="3">
        <v>1785</v>
      </c>
      <c r="D789" s="3">
        <v>3.968864441</v>
      </c>
      <c r="E789" s="3">
        <v>0.33231169300000002</v>
      </c>
      <c r="F789" s="3">
        <v>27.69690129520038</v>
      </c>
    </row>
    <row r="790" spans="1:6" x14ac:dyDescent="0.3">
      <c r="A790" s="3" t="s">
        <v>30688</v>
      </c>
      <c r="B790" s="3">
        <v>12.30000019</v>
      </c>
      <c r="C790" s="3">
        <v>1782</v>
      </c>
      <c r="D790" s="3">
        <v>3.9326009750000002</v>
      </c>
      <c r="E790" s="3">
        <v>0.33525210599999999</v>
      </c>
      <c r="F790" s="3">
        <v>27.68666793745447</v>
      </c>
    </row>
    <row r="791" spans="1:6" x14ac:dyDescent="0.3">
      <c r="A791" s="3" t="s">
        <v>30689</v>
      </c>
      <c r="B791" s="3">
        <v>12.30000019</v>
      </c>
      <c r="C791" s="3">
        <v>1773</v>
      </c>
      <c r="D791" s="3">
        <v>3.8963367940000002</v>
      </c>
      <c r="E791" s="3">
        <v>0.341818334</v>
      </c>
      <c r="F791" s="3">
        <v>27.968626384187601</v>
      </c>
    </row>
    <row r="792" spans="1:6" x14ac:dyDescent="0.3">
      <c r="A792" s="3" t="s">
        <v>30690</v>
      </c>
      <c r="B792" s="3">
        <v>12.30000019</v>
      </c>
      <c r="C792" s="3">
        <v>1774</v>
      </c>
      <c r="D792" s="3">
        <v>3.884248972</v>
      </c>
      <c r="E792" s="3">
        <v>0.33718947100000002</v>
      </c>
      <c r="F792" s="3">
        <v>27.504284978120449</v>
      </c>
    </row>
    <row r="793" spans="1:6" x14ac:dyDescent="0.3">
      <c r="A793" s="3" t="s">
        <v>30691</v>
      </c>
      <c r="B793" s="3">
        <v>12.19999981</v>
      </c>
      <c r="C793" s="3">
        <v>1773</v>
      </c>
      <c r="D793" s="3">
        <v>3.8923077579999998</v>
      </c>
      <c r="E793" s="3">
        <v>0.33265223199999999</v>
      </c>
      <c r="F793" s="3">
        <v>27.190482129921929</v>
      </c>
    </row>
    <row r="794" spans="1:6" x14ac:dyDescent="0.3">
      <c r="A794" s="3" t="s">
        <v>30692</v>
      </c>
      <c r="B794" s="3">
        <v>12.19999981</v>
      </c>
      <c r="C794" s="3">
        <v>1777</v>
      </c>
      <c r="D794" s="3">
        <v>3.9285712240000001</v>
      </c>
      <c r="E794" s="3">
        <v>0.34459184999999998</v>
      </c>
      <c r="F794" s="3">
        <v>28.428826144633408</v>
      </c>
    </row>
    <row r="795" spans="1:6" x14ac:dyDescent="0.3">
      <c r="A795" s="3" t="s">
        <v>30693</v>
      </c>
      <c r="B795" s="3">
        <v>12.19999981</v>
      </c>
      <c r="C795" s="3">
        <v>1774</v>
      </c>
      <c r="D795" s="3">
        <v>3.9608058929999999</v>
      </c>
      <c r="E795" s="3">
        <v>0.33286527300000002</v>
      </c>
      <c r="F795" s="3">
        <v>27.686709432342528</v>
      </c>
    </row>
    <row r="796" spans="1:6" x14ac:dyDescent="0.3">
      <c r="A796" s="3" t="s">
        <v>30694</v>
      </c>
      <c r="B796" s="3">
        <v>12.19999981</v>
      </c>
      <c r="C796" s="3">
        <v>1776</v>
      </c>
      <c r="D796" s="3">
        <v>4.0413918500000001</v>
      </c>
      <c r="E796" s="3">
        <v>0.33789168400000003</v>
      </c>
      <c r="F796" s="3">
        <v>28.676606655907889</v>
      </c>
    </row>
    <row r="797" spans="1:6" x14ac:dyDescent="0.3">
      <c r="A797" s="3" t="s">
        <v>30695</v>
      </c>
      <c r="B797" s="3">
        <v>12.19999981</v>
      </c>
      <c r="C797" s="3">
        <v>1791</v>
      </c>
      <c r="D797" s="3">
        <v>4.1179485319999998</v>
      </c>
      <c r="E797" s="3">
        <v>0.33852219300000003</v>
      </c>
      <c r="F797" s="3">
        <v>29.274356321989188</v>
      </c>
    </row>
    <row r="798" spans="1:6" x14ac:dyDescent="0.3">
      <c r="A798" s="3" t="s">
        <v>30696</v>
      </c>
      <c r="B798" s="3">
        <v>12.19999981</v>
      </c>
      <c r="C798" s="3">
        <v>1792</v>
      </c>
      <c r="D798" s="3">
        <v>4.2468862529999996</v>
      </c>
      <c r="E798" s="3">
        <v>0.349858632</v>
      </c>
      <c r="F798" s="3">
        <v>31.202006109417908</v>
      </c>
    </row>
    <row r="799" spans="1:6" x14ac:dyDescent="0.3">
      <c r="A799" s="3" t="s">
        <v>30697</v>
      </c>
      <c r="B799" s="3">
        <v>12.19999981</v>
      </c>
      <c r="C799" s="3">
        <v>1791</v>
      </c>
      <c r="D799" s="3">
        <v>4.3838825229999996</v>
      </c>
      <c r="E799" s="3">
        <v>0.35653607599999998</v>
      </c>
      <c r="F799" s="3">
        <v>32.823257720303388</v>
      </c>
    </row>
    <row r="800" spans="1:6" x14ac:dyDescent="0.3">
      <c r="A800" s="3" t="s">
        <v>30698</v>
      </c>
      <c r="B800" s="3">
        <v>12.100000380000001</v>
      </c>
      <c r="C800" s="3">
        <v>1808</v>
      </c>
      <c r="D800" s="3">
        <v>4.5249080660000001</v>
      </c>
      <c r="E800" s="3">
        <v>0.365239537</v>
      </c>
      <c r="F800" s="3">
        <v>34.70618186686152</v>
      </c>
    </row>
    <row r="801" spans="1:6" x14ac:dyDescent="0.3">
      <c r="A801" s="3" t="s">
        <v>30699</v>
      </c>
      <c r="B801" s="3">
        <v>12.100000380000001</v>
      </c>
      <c r="C801" s="3">
        <v>1808</v>
      </c>
      <c r="D801" s="3">
        <v>4.6699633599999997</v>
      </c>
      <c r="E801" s="3">
        <v>0.35450364200000001</v>
      </c>
      <c r="F801" s="3">
        <v>34.765899401657698</v>
      </c>
    </row>
    <row r="802" spans="1:6" x14ac:dyDescent="0.3">
      <c r="A802" s="3" t="s">
        <v>30700</v>
      </c>
      <c r="B802" s="3">
        <v>12.100000380000001</v>
      </c>
      <c r="C802" s="3">
        <v>1821</v>
      </c>
      <c r="D802" s="3">
        <v>4.8351645469999998</v>
      </c>
      <c r="E802" s="3">
        <v>0.36788509800000002</v>
      </c>
      <c r="F802" s="3">
        <v>37.354484647603627</v>
      </c>
    </row>
    <row r="803" spans="1:6" x14ac:dyDescent="0.3">
      <c r="A803" s="3" t="s">
        <v>30701</v>
      </c>
      <c r="B803" s="3">
        <v>12.100000380000001</v>
      </c>
      <c r="C803" s="3">
        <v>1826</v>
      </c>
      <c r="D803" s="3">
        <v>4.988277912</v>
      </c>
      <c r="E803" s="3">
        <v>0.377811956</v>
      </c>
      <c r="F803" s="3">
        <v>39.577251735090627</v>
      </c>
    </row>
    <row r="804" spans="1:6" x14ac:dyDescent="0.3">
      <c r="A804" s="3" t="s">
        <v>30702</v>
      </c>
      <c r="B804" s="3">
        <v>12.100000380000001</v>
      </c>
      <c r="C804" s="3">
        <v>1837</v>
      </c>
      <c r="D804" s="3">
        <v>5.1575093269999996</v>
      </c>
      <c r="E804" s="3">
        <v>0.38280861100000002</v>
      </c>
      <c r="F804" s="3">
        <v>41.461118615456712</v>
      </c>
    </row>
    <row r="805" spans="1:6" x14ac:dyDescent="0.3">
      <c r="A805" s="3" t="s">
        <v>30703</v>
      </c>
      <c r="B805" s="3">
        <v>12.100000380000001</v>
      </c>
      <c r="C805" s="3">
        <v>1842</v>
      </c>
      <c r="D805" s="3">
        <v>5.3025636670000003</v>
      </c>
      <c r="E805" s="3">
        <v>0.39093631899999998</v>
      </c>
      <c r="F805" s="3">
        <v>43.532259146042563</v>
      </c>
    </row>
    <row r="806" spans="1:6" x14ac:dyDescent="0.3">
      <c r="A806" s="3" t="s">
        <v>30704</v>
      </c>
      <c r="B806" s="3">
        <v>12.100000380000001</v>
      </c>
      <c r="C806" s="3">
        <v>1851</v>
      </c>
      <c r="D806" s="3">
        <v>5.4435896870000002</v>
      </c>
      <c r="E806" s="3">
        <v>0.39348921999999997</v>
      </c>
      <c r="F806" s="3">
        <v>44.981871058691148</v>
      </c>
    </row>
    <row r="807" spans="1:6" x14ac:dyDescent="0.3">
      <c r="A807" s="3" t="s">
        <v>30705</v>
      </c>
      <c r="B807" s="3">
        <v>12.100000380000001</v>
      </c>
      <c r="C807" s="3">
        <v>1850</v>
      </c>
      <c r="D807" s="3">
        <v>5.6007323270000002</v>
      </c>
      <c r="E807" s="3">
        <v>0.39507690099999998</v>
      </c>
      <c r="F807" s="3">
        <v>46.467119392715247</v>
      </c>
    </row>
    <row r="808" spans="1:6" x14ac:dyDescent="0.3">
      <c r="A808" s="3" t="s">
        <v>30706</v>
      </c>
      <c r="B808" s="3">
        <v>12.100000380000001</v>
      </c>
      <c r="C808" s="3">
        <v>1861</v>
      </c>
      <c r="D808" s="3">
        <v>5.7457871440000003</v>
      </c>
      <c r="E808" s="3">
        <v>0.40536896900000002</v>
      </c>
      <c r="F808" s="3">
        <v>48.912440023791433</v>
      </c>
    </row>
    <row r="809" spans="1:6" x14ac:dyDescent="0.3">
      <c r="A809" s="3" t="s">
        <v>30707</v>
      </c>
      <c r="B809" s="3">
        <v>12.19999981</v>
      </c>
      <c r="C809" s="3">
        <v>1874</v>
      </c>
      <c r="D809" s="3">
        <v>5.8868126869999999</v>
      </c>
      <c r="E809" s="3">
        <v>0.40496798499999997</v>
      </c>
      <c r="F809" s="3">
        <v>50.063384110463332</v>
      </c>
    </row>
    <row r="810" spans="1:6" x14ac:dyDescent="0.3">
      <c r="A810" s="3" t="s">
        <v>30708</v>
      </c>
      <c r="B810" s="3">
        <v>12.100000380000001</v>
      </c>
      <c r="C810" s="3">
        <v>1872</v>
      </c>
      <c r="D810" s="3">
        <v>6.0157508850000001</v>
      </c>
      <c r="E810" s="3">
        <v>0.41602920799999998</v>
      </c>
      <c r="F810" s="3">
        <v>52.557289600448833</v>
      </c>
    </row>
    <row r="811" spans="1:6" x14ac:dyDescent="0.3">
      <c r="A811" s="3" t="s">
        <v>30709</v>
      </c>
      <c r="B811" s="3">
        <v>12.19999981</v>
      </c>
      <c r="C811" s="3">
        <v>1882</v>
      </c>
      <c r="D811" s="3">
        <v>6.1245422359999999</v>
      </c>
      <c r="E811" s="3">
        <v>0.40865442899999999</v>
      </c>
      <c r="F811" s="3">
        <v>52.559247517118223</v>
      </c>
    </row>
    <row r="812" spans="1:6" x14ac:dyDescent="0.3">
      <c r="A812" s="3" t="s">
        <v>30710</v>
      </c>
      <c r="B812" s="3">
        <v>12.19999981</v>
      </c>
      <c r="C812" s="3">
        <v>1883</v>
      </c>
      <c r="D812" s="3">
        <v>6.1849813459999998</v>
      </c>
      <c r="E812" s="3">
        <v>0.41017220500000001</v>
      </c>
      <c r="F812" s="3">
        <v>53.275056168026452</v>
      </c>
    </row>
    <row r="813" spans="1:6" x14ac:dyDescent="0.3">
      <c r="A813" s="3" t="s">
        <v>30711</v>
      </c>
      <c r="B813" s="3">
        <v>12.19999981</v>
      </c>
      <c r="C813" s="3">
        <v>1892</v>
      </c>
      <c r="D813" s="3">
        <v>6.2695965769999997</v>
      </c>
      <c r="E813" s="3">
        <v>0.41886193900000002</v>
      </c>
      <c r="F813" s="3">
        <v>55.14800295878964</v>
      </c>
    </row>
    <row r="814" spans="1:6" x14ac:dyDescent="0.3">
      <c r="A814" s="3" t="s">
        <v>30712</v>
      </c>
      <c r="B814" s="3">
        <v>12.19999981</v>
      </c>
      <c r="C814" s="3">
        <v>1878</v>
      </c>
      <c r="D814" s="3">
        <v>6.2897429469999997</v>
      </c>
      <c r="E814" s="3">
        <v>0.42746459399999998</v>
      </c>
      <c r="F814" s="3">
        <v>56.461490719278082</v>
      </c>
    </row>
    <row r="815" spans="1:6" x14ac:dyDescent="0.3">
      <c r="A815" s="3" t="s">
        <v>30713</v>
      </c>
      <c r="B815" s="3">
        <v>12.19999981</v>
      </c>
      <c r="C815" s="3">
        <v>1891</v>
      </c>
      <c r="D815" s="3">
        <v>6.3179488179999996</v>
      </c>
      <c r="E815" s="3">
        <v>0.41957326</v>
      </c>
      <c r="F815" s="3">
        <v>55.667690023709532</v>
      </c>
    </row>
    <row r="816" spans="1:6" x14ac:dyDescent="0.3">
      <c r="A816" s="3" t="s">
        <v>30714</v>
      </c>
      <c r="B816" s="3">
        <v>12.19999981</v>
      </c>
      <c r="C816" s="3">
        <v>1890</v>
      </c>
      <c r="D816" s="3">
        <v>6.3058609959999998</v>
      </c>
      <c r="E816" s="3">
        <v>0.42964164300000002</v>
      </c>
      <c r="F816" s="3">
        <v>56.894470055872191</v>
      </c>
    </row>
    <row r="817" spans="1:6" x14ac:dyDescent="0.3">
      <c r="A817" s="3" t="s">
        <v>30715</v>
      </c>
      <c r="B817" s="3">
        <v>12.19999981</v>
      </c>
      <c r="C817" s="3">
        <v>1883</v>
      </c>
      <c r="D817" s="3">
        <v>6.3098902700000004</v>
      </c>
      <c r="E817" s="3">
        <v>0.414554437</v>
      </c>
      <c r="F817" s="3">
        <v>54.931653176644197</v>
      </c>
    </row>
    <row r="818" spans="1:6" x14ac:dyDescent="0.3">
      <c r="A818" s="3" t="s">
        <v>30716</v>
      </c>
      <c r="B818" s="3">
        <v>12.19999981</v>
      </c>
      <c r="C818" s="3">
        <v>1887</v>
      </c>
      <c r="D818" s="3">
        <v>6.2695965769999997</v>
      </c>
      <c r="E818" s="3">
        <v>0.422242216</v>
      </c>
      <c r="F818" s="3">
        <v>55.593055394068386</v>
      </c>
    </row>
    <row r="819" spans="1:6" x14ac:dyDescent="0.3">
      <c r="A819" s="3" t="s">
        <v>30717</v>
      </c>
      <c r="B819" s="3">
        <v>12.30000019</v>
      </c>
      <c r="C819" s="3">
        <v>1885</v>
      </c>
      <c r="D819" s="3">
        <v>6.3058609959999998</v>
      </c>
      <c r="E819" s="3">
        <v>0.41131680300000001</v>
      </c>
      <c r="F819" s="3">
        <v>54.467838285779429</v>
      </c>
    </row>
    <row r="820" spans="1:6" x14ac:dyDescent="0.3">
      <c r="A820" s="3" t="s">
        <v>30718</v>
      </c>
      <c r="B820" s="3">
        <v>12.30000019</v>
      </c>
      <c r="C820" s="3">
        <v>1878</v>
      </c>
      <c r="D820" s="3">
        <v>6.3582415579999996</v>
      </c>
      <c r="E820" s="3">
        <v>0.420790942</v>
      </c>
      <c r="F820" s="3">
        <v>56.185299547741707</v>
      </c>
    </row>
    <row r="821" spans="1:6" x14ac:dyDescent="0.3">
      <c r="A821" s="3" t="s">
        <v>30719</v>
      </c>
      <c r="B821" s="3">
        <v>12.30000019</v>
      </c>
      <c r="C821" s="3">
        <v>1890</v>
      </c>
      <c r="D821" s="3">
        <v>6.3985347749999999</v>
      </c>
      <c r="E821" s="3">
        <v>0.42807486900000002</v>
      </c>
      <c r="F821" s="3">
        <v>57.520090647601457</v>
      </c>
    </row>
    <row r="822" spans="1:6" x14ac:dyDescent="0.3">
      <c r="A822" s="3" t="s">
        <v>30720</v>
      </c>
      <c r="B822" s="3">
        <v>12.30000019</v>
      </c>
      <c r="C822" s="3">
        <v>1887</v>
      </c>
      <c r="D822" s="3">
        <v>6.4670329090000003</v>
      </c>
      <c r="E822" s="3">
        <v>0.43838120200000003</v>
      </c>
      <c r="F822" s="3">
        <v>59.535538860440518</v>
      </c>
    </row>
    <row r="823" spans="1:6" x14ac:dyDescent="0.3">
      <c r="A823" s="3" t="s">
        <v>30721</v>
      </c>
      <c r="B823" s="3">
        <v>12.30000019</v>
      </c>
      <c r="C823" s="3">
        <v>1887</v>
      </c>
      <c r="D823" s="3">
        <v>6.5315012929999998</v>
      </c>
      <c r="E823" s="3">
        <v>0.42898355900000001</v>
      </c>
      <c r="F823" s="3">
        <v>58.840040075969078</v>
      </c>
    </row>
    <row r="824" spans="1:6" x14ac:dyDescent="0.3">
      <c r="A824" s="3" t="s">
        <v>30722</v>
      </c>
      <c r="B824" s="3">
        <v>12.30000019</v>
      </c>
      <c r="C824" s="3">
        <v>1894</v>
      </c>
      <c r="D824" s="3">
        <v>6.6040287019999999</v>
      </c>
      <c r="E824" s="3">
        <v>0.43612865899999997</v>
      </c>
      <c r="F824" s="3">
        <v>60.484329817816167</v>
      </c>
    </row>
    <row r="825" spans="1:6" x14ac:dyDescent="0.3">
      <c r="A825" s="3" t="s">
        <v>30723</v>
      </c>
      <c r="B825" s="3">
        <v>12.399999619999999</v>
      </c>
      <c r="C825" s="3">
        <v>1894</v>
      </c>
      <c r="D825" s="3">
        <v>6.640293121</v>
      </c>
      <c r="E825" s="3">
        <v>0.43248572499999999</v>
      </c>
      <c r="F825" s="3">
        <v>60.308471677612147</v>
      </c>
    </row>
    <row r="826" spans="1:6" x14ac:dyDescent="0.3">
      <c r="A826" s="3" t="s">
        <v>30724</v>
      </c>
      <c r="B826" s="3">
        <v>12.399999619999999</v>
      </c>
      <c r="C826" s="3">
        <v>1898</v>
      </c>
      <c r="D826" s="3">
        <v>6.7007327080000003</v>
      </c>
      <c r="E826" s="3">
        <v>0.43768301599999998</v>
      </c>
      <c r="F826" s="3">
        <v>61.58873492199303</v>
      </c>
    </row>
    <row r="827" spans="1:6" x14ac:dyDescent="0.3">
      <c r="A827" s="3" t="s">
        <v>30725</v>
      </c>
      <c r="B827" s="3">
        <v>12.399999619999999</v>
      </c>
      <c r="C827" s="3">
        <v>1895</v>
      </c>
      <c r="D827" s="3">
        <v>6.7692308429999999</v>
      </c>
      <c r="E827" s="3">
        <v>0.44480843799999997</v>
      </c>
      <c r="F827" s="3">
        <v>63.23123095246131</v>
      </c>
    </row>
    <row r="828" spans="1:6" x14ac:dyDescent="0.3">
      <c r="A828" s="3" t="s">
        <v>30726</v>
      </c>
      <c r="B828" s="3">
        <v>12.399999619999999</v>
      </c>
      <c r="C828" s="3">
        <v>1903</v>
      </c>
      <c r="D828" s="3">
        <v>6.7934064870000004</v>
      </c>
      <c r="E828" s="3">
        <v>0.44332468600000002</v>
      </c>
      <c r="F828" s="3">
        <v>63.245380752112411</v>
      </c>
    </row>
    <row r="829" spans="1:6" x14ac:dyDescent="0.3">
      <c r="A829" s="3" t="s">
        <v>30727</v>
      </c>
      <c r="B829" s="3">
        <v>12.399999619999999</v>
      </c>
      <c r="C829" s="3">
        <v>1901</v>
      </c>
      <c r="D829" s="3">
        <v>6.8256406780000001</v>
      </c>
      <c r="E829" s="3">
        <v>0.43995587600000002</v>
      </c>
      <c r="F829" s="3">
        <v>63.062595198765209</v>
      </c>
    </row>
    <row r="830" spans="1:6" x14ac:dyDescent="0.3">
      <c r="A830" s="3" t="s">
        <v>30728</v>
      </c>
      <c r="B830" s="3">
        <v>12.399999619999999</v>
      </c>
      <c r="C830" s="3">
        <v>1893</v>
      </c>
      <c r="D830" s="3">
        <v>6.8054943080000001</v>
      </c>
      <c r="E830" s="3">
        <v>0.44005532600000002</v>
      </c>
      <c r="F830" s="3">
        <v>62.890674342259778</v>
      </c>
    </row>
    <row r="831" spans="1:6" x14ac:dyDescent="0.3">
      <c r="A831" s="3" t="s">
        <v>30729</v>
      </c>
      <c r="B831" s="3">
        <v>12.399999619999999</v>
      </c>
      <c r="C831" s="3">
        <v>1901</v>
      </c>
      <c r="D831" s="3">
        <v>6.7571430210000001</v>
      </c>
      <c r="E831" s="3">
        <v>0.43622541300000001</v>
      </c>
      <c r="F831" s="3">
        <v>61.900387605751654</v>
      </c>
    </row>
    <row r="832" spans="1:6" x14ac:dyDescent="0.3">
      <c r="A832" s="3" t="s">
        <v>30730</v>
      </c>
      <c r="B832" s="3">
        <v>12.399999619999999</v>
      </c>
      <c r="C832" s="3">
        <v>1902</v>
      </c>
      <c r="D832" s="3">
        <v>6.6967034339999998</v>
      </c>
      <c r="E832" s="3">
        <v>0.447608801</v>
      </c>
      <c r="F832" s="3">
        <v>62.947571289651783</v>
      </c>
    </row>
    <row r="833" spans="1:6" x14ac:dyDescent="0.3">
      <c r="A833" s="3" t="s">
        <v>30731</v>
      </c>
      <c r="B833" s="3">
        <v>12.399999619999999</v>
      </c>
      <c r="C833" s="3">
        <v>1899</v>
      </c>
      <c r="D833" s="3">
        <v>6.5838823319999999</v>
      </c>
      <c r="E833" s="3">
        <v>0.442479228</v>
      </c>
      <c r="F833" s="3">
        <v>61.177854601630187</v>
      </c>
    </row>
    <row r="834" spans="1:6" x14ac:dyDescent="0.3">
      <c r="A834" s="3" t="s">
        <v>30732</v>
      </c>
      <c r="B834" s="3">
        <v>12.399999619999999</v>
      </c>
      <c r="C834" s="3">
        <v>1889</v>
      </c>
      <c r="D834" s="3">
        <v>6.4589743610000001</v>
      </c>
      <c r="E834" s="3">
        <v>0.42801087500000001</v>
      </c>
      <c r="F834" s="3">
        <v>58.054736624937703</v>
      </c>
    </row>
    <row r="835" spans="1:6" x14ac:dyDescent="0.3">
      <c r="A835" s="3" t="s">
        <v>30733</v>
      </c>
      <c r="B835" s="3">
        <v>12.399999619999999</v>
      </c>
      <c r="C835" s="3">
        <v>1888</v>
      </c>
      <c r="D835" s="3">
        <v>6.3058609959999998</v>
      </c>
      <c r="E835" s="3">
        <v>0.43066970399999999</v>
      </c>
      <c r="F835" s="3">
        <v>57.030609060861757</v>
      </c>
    </row>
    <row r="836" spans="1:6" x14ac:dyDescent="0.3">
      <c r="A836" s="3" t="s">
        <v>30734</v>
      </c>
      <c r="B836" s="3">
        <v>12.399999619999999</v>
      </c>
      <c r="C836" s="3">
        <v>1873</v>
      </c>
      <c r="D836" s="3">
        <v>6.1245422359999999</v>
      </c>
      <c r="E836" s="3">
        <v>0.42054467899999998</v>
      </c>
      <c r="F836" s="3">
        <v>54.088516621871797</v>
      </c>
    </row>
    <row r="837" spans="1:6" x14ac:dyDescent="0.3">
      <c r="A837" s="3" t="s">
        <v>30735</v>
      </c>
      <c r="B837" s="3">
        <v>12.399999619999999</v>
      </c>
      <c r="C837" s="3">
        <v>1869</v>
      </c>
      <c r="D837" s="3">
        <v>5.9311351779999999</v>
      </c>
      <c r="E837" s="3">
        <v>0.40368078499999999</v>
      </c>
      <c r="F837" s="3">
        <v>50.279991396519243</v>
      </c>
    </row>
    <row r="838" spans="1:6" x14ac:dyDescent="0.3">
      <c r="A838" s="3" t="s">
        <v>30736</v>
      </c>
      <c r="B838" s="3">
        <v>12.399999619999999</v>
      </c>
      <c r="C838" s="3">
        <v>1863</v>
      </c>
      <c r="D838" s="3">
        <v>5.753846169</v>
      </c>
      <c r="E838" s="3">
        <v>0.39663794800000002</v>
      </c>
      <c r="F838" s="3">
        <v>47.926068489176252</v>
      </c>
    </row>
    <row r="839" spans="1:6" x14ac:dyDescent="0.3">
      <c r="A839" s="3" t="s">
        <v>30737</v>
      </c>
      <c r="B839" s="3">
        <v>12.399999619999999</v>
      </c>
      <c r="C839" s="3">
        <v>1855</v>
      </c>
      <c r="D839" s="3">
        <v>5.5483517649999996</v>
      </c>
      <c r="E839" s="3">
        <v>0.39208115799999999</v>
      </c>
      <c r="F839" s="3">
        <v>45.683487885263418</v>
      </c>
    </row>
    <row r="840" spans="1:6" x14ac:dyDescent="0.3">
      <c r="A840" s="3" t="s">
        <v>30738</v>
      </c>
      <c r="B840" s="3">
        <v>12.399999619999999</v>
      </c>
      <c r="C840" s="3">
        <v>1843</v>
      </c>
      <c r="D840" s="3">
        <v>5.2783880229999998</v>
      </c>
      <c r="E840" s="3">
        <v>0.38576179399999999</v>
      </c>
      <c r="F840" s="3">
        <v>42.760209096792458</v>
      </c>
    </row>
    <row r="841" spans="1:6" x14ac:dyDescent="0.3">
      <c r="A841" s="3" t="s">
        <v>30739</v>
      </c>
      <c r="B841" s="3">
        <v>12.5</v>
      </c>
      <c r="C841" s="3">
        <v>1839</v>
      </c>
      <c r="D841" s="3">
        <v>5.0205121039999998</v>
      </c>
      <c r="E841" s="3">
        <v>0.37772701400000003</v>
      </c>
      <c r="F841" s="3">
        <v>39.824043961690329</v>
      </c>
    </row>
    <row r="842" spans="1:6" x14ac:dyDescent="0.3">
      <c r="A842" s="3" t="s">
        <v>30740</v>
      </c>
      <c r="B842" s="3">
        <v>12.5</v>
      </c>
      <c r="C842" s="3">
        <v>1827</v>
      </c>
      <c r="D842" s="3">
        <v>4.7868127820000002</v>
      </c>
      <c r="E842" s="3">
        <v>0.363298597</v>
      </c>
      <c r="F842" s="3">
        <v>36.519889723847612</v>
      </c>
    </row>
    <row r="843" spans="1:6" x14ac:dyDescent="0.3">
      <c r="A843" s="3" t="s">
        <v>30741</v>
      </c>
      <c r="B843" s="3">
        <v>12.5</v>
      </c>
      <c r="C843" s="3">
        <v>1809</v>
      </c>
      <c r="D843" s="3">
        <v>4.5007324219999996</v>
      </c>
      <c r="E843" s="3">
        <v>0.351571356</v>
      </c>
      <c r="F843" s="3">
        <v>33.228900612509783</v>
      </c>
    </row>
    <row r="844" spans="1:6" x14ac:dyDescent="0.3">
      <c r="A844" s="3" t="s">
        <v>30742</v>
      </c>
      <c r="B844" s="3">
        <v>12.5</v>
      </c>
      <c r="C844" s="3">
        <v>1789</v>
      </c>
      <c r="D844" s="3">
        <v>4.2307691570000001</v>
      </c>
      <c r="E844" s="3">
        <v>0.33043029800000001</v>
      </c>
      <c r="F844" s="3">
        <v>29.3574605796511</v>
      </c>
    </row>
    <row r="845" spans="1:6" x14ac:dyDescent="0.3">
      <c r="A845" s="3" t="s">
        <v>30743</v>
      </c>
      <c r="B845" s="3">
        <v>12.399999619999999</v>
      </c>
      <c r="C845" s="3">
        <v>1778</v>
      </c>
      <c r="D845" s="3">
        <v>3.9608058929999999</v>
      </c>
      <c r="E845" s="3">
        <v>0.33418776</v>
      </c>
      <c r="F845" s="3">
        <v>27.796709832705861</v>
      </c>
    </row>
    <row r="846" spans="1:6" x14ac:dyDescent="0.3">
      <c r="A846" s="3" t="s">
        <v>30744</v>
      </c>
      <c r="B846" s="3">
        <v>12.399999619999999</v>
      </c>
      <c r="C846" s="3">
        <v>1765</v>
      </c>
      <c r="D846" s="3">
        <v>3.698900938</v>
      </c>
      <c r="E846" s="3">
        <v>0.32792811900000002</v>
      </c>
      <c r="F846" s="3">
        <v>25.472446166279191</v>
      </c>
    </row>
    <row r="847" spans="1:6" x14ac:dyDescent="0.3">
      <c r="A847" s="3" t="s">
        <v>30745</v>
      </c>
      <c r="B847" s="3">
        <v>12.399999619999999</v>
      </c>
      <c r="C847" s="3">
        <v>1758</v>
      </c>
      <c r="D847" s="3">
        <v>3.4893772599999999</v>
      </c>
      <c r="E847" s="3">
        <v>0.30662973199999999</v>
      </c>
      <c r="F847" s="3">
        <v>22.468883095694579</v>
      </c>
    </row>
    <row r="848" spans="1:6" x14ac:dyDescent="0.3">
      <c r="A848" s="3" t="s">
        <v>30746</v>
      </c>
      <c r="B848" s="3">
        <v>12.30000019</v>
      </c>
      <c r="C848" s="3">
        <v>1744</v>
      </c>
      <c r="D848" s="3">
        <v>3.2758240700000001</v>
      </c>
      <c r="E848" s="3">
        <v>0.30766232999999998</v>
      </c>
      <c r="F848" s="3">
        <v>21.164800986971951</v>
      </c>
    </row>
    <row r="849" spans="1:6" x14ac:dyDescent="0.3">
      <c r="A849" s="3" t="s">
        <v>30747</v>
      </c>
      <c r="B849" s="3">
        <v>12.30000019</v>
      </c>
      <c r="C849" s="3">
        <v>1715</v>
      </c>
      <c r="D849" s="3">
        <v>3.0300364489999998</v>
      </c>
      <c r="E849" s="3">
        <v>0.29984053999999999</v>
      </c>
      <c r="F849" s="3">
        <v>19.079083066844689</v>
      </c>
    </row>
    <row r="850" spans="1:6" x14ac:dyDescent="0.3">
      <c r="A850" s="3" t="s">
        <v>30748</v>
      </c>
      <c r="B850" s="3">
        <v>12.19999981</v>
      </c>
      <c r="C850" s="3">
        <v>1706</v>
      </c>
      <c r="D850" s="3">
        <v>2.816483259</v>
      </c>
      <c r="E850" s="3">
        <v>0.290373359</v>
      </c>
      <c r="F850" s="3">
        <v>17.174465794145039</v>
      </c>
    </row>
    <row r="851" spans="1:6" x14ac:dyDescent="0.3">
      <c r="A851" s="3" t="s">
        <v>30749</v>
      </c>
      <c r="B851" s="3">
        <v>12.19999981</v>
      </c>
      <c r="C851" s="3">
        <v>1686</v>
      </c>
      <c r="D851" s="3">
        <v>2.5908422469999999</v>
      </c>
      <c r="E851" s="3">
        <v>0.28071603000000001</v>
      </c>
      <c r="F851" s="3">
        <v>15.27310994861651</v>
      </c>
    </row>
    <row r="852" spans="1:6" x14ac:dyDescent="0.3">
      <c r="A852" s="3" t="s">
        <v>30750</v>
      </c>
      <c r="B852" s="3">
        <v>12.19999981</v>
      </c>
      <c r="C852" s="3">
        <v>1669</v>
      </c>
      <c r="D852" s="3">
        <v>2.3813185689999998</v>
      </c>
      <c r="E852" s="3">
        <v>0.26267875299999999</v>
      </c>
      <c r="F852" s="3">
        <v>13.13595763621395</v>
      </c>
    </row>
    <row r="853" spans="1:6" x14ac:dyDescent="0.3">
      <c r="A853" s="3" t="s">
        <v>30751</v>
      </c>
      <c r="B853" s="3">
        <v>12.19999981</v>
      </c>
      <c r="C853" s="3">
        <v>1646</v>
      </c>
      <c r="D853" s="3">
        <v>2.1637361049999999</v>
      </c>
      <c r="E853" s="3">
        <v>0.25247305399999997</v>
      </c>
      <c r="F853" s="3">
        <v>11.47198631206771</v>
      </c>
    </row>
    <row r="854" spans="1:6" x14ac:dyDescent="0.3">
      <c r="A854" s="3" t="s">
        <v>30752</v>
      </c>
      <c r="B854" s="3">
        <v>12.19999981</v>
      </c>
      <c r="C854" s="3">
        <v>1629</v>
      </c>
      <c r="D854" s="3">
        <v>1.9864469769999999</v>
      </c>
      <c r="E854" s="3">
        <v>0.25002946199999998</v>
      </c>
      <c r="F854" s="3">
        <v>10.430075647967559</v>
      </c>
    </row>
    <row r="855" spans="1:6" x14ac:dyDescent="0.3">
      <c r="A855" s="3" t="s">
        <v>30753</v>
      </c>
      <c r="B855" s="3">
        <v>12.19999981</v>
      </c>
      <c r="C855" s="3">
        <v>1614</v>
      </c>
      <c r="D855" s="3">
        <v>1.8010988240000001</v>
      </c>
      <c r="E855" s="3">
        <v>0.24213565000000001</v>
      </c>
      <c r="F855" s="3">
        <v>9.1583149237329877</v>
      </c>
    </row>
    <row r="856" spans="1:6" x14ac:dyDescent="0.3">
      <c r="A856" s="3" t="s">
        <v>30754</v>
      </c>
      <c r="B856" s="3">
        <v>12.100000380000001</v>
      </c>
      <c r="C856" s="3">
        <v>1602</v>
      </c>
      <c r="D856" s="3">
        <v>1.656043768</v>
      </c>
      <c r="E856" s="3">
        <v>0.237355235</v>
      </c>
      <c r="F856" s="3">
        <v>8.2544838122024355</v>
      </c>
    </row>
    <row r="857" spans="1:6" x14ac:dyDescent="0.3">
      <c r="A857" s="3" t="s">
        <v>30755</v>
      </c>
      <c r="B857" s="3">
        <v>12.100000380000001</v>
      </c>
      <c r="C857" s="3">
        <v>1589</v>
      </c>
      <c r="D857" s="3">
        <v>1.5190476180000001</v>
      </c>
      <c r="E857" s="3">
        <v>0.22913349299999999</v>
      </c>
      <c r="F857" s="3">
        <v>7.3093584216590637</v>
      </c>
    </row>
    <row r="858" spans="1:6" x14ac:dyDescent="0.3">
      <c r="A858" s="3" t="s">
        <v>30756</v>
      </c>
      <c r="B858" s="3">
        <v>12.100000380000001</v>
      </c>
      <c r="C858" s="3">
        <v>1584</v>
      </c>
      <c r="D858" s="3">
        <v>1.4424908160000001</v>
      </c>
      <c r="E858" s="3">
        <v>0.22433561399999999</v>
      </c>
      <c r="F858" s="3">
        <v>6.7956433208311413</v>
      </c>
    </row>
    <row r="859" spans="1:6" x14ac:dyDescent="0.3">
      <c r="A859" s="3" t="s">
        <v>30757</v>
      </c>
      <c r="B859" s="3">
        <v>12.100000380000001</v>
      </c>
      <c r="C859" s="3">
        <v>1569</v>
      </c>
      <c r="D859" s="3">
        <v>1.382051229</v>
      </c>
      <c r="E859" s="3">
        <v>0.22696984000000001</v>
      </c>
      <c r="F859" s="3">
        <v>6.5873628726766009</v>
      </c>
    </row>
    <row r="860" spans="1:6" x14ac:dyDescent="0.3">
      <c r="A860" s="3" t="s">
        <v>30758</v>
      </c>
      <c r="B860" s="3">
        <v>12.100000380000001</v>
      </c>
      <c r="C860" s="3">
        <v>1578</v>
      </c>
      <c r="D860" s="3">
        <v>1.373992562</v>
      </c>
      <c r="E860" s="3">
        <v>0.22615848999999999</v>
      </c>
      <c r="F860" s="3">
        <v>6.525541744956179</v>
      </c>
    </row>
    <row r="861" spans="1:6" x14ac:dyDescent="0.3">
      <c r="A861" s="3" t="s">
        <v>30759</v>
      </c>
      <c r="B861" s="3">
        <v>12.100000380000001</v>
      </c>
      <c r="C861" s="3">
        <v>1571</v>
      </c>
      <c r="D861" s="3">
        <v>1.373992562</v>
      </c>
      <c r="E861" s="3">
        <v>0.219611527</v>
      </c>
      <c r="F861" s="3">
        <v>6.3366366971767052</v>
      </c>
    </row>
    <row r="862" spans="1:6" x14ac:dyDescent="0.3">
      <c r="A862" s="3" t="s">
        <v>30760</v>
      </c>
      <c r="B862" s="3">
        <v>12.100000380000001</v>
      </c>
      <c r="C862" s="3">
        <v>1582</v>
      </c>
      <c r="D862" s="3">
        <v>1.4626373050000001</v>
      </c>
      <c r="E862" s="3">
        <v>0.222432506</v>
      </c>
      <c r="F862" s="3">
        <v>6.832099703524964</v>
      </c>
    </row>
    <row r="863" spans="1:6" x14ac:dyDescent="0.3">
      <c r="A863" s="3" t="s">
        <v>30761</v>
      </c>
      <c r="B863" s="3">
        <v>12.100000380000001</v>
      </c>
      <c r="C863" s="3">
        <v>1589</v>
      </c>
      <c r="D863" s="3">
        <v>1.4424908160000001</v>
      </c>
      <c r="E863" s="3">
        <v>0.22372056600000001</v>
      </c>
      <c r="F863" s="3">
        <v>6.7770120979117596</v>
      </c>
    </row>
    <row r="864" spans="1:6" x14ac:dyDescent="0.3">
      <c r="A864" s="3" t="s">
        <v>30762</v>
      </c>
      <c r="B864" s="3">
        <v>12.100000380000001</v>
      </c>
      <c r="C864" s="3">
        <v>1584</v>
      </c>
      <c r="D864" s="3">
        <v>1.4908425809999999</v>
      </c>
      <c r="E864" s="3">
        <v>0.22855435299999999</v>
      </c>
      <c r="F864" s="3">
        <v>7.1555097920314061</v>
      </c>
    </row>
    <row r="865" spans="1:6" x14ac:dyDescent="0.3">
      <c r="A865" s="3" t="s">
        <v>30763</v>
      </c>
      <c r="B865" s="3">
        <v>12.100000380000001</v>
      </c>
      <c r="C865" s="3">
        <v>1581</v>
      </c>
      <c r="D865" s="3">
        <v>1.531135559</v>
      </c>
      <c r="E865" s="3">
        <v>0.23104398300000001</v>
      </c>
      <c r="F865" s="3">
        <v>7.4289528193501218</v>
      </c>
    </row>
    <row r="866" spans="1:6" x14ac:dyDescent="0.3">
      <c r="A866" s="3" t="s">
        <v>30764</v>
      </c>
      <c r="B866" s="3">
        <v>12.100000380000001</v>
      </c>
      <c r="C866" s="3">
        <v>1605</v>
      </c>
      <c r="D866" s="3">
        <v>1.5754576920000001</v>
      </c>
      <c r="E866" s="3">
        <v>0.23398538599999999</v>
      </c>
      <c r="F866" s="3">
        <v>7.7413155999750716</v>
      </c>
    </row>
    <row r="867" spans="1:6" x14ac:dyDescent="0.3">
      <c r="A867" s="3" t="s">
        <v>30765</v>
      </c>
      <c r="B867" s="3">
        <v>12.100000380000001</v>
      </c>
      <c r="C867" s="3">
        <v>1607</v>
      </c>
      <c r="D867" s="3">
        <v>1.6076922419999999</v>
      </c>
      <c r="E867" s="3">
        <v>0.23786974899999999</v>
      </c>
      <c r="F867" s="3">
        <v>8.0308483515495315</v>
      </c>
    </row>
    <row r="868" spans="1:6" x14ac:dyDescent="0.3">
      <c r="A868" s="3" t="s">
        <v>30766</v>
      </c>
      <c r="B868" s="3">
        <v>12.100000380000001</v>
      </c>
      <c r="C868" s="3">
        <v>1588</v>
      </c>
      <c r="D868" s="3">
        <v>1.6238094569999999</v>
      </c>
      <c r="E868" s="3">
        <v>0.22559531599999999</v>
      </c>
      <c r="F868" s="3">
        <v>7.6927999590897711</v>
      </c>
    </row>
    <row r="869" spans="1:6" x14ac:dyDescent="0.3">
      <c r="A869" s="3" t="s">
        <v>30767</v>
      </c>
      <c r="B869" s="3">
        <v>12.100000380000001</v>
      </c>
      <c r="C869" s="3">
        <v>1604</v>
      </c>
      <c r="D869" s="3">
        <v>1.6963368649999999</v>
      </c>
      <c r="E869" s="3">
        <v>0.24293376899999999</v>
      </c>
      <c r="F869" s="3">
        <v>8.6540476702699767</v>
      </c>
    </row>
    <row r="870" spans="1:6" x14ac:dyDescent="0.3">
      <c r="A870" s="3" t="s">
        <v>30768</v>
      </c>
      <c r="B870" s="3">
        <v>12</v>
      </c>
      <c r="C870" s="3">
        <v>1601</v>
      </c>
      <c r="D870" s="3">
        <v>1.752747297</v>
      </c>
      <c r="E870" s="3">
        <v>0.24310533600000001</v>
      </c>
      <c r="F870" s="3">
        <v>8.9481466317658125</v>
      </c>
    </row>
    <row r="871" spans="1:6" x14ac:dyDescent="0.3">
      <c r="A871" s="3" t="s">
        <v>30769</v>
      </c>
      <c r="B871" s="3">
        <v>12</v>
      </c>
      <c r="C871" s="3">
        <v>1616</v>
      </c>
      <c r="D871" s="3">
        <v>1.821245432</v>
      </c>
      <c r="E871" s="3">
        <v>0.248666309</v>
      </c>
      <c r="F871" s="3">
        <v>9.5105299665295604</v>
      </c>
    </row>
    <row r="872" spans="1:6" x14ac:dyDescent="0.3">
      <c r="A872" s="3" t="s">
        <v>30770</v>
      </c>
      <c r="B872" s="3">
        <v>12</v>
      </c>
      <c r="C872" s="3">
        <v>1616</v>
      </c>
      <c r="D872" s="3">
        <v>1.9260073900000001</v>
      </c>
      <c r="E872" s="3">
        <v>0.25585207199999999</v>
      </c>
      <c r="F872" s="3">
        <v>10.348232609795049</v>
      </c>
    </row>
    <row r="873" spans="1:6" x14ac:dyDescent="0.3">
      <c r="A873" s="3" t="s">
        <v>30771</v>
      </c>
      <c r="B873" s="3">
        <v>11.899999619999999</v>
      </c>
      <c r="C873" s="3">
        <v>1623</v>
      </c>
      <c r="D873" s="3">
        <v>2.0509157180000002</v>
      </c>
      <c r="E873" s="3">
        <v>0.25838689500000001</v>
      </c>
      <c r="F873" s="3">
        <v>11.128524629895031</v>
      </c>
    </row>
    <row r="874" spans="1:6" x14ac:dyDescent="0.3">
      <c r="A874" s="3" t="s">
        <v>30772</v>
      </c>
      <c r="B874" s="3">
        <v>11.899999619999999</v>
      </c>
      <c r="C874" s="3">
        <v>1631</v>
      </c>
      <c r="D874" s="3">
        <v>2.1879122259999999</v>
      </c>
      <c r="E874" s="3">
        <v>0.26382170700000002</v>
      </c>
      <c r="F874" s="3">
        <v>12.121593502819289</v>
      </c>
    </row>
    <row r="875" spans="1:6" x14ac:dyDescent="0.3">
      <c r="A875" s="3" t="s">
        <v>30773</v>
      </c>
      <c r="B875" s="3">
        <v>11.899999619999999</v>
      </c>
      <c r="C875" s="3">
        <v>1644</v>
      </c>
      <c r="D875" s="3">
        <v>2.3208789830000001</v>
      </c>
      <c r="E875" s="3">
        <v>0.27571988800000002</v>
      </c>
      <c r="F875" s="3">
        <v>13.438162358340589</v>
      </c>
    </row>
    <row r="876" spans="1:6" x14ac:dyDescent="0.3">
      <c r="A876" s="3" t="s">
        <v>30774</v>
      </c>
      <c r="B876" s="3">
        <v>11.899999619999999</v>
      </c>
      <c r="C876" s="3">
        <v>1654</v>
      </c>
      <c r="D876" s="3">
        <v>2.473992586</v>
      </c>
      <c r="E876" s="3">
        <v>0.279844551</v>
      </c>
      <c r="F876" s="3">
        <v>14.53900023253648</v>
      </c>
    </row>
    <row r="877" spans="1:6" x14ac:dyDescent="0.3">
      <c r="A877" s="3" t="s">
        <v>30775</v>
      </c>
      <c r="B877" s="3">
        <v>11.899999619999999</v>
      </c>
      <c r="C877" s="3">
        <v>1664</v>
      </c>
      <c r="D877" s="3">
        <v>2.623076916</v>
      </c>
      <c r="E877" s="3">
        <v>0.28839123100000003</v>
      </c>
      <c r="F877" s="3">
        <v>15.885919997071399</v>
      </c>
    </row>
    <row r="878" spans="1:6" x14ac:dyDescent="0.3">
      <c r="A878" s="3" t="s">
        <v>30776</v>
      </c>
      <c r="B878" s="3">
        <v>11.80000019</v>
      </c>
      <c r="C878" s="3">
        <v>1681</v>
      </c>
      <c r="D878" s="3">
        <v>2.7318680290000001</v>
      </c>
      <c r="E878" s="3">
        <v>0.29527152299999998</v>
      </c>
      <c r="F878" s="3">
        <v>16.9394995047146</v>
      </c>
    </row>
    <row r="879" spans="1:6" x14ac:dyDescent="0.3">
      <c r="A879" s="3" t="s">
        <v>30777</v>
      </c>
      <c r="B879" s="3">
        <v>11.80000019</v>
      </c>
      <c r="C879" s="3">
        <v>1687</v>
      </c>
      <c r="D879" s="3">
        <v>2.880952358</v>
      </c>
      <c r="E879" s="3">
        <v>0.30309265699999999</v>
      </c>
      <c r="F879" s="3">
        <v>18.337105602409341</v>
      </c>
    </row>
    <row r="880" spans="1:6" x14ac:dyDescent="0.3">
      <c r="A880" s="3" t="s">
        <v>30778</v>
      </c>
      <c r="B880" s="3">
        <v>11.69999981</v>
      </c>
      <c r="C880" s="3">
        <v>1695</v>
      </c>
      <c r="D880" s="3">
        <v>3.0300364489999998</v>
      </c>
      <c r="E880" s="3">
        <v>0.30573093400000001</v>
      </c>
      <c r="F880" s="3">
        <v>19.453893345743079</v>
      </c>
    </row>
    <row r="881" spans="1:6" x14ac:dyDescent="0.3">
      <c r="A881" s="3" t="s">
        <v>30779</v>
      </c>
      <c r="B881" s="3">
        <v>11.69999981</v>
      </c>
      <c r="C881" s="3">
        <v>1701</v>
      </c>
      <c r="D881" s="3">
        <v>3.1710622310000001</v>
      </c>
      <c r="E881" s="3">
        <v>0.30879244099999997</v>
      </c>
      <c r="F881" s="3">
        <v>20.563200984341311</v>
      </c>
    </row>
    <row r="882" spans="1:6" x14ac:dyDescent="0.3">
      <c r="A882" s="3" t="s">
        <v>30780</v>
      </c>
      <c r="B882" s="3">
        <v>11.69999981</v>
      </c>
      <c r="C882" s="3">
        <v>1717</v>
      </c>
      <c r="D882" s="3">
        <v>3.3241758350000001</v>
      </c>
      <c r="E882" s="3">
        <v>0.32149366499999998</v>
      </c>
      <c r="F882" s="3">
        <v>22.442730918270289</v>
      </c>
    </row>
    <row r="883" spans="1:6" x14ac:dyDescent="0.3">
      <c r="A883" s="3" t="s">
        <v>30781</v>
      </c>
      <c r="B883" s="3">
        <v>11.69999981</v>
      </c>
      <c r="C883" s="3">
        <v>1712</v>
      </c>
      <c r="D883" s="3">
        <v>3.4813187120000002</v>
      </c>
      <c r="E883" s="3">
        <v>0.31518299</v>
      </c>
      <c r="F883" s="3">
        <v>23.042301256613289</v>
      </c>
    </row>
    <row r="884" spans="1:6" x14ac:dyDescent="0.3">
      <c r="A884" s="3" t="s">
        <v>30782</v>
      </c>
      <c r="B884" s="3">
        <v>11.69999981</v>
      </c>
      <c r="C884" s="3">
        <v>1724</v>
      </c>
      <c r="D884" s="3">
        <v>3.6706960199999998</v>
      </c>
      <c r="E884" s="3">
        <v>0.35432506200000002</v>
      </c>
      <c r="F884" s="3">
        <v>27.313011492262721</v>
      </c>
    </row>
    <row r="885" spans="1:6" x14ac:dyDescent="0.3">
      <c r="A885" s="3" t="s">
        <v>30783</v>
      </c>
      <c r="B885" s="3">
        <v>11.69999981</v>
      </c>
      <c r="C885" s="3">
        <v>1732</v>
      </c>
      <c r="D885" s="3">
        <v>3.8318681720000001</v>
      </c>
      <c r="E885" s="3">
        <v>0.34034652900000001</v>
      </c>
      <c r="F885" s="3">
        <v>27.387423670441279</v>
      </c>
    </row>
    <row r="886" spans="1:6" x14ac:dyDescent="0.3">
      <c r="A886" s="3" t="s">
        <v>30784</v>
      </c>
      <c r="B886" s="3">
        <v>11.600000380000001</v>
      </c>
      <c r="C886" s="3">
        <v>1751</v>
      </c>
      <c r="D886" s="3">
        <v>4.0172157290000001</v>
      </c>
      <c r="E886" s="3">
        <v>0.34776980099999999</v>
      </c>
      <c r="F886" s="3">
        <v>29.338392607616399</v>
      </c>
    </row>
    <row r="887" spans="1:6" x14ac:dyDescent="0.3">
      <c r="A887" s="3" t="s">
        <v>30785</v>
      </c>
      <c r="B887" s="3">
        <v>11.69999981</v>
      </c>
      <c r="C887" s="3">
        <v>1751</v>
      </c>
      <c r="D887" s="3">
        <v>4.1945052150000004</v>
      </c>
      <c r="E887" s="3">
        <v>0.35536013500000002</v>
      </c>
      <c r="F887" s="3">
        <v>31.301758728672691</v>
      </c>
    </row>
    <row r="888" spans="1:6" x14ac:dyDescent="0.3">
      <c r="A888" s="3" t="s">
        <v>30786</v>
      </c>
      <c r="B888" s="3">
        <v>11.69999981</v>
      </c>
      <c r="C888" s="3">
        <v>1759</v>
      </c>
      <c r="D888" s="3">
        <v>4.3838825229999996</v>
      </c>
      <c r="E888" s="3">
        <v>0.36328479800000002</v>
      </c>
      <c r="F888" s="3">
        <v>33.44455541329949</v>
      </c>
    </row>
    <row r="889" spans="1:6" x14ac:dyDescent="0.3">
      <c r="A889" s="3" t="s">
        <v>30787</v>
      </c>
      <c r="B889" s="3">
        <v>11.69999981</v>
      </c>
      <c r="C889" s="3">
        <v>1771</v>
      </c>
      <c r="D889" s="3">
        <v>4.5531134609999997</v>
      </c>
      <c r="E889" s="3">
        <v>0.37060144900000003</v>
      </c>
      <c r="F889" s="3">
        <v>35.435199368268101</v>
      </c>
    </row>
    <row r="890" spans="1:6" x14ac:dyDescent="0.3">
      <c r="A890" s="3" t="s">
        <v>30788</v>
      </c>
      <c r="B890" s="3">
        <v>11.69999981</v>
      </c>
      <c r="C890" s="3">
        <v>1776</v>
      </c>
      <c r="D890" s="3">
        <v>4.7183151250000002</v>
      </c>
      <c r="E890" s="3">
        <v>0.373264926</v>
      </c>
      <c r="F890" s="3">
        <v>36.984812465533921</v>
      </c>
    </row>
    <row r="891" spans="1:6" x14ac:dyDescent="0.3">
      <c r="A891" s="3" t="s">
        <v>30789</v>
      </c>
      <c r="B891" s="3">
        <v>11.80000019</v>
      </c>
      <c r="C891" s="3">
        <v>1787</v>
      </c>
      <c r="D891" s="3">
        <v>4.9157509800000003</v>
      </c>
      <c r="E891" s="3">
        <v>0.38593147900000002</v>
      </c>
      <c r="F891" s="3">
        <v>39.840003968249093</v>
      </c>
    </row>
    <row r="892" spans="1:6" x14ac:dyDescent="0.3">
      <c r="A892" s="3" t="s">
        <v>30790</v>
      </c>
      <c r="B892" s="3">
        <v>11.80000019</v>
      </c>
      <c r="C892" s="3">
        <v>1785</v>
      </c>
      <c r="D892" s="3">
        <v>5.109157562</v>
      </c>
      <c r="E892" s="3">
        <v>0.38698090499999999</v>
      </c>
      <c r="F892" s="3">
        <v>41.520074759737433</v>
      </c>
    </row>
    <row r="893" spans="1:6" x14ac:dyDescent="0.3">
      <c r="A893" s="3" t="s">
        <v>30791</v>
      </c>
      <c r="B893" s="3">
        <v>11.80000019</v>
      </c>
      <c r="C893" s="3">
        <v>1795</v>
      </c>
      <c r="D893" s="3">
        <v>5.3589744570000004</v>
      </c>
      <c r="E893" s="3">
        <v>0.39824921699999999</v>
      </c>
      <c r="F893" s="3">
        <v>44.818355009888258</v>
      </c>
    </row>
    <row r="894" spans="1:6" x14ac:dyDescent="0.3">
      <c r="A894" s="3" t="s">
        <v>30792</v>
      </c>
      <c r="B894" s="3">
        <v>11.80000019</v>
      </c>
      <c r="C894" s="3">
        <v>1802</v>
      </c>
      <c r="D894" s="3">
        <v>5.6652007099999997</v>
      </c>
      <c r="E894" s="3">
        <v>0.43159958700000001</v>
      </c>
      <c r="F894" s="3">
        <v>51.347064020870242</v>
      </c>
    </row>
    <row r="895" spans="1:6" x14ac:dyDescent="0.3">
      <c r="A895" s="3" t="s">
        <v>30793</v>
      </c>
      <c r="B895" s="3">
        <v>11.899999619999999</v>
      </c>
      <c r="C895" s="3">
        <v>1812</v>
      </c>
      <c r="D895" s="3">
        <v>5.9553108220000004</v>
      </c>
      <c r="E895" s="3">
        <v>0.42510392299999999</v>
      </c>
      <c r="F895" s="3">
        <v>53.16414585544765</v>
      </c>
    </row>
    <row r="896" spans="1:6" x14ac:dyDescent="0.3">
      <c r="A896" s="3" t="s">
        <v>30794</v>
      </c>
      <c r="B896" s="3">
        <v>11.899999619999999</v>
      </c>
      <c r="C896" s="3">
        <v>1835</v>
      </c>
      <c r="D896" s="3">
        <v>6.3461537359999998</v>
      </c>
      <c r="E896" s="3">
        <v>0.43234617600000003</v>
      </c>
      <c r="F896" s="3">
        <v>57.618441301421988</v>
      </c>
    </row>
    <row r="897" spans="1:6" x14ac:dyDescent="0.3">
      <c r="A897" s="3" t="s">
        <v>30795</v>
      </c>
      <c r="B897" s="3">
        <v>11.899999619999999</v>
      </c>
      <c r="C897" s="3">
        <v>1850</v>
      </c>
      <c r="D897" s="3">
        <v>6.7692308429999999</v>
      </c>
      <c r="E897" s="3">
        <v>0.44489735200000002</v>
      </c>
      <c r="F897" s="3">
        <v>63.243870419675993</v>
      </c>
    </row>
    <row r="898" spans="1:6" x14ac:dyDescent="0.3">
      <c r="A898" s="3" t="s">
        <v>30796</v>
      </c>
      <c r="B898" s="3">
        <v>11.899999619999999</v>
      </c>
      <c r="C898" s="3">
        <v>1861</v>
      </c>
      <c r="D898" s="3">
        <v>7.2608060840000004</v>
      </c>
      <c r="E898" s="3">
        <v>0.47094027900000002</v>
      </c>
      <c r="F898" s="3">
        <v>71.807526902241008</v>
      </c>
    </row>
    <row r="899" spans="1:6" x14ac:dyDescent="0.3">
      <c r="A899" s="3" t="s">
        <v>30797</v>
      </c>
      <c r="B899" s="3">
        <v>11.899999619999999</v>
      </c>
      <c r="C899" s="3">
        <v>1881</v>
      </c>
      <c r="D899" s="3">
        <v>7.7765564920000001</v>
      </c>
      <c r="E899" s="3">
        <v>0.48369875699999998</v>
      </c>
      <c r="F899" s="3">
        <v>78.991724887334286</v>
      </c>
    </row>
    <row r="900" spans="1:6" x14ac:dyDescent="0.3">
      <c r="A900" s="3" t="s">
        <v>30798</v>
      </c>
      <c r="B900" s="3">
        <v>11.899999619999999</v>
      </c>
      <c r="C900" s="3">
        <v>1898</v>
      </c>
      <c r="D900" s="3">
        <v>8.3446884160000003</v>
      </c>
      <c r="E900" s="3">
        <v>0.50133642700000003</v>
      </c>
      <c r="F900" s="3">
        <v>87.85342177302033</v>
      </c>
    </row>
    <row r="901" spans="1:6" x14ac:dyDescent="0.3">
      <c r="A901" s="3" t="s">
        <v>30799</v>
      </c>
      <c r="B901" s="3">
        <v>11.899999619999999</v>
      </c>
      <c r="C901" s="3">
        <v>1918</v>
      </c>
      <c r="D901" s="3">
        <v>8.9329671860000008</v>
      </c>
      <c r="E901" s="3">
        <v>0.51721391500000002</v>
      </c>
      <c r="F901" s="3">
        <v>97.025353547589475</v>
      </c>
    </row>
    <row r="902" spans="1:6" x14ac:dyDescent="0.3">
      <c r="A902" s="3" t="s">
        <v>30800</v>
      </c>
      <c r="B902" s="3">
        <v>11.899999619999999</v>
      </c>
      <c r="C902" s="3">
        <v>1931</v>
      </c>
      <c r="D902" s="3">
        <v>9.5454206470000003</v>
      </c>
      <c r="E902" s="3">
        <v>0.53488897800000001</v>
      </c>
      <c r="F902" s="3">
        <v>107.22054618353251</v>
      </c>
    </row>
    <row r="903" spans="1:6" x14ac:dyDescent="0.3">
      <c r="A903" s="3" t="s">
        <v>30801</v>
      </c>
      <c r="B903" s="3">
        <v>11.899999619999999</v>
      </c>
      <c r="C903" s="3">
        <v>1951</v>
      </c>
      <c r="D903" s="3">
        <v>10.03296757</v>
      </c>
      <c r="E903" s="3">
        <v>0.55276290800000005</v>
      </c>
      <c r="F903" s="3">
        <v>116.4628989271208</v>
      </c>
    </row>
    <row r="904" spans="1:6" x14ac:dyDescent="0.3">
      <c r="A904" s="3" t="s">
        <v>30802</v>
      </c>
      <c r="B904" s="3">
        <v>11.899999619999999</v>
      </c>
      <c r="C904" s="3">
        <v>1975</v>
      </c>
      <c r="D904" s="3">
        <v>10.419779780000001</v>
      </c>
      <c r="E904" s="3">
        <v>0.56632720199999997</v>
      </c>
      <c r="F904" s="3">
        <v>123.92109929353509</v>
      </c>
    </row>
    <row r="905" spans="1:6" x14ac:dyDescent="0.3">
      <c r="A905" s="3" t="s">
        <v>30803</v>
      </c>
      <c r="B905" s="3">
        <v>12</v>
      </c>
      <c r="C905" s="3">
        <v>1982</v>
      </c>
      <c r="D905" s="3">
        <v>10.69780254</v>
      </c>
      <c r="E905" s="3">
        <v>0.56878271999999996</v>
      </c>
      <c r="F905" s="3">
        <v>127.7792297612063</v>
      </c>
    </row>
    <row r="906" spans="1:6" x14ac:dyDescent="0.3">
      <c r="A906" s="3" t="s">
        <v>30804</v>
      </c>
      <c r="B906" s="3">
        <v>12.100000380000001</v>
      </c>
      <c r="C906" s="3">
        <v>1999</v>
      </c>
      <c r="D906" s="3">
        <v>10.91538429</v>
      </c>
      <c r="E906" s="3">
        <v>0.57138135899999998</v>
      </c>
      <c r="F906" s="3">
        <v>130.97378930217641</v>
      </c>
    </row>
    <row r="907" spans="1:6" x14ac:dyDescent="0.3">
      <c r="A907" s="3" t="s">
        <v>30805</v>
      </c>
      <c r="B907" s="3">
        <v>12.100000380000001</v>
      </c>
      <c r="C907" s="3">
        <v>2017</v>
      </c>
      <c r="D907" s="3">
        <v>11.1168499</v>
      </c>
      <c r="E907" s="3">
        <v>0.57571949700000002</v>
      </c>
      <c r="F907" s="3">
        <v>134.40393188570249</v>
      </c>
    </row>
    <row r="908" spans="1:6" x14ac:dyDescent="0.3">
      <c r="A908" s="3" t="s">
        <v>30806</v>
      </c>
      <c r="B908" s="3">
        <v>12.19999981</v>
      </c>
      <c r="C908" s="3">
        <v>2032</v>
      </c>
      <c r="D908" s="3">
        <v>11.25384521</v>
      </c>
      <c r="E908" s="3">
        <v>0.58215003099999996</v>
      </c>
      <c r="F908" s="3">
        <v>137.57995309528471</v>
      </c>
    </row>
    <row r="909" spans="1:6" x14ac:dyDescent="0.3">
      <c r="A909" s="3" t="s">
        <v>30807</v>
      </c>
      <c r="B909" s="3">
        <v>12.19999981</v>
      </c>
      <c r="C909" s="3">
        <v>2045</v>
      </c>
      <c r="D909" s="3">
        <v>11.40293026</v>
      </c>
      <c r="E909" s="3">
        <v>0.58631206800000002</v>
      </c>
      <c r="F909" s="3">
        <v>140.39918806200791</v>
      </c>
    </row>
    <row r="910" spans="1:6" x14ac:dyDescent="0.3">
      <c r="A910" s="3" t="s">
        <v>30808</v>
      </c>
      <c r="B910" s="3">
        <v>12.19999981</v>
      </c>
      <c r="C910" s="3">
        <v>2075</v>
      </c>
      <c r="D910" s="3">
        <v>11.56410217</v>
      </c>
      <c r="E910" s="3">
        <v>0.58608488700000005</v>
      </c>
      <c r="F910" s="3">
        <v>142.32845578477901</v>
      </c>
    </row>
    <row r="911" spans="1:6" x14ac:dyDescent="0.3">
      <c r="A911" s="3" t="s">
        <v>30809</v>
      </c>
      <c r="B911" s="3">
        <v>12.19999981</v>
      </c>
      <c r="C911" s="3">
        <v>2096</v>
      </c>
      <c r="D911" s="3">
        <v>11.62454224</v>
      </c>
      <c r="E911" s="3">
        <v>0.58511644600000001</v>
      </c>
      <c r="F911" s="3">
        <v>142.8359276787593</v>
      </c>
    </row>
    <row r="912" spans="1:6" x14ac:dyDescent="0.3">
      <c r="A912" s="3" t="s">
        <v>30810</v>
      </c>
      <c r="B912" s="3">
        <v>12.19999981</v>
      </c>
      <c r="C912" s="3">
        <v>2114</v>
      </c>
      <c r="D912" s="3">
        <v>11.761538509999999</v>
      </c>
      <c r="E912" s="3">
        <v>0.59250131800000005</v>
      </c>
      <c r="F912" s="3">
        <v>146.34326844653791</v>
      </c>
    </row>
    <row r="913" spans="1:6" x14ac:dyDescent="0.3">
      <c r="A913" s="3" t="s">
        <v>30811</v>
      </c>
      <c r="B913" s="3">
        <v>12.19999981</v>
      </c>
      <c r="C913" s="3">
        <v>2135</v>
      </c>
      <c r="D913" s="3">
        <v>11.870328900000001</v>
      </c>
      <c r="E913" s="3">
        <v>0.59525911499999995</v>
      </c>
      <c r="F913" s="3">
        <v>148.3843509912314</v>
      </c>
    </row>
    <row r="914" spans="1:6" x14ac:dyDescent="0.3">
      <c r="A914" s="3" t="s">
        <v>30812</v>
      </c>
      <c r="B914" s="3">
        <v>12.19999981</v>
      </c>
      <c r="C914" s="3">
        <v>2155</v>
      </c>
      <c r="D914" s="3">
        <v>12.011355399999999</v>
      </c>
      <c r="E914" s="3">
        <v>0.59244291500000001</v>
      </c>
      <c r="F914" s="3">
        <v>149.4368905318168</v>
      </c>
    </row>
    <row r="915" spans="1:6" x14ac:dyDescent="0.3">
      <c r="A915" s="3" t="s">
        <v>30813</v>
      </c>
      <c r="B915" s="3">
        <v>12.19999981</v>
      </c>
      <c r="C915" s="3">
        <v>2176</v>
      </c>
      <c r="D915" s="3">
        <v>12.095970149999999</v>
      </c>
      <c r="E915" s="3">
        <v>0.59850642700000001</v>
      </c>
      <c r="F915" s="3">
        <v>152.02983338707821</v>
      </c>
    </row>
    <row r="916" spans="1:6" x14ac:dyDescent="0.3">
      <c r="A916" s="3" t="s">
        <v>30814</v>
      </c>
      <c r="B916" s="3">
        <v>12.19999981</v>
      </c>
      <c r="C916" s="3">
        <v>2195</v>
      </c>
      <c r="D916" s="3">
        <v>12.180585860000001</v>
      </c>
      <c r="E916" s="3">
        <v>0.60298512299999996</v>
      </c>
      <c r="F916" s="3">
        <v>154.2389533230874</v>
      </c>
    </row>
    <row r="917" spans="1:6" x14ac:dyDescent="0.3">
      <c r="A917" s="3" t="s">
        <v>30815</v>
      </c>
      <c r="B917" s="3">
        <v>12.30000019</v>
      </c>
      <c r="C917" s="3">
        <v>2210</v>
      </c>
      <c r="D917" s="3">
        <v>12.26520157</v>
      </c>
      <c r="E917" s="3">
        <v>0.60316096600000002</v>
      </c>
      <c r="F917" s="3">
        <v>155.35570737006429</v>
      </c>
    </row>
    <row r="918" spans="1:6" x14ac:dyDescent="0.3">
      <c r="A918" s="3" t="s">
        <v>30816</v>
      </c>
      <c r="B918" s="3">
        <v>12.30000019</v>
      </c>
      <c r="C918" s="3">
        <v>2238</v>
      </c>
      <c r="D918" s="3">
        <v>12.36190414</v>
      </c>
      <c r="E918" s="3">
        <v>0.60763377399999996</v>
      </c>
      <c r="F918" s="3">
        <v>157.7417197947029</v>
      </c>
    </row>
    <row r="919" spans="1:6" x14ac:dyDescent="0.3">
      <c r="A919" s="3" t="s">
        <v>30817</v>
      </c>
      <c r="B919" s="3">
        <v>12.30000019</v>
      </c>
      <c r="C919" s="3">
        <v>2256</v>
      </c>
      <c r="D919" s="3">
        <v>12.44248962</v>
      </c>
      <c r="E919" s="3">
        <v>0.60726981199999996</v>
      </c>
      <c r="F919" s="3">
        <v>158.67491497933639</v>
      </c>
    </row>
    <row r="920" spans="1:6" x14ac:dyDescent="0.3">
      <c r="A920" s="3" t="s">
        <v>30818</v>
      </c>
      <c r="B920" s="3">
        <v>12.399999619999999</v>
      </c>
      <c r="C920" s="3">
        <v>2281</v>
      </c>
      <c r="D920" s="3">
        <v>12.55128288</v>
      </c>
      <c r="E920" s="3">
        <v>0.61130509899999996</v>
      </c>
      <c r="F920" s="3">
        <v>161.1259276942435</v>
      </c>
    </row>
    <row r="921" spans="1:6" x14ac:dyDescent="0.3">
      <c r="A921" s="3" t="s">
        <v>30819</v>
      </c>
      <c r="B921" s="3">
        <v>12.5</v>
      </c>
      <c r="C921" s="3">
        <v>2294</v>
      </c>
      <c r="D921" s="3">
        <v>12.575456620000001</v>
      </c>
      <c r="E921" s="3">
        <v>0.61655290900000004</v>
      </c>
      <c r="F921" s="3">
        <v>162.82212158235049</v>
      </c>
    </row>
    <row r="922" spans="1:6" x14ac:dyDescent="0.3">
      <c r="A922" s="3" t="s">
        <v>30820</v>
      </c>
      <c r="B922" s="3">
        <v>12.600000380000001</v>
      </c>
      <c r="C922" s="3">
        <v>2314</v>
      </c>
      <c r="D922" s="3">
        <v>12.647985459999999</v>
      </c>
      <c r="E922" s="3">
        <v>0.61278812299999996</v>
      </c>
      <c r="F922" s="3">
        <v>162.76124066505849</v>
      </c>
    </row>
    <row r="923" spans="1:6" x14ac:dyDescent="0.3">
      <c r="A923" s="3" t="s">
        <v>30821</v>
      </c>
      <c r="B923" s="3">
        <v>12.69999981</v>
      </c>
      <c r="C923" s="3">
        <v>2323</v>
      </c>
      <c r="D923" s="3">
        <v>12.68827915</v>
      </c>
      <c r="E923" s="3">
        <v>0.60692366799999997</v>
      </c>
      <c r="F923" s="3">
        <v>161.7171553688444</v>
      </c>
    </row>
    <row r="924" spans="1:6" x14ac:dyDescent="0.3">
      <c r="A924" s="3" t="s">
        <v>30822</v>
      </c>
      <c r="B924" s="3">
        <v>12.80000019</v>
      </c>
      <c r="C924" s="3">
        <v>2338</v>
      </c>
      <c r="D924" s="3">
        <v>12.700366020000001</v>
      </c>
      <c r="E924" s="3">
        <v>0.61058501899999995</v>
      </c>
      <c r="F924" s="3">
        <v>162.84771778020169</v>
      </c>
    </row>
    <row r="925" spans="1:6" x14ac:dyDescent="0.3">
      <c r="A925" s="3" t="s">
        <v>30823</v>
      </c>
      <c r="B925" s="3">
        <v>12.899999619999999</v>
      </c>
      <c r="C925" s="3">
        <v>2351</v>
      </c>
      <c r="D925" s="3">
        <v>12.72051239</v>
      </c>
      <c r="E925" s="3">
        <v>0.61055440699999997</v>
      </c>
      <c r="F925" s="3">
        <v>163.09786287926471</v>
      </c>
    </row>
    <row r="926" spans="1:6" x14ac:dyDescent="0.3">
      <c r="A926" s="3" t="s">
        <v>30824</v>
      </c>
      <c r="B926" s="3">
        <v>12.899999619999999</v>
      </c>
      <c r="C926" s="3">
        <v>2356</v>
      </c>
      <c r="D926" s="3">
        <v>12.72454166</v>
      </c>
      <c r="E926" s="3">
        <v>0.61506985000000003</v>
      </c>
      <c r="F926" s="3">
        <v>164.35612053283401</v>
      </c>
    </row>
    <row r="927" spans="1:6" x14ac:dyDescent="0.3">
      <c r="A927" s="3" t="s">
        <v>30825</v>
      </c>
      <c r="B927" s="3">
        <v>13</v>
      </c>
      <c r="C927" s="3">
        <v>2368</v>
      </c>
      <c r="D927" s="3">
        <v>12.744688030000001</v>
      </c>
      <c r="E927" s="3">
        <v>0.60939360799999998</v>
      </c>
      <c r="F927" s="3">
        <v>163.09715985015839</v>
      </c>
    </row>
    <row r="928" spans="1:6" x14ac:dyDescent="0.3">
      <c r="A928" s="3" t="s">
        <v>30826</v>
      </c>
      <c r="B928" s="3">
        <v>13</v>
      </c>
      <c r="C928" s="3">
        <v>2379</v>
      </c>
      <c r="D928" s="3">
        <v>12.744688030000001</v>
      </c>
      <c r="E928" s="3">
        <v>0.61018477999999998</v>
      </c>
      <c r="F928" s="3">
        <v>163.30890789683781</v>
      </c>
    </row>
    <row r="929" spans="1:6" x14ac:dyDescent="0.3">
      <c r="A929" s="3" t="s">
        <v>30827</v>
      </c>
      <c r="B929" s="3">
        <v>13.100000380000001</v>
      </c>
      <c r="C929" s="3">
        <v>2375</v>
      </c>
      <c r="D929" s="3">
        <v>12.7124548</v>
      </c>
      <c r="E929" s="3">
        <v>0.61315875799999997</v>
      </c>
      <c r="F929" s="3">
        <v>163.6898129222819</v>
      </c>
    </row>
    <row r="930" spans="1:6" x14ac:dyDescent="0.3">
      <c r="A930" s="3" t="s">
        <v>30828</v>
      </c>
      <c r="B930" s="3">
        <v>13.19999981</v>
      </c>
      <c r="C930" s="3">
        <v>2373</v>
      </c>
      <c r="D930" s="3">
        <v>12.72857189</v>
      </c>
      <c r="E930" s="3">
        <v>0.61234774700000005</v>
      </c>
      <c r="F930" s="3">
        <v>163.68055870674971</v>
      </c>
    </row>
    <row r="931" spans="1:6" x14ac:dyDescent="0.3">
      <c r="A931" s="3" t="s">
        <v>30829</v>
      </c>
      <c r="B931" s="3">
        <v>13.30000019</v>
      </c>
      <c r="C931" s="3">
        <v>2374</v>
      </c>
      <c r="D931" s="3">
        <v>12.704395290000001</v>
      </c>
      <c r="E931" s="3">
        <v>0.60354733299999996</v>
      </c>
      <c r="F931" s="3">
        <v>161.0217817878025</v>
      </c>
    </row>
    <row r="932" spans="1:6" x14ac:dyDescent="0.3">
      <c r="A932" s="3" t="s">
        <v>30830</v>
      </c>
      <c r="B932" s="3">
        <v>13.30000019</v>
      </c>
      <c r="C932" s="3">
        <v>2377</v>
      </c>
      <c r="D932" s="3">
        <v>12.700366020000001</v>
      </c>
      <c r="E932" s="3">
        <v>0.60803686899999998</v>
      </c>
      <c r="F932" s="3">
        <v>162.16810658905061</v>
      </c>
    </row>
    <row r="933" spans="1:6" x14ac:dyDescent="0.3">
      <c r="A933" s="3" t="s">
        <v>30831</v>
      </c>
      <c r="B933" s="3">
        <v>13.30000019</v>
      </c>
      <c r="C933" s="3">
        <v>2379</v>
      </c>
      <c r="D933" s="3">
        <v>12.692307469999999</v>
      </c>
      <c r="E933" s="3">
        <v>0.61259110500000002</v>
      </c>
      <c r="F933" s="3">
        <v>163.2790878189881</v>
      </c>
    </row>
    <row r="934" spans="1:6" x14ac:dyDescent="0.3">
      <c r="A934" s="3" t="s">
        <v>30832</v>
      </c>
      <c r="B934" s="3">
        <v>13.30000019</v>
      </c>
      <c r="C934" s="3">
        <v>2380</v>
      </c>
      <c r="D934" s="3">
        <v>12.68021965</v>
      </c>
      <c r="E934" s="3">
        <v>0.61362384999999997</v>
      </c>
      <c r="F934" s="3">
        <v>163.39858921005171</v>
      </c>
    </row>
    <row r="935" spans="1:6" x14ac:dyDescent="0.3">
      <c r="A935" s="3" t="s">
        <v>30833</v>
      </c>
      <c r="B935" s="3">
        <v>13.399999619999999</v>
      </c>
      <c r="C935" s="3">
        <v>2357</v>
      </c>
      <c r="D935" s="3">
        <v>12.68021965</v>
      </c>
      <c r="E935" s="3">
        <v>0.61223682499999998</v>
      </c>
      <c r="F935" s="3">
        <v>163.0292457951908</v>
      </c>
    </row>
    <row r="936" spans="1:6" x14ac:dyDescent="0.3">
      <c r="A936" s="3" t="s">
        <v>30834</v>
      </c>
      <c r="B936" s="3">
        <v>13.5</v>
      </c>
      <c r="C936" s="3">
        <v>2384</v>
      </c>
      <c r="D936" s="3">
        <v>12.65604401</v>
      </c>
      <c r="E936" s="3">
        <v>0.610230465</v>
      </c>
      <c r="F936" s="3">
        <v>162.1851760469381</v>
      </c>
    </row>
    <row r="937" spans="1:6" x14ac:dyDescent="0.3">
      <c r="A937" s="3" t="s">
        <v>30835</v>
      </c>
      <c r="B937" s="3">
        <v>13.5</v>
      </c>
      <c r="C937" s="3">
        <v>2371</v>
      </c>
      <c r="D937" s="3">
        <v>12.63589764</v>
      </c>
      <c r="E937" s="3">
        <v>0.61527516400000004</v>
      </c>
      <c r="F937" s="3">
        <v>163.2656338475025</v>
      </c>
    </row>
    <row r="938" spans="1:6" x14ac:dyDescent="0.3">
      <c r="A938" s="3" t="s">
        <v>30836</v>
      </c>
      <c r="B938" s="3">
        <v>13.600000380000001</v>
      </c>
      <c r="C938" s="3">
        <v>2368</v>
      </c>
      <c r="D938" s="3">
        <v>12.607692719999999</v>
      </c>
      <c r="E938" s="3">
        <v>0.60070559700000004</v>
      </c>
      <c r="F938" s="3">
        <v>159.04374322536319</v>
      </c>
    </row>
    <row r="939" spans="1:6" x14ac:dyDescent="0.3">
      <c r="A939" s="3" t="s">
        <v>30837</v>
      </c>
      <c r="B939" s="3">
        <v>13.600000380000001</v>
      </c>
      <c r="C939" s="3">
        <v>2377</v>
      </c>
      <c r="D939" s="3">
        <v>12.567399979999999</v>
      </c>
      <c r="E939" s="3">
        <v>0.60368135099999998</v>
      </c>
      <c r="F939" s="3">
        <v>159.32080496815919</v>
      </c>
    </row>
    <row r="940" spans="1:6" x14ac:dyDescent="0.3">
      <c r="A940" s="3" t="s">
        <v>30838</v>
      </c>
      <c r="B940" s="3">
        <v>13.600000380000001</v>
      </c>
      <c r="C940" s="3">
        <v>2359</v>
      </c>
      <c r="D940" s="3">
        <v>12.575456620000001</v>
      </c>
      <c r="E940" s="3">
        <v>0.603084548</v>
      </c>
      <c r="F940" s="3">
        <v>159.2653350028925</v>
      </c>
    </row>
    <row r="941" spans="1:6" x14ac:dyDescent="0.3">
      <c r="A941" s="3" t="s">
        <v>30839</v>
      </c>
      <c r="B941" s="3">
        <v>13.69999981</v>
      </c>
      <c r="C941" s="3">
        <v>2366</v>
      </c>
      <c r="D941" s="3">
        <v>12.619780540000001</v>
      </c>
      <c r="E941" s="3">
        <v>0.60825918099999998</v>
      </c>
      <c r="F941" s="3">
        <v>161.19804488886291</v>
      </c>
    </row>
    <row r="942" spans="1:6" x14ac:dyDescent="0.3">
      <c r="A942" s="3" t="s">
        <v>30840</v>
      </c>
      <c r="B942" s="3">
        <v>13.600000380000001</v>
      </c>
      <c r="C942" s="3">
        <v>2359</v>
      </c>
      <c r="D942" s="3">
        <v>12.55128288</v>
      </c>
      <c r="E942" s="3">
        <v>0.60888127000000003</v>
      </c>
      <c r="F942" s="3">
        <v>160.48706226217681</v>
      </c>
    </row>
    <row r="943" spans="1:6" x14ac:dyDescent="0.3">
      <c r="A943" s="3" t="s">
        <v>30841</v>
      </c>
      <c r="B943" s="3">
        <v>13.600000380000001</v>
      </c>
      <c r="C943" s="3">
        <v>2357</v>
      </c>
      <c r="D943" s="3">
        <v>12.535163880000001</v>
      </c>
      <c r="E943" s="3">
        <v>0.60938742000000001</v>
      </c>
      <c r="F943" s="3">
        <v>160.4141946983182</v>
      </c>
    </row>
    <row r="944" spans="1:6" x14ac:dyDescent="0.3">
      <c r="A944" s="3" t="s">
        <v>30842</v>
      </c>
      <c r="B944" s="3">
        <v>13.5</v>
      </c>
      <c r="C944" s="3">
        <v>2354</v>
      </c>
      <c r="D944" s="3">
        <v>12.527107239999999</v>
      </c>
      <c r="E944" s="3">
        <v>0.60655183199999996</v>
      </c>
      <c r="F944" s="3">
        <v>159.5651367677317</v>
      </c>
    </row>
    <row r="945" spans="1:6" x14ac:dyDescent="0.3">
      <c r="A945" s="3" t="s">
        <v>30843</v>
      </c>
      <c r="B945" s="3">
        <v>13.5</v>
      </c>
      <c r="C945" s="3">
        <v>2353</v>
      </c>
      <c r="D945" s="3">
        <v>12.50292969</v>
      </c>
      <c r="E945" s="3">
        <v>0.61374633499999998</v>
      </c>
      <c r="F945" s="3">
        <v>161.14617275400391</v>
      </c>
    </row>
    <row r="946" spans="1:6" x14ac:dyDescent="0.3">
      <c r="A946" s="3" t="s">
        <v>30844</v>
      </c>
      <c r="B946" s="3">
        <v>13.5</v>
      </c>
      <c r="C946" s="3">
        <v>2352</v>
      </c>
      <c r="D946" s="3">
        <v>12.48681259</v>
      </c>
      <c r="E946" s="3">
        <v>0.61351361800000004</v>
      </c>
      <c r="F946" s="3">
        <v>160.87742095695589</v>
      </c>
    </row>
    <row r="947" spans="1:6" x14ac:dyDescent="0.3">
      <c r="A947" s="3" t="s">
        <v>30845</v>
      </c>
      <c r="B947" s="3">
        <v>13.5</v>
      </c>
      <c r="C947" s="3">
        <v>2342</v>
      </c>
      <c r="D947" s="3">
        <v>12.4706955</v>
      </c>
      <c r="E947" s="3">
        <v>0.60771267299999998</v>
      </c>
      <c r="F947" s="3">
        <v>159.15059362595551</v>
      </c>
    </row>
    <row r="948" spans="1:6" x14ac:dyDescent="0.3">
      <c r="A948" s="3" t="s">
        <v>30846</v>
      </c>
      <c r="B948" s="3">
        <v>13.5</v>
      </c>
      <c r="C948" s="3">
        <v>2342</v>
      </c>
      <c r="D948" s="3">
        <v>12.43040276</v>
      </c>
      <c r="E948" s="3">
        <v>0.60487934600000004</v>
      </c>
      <c r="F948" s="3">
        <v>157.89677173169329</v>
      </c>
    </row>
    <row r="949" spans="1:6" x14ac:dyDescent="0.3">
      <c r="A949" s="3" t="s">
        <v>30847</v>
      </c>
      <c r="B949" s="3">
        <v>13.5</v>
      </c>
      <c r="C949" s="3">
        <v>2329</v>
      </c>
      <c r="D949" s="3">
        <v>12.418313980000001</v>
      </c>
      <c r="E949" s="3">
        <v>0.60570763400000005</v>
      </c>
      <c r="F949" s="3">
        <v>157.9592191609934</v>
      </c>
    </row>
    <row r="950" spans="1:6" x14ac:dyDescent="0.3">
      <c r="A950" s="3" t="s">
        <v>30848</v>
      </c>
      <c r="B950" s="3">
        <v>13.5</v>
      </c>
      <c r="C950" s="3">
        <v>2327</v>
      </c>
      <c r="D950" s="3">
        <v>12.36190414</v>
      </c>
      <c r="E950" s="3">
        <v>0.59951361000000003</v>
      </c>
      <c r="F950" s="3">
        <v>155.63372532635231</v>
      </c>
    </row>
    <row r="951" spans="1:6" x14ac:dyDescent="0.3">
      <c r="A951" s="3" t="s">
        <v>30849</v>
      </c>
      <c r="B951" s="3">
        <v>13.5</v>
      </c>
      <c r="C951" s="3">
        <v>2320</v>
      </c>
      <c r="D951" s="3">
        <v>12.341757769999999</v>
      </c>
      <c r="E951" s="3">
        <v>0.611717187</v>
      </c>
      <c r="F951" s="3">
        <v>158.5429722596956</v>
      </c>
    </row>
    <row r="952" spans="1:6" x14ac:dyDescent="0.3">
      <c r="A952" s="3" t="s">
        <v>30850</v>
      </c>
      <c r="B952" s="3">
        <v>13.5</v>
      </c>
      <c r="C952" s="3">
        <v>2319</v>
      </c>
      <c r="D952" s="3">
        <v>12.31758213</v>
      </c>
      <c r="E952" s="3">
        <v>0.61674182300000002</v>
      </c>
      <c r="F952" s="3">
        <v>159.5321292139769</v>
      </c>
    </row>
    <row r="953" spans="1:6" x14ac:dyDescent="0.3">
      <c r="A953" s="3" t="s">
        <v>30851</v>
      </c>
      <c r="B953" s="3">
        <v>13.5</v>
      </c>
      <c r="C953" s="3">
        <v>2305</v>
      </c>
      <c r="D953" s="3">
        <v>12.31355286</v>
      </c>
      <c r="E953" s="3">
        <v>0.60092983899999997</v>
      </c>
      <c r="F953" s="3">
        <v>155.39120809123361</v>
      </c>
    </row>
    <row r="954" spans="1:6" x14ac:dyDescent="0.3">
      <c r="A954" s="3" t="s">
        <v>30852</v>
      </c>
      <c r="B954" s="3">
        <v>13.399999619999999</v>
      </c>
      <c r="C954" s="3">
        <v>2299</v>
      </c>
      <c r="D954" s="3">
        <v>12.25714207</v>
      </c>
      <c r="E954" s="3">
        <v>0.60184796699999998</v>
      </c>
      <c r="F954" s="3">
        <v>154.91565675725309</v>
      </c>
    </row>
    <row r="955" spans="1:6" x14ac:dyDescent="0.3">
      <c r="A955" s="3" t="s">
        <v>30853</v>
      </c>
      <c r="B955" s="3">
        <v>13.30000019</v>
      </c>
      <c r="C955" s="3">
        <v>2303</v>
      </c>
      <c r="D955" s="3">
        <v>12.27326012</v>
      </c>
      <c r="E955" s="3">
        <v>0.60455645599999996</v>
      </c>
      <c r="F955" s="3">
        <v>155.81745147597999</v>
      </c>
    </row>
    <row r="956" spans="1:6" x14ac:dyDescent="0.3">
      <c r="A956" s="3" t="s">
        <v>30854</v>
      </c>
      <c r="B956" s="3">
        <v>13.19999981</v>
      </c>
      <c r="C956" s="3">
        <v>2295</v>
      </c>
      <c r="D956" s="3">
        <v>12.20476246</v>
      </c>
      <c r="E956" s="3">
        <v>0.59946104899999997</v>
      </c>
      <c r="F956" s="3">
        <v>153.6418738484158</v>
      </c>
    </row>
    <row r="957" spans="1:6" x14ac:dyDescent="0.3">
      <c r="A957" s="3" t="s">
        <v>30855</v>
      </c>
      <c r="B957" s="3">
        <v>13.19999981</v>
      </c>
      <c r="C957" s="3">
        <v>2287</v>
      </c>
      <c r="D957" s="3">
        <v>12.18461514</v>
      </c>
      <c r="E957" s="3">
        <v>0.59853915000000002</v>
      </c>
      <c r="F957" s="3">
        <v>153.15235296842741</v>
      </c>
    </row>
    <row r="958" spans="1:6" x14ac:dyDescent="0.3">
      <c r="A958" s="3" t="s">
        <v>30856</v>
      </c>
      <c r="B958" s="3">
        <v>13.19999981</v>
      </c>
      <c r="C958" s="3">
        <v>2272</v>
      </c>
      <c r="D958" s="3">
        <v>12.176556590000001</v>
      </c>
      <c r="E958" s="3">
        <v>0.60361063800000003</v>
      </c>
      <c r="F958" s="3">
        <v>154.34788093059311</v>
      </c>
    </row>
    <row r="959" spans="1:6" x14ac:dyDescent="0.3">
      <c r="A959" s="3" t="s">
        <v>30857</v>
      </c>
      <c r="B959" s="3">
        <v>13.19999981</v>
      </c>
      <c r="C959" s="3">
        <v>2283</v>
      </c>
      <c r="D959" s="3">
        <v>12.11611652</v>
      </c>
      <c r="E959" s="3">
        <v>0.60189348899999995</v>
      </c>
      <c r="F959" s="3">
        <v>153.1448445524201</v>
      </c>
    </row>
    <row r="960" spans="1:6" x14ac:dyDescent="0.3">
      <c r="A960" s="3" t="s">
        <v>30858</v>
      </c>
      <c r="B960" s="3">
        <v>13.19999981</v>
      </c>
      <c r="C960" s="3">
        <v>2263</v>
      </c>
      <c r="D960" s="3">
        <v>12.055677409999999</v>
      </c>
      <c r="E960" s="3">
        <v>0.60501918700000001</v>
      </c>
      <c r="F960" s="3">
        <v>153.17223905198179</v>
      </c>
    </row>
    <row r="961" spans="1:6" x14ac:dyDescent="0.3">
      <c r="A961" s="3" t="s">
        <v>30859</v>
      </c>
      <c r="B961" s="3">
        <v>13.100000380000001</v>
      </c>
      <c r="C961" s="3">
        <v>2249</v>
      </c>
      <c r="D961" s="3">
        <v>12.011355399999999</v>
      </c>
      <c r="E961" s="3">
        <v>0.59733658300000003</v>
      </c>
      <c r="F961" s="3">
        <v>150.67126182852661</v>
      </c>
    </row>
    <row r="962" spans="1:6" x14ac:dyDescent="0.3">
      <c r="A962" s="3" t="s">
        <v>30860</v>
      </c>
      <c r="B962" s="3">
        <v>13.100000380000001</v>
      </c>
      <c r="C962" s="3">
        <v>2239</v>
      </c>
      <c r="D962" s="3">
        <v>11.934797290000001</v>
      </c>
      <c r="E962" s="3">
        <v>0.59970230899999999</v>
      </c>
      <c r="F962" s="3">
        <v>150.30383533745879</v>
      </c>
    </row>
    <row r="963" spans="1:6" x14ac:dyDescent="0.3">
      <c r="A963" s="3" t="s">
        <v>30861</v>
      </c>
      <c r="B963" s="3">
        <v>13</v>
      </c>
      <c r="C963" s="3">
        <v>2221</v>
      </c>
      <c r="D963" s="3">
        <v>11.88241863</v>
      </c>
      <c r="E963" s="3">
        <v>0.59539483999999998</v>
      </c>
      <c r="F963" s="3">
        <v>148.56934551945929</v>
      </c>
    </row>
    <row r="964" spans="1:6" x14ac:dyDescent="0.3">
      <c r="A964" s="3" t="s">
        <v>30862</v>
      </c>
      <c r="B964" s="3">
        <v>13</v>
      </c>
      <c r="C964" s="3">
        <v>2214</v>
      </c>
      <c r="D964" s="3">
        <v>11.83809376</v>
      </c>
      <c r="E964" s="3">
        <v>0.59382254000000001</v>
      </c>
      <c r="F964" s="3">
        <v>147.62426501174829</v>
      </c>
    </row>
    <row r="965" spans="1:6" x14ac:dyDescent="0.3">
      <c r="A965" s="3" t="s">
        <v>30863</v>
      </c>
      <c r="B965" s="3">
        <v>13</v>
      </c>
      <c r="C965" s="3">
        <v>2197</v>
      </c>
      <c r="D965" s="3">
        <v>11.73333263</v>
      </c>
      <c r="E965" s="3">
        <v>0.58856862399999998</v>
      </c>
      <c r="F965" s="3">
        <v>145.0233002604414</v>
      </c>
    </row>
    <row r="966" spans="1:6" x14ac:dyDescent="0.3">
      <c r="A966" s="3" t="s">
        <v>30864</v>
      </c>
      <c r="B966" s="3">
        <v>13</v>
      </c>
      <c r="C966" s="3">
        <v>2184</v>
      </c>
      <c r="D966" s="3">
        <v>11.66886425</v>
      </c>
      <c r="E966" s="3">
        <v>0.58942019599999995</v>
      </c>
      <c r="F966" s="3">
        <v>144.43514931998021</v>
      </c>
    </row>
    <row r="967" spans="1:6" x14ac:dyDescent="0.3">
      <c r="A967" s="3" t="s">
        <v>30865</v>
      </c>
      <c r="B967" s="3">
        <v>13</v>
      </c>
      <c r="C967" s="3">
        <v>2166</v>
      </c>
      <c r="D967" s="3">
        <v>11.580220219999999</v>
      </c>
      <c r="E967" s="3">
        <v>0.58503409900000003</v>
      </c>
      <c r="F967" s="3">
        <v>142.2712977552149</v>
      </c>
    </row>
    <row r="968" spans="1:6" x14ac:dyDescent="0.3">
      <c r="A968" s="3" t="s">
        <v>30866</v>
      </c>
      <c r="B968" s="3">
        <v>13</v>
      </c>
      <c r="C968" s="3">
        <v>2158</v>
      </c>
      <c r="D968" s="3">
        <v>11.495603559999999</v>
      </c>
      <c r="E968" s="3">
        <v>0.58774585099999999</v>
      </c>
      <c r="F968" s="3">
        <v>141.88635923974741</v>
      </c>
    </row>
    <row r="969" spans="1:6" x14ac:dyDescent="0.3">
      <c r="A969" s="3" t="s">
        <v>30867</v>
      </c>
      <c r="B969" s="3">
        <v>13</v>
      </c>
      <c r="C969" s="3">
        <v>2142</v>
      </c>
      <c r="D969" s="3">
        <v>11.40695953</v>
      </c>
      <c r="E969" s="3">
        <v>0.578709048</v>
      </c>
      <c r="F969" s="3">
        <v>138.62752449379741</v>
      </c>
    </row>
    <row r="970" spans="1:6" x14ac:dyDescent="0.3">
      <c r="A970" s="3" t="s">
        <v>30868</v>
      </c>
      <c r="B970" s="3">
        <v>12.899999619999999</v>
      </c>
      <c r="C970" s="3">
        <v>2119</v>
      </c>
      <c r="D970" s="3">
        <v>11.31831551</v>
      </c>
      <c r="E970" s="3">
        <v>0.58456070100000002</v>
      </c>
      <c r="F970" s="3">
        <v>138.94109142196021</v>
      </c>
    </row>
    <row r="971" spans="1:6" x14ac:dyDescent="0.3">
      <c r="A971" s="3" t="s">
        <v>30869</v>
      </c>
      <c r="B971" s="3">
        <v>12.80000019</v>
      </c>
      <c r="C971" s="3">
        <v>2117</v>
      </c>
      <c r="D971" s="3">
        <v>11.22966957</v>
      </c>
      <c r="E971" s="3">
        <v>0.58081365500000004</v>
      </c>
      <c r="F971" s="3">
        <v>136.9692539752736</v>
      </c>
    </row>
    <row r="972" spans="1:6" x14ac:dyDescent="0.3">
      <c r="A972" s="3" t="s">
        <v>30870</v>
      </c>
      <c r="B972" s="3">
        <v>12.69999981</v>
      </c>
      <c r="C972" s="3">
        <v>2097</v>
      </c>
      <c r="D972" s="3">
        <v>11.14505482</v>
      </c>
      <c r="E972" s="3">
        <v>0.57474357899999995</v>
      </c>
      <c r="F972" s="3">
        <v>134.516522603358</v>
      </c>
    </row>
    <row r="973" spans="1:6" x14ac:dyDescent="0.3">
      <c r="A973" s="3" t="s">
        <v>30871</v>
      </c>
      <c r="B973" s="3">
        <v>12.69999981</v>
      </c>
      <c r="C973" s="3">
        <v>2095</v>
      </c>
      <c r="D973" s="3">
        <v>11.060439110000001</v>
      </c>
      <c r="E973" s="3">
        <v>0.59491576300000004</v>
      </c>
      <c r="F973" s="3">
        <v>138.18062101705451</v>
      </c>
    </row>
    <row r="974" spans="1:6" x14ac:dyDescent="0.3">
      <c r="A974" s="3" t="s">
        <v>30872</v>
      </c>
      <c r="B974" s="3">
        <v>12.69999981</v>
      </c>
      <c r="C974" s="3">
        <v>2079</v>
      </c>
      <c r="D974" s="3">
        <v>10.99597073</v>
      </c>
      <c r="E974" s="3">
        <v>0.57781655099999996</v>
      </c>
      <c r="F974" s="3">
        <v>133.42673152421659</v>
      </c>
    </row>
    <row r="975" spans="1:6" x14ac:dyDescent="0.3">
      <c r="A975" s="3" t="s">
        <v>30873</v>
      </c>
      <c r="B975" s="3">
        <v>12.69999981</v>
      </c>
      <c r="C975" s="3">
        <v>2066</v>
      </c>
      <c r="D975" s="3">
        <v>10.95970726</v>
      </c>
      <c r="E975" s="3">
        <v>0.56673782699999997</v>
      </c>
      <c r="F975" s="3">
        <v>130.43689421885901</v>
      </c>
    </row>
    <row r="976" spans="1:6" x14ac:dyDescent="0.3">
      <c r="A976" s="3" t="s">
        <v>30874</v>
      </c>
      <c r="B976" s="3">
        <v>12.69999981</v>
      </c>
      <c r="C976" s="3">
        <v>2057</v>
      </c>
      <c r="D976" s="3">
        <v>10.858974460000001</v>
      </c>
      <c r="E976" s="3">
        <v>0.56370215199999996</v>
      </c>
      <c r="F976" s="3">
        <v>128.54577270391579</v>
      </c>
    </row>
    <row r="977" spans="1:6" x14ac:dyDescent="0.3">
      <c r="A977" s="3" t="s">
        <v>30875</v>
      </c>
      <c r="B977" s="3">
        <v>12.69999981</v>
      </c>
      <c r="C977" s="3">
        <v>2045</v>
      </c>
      <c r="D977" s="3">
        <v>10.83882809</v>
      </c>
      <c r="E977" s="3">
        <v>0.57183896400000001</v>
      </c>
      <c r="F977" s="3">
        <v>130.15934874515369</v>
      </c>
    </row>
    <row r="978" spans="1:6" x14ac:dyDescent="0.3">
      <c r="A978" s="3" t="s">
        <v>30876</v>
      </c>
      <c r="B978" s="3">
        <v>12.69999981</v>
      </c>
      <c r="C978" s="3">
        <v>2041</v>
      </c>
      <c r="D978" s="3">
        <v>10.810622220000001</v>
      </c>
      <c r="E978" s="3">
        <v>0.56586645499999999</v>
      </c>
      <c r="F978" s="3">
        <v>128.46473791148821</v>
      </c>
    </row>
    <row r="979" spans="1:6" x14ac:dyDescent="0.3">
      <c r="A979" s="3" t="s">
        <v>30877</v>
      </c>
      <c r="B979" s="3">
        <v>12.69999981</v>
      </c>
      <c r="C979" s="3">
        <v>2035</v>
      </c>
      <c r="D979" s="3">
        <v>10.81465244</v>
      </c>
      <c r="E979" s="3">
        <v>0.57251802100000004</v>
      </c>
      <c r="F979" s="3">
        <v>130.02325166778411</v>
      </c>
    </row>
    <row r="980" spans="1:6" x14ac:dyDescent="0.3">
      <c r="A980" s="3" t="s">
        <v>30878</v>
      </c>
      <c r="B980" s="3">
        <v>12.80000019</v>
      </c>
      <c r="C980" s="3">
        <v>2031</v>
      </c>
      <c r="D980" s="3">
        <v>10.79047585</v>
      </c>
      <c r="E980" s="3">
        <v>0.57853959099999996</v>
      </c>
      <c r="F980" s="3">
        <v>131.09706718404189</v>
      </c>
    </row>
    <row r="981" spans="1:6" x14ac:dyDescent="0.3">
      <c r="A981" s="3" t="s">
        <v>30879</v>
      </c>
      <c r="B981" s="3">
        <v>12.80000019</v>
      </c>
      <c r="C981" s="3">
        <v>2034</v>
      </c>
      <c r="D981" s="3">
        <v>10.83076859</v>
      </c>
      <c r="E981" s="3">
        <v>0.60072027100000003</v>
      </c>
      <c r="F981" s="3">
        <v>136.63150709298489</v>
      </c>
    </row>
    <row r="982" spans="1:6" x14ac:dyDescent="0.3">
      <c r="A982" s="3" t="s">
        <v>30880</v>
      </c>
      <c r="B982" s="3">
        <v>12.80000019</v>
      </c>
      <c r="C982" s="3">
        <v>2029</v>
      </c>
      <c r="D982" s="3">
        <v>10.826739310000001</v>
      </c>
      <c r="E982" s="3">
        <v>0.57184170899999998</v>
      </c>
      <c r="F982" s="3">
        <v>130.01480330848551</v>
      </c>
    </row>
    <row r="983" spans="1:6" x14ac:dyDescent="0.3">
      <c r="A983" s="3" t="s">
        <v>30881</v>
      </c>
      <c r="B983" s="3">
        <v>12.899999619999999</v>
      </c>
      <c r="C983" s="3">
        <v>2030</v>
      </c>
      <c r="D983" s="3">
        <v>10.834798810000001</v>
      </c>
      <c r="E983" s="3">
        <v>0.57384350799999995</v>
      </c>
      <c r="F983" s="3">
        <v>130.56705810969709</v>
      </c>
    </row>
    <row r="984" spans="1:6" x14ac:dyDescent="0.3">
      <c r="A984" s="3" t="s">
        <v>30882</v>
      </c>
      <c r="B984" s="3">
        <v>12.899999619999999</v>
      </c>
      <c r="C984" s="3">
        <v>2032</v>
      </c>
      <c r="D984" s="3">
        <v>10.83882809</v>
      </c>
      <c r="E984" s="3">
        <v>0.57094087000000004</v>
      </c>
      <c r="F984" s="3">
        <v>129.95492872918581</v>
      </c>
    </row>
    <row r="985" spans="1:6" x14ac:dyDescent="0.3">
      <c r="A985" s="3" t="s">
        <v>30883</v>
      </c>
      <c r="B985" s="3">
        <v>12.899999619999999</v>
      </c>
      <c r="C985" s="3">
        <v>2024</v>
      </c>
      <c r="D985" s="3">
        <v>10.826739310000001</v>
      </c>
      <c r="E985" s="3">
        <v>0.56671381499999995</v>
      </c>
      <c r="F985" s="3">
        <v>128.84891750599189</v>
      </c>
    </row>
    <row r="986" spans="1:6" x14ac:dyDescent="0.3">
      <c r="A986" s="3" t="s">
        <v>30884</v>
      </c>
      <c r="B986" s="3">
        <v>12.899999619999999</v>
      </c>
      <c r="C986" s="3">
        <v>2021</v>
      </c>
      <c r="D986" s="3">
        <v>10.82271004</v>
      </c>
      <c r="E986" s="3">
        <v>0.570968013</v>
      </c>
      <c r="F986" s="3">
        <v>129.76784618309301</v>
      </c>
    </row>
    <row r="987" spans="1:6" x14ac:dyDescent="0.3">
      <c r="A987" s="3" t="s">
        <v>30885</v>
      </c>
      <c r="B987" s="3">
        <v>12.80000019</v>
      </c>
      <c r="C987" s="3">
        <v>2019</v>
      </c>
      <c r="D987" s="3">
        <v>10.77838802</v>
      </c>
      <c r="E987" s="3">
        <v>0.56845319900000002</v>
      </c>
      <c r="F987" s="3">
        <v>128.66719215067781</v>
      </c>
    </row>
    <row r="988" spans="1:6" x14ac:dyDescent="0.3">
      <c r="A988" s="3" t="s">
        <v>30886</v>
      </c>
      <c r="B988" s="3">
        <v>12.80000019</v>
      </c>
      <c r="C988" s="3">
        <v>2032</v>
      </c>
      <c r="D988" s="3">
        <v>10.786446570000001</v>
      </c>
      <c r="E988" s="3">
        <v>0.57762729099999999</v>
      </c>
      <c r="F988" s="3">
        <v>130.84146414665221</v>
      </c>
    </row>
    <row r="989" spans="1:6" x14ac:dyDescent="0.3">
      <c r="A989" s="3" t="s">
        <v>30887</v>
      </c>
      <c r="B989" s="3">
        <v>12.80000019</v>
      </c>
      <c r="C989" s="3">
        <v>2018</v>
      </c>
      <c r="D989" s="3">
        <v>10.80256367</v>
      </c>
      <c r="E989" s="3">
        <v>0.57056764999999998</v>
      </c>
      <c r="F989" s="3">
        <v>129.43546071051281</v>
      </c>
    </row>
    <row r="990" spans="1:6" x14ac:dyDescent="0.3">
      <c r="A990" s="3" t="s">
        <v>30888</v>
      </c>
      <c r="B990" s="3">
        <v>12.899999619999999</v>
      </c>
      <c r="C990" s="3">
        <v>2009</v>
      </c>
      <c r="D990" s="3">
        <v>10.794506070000001</v>
      </c>
      <c r="E990" s="3">
        <v>0.56843566199999995</v>
      </c>
      <c r="F990" s="3">
        <v>128.8556262811328</v>
      </c>
    </row>
    <row r="991" spans="1:6" x14ac:dyDescent="0.3">
      <c r="A991" s="3" t="s">
        <v>30889</v>
      </c>
      <c r="B991" s="3">
        <v>12.899999619999999</v>
      </c>
      <c r="C991" s="3">
        <v>2017</v>
      </c>
      <c r="D991" s="3">
        <v>10.810622220000001</v>
      </c>
      <c r="E991" s="3">
        <v>0.56875912399999995</v>
      </c>
      <c r="F991" s="3">
        <v>129.1214404985848</v>
      </c>
    </row>
    <row r="992" spans="1:6" x14ac:dyDescent="0.3">
      <c r="A992" s="3" t="s">
        <v>30890</v>
      </c>
      <c r="B992" s="3">
        <v>12.899999619999999</v>
      </c>
      <c r="C992" s="3">
        <v>2010</v>
      </c>
      <c r="D992" s="3">
        <v>10.84285736</v>
      </c>
      <c r="E992" s="3">
        <v>0.57076442000000005</v>
      </c>
      <c r="F992" s="3">
        <v>129.96306103668579</v>
      </c>
    </row>
    <row r="993" spans="1:6" x14ac:dyDescent="0.3">
      <c r="A993" s="3" t="s">
        <v>30891</v>
      </c>
      <c r="B993" s="3">
        <v>12.899999619999999</v>
      </c>
      <c r="C993" s="3">
        <v>2016</v>
      </c>
      <c r="D993" s="3">
        <v>10.891208649999999</v>
      </c>
      <c r="E993" s="3">
        <v>0.57117770199999995</v>
      </c>
      <c r="F993" s="3">
        <v>130.63712610289991</v>
      </c>
    </row>
    <row r="994" spans="1:6" x14ac:dyDescent="0.3">
      <c r="A994" s="3" t="s">
        <v>30892</v>
      </c>
      <c r="B994" s="3">
        <v>12.899999619999999</v>
      </c>
      <c r="C994" s="3">
        <v>2017</v>
      </c>
      <c r="D994" s="3">
        <v>10.935531620000001</v>
      </c>
      <c r="E994" s="3">
        <v>0.57748435499999995</v>
      </c>
      <c r="F994" s="3">
        <v>132.6170669073139</v>
      </c>
    </row>
    <row r="995" spans="1:6" x14ac:dyDescent="0.3">
      <c r="A995" s="3" t="s">
        <v>30893</v>
      </c>
      <c r="B995" s="3">
        <v>12.899999619999999</v>
      </c>
      <c r="C995" s="3">
        <v>2021</v>
      </c>
      <c r="D995" s="3">
        <v>11.020146370000001</v>
      </c>
      <c r="E995" s="3">
        <v>0.56244479599999997</v>
      </c>
      <c r="F995" s="3">
        <v>130.16270351626059</v>
      </c>
    </row>
    <row r="996" spans="1:6" x14ac:dyDescent="0.3">
      <c r="A996" s="3" t="s">
        <v>30894</v>
      </c>
      <c r="B996" s="3">
        <v>12.899999619999999</v>
      </c>
      <c r="C996" s="3">
        <v>2017</v>
      </c>
      <c r="D996" s="3">
        <v>11.07655621</v>
      </c>
      <c r="E996" s="3">
        <v>0.56923295600000001</v>
      </c>
      <c r="F996" s="3">
        <v>132.40795750808761</v>
      </c>
    </row>
    <row r="997" spans="1:6" x14ac:dyDescent="0.3">
      <c r="A997" s="3" t="s">
        <v>30895</v>
      </c>
      <c r="B997" s="3">
        <v>12.899999619999999</v>
      </c>
      <c r="C997" s="3">
        <v>2019</v>
      </c>
      <c r="D997" s="3">
        <v>11.141025539999999</v>
      </c>
      <c r="E997" s="3">
        <v>0.576831223</v>
      </c>
      <c r="F997" s="3">
        <v>134.9563191419611</v>
      </c>
    </row>
    <row r="998" spans="1:6" x14ac:dyDescent="0.3">
      <c r="A998" s="3" t="s">
        <v>30896</v>
      </c>
      <c r="B998" s="3">
        <v>12.899999619999999</v>
      </c>
      <c r="C998" s="3">
        <v>2032</v>
      </c>
      <c r="D998" s="3">
        <v>11.26996231</v>
      </c>
      <c r="E998" s="3">
        <v>0.58337640400000002</v>
      </c>
      <c r="F998" s="3">
        <v>138.06723179809001</v>
      </c>
    </row>
    <row r="999" spans="1:6" x14ac:dyDescent="0.3">
      <c r="A999" s="3" t="s">
        <v>30897</v>
      </c>
      <c r="B999" s="3">
        <v>12.899999619999999</v>
      </c>
      <c r="C999" s="3">
        <v>2039</v>
      </c>
      <c r="D999" s="3">
        <v>11.32234478</v>
      </c>
      <c r="E999" s="3">
        <v>0.59048603700000002</v>
      </c>
      <c r="F999" s="3">
        <v>140.39941647248659</v>
      </c>
    </row>
    <row r="1000" spans="1:6" x14ac:dyDescent="0.3">
      <c r="A1000" s="3" t="s">
        <v>30898</v>
      </c>
      <c r="B1000" s="3">
        <v>12.899999619999999</v>
      </c>
      <c r="C1000" s="3">
        <v>2046</v>
      </c>
      <c r="D1000" s="3">
        <v>11.410988809999999</v>
      </c>
      <c r="E1000" s="3">
        <v>0.59565980799999996</v>
      </c>
      <c r="F1000" s="3">
        <v>142.73841547674971</v>
      </c>
    </row>
    <row r="1001" spans="1:6" x14ac:dyDescent="0.3">
      <c r="A1001" s="3" t="s">
        <v>30899</v>
      </c>
      <c r="B1001" s="3">
        <v>12.899999619999999</v>
      </c>
      <c r="C1001" s="3">
        <v>2063</v>
      </c>
      <c r="D1001" s="3">
        <v>11.47948742</v>
      </c>
      <c r="E1001" s="3">
        <v>0.59358289399999997</v>
      </c>
      <c r="F1001" s="3">
        <v>143.09457465240399</v>
      </c>
    </row>
    <row r="1002" spans="1:6" x14ac:dyDescent="0.3">
      <c r="A1002" s="3" t="s">
        <v>30900</v>
      </c>
      <c r="B1002" s="3">
        <v>12.899999619999999</v>
      </c>
      <c r="C1002" s="3">
        <v>2070</v>
      </c>
      <c r="D1002" s="3">
        <v>11.54798508</v>
      </c>
      <c r="E1002" s="3">
        <v>0.58638347800000001</v>
      </c>
      <c r="F1002" s="3">
        <v>142.20250075715271</v>
      </c>
    </row>
    <row r="1003" spans="1:6" x14ac:dyDescent="0.3">
      <c r="A1003" s="3" t="s">
        <v>30901</v>
      </c>
      <c r="B1003" s="3">
        <v>12.899999619999999</v>
      </c>
      <c r="C1003" s="3">
        <v>2096</v>
      </c>
      <c r="D1003" s="3">
        <v>11.644688609999999</v>
      </c>
      <c r="E1003" s="3">
        <v>0.59251972200000003</v>
      </c>
      <c r="F1003" s="3">
        <v>144.89386081744911</v>
      </c>
    </row>
    <row r="1004" spans="1:6" x14ac:dyDescent="0.3">
      <c r="A1004" s="3" t="s">
        <v>30902</v>
      </c>
      <c r="B1004" s="3">
        <v>13</v>
      </c>
      <c r="C1004" s="3">
        <v>2103</v>
      </c>
      <c r="D1004" s="3">
        <v>11.713186260000001</v>
      </c>
      <c r="E1004" s="3">
        <v>0.59694707999999996</v>
      </c>
      <c r="F1004" s="3">
        <v>146.83519904346551</v>
      </c>
    </row>
    <row r="1005" spans="1:6" x14ac:dyDescent="0.3">
      <c r="A1005" s="3" t="s">
        <v>30903</v>
      </c>
      <c r="B1005" s="3">
        <v>13</v>
      </c>
      <c r="C1005" s="3">
        <v>2125</v>
      </c>
      <c r="D1005" s="3">
        <v>11.79377174</v>
      </c>
      <c r="E1005" s="3">
        <v>0.59749987599999999</v>
      </c>
      <c r="F1005" s="3">
        <v>147.98232019666841</v>
      </c>
    </row>
    <row r="1006" spans="1:6" x14ac:dyDescent="0.3">
      <c r="A1006" s="3" t="s">
        <v>30904</v>
      </c>
      <c r="B1006" s="3">
        <v>13</v>
      </c>
      <c r="C1006" s="3">
        <v>2128</v>
      </c>
      <c r="D1006" s="3">
        <v>11.83809376</v>
      </c>
      <c r="E1006" s="3">
        <v>0.59907698899999995</v>
      </c>
      <c r="F1006" s="3">
        <v>148.9305208700502</v>
      </c>
    </row>
    <row r="1007" spans="1:6" x14ac:dyDescent="0.3">
      <c r="A1007" s="3" t="s">
        <v>30905</v>
      </c>
      <c r="B1007" s="3">
        <v>13</v>
      </c>
      <c r="C1007" s="3">
        <v>2158</v>
      </c>
      <c r="D1007" s="3">
        <v>11.89047527</v>
      </c>
      <c r="E1007" s="3">
        <v>0.60198320699999996</v>
      </c>
      <c r="F1007" s="3">
        <v>150.31519515156461</v>
      </c>
    </row>
    <row r="1008" spans="1:6" x14ac:dyDescent="0.3">
      <c r="A1008" s="3" t="s">
        <v>30906</v>
      </c>
      <c r="B1008" s="3">
        <v>13</v>
      </c>
      <c r="C1008" s="3">
        <v>2163</v>
      </c>
      <c r="D1008" s="3">
        <v>11.94688702</v>
      </c>
      <c r="E1008" s="3">
        <v>0.60963756899999999</v>
      </c>
      <c r="F1008" s="3">
        <v>152.94869435979959</v>
      </c>
    </row>
    <row r="1009" spans="1:6" x14ac:dyDescent="0.3">
      <c r="A1009" s="3" t="s">
        <v>30907</v>
      </c>
      <c r="B1009" s="3">
        <v>13</v>
      </c>
      <c r="C1009" s="3">
        <v>2189</v>
      </c>
      <c r="D1009" s="3">
        <v>12.023443220000001</v>
      </c>
      <c r="E1009" s="3">
        <v>0.60274777400000001</v>
      </c>
      <c r="F1009" s="3">
        <v>152.18917637007829</v>
      </c>
    </row>
    <row r="1010" spans="1:6" x14ac:dyDescent="0.3">
      <c r="A1010" s="3" t="s">
        <v>30908</v>
      </c>
      <c r="B1010" s="3">
        <v>13.100000380000001</v>
      </c>
      <c r="C1010" s="3">
        <v>2195</v>
      </c>
      <c r="D1010" s="3">
        <v>12.011355399999999</v>
      </c>
      <c r="E1010" s="3">
        <v>0.60332352600000005</v>
      </c>
      <c r="F1010" s="3">
        <v>152.18139913131</v>
      </c>
    </row>
    <row r="1011" spans="1:6" x14ac:dyDescent="0.3">
      <c r="A1011" s="3" t="s">
        <v>30909</v>
      </c>
      <c r="B1011" s="3">
        <v>13.19999981</v>
      </c>
      <c r="C1011" s="3">
        <v>2208</v>
      </c>
      <c r="D1011" s="3">
        <v>12.051648139999999</v>
      </c>
      <c r="E1011" s="3">
        <v>0.60400099399999996</v>
      </c>
      <c r="F1011" s="3">
        <v>152.86335657386331</v>
      </c>
    </row>
    <row r="1012" spans="1:6" x14ac:dyDescent="0.3">
      <c r="A1012" s="3" t="s">
        <v>30910</v>
      </c>
      <c r="B1012" s="3">
        <v>13.19999981</v>
      </c>
      <c r="C1012" s="3">
        <v>2220</v>
      </c>
      <c r="D1012" s="3">
        <v>12.051648139999999</v>
      </c>
      <c r="E1012" s="3">
        <v>0.60781454800000001</v>
      </c>
      <c r="F1012" s="3">
        <v>153.82850840425189</v>
      </c>
    </row>
    <row r="1013" spans="1:6" x14ac:dyDescent="0.3">
      <c r="A1013" s="3" t="s">
        <v>30911</v>
      </c>
      <c r="B1013" s="3">
        <v>13.30000019</v>
      </c>
      <c r="C1013" s="3">
        <v>2224</v>
      </c>
      <c r="D1013" s="3">
        <v>12.059706690000001</v>
      </c>
      <c r="E1013" s="3">
        <v>0.60730426599999998</v>
      </c>
      <c r="F1013" s="3">
        <v>153.8021377104605</v>
      </c>
    </row>
    <row r="1014" spans="1:6" x14ac:dyDescent="0.3">
      <c r="A1014" s="3" t="s">
        <v>30912</v>
      </c>
      <c r="B1014" s="3">
        <v>13.30000019</v>
      </c>
      <c r="C1014" s="3">
        <v>2225</v>
      </c>
      <c r="D1014" s="3">
        <v>12.055677409999999</v>
      </c>
      <c r="E1014" s="3">
        <v>0.61374708700000002</v>
      </c>
      <c r="F1014" s="3">
        <v>155.38187473618331</v>
      </c>
    </row>
    <row r="1015" spans="1:6" x14ac:dyDescent="0.3">
      <c r="A1015" s="3" t="s">
        <v>30913</v>
      </c>
      <c r="B1015" s="3">
        <v>13.399999619999999</v>
      </c>
      <c r="C1015" s="3">
        <v>2227</v>
      </c>
      <c r="D1015" s="3">
        <v>12.03150177</v>
      </c>
      <c r="E1015" s="3">
        <v>0.60642766699999995</v>
      </c>
      <c r="F1015" s="3">
        <v>153.22094652663691</v>
      </c>
    </row>
    <row r="1016" spans="1:6" x14ac:dyDescent="0.3">
      <c r="A1016" s="3" t="s">
        <v>30914</v>
      </c>
      <c r="B1016" s="3">
        <v>13.399999619999999</v>
      </c>
      <c r="C1016" s="3">
        <v>2224</v>
      </c>
      <c r="D1016" s="3">
        <v>11.99926567</v>
      </c>
      <c r="E1016" s="3">
        <v>0.60320724999999997</v>
      </c>
      <c r="F1016" s="3">
        <v>151.99892498322231</v>
      </c>
    </row>
    <row r="1017" spans="1:6" x14ac:dyDescent="0.3">
      <c r="A1017" s="3" t="s">
        <v>30915</v>
      </c>
      <c r="B1017" s="3">
        <v>13.399999619999999</v>
      </c>
      <c r="C1017" s="3">
        <v>2224</v>
      </c>
      <c r="D1017" s="3">
        <v>11.97509003</v>
      </c>
      <c r="E1017" s="3">
        <v>0.59906556</v>
      </c>
      <c r="F1017" s="3">
        <v>150.6511443123197</v>
      </c>
    </row>
    <row r="1018" spans="1:6" x14ac:dyDescent="0.3">
      <c r="A1018" s="3" t="s">
        <v>30916</v>
      </c>
      <c r="B1018" s="3">
        <v>13.399999619999999</v>
      </c>
      <c r="C1018" s="3">
        <v>2231</v>
      </c>
      <c r="D1018" s="3">
        <v>11.926740649999999</v>
      </c>
      <c r="E1018" s="3">
        <v>0.60908628300000001</v>
      </c>
      <c r="F1018" s="3">
        <v>152.55269674708359</v>
      </c>
    </row>
    <row r="1019" spans="1:6" x14ac:dyDescent="0.3">
      <c r="A1019" s="3" t="s">
        <v>30917</v>
      </c>
      <c r="B1019" s="3">
        <v>13.399999619999999</v>
      </c>
      <c r="C1019" s="3">
        <v>2224</v>
      </c>
      <c r="D1019" s="3">
        <v>11.93076801</v>
      </c>
      <c r="E1019" s="3">
        <v>0.62333675300000002</v>
      </c>
      <c r="F1019" s="3">
        <v>156.1746100351431</v>
      </c>
    </row>
    <row r="1020" spans="1:6" x14ac:dyDescent="0.3">
      <c r="A1020" s="3" t="s">
        <v>30918</v>
      </c>
      <c r="B1020" s="3">
        <v>13.399999619999999</v>
      </c>
      <c r="C1020" s="3">
        <v>2223</v>
      </c>
      <c r="D1020" s="3">
        <v>11.902564999999999</v>
      </c>
      <c r="E1020" s="3">
        <v>0.62451628699999995</v>
      </c>
      <c r="F1020" s="3">
        <v>156.10025969109921</v>
      </c>
    </row>
    <row r="1021" spans="1:6" x14ac:dyDescent="0.3">
      <c r="A1021" s="3" t="s">
        <v>30919</v>
      </c>
      <c r="B1021" s="3">
        <v>13.399999619999999</v>
      </c>
      <c r="C1021" s="3">
        <v>2207</v>
      </c>
      <c r="D1021" s="3">
        <v>11.86227036</v>
      </c>
      <c r="E1021" s="3">
        <v>0.62372918600000005</v>
      </c>
      <c r="F1021" s="3">
        <v>155.37572895084929</v>
      </c>
    </row>
    <row r="1022" spans="1:6" x14ac:dyDescent="0.3">
      <c r="A1022" s="3" t="s">
        <v>30920</v>
      </c>
      <c r="B1022" s="3">
        <v>13.30000019</v>
      </c>
      <c r="C1022" s="3">
        <v>2198</v>
      </c>
      <c r="D1022" s="3">
        <v>11.83406544</v>
      </c>
      <c r="E1022" s="3">
        <v>0.60329309799999997</v>
      </c>
      <c r="F1022" s="3">
        <v>149.92761002587901</v>
      </c>
    </row>
    <row r="1023" spans="1:6" x14ac:dyDescent="0.3">
      <c r="A1023" s="3" t="s">
        <v>30921</v>
      </c>
      <c r="B1023" s="3">
        <v>13.30000019</v>
      </c>
      <c r="C1023" s="3">
        <v>2201</v>
      </c>
      <c r="D1023" s="3">
        <v>11.79377174</v>
      </c>
      <c r="E1023" s="3">
        <v>0.60124198399999995</v>
      </c>
      <c r="F1023" s="3">
        <v>148.90912511581541</v>
      </c>
    </row>
    <row r="1024" spans="1:6" x14ac:dyDescent="0.3">
      <c r="A1024" s="3" t="s">
        <v>30922</v>
      </c>
      <c r="B1024" s="3">
        <v>13.30000019</v>
      </c>
      <c r="C1024" s="3">
        <v>2194</v>
      </c>
      <c r="D1024" s="3">
        <v>11.74944973</v>
      </c>
      <c r="E1024" s="3">
        <v>0.59776121900000001</v>
      </c>
      <c r="F1024" s="3">
        <v>147.49067325686451</v>
      </c>
    </row>
    <row r="1025" spans="1:6" x14ac:dyDescent="0.3">
      <c r="A1025" s="3" t="s">
        <v>30923</v>
      </c>
      <c r="B1025" s="3">
        <v>13.19999981</v>
      </c>
      <c r="C1025" s="3">
        <v>2181</v>
      </c>
      <c r="D1025" s="3">
        <v>11.74139214</v>
      </c>
      <c r="E1025" s="3">
        <v>0.59657531799999997</v>
      </c>
      <c r="F1025" s="3">
        <v>147.09711974334721</v>
      </c>
    </row>
    <row r="1026" spans="1:6" x14ac:dyDescent="0.3">
      <c r="A1026" s="3" t="s">
        <v>30924</v>
      </c>
      <c r="B1026" s="3">
        <v>13.30000019</v>
      </c>
      <c r="C1026" s="3">
        <v>2182</v>
      </c>
      <c r="D1026" s="3">
        <v>11.721245769999999</v>
      </c>
      <c r="E1026" s="3">
        <v>0.593241079</v>
      </c>
      <c r="F1026" s="3">
        <v>146.0240142441987</v>
      </c>
    </row>
    <row r="1027" spans="1:6" x14ac:dyDescent="0.3">
      <c r="A1027" s="3" t="s">
        <v>30925</v>
      </c>
      <c r="B1027" s="3">
        <v>13.30000019</v>
      </c>
      <c r="C1027" s="3">
        <v>2181</v>
      </c>
      <c r="D1027" s="3">
        <v>11.697069170000001</v>
      </c>
      <c r="E1027" s="3">
        <v>0.59318633499999995</v>
      </c>
      <c r="F1027" s="3">
        <v>145.70937341506959</v>
      </c>
    </row>
    <row r="1028" spans="1:6" x14ac:dyDescent="0.3">
      <c r="A1028" s="3" t="s">
        <v>30926</v>
      </c>
      <c r="B1028" s="3">
        <v>13.30000019</v>
      </c>
      <c r="C1028" s="3">
        <v>2186</v>
      </c>
      <c r="D1028" s="3">
        <v>11.69303989</v>
      </c>
      <c r="E1028" s="3">
        <v>0.59388887800000001</v>
      </c>
      <c r="F1028" s="3">
        <v>145.8316931543082</v>
      </c>
    </row>
    <row r="1029" spans="1:6" x14ac:dyDescent="0.3">
      <c r="A1029" s="3" t="s">
        <v>30927</v>
      </c>
      <c r="B1029" s="3">
        <v>13.30000019</v>
      </c>
      <c r="C1029" s="3">
        <v>2177</v>
      </c>
      <c r="D1029" s="3">
        <v>11.67692184</v>
      </c>
      <c r="E1029" s="3">
        <v>0.59825939299999997</v>
      </c>
      <c r="F1029" s="3">
        <v>146.70239161424371</v>
      </c>
    </row>
    <row r="1030" spans="1:6" x14ac:dyDescent="0.3">
      <c r="A1030" s="3" t="s">
        <v>30928</v>
      </c>
      <c r="B1030" s="3">
        <v>13.30000019</v>
      </c>
      <c r="C1030" s="3">
        <v>2178</v>
      </c>
      <c r="D1030" s="3">
        <v>11.68095207</v>
      </c>
      <c r="E1030" s="3">
        <v>0.59481075500000002</v>
      </c>
      <c r="F1030" s="3">
        <v>145.90707431738579</v>
      </c>
    </row>
    <row r="1031" spans="1:6" x14ac:dyDescent="0.3">
      <c r="A1031" s="3" t="s">
        <v>30929</v>
      </c>
      <c r="B1031" s="3">
        <v>13.30000019</v>
      </c>
      <c r="C1031" s="3">
        <v>2171</v>
      </c>
      <c r="D1031" s="3">
        <v>11.68095207</v>
      </c>
      <c r="E1031" s="3">
        <v>0.59036037900000005</v>
      </c>
      <c r="F1031" s="3">
        <v>144.8153971136467</v>
      </c>
    </row>
    <row r="1032" spans="1:6" x14ac:dyDescent="0.3">
      <c r="A1032" s="3" t="s">
        <v>30930</v>
      </c>
      <c r="B1032" s="3">
        <v>13.30000019</v>
      </c>
      <c r="C1032" s="3">
        <v>2176</v>
      </c>
      <c r="D1032" s="3">
        <v>11.713186260000001</v>
      </c>
      <c r="E1032" s="3">
        <v>0.60170887399999995</v>
      </c>
      <c r="F1032" s="3">
        <v>148.00649042459429</v>
      </c>
    </row>
    <row r="1033" spans="1:6" x14ac:dyDescent="0.3">
      <c r="A1033" s="3" t="s">
        <v>30931</v>
      </c>
      <c r="B1033" s="3">
        <v>13.30000019</v>
      </c>
      <c r="C1033" s="3">
        <v>2179</v>
      </c>
      <c r="D1033" s="3">
        <v>11.729303359999999</v>
      </c>
      <c r="E1033" s="3">
        <v>0.59591950999999999</v>
      </c>
      <c r="F1033" s="3">
        <v>146.78413492958359</v>
      </c>
    </row>
    <row r="1034" spans="1:6" x14ac:dyDescent="0.3">
      <c r="A1034" s="3" t="s">
        <v>30932</v>
      </c>
      <c r="B1034" s="3">
        <v>13.19999981</v>
      </c>
      <c r="C1034" s="3">
        <v>2175</v>
      </c>
      <c r="D1034" s="3">
        <v>11.761538509999999</v>
      </c>
      <c r="E1034" s="3">
        <v>0.59859558599999996</v>
      </c>
      <c r="F1034" s="3">
        <v>147.84850576975529</v>
      </c>
    </row>
    <row r="1035" spans="1:6" x14ac:dyDescent="0.3">
      <c r="A1035" s="3" t="s">
        <v>30933</v>
      </c>
      <c r="B1035" s="3">
        <v>13.19999981</v>
      </c>
      <c r="C1035" s="3">
        <v>2179</v>
      </c>
      <c r="D1035" s="3">
        <v>11.79780102</v>
      </c>
      <c r="E1035" s="3">
        <v>0.59888101500000002</v>
      </c>
      <c r="F1035" s="3">
        <v>148.3750600421383</v>
      </c>
    </row>
    <row r="1036" spans="1:6" x14ac:dyDescent="0.3">
      <c r="A1036" s="3" t="s">
        <v>30934</v>
      </c>
      <c r="B1036" s="3">
        <v>13.19999981</v>
      </c>
      <c r="C1036" s="3">
        <v>2179</v>
      </c>
      <c r="D1036" s="3">
        <v>11.80586052</v>
      </c>
      <c r="E1036" s="3">
        <v>0.60220578499999999</v>
      </c>
      <c r="F1036" s="3">
        <v>149.3007075429893</v>
      </c>
    </row>
    <row r="1037" spans="1:6" x14ac:dyDescent="0.3">
      <c r="A1037" s="3" t="s">
        <v>30935</v>
      </c>
      <c r="B1037" s="3">
        <v>13.30000019</v>
      </c>
      <c r="C1037" s="3">
        <v>2190</v>
      </c>
      <c r="D1037" s="3">
        <v>11.85018253</v>
      </c>
      <c r="E1037" s="3">
        <v>0.61052032300000003</v>
      </c>
      <c r="F1037" s="3">
        <v>151.93032258231571</v>
      </c>
    </row>
    <row r="1038" spans="1:6" x14ac:dyDescent="0.3">
      <c r="A1038" s="3" t="s">
        <v>30936</v>
      </c>
      <c r="B1038" s="3">
        <v>13.30000019</v>
      </c>
      <c r="C1038" s="3">
        <v>2204</v>
      </c>
      <c r="D1038" s="3">
        <v>11.90659237</v>
      </c>
      <c r="E1038" s="3">
        <v>0.62362094000000001</v>
      </c>
      <c r="F1038" s="3">
        <v>155.9292068455008</v>
      </c>
    </row>
    <row r="1039" spans="1:6" x14ac:dyDescent="0.3">
      <c r="A1039" s="3" t="s">
        <v>30937</v>
      </c>
      <c r="B1039" s="3">
        <v>13.30000019</v>
      </c>
      <c r="C1039" s="3">
        <v>2200</v>
      </c>
      <c r="D1039" s="3">
        <v>11.94688702</v>
      </c>
      <c r="E1039" s="3">
        <v>0.59475900199999998</v>
      </c>
      <c r="F1039" s="3">
        <v>149.215890621461</v>
      </c>
    </row>
    <row r="1040" spans="1:6" x14ac:dyDescent="0.3">
      <c r="A1040" s="3" t="s">
        <v>30938</v>
      </c>
      <c r="B1040" s="3">
        <v>13.30000019</v>
      </c>
      <c r="C1040" s="3">
        <v>2196</v>
      </c>
      <c r="D1040" s="3">
        <v>11.967033389999999</v>
      </c>
      <c r="E1040" s="3">
        <v>0.57860467400000004</v>
      </c>
      <c r="F1040" s="3">
        <v>145.40781052072941</v>
      </c>
    </row>
    <row r="1041" spans="1:6" x14ac:dyDescent="0.3">
      <c r="A1041" s="3" t="s">
        <v>30939</v>
      </c>
      <c r="B1041" s="3">
        <v>13.30000019</v>
      </c>
      <c r="C1041" s="3">
        <v>2208</v>
      </c>
      <c r="D1041" s="3">
        <v>12.019413950000001</v>
      </c>
      <c r="E1041" s="3">
        <v>0.60473885100000002</v>
      </c>
      <c r="F1041" s="3">
        <v>152.64073821814381</v>
      </c>
    </row>
    <row r="1042" spans="1:6" x14ac:dyDescent="0.3">
      <c r="A1042" s="3" t="s">
        <v>30940</v>
      </c>
      <c r="B1042" s="3">
        <v>13.19999981</v>
      </c>
      <c r="C1042" s="3">
        <v>2218</v>
      </c>
      <c r="D1042" s="3">
        <v>12.059706690000001</v>
      </c>
      <c r="E1042" s="3">
        <v>0.60757537399999995</v>
      </c>
      <c r="F1042" s="3">
        <v>153.87079685264811</v>
      </c>
    </row>
    <row r="1043" spans="1:6" x14ac:dyDescent="0.3">
      <c r="A1043" s="3" t="s">
        <v>30941</v>
      </c>
      <c r="B1043" s="3">
        <v>13.19999981</v>
      </c>
      <c r="C1043" s="3">
        <v>2230</v>
      </c>
      <c r="D1043" s="3">
        <v>12.09999943</v>
      </c>
      <c r="E1043" s="3">
        <v>0.60902624699999997</v>
      </c>
      <c r="F1043" s="3">
        <v>154.7535620726558</v>
      </c>
    </row>
    <row r="1044" spans="1:6" x14ac:dyDescent="0.3">
      <c r="A1044" s="3" t="s">
        <v>30942</v>
      </c>
      <c r="B1044" s="3">
        <v>13.19999981</v>
      </c>
      <c r="C1044" s="3">
        <v>2244</v>
      </c>
      <c r="D1044" s="3">
        <v>12.180585860000001</v>
      </c>
      <c r="E1044" s="3">
        <v>0.61533393800000002</v>
      </c>
      <c r="F1044" s="3">
        <v>157.3976851519993</v>
      </c>
    </row>
    <row r="1045" spans="1:6" x14ac:dyDescent="0.3">
      <c r="A1045" s="3" t="s">
        <v>30943</v>
      </c>
      <c r="B1045" s="3">
        <v>13.19999981</v>
      </c>
      <c r="C1045" s="3">
        <v>2251</v>
      </c>
      <c r="D1045" s="3">
        <v>12.20476246</v>
      </c>
      <c r="E1045" s="3">
        <v>0.61402930099999997</v>
      </c>
      <c r="F1045" s="3">
        <v>157.37571700588171</v>
      </c>
    </row>
    <row r="1046" spans="1:6" x14ac:dyDescent="0.3">
      <c r="A1046" s="3" t="s">
        <v>30944</v>
      </c>
      <c r="B1046" s="3">
        <v>13.30000019</v>
      </c>
      <c r="C1046" s="3">
        <v>2259</v>
      </c>
      <c r="D1046" s="3">
        <v>12.22893715</v>
      </c>
      <c r="E1046" s="3">
        <v>0.60941827299999995</v>
      </c>
      <c r="F1046" s="3">
        <v>156.5032929301494</v>
      </c>
    </row>
    <row r="1047" spans="1:6" x14ac:dyDescent="0.3">
      <c r="A1047" s="3" t="s">
        <v>30945</v>
      </c>
      <c r="B1047" s="3">
        <v>13.30000019</v>
      </c>
      <c r="C1047" s="3">
        <v>2272</v>
      </c>
      <c r="D1047" s="3">
        <v>12.301464080000001</v>
      </c>
      <c r="E1047" s="3">
        <v>0.612198346</v>
      </c>
      <c r="F1047" s="3">
        <v>158.14965522624269</v>
      </c>
    </row>
    <row r="1048" spans="1:6" x14ac:dyDescent="0.3">
      <c r="A1048" s="3" t="s">
        <v>30946</v>
      </c>
      <c r="B1048" s="3">
        <v>13.30000019</v>
      </c>
      <c r="C1048" s="3">
        <v>2271</v>
      </c>
      <c r="D1048" s="3">
        <v>12.301464080000001</v>
      </c>
      <c r="E1048" s="3">
        <v>0.60513231099999998</v>
      </c>
      <c r="F1048" s="3">
        <v>156.32428113569171</v>
      </c>
    </row>
    <row r="1049" spans="1:6" x14ac:dyDescent="0.3">
      <c r="A1049" s="3" t="s">
        <v>30947</v>
      </c>
      <c r="B1049" s="3">
        <v>13.399999619999999</v>
      </c>
      <c r="C1049" s="3">
        <v>2289</v>
      </c>
      <c r="D1049" s="3">
        <v>12.31355286</v>
      </c>
      <c r="E1049" s="3">
        <v>0.61491019899999999</v>
      </c>
      <c r="F1049" s="3">
        <v>159.00631403033199</v>
      </c>
    </row>
    <row r="1050" spans="1:6" x14ac:dyDescent="0.3">
      <c r="A1050" s="3" t="s">
        <v>30948</v>
      </c>
      <c r="B1050" s="3">
        <v>13.399999619999999</v>
      </c>
      <c r="C1050" s="3">
        <v>2301</v>
      </c>
      <c r="D1050" s="3">
        <v>12.31758213</v>
      </c>
      <c r="E1050" s="3">
        <v>0.60943628999999999</v>
      </c>
      <c r="F1050" s="3">
        <v>157.64241265662741</v>
      </c>
    </row>
    <row r="1051" spans="1:6" x14ac:dyDescent="0.3">
      <c r="A1051" s="3" t="s">
        <v>30949</v>
      </c>
      <c r="B1051" s="3">
        <v>13.5</v>
      </c>
      <c r="C1051" s="3">
        <v>2293</v>
      </c>
      <c r="D1051" s="3">
        <v>12.31355286</v>
      </c>
      <c r="E1051" s="3">
        <v>0.61294380299999995</v>
      </c>
      <c r="F1051" s="3">
        <v>158.4978342874484</v>
      </c>
    </row>
    <row r="1052" spans="1:6" x14ac:dyDescent="0.3">
      <c r="A1052" s="3" t="s">
        <v>30950</v>
      </c>
      <c r="B1052" s="3">
        <v>13.5</v>
      </c>
      <c r="C1052" s="3">
        <v>2295</v>
      </c>
      <c r="D1052" s="3">
        <v>12.30549431</v>
      </c>
      <c r="E1052" s="3">
        <v>0.60497025999999998</v>
      </c>
      <c r="F1052" s="3">
        <v>156.33361993513361</v>
      </c>
    </row>
    <row r="1053" spans="1:6" x14ac:dyDescent="0.3">
      <c r="A1053" s="3" t="s">
        <v>30951</v>
      </c>
      <c r="B1053" s="3">
        <v>13.5</v>
      </c>
      <c r="C1053" s="3">
        <v>2297</v>
      </c>
      <c r="D1053" s="3">
        <v>12.245055199999999</v>
      </c>
      <c r="E1053" s="3">
        <v>0.61163696099999998</v>
      </c>
      <c r="F1053" s="3">
        <v>157.28009534591021</v>
      </c>
    </row>
    <row r="1054" spans="1:6" x14ac:dyDescent="0.3">
      <c r="A1054" s="3" t="s">
        <v>30952</v>
      </c>
      <c r="B1054" s="3">
        <v>13.5</v>
      </c>
      <c r="C1054" s="3">
        <v>2288</v>
      </c>
      <c r="D1054" s="3">
        <v>12.269230840000001</v>
      </c>
      <c r="E1054" s="3">
        <v>0.61109525899999995</v>
      </c>
      <c r="F1054" s="3">
        <v>157.45104475591231</v>
      </c>
    </row>
    <row r="1055" spans="1:6" x14ac:dyDescent="0.3">
      <c r="A1055" s="3" t="s">
        <v>30953</v>
      </c>
      <c r="B1055" s="3">
        <v>13.399999619999999</v>
      </c>
      <c r="C1055" s="3">
        <v>2272</v>
      </c>
      <c r="D1055" s="3">
        <v>12.18461514</v>
      </c>
      <c r="E1055" s="3">
        <v>0.60998084399999997</v>
      </c>
      <c r="F1055" s="3">
        <v>156.0800183651599</v>
      </c>
    </row>
    <row r="1056" spans="1:6" x14ac:dyDescent="0.3">
      <c r="A1056" s="3" t="s">
        <v>30954</v>
      </c>
      <c r="B1056" s="3">
        <v>13.399999619999999</v>
      </c>
      <c r="C1056" s="3">
        <v>2267</v>
      </c>
      <c r="D1056" s="3">
        <v>12.160438539999999</v>
      </c>
      <c r="E1056" s="3">
        <v>0.60193413299999998</v>
      </c>
      <c r="F1056" s="3">
        <v>153.71544361896841</v>
      </c>
    </row>
    <row r="1057" spans="1:6" x14ac:dyDescent="0.3">
      <c r="A1057" s="3" t="s">
        <v>30955</v>
      </c>
      <c r="B1057" s="3">
        <v>13.399999619999999</v>
      </c>
      <c r="C1057" s="3">
        <v>2260</v>
      </c>
      <c r="D1057" s="3">
        <v>12.112088200000001</v>
      </c>
      <c r="E1057" s="3">
        <v>0.61025443499999998</v>
      </c>
      <c r="F1057" s="3">
        <v>155.2205663643845</v>
      </c>
    </row>
    <row r="1058" spans="1:6" x14ac:dyDescent="0.3">
      <c r="A1058" s="3" t="s">
        <v>30956</v>
      </c>
      <c r="B1058" s="3">
        <v>13.399999619999999</v>
      </c>
      <c r="C1058" s="3">
        <v>2255</v>
      </c>
      <c r="D1058" s="3">
        <v>12.055677409999999</v>
      </c>
      <c r="E1058" s="3">
        <v>0.60776939200000002</v>
      </c>
      <c r="F1058" s="3">
        <v>153.8685063221005</v>
      </c>
    </row>
    <row r="1059" spans="1:6" x14ac:dyDescent="0.3">
      <c r="A1059" s="3" t="s">
        <v>30957</v>
      </c>
      <c r="B1059" s="3">
        <v>13.30000019</v>
      </c>
      <c r="C1059" s="3">
        <v>2237</v>
      </c>
      <c r="D1059" s="3">
        <v>12.03553104</v>
      </c>
      <c r="E1059" s="3">
        <v>0.60332854800000002</v>
      </c>
      <c r="F1059" s="3">
        <v>152.48896880221471</v>
      </c>
    </row>
    <row r="1060" spans="1:6" x14ac:dyDescent="0.3">
      <c r="A1060" s="3" t="s">
        <v>30958</v>
      </c>
      <c r="B1060" s="3">
        <v>13.19999981</v>
      </c>
      <c r="C1060" s="3">
        <v>2227</v>
      </c>
      <c r="D1060" s="3">
        <v>12.043590549999999</v>
      </c>
      <c r="E1060" s="3">
        <v>0.60217595999999995</v>
      </c>
      <c r="F1060" s="3">
        <v>152.29957472715671</v>
      </c>
    </row>
    <row r="1061" spans="1:6" x14ac:dyDescent="0.3">
      <c r="A1061" s="3" t="s">
        <v>30959</v>
      </c>
      <c r="B1061" s="3">
        <v>13.19999981</v>
      </c>
      <c r="C1061" s="3">
        <v>2213</v>
      </c>
      <c r="D1061" s="3">
        <v>11.934797290000001</v>
      </c>
      <c r="E1061" s="3">
        <v>0.59104463699999998</v>
      </c>
      <c r="F1061" s="3">
        <v>148.13395657066931</v>
      </c>
    </row>
    <row r="1062" spans="1:6" x14ac:dyDescent="0.3">
      <c r="A1062" s="3" t="s">
        <v>30960</v>
      </c>
      <c r="B1062" s="3">
        <v>13.100000380000001</v>
      </c>
      <c r="C1062" s="3">
        <v>2207</v>
      </c>
      <c r="D1062" s="3">
        <v>11.898533820000001</v>
      </c>
      <c r="E1062" s="3">
        <v>0.59454649199999998</v>
      </c>
      <c r="F1062" s="3">
        <v>148.55886239511159</v>
      </c>
    </row>
    <row r="1063" spans="1:6" x14ac:dyDescent="0.3">
      <c r="A1063" s="3" t="s">
        <v>30961</v>
      </c>
      <c r="B1063" s="3">
        <v>13.100000380000001</v>
      </c>
      <c r="C1063" s="3">
        <v>2195</v>
      </c>
      <c r="D1063" s="3">
        <v>11.88241863</v>
      </c>
      <c r="E1063" s="3">
        <v>0.59066000399999996</v>
      </c>
      <c r="F1063" s="3">
        <v>147.38785814603489</v>
      </c>
    </row>
    <row r="1064" spans="1:6" x14ac:dyDescent="0.3">
      <c r="A1064" s="3" t="s">
        <v>30962</v>
      </c>
      <c r="B1064" s="3">
        <v>12.80000019</v>
      </c>
      <c r="C1064" s="3">
        <v>2192</v>
      </c>
      <c r="D1064" s="3">
        <v>11.858241080000001</v>
      </c>
      <c r="E1064" s="3">
        <v>0.59955853999999997</v>
      </c>
      <c r="F1064" s="3">
        <v>149.30390388674931</v>
      </c>
    </row>
    <row r="1065" spans="1:6" x14ac:dyDescent="0.3">
      <c r="A1065" s="3" t="s">
        <v>30963</v>
      </c>
      <c r="B1065" s="3">
        <v>12.80000019</v>
      </c>
      <c r="C1065" s="3">
        <v>2189</v>
      </c>
      <c r="D1065" s="3">
        <v>11.82197762</v>
      </c>
      <c r="E1065" s="3">
        <v>0.59937036899999996</v>
      </c>
      <c r="F1065" s="3">
        <v>148.800604856592</v>
      </c>
    </row>
    <row r="1066" spans="1:6" x14ac:dyDescent="0.3">
      <c r="A1066" s="3" t="s">
        <v>30964</v>
      </c>
      <c r="B1066" s="3">
        <v>12.69999981</v>
      </c>
      <c r="C1066" s="3">
        <v>2174</v>
      </c>
      <c r="D1066" s="3">
        <v>11.79377174</v>
      </c>
      <c r="E1066" s="3">
        <v>0.596037127</v>
      </c>
      <c r="F1066" s="3">
        <v>147.62004231247121</v>
      </c>
    </row>
    <row r="1067" spans="1:6" x14ac:dyDescent="0.3">
      <c r="A1067" s="3" t="s">
        <v>30965</v>
      </c>
      <c r="B1067" s="3">
        <v>12.80000019</v>
      </c>
      <c r="C1067" s="3">
        <v>2164</v>
      </c>
      <c r="D1067" s="3">
        <v>11.761538509999999</v>
      </c>
      <c r="E1067" s="3">
        <v>0.58564049399999996</v>
      </c>
      <c r="F1067" s="3">
        <v>144.64869768712489</v>
      </c>
    </row>
    <row r="1068" spans="1:6" x14ac:dyDescent="0.3">
      <c r="A1068" s="3" t="s">
        <v>30966</v>
      </c>
      <c r="B1068" s="3">
        <v>12.80000019</v>
      </c>
      <c r="C1068" s="3">
        <v>2161</v>
      </c>
      <c r="D1068" s="3">
        <v>11.737361910000001</v>
      </c>
      <c r="E1068" s="3">
        <v>0.59713727100000003</v>
      </c>
      <c r="F1068" s="3">
        <v>147.18514145321171</v>
      </c>
    </row>
    <row r="1069" spans="1:6" x14ac:dyDescent="0.3">
      <c r="A1069" s="3" t="s">
        <v>30967</v>
      </c>
      <c r="B1069" s="3">
        <v>12.69999981</v>
      </c>
      <c r="C1069" s="3">
        <v>2157</v>
      </c>
      <c r="D1069" s="3">
        <v>11.689010619999999</v>
      </c>
      <c r="E1069" s="3">
        <v>0.597954184</v>
      </c>
      <c r="F1069" s="3">
        <v>146.77934894803809</v>
      </c>
    </row>
    <row r="1070" spans="1:6" x14ac:dyDescent="0.3">
      <c r="A1070" s="3" t="s">
        <v>30968</v>
      </c>
      <c r="B1070" s="3">
        <v>12.80000019</v>
      </c>
      <c r="C1070" s="3">
        <v>2146</v>
      </c>
      <c r="D1070" s="3">
        <v>11.66886425</v>
      </c>
      <c r="E1070" s="3">
        <v>0.59708103899999998</v>
      </c>
      <c r="F1070" s="3">
        <v>146.31240939713911</v>
      </c>
    </row>
    <row r="1071" spans="1:6" x14ac:dyDescent="0.3">
      <c r="A1071" s="3" t="s">
        <v>30969</v>
      </c>
      <c r="B1071" s="3">
        <v>12.69999981</v>
      </c>
      <c r="C1071" s="3">
        <v>2139</v>
      </c>
      <c r="D1071" s="3">
        <v>11.64871788</v>
      </c>
      <c r="E1071" s="3">
        <v>0.59437259499999995</v>
      </c>
      <c r="F1071" s="3">
        <v>145.39725216992849</v>
      </c>
    </row>
    <row r="1072" spans="1:6" x14ac:dyDescent="0.3">
      <c r="A1072" s="3" t="s">
        <v>30970</v>
      </c>
      <c r="B1072" s="3">
        <v>12.69999981</v>
      </c>
      <c r="C1072" s="3">
        <v>2134</v>
      </c>
      <c r="D1072" s="3">
        <v>11.60036659</v>
      </c>
      <c r="E1072" s="3">
        <v>0.58657276999999997</v>
      </c>
      <c r="F1072" s="3">
        <v>142.8936424379468</v>
      </c>
    </row>
    <row r="1073" spans="1:6" x14ac:dyDescent="0.3">
      <c r="A1073" s="3" t="s">
        <v>30971</v>
      </c>
      <c r="B1073" s="3">
        <v>12.600000380000001</v>
      </c>
      <c r="C1073" s="3">
        <v>2129</v>
      </c>
      <c r="D1073" s="3">
        <v>11.56410217</v>
      </c>
      <c r="E1073" s="3">
        <v>0.590737713</v>
      </c>
      <c r="F1073" s="3">
        <v>143.4583766448869</v>
      </c>
    </row>
    <row r="1074" spans="1:6" x14ac:dyDescent="0.3">
      <c r="A1074" s="3" t="s">
        <v>30972</v>
      </c>
      <c r="B1074" s="3">
        <v>12.600000380000001</v>
      </c>
      <c r="C1074" s="3">
        <v>2113</v>
      </c>
      <c r="D1074" s="3">
        <v>11.539926530000001</v>
      </c>
      <c r="E1074" s="3">
        <v>0.58802573899999999</v>
      </c>
      <c r="F1074" s="3">
        <v>142.50125034198811</v>
      </c>
    </row>
    <row r="1075" spans="1:6" x14ac:dyDescent="0.3">
      <c r="A1075" s="3" t="s">
        <v>30973</v>
      </c>
      <c r="B1075" s="3">
        <v>12.600000380000001</v>
      </c>
      <c r="C1075" s="3">
        <v>2110</v>
      </c>
      <c r="D1075" s="3">
        <v>11.499633790000001</v>
      </c>
      <c r="E1075" s="3">
        <v>0.58286493399999995</v>
      </c>
      <c r="F1075" s="3">
        <v>140.7573990906829</v>
      </c>
    </row>
    <row r="1076" spans="1:6" x14ac:dyDescent="0.3">
      <c r="A1076" s="3" t="s">
        <v>30974</v>
      </c>
      <c r="B1076" s="3">
        <v>12.600000380000001</v>
      </c>
      <c r="C1076" s="3">
        <v>2105</v>
      </c>
      <c r="D1076" s="3">
        <v>11.47545719</v>
      </c>
      <c r="E1076" s="3">
        <v>0.58706678899999998</v>
      </c>
      <c r="F1076" s="3">
        <v>141.4740559016455</v>
      </c>
    </row>
    <row r="1077" spans="1:6" x14ac:dyDescent="0.3">
      <c r="A1077" s="3" t="s">
        <v>30975</v>
      </c>
      <c r="B1077" s="3">
        <v>12.600000380000001</v>
      </c>
      <c r="C1077" s="3">
        <v>2103</v>
      </c>
      <c r="D1077" s="3">
        <v>11.43113518</v>
      </c>
      <c r="E1077" s="3">
        <v>0.58666828299999996</v>
      </c>
      <c r="F1077" s="3">
        <v>140.8319734246214</v>
      </c>
    </row>
    <row r="1078" spans="1:6" x14ac:dyDescent="0.3">
      <c r="A1078" s="3" t="s">
        <v>30976</v>
      </c>
      <c r="B1078" s="3">
        <v>12.5</v>
      </c>
      <c r="C1078" s="3">
        <v>2103</v>
      </c>
      <c r="D1078" s="3">
        <v>11.39890099</v>
      </c>
      <c r="E1078" s="3">
        <v>0.60819992300000003</v>
      </c>
      <c r="F1078" s="3">
        <v>145.58902479245509</v>
      </c>
    </row>
    <row r="1079" spans="1:6" x14ac:dyDescent="0.3">
      <c r="A1079" s="3" t="s">
        <v>30977</v>
      </c>
      <c r="B1079" s="3">
        <v>12.5</v>
      </c>
      <c r="C1079" s="3">
        <v>2095</v>
      </c>
      <c r="D1079" s="3">
        <v>11.39084244</v>
      </c>
      <c r="E1079" s="3">
        <v>0.60194948800000003</v>
      </c>
      <c r="F1079" s="3">
        <v>143.99094726758011</v>
      </c>
    </row>
    <row r="1080" spans="1:6" x14ac:dyDescent="0.3">
      <c r="A1080" s="3" t="s">
        <v>30978</v>
      </c>
      <c r="B1080" s="3">
        <v>12.5</v>
      </c>
      <c r="C1080" s="3">
        <v>2093</v>
      </c>
      <c r="D1080" s="3">
        <v>11.31831551</v>
      </c>
      <c r="E1080" s="3">
        <v>0.58174784800000001</v>
      </c>
      <c r="F1080" s="3">
        <v>138.272519509478</v>
      </c>
    </row>
    <row r="1081" spans="1:6" x14ac:dyDescent="0.3">
      <c r="A1081" s="3" t="s">
        <v>30979</v>
      </c>
      <c r="B1081" s="3">
        <v>12.5</v>
      </c>
      <c r="C1081" s="3">
        <v>2080</v>
      </c>
      <c r="D1081" s="3">
        <v>11.298169140000001</v>
      </c>
      <c r="E1081" s="3">
        <v>0.57638105100000003</v>
      </c>
      <c r="F1081" s="3">
        <v>136.7530626690683</v>
      </c>
    </row>
    <row r="1082" spans="1:6" x14ac:dyDescent="0.3">
      <c r="A1082" s="3" t="s">
        <v>30980</v>
      </c>
      <c r="B1082" s="3">
        <v>12.399999619999999</v>
      </c>
      <c r="C1082" s="3">
        <v>2077</v>
      </c>
      <c r="D1082" s="3">
        <v>11.26593304</v>
      </c>
      <c r="E1082" s="3">
        <v>0.58425848400000002</v>
      </c>
      <c r="F1082" s="3">
        <v>138.22655613471409</v>
      </c>
    </row>
    <row r="1083" spans="1:6" x14ac:dyDescent="0.3">
      <c r="A1083" s="3" t="s">
        <v>30981</v>
      </c>
      <c r="B1083" s="3">
        <v>12.30000019</v>
      </c>
      <c r="C1083" s="3">
        <v>2086</v>
      </c>
      <c r="D1083" s="3">
        <v>11.23772812</v>
      </c>
      <c r="E1083" s="3">
        <v>0.58635701699999998</v>
      </c>
      <c r="F1083" s="3">
        <v>138.3757355043046</v>
      </c>
    </row>
    <row r="1084" spans="1:6" x14ac:dyDescent="0.3">
      <c r="A1084" s="3" t="s">
        <v>30982</v>
      </c>
      <c r="B1084" s="3">
        <v>12.19999981</v>
      </c>
      <c r="C1084" s="3">
        <v>2077</v>
      </c>
      <c r="D1084" s="3">
        <v>11.21355247</v>
      </c>
      <c r="E1084" s="3">
        <v>0.59618691099999999</v>
      </c>
      <c r="F1084" s="3">
        <v>140.39283737694009</v>
      </c>
    </row>
    <row r="1085" spans="1:6" x14ac:dyDescent="0.3">
      <c r="A1085" s="3" t="s">
        <v>30983</v>
      </c>
      <c r="B1085" s="3">
        <v>12.19999981</v>
      </c>
      <c r="C1085" s="3">
        <v>2067</v>
      </c>
      <c r="D1085" s="3">
        <v>11.15311241</v>
      </c>
      <c r="E1085" s="3">
        <v>0.58825396299999999</v>
      </c>
      <c r="F1085" s="3">
        <v>137.77811407430659</v>
      </c>
    </row>
    <row r="1086" spans="1:6" x14ac:dyDescent="0.3">
      <c r="A1086" s="3" t="s">
        <v>30984</v>
      </c>
      <c r="B1086" s="3">
        <v>12.19999981</v>
      </c>
      <c r="C1086" s="3">
        <v>2061</v>
      </c>
      <c r="D1086" s="3">
        <v>11.1168499</v>
      </c>
      <c r="E1086" s="3">
        <v>0.58708074700000001</v>
      </c>
      <c r="F1086" s="3">
        <v>137.0562594151564</v>
      </c>
    </row>
    <row r="1087" spans="1:6" x14ac:dyDescent="0.3">
      <c r="A1087" s="3" t="s">
        <v>30985</v>
      </c>
      <c r="B1087" s="3">
        <v>12.100000380000001</v>
      </c>
      <c r="C1087" s="3">
        <v>2064</v>
      </c>
      <c r="D1087" s="3">
        <v>11.05238056</v>
      </c>
      <c r="E1087" s="3">
        <v>0.58716525600000002</v>
      </c>
      <c r="F1087" s="3">
        <v>136.28105107935829</v>
      </c>
    </row>
    <row r="1088" spans="1:6" x14ac:dyDescent="0.3">
      <c r="A1088" s="3" t="s">
        <v>30986</v>
      </c>
      <c r="B1088" s="3">
        <v>12.100000380000001</v>
      </c>
      <c r="C1088" s="3">
        <v>2055</v>
      </c>
      <c r="D1088" s="3">
        <v>11.024175639999999</v>
      </c>
      <c r="E1088" s="3">
        <v>0.58900751699999998</v>
      </c>
      <c r="F1088" s="3">
        <v>136.35976873445401</v>
      </c>
    </row>
    <row r="1089" spans="1:6" x14ac:dyDescent="0.3">
      <c r="A1089" s="3" t="s">
        <v>30987</v>
      </c>
      <c r="B1089" s="3">
        <v>12.100000380000001</v>
      </c>
      <c r="C1089" s="3">
        <v>2047</v>
      </c>
      <c r="D1089" s="3">
        <v>10.91941357</v>
      </c>
      <c r="E1089" s="3">
        <v>0.58420256500000001</v>
      </c>
      <c r="F1089" s="3">
        <v>133.96213773368589</v>
      </c>
    </row>
    <row r="1090" spans="1:6" x14ac:dyDescent="0.3">
      <c r="A1090" s="3" t="s">
        <v>30988</v>
      </c>
      <c r="B1090" s="3">
        <v>12.100000380000001</v>
      </c>
      <c r="C1090" s="3">
        <v>2044</v>
      </c>
      <c r="D1090" s="3">
        <v>10.83076859</v>
      </c>
      <c r="E1090" s="3">
        <v>0.56703553399999995</v>
      </c>
      <c r="F1090" s="3">
        <v>128.9700436722826</v>
      </c>
    </row>
    <row r="1091" spans="1:6" x14ac:dyDescent="0.3">
      <c r="A1091" s="3" t="s">
        <v>30989</v>
      </c>
      <c r="B1091" s="3">
        <v>12.100000380000001</v>
      </c>
      <c r="C1091" s="3">
        <v>2029</v>
      </c>
      <c r="D1091" s="3">
        <v>10.746153830000001</v>
      </c>
      <c r="E1091" s="3">
        <v>0.55912699899999996</v>
      </c>
      <c r="F1091" s="3">
        <v>126.1777595769654</v>
      </c>
    </row>
    <row r="1092" spans="1:6" x14ac:dyDescent="0.3">
      <c r="A1092" s="3" t="s">
        <v>30990</v>
      </c>
      <c r="B1092" s="3">
        <v>12.19999981</v>
      </c>
      <c r="C1092" s="3">
        <v>2026</v>
      </c>
      <c r="D1092" s="3">
        <v>10.637363430000001</v>
      </c>
      <c r="E1092" s="3">
        <v>0.57275976100000003</v>
      </c>
      <c r="F1092" s="3">
        <v>127.94572845257581</v>
      </c>
    </row>
    <row r="1093" spans="1:6" x14ac:dyDescent="0.3">
      <c r="A1093" s="3" t="s">
        <v>30991</v>
      </c>
      <c r="B1093" s="3">
        <v>12.19999981</v>
      </c>
      <c r="C1093" s="3">
        <v>2015</v>
      </c>
      <c r="D1093" s="3">
        <v>10.536629680000001</v>
      </c>
      <c r="E1093" s="3">
        <v>0.58678249999999998</v>
      </c>
      <c r="F1093" s="3">
        <v>129.83690800929659</v>
      </c>
    </row>
    <row r="1094" spans="1:6" x14ac:dyDescent="0.3">
      <c r="A1094" s="3" t="s">
        <v>30992</v>
      </c>
      <c r="B1094" s="3">
        <v>12.30000019</v>
      </c>
      <c r="C1094" s="3">
        <v>2007</v>
      </c>
      <c r="D1094" s="3">
        <v>10.383516309999999</v>
      </c>
      <c r="E1094" s="3">
        <v>0.56390213</v>
      </c>
      <c r="F1094" s="3">
        <v>122.9610262460735</v>
      </c>
    </row>
    <row r="1095" spans="1:6" x14ac:dyDescent="0.3">
      <c r="A1095" s="3" t="s">
        <v>30993</v>
      </c>
      <c r="B1095" s="3">
        <v>12.30000019</v>
      </c>
      <c r="C1095" s="3">
        <v>2005</v>
      </c>
      <c r="D1095" s="3">
        <v>10.20622635</v>
      </c>
      <c r="E1095" s="3">
        <v>0.55624492999999997</v>
      </c>
      <c r="F1095" s="3">
        <v>119.220394894018</v>
      </c>
    </row>
    <row r="1096" spans="1:6" x14ac:dyDescent="0.3">
      <c r="A1096" s="3" t="s">
        <v>30994</v>
      </c>
      <c r="B1096" s="3">
        <v>12.30000019</v>
      </c>
      <c r="C1096" s="3">
        <v>1999</v>
      </c>
      <c r="D1096" s="3">
        <v>10.00476074</v>
      </c>
      <c r="E1096" s="3">
        <v>0.554223731</v>
      </c>
      <c r="F1096" s="3">
        <v>116.4423923267875</v>
      </c>
    </row>
    <row r="1097" spans="1:6" x14ac:dyDescent="0.3">
      <c r="A1097" s="3" t="s">
        <v>30995</v>
      </c>
      <c r="B1097" s="3">
        <v>12.399999619999999</v>
      </c>
      <c r="C1097" s="3">
        <v>1991</v>
      </c>
      <c r="D1097" s="3">
        <v>9.8073253630000004</v>
      </c>
      <c r="E1097" s="3">
        <v>0.54808683599999997</v>
      </c>
      <c r="F1097" s="3">
        <v>112.8805844844136</v>
      </c>
    </row>
    <row r="1098" spans="1:6" x14ac:dyDescent="0.3">
      <c r="A1098" s="3" t="s">
        <v>30996</v>
      </c>
      <c r="B1098" s="3">
        <v>12.399999619999999</v>
      </c>
      <c r="C1098" s="3">
        <v>1984</v>
      </c>
      <c r="D1098" s="3">
        <v>9.5293035509999999</v>
      </c>
      <c r="E1098" s="3">
        <v>0.54050635599999997</v>
      </c>
      <c r="F1098" s="3">
        <v>108.1636318889463</v>
      </c>
    </row>
    <row r="1099" spans="1:6" x14ac:dyDescent="0.3">
      <c r="A1099" s="3" t="s">
        <v>30997</v>
      </c>
      <c r="B1099" s="3">
        <v>12.5</v>
      </c>
      <c r="C1099" s="3">
        <v>1975</v>
      </c>
      <c r="D1099" s="3">
        <v>9.1787548070000007</v>
      </c>
      <c r="E1099" s="3">
        <v>0.52373069000000005</v>
      </c>
      <c r="F1099" s="3">
        <v>100.95110735662951</v>
      </c>
    </row>
    <row r="1100" spans="1:6" x14ac:dyDescent="0.3">
      <c r="A1100" s="3" t="s">
        <v>30998</v>
      </c>
      <c r="B1100" s="3">
        <v>12.5</v>
      </c>
      <c r="C1100" s="3">
        <v>1964</v>
      </c>
      <c r="D1100" s="3">
        <v>8.7758245469999991</v>
      </c>
      <c r="E1100" s="3">
        <v>0.51236096900000005</v>
      </c>
      <c r="F1100" s="3">
        <v>94.424189342173037</v>
      </c>
    </row>
    <row r="1101" spans="1:6" x14ac:dyDescent="0.3">
      <c r="A1101" s="3" t="s">
        <v>30999</v>
      </c>
      <c r="B1101" s="3">
        <v>12.5</v>
      </c>
      <c r="C1101" s="3">
        <v>1947</v>
      </c>
      <c r="D1101" s="3">
        <v>8.3164825439999994</v>
      </c>
      <c r="E1101" s="3">
        <v>0.49530732900000002</v>
      </c>
      <c r="F1101" s="3">
        <v>86.503509866419066</v>
      </c>
    </row>
    <row r="1102" spans="1:6" x14ac:dyDescent="0.3">
      <c r="A1102" s="3" t="s">
        <v>31000</v>
      </c>
      <c r="B1102" s="3">
        <v>12.5</v>
      </c>
      <c r="C1102" s="3">
        <v>1935</v>
      </c>
      <c r="D1102" s="3">
        <v>7.8208785059999997</v>
      </c>
      <c r="E1102" s="3">
        <v>0.48012445399999998</v>
      </c>
      <c r="F1102" s="3">
        <v>78.854895472365286</v>
      </c>
    </row>
    <row r="1103" spans="1:6" x14ac:dyDescent="0.3">
      <c r="A1103" s="3" t="s">
        <v>31001</v>
      </c>
      <c r="B1103" s="3">
        <v>12.5</v>
      </c>
      <c r="C1103" s="3">
        <v>1919</v>
      </c>
      <c r="D1103" s="3">
        <v>7.3373622889999996</v>
      </c>
      <c r="E1103" s="3">
        <v>0.47154101100000001</v>
      </c>
      <c r="F1103" s="3">
        <v>72.657211868395009</v>
      </c>
    </row>
    <row r="1104" spans="1:6" x14ac:dyDescent="0.3">
      <c r="A1104" s="3" t="s">
        <v>31002</v>
      </c>
      <c r="B1104" s="3">
        <v>12.600000380000001</v>
      </c>
      <c r="C1104" s="3">
        <v>1904</v>
      </c>
      <c r="D1104" s="3">
        <v>6.7974357599999999</v>
      </c>
      <c r="E1104" s="3">
        <v>0.45235666000000002</v>
      </c>
      <c r="F1104" s="3">
        <v>64.572172076121404</v>
      </c>
    </row>
    <row r="1105" spans="1:6" x14ac:dyDescent="0.3">
      <c r="A1105" s="3" t="s">
        <v>31003</v>
      </c>
      <c r="B1105" s="3">
        <v>12.5</v>
      </c>
      <c r="C1105" s="3">
        <v>1882</v>
      </c>
      <c r="D1105" s="3">
        <v>6.293773174</v>
      </c>
      <c r="E1105" s="3">
        <v>0.43516668200000003</v>
      </c>
      <c r="F1105" s="3">
        <v>57.51564817719396</v>
      </c>
    </row>
    <row r="1106" spans="1:6" x14ac:dyDescent="0.3">
      <c r="A1106" s="3" t="s">
        <v>31004</v>
      </c>
      <c r="B1106" s="3">
        <v>12.5</v>
      </c>
      <c r="C1106" s="3">
        <v>1871</v>
      </c>
      <c r="D1106" s="3">
        <v>5.8223443030000004</v>
      </c>
      <c r="E1106" s="3">
        <v>0.40827085800000001</v>
      </c>
      <c r="F1106" s="3">
        <v>49.918963587301661</v>
      </c>
    </row>
    <row r="1107" spans="1:6" x14ac:dyDescent="0.3">
      <c r="A1107" s="3" t="s">
        <v>31005</v>
      </c>
      <c r="B1107" s="3">
        <v>12.399999619999999</v>
      </c>
      <c r="C1107" s="3">
        <v>1852</v>
      </c>
      <c r="D1107" s="3">
        <v>5.4355306629999998</v>
      </c>
      <c r="E1107" s="3">
        <v>0.39972711100000002</v>
      </c>
      <c r="F1107" s="3">
        <v>45.627308342131002</v>
      </c>
    </row>
    <row r="1108" spans="1:6" x14ac:dyDescent="0.3">
      <c r="A1108" s="3" t="s">
        <v>31006</v>
      </c>
      <c r="B1108" s="3">
        <v>12.399999619999999</v>
      </c>
      <c r="C1108" s="3">
        <v>1826</v>
      </c>
      <c r="D1108" s="3">
        <v>5.0648355479999996</v>
      </c>
      <c r="E1108" s="3">
        <v>0.38935954099999998</v>
      </c>
      <c r="F1108" s="3">
        <v>41.412882928405033</v>
      </c>
    </row>
    <row r="1109" spans="1:6" x14ac:dyDescent="0.3">
      <c r="A1109" s="3" t="s">
        <v>31007</v>
      </c>
      <c r="B1109" s="3">
        <v>12.399999619999999</v>
      </c>
      <c r="C1109" s="3">
        <v>1810</v>
      </c>
      <c r="D1109" s="3">
        <v>4.661904335</v>
      </c>
      <c r="E1109" s="3">
        <v>0.37771347500000002</v>
      </c>
      <c r="F1109" s="3">
        <v>36.978145816298699</v>
      </c>
    </row>
    <row r="1110" spans="1:6" x14ac:dyDescent="0.3">
      <c r="A1110" s="3" t="s">
        <v>31008</v>
      </c>
      <c r="B1110" s="3">
        <v>12.399999619999999</v>
      </c>
      <c r="C1110" s="3">
        <v>1792</v>
      </c>
      <c r="D1110" s="3">
        <v>4.3194136619999997</v>
      </c>
      <c r="E1110" s="3">
        <v>0.36861090499999999</v>
      </c>
      <c r="F1110" s="3">
        <v>33.435842559402857</v>
      </c>
    </row>
    <row r="1111" spans="1:6" x14ac:dyDescent="0.3">
      <c r="A1111" s="3" t="s">
        <v>31009</v>
      </c>
      <c r="B1111" s="3">
        <v>12.399999619999999</v>
      </c>
      <c r="C1111" s="3">
        <v>1779</v>
      </c>
      <c r="D1111" s="3">
        <v>3.9366297719999999</v>
      </c>
      <c r="E1111" s="3">
        <v>0.34676130599999999</v>
      </c>
      <c r="F1111" s="3">
        <v>28.66648850052124</v>
      </c>
    </row>
    <row r="1112" spans="1:6" x14ac:dyDescent="0.3">
      <c r="A1112" s="3" t="s">
        <v>31010</v>
      </c>
      <c r="B1112" s="3">
        <v>12.399999619999999</v>
      </c>
      <c r="C1112" s="3">
        <v>1756</v>
      </c>
      <c r="D1112" s="3">
        <v>3.7029302120000001</v>
      </c>
      <c r="E1112" s="3">
        <v>0.336963071</v>
      </c>
      <c r="F1112" s="3">
        <v>26.20276545461822</v>
      </c>
    </row>
    <row r="1113" spans="1:6" x14ac:dyDescent="0.3">
      <c r="A1113" s="3" t="s">
        <v>31011</v>
      </c>
      <c r="B1113" s="3">
        <v>12.399999619999999</v>
      </c>
      <c r="C1113" s="3">
        <v>1744</v>
      </c>
      <c r="D1113" s="3">
        <v>3.4611718649999998</v>
      </c>
      <c r="E1113" s="3">
        <v>0.32171033700000001</v>
      </c>
      <c r="F1113" s="3">
        <v>23.383390109185441</v>
      </c>
    </row>
    <row r="1114" spans="1:6" x14ac:dyDescent="0.3">
      <c r="A1114" s="3" t="s">
        <v>31012</v>
      </c>
      <c r="B1114" s="3">
        <v>12.399999619999999</v>
      </c>
      <c r="C1114" s="3">
        <v>1727</v>
      </c>
      <c r="D1114" s="3">
        <v>3.2637362479999998</v>
      </c>
      <c r="E1114" s="3">
        <v>0.31253561400000002</v>
      </c>
      <c r="F1114" s="3">
        <v>21.420710056257459</v>
      </c>
    </row>
    <row r="1115" spans="1:6" x14ac:dyDescent="0.3">
      <c r="A1115" s="3" t="s">
        <v>31013</v>
      </c>
      <c r="B1115" s="3">
        <v>12.399999619999999</v>
      </c>
      <c r="C1115" s="3">
        <v>1717</v>
      </c>
      <c r="D1115" s="3">
        <v>3.1307690140000002</v>
      </c>
      <c r="E1115" s="3">
        <v>0.317504599</v>
      </c>
      <c r="F1115" s="3">
        <v>20.874704767385609</v>
      </c>
    </row>
    <row r="1116" spans="1:6" x14ac:dyDescent="0.3">
      <c r="A1116" s="3" t="s">
        <v>31014</v>
      </c>
      <c r="B1116" s="3">
        <v>12.30000019</v>
      </c>
      <c r="C1116" s="3">
        <v>1710</v>
      </c>
      <c r="D1116" s="3">
        <v>3.017948627</v>
      </c>
      <c r="E1116" s="3">
        <v>0.31022654599999999</v>
      </c>
      <c r="F1116" s="3">
        <v>19.6612033497527</v>
      </c>
    </row>
    <row r="1117" spans="1:6" x14ac:dyDescent="0.3">
      <c r="A1117" s="3" t="s">
        <v>31015</v>
      </c>
      <c r="B1117" s="3">
        <v>12.30000019</v>
      </c>
      <c r="C1117" s="3">
        <v>1705</v>
      </c>
      <c r="D1117" s="3">
        <v>2.9131865499999998</v>
      </c>
      <c r="E1117" s="3">
        <v>0.30797438399999999</v>
      </c>
      <c r="F1117" s="3">
        <v>18.840923497480041</v>
      </c>
    </row>
    <row r="1118" spans="1:6" x14ac:dyDescent="0.3">
      <c r="A1118" s="3" t="s">
        <v>31016</v>
      </c>
      <c r="B1118" s="3">
        <v>12.30000019</v>
      </c>
      <c r="C1118" s="3">
        <v>1703</v>
      </c>
      <c r="D1118" s="3">
        <v>2.8608059880000001</v>
      </c>
      <c r="E1118" s="3">
        <v>0.2941858</v>
      </c>
      <c r="F1118" s="3">
        <v>17.67377846271598</v>
      </c>
    </row>
    <row r="1119" spans="1:6" x14ac:dyDescent="0.3">
      <c r="A1119" s="3" t="s">
        <v>31017</v>
      </c>
      <c r="B1119" s="3">
        <v>12.19999981</v>
      </c>
      <c r="C1119" s="3">
        <v>1686</v>
      </c>
      <c r="D1119" s="3">
        <v>2.7842490670000002</v>
      </c>
      <c r="E1119" s="3">
        <v>0.30669880900000002</v>
      </c>
      <c r="F1119" s="3">
        <v>17.932443328973491</v>
      </c>
    </row>
    <row r="1120" spans="1:6" x14ac:dyDescent="0.3">
      <c r="A1120" s="3" t="s">
        <v>31018</v>
      </c>
      <c r="B1120" s="3">
        <v>12.19999981</v>
      </c>
      <c r="C1120" s="3">
        <v>1687</v>
      </c>
      <c r="D1120" s="3">
        <v>2.7641024590000001</v>
      </c>
      <c r="E1120" s="3">
        <v>0.29482714399999999</v>
      </c>
      <c r="F1120" s="3">
        <v>17.113581107917291</v>
      </c>
    </row>
    <row r="1121" spans="1:6" x14ac:dyDescent="0.3">
      <c r="A1121" s="3" t="s">
        <v>31019</v>
      </c>
      <c r="B1121" s="3">
        <v>12.19999981</v>
      </c>
      <c r="C1121" s="3">
        <v>1683</v>
      </c>
      <c r="D1121" s="3">
        <v>2.7157509329999998</v>
      </c>
      <c r="E1121" s="3">
        <v>0.29008559299999997</v>
      </c>
      <c r="F1121" s="3">
        <v>16.543804616631771</v>
      </c>
    </row>
    <row r="1122" spans="1:6" x14ac:dyDescent="0.3">
      <c r="A1122" s="3" t="s">
        <v>31020</v>
      </c>
      <c r="B1122" s="3">
        <v>12.100000380000001</v>
      </c>
      <c r="C1122" s="3">
        <v>1662</v>
      </c>
      <c r="D1122" s="3">
        <v>2.7117214199999999</v>
      </c>
      <c r="E1122" s="3">
        <v>0.295401741</v>
      </c>
      <c r="F1122" s="3">
        <v>16.821991800074841</v>
      </c>
    </row>
    <row r="1123" spans="1:6" x14ac:dyDescent="0.3">
      <c r="A1123" s="3" t="s">
        <v>31021</v>
      </c>
      <c r="B1123" s="3">
        <v>12.100000380000001</v>
      </c>
      <c r="C1123" s="3">
        <v>1683</v>
      </c>
      <c r="D1123" s="3">
        <v>2.703663111</v>
      </c>
      <c r="E1123" s="3">
        <v>0.290283238</v>
      </c>
      <c r="F1123" s="3">
        <v>16.481389728766899</v>
      </c>
    </row>
    <row r="1124" spans="1:6" x14ac:dyDescent="0.3">
      <c r="A1124" s="3" t="s">
        <v>31022</v>
      </c>
      <c r="B1124" s="3">
        <v>12.100000380000001</v>
      </c>
      <c r="C1124" s="3">
        <v>1680</v>
      </c>
      <c r="D1124" s="3">
        <v>2.7197802069999999</v>
      </c>
      <c r="E1124" s="3">
        <v>0.29398817599999999</v>
      </c>
      <c r="F1124" s="3">
        <v>16.791247665713481</v>
      </c>
    </row>
    <row r="1125" spans="1:6" x14ac:dyDescent="0.3">
      <c r="A1125" s="3" t="s">
        <v>31023</v>
      </c>
      <c r="B1125" s="3">
        <v>12.100000380000001</v>
      </c>
      <c r="C1125" s="3">
        <v>1685</v>
      </c>
      <c r="D1125" s="3">
        <v>2.7278387550000001</v>
      </c>
      <c r="E1125" s="3">
        <v>0.29311791799999998</v>
      </c>
      <c r="F1125" s="3">
        <v>16.791146746611549</v>
      </c>
    </row>
    <row r="1126" spans="1:6" x14ac:dyDescent="0.3">
      <c r="A1126" s="3" t="s">
        <v>31024</v>
      </c>
      <c r="B1126" s="3">
        <v>12.100000380000001</v>
      </c>
      <c r="C1126" s="3">
        <v>1686</v>
      </c>
      <c r="D1126" s="3">
        <v>2.7560439109999999</v>
      </c>
      <c r="E1126" s="3">
        <v>0.29331411800000001</v>
      </c>
      <c r="F1126" s="3">
        <v>16.976118367408951</v>
      </c>
    </row>
    <row r="1127" spans="1:6" x14ac:dyDescent="0.3">
      <c r="A1127" s="3" t="s">
        <v>31025</v>
      </c>
      <c r="B1127" s="3">
        <v>12.100000380000001</v>
      </c>
      <c r="C1127" s="3">
        <v>1679</v>
      </c>
      <c r="D1127" s="3">
        <v>2.796336889</v>
      </c>
      <c r="E1127" s="3">
        <v>0.28218414400000003</v>
      </c>
      <c r="F1127" s="3">
        <v>16.570720558519849</v>
      </c>
    </row>
    <row r="1128" spans="1:6" x14ac:dyDescent="0.3">
      <c r="A1128" s="3" t="s">
        <v>31026</v>
      </c>
      <c r="B1128" s="3">
        <v>12</v>
      </c>
      <c r="C1128" s="3">
        <v>1693</v>
      </c>
      <c r="D1128" s="3">
        <v>2.8728935720000002</v>
      </c>
      <c r="E1128" s="3">
        <v>0.288487822</v>
      </c>
      <c r="F1128" s="3">
        <v>17.404690997905689</v>
      </c>
    </row>
    <row r="1129" spans="1:6" x14ac:dyDescent="0.3">
      <c r="A1129" s="3" t="s">
        <v>31027</v>
      </c>
      <c r="B1129" s="3">
        <v>12.100000380000001</v>
      </c>
      <c r="C1129" s="3">
        <v>1692</v>
      </c>
      <c r="D1129" s="3">
        <v>2.8930401799999999</v>
      </c>
      <c r="E1129" s="3">
        <v>0.29733657000000002</v>
      </c>
      <c r="F1129" s="3">
        <v>18.06433952386104</v>
      </c>
    </row>
    <row r="1130" spans="1:6" x14ac:dyDescent="0.3">
      <c r="A1130" s="3" t="s">
        <v>31028</v>
      </c>
      <c r="B1130" s="3">
        <v>12.100000380000001</v>
      </c>
      <c r="C1130" s="3">
        <v>1693</v>
      </c>
      <c r="D1130" s="3">
        <v>2.9293038849999999</v>
      </c>
      <c r="E1130" s="3">
        <v>0.30624784199999999</v>
      </c>
      <c r="F1130" s="3">
        <v>18.838952860212789</v>
      </c>
    </row>
    <row r="1131" spans="1:6" x14ac:dyDescent="0.3">
      <c r="A1131" s="3" t="s">
        <v>31029</v>
      </c>
      <c r="B1131" s="3">
        <v>12.100000380000001</v>
      </c>
      <c r="C1131" s="3">
        <v>1680</v>
      </c>
      <c r="D1131" s="3">
        <v>2.9293038849999999</v>
      </c>
      <c r="E1131" s="3">
        <v>0.30259810599999998</v>
      </c>
      <c r="F1131" s="3">
        <v>18.614437957488281</v>
      </c>
    </row>
    <row r="1132" spans="1:6" x14ac:dyDescent="0.3">
      <c r="A1132" s="3" t="s">
        <v>31030</v>
      </c>
      <c r="B1132" s="3">
        <v>12.100000380000001</v>
      </c>
      <c r="C1132" s="3">
        <v>1685</v>
      </c>
      <c r="D1132" s="3">
        <v>3.0018315320000002</v>
      </c>
      <c r="E1132" s="3">
        <v>0.298301757</v>
      </c>
      <c r="F1132" s="3">
        <v>18.804484024485639</v>
      </c>
    </row>
    <row r="1133" spans="1:6" x14ac:dyDescent="0.3">
      <c r="A1133" s="3" t="s">
        <v>31031</v>
      </c>
      <c r="B1133" s="3">
        <v>12.100000380000001</v>
      </c>
      <c r="C1133" s="3">
        <v>1695</v>
      </c>
      <c r="D1133" s="3">
        <v>3.0824174879999999</v>
      </c>
      <c r="E1133" s="3">
        <v>0.30780823000000002</v>
      </c>
      <c r="F1133" s="3">
        <v>19.924662893148849</v>
      </c>
    </row>
    <row r="1134" spans="1:6" x14ac:dyDescent="0.3">
      <c r="A1134" s="3" t="s">
        <v>31032</v>
      </c>
      <c r="B1134" s="3">
        <v>12.100000380000001</v>
      </c>
      <c r="C1134" s="3">
        <v>1703</v>
      </c>
      <c r="D1134" s="3">
        <v>3.1630036829999999</v>
      </c>
      <c r="E1134" s="3">
        <v>0.31312149</v>
      </c>
      <c r="F1134" s="3">
        <v>20.798492948025402</v>
      </c>
    </row>
    <row r="1135" spans="1:6" x14ac:dyDescent="0.3">
      <c r="A1135" s="3" t="s">
        <v>31033</v>
      </c>
      <c r="B1135" s="3">
        <v>12.100000380000001</v>
      </c>
      <c r="C1135" s="3">
        <v>1707</v>
      </c>
      <c r="D1135" s="3">
        <v>3.2879118919999999</v>
      </c>
      <c r="E1135" s="3">
        <v>0.31776223199999998</v>
      </c>
      <c r="F1135" s="3">
        <v>21.94025864984652</v>
      </c>
    </row>
    <row r="1136" spans="1:6" x14ac:dyDescent="0.3">
      <c r="A1136" s="3" t="s">
        <v>31034</v>
      </c>
      <c r="B1136" s="3">
        <v>12.100000380000001</v>
      </c>
      <c r="C1136" s="3">
        <v>1708</v>
      </c>
      <c r="D1136" s="3">
        <v>3.4168496130000001</v>
      </c>
      <c r="E1136" s="3">
        <v>0.327174823</v>
      </c>
      <c r="F1136" s="3">
        <v>23.476050514368769</v>
      </c>
    </row>
    <row r="1137" spans="1:6" x14ac:dyDescent="0.3">
      <c r="A1137" s="3" t="s">
        <v>31035</v>
      </c>
      <c r="B1137" s="3">
        <v>12.100000380000001</v>
      </c>
      <c r="C1137" s="3">
        <v>1711</v>
      </c>
      <c r="D1137" s="3">
        <v>3.5699634549999999</v>
      </c>
      <c r="E1137" s="3">
        <v>0.34097913499999999</v>
      </c>
      <c r="F1137" s="3">
        <v>25.562944068217739</v>
      </c>
    </row>
    <row r="1138" spans="1:6" x14ac:dyDescent="0.3">
      <c r="A1138" s="3" t="s">
        <v>31036</v>
      </c>
      <c r="B1138" s="3">
        <v>12.100000380000001</v>
      </c>
      <c r="C1138" s="3">
        <v>1712</v>
      </c>
      <c r="D1138" s="3">
        <v>3.7875459189999998</v>
      </c>
      <c r="E1138" s="3">
        <v>0.33594623400000001</v>
      </c>
      <c r="F1138" s="3">
        <v>26.720647539392498</v>
      </c>
    </row>
    <row r="1139" spans="1:6" x14ac:dyDescent="0.3">
      <c r="A1139" s="3" t="s">
        <v>31037</v>
      </c>
      <c r="B1139" s="3">
        <v>12.100000380000001</v>
      </c>
      <c r="C1139" s="3">
        <v>1722</v>
      </c>
      <c r="D1139" s="3">
        <v>3.968864441</v>
      </c>
      <c r="E1139" s="3">
        <v>0.34480935099999999</v>
      </c>
      <c r="F1139" s="3">
        <v>28.73853301427194</v>
      </c>
    </row>
    <row r="1140" spans="1:6" x14ac:dyDescent="0.3">
      <c r="A1140" s="3" t="s">
        <v>31038</v>
      </c>
      <c r="B1140" s="3">
        <v>12.100000380000001</v>
      </c>
      <c r="C1140" s="3">
        <v>1725</v>
      </c>
      <c r="D1140" s="3">
        <v>4.1783881190000001</v>
      </c>
      <c r="E1140" s="3">
        <v>0.35238398799999998</v>
      </c>
      <c r="F1140" s="3">
        <v>30.920338444485811</v>
      </c>
    </row>
    <row r="1141" spans="1:6" x14ac:dyDescent="0.3">
      <c r="A1141" s="3" t="s">
        <v>31039</v>
      </c>
      <c r="B1141" s="3">
        <v>12.100000380000001</v>
      </c>
      <c r="C1141" s="3">
        <v>1731</v>
      </c>
      <c r="D1141" s="3">
        <v>4.3395600319999996</v>
      </c>
      <c r="E1141" s="3">
        <v>0.36280199899999999</v>
      </c>
      <c r="F1141" s="3">
        <v>33.062422142192183</v>
      </c>
    </row>
    <row r="1142" spans="1:6" x14ac:dyDescent="0.3">
      <c r="A1142" s="3" t="s">
        <v>31040</v>
      </c>
      <c r="B1142" s="3">
        <v>12.100000380000001</v>
      </c>
      <c r="C1142" s="3">
        <v>1744</v>
      </c>
      <c r="D1142" s="3">
        <v>4.5128202440000003</v>
      </c>
      <c r="E1142" s="3">
        <v>0.37545917000000001</v>
      </c>
      <c r="F1142" s="3">
        <v>35.581974606600191</v>
      </c>
    </row>
    <row r="1143" spans="1:6" x14ac:dyDescent="0.3">
      <c r="A1143" s="3" t="s">
        <v>31041</v>
      </c>
      <c r="B1143" s="3">
        <v>12.100000380000001</v>
      </c>
      <c r="C1143" s="3">
        <v>1743</v>
      </c>
      <c r="D1143" s="3">
        <v>4.6336994169999999</v>
      </c>
      <c r="E1143" s="3">
        <v>0.37400665500000002</v>
      </c>
      <c r="F1143" s="3">
        <v>36.393722803780022</v>
      </c>
    </row>
    <row r="1144" spans="1:6" x14ac:dyDescent="0.3">
      <c r="A1144" s="3" t="s">
        <v>31042</v>
      </c>
      <c r="B1144" s="3">
        <v>12.19999981</v>
      </c>
      <c r="C1144" s="3">
        <v>1754</v>
      </c>
      <c r="D1144" s="3">
        <v>4.7505493159999999</v>
      </c>
      <c r="E1144" s="3">
        <v>0.38131392800000002</v>
      </c>
      <c r="F1144" s="3">
        <v>38.04046301667514</v>
      </c>
    </row>
    <row r="1145" spans="1:6" x14ac:dyDescent="0.3">
      <c r="A1145" s="3" t="s">
        <v>31043</v>
      </c>
      <c r="B1145" s="3">
        <v>12.19999981</v>
      </c>
      <c r="C1145" s="3">
        <v>1765</v>
      </c>
      <c r="D1145" s="3">
        <v>4.8391938210000003</v>
      </c>
      <c r="E1145" s="3">
        <v>0.380275908</v>
      </c>
      <c r="F1145" s="3">
        <v>38.644805309644063</v>
      </c>
    </row>
    <row r="1146" spans="1:6" x14ac:dyDescent="0.3">
      <c r="A1146" s="3" t="s">
        <v>31044</v>
      </c>
      <c r="B1146" s="3">
        <v>12.19999981</v>
      </c>
      <c r="C1146" s="3">
        <v>1767</v>
      </c>
      <c r="D1146" s="3">
        <v>4.9036626820000002</v>
      </c>
      <c r="E1146" s="3">
        <v>0.38292246200000002</v>
      </c>
      <c r="F1146" s="3">
        <v>39.432174327188228</v>
      </c>
    </row>
    <row r="1147" spans="1:6" x14ac:dyDescent="0.3">
      <c r="A1147" s="3" t="s">
        <v>31045</v>
      </c>
      <c r="B1147" s="3">
        <v>12.19999981</v>
      </c>
      <c r="C1147" s="3">
        <v>1777</v>
      </c>
      <c r="D1147" s="3">
        <v>5.0124535559999996</v>
      </c>
      <c r="E1147" s="3">
        <v>0.388623002</v>
      </c>
      <c r="F1147" s="3">
        <v>40.907049714684192</v>
      </c>
    </row>
    <row r="1148" spans="1:6" x14ac:dyDescent="0.3">
      <c r="A1148" s="3" t="s">
        <v>31046</v>
      </c>
      <c r="B1148" s="3">
        <v>12.19999981</v>
      </c>
      <c r="C1148" s="3">
        <v>1787</v>
      </c>
      <c r="D1148" s="3">
        <v>5.1051282880000004</v>
      </c>
      <c r="E1148" s="3">
        <v>0.386238158</v>
      </c>
      <c r="F1148" s="3">
        <v>41.407702272527082</v>
      </c>
    </row>
    <row r="1149" spans="1:6" x14ac:dyDescent="0.3">
      <c r="A1149" s="3" t="s">
        <v>31047</v>
      </c>
      <c r="B1149" s="3">
        <v>12.19999981</v>
      </c>
      <c r="C1149" s="3">
        <v>1795</v>
      </c>
      <c r="D1149" s="3">
        <v>5.1333332059999996</v>
      </c>
      <c r="E1149" s="3">
        <v>0.38529326400000002</v>
      </c>
      <c r="F1149" s="3">
        <v>41.534612828925809</v>
      </c>
    </row>
    <row r="1150" spans="1:6" x14ac:dyDescent="0.3">
      <c r="A1150" s="3" t="s">
        <v>31048</v>
      </c>
      <c r="B1150" s="3">
        <v>12.30000019</v>
      </c>
      <c r="C1150" s="3">
        <v>1795</v>
      </c>
      <c r="D1150" s="3">
        <v>5.1857142449999998</v>
      </c>
      <c r="E1150" s="3">
        <v>0.39701370000000002</v>
      </c>
      <c r="F1150" s="3">
        <v>43.234791590553293</v>
      </c>
    </row>
    <row r="1151" spans="1:6" x14ac:dyDescent="0.3">
      <c r="A1151" s="3" t="s">
        <v>31049</v>
      </c>
      <c r="B1151" s="3">
        <v>12.30000019</v>
      </c>
      <c r="C1151" s="3">
        <v>1801</v>
      </c>
      <c r="D1151" s="3">
        <v>5.2219777110000001</v>
      </c>
      <c r="E1151" s="3">
        <v>0.39638280100000001</v>
      </c>
      <c r="F1151" s="3">
        <v>43.467945188760723</v>
      </c>
    </row>
    <row r="1152" spans="1:6" x14ac:dyDescent="0.3">
      <c r="A1152" s="3" t="s">
        <v>31050</v>
      </c>
      <c r="B1152" s="3">
        <v>12.30000019</v>
      </c>
      <c r="C1152" s="3">
        <v>1810</v>
      </c>
      <c r="D1152" s="3">
        <v>5.2824172970000003</v>
      </c>
      <c r="E1152" s="3">
        <v>0.39290345599999998</v>
      </c>
      <c r="F1152" s="3">
        <v>43.58508025253505</v>
      </c>
    </row>
    <row r="1153" spans="1:6" x14ac:dyDescent="0.3">
      <c r="A1153" s="3" t="s">
        <v>31051</v>
      </c>
      <c r="B1153" s="3">
        <v>12.30000019</v>
      </c>
      <c r="C1153" s="3">
        <v>1810</v>
      </c>
      <c r="D1153" s="3">
        <v>5.3509159090000002</v>
      </c>
      <c r="E1153" s="3">
        <v>0.390749344</v>
      </c>
      <c r="F1153" s="3">
        <v>43.908204506059192</v>
      </c>
    </row>
    <row r="1154" spans="1:6" x14ac:dyDescent="0.3">
      <c r="A1154" s="3" t="s">
        <v>31052</v>
      </c>
      <c r="B1154" s="3">
        <v>12.30000019</v>
      </c>
      <c r="C1154" s="3">
        <v>1815</v>
      </c>
      <c r="D1154" s="3">
        <v>5.4274725909999999</v>
      </c>
      <c r="E1154" s="3">
        <v>0.39743043300000003</v>
      </c>
      <c r="F1154" s="3">
        <v>45.297898420672013</v>
      </c>
    </row>
    <row r="1155" spans="1:6" x14ac:dyDescent="0.3">
      <c r="A1155" s="3" t="s">
        <v>31053</v>
      </c>
      <c r="B1155" s="3">
        <v>12.30000019</v>
      </c>
      <c r="C1155" s="3">
        <v>1825</v>
      </c>
      <c r="D1155" s="3">
        <v>5.52014637</v>
      </c>
      <c r="E1155" s="3">
        <v>0.40356342000000001</v>
      </c>
      <c r="F1155" s="3">
        <v>46.782312107533492</v>
      </c>
    </row>
    <row r="1156" spans="1:6" x14ac:dyDescent="0.3">
      <c r="A1156" s="3" t="s">
        <v>31054</v>
      </c>
      <c r="B1156" s="3">
        <v>12.399999619999999</v>
      </c>
      <c r="C1156" s="3">
        <v>1833</v>
      </c>
      <c r="D1156" s="3">
        <v>5.6450543399999997</v>
      </c>
      <c r="E1156" s="3">
        <v>0.4086591</v>
      </c>
      <c r="F1156" s="3">
        <v>48.444959346745371</v>
      </c>
    </row>
    <row r="1157" spans="1:6" x14ac:dyDescent="0.3">
      <c r="A1157" s="3" t="s">
        <v>31055</v>
      </c>
      <c r="B1157" s="3">
        <v>12.399999619999999</v>
      </c>
      <c r="C1157" s="3">
        <v>1845</v>
      </c>
      <c r="D1157" s="3">
        <v>5.7457871440000003</v>
      </c>
      <c r="E1157" s="3">
        <v>0.41627281100000002</v>
      </c>
      <c r="F1157" s="3">
        <v>50.228114282651383</v>
      </c>
    </row>
    <row r="1158" spans="1:6" x14ac:dyDescent="0.3">
      <c r="A1158" s="3" t="s">
        <v>31056</v>
      </c>
      <c r="B1158" s="3">
        <v>12.399999619999999</v>
      </c>
      <c r="C1158" s="3">
        <v>1857</v>
      </c>
      <c r="D1158" s="3">
        <v>5.9230766299999997</v>
      </c>
      <c r="E1158" s="3">
        <v>0.41975056999999999</v>
      </c>
      <c r="F1158" s="3">
        <v>52.210510623519752</v>
      </c>
    </row>
    <row r="1159" spans="1:6" x14ac:dyDescent="0.3">
      <c r="A1159" s="3" t="s">
        <v>31057</v>
      </c>
      <c r="B1159" s="3">
        <v>12.399999619999999</v>
      </c>
      <c r="C1159" s="3">
        <v>1856</v>
      </c>
      <c r="D1159" s="3">
        <v>6.0560441020000004</v>
      </c>
      <c r="E1159" s="3">
        <v>0.42170761099999998</v>
      </c>
      <c r="F1159" s="3">
        <v>53.63147769766627</v>
      </c>
    </row>
    <row r="1160" spans="1:6" x14ac:dyDescent="0.3">
      <c r="A1160" s="3" t="s">
        <v>31058</v>
      </c>
      <c r="B1160" s="3">
        <v>12.399999619999999</v>
      </c>
      <c r="C1160" s="3">
        <v>1877</v>
      </c>
      <c r="D1160" s="3">
        <v>6.2655673030000001</v>
      </c>
      <c r="E1160" s="3">
        <v>0.43397931699999998</v>
      </c>
      <c r="F1160" s="3">
        <v>57.101658994242896</v>
      </c>
    </row>
    <row r="1161" spans="1:6" x14ac:dyDescent="0.3">
      <c r="A1161" s="3" t="s">
        <v>31059</v>
      </c>
      <c r="B1161" s="3">
        <v>10.30000019</v>
      </c>
      <c r="C1161" s="3">
        <v>310</v>
      </c>
      <c r="D1161" s="3">
        <v>0</v>
      </c>
      <c r="E1161" s="3">
        <v>2.4677791000000001E-2</v>
      </c>
      <c r="F1161" s="3">
        <v>0</v>
      </c>
    </row>
    <row r="1162" spans="1:6" x14ac:dyDescent="0.3">
      <c r="A1162" s="3" t="s">
        <v>31060</v>
      </c>
      <c r="B1162" s="3">
        <v>10.399999619999999</v>
      </c>
      <c r="C1162" s="3">
        <v>383</v>
      </c>
      <c r="D1162" s="3">
        <v>0</v>
      </c>
      <c r="E1162" s="3">
        <v>3.038565E-2</v>
      </c>
      <c r="F1162" s="3">
        <v>0</v>
      </c>
    </row>
    <row r="1163" spans="1:6" x14ac:dyDescent="0.3">
      <c r="A1163" s="3" t="s">
        <v>31061</v>
      </c>
      <c r="B1163" s="3">
        <v>10.5</v>
      </c>
      <c r="C1163" s="3">
        <v>358</v>
      </c>
      <c r="D1163" s="3">
        <v>0</v>
      </c>
      <c r="E1163" s="3">
        <v>2.9414576000000001E-2</v>
      </c>
      <c r="F1163" s="3">
        <v>0</v>
      </c>
    </row>
    <row r="1164" spans="1:6" x14ac:dyDescent="0.3">
      <c r="A1164" s="3" t="s">
        <v>31062</v>
      </c>
      <c r="B1164" s="3">
        <v>10.5</v>
      </c>
      <c r="C1164" s="3">
        <v>391</v>
      </c>
      <c r="D1164" s="3">
        <v>0</v>
      </c>
      <c r="E1164" s="3">
        <v>2.6346168E-2</v>
      </c>
      <c r="F1164" s="3">
        <v>0</v>
      </c>
    </row>
    <row r="1165" spans="1:6" x14ac:dyDescent="0.3">
      <c r="A1165" s="3" t="s">
        <v>31063</v>
      </c>
      <c r="B1165" s="3">
        <v>10.19999981</v>
      </c>
      <c r="C1165" s="3">
        <v>403</v>
      </c>
      <c r="D1165" s="3">
        <v>0</v>
      </c>
      <c r="E1165" s="3">
        <v>2.7131379000000001E-2</v>
      </c>
      <c r="F1165" s="3">
        <v>0</v>
      </c>
    </row>
    <row r="1166" spans="1:6" x14ac:dyDescent="0.3">
      <c r="A1166" s="3" t="s">
        <v>31064</v>
      </c>
      <c r="B1166" s="3">
        <v>9.8999996190000008</v>
      </c>
      <c r="C1166" s="3">
        <v>434</v>
      </c>
      <c r="D1166" s="3">
        <v>0</v>
      </c>
      <c r="E1166" s="3">
        <v>2.3944772E-2</v>
      </c>
      <c r="F1166" s="3">
        <v>0</v>
      </c>
    </row>
    <row r="1167" spans="1:6" x14ac:dyDescent="0.3">
      <c r="A1167" s="3" t="s">
        <v>31065</v>
      </c>
      <c r="B1167" s="3">
        <v>9.6999998089999995</v>
      </c>
      <c r="C1167" s="3">
        <v>457</v>
      </c>
      <c r="D1167" s="3">
        <v>0</v>
      </c>
      <c r="E1167" s="3">
        <v>3.2458436E-2</v>
      </c>
      <c r="F1167" s="3">
        <v>0</v>
      </c>
    </row>
    <row r="1168" spans="1:6" x14ac:dyDescent="0.3">
      <c r="A1168" s="3" t="s">
        <v>31066</v>
      </c>
      <c r="B1168" s="3">
        <v>9.8000001910000005</v>
      </c>
      <c r="C1168" s="3">
        <v>490</v>
      </c>
      <c r="D1168" s="3">
        <v>0</v>
      </c>
      <c r="E1168" s="3">
        <v>3.1404485000000003E-2</v>
      </c>
      <c r="F1168" s="3">
        <v>0</v>
      </c>
    </row>
    <row r="1169" spans="1:6" x14ac:dyDescent="0.3">
      <c r="A1169" s="3" t="s">
        <v>31067</v>
      </c>
      <c r="B1169" s="3">
        <v>9.8999996190000008</v>
      </c>
      <c r="C1169" s="3">
        <v>498</v>
      </c>
      <c r="D1169" s="3">
        <v>0</v>
      </c>
      <c r="E1169" s="3">
        <v>3.6861413000000003E-2</v>
      </c>
      <c r="F1169" s="3">
        <v>0</v>
      </c>
    </row>
    <row r="1170" spans="1:6" x14ac:dyDescent="0.3">
      <c r="A1170" s="3" t="s">
        <v>31068</v>
      </c>
      <c r="B1170" s="3">
        <v>10</v>
      </c>
      <c r="C1170" s="3">
        <v>519</v>
      </c>
      <c r="D1170" s="3">
        <v>0</v>
      </c>
      <c r="E1170" s="3">
        <v>4.0028558999999998E-2</v>
      </c>
      <c r="F1170" s="3">
        <v>0</v>
      </c>
    </row>
    <row r="1171" spans="1:6" x14ac:dyDescent="0.3">
      <c r="A1171" s="3" t="s">
        <v>31069</v>
      </c>
      <c r="B1171" s="3">
        <v>10</v>
      </c>
      <c r="C1171" s="3">
        <v>535</v>
      </c>
      <c r="D1171" s="3">
        <v>0</v>
      </c>
      <c r="E1171" s="3">
        <v>3.9911769999999999E-2</v>
      </c>
      <c r="F1171" s="3">
        <v>0</v>
      </c>
    </row>
    <row r="1172" spans="1:6" x14ac:dyDescent="0.3">
      <c r="A1172" s="3" t="s">
        <v>31070</v>
      </c>
      <c r="B1172" s="3">
        <v>9.8000001910000005</v>
      </c>
      <c r="C1172" s="3">
        <v>547</v>
      </c>
      <c r="D1172" s="3">
        <v>0</v>
      </c>
      <c r="E1172" s="3">
        <v>3.9029121999999999E-2</v>
      </c>
      <c r="F1172" s="3">
        <v>0</v>
      </c>
    </row>
    <row r="1173" spans="1:6" x14ac:dyDescent="0.3">
      <c r="A1173" s="3" t="s">
        <v>31071</v>
      </c>
      <c r="B1173" s="3">
        <v>9.5</v>
      </c>
      <c r="C1173" s="3">
        <v>487</v>
      </c>
      <c r="D1173" s="3">
        <v>0</v>
      </c>
      <c r="E1173" s="3">
        <v>3.9945043999999999E-2</v>
      </c>
      <c r="F1173" s="3">
        <v>0</v>
      </c>
    </row>
    <row r="1174" spans="1:6" x14ac:dyDescent="0.3">
      <c r="A1174" s="3" t="s">
        <v>31072</v>
      </c>
      <c r="B1174" s="3">
        <v>9.1999998089999995</v>
      </c>
      <c r="C1174" s="3">
        <v>542</v>
      </c>
      <c r="D1174" s="3">
        <v>0</v>
      </c>
      <c r="E1174" s="3">
        <v>3.6612906000000001E-2</v>
      </c>
      <c r="F1174" s="3">
        <v>0</v>
      </c>
    </row>
    <row r="1175" spans="1:6" x14ac:dyDescent="0.3">
      <c r="A1175" s="3" t="s">
        <v>31073</v>
      </c>
      <c r="B1175" s="3">
        <v>8.8000001910000005</v>
      </c>
      <c r="C1175" s="3">
        <v>557</v>
      </c>
      <c r="D1175" s="3">
        <v>0</v>
      </c>
      <c r="E1175" s="3">
        <v>4.6206025999999997E-2</v>
      </c>
      <c r="F1175" s="3">
        <v>0</v>
      </c>
    </row>
    <row r="1176" spans="1:6" x14ac:dyDescent="0.3">
      <c r="A1176" s="3" t="s">
        <v>31074</v>
      </c>
      <c r="B1176" s="3">
        <v>8.3000001910000005</v>
      </c>
      <c r="C1176" s="3">
        <v>545</v>
      </c>
      <c r="D1176" s="3">
        <v>0</v>
      </c>
      <c r="E1176" s="3">
        <v>4.7500858E-2</v>
      </c>
      <c r="F1176" s="3">
        <v>0</v>
      </c>
    </row>
    <row r="1177" spans="1:6" x14ac:dyDescent="0.3">
      <c r="A1177" s="3" t="s">
        <v>31075</v>
      </c>
      <c r="B1177" s="3">
        <v>7.5</v>
      </c>
      <c r="C1177" s="3">
        <v>594</v>
      </c>
      <c r="D1177" s="3">
        <v>0</v>
      </c>
      <c r="E1177" s="3">
        <v>4.081891E-2</v>
      </c>
      <c r="F1177" s="3">
        <v>0</v>
      </c>
    </row>
    <row r="1178" spans="1:6" x14ac:dyDescent="0.3">
      <c r="A1178" s="3" t="s">
        <v>31076</v>
      </c>
      <c r="B1178" s="3">
        <v>7.6999998090000004</v>
      </c>
      <c r="C1178" s="3">
        <v>566</v>
      </c>
      <c r="D1178" s="3">
        <v>0</v>
      </c>
      <c r="E1178" s="3">
        <v>3.9295645999999997E-2</v>
      </c>
      <c r="F1178" s="3">
        <v>0</v>
      </c>
    </row>
    <row r="1179" spans="1:6" x14ac:dyDescent="0.3">
      <c r="A1179" s="3" t="s">
        <v>31077</v>
      </c>
      <c r="B1179" s="3">
        <v>8.1000003809999992</v>
      </c>
      <c r="C1179" s="3">
        <v>578</v>
      </c>
      <c r="D1179" s="3">
        <v>0</v>
      </c>
      <c r="E1179" s="3">
        <v>5.1983715999999999E-2</v>
      </c>
      <c r="F1179" s="3">
        <v>0</v>
      </c>
    </row>
    <row r="1180" spans="1:6" x14ac:dyDescent="0.3">
      <c r="A1180" s="3" t="s">
        <v>31078</v>
      </c>
      <c r="B1180" s="3">
        <v>8.3999996190000008</v>
      </c>
      <c r="C1180" s="3">
        <v>579</v>
      </c>
      <c r="D1180" s="3">
        <v>0</v>
      </c>
      <c r="E1180" s="3">
        <v>5.7805685000000002E-2</v>
      </c>
      <c r="F1180" s="3">
        <v>0</v>
      </c>
    </row>
    <row r="1181" spans="1:6" x14ac:dyDescent="0.3">
      <c r="A1181" s="3" t="s">
        <v>31079</v>
      </c>
      <c r="B1181" s="3">
        <v>8.6999998089999995</v>
      </c>
      <c r="C1181" s="3">
        <v>583</v>
      </c>
      <c r="D1181" s="3">
        <v>0</v>
      </c>
      <c r="E1181" s="3">
        <v>4.5190459000000002E-2</v>
      </c>
      <c r="F1181" s="3">
        <v>0</v>
      </c>
    </row>
    <row r="1182" spans="1:6" x14ac:dyDescent="0.3">
      <c r="A1182" s="3" t="s">
        <v>31080</v>
      </c>
      <c r="B1182" s="3">
        <v>8.8999996190000008</v>
      </c>
      <c r="C1182" s="3">
        <v>587</v>
      </c>
      <c r="D1182" s="3">
        <v>0</v>
      </c>
      <c r="E1182" s="3">
        <v>5.0044616E-2</v>
      </c>
      <c r="F1182" s="3">
        <v>0</v>
      </c>
    </row>
    <row r="1183" spans="1:6" x14ac:dyDescent="0.3">
      <c r="A1183" s="3" t="s">
        <v>31081</v>
      </c>
      <c r="B1183" s="3">
        <v>8.6000003809999992</v>
      </c>
      <c r="C1183" s="3">
        <v>605</v>
      </c>
      <c r="D1183" s="3">
        <v>0</v>
      </c>
      <c r="E1183" s="3">
        <v>4.3340521999999999E-2</v>
      </c>
      <c r="F1183" s="3">
        <v>0</v>
      </c>
    </row>
    <row r="1184" spans="1:6" x14ac:dyDescent="0.3">
      <c r="A1184" s="3" t="s">
        <v>31082</v>
      </c>
      <c r="B1184" s="3">
        <v>6.5999999049999998</v>
      </c>
      <c r="C1184" s="3">
        <v>560</v>
      </c>
      <c r="D1184" s="3">
        <v>0</v>
      </c>
      <c r="E1184" s="3">
        <v>5.1473666000000001E-2</v>
      </c>
      <c r="F1184" s="3">
        <v>0</v>
      </c>
    </row>
    <row r="1185" spans="1:6" x14ac:dyDescent="0.3">
      <c r="A1185" s="3" t="s">
        <v>31083</v>
      </c>
      <c r="B1185" s="3">
        <v>6.0999999049999998</v>
      </c>
      <c r="C1185" s="3">
        <v>582</v>
      </c>
      <c r="D1185" s="3">
        <v>0</v>
      </c>
      <c r="E1185" s="3">
        <v>4.7925970999999998E-2</v>
      </c>
      <c r="F1185" s="3">
        <v>0</v>
      </c>
    </row>
    <row r="1186" spans="1:6" x14ac:dyDescent="0.3">
      <c r="A1186" s="3" t="s">
        <v>31084</v>
      </c>
      <c r="B1186" s="3">
        <v>5.6999998090000004</v>
      </c>
      <c r="C1186" s="3">
        <v>606</v>
      </c>
      <c r="D1186" s="3">
        <v>0</v>
      </c>
      <c r="E1186" s="3">
        <v>4.2678647E-2</v>
      </c>
      <c r="F1186" s="3">
        <v>0</v>
      </c>
    </row>
    <row r="1187" spans="1:6" x14ac:dyDescent="0.3">
      <c r="A1187" s="3" t="s">
        <v>31085</v>
      </c>
      <c r="B1187" s="3">
        <v>5.9000000950000002</v>
      </c>
      <c r="C1187" s="3">
        <v>611</v>
      </c>
      <c r="D1187" s="3">
        <v>0</v>
      </c>
      <c r="E1187" s="3">
        <v>5.0024968000000003E-2</v>
      </c>
      <c r="F1187" s="3">
        <v>0</v>
      </c>
    </row>
    <row r="1188" spans="1:6" x14ac:dyDescent="0.3">
      <c r="A1188" s="3" t="s">
        <v>31086</v>
      </c>
      <c r="B1188" s="3">
        <v>6.0999999049999998</v>
      </c>
      <c r="C1188" s="3">
        <v>614</v>
      </c>
      <c r="D1188" s="3">
        <v>0</v>
      </c>
      <c r="E1188" s="3">
        <v>7.5000225000000004E-2</v>
      </c>
      <c r="F1188" s="3">
        <v>0</v>
      </c>
    </row>
    <row r="1189" spans="1:6" x14ac:dyDescent="0.3">
      <c r="A1189" s="3" t="s">
        <v>31087</v>
      </c>
      <c r="B1189" s="3">
        <v>6.4000000950000002</v>
      </c>
      <c r="C1189" s="3">
        <v>624</v>
      </c>
      <c r="D1189" s="3">
        <v>0</v>
      </c>
      <c r="E1189" s="3">
        <v>4.2517220000000001E-2</v>
      </c>
      <c r="F1189" s="3">
        <v>0</v>
      </c>
    </row>
    <row r="1190" spans="1:6" x14ac:dyDescent="0.3">
      <c r="A1190" s="3" t="s">
        <v>31088</v>
      </c>
      <c r="B1190" s="3">
        <v>6.8000001909999996</v>
      </c>
      <c r="C1190" s="3">
        <v>638</v>
      </c>
      <c r="D1190" s="3">
        <v>0</v>
      </c>
      <c r="E1190" s="3">
        <v>5.2475329000000001E-2</v>
      </c>
      <c r="F1190" s="3">
        <v>0</v>
      </c>
    </row>
    <row r="1191" spans="1:6" x14ac:dyDescent="0.3">
      <c r="A1191" s="3" t="s">
        <v>31089</v>
      </c>
      <c r="B1191" s="3">
        <v>7</v>
      </c>
      <c r="C1191" s="3">
        <v>647</v>
      </c>
      <c r="D1191" s="3">
        <v>0</v>
      </c>
      <c r="E1191" s="3">
        <v>5.1928349999999998E-2</v>
      </c>
      <c r="F1191" s="3">
        <v>0</v>
      </c>
    </row>
    <row r="1192" spans="1:6" x14ac:dyDescent="0.3">
      <c r="A1192" s="3" t="s">
        <v>31090</v>
      </c>
      <c r="B1192" s="3">
        <v>7.3000001909999996</v>
      </c>
      <c r="C1192" s="3">
        <v>662</v>
      </c>
      <c r="D1192" s="3">
        <v>0</v>
      </c>
      <c r="E1192" s="3">
        <v>5.3290155999999998E-2</v>
      </c>
      <c r="F1192" s="3">
        <v>0</v>
      </c>
    </row>
    <row r="1193" spans="1:6" x14ac:dyDescent="0.3">
      <c r="A1193" s="3" t="s">
        <v>31091</v>
      </c>
      <c r="B1193" s="3">
        <v>7.5999999049999998</v>
      </c>
      <c r="C1193" s="3">
        <v>665</v>
      </c>
      <c r="D1193" s="3">
        <v>0</v>
      </c>
      <c r="E1193" s="3">
        <v>5.0746745000000003E-2</v>
      </c>
      <c r="F1193" s="3">
        <v>0</v>
      </c>
    </row>
    <row r="1194" spans="1:6" x14ac:dyDescent="0.3">
      <c r="A1194" s="3" t="s">
        <v>31092</v>
      </c>
      <c r="B1194" s="3">
        <v>7.9000000950000002</v>
      </c>
      <c r="C1194" s="3">
        <v>667</v>
      </c>
      <c r="D1194" s="3">
        <v>0</v>
      </c>
      <c r="E1194" s="3">
        <v>4.9570349999999999E-2</v>
      </c>
      <c r="F1194" s="3">
        <v>0</v>
      </c>
    </row>
    <row r="1195" spans="1:6" x14ac:dyDescent="0.3">
      <c r="A1195" s="3" t="s">
        <v>31093</v>
      </c>
      <c r="B1195" s="3">
        <v>8.1999998089999995</v>
      </c>
      <c r="C1195" s="3">
        <v>677</v>
      </c>
      <c r="D1195" s="3">
        <v>0</v>
      </c>
      <c r="E1195" s="3">
        <v>4.9337829999999999E-2</v>
      </c>
      <c r="F1195" s="3">
        <v>0</v>
      </c>
    </row>
    <row r="1196" spans="1:6" x14ac:dyDescent="0.3">
      <c r="A1196" s="3" t="s">
        <v>31094</v>
      </c>
      <c r="B1196" s="3">
        <v>8.3999996190000008</v>
      </c>
      <c r="C1196" s="3">
        <v>675</v>
      </c>
      <c r="D1196" s="3">
        <v>0</v>
      </c>
      <c r="E1196" s="3">
        <v>6.9233099000000006E-2</v>
      </c>
      <c r="F1196" s="3">
        <v>0</v>
      </c>
    </row>
    <row r="1197" spans="1:6" x14ac:dyDescent="0.3">
      <c r="A1197" s="3" t="s">
        <v>31095</v>
      </c>
      <c r="B1197" s="3">
        <v>8.6999998089999995</v>
      </c>
      <c r="C1197" s="3">
        <v>660</v>
      </c>
      <c r="D1197" s="3">
        <v>0</v>
      </c>
      <c r="E1197" s="3">
        <v>7.2988756000000002E-2</v>
      </c>
      <c r="F1197" s="3">
        <v>0</v>
      </c>
    </row>
    <row r="1198" spans="1:6" x14ac:dyDescent="0.3">
      <c r="A1198" s="3" t="s">
        <v>31096</v>
      </c>
      <c r="B1198" s="3">
        <v>8.8999996190000008</v>
      </c>
      <c r="C1198" s="3">
        <v>660</v>
      </c>
      <c r="D1198" s="3">
        <v>0</v>
      </c>
      <c r="E1198" s="3">
        <v>7.8287696000000004E-2</v>
      </c>
      <c r="F1198" s="3">
        <v>0</v>
      </c>
    </row>
    <row r="1199" spans="1:6" x14ac:dyDescent="0.3">
      <c r="A1199" s="3" t="s">
        <v>31097</v>
      </c>
      <c r="B1199" s="3">
        <v>9.1000003809999992</v>
      </c>
      <c r="C1199" s="3">
        <v>670</v>
      </c>
      <c r="D1199" s="3">
        <v>0</v>
      </c>
      <c r="E1199" s="3">
        <v>4.1646545E-2</v>
      </c>
      <c r="F1199" s="3">
        <v>0</v>
      </c>
    </row>
    <row r="1200" spans="1:6" x14ac:dyDescent="0.3">
      <c r="A1200" s="3" t="s">
        <v>31098</v>
      </c>
      <c r="B1200" s="3">
        <v>9.3000001910000005</v>
      </c>
      <c r="C1200" s="3">
        <v>647</v>
      </c>
      <c r="D1200" s="3">
        <v>0</v>
      </c>
      <c r="E1200" s="3">
        <v>4.4043289999999999E-2</v>
      </c>
      <c r="F1200" s="3">
        <v>0</v>
      </c>
    </row>
    <row r="1201" spans="1:6" x14ac:dyDescent="0.3">
      <c r="A1201" s="3" t="s">
        <v>31099</v>
      </c>
      <c r="B1201" s="3">
        <v>9.5</v>
      </c>
      <c r="C1201" s="3">
        <v>655</v>
      </c>
      <c r="D1201" s="3">
        <v>0</v>
      </c>
      <c r="E1201" s="3">
        <v>4.1895053000000002E-2</v>
      </c>
      <c r="F1201" s="3">
        <v>0</v>
      </c>
    </row>
    <row r="1202" spans="1:6" x14ac:dyDescent="0.3">
      <c r="A1202" s="3" t="s">
        <v>31100</v>
      </c>
      <c r="B1202" s="3">
        <v>9.6000003809999992</v>
      </c>
      <c r="C1202" s="3">
        <v>643</v>
      </c>
      <c r="D1202" s="3">
        <v>0</v>
      </c>
      <c r="E1202" s="3">
        <v>4.4549065999999998E-2</v>
      </c>
      <c r="F1202" s="3">
        <v>0</v>
      </c>
    </row>
    <row r="1203" spans="1:6" x14ac:dyDescent="0.3">
      <c r="A1203" s="3" t="s">
        <v>31101</v>
      </c>
      <c r="B1203" s="3">
        <v>9.8000001910000005</v>
      </c>
      <c r="C1203" s="3">
        <v>624</v>
      </c>
      <c r="D1203" s="3">
        <v>0</v>
      </c>
      <c r="E1203" s="3">
        <v>4.5982619000000002E-2</v>
      </c>
      <c r="F1203" s="3">
        <v>0</v>
      </c>
    </row>
    <row r="1204" spans="1:6" x14ac:dyDescent="0.3">
      <c r="A1204" s="3" t="s">
        <v>31102</v>
      </c>
      <c r="B1204" s="3">
        <v>9.8999996190000008</v>
      </c>
      <c r="C1204" s="3">
        <v>624</v>
      </c>
      <c r="D1204" s="3">
        <v>0</v>
      </c>
      <c r="E1204" s="3">
        <v>4.1717059000000001E-2</v>
      </c>
      <c r="F1204" s="3">
        <v>0</v>
      </c>
    </row>
    <row r="1205" spans="1:6" x14ac:dyDescent="0.3">
      <c r="A1205" s="3" t="s">
        <v>31103</v>
      </c>
      <c r="B1205" s="3">
        <v>10.100000380000001</v>
      </c>
      <c r="C1205" s="3">
        <v>624</v>
      </c>
      <c r="D1205" s="3">
        <v>0</v>
      </c>
      <c r="E1205" s="3">
        <v>4.0590350999999997E-2</v>
      </c>
      <c r="F1205" s="3">
        <v>0</v>
      </c>
    </row>
    <row r="1206" spans="1:6" x14ac:dyDescent="0.3">
      <c r="A1206" s="3" t="s">
        <v>31104</v>
      </c>
      <c r="B1206" s="3">
        <v>10.19999981</v>
      </c>
      <c r="C1206" s="3">
        <v>605</v>
      </c>
      <c r="D1206" s="3">
        <v>0</v>
      </c>
      <c r="E1206" s="3">
        <v>6.3740665000000002E-2</v>
      </c>
      <c r="F1206" s="3">
        <v>0</v>
      </c>
    </row>
    <row r="1207" spans="1:6" x14ac:dyDescent="0.3">
      <c r="A1207" s="3" t="s">
        <v>31105</v>
      </c>
      <c r="B1207" s="3">
        <v>10.30000019</v>
      </c>
      <c r="C1207" s="3">
        <v>592</v>
      </c>
      <c r="D1207" s="3">
        <v>0</v>
      </c>
      <c r="E1207" s="3">
        <v>3.2266889E-2</v>
      </c>
      <c r="F1207" s="3">
        <v>0</v>
      </c>
    </row>
    <row r="1208" spans="1:6" x14ac:dyDescent="0.3">
      <c r="A1208" s="3" t="s">
        <v>31106</v>
      </c>
      <c r="B1208" s="3">
        <v>10.399999619999999</v>
      </c>
      <c r="C1208" s="3">
        <v>588</v>
      </c>
      <c r="D1208" s="3">
        <v>0</v>
      </c>
      <c r="E1208" s="3">
        <v>4.4359504000000001E-2</v>
      </c>
      <c r="F1208" s="3">
        <v>0</v>
      </c>
    </row>
    <row r="1209" spans="1:6" x14ac:dyDescent="0.3">
      <c r="A1209" s="3" t="s">
        <v>31107</v>
      </c>
      <c r="B1209" s="3">
        <v>10.5</v>
      </c>
      <c r="C1209" s="3">
        <v>590</v>
      </c>
      <c r="D1209" s="3">
        <v>0</v>
      </c>
      <c r="E1209" s="3">
        <v>4.1227044999999997E-2</v>
      </c>
      <c r="F1209" s="3">
        <v>0</v>
      </c>
    </row>
    <row r="1210" spans="1:6" x14ac:dyDescent="0.3">
      <c r="A1210" s="3" t="s">
        <v>31108</v>
      </c>
      <c r="B1210" s="3">
        <v>10.600000380000001</v>
      </c>
      <c r="C1210" s="3">
        <v>587</v>
      </c>
      <c r="D1210" s="3">
        <v>0</v>
      </c>
      <c r="E1210" s="3">
        <v>4.3383114E-2</v>
      </c>
      <c r="F1210" s="3">
        <v>0</v>
      </c>
    </row>
    <row r="1211" spans="1:6" x14ac:dyDescent="0.3">
      <c r="A1211" s="3" t="s">
        <v>31109</v>
      </c>
      <c r="B1211" s="3">
        <v>10.600000380000001</v>
      </c>
      <c r="C1211" s="3">
        <v>592</v>
      </c>
      <c r="D1211" s="3">
        <v>0</v>
      </c>
      <c r="E1211" s="3">
        <v>4.1774436999999998E-2</v>
      </c>
      <c r="F1211" s="3">
        <v>0</v>
      </c>
    </row>
    <row r="1212" spans="1:6" x14ac:dyDescent="0.3">
      <c r="A1212" s="3" t="s">
        <v>31110</v>
      </c>
      <c r="B1212" s="3">
        <v>10.69999981</v>
      </c>
      <c r="C1212" s="3">
        <v>577</v>
      </c>
      <c r="D1212" s="3">
        <v>0</v>
      </c>
      <c r="E1212" s="3">
        <v>4.0504725999999998E-2</v>
      </c>
      <c r="F1212" s="3">
        <v>0</v>
      </c>
    </row>
    <row r="1213" spans="1:6" x14ac:dyDescent="0.3">
      <c r="A1213" s="3" t="s">
        <v>31111</v>
      </c>
      <c r="B1213" s="3">
        <v>10.80000019</v>
      </c>
      <c r="C1213" s="3">
        <v>583</v>
      </c>
      <c r="D1213" s="3">
        <v>0</v>
      </c>
      <c r="E1213" s="3">
        <v>4.1428828000000001E-2</v>
      </c>
      <c r="F1213" s="3">
        <v>0</v>
      </c>
    </row>
    <row r="1214" spans="1:6" x14ac:dyDescent="0.3">
      <c r="A1214" s="3" t="s">
        <v>31112</v>
      </c>
      <c r="B1214" s="3">
        <v>10.899999619999999</v>
      </c>
      <c r="C1214" s="3">
        <v>592</v>
      </c>
      <c r="D1214" s="3">
        <v>0</v>
      </c>
      <c r="E1214" s="3">
        <v>4.8447157999999997E-2</v>
      </c>
      <c r="F1214" s="3">
        <v>0</v>
      </c>
    </row>
    <row r="1215" spans="1:6" x14ac:dyDescent="0.3">
      <c r="A1215" s="3" t="s">
        <v>31113</v>
      </c>
      <c r="B1215" s="3">
        <v>11</v>
      </c>
      <c r="C1215" s="3">
        <v>585</v>
      </c>
      <c r="D1215" s="3">
        <v>0</v>
      </c>
      <c r="E1215" s="3">
        <v>4.0365737999999998E-2</v>
      </c>
      <c r="F1215" s="3">
        <v>0</v>
      </c>
    </row>
    <row r="1216" spans="1:6" x14ac:dyDescent="0.3">
      <c r="A1216" s="3" t="s">
        <v>31114</v>
      </c>
      <c r="B1216" s="3">
        <v>11</v>
      </c>
      <c r="C1216" s="3">
        <v>594</v>
      </c>
      <c r="D1216" s="3">
        <v>0</v>
      </c>
      <c r="E1216" s="3">
        <v>4.8737415999999999E-2</v>
      </c>
      <c r="F1216" s="3">
        <v>0</v>
      </c>
    </row>
    <row r="1217" spans="1:6" x14ac:dyDescent="0.3">
      <c r="A1217" s="3" t="s">
        <v>31115</v>
      </c>
      <c r="B1217" s="3">
        <v>11.100000380000001</v>
      </c>
      <c r="C1217" s="3">
        <v>599</v>
      </c>
      <c r="D1217" s="3">
        <v>0</v>
      </c>
      <c r="E1217" s="3">
        <v>4.8985699000000001E-2</v>
      </c>
      <c r="F1217" s="3">
        <v>0</v>
      </c>
    </row>
    <row r="1218" spans="1:6" x14ac:dyDescent="0.3">
      <c r="A1218" s="3" t="s">
        <v>31116</v>
      </c>
      <c r="B1218" s="3">
        <v>11.19999981</v>
      </c>
      <c r="C1218" s="3">
        <v>617</v>
      </c>
      <c r="D1218" s="3">
        <v>0</v>
      </c>
      <c r="E1218" s="3">
        <v>4.1968540999999998E-2</v>
      </c>
      <c r="F1218" s="3">
        <v>0</v>
      </c>
    </row>
    <row r="1219" spans="1:6" x14ac:dyDescent="0.3">
      <c r="A1219" s="3" t="s">
        <v>31117</v>
      </c>
      <c r="B1219" s="3">
        <v>11.19999981</v>
      </c>
      <c r="C1219" s="3">
        <v>618</v>
      </c>
      <c r="D1219" s="3">
        <v>0</v>
      </c>
      <c r="E1219" s="3">
        <v>4.5063235E-2</v>
      </c>
      <c r="F1219" s="3">
        <v>0</v>
      </c>
    </row>
    <row r="1220" spans="1:6" x14ac:dyDescent="0.3">
      <c r="A1220" s="3" t="s">
        <v>31118</v>
      </c>
      <c r="B1220" s="3">
        <v>11.30000019</v>
      </c>
      <c r="C1220" s="3">
        <v>596</v>
      </c>
      <c r="D1220" s="3">
        <v>0</v>
      </c>
      <c r="E1220" s="3">
        <v>4.8390813999999997E-2</v>
      </c>
      <c r="F1220" s="3">
        <v>0</v>
      </c>
    </row>
    <row r="1221" spans="1:6" x14ac:dyDescent="0.3">
      <c r="A1221" s="3" t="s">
        <v>31119</v>
      </c>
      <c r="B1221" s="3">
        <v>11.399999619999999</v>
      </c>
      <c r="C1221" s="3">
        <v>635</v>
      </c>
      <c r="D1221" s="3">
        <v>0</v>
      </c>
      <c r="E1221" s="3">
        <v>5.0219182000000001E-2</v>
      </c>
      <c r="F1221" s="3">
        <v>0</v>
      </c>
    </row>
    <row r="1222" spans="1:6" x14ac:dyDescent="0.3">
      <c r="A1222" s="3" t="s">
        <v>31120</v>
      </c>
      <c r="B1222" s="3">
        <v>11.399999619999999</v>
      </c>
      <c r="C1222" s="3">
        <v>656</v>
      </c>
      <c r="D1222" s="3">
        <v>0</v>
      </c>
      <c r="E1222" s="3">
        <v>6.1591092E-2</v>
      </c>
      <c r="F1222" s="3">
        <v>0</v>
      </c>
    </row>
    <row r="1223" spans="1:6" x14ac:dyDescent="0.3">
      <c r="A1223" s="3" t="s">
        <v>31121</v>
      </c>
      <c r="B1223" s="3">
        <v>11.399999619999999</v>
      </c>
      <c r="C1223" s="3">
        <v>683</v>
      </c>
      <c r="D1223" s="3">
        <v>0</v>
      </c>
      <c r="E1223" s="3">
        <v>6.3761664999999995E-2</v>
      </c>
      <c r="F1223" s="3">
        <v>0</v>
      </c>
    </row>
    <row r="1224" spans="1:6" x14ac:dyDescent="0.3">
      <c r="A1224" s="3" t="s">
        <v>31122</v>
      </c>
      <c r="B1224" s="3">
        <v>11.5</v>
      </c>
      <c r="C1224" s="3">
        <v>709</v>
      </c>
      <c r="D1224" s="3">
        <v>0</v>
      </c>
      <c r="E1224" s="3">
        <v>6.1613201999999999E-2</v>
      </c>
      <c r="F1224" s="3">
        <v>0</v>
      </c>
    </row>
    <row r="1225" spans="1:6" x14ac:dyDescent="0.3">
      <c r="A1225" s="3" t="s">
        <v>31123</v>
      </c>
      <c r="B1225" s="3">
        <v>11.5</v>
      </c>
      <c r="C1225" s="3">
        <v>723</v>
      </c>
      <c r="D1225" s="3">
        <v>0</v>
      </c>
      <c r="E1225" s="3">
        <v>6.7883021000000002E-2</v>
      </c>
      <c r="F1225" s="3">
        <v>0</v>
      </c>
    </row>
    <row r="1226" spans="1:6" x14ac:dyDescent="0.3">
      <c r="A1226" s="3" t="s">
        <v>31124</v>
      </c>
      <c r="B1226" s="3">
        <v>11.5</v>
      </c>
      <c r="C1226" s="3">
        <v>743</v>
      </c>
      <c r="D1226" s="3">
        <v>0</v>
      </c>
      <c r="E1226" s="3">
        <v>7.2319080999999993E-2</v>
      </c>
      <c r="F1226" s="3">
        <v>0</v>
      </c>
    </row>
    <row r="1227" spans="1:6" x14ac:dyDescent="0.3">
      <c r="A1227" s="3" t="s">
        <v>31125</v>
      </c>
      <c r="B1227" s="3">
        <v>11.5</v>
      </c>
      <c r="C1227" s="3">
        <v>773</v>
      </c>
      <c r="D1227" s="3">
        <v>0</v>
      </c>
      <c r="E1227" s="3">
        <v>7.0421363000000001E-2</v>
      </c>
      <c r="F1227" s="3">
        <v>0</v>
      </c>
    </row>
    <row r="1228" spans="1:6" x14ac:dyDescent="0.3">
      <c r="A1228" s="3" t="s">
        <v>31126</v>
      </c>
      <c r="B1228" s="3">
        <v>11.600000380000001</v>
      </c>
      <c r="C1228" s="3">
        <v>800</v>
      </c>
      <c r="D1228" s="3">
        <v>0</v>
      </c>
      <c r="E1228" s="3">
        <v>7.7848148000000006E-2</v>
      </c>
      <c r="F1228" s="3">
        <v>0</v>
      </c>
    </row>
    <row r="1229" spans="1:6" x14ac:dyDescent="0.3">
      <c r="A1229" s="3" t="s">
        <v>31127</v>
      </c>
      <c r="B1229" s="3">
        <v>11.600000380000001</v>
      </c>
      <c r="C1229" s="3">
        <v>843</v>
      </c>
      <c r="D1229" s="3">
        <v>0</v>
      </c>
      <c r="E1229" s="3">
        <v>8.9551249999999999E-2</v>
      </c>
      <c r="F1229" s="3">
        <v>0</v>
      </c>
    </row>
    <row r="1230" spans="1:6" x14ac:dyDescent="0.3">
      <c r="A1230" s="3" t="s">
        <v>31128</v>
      </c>
      <c r="B1230" s="3">
        <v>11.600000380000001</v>
      </c>
      <c r="C1230" s="3">
        <v>883</v>
      </c>
      <c r="D1230" s="3">
        <v>0</v>
      </c>
      <c r="E1230" s="3">
        <v>8.7438025000000003E-2</v>
      </c>
      <c r="F1230" s="3">
        <v>0</v>
      </c>
    </row>
    <row r="1231" spans="1:6" x14ac:dyDescent="0.3">
      <c r="A1231" s="3" t="s">
        <v>31129</v>
      </c>
      <c r="B1231" s="3">
        <v>11.69999981</v>
      </c>
      <c r="C1231" s="3">
        <v>925</v>
      </c>
      <c r="D1231" s="3">
        <v>0</v>
      </c>
      <c r="E1231" s="3">
        <v>0.116379496</v>
      </c>
      <c r="F1231" s="3">
        <v>0</v>
      </c>
    </row>
    <row r="1232" spans="1:6" x14ac:dyDescent="0.3">
      <c r="A1232" s="3" t="s">
        <v>31130</v>
      </c>
      <c r="B1232" s="3">
        <v>11.69999981</v>
      </c>
      <c r="C1232" s="3">
        <v>966</v>
      </c>
      <c r="D1232" s="3">
        <v>0</v>
      </c>
      <c r="E1232" s="3">
        <v>0.12408559800000001</v>
      </c>
      <c r="F1232" s="3">
        <v>0</v>
      </c>
    </row>
    <row r="1233" spans="1:6" x14ac:dyDescent="0.3">
      <c r="A1233" s="3" t="s">
        <v>31131</v>
      </c>
      <c r="B1233" s="3">
        <v>11.80000019</v>
      </c>
      <c r="C1233" s="3">
        <v>1002</v>
      </c>
      <c r="D1233" s="3">
        <v>0</v>
      </c>
      <c r="E1233" s="3">
        <v>0.11732437900000001</v>
      </c>
      <c r="F1233" s="3">
        <v>0</v>
      </c>
    </row>
    <row r="1234" spans="1:6" x14ac:dyDescent="0.3">
      <c r="A1234" s="3" t="s">
        <v>31132</v>
      </c>
      <c r="B1234" s="3">
        <v>11.80000019</v>
      </c>
      <c r="C1234" s="3">
        <v>1029</v>
      </c>
      <c r="D1234" s="3">
        <v>0</v>
      </c>
      <c r="E1234" s="3">
        <v>0.13172086399999999</v>
      </c>
      <c r="F1234" s="3">
        <v>0</v>
      </c>
    </row>
    <row r="1235" spans="1:6" x14ac:dyDescent="0.3">
      <c r="A1235" s="3" t="s">
        <v>31133</v>
      </c>
      <c r="B1235" s="3">
        <v>11.80000019</v>
      </c>
      <c r="C1235" s="3">
        <v>1065</v>
      </c>
      <c r="D1235" s="3">
        <v>0</v>
      </c>
      <c r="E1235" s="3">
        <v>0.134348579</v>
      </c>
      <c r="F1235" s="3">
        <v>0</v>
      </c>
    </row>
    <row r="1236" spans="1:6" x14ac:dyDescent="0.3">
      <c r="A1236" s="3" t="s">
        <v>31134</v>
      </c>
      <c r="B1236" s="3">
        <v>11.899999619999999</v>
      </c>
      <c r="C1236" s="3">
        <v>1105</v>
      </c>
      <c r="D1236" s="3">
        <v>0</v>
      </c>
      <c r="E1236" s="3">
        <v>0.14197695900000001</v>
      </c>
      <c r="F1236" s="3">
        <v>0</v>
      </c>
    </row>
    <row r="1237" spans="1:6" x14ac:dyDescent="0.3">
      <c r="A1237" s="3" t="s">
        <v>31135</v>
      </c>
      <c r="B1237" s="3">
        <v>11.899999619999999</v>
      </c>
      <c r="C1237" s="3">
        <v>1163</v>
      </c>
      <c r="D1237" s="3">
        <v>0</v>
      </c>
      <c r="E1237" s="3">
        <v>0.144263745</v>
      </c>
      <c r="F1237" s="3">
        <v>0</v>
      </c>
    </row>
    <row r="1238" spans="1:6" x14ac:dyDescent="0.3">
      <c r="A1238" s="3" t="s">
        <v>31136</v>
      </c>
      <c r="B1238" s="3">
        <v>11.899999619999999</v>
      </c>
      <c r="C1238" s="3">
        <v>1201</v>
      </c>
      <c r="D1238" s="3">
        <v>0</v>
      </c>
      <c r="E1238" s="3">
        <v>0.17920739799999999</v>
      </c>
      <c r="F1238" s="3">
        <v>0</v>
      </c>
    </row>
    <row r="1239" spans="1:6" x14ac:dyDescent="0.3">
      <c r="A1239" s="3" t="s">
        <v>31137</v>
      </c>
      <c r="B1239" s="3">
        <v>11.899999619999999</v>
      </c>
      <c r="C1239" s="3">
        <v>1247</v>
      </c>
      <c r="D1239" s="3">
        <v>0</v>
      </c>
      <c r="E1239" s="3">
        <v>0.178171309</v>
      </c>
      <c r="F1239" s="3">
        <v>0</v>
      </c>
    </row>
    <row r="1240" spans="1:6" x14ac:dyDescent="0.3">
      <c r="A1240" s="3" t="s">
        <v>31138</v>
      </c>
      <c r="B1240" s="3">
        <v>11.899999619999999</v>
      </c>
      <c r="C1240" s="3">
        <v>1275</v>
      </c>
      <c r="D1240" s="3">
        <v>0.10476189900000001</v>
      </c>
      <c r="E1240" s="3">
        <v>0.18949751400000001</v>
      </c>
      <c r="F1240" s="3">
        <v>0.41689450787080079</v>
      </c>
    </row>
    <row r="1241" spans="1:6" x14ac:dyDescent="0.3">
      <c r="A1241" s="3" t="s">
        <v>31139</v>
      </c>
      <c r="B1241" s="3">
        <v>11.899999619999999</v>
      </c>
      <c r="C1241" s="3">
        <v>1326</v>
      </c>
      <c r="D1241" s="3">
        <v>0.197435901</v>
      </c>
      <c r="E1241" s="3">
        <v>0.205822808</v>
      </c>
      <c r="F1241" s="3">
        <v>0.85337304242043011</v>
      </c>
    </row>
    <row r="1242" spans="1:6" x14ac:dyDescent="0.3">
      <c r="A1242" s="3" t="s">
        <v>31140</v>
      </c>
      <c r="B1242" s="3">
        <v>12</v>
      </c>
      <c r="C1242" s="3">
        <v>1332</v>
      </c>
      <c r="D1242" s="3">
        <v>0.31831499899999999</v>
      </c>
      <c r="E1242" s="3">
        <v>0.20108374900000001</v>
      </c>
      <c r="F1242" s="3">
        <v>1.3441674405988759</v>
      </c>
    </row>
    <row r="1243" spans="1:6" x14ac:dyDescent="0.3">
      <c r="A1243" s="3" t="s">
        <v>31141</v>
      </c>
      <c r="B1243" s="3">
        <v>11.899999619999999</v>
      </c>
      <c r="C1243" s="3">
        <v>1347</v>
      </c>
      <c r="D1243" s="3">
        <v>0.33443224399999999</v>
      </c>
      <c r="E1243" s="3">
        <v>0.210469823</v>
      </c>
      <c r="F1243" s="3">
        <v>1.4781457992036291</v>
      </c>
    </row>
    <row r="1244" spans="1:6" x14ac:dyDescent="0.3">
      <c r="A1244" s="3" t="s">
        <v>31142</v>
      </c>
      <c r="B1244" s="3">
        <v>12</v>
      </c>
      <c r="C1244" s="3">
        <v>1338</v>
      </c>
      <c r="D1244" s="3">
        <v>0.36666664500000001</v>
      </c>
      <c r="E1244" s="3">
        <v>0.214146425</v>
      </c>
      <c r="F1244" s="3">
        <v>1.6489273750633771</v>
      </c>
    </row>
    <row r="1245" spans="1:6" x14ac:dyDescent="0.3">
      <c r="A1245" s="3" t="s">
        <v>31143</v>
      </c>
      <c r="B1245" s="3">
        <v>12</v>
      </c>
      <c r="C1245" s="3">
        <v>1329</v>
      </c>
      <c r="D1245" s="3">
        <v>0.35054943</v>
      </c>
      <c r="E1245" s="3">
        <v>0.20340550299999999</v>
      </c>
      <c r="F1245" s="3">
        <v>1.4973773458457791</v>
      </c>
    </row>
    <row r="1246" spans="1:6" x14ac:dyDescent="0.3">
      <c r="A1246" s="3" t="s">
        <v>31144</v>
      </c>
      <c r="B1246" s="3">
        <v>12</v>
      </c>
      <c r="C1246" s="3">
        <v>1317</v>
      </c>
      <c r="D1246" s="3">
        <v>0.29413917699999997</v>
      </c>
      <c r="E1246" s="3">
        <v>0.195923238</v>
      </c>
      <c r="F1246" s="3">
        <v>1.2102026995903981</v>
      </c>
    </row>
    <row r="1247" spans="1:6" x14ac:dyDescent="0.3">
      <c r="A1247" s="3" t="s">
        <v>31145</v>
      </c>
      <c r="B1247" s="3">
        <v>12</v>
      </c>
      <c r="C1247" s="3">
        <v>1291</v>
      </c>
      <c r="D1247" s="3">
        <v>0.24175824200000001</v>
      </c>
      <c r="E1247" s="3">
        <v>0.201056713</v>
      </c>
      <c r="F1247" s="3">
        <v>1.02074946702075</v>
      </c>
    </row>
    <row r="1248" spans="1:6" x14ac:dyDescent="0.3">
      <c r="A1248" s="3" t="s">
        <v>31146</v>
      </c>
      <c r="B1248" s="3">
        <v>12.100000380000001</v>
      </c>
      <c r="C1248" s="3">
        <v>1266</v>
      </c>
      <c r="D1248" s="3">
        <v>0.177289382</v>
      </c>
      <c r="E1248" s="3">
        <v>0.19237362999999999</v>
      </c>
      <c r="F1248" s="3">
        <v>0.71622184149172985</v>
      </c>
    </row>
    <row r="1249" spans="1:6" x14ac:dyDescent="0.3">
      <c r="A1249" s="3" t="s">
        <v>31147</v>
      </c>
      <c r="B1249" s="3">
        <v>12.100000380000001</v>
      </c>
      <c r="C1249" s="3">
        <v>1264</v>
      </c>
      <c r="D1249" s="3">
        <v>0.11684981</v>
      </c>
      <c r="E1249" s="3">
        <v>0.19124250500000001</v>
      </c>
      <c r="F1249" s="3">
        <v>0.46927965783665498</v>
      </c>
    </row>
    <row r="1250" spans="1:6" x14ac:dyDescent="0.3">
      <c r="A1250" s="3" t="s">
        <v>31148</v>
      </c>
      <c r="B1250" s="3">
        <v>12.100000380000001</v>
      </c>
      <c r="C1250" s="3">
        <v>1239</v>
      </c>
      <c r="D1250" s="3">
        <v>6.4468861000000002E-2</v>
      </c>
      <c r="E1250" s="3">
        <v>0.18624607800000001</v>
      </c>
      <c r="F1250" s="3">
        <v>0.25214852280192029</v>
      </c>
    </row>
    <row r="1251" spans="1:6" x14ac:dyDescent="0.3">
      <c r="A1251" s="3" t="s">
        <v>31149</v>
      </c>
      <c r="B1251" s="3">
        <v>12.100000380000001</v>
      </c>
      <c r="C1251" s="3">
        <v>1221</v>
      </c>
      <c r="D1251" s="3">
        <v>4.0293042000000001E-2</v>
      </c>
      <c r="E1251" s="3">
        <v>0.18270238999999999</v>
      </c>
      <c r="F1251" s="3">
        <v>0.15459433654917801</v>
      </c>
    </row>
    <row r="1252" spans="1:6" x14ac:dyDescent="0.3">
      <c r="A1252" s="3" t="s">
        <v>31150</v>
      </c>
      <c r="B1252" s="3">
        <v>12.100000380000001</v>
      </c>
      <c r="C1252" s="3">
        <v>1230</v>
      </c>
      <c r="D1252" s="3">
        <v>0</v>
      </c>
      <c r="E1252" s="3">
        <v>0.179751364</v>
      </c>
      <c r="F1252" s="3">
        <v>0</v>
      </c>
    </row>
    <row r="1253" spans="1:6" x14ac:dyDescent="0.3">
      <c r="A1253" s="3" t="s">
        <v>31151</v>
      </c>
      <c r="B1253" s="3">
        <v>12.100000380000001</v>
      </c>
      <c r="C1253" s="3">
        <v>1226</v>
      </c>
      <c r="D1253" s="3">
        <v>0</v>
      </c>
      <c r="E1253" s="3">
        <v>0.17344217300000001</v>
      </c>
      <c r="F1253" s="3">
        <v>0</v>
      </c>
    </row>
    <row r="1254" spans="1:6" x14ac:dyDescent="0.3">
      <c r="A1254" s="3" t="s">
        <v>31152</v>
      </c>
      <c r="B1254" s="3">
        <v>12.100000380000001</v>
      </c>
      <c r="C1254" s="3">
        <v>1207</v>
      </c>
      <c r="D1254" s="3">
        <v>0</v>
      </c>
      <c r="E1254" s="3">
        <v>0.17458401100000001</v>
      </c>
      <c r="F1254" s="3">
        <v>0</v>
      </c>
    </row>
    <row r="1255" spans="1:6" x14ac:dyDescent="0.3">
      <c r="A1255" s="3" t="s">
        <v>31153</v>
      </c>
      <c r="B1255" s="3">
        <v>12.100000380000001</v>
      </c>
      <c r="C1255" s="3">
        <v>1201</v>
      </c>
      <c r="D1255" s="3">
        <v>0</v>
      </c>
      <c r="E1255" s="3">
        <v>0.16293231899999999</v>
      </c>
      <c r="F1255" s="3">
        <v>0</v>
      </c>
    </row>
    <row r="1256" spans="1:6" x14ac:dyDescent="0.3">
      <c r="A1256" s="3" t="s">
        <v>31154</v>
      </c>
      <c r="B1256" s="3">
        <v>12.19999981</v>
      </c>
      <c r="C1256" s="3">
        <v>1199</v>
      </c>
      <c r="D1256" s="3">
        <v>0</v>
      </c>
      <c r="E1256" s="3">
        <v>0.16825869299999999</v>
      </c>
      <c r="F1256" s="3">
        <v>0</v>
      </c>
    </row>
    <row r="1257" spans="1:6" x14ac:dyDescent="0.3">
      <c r="A1257" s="3" t="s">
        <v>31155</v>
      </c>
      <c r="B1257" s="3">
        <v>12.100000380000001</v>
      </c>
      <c r="C1257" s="3">
        <v>1201</v>
      </c>
      <c r="D1257" s="3">
        <v>0</v>
      </c>
      <c r="E1257" s="3">
        <v>0.16773278699999999</v>
      </c>
      <c r="F1257" s="3">
        <v>0</v>
      </c>
    </row>
    <row r="1258" spans="1:6" x14ac:dyDescent="0.3">
      <c r="A1258" s="3" t="s">
        <v>31156</v>
      </c>
      <c r="B1258" s="3">
        <v>12.100000380000001</v>
      </c>
      <c r="C1258" s="3">
        <v>1216</v>
      </c>
      <c r="D1258" s="3">
        <v>0</v>
      </c>
      <c r="E1258" s="3">
        <v>0.168537678</v>
      </c>
      <c r="F1258" s="3">
        <v>0</v>
      </c>
    </row>
    <row r="1259" spans="1:6" x14ac:dyDescent="0.3">
      <c r="A1259" s="3" t="s">
        <v>31157</v>
      </c>
      <c r="B1259" s="3">
        <v>12.100000380000001</v>
      </c>
      <c r="C1259" s="3">
        <v>1216</v>
      </c>
      <c r="D1259" s="3">
        <v>0</v>
      </c>
      <c r="E1259" s="3">
        <v>0.163251866</v>
      </c>
      <c r="F1259" s="3">
        <v>0</v>
      </c>
    </row>
    <row r="1260" spans="1:6" x14ac:dyDescent="0.3">
      <c r="A1260" s="3" t="s">
        <v>31158</v>
      </c>
      <c r="B1260" s="3">
        <v>12.19999981</v>
      </c>
      <c r="C1260" s="3">
        <v>1230</v>
      </c>
      <c r="D1260" s="3">
        <v>0</v>
      </c>
      <c r="E1260" s="3">
        <v>0.154506955</v>
      </c>
      <c r="F1260" s="3">
        <v>0</v>
      </c>
    </row>
    <row r="1261" spans="1:6" x14ac:dyDescent="0.3">
      <c r="A1261" s="3" t="s">
        <v>31159</v>
      </c>
      <c r="B1261" s="3">
        <v>12.19999981</v>
      </c>
      <c r="C1261" s="3">
        <v>1245</v>
      </c>
      <c r="D1261" s="3">
        <v>0</v>
      </c>
      <c r="E1261" s="3">
        <v>0.17242301099999999</v>
      </c>
      <c r="F1261" s="3">
        <v>0</v>
      </c>
    </row>
    <row r="1262" spans="1:6" x14ac:dyDescent="0.3">
      <c r="A1262" s="3" t="s">
        <v>31160</v>
      </c>
      <c r="B1262" s="3">
        <v>12.19999981</v>
      </c>
      <c r="C1262" s="3">
        <v>1255</v>
      </c>
      <c r="D1262" s="3">
        <v>0</v>
      </c>
      <c r="E1262" s="3">
        <v>0.17142987200000001</v>
      </c>
      <c r="F1262" s="3">
        <v>0</v>
      </c>
    </row>
    <row r="1263" spans="1:6" x14ac:dyDescent="0.3">
      <c r="A1263" s="3" t="s">
        <v>31161</v>
      </c>
      <c r="B1263" s="3">
        <v>12.19999981</v>
      </c>
      <c r="C1263" s="3">
        <v>1291</v>
      </c>
      <c r="D1263" s="3">
        <v>0</v>
      </c>
      <c r="E1263" s="3">
        <v>0.18039127899999999</v>
      </c>
      <c r="F1263" s="3">
        <v>0</v>
      </c>
    </row>
    <row r="1264" spans="1:6" x14ac:dyDescent="0.3">
      <c r="A1264" s="3" t="s">
        <v>31162</v>
      </c>
      <c r="B1264" s="3">
        <v>12.100000380000001</v>
      </c>
      <c r="C1264" s="3">
        <v>1296</v>
      </c>
      <c r="D1264" s="3">
        <v>0</v>
      </c>
      <c r="E1264" s="3">
        <v>0.17676729799999999</v>
      </c>
      <c r="F1264" s="3">
        <v>0</v>
      </c>
    </row>
    <row r="1265" spans="1:6" x14ac:dyDescent="0.3">
      <c r="A1265" s="3" t="s">
        <v>31163</v>
      </c>
      <c r="B1265" s="3">
        <v>12.100000380000001</v>
      </c>
      <c r="C1265" s="3">
        <v>1299</v>
      </c>
      <c r="D1265" s="3">
        <v>0</v>
      </c>
      <c r="E1265" s="3">
        <v>0.18120203300000001</v>
      </c>
      <c r="F1265" s="3">
        <v>0</v>
      </c>
    </row>
    <row r="1266" spans="1:6" x14ac:dyDescent="0.3">
      <c r="A1266" s="3" t="s">
        <v>31164</v>
      </c>
      <c r="B1266" s="3">
        <v>12.100000380000001</v>
      </c>
      <c r="C1266" s="3">
        <v>1316</v>
      </c>
      <c r="D1266" s="3">
        <v>3.6263733999999999E-2</v>
      </c>
      <c r="E1266" s="3">
        <v>0.188335261</v>
      </c>
      <c r="F1266" s="3">
        <v>0.14342453596221599</v>
      </c>
    </row>
    <row r="1267" spans="1:6" x14ac:dyDescent="0.3">
      <c r="A1267" s="3" t="s">
        <v>31165</v>
      </c>
      <c r="B1267" s="3">
        <v>12.100000380000001</v>
      </c>
      <c r="C1267" s="3">
        <v>1328</v>
      </c>
      <c r="D1267" s="3">
        <v>6.4468861000000002E-2</v>
      </c>
      <c r="E1267" s="3">
        <v>0.19456295100000001</v>
      </c>
      <c r="F1267" s="3">
        <v>0.26340828871914512</v>
      </c>
    </row>
    <row r="1268" spans="1:6" x14ac:dyDescent="0.3">
      <c r="A1268" s="3" t="s">
        <v>31166</v>
      </c>
      <c r="B1268" s="3">
        <v>12.100000380000001</v>
      </c>
      <c r="C1268" s="3">
        <v>1354</v>
      </c>
      <c r="D1268" s="3">
        <v>0.10879121</v>
      </c>
      <c r="E1268" s="3">
        <v>0.18767172900000001</v>
      </c>
      <c r="F1268" s="3">
        <v>0.42875772409474389</v>
      </c>
    </row>
    <row r="1269" spans="1:6" x14ac:dyDescent="0.3">
      <c r="A1269" s="3" t="s">
        <v>31167</v>
      </c>
      <c r="B1269" s="3">
        <v>12</v>
      </c>
      <c r="C1269" s="3">
        <v>1387</v>
      </c>
      <c r="D1269" s="3">
        <v>0.12087912100000001</v>
      </c>
      <c r="E1269" s="3">
        <v>0.19865791599999999</v>
      </c>
      <c r="F1269" s="3">
        <v>0.50428547958120851</v>
      </c>
    </row>
    <row r="1270" spans="1:6" x14ac:dyDescent="0.3">
      <c r="A1270" s="3" t="s">
        <v>31168</v>
      </c>
      <c r="B1270" s="3">
        <v>12</v>
      </c>
      <c r="C1270" s="3">
        <v>1395</v>
      </c>
      <c r="D1270" s="3">
        <v>0.19340658199999999</v>
      </c>
      <c r="E1270" s="3">
        <v>0.19810339699999999</v>
      </c>
      <c r="F1270" s="3">
        <v>0.80460451882354012</v>
      </c>
    </row>
    <row r="1271" spans="1:6" x14ac:dyDescent="0.3">
      <c r="A1271" s="3" t="s">
        <v>31169</v>
      </c>
      <c r="B1271" s="3">
        <v>12</v>
      </c>
      <c r="C1271" s="3">
        <v>1413</v>
      </c>
      <c r="D1271" s="3">
        <v>0.25787544299999998</v>
      </c>
      <c r="E1271" s="3">
        <v>0.205668617</v>
      </c>
      <c r="F1271" s="3">
        <v>1.113774600121519</v>
      </c>
    </row>
    <row r="1272" spans="1:6" x14ac:dyDescent="0.3">
      <c r="A1272" s="3" t="s">
        <v>31170</v>
      </c>
      <c r="B1272" s="3">
        <v>12</v>
      </c>
      <c r="C1272" s="3">
        <v>1437</v>
      </c>
      <c r="D1272" s="3">
        <v>0.24981683499999999</v>
      </c>
      <c r="E1272" s="3">
        <v>0.195137222</v>
      </c>
      <c r="F1272" s="3">
        <v>1.02371982700538</v>
      </c>
    </row>
    <row r="1273" spans="1:6" x14ac:dyDescent="0.3">
      <c r="A1273" s="3" t="s">
        <v>31171</v>
      </c>
      <c r="B1273" s="3">
        <v>12</v>
      </c>
      <c r="C1273" s="3">
        <v>1447</v>
      </c>
      <c r="D1273" s="3">
        <v>0.27802196099999998</v>
      </c>
      <c r="E1273" s="3">
        <v>0.210686651</v>
      </c>
      <c r="F1273" s="3">
        <v>1.230085833218395</v>
      </c>
    </row>
    <row r="1274" spans="1:6" x14ac:dyDescent="0.3">
      <c r="A1274" s="3" t="s">
        <v>31172</v>
      </c>
      <c r="B1274" s="3">
        <v>12.100000380000001</v>
      </c>
      <c r="C1274" s="3">
        <v>1453</v>
      </c>
      <c r="D1274" s="3">
        <v>0.32234433299999998</v>
      </c>
      <c r="E1274" s="3">
        <v>0.217214079</v>
      </c>
      <c r="F1274" s="3">
        <v>1.47037227568275</v>
      </c>
    </row>
    <row r="1275" spans="1:6" x14ac:dyDescent="0.3">
      <c r="A1275" s="3" t="s">
        <v>31173</v>
      </c>
      <c r="B1275" s="3">
        <v>12.100000380000001</v>
      </c>
      <c r="C1275" s="3">
        <v>1483</v>
      </c>
      <c r="D1275" s="3">
        <v>0.390842468</v>
      </c>
      <c r="E1275" s="3">
        <v>0.20844670700000001</v>
      </c>
      <c r="F1275" s="3">
        <v>1.7108663336174099</v>
      </c>
    </row>
    <row r="1276" spans="1:6" x14ac:dyDescent="0.3">
      <c r="A1276" s="3" t="s">
        <v>31174</v>
      </c>
      <c r="B1276" s="3">
        <v>12.100000380000001</v>
      </c>
      <c r="C1276" s="3">
        <v>1499</v>
      </c>
      <c r="D1276" s="3">
        <v>0.45934063200000003</v>
      </c>
      <c r="E1276" s="3">
        <v>0.22452056500000001</v>
      </c>
      <c r="F1276" s="3">
        <v>2.1657597827060391</v>
      </c>
    </row>
    <row r="1277" spans="1:6" x14ac:dyDescent="0.3">
      <c r="A1277" s="3" t="s">
        <v>31175</v>
      </c>
      <c r="B1277" s="3">
        <v>12.100000380000001</v>
      </c>
      <c r="C1277" s="3">
        <v>1513</v>
      </c>
      <c r="D1277" s="3">
        <v>0.57619047199999995</v>
      </c>
      <c r="E1277" s="3">
        <v>0.22505930299999999</v>
      </c>
      <c r="F1277" s="3">
        <v>2.723217546494781</v>
      </c>
    </row>
    <row r="1278" spans="1:6" x14ac:dyDescent="0.3">
      <c r="A1278" s="3" t="s">
        <v>31176</v>
      </c>
      <c r="B1278" s="3">
        <v>12.100000380000001</v>
      </c>
      <c r="C1278" s="3">
        <v>1522</v>
      </c>
      <c r="D1278" s="3">
        <v>0.64468866599999997</v>
      </c>
      <c r="E1278" s="3">
        <v>0.233910855</v>
      </c>
      <c r="F1278" s="3">
        <v>3.1667932185302581</v>
      </c>
    </row>
    <row r="1279" spans="1:6" x14ac:dyDescent="0.3">
      <c r="A1279" s="3" t="s">
        <v>31177</v>
      </c>
      <c r="B1279" s="3">
        <v>12.100000380000001</v>
      </c>
      <c r="C1279" s="3">
        <v>1535</v>
      </c>
      <c r="D1279" s="3">
        <v>0.70915752600000004</v>
      </c>
      <c r="E1279" s="3">
        <v>0.23486221500000001</v>
      </c>
      <c r="F1279" s="3">
        <v>3.4976404541458819</v>
      </c>
    </row>
    <row r="1280" spans="1:6" x14ac:dyDescent="0.3">
      <c r="A1280" s="3" t="s">
        <v>31178</v>
      </c>
      <c r="B1280" s="3">
        <v>12.100000380000001</v>
      </c>
      <c r="C1280" s="3">
        <v>1535</v>
      </c>
      <c r="D1280" s="3">
        <v>0.72930401600000005</v>
      </c>
      <c r="E1280" s="3">
        <v>0.23459754999999999</v>
      </c>
      <c r="F1280" s="3">
        <v>3.5929516425339769</v>
      </c>
    </row>
    <row r="1281" spans="1:6" x14ac:dyDescent="0.3">
      <c r="A1281" s="3" t="s">
        <v>31179</v>
      </c>
      <c r="B1281" s="3">
        <v>12.100000380000001</v>
      </c>
      <c r="C1281" s="3">
        <v>1523</v>
      </c>
      <c r="D1281" s="3">
        <v>0.74945056399999999</v>
      </c>
      <c r="E1281" s="3">
        <v>0.24016665500000001</v>
      </c>
      <c r="F1281" s="3">
        <v>3.779853735918612</v>
      </c>
    </row>
    <row r="1282" spans="1:6" x14ac:dyDescent="0.3">
      <c r="A1282" s="3" t="s">
        <v>31180</v>
      </c>
      <c r="B1282" s="3">
        <v>12.100000380000001</v>
      </c>
      <c r="C1282" s="3">
        <v>1523</v>
      </c>
      <c r="D1282" s="3">
        <v>0.65677648799999999</v>
      </c>
      <c r="E1282" s="3">
        <v>0.22724271900000001</v>
      </c>
      <c r="F1282" s="3">
        <v>3.134201173076208</v>
      </c>
    </row>
    <row r="1283" spans="1:6" x14ac:dyDescent="0.3">
      <c r="A1283" s="3" t="s">
        <v>31181</v>
      </c>
      <c r="B1283" s="3">
        <v>12.100000380000001</v>
      </c>
      <c r="C1283" s="3">
        <v>1513</v>
      </c>
      <c r="D1283" s="3">
        <v>0.56007319700000002</v>
      </c>
      <c r="E1283" s="3">
        <v>0.225079162</v>
      </c>
      <c r="F1283" s="3">
        <v>2.6472769226278392</v>
      </c>
    </row>
    <row r="1284" spans="1:6" x14ac:dyDescent="0.3">
      <c r="A1284" s="3" t="s">
        <v>31182</v>
      </c>
      <c r="B1284" s="3">
        <v>12</v>
      </c>
      <c r="C1284" s="3">
        <v>1497</v>
      </c>
      <c r="D1284" s="3">
        <v>0.410988986</v>
      </c>
      <c r="E1284" s="3">
        <v>0.213844008</v>
      </c>
      <c r="F1284" s="3">
        <v>1.8456381722120141</v>
      </c>
    </row>
    <row r="1285" spans="1:6" x14ac:dyDescent="0.3">
      <c r="A1285" s="3" t="s">
        <v>31183</v>
      </c>
      <c r="B1285" s="3">
        <v>11.899999619999999</v>
      </c>
      <c r="C1285" s="3">
        <v>1471</v>
      </c>
      <c r="D1285" s="3">
        <v>0.25787544299999998</v>
      </c>
      <c r="E1285" s="3">
        <v>0.19841847300000001</v>
      </c>
      <c r="F1285" s="3">
        <v>1.074512284109429</v>
      </c>
    </row>
    <row r="1286" spans="1:6" x14ac:dyDescent="0.3">
      <c r="A1286" s="3" t="s">
        <v>31184</v>
      </c>
      <c r="B1286" s="3">
        <v>11.899999619999999</v>
      </c>
      <c r="C1286" s="3">
        <v>1459</v>
      </c>
      <c r="D1286" s="3">
        <v>0.12893772100000001</v>
      </c>
      <c r="E1286" s="3">
        <v>0.19193400999999999</v>
      </c>
      <c r="F1286" s="3">
        <v>0.51969821046761544</v>
      </c>
    </row>
    <row r="1287" spans="1:6" x14ac:dyDescent="0.3">
      <c r="A1287" s="3" t="s">
        <v>31185</v>
      </c>
      <c r="B1287" s="3">
        <v>11.80000019</v>
      </c>
      <c r="C1287" s="3">
        <v>1467</v>
      </c>
      <c r="D1287" s="3">
        <v>5.2380949000000003E-2</v>
      </c>
      <c r="E1287" s="3">
        <v>0.190325261</v>
      </c>
      <c r="F1287" s="3">
        <v>0.20935777358690649</v>
      </c>
    </row>
    <row r="1288" spans="1:6" x14ac:dyDescent="0.3">
      <c r="A1288" s="3" t="s">
        <v>31186</v>
      </c>
      <c r="B1288" s="3">
        <v>11.80000019</v>
      </c>
      <c r="C1288" s="3">
        <v>1451</v>
      </c>
      <c r="D1288" s="3">
        <v>0</v>
      </c>
      <c r="E1288" s="3">
        <v>0.19027224300000001</v>
      </c>
      <c r="F1288" s="3">
        <v>0</v>
      </c>
    </row>
    <row r="1289" spans="1:6" x14ac:dyDescent="0.3">
      <c r="A1289" s="3" t="s">
        <v>31187</v>
      </c>
      <c r="B1289" s="3">
        <v>11.80000019</v>
      </c>
      <c r="C1289" s="3">
        <v>1443</v>
      </c>
      <c r="D1289" s="3">
        <v>0</v>
      </c>
      <c r="E1289" s="3">
        <v>0.17629735699999999</v>
      </c>
      <c r="F1289" s="3">
        <v>0</v>
      </c>
    </row>
    <row r="1290" spans="1:6" x14ac:dyDescent="0.3">
      <c r="A1290" s="3" t="s">
        <v>31188</v>
      </c>
      <c r="B1290" s="3">
        <v>11.80000019</v>
      </c>
      <c r="C1290" s="3">
        <v>1425</v>
      </c>
      <c r="D1290" s="3">
        <v>0</v>
      </c>
      <c r="E1290" s="3">
        <v>0.176694658</v>
      </c>
      <c r="F1290" s="3">
        <v>0</v>
      </c>
    </row>
    <row r="1291" spans="1:6" x14ac:dyDescent="0.3">
      <c r="A1291" s="3" t="s">
        <v>31189</v>
      </c>
      <c r="B1291" s="3">
        <v>11.80000019</v>
      </c>
      <c r="C1291" s="3">
        <v>1439</v>
      </c>
      <c r="D1291" s="3">
        <v>0</v>
      </c>
      <c r="E1291" s="3">
        <v>0.17662650999999999</v>
      </c>
      <c r="F1291" s="3">
        <v>0</v>
      </c>
    </row>
    <row r="1292" spans="1:6" x14ac:dyDescent="0.3">
      <c r="A1292" s="3" t="s">
        <v>31190</v>
      </c>
      <c r="B1292" s="3">
        <v>11.80000019</v>
      </c>
      <c r="C1292" s="3">
        <v>1440</v>
      </c>
      <c r="D1292" s="3">
        <v>0</v>
      </c>
      <c r="E1292" s="3">
        <v>0.17337050200000001</v>
      </c>
      <c r="F1292" s="3">
        <v>0</v>
      </c>
    </row>
    <row r="1293" spans="1:6" x14ac:dyDescent="0.3">
      <c r="A1293" s="3" t="s">
        <v>31191</v>
      </c>
      <c r="B1293" s="3">
        <v>11.80000019</v>
      </c>
      <c r="C1293" s="3">
        <v>1450</v>
      </c>
      <c r="D1293" s="3">
        <v>0</v>
      </c>
      <c r="E1293" s="3">
        <v>0.175929156</v>
      </c>
      <c r="F1293" s="3">
        <v>0</v>
      </c>
    </row>
    <row r="1294" spans="1:6" x14ac:dyDescent="0.3">
      <c r="A1294" s="3" t="s">
        <v>31192</v>
      </c>
      <c r="B1294" s="3">
        <v>11.80000019</v>
      </c>
      <c r="C1294" s="3">
        <v>1443</v>
      </c>
      <c r="D1294" s="3">
        <v>0</v>
      </c>
      <c r="E1294" s="3">
        <v>0.17462933899999999</v>
      </c>
      <c r="F1294" s="3">
        <v>0</v>
      </c>
    </row>
    <row r="1295" spans="1:6" x14ac:dyDescent="0.3">
      <c r="A1295" s="3" t="s">
        <v>31193</v>
      </c>
      <c r="B1295" s="3">
        <v>11.69999981</v>
      </c>
      <c r="C1295" s="3">
        <v>1456</v>
      </c>
      <c r="D1295" s="3">
        <v>0</v>
      </c>
      <c r="E1295" s="3">
        <v>0.17188619599999999</v>
      </c>
      <c r="F1295" s="3">
        <v>0</v>
      </c>
    </row>
    <row r="1296" spans="1:6" x14ac:dyDescent="0.3">
      <c r="A1296" s="3" t="s">
        <v>31194</v>
      </c>
      <c r="B1296" s="3">
        <v>11.69999981</v>
      </c>
      <c r="C1296" s="3">
        <v>1467</v>
      </c>
      <c r="D1296" s="3">
        <v>0</v>
      </c>
      <c r="E1296" s="3">
        <v>0.172371844</v>
      </c>
      <c r="F1296" s="3">
        <v>0</v>
      </c>
    </row>
    <row r="1297" spans="1:6" x14ac:dyDescent="0.3">
      <c r="A1297" s="3" t="s">
        <v>31195</v>
      </c>
      <c r="B1297" s="3">
        <v>11.69999981</v>
      </c>
      <c r="C1297" s="3">
        <v>1471</v>
      </c>
      <c r="D1297" s="3">
        <v>0</v>
      </c>
      <c r="E1297" s="3">
        <v>0.175405494</v>
      </c>
      <c r="F1297" s="3">
        <v>0</v>
      </c>
    </row>
    <row r="1298" spans="1:6" x14ac:dyDescent="0.3">
      <c r="A1298" s="3" t="s">
        <v>31196</v>
      </c>
      <c r="B1298" s="3">
        <v>11.600000380000001</v>
      </c>
      <c r="C1298" s="3">
        <v>1473</v>
      </c>
      <c r="D1298" s="3">
        <v>0</v>
      </c>
      <c r="E1298" s="3">
        <v>0.183137098</v>
      </c>
      <c r="F1298" s="3">
        <v>0</v>
      </c>
    </row>
    <row r="1299" spans="1:6" x14ac:dyDescent="0.3">
      <c r="A1299" s="3" t="s">
        <v>31197</v>
      </c>
      <c r="B1299" s="3">
        <v>11.600000380000001</v>
      </c>
      <c r="C1299" s="3">
        <v>1473</v>
      </c>
      <c r="D1299" s="3">
        <v>0</v>
      </c>
      <c r="E1299" s="3">
        <v>0.17445661400000001</v>
      </c>
      <c r="F1299" s="3">
        <v>0</v>
      </c>
    </row>
    <row r="1300" spans="1:6" x14ac:dyDescent="0.3">
      <c r="A1300" s="3" t="s">
        <v>31198</v>
      </c>
      <c r="B1300" s="3">
        <v>11.69999981</v>
      </c>
      <c r="C1300" s="3">
        <v>1470</v>
      </c>
      <c r="D1300" s="3">
        <v>0</v>
      </c>
      <c r="E1300" s="3">
        <v>0.179503207</v>
      </c>
      <c r="F1300" s="3">
        <v>0</v>
      </c>
    </row>
    <row r="1301" spans="1:6" x14ac:dyDescent="0.3">
      <c r="A1301" s="3" t="s">
        <v>31199</v>
      </c>
      <c r="B1301" s="3">
        <v>11.69999981</v>
      </c>
      <c r="C1301" s="3">
        <v>1488</v>
      </c>
      <c r="D1301" s="3">
        <v>0</v>
      </c>
      <c r="E1301" s="3">
        <v>0.182704215</v>
      </c>
      <c r="F1301" s="3">
        <v>0</v>
      </c>
    </row>
    <row r="1302" spans="1:6" x14ac:dyDescent="0.3">
      <c r="A1302" s="3" t="s">
        <v>31200</v>
      </c>
      <c r="B1302" s="3">
        <v>11.600000380000001</v>
      </c>
      <c r="C1302" s="3">
        <v>1476</v>
      </c>
      <c r="D1302" s="3">
        <v>4.029304E-3</v>
      </c>
      <c r="E1302" s="3">
        <v>0.18517507499999999</v>
      </c>
      <c r="F1302" s="3">
        <v>1.56686600783538E-2</v>
      </c>
    </row>
    <row r="1303" spans="1:6" x14ac:dyDescent="0.3">
      <c r="A1303" s="3" t="s">
        <v>31201</v>
      </c>
      <c r="B1303" s="3">
        <v>11.600000380000001</v>
      </c>
      <c r="C1303" s="3">
        <v>1482</v>
      </c>
      <c r="D1303" s="3">
        <v>3.6263733999999999E-2</v>
      </c>
      <c r="E1303" s="3">
        <v>0.17665212699999999</v>
      </c>
      <c r="F1303" s="3">
        <v>0.13452738062530659</v>
      </c>
    </row>
    <row r="1304" spans="1:6" x14ac:dyDescent="0.3">
      <c r="A1304" s="3" t="s">
        <v>31202</v>
      </c>
      <c r="B1304" s="3">
        <v>11.5</v>
      </c>
      <c r="C1304" s="3">
        <v>1478</v>
      </c>
      <c r="D1304" s="3">
        <v>7.6556779000000005E-2</v>
      </c>
      <c r="E1304" s="3">
        <v>0.18103055300000001</v>
      </c>
      <c r="F1304" s="3">
        <v>0.29104143680364458</v>
      </c>
    </row>
    <row r="1305" spans="1:6" x14ac:dyDescent="0.3">
      <c r="A1305" s="3" t="s">
        <v>31203</v>
      </c>
      <c r="B1305" s="3">
        <v>11.399999619999999</v>
      </c>
      <c r="C1305" s="3">
        <v>1486</v>
      </c>
      <c r="D1305" s="3">
        <v>0.12893772100000001</v>
      </c>
      <c r="E1305" s="3">
        <v>0.19287626799999999</v>
      </c>
      <c r="F1305" s="3">
        <v>0.52224955504900972</v>
      </c>
    </row>
    <row r="1306" spans="1:6" x14ac:dyDescent="0.3">
      <c r="A1306" s="3" t="s">
        <v>31204</v>
      </c>
      <c r="B1306" s="3">
        <v>11.399999619999999</v>
      </c>
      <c r="C1306" s="3">
        <v>1489</v>
      </c>
      <c r="D1306" s="3">
        <v>0.22967031600000001</v>
      </c>
      <c r="E1306" s="3">
        <v>0.204575221</v>
      </c>
      <c r="F1306" s="3">
        <v>0.98668196870963654</v>
      </c>
    </row>
    <row r="1307" spans="1:6" x14ac:dyDescent="0.3">
      <c r="A1307" s="3" t="s">
        <v>31205</v>
      </c>
      <c r="B1307" s="3">
        <v>11.30000019</v>
      </c>
      <c r="C1307" s="3">
        <v>1499</v>
      </c>
      <c r="D1307" s="3">
        <v>0.35860803699999999</v>
      </c>
      <c r="E1307" s="3">
        <v>0.215382928</v>
      </c>
      <c r="F1307" s="3">
        <v>1.621999029281239</v>
      </c>
    </row>
    <row r="1308" spans="1:6" x14ac:dyDescent="0.3">
      <c r="A1308" s="3" t="s">
        <v>31206</v>
      </c>
      <c r="B1308" s="3">
        <v>11.30000019</v>
      </c>
      <c r="C1308" s="3">
        <v>1509</v>
      </c>
      <c r="D1308" s="3">
        <v>0.56007319700000002</v>
      </c>
      <c r="E1308" s="3">
        <v>0.223593561</v>
      </c>
      <c r="F1308" s="3">
        <v>2.629803971295575</v>
      </c>
    </row>
    <row r="1309" spans="1:6" x14ac:dyDescent="0.3">
      <c r="A1309" s="3" t="s">
        <v>31207</v>
      </c>
      <c r="B1309" s="3">
        <v>11.30000019</v>
      </c>
      <c r="C1309" s="3">
        <v>1533</v>
      </c>
      <c r="D1309" s="3">
        <v>0.80183148400000004</v>
      </c>
      <c r="E1309" s="3">
        <v>0.24042126699999999</v>
      </c>
      <c r="F1309" s="3">
        <v>4.0483241673791754</v>
      </c>
    </row>
    <row r="1310" spans="1:6" x14ac:dyDescent="0.3">
      <c r="A1310" s="3" t="s">
        <v>31208</v>
      </c>
      <c r="B1310" s="3">
        <v>11.30000019</v>
      </c>
      <c r="C1310" s="3">
        <v>1546</v>
      </c>
      <c r="D1310" s="3">
        <v>1.051648259</v>
      </c>
      <c r="E1310" s="3">
        <v>0.25991375100000003</v>
      </c>
      <c r="F1310" s="3">
        <v>5.7400947183155004</v>
      </c>
    </row>
    <row r="1311" spans="1:6" x14ac:dyDescent="0.3">
      <c r="A1311" s="3" t="s">
        <v>31209</v>
      </c>
      <c r="B1311" s="3">
        <v>11.19999981</v>
      </c>
      <c r="C1311" s="3">
        <v>1563</v>
      </c>
      <c r="D1311" s="3">
        <v>1.406226993</v>
      </c>
      <c r="E1311" s="3">
        <v>0.272065901</v>
      </c>
      <c r="F1311" s="3">
        <v>8.0343146910823791</v>
      </c>
    </row>
    <row r="1312" spans="1:6" x14ac:dyDescent="0.3">
      <c r="A1312" s="3" t="s">
        <v>31210</v>
      </c>
      <c r="B1312" s="3">
        <v>11.100000380000001</v>
      </c>
      <c r="C1312" s="3">
        <v>1587</v>
      </c>
      <c r="D1312" s="3">
        <v>1.7890108819999999</v>
      </c>
      <c r="E1312" s="3">
        <v>0.28654984500000003</v>
      </c>
      <c r="F1312" s="3">
        <v>10.76545660974868</v>
      </c>
    </row>
    <row r="1313" spans="1:6" x14ac:dyDescent="0.3">
      <c r="A1313" s="3" t="s">
        <v>31211</v>
      </c>
      <c r="B1313" s="3">
        <v>11.100000380000001</v>
      </c>
      <c r="C1313" s="3">
        <v>1611</v>
      </c>
      <c r="D1313" s="3">
        <v>2.1556775570000002</v>
      </c>
      <c r="E1313" s="3">
        <v>0.30771079600000001</v>
      </c>
      <c r="F1313" s="3">
        <v>13.929830396659909</v>
      </c>
    </row>
    <row r="1314" spans="1:6" x14ac:dyDescent="0.3">
      <c r="A1314" s="3" t="s">
        <v>31212</v>
      </c>
      <c r="B1314" s="3">
        <v>11.100000380000001</v>
      </c>
      <c r="C1314" s="3">
        <v>1630</v>
      </c>
      <c r="D1314" s="3">
        <v>2.5424909590000002</v>
      </c>
      <c r="E1314" s="3">
        <v>0.331054762</v>
      </c>
      <c r="F1314" s="3">
        <v>17.675778525696831</v>
      </c>
    </row>
    <row r="1315" spans="1:6" x14ac:dyDescent="0.3">
      <c r="A1315" s="3" t="s">
        <v>31213</v>
      </c>
      <c r="B1315" s="3">
        <v>11.100000380000001</v>
      </c>
      <c r="C1315" s="3">
        <v>1648</v>
      </c>
      <c r="D1315" s="3">
        <v>2.945421219</v>
      </c>
      <c r="E1315" s="3">
        <v>0.34824033199999999</v>
      </c>
      <c r="F1315" s="3">
        <v>21.540003726872499</v>
      </c>
    </row>
    <row r="1316" spans="1:6" x14ac:dyDescent="0.3">
      <c r="A1316" s="3" t="s">
        <v>31214</v>
      </c>
      <c r="B1316" s="3">
        <v>11</v>
      </c>
      <c r="C1316" s="3">
        <v>1669</v>
      </c>
      <c r="D1316" s="3">
        <v>3.3805859090000001</v>
      </c>
      <c r="E1316" s="3">
        <v>0.36914693700000001</v>
      </c>
      <c r="F1316" s="3">
        <v>26.206591605026929</v>
      </c>
    </row>
    <row r="1317" spans="1:6" x14ac:dyDescent="0.3">
      <c r="A1317" s="3" t="s">
        <v>31215</v>
      </c>
      <c r="B1317" s="3">
        <v>10.899999619999999</v>
      </c>
      <c r="C1317" s="3">
        <v>1680</v>
      </c>
      <c r="D1317" s="3">
        <v>3.8036630150000001</v>
      </c>
      <c r="E1317" s="3">
        <v>0.38835217900000002</v>
      </c>
      <c r="F1317" s="3">
        <v>31.02037722119616</v>
      </c>
    </row>
    <row r="1318" spans="1:6" x14ac:dyDescent="0.3">
      <c r="A1318" s="3" t="s">
        <v>31216</v>
      </c>
      <c r="B1318" s="3">
        <v>10.899999619999999</v>
      </c>
      <c r="C1318" s="3">
        <v>1696</v>
      </c>
      <c r="D1318" s="3">
        <v>4.06556797</v>
      </c>
      <c r="E1318" s="3">
        <v>0.39872184300000002</v>
      </c>
      <c r="F1318" s="3">
        <v>34.041645830643553</v>
      </c>
    </row>
    <row r="1319" spans="1:6" x14ac:dyDescent="0.3">
      <c r="A1319" s="3" t="s">
        <v>31217</v>
      </c>
      <c r="B1319" s="3">
        <v>11</v>
      </c>
      <c r="C1319" s="3">
        <v>1716</v>
      </c>
      <c r="D1319" s="3">
        <v>4.2307691570000001</v>
      </c>
      <c r="E1319" s="3">
        <v>0.39230601700000001</v>
      </c>
      <c r="F1319" s="3">
        <v>34.85488013341147</v>
      </c>
    </row>
    <row r="1320" spans="1:6" x14ac:dyDescent="0.3">
      <c r="A1320" s="3" t="s">
        <v>31218</v>
      </c>
      <c r="B1320" s="3">
        <v>11</v>
      </c>
      <c r="C1320" s="3">
        <v>1718</v>
      </c>
      <c r="D1320" s="3">
        <v>4.3113551140000004</v>
      </c>
      <c r="E1320" s="3">
        <v>0.40425232500000002</v>
      </c>
      <c r="F1320" s="3">
        <v>36.600381903437949</v>
      </c>
    </row>
    <row r="1321" spans="1:6" x14ac:dyDescent="0.3">
      <c r="A1321" s="3" t="s">
        <v>31219</v>
      </c>
      <c r="B1321" s="3">
        <v>11</v>
      </c>
      <c r="C1321" s="3">
        <v>1733</v>
      </c>
      <c r="D1321" s="3">
        <v>4.3758244509999997</v>
      </c>
      <c r="E1321" s="3">
        <v>0.40650915500000001</v>
      </c>
      <c r="F1321" s="3">
        <v>37.355066700091321</v>
      </c>
    </row>
    <row r="1322" spans="1:6" x14ac:dyDescent="0.3">
      <c r="A1322" s="3" t="s">
        <v>31220</v>
      </c>
      <c r="B1322" s="3">
        <v>10.899999619999999</v>
      </c>
      <c r="C1322" s="3">
        <v>1741</v>
      </c>
      <c r="D1322" s="3">
        <v>4.4402928350000002</v>
      </c>
      <c r="E1322" s="3">
        <v>0.40767669600000001</v>
      </c>
      <c r="F1322" s="3">
        <v>38.014282157150738</v>
      </c>
    </row>
    <row r="1323" spans="1:6" x14ac:dyDescent="0.3">
      <c r="A1323" s="3" t="s">
        <v>31221</v>
      </c>
      <c r="B1323" s="3">
        <v>10.899999619999999</v>
      </c>
      <c r="C1323" s="3">
        <v>1741</v>
      </c>
      <c r="D1323" s="3">
        <v>4.4483513830000003</v>
      </c>
      <c r="E1323" s="3">
        <v>0.40651258000000001</v>
      </c>
      <c r="F1323" s="3">
        <v>37.974526746447857</v>
      </c>
    </row>
    <row r="1324" spans="1:6" x14ac:dyDescent="0.3">
      <c r="A1324" s="3" t="s">
        <v>31222</v>
      </c>
      <c r="B1324" s="3">
        <v>11</v>
      </c>
      <c r="C1324" s="3">
        <v>1752</v>
      </c>
      <c r="D1324" s="3">
        <v>4.5410251620000004</v>
      </c>
      <c r="E1324" s="3">
        <v>0.41113827600000002</v>
      </c>
      <c r="F1324" s="3">
        <v>39.206774383923317</v>
      </c>
    </row>
    <row r="1325" spans="1:6" x14ac:dyDescent="0.3">
      <c r="A1325" s="3" t="s">
        <v>31223</v>
      </c>
      <c r="B1325" s="3">
        <v>11</v>
      </c>
      <c r="C1325" s="3">
        <v>1760</v>
      </c>
      <c r="D1325" s="3">
        <v>4.5813183779999997</v>
      </c>
      <c r="E1325" s="3">
        <v>0.40899226900000002</v>
      </c>
      <c r="F1325" s="3">
        <v>39.34819976702201</v>
      </c>
    </row>
    <row r="1326" spans="1:6" x14ac:dyDescent="0.3">
      <c r="A1326" s="3" t="s">
        <v>31224</v>
      </c>
      <c r="B1326" s="3">
        <v>11</v>
      </c>
      <c r="C1326" s="3">
        <v>1770</v>
      </c>
      <c r="D1326" s="3">
        <v>4.661904335</v>
      </c>
      <c r="E1326" s="3">
        <v>0.40664241899999998</v>
      </c>
      <c r="F1326" s="3">
        <v>39.810289174550711</v>
      </c>
    </row>
    <row r="1327" spans="1:6" x14ac:dyDescent="0.3">
      <c r="A1327" s="3" t="s">
        <v>31225</v>
      </c>
      <c r="B1327" s="3">
        <v>11</v>
      </c>
      <c r="C1327" s="3">
        <v>1776</v>
      </c>
      <c r="D1327" s="3">
        <v>4.686080456</v>
      </c>
      <c r="E1327" s="3">
        <v>0.416287931</v>
      </c>
      <c r="F1327" s="3">
        <v>40.965933488083309</v>
      </c>
    </row>
    <row r="1328" spans="1:6" x14ac:dyDescent="0.3">
      <c r="A1328" s="3" t="s">
        <v>31226</v>
      </c>
      <c r="B1328" s="3">
        <v>11</v>
      </c>
      <c r="C1328" s="3">
        <v>1792</v>
      </c>
      <c r="D1328" s="3">
        <v>4.758607864</v>
      </c>
      <c r="E1328" s="3">
        <v>0.41859386999999998</v>
      </c>
      <c r="F1328" s="3">
        <v>41.830405713688073</v>
      </c>
    </row>
    <row r="1329" spans="1:6" x14ac:dyDescent="0.3">
      <c r="A1329" s="3" t="s">
        <v>31227</v>
      </c>
      <c r="B1329" s="3">
        <v>11</v>
      </c>
      <c r="C1329" s="3">
        <v>1796</v>
      </c>
      <c r="D1329" s="3">
        <v>4.8351645469999998</v>
      </c>
      <c r="E1329" s="3">
        <v>0.42235764199999998</v>
      </c>
      <c r="F1329" s="3">
        <v>42.885542631811283</v>
      </c>
    </row>
    <row r="1330" spans="1:6" x14ac:dyDescent="0.3">
      <c r="A1330" s="3" t="s">
        <v>31228</v>
      </c>
      <c r="B1330" s="3">
        <v>11</v>
      </c>
      <c r="C1330" s="3">
        <v>1792</v>
      </c>
      <c r="D1330" s="3">
        <v>4.8956041340000001</v>
      </c>
      <c r="E1330" s="3">
        <v>0.41976522300000002</v>
      </c>
      <c r="F1330" s="3">
        <v>43.15509158159287</v>
      </c>
    </row>
    <row r="1331" spans="1:6" x14ac:dyDescent="0.3">
      <c r="A1331" s="3" t="s">
        <v>31229</v>
      </c>
      <c r="B1331" s="3">
        <v>11</v>
      </c>
      <c r="C1331" s="3">
        <v>1802</v>
      </c>
      <c r="D1331" s="3">
        <v>4.9560437200000003</v>
      </c>
      <c r="E1331" s="3">
        <v>0.42721701699999998</v>
      </c>
      <c r="F1331" s="3">
        <v>44.463430497779648</v>
      </c>
    </row>
    <row r="1332" spans="1:6" x14ac:dyDescent="0.3">
      <c r="A1332" s="3" t="s">
        <v>31230</v>
      </c>
      <c r="B1332" s="3">
        <v>10.899999619999999</v>
      </c>
      <c r="C1332" s="3">
        <v>1813</v>
      </c>
      <c r="D1332" s="3">
        <v>5.0245423320000002</v>
      </c>
      <c r="E1332" s="3">
        <v>0.43079743399999998</v>
      </c>
      <c r="F1332" s="3">
        <v>45.455758816649499</v>
      </c>
    </row>
    <row r="1333" spans="1:6" x14ac:dyDescent="0.3">
      <c r="A1333" s="3" t="s">
        <v>31231</v>
      </c>
      <c r="B1333" s="3">
        <v>10.80000019</v>
      </c>
      <c r="C1333" s="3">
        <v>1821</v>
      </c>
      <c r="D1333" s="3">
        <v>5.1131863590000002</v>
      </c>
      <c r="E1333" s="3">
        <v>0.45138197600000002</v>
      </c>
      <c r="F1333" s="3">
        <v>48.46800341001498</v>
      </c>
    </row>
    <row r="1334" spans="1:6" x14ac:dyDescent="0.3">
      <c r="A1334" s="3" t="s">
        <v>31232</v>
      </c>
      <c r="B1334" s="3">
        <v>10.69999981</v>
      </c>
      <c r="C1334" s="3">
        <v>1822</v>
      </c>
      <c r="D1334" s="3">
        <v>5.2300362590000002</v>
      </c>
      <c r="E1334" s="3">
        <v>0.43776188999999999</v>
      </c>
      <c r="F1334" s="3">
        <v>48.079721707675759</v>
      </c>
    </row>
    <row r="1335" spans="1:6" x14ac:dyDescent="0.3">
      <c r="A1335" s="3" t="s">
        <v>31233</v>
      </c>
      <c r="B1335" s="3">
        <v>10.69999981</v>
      </c>
      <c r="C1335" s="3">
        <v>1828</v>
      </c>
      <c r="D1335" s="3">
        <v>5.3227100370000002</v>
      </c>
      <c r="E1335" s="3">
        <v>0.44144975800000003</v>
      </c>
      <c r="F1335" s="3">
        <v>49.343890212494252</v>
      </c>
    </row>
    <row r="1336" spans="1:6" x14ac:dyDescent="0.3">
      <c r="A1336" s="3" t="s">
        <v>31234</v>
      </c>
      <c r="B1336" s="3">
        <v>10.80000019</v>
      </c>
      <c r="C1336" s="3">
        <v>1834</v>
      </c>
      <c r="D1336" s="3">
        <v>5.4194140429999997</v>
      </c>
      <c r="E1336" s="3">
        <v>0.44539484600000001</v>
      </c>
      <c r="F1336" s="3">
        <v>50.689360744936671</v>
      </c>
    </row>
    <row r="1337" spans="1:6" x14ac:dyDescent="0.3">
      <c r="A1337" s="3" t="s">
        <v>31235</v>
      </c>
      <c r="B1337" s="3">
        <v>10.80000019</v>
      </c>
      <c r="C1337" s="3">
        <v>1838</v>
      </c>
      <c r="D1337" s="3">
        <v>5.47985363</v>
      </c>
      <c r="E1337" s="3">
        <v>0.44580149899999999</v>
      </c>
      <c r="F1337" s="3">
        <v>51.301466213646421</v>
      </c>
    </row>
    <row r="1338" spans="1:6" x14ac:dyDescent="0.3">
      <c r="A1338" s="3" t="s">
        <v>31236</v>
      </c>
      <c r="B1338" s="3">
        <v>10.69999981</v>
      </c>
      <c r="C1338" s="3">
        <v>1838</v>
      </c>
      <c r="D1338" s="3">
        <v>5.5564098360000003</v>
      </c>
      <c r="E1338" s="3">
        <v>0.44468803200000001</v>
      </c>
      <c r="F1338" s="3">
        <v>51.888248054081942</v>
      </c>
    </row>
    <row r="1339" spans="1:6" x14ac:dyDescent="0.3">
      <c r="A1339" s="3" t="s">
        <v>31237</v>
      </c>
      <c r="B1339" s="3">
        <v>10.69999981</v>
      </c>
      <c r="C1339" s="3">
        <v>1843</v>
      </c>
      <c r="D1339" s="3">
        <v>5.5886445050000004</v>
      </c>
      <c r="E1339" s="3">
        <v>0.443727274</v>
      </c>
      <c r="F1339" s="3">
        <v>52.076513822733318</v>
      </c>
    </row>
    <row r="1340" spans="1:6" x14ac:dyDescent="0.3">
      <c r="A1340" s="3" t="s">
        <v>31238</v>
      </c>
      <c r="B1340" s="3">
        <v>10.69999981</v>
      </c>
      <c r="C1340" s="3">
        <v>1840</v>
      </c>
      <c r="D1340" s="3">
        <v>5.5846147540000004</v>
      </c>
      <c r="E1340" s="3">
        <v>0.45416245399999999</v>
      </c>
      <c r="F1340" s="3">
        <v>53.262769167746178</v>
      </c>
    </row>
    <row r="1341" spans="1:6" x14ac:dyDescent="0.3">
      <c r="A1341" s="3" t="s">
        <v>31239</v>
      </c>
      <c r="B1341" s="3">
        <v>10.69999981</v>
      </c>
      <c r="C1341" s="3">
        <v>1838</v>
      </c>
      <c r="D1341" s="3">
        <v>5.5282049180000001</v>
      </c>
      <c r="E1341" s="3">
        <v>0.44217732500000001</v>
      </c>
      <c r="F1341" s="3">
        <v>51.333384116554782</v>
      </c>
    </row>
    <row r="1342" spans="1:6" x14ac:dyDescent="0.3">
      <c r="A1342" s="3" t="s">
        <v>31240</v>
      </c>
      <c r="B1342" s="3">
        <v>10.69999981</v>
      </c>
      <c r="C1342" s="3">
        <v>1834</v>
      </c>
      <c r="D1342" s="3">
        <v>5.4435896870000002</v>
      </c>
      <c r="E1342" s="3">
        <v>0.44627810499999998</v>
      </c>
      <c r="F1342" s="3">
        <v>51.016452688149968</v>
      </c>
    </row>
    <row r="1343" spans="1:6" x14ac:dyDescent="0.3">
      <c r="A1343" s="3" t="s">
        <v>31241</v>
      </c>
      <c r="B1343" s="3">
        <v>10.80000019</v>
      </c>
      <c r="C1343" s="3">
        <v>1818</v>
      </c>
      <c r="D1343" s="3">
        <v>5.3509159090000002</v>
      </c>
      <c r="E1343" s="3">
        <v>0.44412300399999999</v>
      </c>
      <c r="F1343" s="3">
        <v>49.905761800785882</v>
      </c>
    </row>
    <row r="1344" spans="1:6" x14ac:dyDescent="0.3">
      <c r="A1344" s="3" t="s">
        <v>31242</v>
      </c>
      <c r="B1344" s="3">
        <v>10.69999981</v>
      </c>
      <c r="C1344" s="3">
        <v>1814</v>
      </c>
      <c r="D1344" s="3">
        <v>5.2582416529999998</v>
      </c>
      <c r="E1344" s="3">
        <v>0.43341052299999999</v>
      </c>
      <c r="F1344" s="3">
        <v>47.858522562629403</v>
      </c>
    </row>
    <row r="1345" spans="1:6" x14ac:dyDescent="0.3">
      <c r="A1345" s="3" t="s">
        <v>31243</v>
      </c>
      <c r="B1345" s="3">
        <v>10.69999981</v>
      </c>
      <c r="C1345" s="3">
        <v>1808</v>
      </c>
      <c r="D1345" s="3">
        <v>5.1695966719999999</v>
      </c>
      <c r="E1345" s="3">
        <v>0.435276259</v>
      </c>
      <c r="F1345" s="3">
        <v>47.254256698467209</v>
      </c>
    </row>
    <row r="1346" spans="1:6" x14ac:dyDescent="0.3">
      <c r="A1346" s="3" t="s">
        <v>31244</v>
      </c>
      <c r="B1346" s="3">
        <v>10.600000380000001</v>
      </c>
      <c r="C1346" s="3">
        <v>1806</v>
      </c>
      <c r="D1346" s="3">
        <v>5.0688643459999998</v>
      </c>
      <c r="E1346" s="3">
        <v>0.42578449200000001</v>
      </c>
      <c r="F1346" s="3">
        <v>45.323120442148962</v>
      </c>
    </row>
    <row r="1347" spans="1:6" x14ac:dyDescent="0.3">
      <c r="A1347" s="3" t="s">
        <v>31245</v>
      </c>
      <c r="B1347" s="3">
        <v>10.600000380000001</v>
      </c>
      <c r="C1347" s="3">
        <v>1798</v>
      </c>
      <c r="D1347" s="3">
        <v>4.9641022680000004</v>
      </c>
      <c r="E1347" s="3">
        <v>0.42707737600000001</v>
      </c>
      <c r="F1347" s="3">
        <v>44.52117118707487</v>
      </c>
    </row>
    <row r="1348" spans="1:6" x14ac:dyDescent="0.3">
      <c r="A1348" s="3" t="s">
        <v>31246</v>
      </c>
      <c r="B1348" s="3">
        <v>10.5</v>
      </c>
      <c r="C1348" s="3">
        <v>1789</v>
      </c>
      <c r="D1348" s="3">
        <v>4.9076919559999999</v>
      </c>
      <c r="E1348" s="3">
        <v>0.420335448</v>
      </c>
      <c r="F1348" s="3">
        <v>43.320414836396381</v>
      </c>
    </row>
    <row r="1349" spans="1:6" x14ac:dyDescent="0.3">
      <c r="A1349" s="3" t="s">
        <v>31247</v>
      </c>
      <c r="B1349" s="3">
        <v>10.399999619999999</v>
      </c>
      <c r="C1349" s="3">
        <v>1783</v>
      </c>
      <c r="D1349" s="3">
        <v>4.8633694649999999</v>
      </c>
      <c r="E1349" s="3">
        <v>0.41907773999999998</v>
      </c>
      <c r="F1349" s="3">
        <v>42.800727567721388</v>
      </c>
    </row>
    <row r="1350" spans="1:6" x14ac:dyDescent="0.3">
      <c r="A1350" s="3" t="s">
        <v>31248</v>
      </c>
      <c r="B1350" s="3">
        <v>10.399999619999999</v>
      </c>
      <c r="C1350" s="3">
        <v>1790</v>
      </c>
      <c r="D1350" s="3">
        <v>4.8875455859999999</v>
      </c>
      <c r="E1350" s="3">
        <v>0.41989903499999998</v>
      </c>
      <c r="F1350" s="3">
        <v>43.097789176678091</v>
      </c>
    </row>
    <row r="1351" spans="1:6" x14ac:dyDescent="0.3">
      <c r="A1351" s="3" t="s">
        <v>31249</v>
      </c>
      <c r="B1351" s="3">
        <v>10.399999619999999</v>
      </c>
      <c r="C1351" s="3">
        <v>1781</v>
      </c>
      <c r="D1351" s="3">
        <v>4.9399266239999999</v>
      </c>
      <c r="E1351" s="3">
        <v>0.428476686</v>
      </c>
      <c r="F1351" s="3">
        <v>44.449511167628437</v>
      </c>
    </row>
    <row r="1352" spans="1:6" x14ac:dyDescent="0.3">
      <c r="A1352" s="3" t="s">
        <v>31250</v>
      </c>
      <c r="B1352" s="3">
        <v>10.30000019</v>
      </c>
      <c r="C1352" s="3">
        <v>1782</v>
      </c>
      <c r="D1352" s="3">
        <v>5.0406594279999997</v>
      </c>
      <c r="E1352" s="3">
        <v>0.432281003</v>
      </c>
      <c r="F1352" s="3">
        <v>45.758607579662169</v>
      </c>
    </row>
    <row r="1353" spans="1:6" x14ac:dyDescent="0.3">
      <c r="A1353" s="3" t="s">
        <v>31251</v>
      </c>
      <c r="B1353" s="3">
        <v>10.19999981</v>
      </c>
      <c r="C1353" s="3">
        <v>1789</v>
      </c>
      <c r="D1353" s="3">
        <v>5.242124081</v>
      </c>
      <c r="E1353" s="3">
        <v>0.438513932</v>
      </c>
      <c r="F1353" s="3">
        <v>48.273633298615117</v>
      </c>
    </row>
    <row r="1354" spans="1:6" x14ac:dyDescent="0.3">
      <c r="A1354" s="3" t="s">
        <v>31252</v>
      </c>
      <c r="B1354" s="3">
        <v>10.100000380000001</v>
      </c>
      <c r="C1354" s="3">
        <v>1795</v>
      </c>
      <c r="D1354" s="3">
        <v>5.4919409750000003</v>
      </c>
      <c r="E1354" s="3">
        <v>0.44740545199999998</v>
      </c>
      <c r="F1354" s="3">
        <v>51.599611019821097</v>
      </c>
    </row>
    <row r="1355" spans="1:6" x14ac:dyDescent="0.3">
      <c r="A1355" s="3" t="s">
        <v>31253</v>
      </c>
      <c r="B1355" s="3">
        <v>9.8999996190000008</v>
      </c>
      <c r="C1355" s="3">
        <v>1804</v>
      </c>
      <c r="D1355" s="3">
        <v>5.7981681820000004</v>
      </c>
      <c r="E1355" s="3">
        <v>0.45695081700000001</v>
      </c>
      <c r="F1355" s="3">
        <v>55.639031445234409</v>
      </c>
    </row>
    <row r="1356" spans="1:6" x14ac:dyDescent="0.3">
      <c r="A1356" s="3" t="s">
        <v>31254</v>
      </c>
      <c r="B1356" s="3">
        <v>9.8999996190000008</v>
      </c>
      <c r="C1356" s="3">
        <v>1815</v>
      </c>
      <c r="D1356" s="3">
        <v>6.1769227979999997</v>
      </c>
      <c r="E1356" s="3">
        <v>0.46974420700000002</v>
      </c>
      <c r="F1356" s="3">
        <v>60.933047730381361</v>
      </c>
    </row>
    <row r="1357" spans="1:6" x14ac:dyDescent="0.3">
      <c r="A1357" s="3" t="s">
        <v>31255</v>
      </c>
      <c r="B1357" s="3">
        <v>9.8999996190000008</v>
      </c>
      <c r="C1357" s="3">
        <v>1837</v>
      </c>
      <c r="D1357" s="3">
        <v>6.5597066880000003</v>
      </c>
      <c r="E1357" s="3">
        <v>0.48505991399999998</v>
      </c>
      <c r="F1357" s="3">
        <v>66.818866000876596</v>
      </c>
    </row>
    <row r="1358" spans="1:6" x14ac:dyDescent="0.3">
      <c r="A1358" s="3" t="s">
        <v>31256</v>
      </c>
      <c r="B1358" s="3">
        <v>9.8999996190000008</v>
      </c>
      <c r="C1358" s="3">
        <v>1840</v>
      </c>
      <c r="D1358" s="3">
        <v>6.9626374240000004</v>
      </c>
      <c r="E1358" s="3">
        <v>0.49696797500000001</v>
      </c>
      <c r="F1358" s="3">
        <v>72.664364246554427</v>
      </c>
    </row>
    <row r="1359" spans="1:6" x14ac:dyDescent="0.3">
      <c r="A1359" s="3" t="s">
        <v>31257</v>
      </c>
      <c r="B1359" s="3">
        <v>10</v>
      </c>
      <c r="C1359" s="3">
        <v>1853</v>
      </c>
      <c r="D1359" s="3">
        <v>7.3454213140000002</v>
      </c>
      <c r="E1359" s="3">
        <v>0.51229136500000005</v>
      </c>
      <c r="F1359" s="3">
        <v>79.022914140432235</v>
      </c>
    </row>
    <row r="1360" spans="1:6" x14ac:dyDescent="0.3">
      <c r="A1360" s="3" t="s">
        <v>31258</v>
      </c>
      <c r="B1360" s="3">
        <v>10</v>
      </c>
      <c r="C1360" s="3">
        <v>1869</v>
      </c>
      <c r="D1360" s="3">
        <v>7.6798534390000004</v>
      </c>
      <c r="E1360" s="3">
        <v>0.54107890700000005</v>
      </c>
      <c r="F1360" s="3">
        <v>87.26354079858055</v>
      </c>
    </row>
    <row r="1361" spans="1:6" x14ac:dyDescent="0.3">
      <c r="A1361" s="3" t="s">
        <v>31259</v>
      </c>
      <c r="B1361" s="3">
        <v>10</v>
      </c>
      <c r="C1361" s="3">
        <v>1881</v>
      </c>
      <c r="D1361" s="3">
        <v>7.9498167039999998</v>
      </c>
      <c r="E1361" s="3">
        <v>0.54029371000000004</v>
      </c>
      <c r="F1361" s="3">
        <v>90.199955177306776</v>
      </c>
    </row>
    <row r="1362" spans="1:6" x14ac:dyDescent="0.3">
      <c r="A1362" s="3" t="s">
        <v>31260</v>
      </c>
      <c r="B1362" s="3">
        <v>10</v>
      </c>
      <c r="C1362" s="3">
        <v>1889</v>
      </c>
      <c r="D1362" s="3">
        <v>8.1673994059999995</v>
      </c>
      <c r="E1362" s="3">
        <v>0.55194575899999998</v>
      </c>
      <c r="F1362" s="3">
        <v>94.667190748217195</v>
      </c>
    </row>
    <row r="1363" spans="1:6" x14ac:dyDescent="0.3">
      <c r="A1363" s="3" t="s">
        <v>31261</v>
      </c>
      <c r="B1363" s="3">
        <v>9.8999996190000008</v>
      </c>
      <c r="C1363" s="3">
        <v>1903</v>
      </c>
      <c r="D1363" s="3">
        <v>8.397068977</v>
      </c>
      <c r="E1363" s="3">
        <v>0.56024291900000001</v>
      </c>
      <c r="F1363" s="3">
        <v>98.792367129095297</v>
      </c>
    </row>
    <row r="1364" spans="1:6" x14ac:dyDescent="0.3">
      <c r="A1364" s="3" t="s">
        <v>31262</v>
      </c>
      <c r="B1364" s="3">
        <v>10</v>
      </c>
      <c r="C1364" s="3">
        <v>1918</v>
      </c>
      <c r="D1364" s="3">
        <v>8.6025638579999999</v>
      </c>
      <c r="E1364" s="3">
        <v>0.57144993300000002</v>
      </c>
      <c r="F1364" s="3">
        <v>103.23462534592881</v>
      </c>
    </row>
    <row r="1365" spans="1:6" x14ac:dyDescent="0.3">
      <c r="A1365" s="3" t="s">
        <v>31263</v>
      </c>
      <c r="B1365" s="3">
        <v>9.8999996190000008</v>
      </c>
      <c r="C1365" s="3">
        <v>1925</v>
      </c>
      <c r="D1365" s="3">
        <v>8.8241758350000001</v>
      </c>
      <c r="E1365" s="3">
        <v>0.57703051000000005</v>
      </c>
      <c r="F1365" s="3">
        <v>106.9281923303942</v>
      </c>
    </row>
    <row r="1366" spans="1:6" x14ac:dyDescent="0.3">
      <c r="A1366" s="3" t="s">
        <v>31264</v>
      </c>
      <c r="B1366" s="3">
        <v>9.8999996190000008</v>
      </c>
      <c r="C1366" s="3">
        <v>1936</v>
      </c>
      <c r="D1366" s="3">
        <v>8.9853477480000006</v>
      </c>
      <c r="E1366" s="3">
        <v>0.580737579</v>
      </c>
      <c r="F1366" s="3">
        <v>109.5807110505791</v>
      </c>
    </row>
    <row r="1367" spans="1:6" x14ac:dyDescent="0.3">
      <c r="A1367" s="3" t="s">
        <v>31265</v>
      </c>
      <c r="B1367" s="3">
        <v>10</v>
      </c>
      <c r="C1367" s="3">
        <v>1937</v>
      </c>
      <c r="D1367" s="3">
        <v>9.0941390989999995</v>
      </c>
      <c r="E1367" s="3">
        <v>0.58312326199999998</v>
      </c>
      <c r="F1367" s="3">
        <v>111.363085186303</v>
      </c>
    </row>
    <row r="1368" spans="1:6" x14ac:dyDescent="0.3">
      <c r="A1368" s="3" t="s">
        <v>31266</v>
      </c>
      <c r="B1368" s="3">
        <v>10</v>
      </c>
      <c r="C1368" s="3">
        <v>1939</v>
      </c>
      <c r="D1368" s="3">
        <v>9.1989011759999997</v>
      </c>
      <c r="E1368" s="3">
        <v>0.56467818299999994</v>
      </c>
      <c r="F1368" s="3">
        <v>109.0827948348651</v>
      </c>
    </row>
    <row r="1369" spans="1:6" x14ac:dyDescent="0.3">
      <c r="A1369" s="3" t="s">
        <v>31267</v>
      </c>
      <c r="B1369" s="3">
        <v>10</v>
      </c>
      <c r="C1369" s="3">
        <v>1948</v>
      </c>
      <c r="D1369" s="3">
        <v>9.3076915739999997</v>
      </c>
      <c r="E1369" s="3">
        <v>0.57303092799999999</v>
      </c>
      <c r="F1369" s="3">
        <v>112.005497943927</v>
      </c>
    </row>
    <row r="1370" spans="1:6" x14ac:dyDescent="0.3">
      <c r="A1370" s="3" t="s">
        <v>31268</v>
      </c>
      <c r="B1370" s="3">
        <v>10.100000380000001</v>
      </c>
      <c r="C1370" s="3">
        <v>1955</v>
      </c>
      <c r="D1370" s="3">
        <v>9.4124536509999999</v>
      </c>
      <c r="E1370" s="3">
        <v>0.57190827099999997</v>
      </c>
      <c r="F1370" s="3">
        <v>113.044261961632</v>
      </c>
    </row>
    <row r="1371" spans="1:6" x14ac:dyDescent="0.3">
      <c r="A1371" s="3" t="s">
        <v>31269</v>
      </c>
      <c r="B1371" s="3">
        <v>10.100000380000001</v>
      </c>
      <c r="C1371" s="3">
        <v>1949</v>
      </c>
      <c r="D1371" s="3">
        <v>9.5534791949999995</v>
      </c>
      <c r="E1371" s="3">
        <v>0.57060477200000004</v>
      </c>
      <c r="F1371" s="3">
        <v>114.47647717526409</v>
      </c>
    </row>
    <row r="1372" spans="1:6" x14ac:dyDescent="0.3">
      <c r="A1372" s="3" t="s">
        <v>31270</v>
      </c>
      <c r="B1372" s="3">
        <v>10.100000380000001</v>
      </c>
      <c r="C1372" s="3">
        <v>1952</v>
      </c>
      <c r="D1372" s="3">
        <v>9.714651108</v>
      </c>
      <c r="E1372" s="3">
        <v>0.58056835600000001</v>
      </c>
      <c r="F1372" s="3">
        <v>118.4403994805879</v>
      </c>
    </row>
    <row r="1373" spans="1:6" x14ac:dyDescent="0.3">
      <c r="A1373" s="3" t="s">
        <v>31271</v>
      </c>
      <c r="B1373" s="3">
        <v>10.100000380000001</v>
      </c>
      <c r="C1373" s="3">
        <v>1955</v>
      </c>
      <c r="D1373" s="3">
        <v>9.9201459879999998</v>
      </c>
      <c r="E1373" s="3">
        <v>0.58555647899999996</v>
      </c>
      <c r="F1373" s="3">
        <v>121.98492087388441</v>
      </c>
    </row>
    <row r="1374" spans="1:6" x14ac:dyDescent="0.3">
      <c r="A1374" s="3" t="s">
        <v>31272</v>
      </c>
      <c r="B1374" s="3">
        <v>10.100000380000001</v>
      </c>
      <c r="C1374" s="3">
        <v>1959</v>
      </c>
      <c r="D1374" s="3">
        <v>10.12564087</v>
      </c>
      <c r="E1374" s="3">
        <v>0.59487516600000001</v>
      </c>
      <c r="F1374" s="3">
        <v>126.49333816135029</v>
      </c>
    </row>
    <row r="1375" spans="1:6" x14ac:dyDescent="0.3">
      <c r="A1375" s="3" t="s">
        <v>31273</v>
      </c>
      <c r="B1375" s="3">
        <v>10.100000380000001</v>
      </c>
      <c r="C1375" s="3">
        <v>1963</v>
      </c>
      <c r="D1375" s="3">
        <v>10.36739826</v>
      </c>
      <c r="E1375" s="3">
        <v>0.60696573200000004</v>
      </c>
      <c r="F1375" s="3">
        <v>132.14576495014501</v>
      </c>
    </row>
    <row r="1376" spans="1:6" x14ac:dyDescent="0.3">
      <c r="A1376" s="3" t="s">
        <v>31274</v>
      </c>
      <c r="B1376" s="3">
        <v>10.100000380000001</v>
      </c>
      <c r="C1376" s="3">
        <v>1979</v>
      </c>
      <c r="D1376" s="3">
        <v>10.580951689999999</v>
      </c>
      <c r="E1376" s="3">
        <v>0.60774039800000001</v>
      </c>
      <c r="F1376" s="3">
        <v>135.03990761728679</v>
      </c>
    </row>
    <row r="1377" spans="1:6" x14ac:dyDescent="0.3">
      <c r="A1377" s="3" t="s">
        <v>31275</v>
      </c>
      <c r="B1377" s="3">
        <v>10.100000380000001</v>
      </c>
      <c r="C1377" s="3">
        <v>1978</v>
      </c>
      <c r="D1377" s="3">
        <v>10.7663002</v>
      </c>
      <c r="E1377" s="3">
        <v>0.615358356</v>
      </c>
      <c r="F1377" s="3">
        <v>139.12778861676389</v>
      </c>
    </row>
    <row r="1378" spans="1:6" x14ac:dyDescent="0.3">
      <c r="A1378" s="3" t="s">
        <v>31276</v>
      </c>
      <c r="B1378" s="3">
        <v>10.100000380000001</v>
      </c>
      <c r="C1378" s="3">
        <v>1988</v>
      </c>
      <c r="D1378" s="3">
        <v>10.95164776</v>
      </c>
      <c r="E1378" s="3">
        <v>0.62472251499999998</v>
      </c>
      <c r="F1378" s="3">
        <v>143.67655957244759</v>
      </c>
    </row>
    <row r="1379" spans="1:6" x14ac:dyDescent="0.3">
      <c r="A1379" s="3" t="s">
        <v>31277</v>
      </c>
      <c r="B1379" s="3">
        <v>10.19999981</v>
      </c>
      <c r="C1379" s="3">
        <v>1990</v>
      </c>
      <c r="D1379" s="3">
        <v>11.08461475</v>
      </c>
      <c r="E1379" s="3">
        <v>0.621844375</v>
      </c>
      <c r="F1379" s="3">
        <v>144.75101195792021</v>
      </c>
    </row>
    <row r="1380" spans="1:6" x14ac:dyDescent="0.3">
      <c r="A1380" s="3" t="s">
        <v>31278</v>
      </c>
      <c r="B1380" s="3">
        <v>10.19999981</v>
      </c>
      <c r="C1380" s="3">
        <v>1991</v>
      </c>
      <c r="D1380" s="3">
        <v>11.2256403</v>
      </c>
      <c r="E1380" s="3">
        <v>0.62370080999999999</v>
      </c>
      <c r="F1380" s="3">
        <v>147.03025990545149</v>
      </c>
    </row>
    <row r="1381" spans="1:6" x14ac:dyDescent="0.3">
      <c r="A1381" s="3" t="s">
        <v>31279</v>
      </c>
      <c r="B1381" s="3">
        <v>10.19999981</v>
      </c>
      <c r="C1381" s="3">
        <v>2007</v>
      </c>
      <c r="D1381" s="3">
        <v>11.33443069</v>
      </c>
      <c r="E1381" s="3">
        <v>0.62329995800000004</v>
      </c>
      <c r="F1381" s="3">
        <v>148.35975363364909</v>
      </c>
    </row>
    <row r="1382" spans="1:6" x14ac:dyDescent="0.3">
      <c r="A1382" s="3" t="s">
        <v>31280</v>
      </c>
      <c r="B1382" s="3">
        <v>10.19999981</v>
      </c>
      <c r="C1382" s="3">
        <v>2017</v>
      </c>
      <c r="D1382" s="3">
        <v>11.410988809999999</v>
      </c>
      <c r="E1382" s="3">
        <v>0.627446595</v>
      </c>
      <c r="F1382" s="3">
        <v>150.35550756276959</v>
      </c>
    </row>
    <row r="1383" spans="1:6" x14ac:dyDescent="0.3">
      <c r="A1383" s="3" t="s">
        <v>31281</v>
      </c>
      <c r="B1383" s="3">
        <v>10.30000019</v>
      </c>
      <c r="C1383" s="3">
        <v>2028</v>
      </c>
      <c r="D1383" s="3">
        <v>11.463370319999999</v>
      </c>
      <c r="E1383" s="3">
        <v>0.62663675699999999</v>
      </c>
      <c r="F1383" s="3">
        <v>150.85075323391189</v>
      </c>
    </row>
    <row r="1384" spans="1:6" x14ac:dyDescent="0.3">
      <c r="A1384" s="3" t="s">
        <v>31282</v>
      </c>
      <c r="B1384" s="3">
        <v>10.399999619999999</v>
      </c>
      <c r="C1384" s="3">
        <v>2034</v>
      </c>
      <c r="D1384" s="3">
        <v>11.539926530000001</v>
      </c>
      <c r="E1384" s="3">
        <v>0.63462156599999997</v>
      </c>
      <c r="F1384" s="3">
        <v>153.79321116586451</v>
      </c>
    </row>
    <row r="1385" spans="1:6" x14ac:dyDescent="0.3">
      <c r="A1385" s="3" t="s">
        <v>31283</v>
      </c>
      <c r="B1385" s="3">
        <v>10.399999619999999</v>
      </c>
      <c r="C1385" s="3">
        <v>2036</v>
      </c>
      <c r="D1385" s="3">
        <v>11.59230709</v>
      </c>
      <c r="E1385" s="3">
        <v>0.63331003900000005</v>
      </c>
      <c r="F1385" s="3">
        <v>154.1720135606254</v>
      </c>
    </row>
    <row r="1386" spans="1:6" x14ac:dyDescent="0.3">
      <c r="A1386" s="3" t="s">
        <v>31284</v>
      </c>
      <c r="B1386" s="3">
        <v>10.5</v>
      </c>
      <c r="C1386" s="3">
        <v>2043</v>
      </c>
      <c r="D1386" s="3">
        <v>11.66483498</v>
      </c>
      <c r="E1386" s="3">
        <v>0.631072411</v>
      </c>
      <c r="F1386" s="3">
        <v>154.5884662296605</v>
      </c>
    </row>
    <row r="1387" spans="1:6" x14ac:dyDescent="0.3">
      <c r="A1387" s="3" t="s">
        <v>31285</v>
      </c>
      <c r="B1387" s="3">
        <v>10.600000380000001</v>
      </c>
      <c r="C1387" s="3">
        <v>2059</v>
      </c>
      <c r="D1387" s="3">
        <v>11.68095207</v>
      </c>
      <c r="E1387" s="3">
        <v>0.635097256</v>
      </c>
      <c r="F1387" s="3">
        <v>155.78935274961489</v>
      </c>
    </row>
    <row r="1388" spans="1:6" x14ac:dyDescent="0.3">
      <c r="A1388" s="3" t="s">
        <v>31286</v>
      </c>
      <c r="B1388" s="3">
        <v>10.600000380000001</v>
      </c>
      <c r="C1388" s="3">
        <v>2071</v>
      </c>
      <c r="D1388" s="3">
        <v>11.73333263</v>
      </c>
      <c r="E1388" s="3">
        <v>0.63989950699999998</v>
      </c>
      <c r="F1388" s="3">
        <v>157.67122907348431</v>
      </c>
    </row>
    <row r="1389" spans="1:6" x14ac:dyDescent="0.3">
      <c r="A1389" s="3" t="s">
        <v>31287</v>
      </c>
      <c r="B1389" s="3">
        <v>10.69999981</v>
      </c>
      <c r="C1389" s="3">
        <v>2078</v>
      </c>
      <c r="D1389" s="3">
        <v>11.79780102</v>
      </c>
      <c r="E1389" s="3">
        <v>0.640821113</v>
      </c>
      <c r="F1389" s="3">
        <v>158.76587959236761</v>
      </c>
    </row>
    <row r="1390" spans="1:6" x14ac:dyDescent="0.3">
      <c r="A1390" s="3" t="s">
        <v>31288</v>
      </c>
      <c r="B1390" s="3">
        <v>10.69999981</v>
      </c>
      <c r="C1390" s="3">
        <v>2089</v>
      </c>
      <c r="D1390" s="3">
        <v>11.82197762</v>
      </c>
      <c r="E1390" s="3">
        <v>0.63839721699999996</v>
      </c>
      <c r="F1390" s="3">
        <v>158.48946985292989</v>
      </c>
    </row>
    <row r="1391" spans="1:6" x14ac:dyDescent="0.3">
      <c r="A1391" s="3" t="s">
        <v>31289</v>
      </c>
      <c r="B1391" s="3">
        <v>10.80000019</v>
      </c>
      <c r="C1391" s="3">
        <v>2098</v>
      </c>
      <c r="D1391" s="3">
        <v>11.854211810000001</v>
      </c>
      <c r="E1391" s="3">
        <v>0.64201059900000002</v>
      </c>
      <c r="F1391" s="3">
        <v>159.8211221210305</v>
      </c>
    </row>
    <row r="1392" spans="1:6" x14ac:dyDescent="0.3">
      <c r="A1392" s="3" t="s">
        <v>31290</v>
      </c>
      <c r="B1392" s="3">
        <v>10.80000019</v>
      </c>
      <c r="C1392" s="3">
        <v>2100</v>
      </c>
      <c r="D1392" s="3">
        <v>11.87838745</v>
      </c>
      <c r="E1392" s="3">
        <v>0.63671045900000001</v>
      </c>
      <c r="F1392" s="3">
        <v>158.82496403485609</v>
      </c>
    </row>
    <row r="1393" spans="1:6" x14ac:dyDescent="0.3">
      <c r="A1393" s="3" t="s">
        <v>31291</v>
      </c>
      <c r="B1393" s="3">
        <v>10.80000019</v>
      </c>
      <c r="C1393" s="3">
        <v>2106</v>
      </c>
      <c r="D1393" s="3">
        <v>11.91465092</v>
      </c>
      <c r="E1393" s="3">
        <v>0.63692793400000003</v>
      </c>
      <c r="F1393" s="3">
        <v>159.36425389094279</v>
      </c>
    </row>
    <row r="1394" spans="1:6" x14ac:dyDescent="0.3">
      <c r="A1394" s="3" t="s">
        <v>31292</v>
      </c>
      <c r="B1394" s="3">
        <v>10.80000019</v>
      </c>
      <c r="C1394" s="3">
        <v>2112</v>
      </c>
      <c r="D1394" s="3">
        <v>11.942857740000001</v>
      </c>
      <c r="E1394" s="3">
        <v>0.63784495500000005</v>
      </c>
      <c r="F1394" s="3">
        <v>159.97152271257579</v>
      </c>
    </row>
    <row r="1395" spans="1:6" x14ac:dyDescent="0.3">
      <c r="A1395" s="3" t="s">
        <v>31293</v>
      </c>
      <c r="B1395" s="3">
        <v>10.80000019</v>
      </c>
      <c r="C1395" s="3">
        <v>2117</v>
      </c>
      <c r="D1395" s="3">
        <v>11.983150480000001</v>
      </c>
      <c r="E1395" s="3">
        <v>0.639328181</v>
      </c>
      <c r="F1395" s="3">
        <v>160.88448177958119</v>
      </c>
    </row>
    <row r="1396" spans="1:6" x14ac:dyDescent="0.3">
      <c r="A1396" s="3" t="s">
        <v>31294</v>
      </c>
      <c r="B1396" s="3">
        <v>10.80000019</v>
      </c>
      <c r="C1396" s="3">
        <v>2128</v>
      </c>
      <c r="D1396" s="3">
        <v>11.97509003</v>
      </c>
      <c r="E1396" s="3">
        <v>0.63986089599999996</v>
      </c>
      <c r="F1396" s="3">
        <v>160.91022856180581</v>
      </c>
    </row>
    <row r="1397" spans="1:6" x14ac:dyDescent="0.3">
      <c r="A1397" s="3" t="s">
        <v>31295</v>
      </c>
      <c r="B1397" s="3">
        <v>10.80000019</v>
      </c>
      <c r="C1397" s="3">
        <v>2126</v>
      </c>
      <c r="D1397" s="3">
        <v>12.011355399999999</v>
      </c>
      <c r="E1397" s="3">
        <v>0.63289543299999995</v>
      </c>
      <c r="F1397" s="3">
        <v>159.64057151279761</v>
      </c>
    </row>
    <row r="1398" spans="1:6" x14ac:dyDescent="0.3">
      <c r="A1398" s="3" t="s">
        <v>31296</v>
      </c>
      <c r="B1398" s="3">
        <v>10.80000019</v>
      </c>
      <c r="C1398" s="3">
        <v>2128</v>
      </c>
      <c r="D1398" s="3">
        <v>12.03553104</v>
      </c>
      <c r="E1398" s="3">
        <v>0.63392522699999998</v>
      </c>
      <c r="F1398" s="3">
        <v>160.2221616785485</v>
      </c>
    </row>
    <row r="1399" spans="1:6" x14ac:dyDescent="0.3">
      <c r="A1399" s="3" t="s">
        <v>31297</v>
      </c>
      <c r="B1399" s="3">
        <v>10.80000019</v>
      </c>
      <c r="C1399" s="3">
        <v>2131</v>
      </c>
      <c r="D1399" s="3">
        <v>12.0274725</v>
      </c>
      <c r="E1399" s="3">
        <v>0.63271813200000004</v>
      </c>
      <c r="F1399" s="3">
        <v>159.8099985905088</v>
      </c>
    </row>
    <row r="1400" spans="1:6" x14ac:dyDescent="0.3">
      <c r="A1400" s="3" t="s">
        <v>31298</v>
      </c>
      <c r="B1400" s="3">
        <v>10.80000019</v>
      </c>
      <c r="C1400" s="3">
        <v>2130</v>
      </c>
      <c r="D1400" s="3">
        <v>12.019413950000001</v>
      </c>
      <c r="E1400" s="3">
        <v>0.62974373900000002</v>
      </c>
      <c r="F1400" s="3">
        <v>158.95216431069699</v>
      </c>
    </row>
    <row r="1401" spans="1:6" x14ac:dyDescent="0.3">
      <c r="A1401" s="3" t="s">
        <v>31299</v>
      </c>
      <c r="B1401" s="3">
        <v>10.80000019</v>
      </c>
      <c r="C1401" s="3">
        <v>2132</v>
      </c>
      <c r="D1401" s="3">
        <v>12.00329685</v>
      </c>
      <c r="E1401" s="3">
        <v>0.63605557300000004</v>
      </c>
      <c r="F1401" s="3">
        <v>160.33004097213279</v>
      </c>
    </row>
    <row r="1402" spans="1:6" x14ac:dyDescent="0.3">
      <c r="A1402" s="3" t="s">
        <v>31300</v>
      </c>
      <c r="B1402" s="3">
        <v>10.899999619999999</v>
      </c>
      <c r="C1402" s="3">
        <v>2134</v>
      </c>
      <c r="D1402" s="3">
        <v>12.03553104</v>
      </c>
      <c r="E1402" s="3">
        <v>0.63678161799999999</v>
      </c>
      <c r="F1402" s="3">
        <v>160.9441035119489</v>
      </c>
    </row>
    <row r="1403" spans="1:6" x14ac:dyDescent="0.3">
      <c r="A1403" s="3" t="s">
        <v>31301</v>
      </c>
      <c r="B1403" s="3">
        <v>10.899999619999999</v>
      </c>
      <c r="C1403" s="3">
        <v>2131</v>
      </c>
      <c r="D1403" s="3">
        <v>11.9952383</v>
      </c>
      <c r="E1403" s="3">
        <v>0.64074088100000004</v>
      </c>
      <c r="F1403" s="3">
        <v>161.4026306790858</v>
      </c>
    </row>
    <row r="1404" spans="1:6" x14ac:dyDescent="0.3">
      <c r="A1404" s="3" t="s">
        <v>31302</v>
      </c>
      <c r="B1404" s="3">
        <v>10.899999619999999</v>
      </c>
      <c r="C1404" s="3">
        <v>2131</v>
      </c>
      <c r="D1404" s="3">
        <v>11.99926567</v>
      </c>
      <c r="E1404" s="3">
        <v>0.63728326300000004</v>
      </c>
      <c r="F1404" s="3">
        <v>160.58555477541111</v>
      </c>
    </row>
    <row r="1405" spans="1:6" x14ac:dyDescent="0.3">
      <c r="A1405" s="3" t="s">
        <v>31303</v>
      </c>
      <c r="B1405" s="3">
        <v>10.899999619999999</v>
      </c>
      <c r="C1405" s="3">
        <v>2127</v>
      </c>
      <c r="D1405" s="3">
        <v>12.03150177</v>
      </c>
      <c r="E1405" s="3">
        <v>0.64487128400000004</v>
      </c>
      <c r="F1405" s="3">
        <v>162.93416989223161</v>
      </c>
    </row>
    <row r="1406" spans="1:6" x14ac:dyDescent="0.3">
      <c r="A1406" s="3" t="s">
        <v>31304</v>
      </c>
      <c r="B1406" s="3">
        <v>10.899999619999999</v>
      </c>
      <c r="C1406" s="3">
        <v>2135</v>
      </c>
      <c r="D1406" s="3">
        <v>12.007326129999999</v>
      </c>
      <c r="E1406" s="3">
        <v>0.64188854900000003</v>
      </c>
      <c r="F1406" s="3">
        <v>161.8546680860652</v>
      </c>
    </row>
    <row r="1407" spans="1:6" x14ac:dyDescent="0.3">
      <c r="A1407" s="3" t="s">
        <v>31305</v>
      </c>
      <c r="B1407" s="3">
        <v>10.80000019</v>
      </c>
      <c r="C1407" s="3">
        <v>2128</v>
      </c>
      <c r="D1407" s="3">
        <v>12.01538467</v>
      </c>
      <c r="E1407" s="3">
        <v>0.64587837599999998</v>
      </c>
      <c r="F1407" s="3">
        <v>162.9700198911728</v>
      </c>
    </row>
    <row r="1408" spans="1:6" x14ac:dyDescent="0.3">
      <c r="A1408" s="3" t="s">
        <v>31306</v>
      </c>
      <c r="B1408" s="3">
        <v>10.80000019</v>
      </c>
      <c r="C1408" s="3">
        <v>2128</v>
      </c>
      <c r="D1408" s="3">
        <v>12.007326129999999</v>
      </c>
      <c r="E1408" s="3">
        <v>0.65349098100000003</v>
      </c>
      <c r="F1408" s="3">
        <v>164.78026596949331</v>
      </c>
    </row>
    <row r="1409" spans="1:6" x14ac:dyDescent="0.3">
      <c r="A1409" s="3" t="s">
        <v>31307</v>
      </c>
      <c r="B1409" s="3">
        <v>10.80000019</v>
      </c>
      <c r="C1409" s="3">
        <v>2132</v>
      </c>
      <c r="D1409" s="3">
        <v>12.011355399999999</v>
      </c>
      <c r="E1409" s="3">
        <v>0.64851186599999999</v>
      </c>
      <c r="F1409" s="3">
        <v>163.57963657650669</v>
      </c>
    </row>
    <row r="1410" spans="1:6" x14ac:dyDescent="0.3">
      <c r="A1410" s="3" t="s">
        <v>31308</v>
      </c>
      <c r="B1410" s="3">
        <v>10.80000019</v>
      </c>
      <c r="C1410" s="3">
        <v>2131</v>
      </c>
      <c r="D1410" s="3">
        <v>12.03553104</v>
      </c>
      <c r="E1410" s="3">
        <v>0.64698173599999997</v>
      </c>
      <c r="F1410" s="3">
        <v>163.5221440847628</v>
      </c>
    </row>
    <row r="1411" spans="1:6" x14ac:dyDescent="0.3">
      <c r="A1411" s="3" t="s">
        <v>31309</v>
      </c>
      <c r="B1411" s="3">
        <v>10.80000019</v>
      </c>
      <c r="C1411" s="3">
        <v>2128</v>
      </c>
      <c r="D1411" s="3">
        <v>12.03553104</v>
      </c>
      <c r="E1411" s="3">
        <v>0.637520847</v>
      </c>
      <c r="F1411" s="3">
        <v>161.13094079702739</v>
      </c>
    </row>
    <row r="1412" spans="1:6" x14ac:dyDescent="0.3">
      <c r="A1412" s="3" t="s">
        <v>31310</v>
      </c>
      <c r="B1412" s="3">
        <v>10.80000019</v>
      </c>
      <c r="C1412" s="3">
        <v>2135</v>
      </c>
      <c r="D1412" s="3">
        <v>12.043590549999999</v>
      </c>
      <c r="E1412" s="3">
        <v>0.63587484800000005</v>
      </c>
      <c r="F1412" s="3">
        <v>160.82254251746519</v>
      </c>
    </row>
    <row r="1413" spans="1:6" x14ac:dyDescent="0.3">
      <c r="A1413" s="3" t="s">
        <v>31311</v>
      </c>
      <c r="B1413" s="3">
        <v>10.80000019</v>
      </c>
      <c r="C1413" s="3">
        <v>2135</v>
      </c>
      <c r="D1413" s="3">
        <v>12.03150177</v>
      </c>
      <c r="E1413" s="3">
        <v>0.64099702199999997</v>
      </c>
      <c r="F1413" s="3">
        <v>161.95529289991231</v>
      </c>
    </row>
    <row r="1414" spans="1:6" x14ac:dyDescent="0.3">
      <c r="A1414" s="3" t="s">
        <v>31312</v>
      </c>
      <c r="B1414" s="3">
        <v>10.80000019</v>
      </c>
      <c r="C1414" s="3">
        <v>2143</v>
      </c>
      <c r="D1414" s="3">
        <v>12.03553104</v>
      </c>
      <c r="E1414" s="3">
        <v>0.64077936899999999</v>
      </c>
      <c r="F1414" s="3">
        <v>161.9545196932134</v>
      </c>
    </row>
    <row r="1415" spans="1:6" x14ac:dyDescent="0.3">
      <c r="A1415" s="3" t="s">
        <v>31313</v>
      </c>
      <c r="B1415" s="3">
        <v>10.80000019</v>
      </c>
      <c r="C1415" s="3">
        <v>2142</v>
      </c>
      <c r="D1415" s="3">
        <v>12.055677409999999</v>
      </c>
      <c r="E1415" s="3">
        <v>0.64596294899999995</v>
      </c>
      <c r="F1415" s="3">
        <v>163.53793957108189</v>
      </c>
    </row>
    <row r="1416" spans="1:6" x14ac:dyDescent="0.3">
      <c r="A1416" s="3" t="s">
        <v>31314</v>
      </c>
      <c r="B1416" s="3">
        <v>10.80000019</v>
      </c>
      <c r="C1416" s="3">
        <v>2142</v>
      </c>
      <c r="D1416" s="3">
        <v>12.03150177</v>
      </c>
      <c r="E1416" s="3">
        <v>0.63290153500000002</v>
      </c>
      <c r="F1416" s="3">
        <v>159.9098747103526</v>
      </c>
    </row>
    <row r="1417" spans="1:6" x14ac:dyDescent="0.3">
      <c r="A1417" s="3" t="s">
        <v>31315</v>
      </c>
      <c r="B1417" s="3">
        <v>10.80000019</v>
      </c>
      <c r="C1417" s="3">
        <v>2146</v>
      </c>
      <c r="D1417" s="3">
        <v>12.007326129999999</v>
      </c>
      <c r="E1417" s="3">
        <v>0.63700980699999998</v>
      </c>
      <c r="F1417" s="3">
        <v>160.6244745138045</v>
      </c>
    </row>
    <row r="1418" spans="1:6" x14ac:dyDescent="0.3">
      <c r="A1418" s="3" t="s">
        <v>31316</v>
      </c>
      <c r="B1418" s="3">
        <v>10.80000019</v>
      </c>
      <c r="C1418" s="3">
        <v>2148</v>
      </c>
      <c r="D1418" s="3">
        <v>12.01538467</v>
      </c>
      <c r="E1418" s="3">
        <v>0.64067256299999997</v>
      </c>
      <c r="F1418" s="3">
        <v>161.65647313115599</v>
      </c>
    </row>
    <row r="1419" spans="1:6" x14ac:dyDescent="0.3">
      <c r="A1419" s="3" t="s">
        <v>31317</v>
      </c>
      <c r="B1419" s="3">
        <v>10.80000019</v>
      </c>
      <c r="C1419" s="3">
        <v>2145</v>
      </c>
      <c r="D1419" s="3">
        <v>12.011355399999999</v>
      </c>
      <c r="E1419" s="3">
        <v>0.63703471499999997</v>
      </c>
      <c r="F1419" s="3">
        <v>160.6846576440569</v>
      </c>
    </row>
    <row r="1420" spans="1:6" x14ac:dyDescent="0.3">
      <c r="A1420" s="3" t="s">
        <v>31318</v>
      </c>
      <c r="B1420" s="3">
        <v>10.899999619999999</v>
      </c>
      <c r="C1420" s="3">
        <v>2139</v>
      </c>
      <c r="D1420" s="3">
        <v>12.00329685</v>
      </c>
      <c r="E1420" s="3">
        <v>0.64567645200000001</v>
      </c>
      <c r="F1420" s="3">
        <v>162.7551685706263</v>
      </c>
    </row>
    <row r="1421" spans="1:6" x14ac:dyDescent="0.3">
      <c r="A1421" s="3" t="s">
        <v>31319</v>
      </c>
      <c r="B1421" s="3">
        <v>10.899999619999999</v>
      </c>
      <c r="C1421" s="3">
        <v>2146</v>
      </c>
      <c r="D1421" s="3">
        <v>11.98717976</v>
      </c>
      <c r="E1421" s="3">
        <v>0.63931030799999999</v>
      </c>
      <c r="F1421" s="3">
        <v>160.93407927275629</v>
      </c>
    </row>
    <row r="1422" spans="1:6" x14ac:dyDescent="0.3">
      <c r="A1422" s="3" t="s">
        <v>31320</v>
      </c>
      <c r="B1422" s="3">
        <v>11</v>
      </c>
      <c r="C1422" s="3">
        <v>2138</v>
      </c>
      <c r="D1422" s="3">
        <v>11.9952383</v>
      </c>
      <c r="E1422" s="3">
        <v>0.64476192399999999</v>
      </c>
      <c r="F1422" s="3">
        <v>162.41553142807629</v>
      </c>
    </row>
    <row r="1423" spans="1:6" x14ac:dyDescent="0.3">
      <c r="A1423" s="3" t="s">
        <v>31321</v>
      </c>
      <c r="B1423" s="3">
        <v>11</v>
      </c>
      <c r="C1423" s="3">
        <v>2139</v>
      </c>
      <c r="D1423" s="3">
        <v>11.94688702</v>
      </c>
      <c r="E1423" s="3">
        <v>0.64407334599999999</v>
      </c>
      <c r="F1423" s="3">
        <v>161.58810144236281</v>
      </c>
    </row>
    <row r="1424" spans="1:6" x14ac:dyDescent="0.3">
      <c r="A1424" s="3" t="s">
        <v>31322</v>
      </c>
      <c r="B1424" s="3">
        <v>11.100000380000001</v>
      </c>
      <c r="C1424" s="3">
        <v>2139</v>
      </c>
      <c r="D1424" s="3">
        <v>11.938826560000001</v>
      </c>
      <c r="E1424" s="3">
        <v>0.64134795099999997</v>
      </c>
      <c r="F1424" s="3">
        <v>160.79578098360801</v>
      </c>
    </row>
    <row r="1425" spans="1:6" x14ac:dyDescent="0.3">
      <c r="A1425" s="3" t="s">
        <v>31323</v>
      </c>
      <c r="B1425" s="3">
        <v>11.100000380000001</v>
      </c>
      <c r="C1425" s="3">
        <v>2128</v>
      </c>
      <c r="D1425" s="3">
        <v>11.94688702</v>
      </c>
      <c r="E1425" s="3">
        <v>0.64179077500000004</v>
      </c>
      <c r="F1425" s="3">
        <v>161.0154394674681</v>
      </c>
    </row>
    <row r="1426" spans="1:6" x14ac:dyDescent="0.3">
      <c r="A1426" s="3" t="s">
        <v>31324</v>
      </c>
      <c r="B1426" s="3">
        <v>11.19999981</v>
      </c>
      <c r="C1426" s="3">
        <v>2128</v>
      </c>
      <c r="D1426" s="3">
        <v>11.94688702</v>
      </c>
      <c r="E1426" s="3">
        <v>0.65119916799999999</v>
      </c>
      <c r="F1426" s="3">
        <v>163.375860639894</v>
      </c>
    </row>
    <row r="1427" spans="1:6" x14ac:dyDescent="0.3">
      <c r="A1427" s="3" t="s">
        <v>31325</v>
      </c>
      <c r="B1427" s="3">
        <v>11.19999981</v>
      </c>
      <c r="C1427" s="3">
        <v>2119</v>
      </c>
      <c r="D1427" s="3">
        <v>11.95897293</v>
      </c>
      <c r="E1427" s="3">
        <v>0.64341145899999996</v>
      </c>
      <c r="F1427" s="3">
        <v>161.58534464168889</v>
      </c>
    </row>
    <row r="1428" spans="1:6" x14ac:dyDescent="0.3">
      <c r="A1428" s="3" t="s">
        <v>31326</v>
      </c>
      <c r="B1428" s="3">
        <v>11.30000019</v>
      </c>
      <c r="C1428" s="3">
        <v>2126</v>
      </c>
      <c r="D1428" s="3">
        <v>12.00329685</v>
      </c>
      <c r="E1428" s="3">
        <v>0.64025055099999995</v>
      </c>
      <c r="F1428" s="3">
        <v>161.3874658626103</v>
      </c>
    </row>
    <row r="1429" spans="1:6" x14ac:dyDescent="0.3">
      <c r="A1429" s="3" t="s">
        <v>31327</v>
      </c>
      <c r="B1429" s="3">
        <v>11.399999619999999</v>
      </c>
      <c r="C1429" s="3">
        <v>2122</v>
      </c>
      <c r="D1429" s="3">
        <v>11.934797290000001</v>
      </c>
      <c r="E1429" s="3">
        <v>0.63536348200000003</v>
      </c>
      <c r="F1429" s="3">
        <v>159.24162162590989</v>
      </c>
    </row>
    <row r="1430" spans="1:6" x14ac:dyDescent="0.3">
      <c r="A1430" s="3" t="s">
        <v>31328</v>
      </c>
      <c r="B1430" s="3">
        <v>11.399999619999999</v>
      </c>
      <c r="C1430" s="3">
        <v>2122</v>
      </c>
      <c r="D1430" s="3">
        <v>11.934797290000001</v>
      </c>
      <c r="E1430" s="3">
        <v>0.652469411</v>
      </c>
      <c r="F1430" s="3">
        <v>163.52889332242461</v>
      </c>
    </row>
    <row r="1431" spans="1:6" x14ac:dyDescent="0.3">
      <c r="A1431" s="3" t="s">
        <v>31329</v>
      </c>
      <c r="B1431" s="3">
        <v>11.399999619999999</v>
      </c>
      <c r="C1431" s="3">
        <v>2124</v>
      </c>
      <c r="D1431" s="3">
        <v>11.942857740000001</v>
      </c>
      <c r="E1431" s="3">
        <v>0.63422755399999997</v>
      </c>
      <c r="F1431" s="3">
        <v>159.06427849641349</v>
      </c>
    </row>
    <row r="1432" spans="1:6" x14ac:dyDescent="0.3">
      <c r="A1432" s="3" t="s">
        <v>31330</v>
      </c>
      <c r="B1432" s="3">
        <v>11.5</v>
      </c>
      <c r="C1432" s="3">
        <v>2118</v>
      </c>
      <c r="D1432" s="3">
        <v>11.967033389999999</v>
      </c>
      <c r="E1432" s="3">
        <v>0.63047355000000005</v>
      </c>
      <c r="F1432" s="3">
        <v>158.4428585115985</v>
      </c>
    </row>
    <row r="1433" spans="1:6" x14ac:dyDescent="0.3">
      <c r="A1433" s="3" t="s">
        <v>31331</v>
      </c>
      <c r="B1433" s="3">
        <v>11.5</v>
      </c>
      <c r="C1433" s="3">
        <v>2125</v>
      </c>
      <c r="D1433" s="3">
        <v>11.95494366</v>
      </c>
      <c r="E1433" s="3">
        <v>0.63916658100000001</v>
      </c>
      <c r="F1433" s="3">
        <v>160.46520976940641</v>
      </c>
    </row>
    <row r="1434" spans="1:6" x14ac:dyDescent="0.3">
      <c r="A1434" s="3" t="s">
        <v>31332</v>
      </c>
      <c r="B1434" s="3">
        <v>11.5</v>
      </c>
      <c r="C1434" s="3">
        <v>2125</v>
      </c>
      <c r="D1434" s="3">
        <v>11.95494366</v>
      </c>
      <c r="E1434" s="3">
        <v>0.63786432999999998</v>
      </c>
      <c r="F1434" s="3">
        <v>160.1382746853466</v>
      </c>
    </row>
    <row r="1435" spans="1:6" x14ac:dyDescent="0.3">
      <c r="A1435" s="3" t="s">
        <v>31333</v>
      </c>
      <c r="B1435" s="3">
        <v>11.5</v>
      </c>
      <c r="C1435" s="3">
        <v>2127</v>
      </c>
      <c r="D1435" s="3">
        <v>11.95494366</v>
      </c>
      <c r="E1435" s="3">
        <v>0.63899403799999999</v>
      </c>
      <c r="F1435" s="3">
        <v>160.42189219068391</v>
      </c>
    </row>
    <row r="1436" spans="1:6" x14ac:dyDescent="0.3">
      <c r="A1436" s="3" t="s">
        <v>31334</v>
      </c>
      <c r="B1436" s="3">
        <v>11.5</v>
      </c>
      <c r="C1436" s="3">
        <v>2126</v>
      </c>
      <c r="D1436" s="3">
        <v>11.98717976</v>
      </c>
      <c r="E1436" s="3">
        <v>0.64336498099999995</v>
      </c>
      <c r="F1436" s="3">
        <v>161.9547652492557</v>
      </c>
    </row>
    <row r="1437" spans="1:6" x14ac:dyDescent="0.3">
      <c r="A1437" s="3" t="s">
        <v>31335</v>
      </c>
      <c r="B1437" s="3">
        <v>11.5</v>
      </c>
      <c r="C1437" s="3">
        <v>2134</v>
      </c>
      <c r="D1437" s="3">
        <v>11.942857740000001</v>
      </c>
      <c r="E1437" s="3">
        <v>0.64022480000000004</v>
      </c>
      <c r="F1437" s="3">
        <v>160.56838786841899</v>
      </c>
    </row>
    <row r="1438" spans="1:6" x14ac:dyDescent="0.3">
      <c r="A1438" s="3" t="s">
        <v>31336</v>
      </c>
      <c r="B1438" s="3">
        <v>11.5</v>
      </c>
      <c r="C1438" s="3">
        <v>2122</v>
      </c>
      <c r="D1438" s="3">
        <v>11.926740649999999</v>
      </c>
      <c r="E1438" s="3">
        <v>0.64556825500000004</v>
      </c>
      <c r="F1438" s="3">
        <v>161.69002813441941</v>
      </c>
    </row>
    <row r="1439" spans="1:6" x14ac:dyDescent="0.3">
      <c r="A1439" s="3" t="s">
        <v>31337</v>
      </c>
      <c r="B1439" s="3">
        <v>11.600000380000001</v>
      </c>
      <c r="C1439" s="3">
        <v>2119</v>
      </c>
      <c r="D1439" s="3">
        <v>11.926740649999999</v>
      </c>
      <c r="E1439" s="3">
        <v>0.64388565099999995</v>
      </c>
      <c r="F1439" s="3">
        <v>161.2686005224017</v>
      </c>
    </row>
    <row r="1440" spans="1:6" x14ac:dyDescent="0.3">
      <c r="A1440" s="3" t="s">
        <v>31338</v>
      </c>
      <c r="B1440" s="3">
        <v>11.600000380000001</v>
      </c>
      <c r="C1440" s="3">
        <v>2112</v>
      </c>
      <c r="D1440" s="3">
        <v>11.91868019</v>
      </c>
      <c r="E1440" s="3">
        <v>0.64058518799999997</v>
      </c>
      <c r="F1440" s="3">
        <v>160.3335297946835</v>
      </c>
    </row>
    <row r="1441" spans="1:6" x14ac:dyDescent="0.3">
      <c r="A1441" s="3" t="s">
        <v>31339</v>
      </c>
      <c r="B1441" s="3">
        <v>11.600000380000001</v>
      </c>
      <c r="C1441" s="3">
        <v>2110</v>
      </c>
      <c r="D1441" s="3">
        <v>11.90659237</v>
      </c>
      <c r="E1441" s="3">
        <v>0.63934805800000005</v>
      </c>
      <c r="F1441" s="3">
        <v>159.86159089229949</v>
      </c>
    </row>
    <row r="1442" spans="1:6" x14ac:dyDescent="0.3">
      <c r="A1442" s="3" t="s">
        <v>31340</v>
      </c>
      <c r="B1442" s="3">
        <v>11.600000380000001</v>
      </c>
      <c r="C1442" s="3">
        <v>2109</v>
      </c>
      <c r="D1442" s="3">
        <v>11.89047527</v>
      </c>
      <c r="E1442" s="3">
        <v>0.64181447999999997</v>
      </c>
      <c r="F1442" s="3">
        <v>160.26106324972611</v>
      </c>
    </row>
    <row r="1443" spans="1:6" x14ac:dyDescent="0.3">
      <c r="A1443" s="3" t="s">
        <v>31341</v>
      </c>
      <c r="B1443" s="3">
        <v>11.5</v>
      </c>
      <c r="C1443" s="3">
        <v>2108</v>
      </c>
      <c r="D1443" s="3">
        <v>11.89047527</v>
      </c>
      <c r="E1443" s="3">
        <v>0.64478156399999997</v>
      </c>
      <c r="F1443" s="3">
        <v>161.00194406717239</v>
      </c>
    </row>
    <row r="1444" spans="1:6" x14ac:dyDescent="0.3">
      <c r="A1444" s="3" t="s">
        <v>31342</v>
      </c>
      <c r="B1444" s="3">
        <v>11.399999619999999</v>
      </c>
      <c r="C1444" s="3">
        <v>2107</v>
      </c>
      <c r="D1444" s="3">
        <v>11.858241080000001</v>
      </c>
      <c r="E1444" s="3">
        <v>0.63305458299999995</v>
      </c>
      <c r="F1444" s="3">
        <v>157.6451911022703</v>
      </c>
    </row>
    <row r="1445" spans="1:6" x14ac:dyDescent="0.3">
      <c r="A1445" s="3" t="s">
        <v>31343</v>
      </c>
      <c r="B1445" s="3">
        <v>11.399999619999999</v>
      </c>
      <c r="C1445" s="3">
        <v>2103</v>
      </c>
      <c r="D1445" s="3">
        <v>11.842123989999999</v>
      </c>
      <c r="E1445" s="3">
        <v>0.629649825</v>
      </c>
      <c r="F1445" s="3">
        <v>156.5842172565678</v>
      </c>
    </row>
    <row r="1446" spans="1:6" x14ac:dyDescent="0.3">
      <c r="A1446" s="3" t="s">
        <v>31344</v>
      </c>
      <c r="B1446" s="3">
        <v>11.399999619999999</v>
      </c>
      <c r="C1446" s="3">
        <v>2114</v>
      </c>
      <c r="D1446" s="3">
        <v>11.86227036</v>
      </c>
      <c r="E1446" s="3">
        <v>0.62862679700000001</v>
      </c>
      <c r="F1446" s="3">
        <v>156.5957614526516</v>
      </c>
    </row>
    <row r="1447" spans="1:6" x14ac:dyDescent="0.3">
      <c r="A1447" s="3" t="s">
        <v>31345</v>
      </c>
      <c r="B1447" s="3">
        <v>11.30000019</v>
      </c>
      <c r="C1447" s="3">
        <v>2107</v>
      </c>
      <c r="D1447" s="3">
        <v>11.858241080000001</v>
      </c>
      <c r="E1447" s="3">
        <v>0.64870120799999997</v>
      </c>
      <c r="F1447" s="3">
        <v>161.54156158037571</v>
      </c>
    </row>
    <row r="1448" spans="1:6" x14ac:dyDescent="0.3">
      <c r="A1448" s="3" t="s">
        <v>31346</v>
      </c>
      <c r="B1448" s="3">
        <v>11.30000019</v>
      </c>
      <c r="C1448" s="3">
        <v>2112</v>
      </c>
      <c r="D1448" s="3">
        <v>11.82600689</v>
      </c>
      <c r="E1448" s="3">
        <v>0.62851732400000004</v>
      </c>
      <c r="F1448" s="3">
        <v>156.0898542862756</v>
      </c>
    </row>
    <row r="1449" spans="1:6" x14ac:dyDescent="0.3">
      <c r="A1449" s="3" t="s">
        <v>31347</v>
      </c>
      <c r="B1449" s="3">
        <v>11.30000019</v>
      </c>
      <c r="C1449" s="3">
        <v>2096</v>
      </c>
      <c r="D1449" s="3">
        <v>11.846153259999999</v>
      </c>
      <c r="E1449" s="3">
        <v>0.63710824200000005</v>
      </c>
      <c r="F1449" s="3">
        <v>158.49291943676459</v>
      </c>
    </row>
    <row r="1450" spans="1:6" x14ac:dyDescent="0.3">
      <c r="A1450" s="3" t="s">
        <v>31348</v>
      </c>
      <c r="B1450" s="3">
        <v>11.30000019</v>
      </c>
      <c r="C1450" s="3">
        <v>2096</v>
      </c>
      <c r="D1450" s="3">
        <v>11.82197762</v>
      </c>
      <c r="E1450" s="3">
        <v>0.63326968400000005</v>
      </c>
      <c r="F1450" s="3">
        <v>157.21650066512191</v>
      </c>
    </row>
    <row r="1451" spans="1:6" x14ac:dyDescent="0.3">
      <c r="A1451" s="3" t="s">
        <v>31349</v>
      </c>
      <c r="B1451" s="3">
        <v>11.30000019</v>
      </c>
      <c r="C1451" s="3">
        <v>2093</v>
      </c>
      <c r="D1451" s="3">
        <v>11.85018253</v>
      </c>
      <c r="E1451" s="3">
        <v>0.63735290600000005</v>
      </c>
      <c r="F1451" s="3">
        <v>158.6077137146446</v>
      </c>
    </row>
    <row r="1452" spans="1:6" x14ac:dyDescent="0.3">
      <c r="A1452" s="3" t="s">
        <v>31350</v>
      </c>
      <c r="B1452" s="3">
        <v>11.30000019</v>
      </c>
      <c r="C1452" s="3">
        <v>2096</v>
      </c>
      <c r="D1452" s="3">
        <v>11.83406544</v>
      </c>
      <c r="E1452" s="3">
        <v>0.63214748700000001</v>
      </c>
      <c r="F1452" s="3">
        <v>157.09836930668061</v>
      </c>
    </row>
    <row r="1453" spans="1:6" x14ac:dyDescent="0.3">
      <c r="A1453" s="3" t="s">
        <v>31351</v>
      </c>
      <c r="B1453" s="3">
        <v>11.19999981</v>
      </c>
      <c r="C1453" s="3">
        <v>2095</v>
      </c>
      <c r="D1453" s="3">
        <v>11.81794739</v>
      </c>
      <c r="E1453" s="3">
        <v>0.63730894199999999</v>
      </c>
      <c r="F1453" s="3">
        <v>158.16535450238379</v>
      </c>
    </row>
    <row r="1454" spans="1:6" x14ac:dyDescent="0.3">
      <c r="A1454" s="3" t="s">
        <v>31352</v>
      </c>
      <c r="B1454" s="3">
        <v>11.100000380000001</v>
      </c>
      <c r="C1454" s="3">
        <v>2094</v>
      </c>
      <c r="D1454" s="3">
        <v>11.82197762</v>
      </c>
      <c r="E1454" s="3">
        <v>0.63396391399999996</v>
      </c>
      <c r="F1454" s="3">
        <v>157.3888512671077</v>
      </c>
    </row>
    <row r="1455" spans="1:6" x14ac:dyDescent="0.3">
      <c r="A1455" s="3" t="s">
        <v>31353</v>
      </c>
      <c r="B1455" s="3">
        <v>11.100000380000001</v>
      </c>
      <c r="C1455" s="3">
        <v>2086</v>
      </c>
      <c r="D1455" s="3">
        <v>11.79780102</v>
      </c>
      <c r="E1455" s="3">
        <v>0.62857970100000005</v>
      </c>
      <c r="F1455" s="3">
        <v>155.73302298979101</v>
      </c>
    </row>
    <row r="1456" spans="1:6" x14ac:dyDescent="0.3">
      <c r="A1456" s="3" t="s">
        <v>31354</v>
      </c>
      <c r="B1456" s="3">
        <v>10.899999619999999</v>
      </c>
      <c r="C1456" s="3">
        <v>2094</v>
      </c>
      <c r="D1456" s="3">
        <v>11.79780102</v>
      </c>
      <c r="E1456" s="3">
        <v>0.62961964500000001</v>
      </c>
      <c r="F1456" s="3">
        <v>155.9906730898538</v>
      </c>
    </row>
    <row r="1457" spans="1:6" x14ac:dyDescent="0.3">
      <c r="A1457" s="3" t="s">
        <v>31355</v>
      </c>
      <c r="B1457" s="3">
        <v>10.899999619999999</v>
      </c>
      <c r="C1457" s="3">
        <v>2082</v>
      </c>
      <c r="D1457" s="3">
        <v>11.777654650000001</v>
      </c>
      <c r="E1457" s="3">
        <v>0.636629522</v>
      </c>
      <c r="F1457" s="3">
        <v>157.45805565232209</v>
      </c>
    </row>
    <row r="1458" spans="1:6" x14ac:dyDescent="0.3">
      <c r="A1458" s="3" t="s">
        <v>31356</v>
      </c>
      <c r="B1458" s="3">
        <v>10.899999619999999</v>
      </c>
      <c r="C1458" s="3">
        <v>2091</v>
      </c>
      <c r="D1458" s="3">
        <v>11.761538509999999</v>
      </c>
      <c r="E1458" s="3">
        <v>0.63822166000000002</v>
      </c>
      <c r="F1458" s="3">
        <v>157.63584127212869</v>
      </c>
    </row>
    <row r="1459" spans="1:6" x14ac:dyDescent="0.3">
      <c r="A1459" s="3" t="s">
        <v>31357</v>
      </c>
      <c r="B1459" s="3">
        <v>10.899999619999999</v>
      </c>
      <c r="C1459" s="3">
        <v>2077</v>
      </c>
      <c r="D1459" s="3">
        <v>11.721245769999999</v>
      </c>
      <c r="E1459" s="3">
        <v>0.61556877099999996</v>
      </c>
      <c r="F1459" s="3">
        <v>151.51988991778481</v>
      </c>
    </row>
    <row r="1460" spans="1:6" x14ac:dyDescent="0.3">
      <c r="A1460" s="3" t="s">
        <v>31358</v>
      </c>
      <c r="B1460" s="3">
        <v>10.899999619999999</v>
      </c>
      <c r="C1460" s="3">
        <v>2081</v>
      </c>
      <c r="D1460" s="3">
        <v>11.672893520000001</v>
      </c>
      <c r="E1460" s="3">
        <v>0.63932304100000004</v>
      </c>
      <c r="F1460" s="3">
        <v>156.71774543198751</v>
      </c>
    </row>
    <row r="1461" spans="1:6" x14ac:dyDescent="0.3">
      <c r="A1461" s="3" t="s">
        <v>31359</v>
      </c>
      <c r="B1461" s="3">
        <v>10.899999619999999</v>
      </c>
      <c r="C1461" s="3">
        <v>2071</v>
      </c>
      <c r="D1461" s="3">
        <v>11.62857151</v>
      </c>
      <c r="E1461" s="3">
        <v>0.62705991000000005</v>
      </c>
      <c r="F1461" s="3">
        <v>153.12803109427239</v>
      </c>
    </row>
    <row r="1462" spans="1:6" x14ac:dyDescent="0.3">
      <c r="A1462" s="3" t="s">
        <v>31360</v>
      </c>
      <c r="B1462" s="3">
        <v>10.80000019</v>
      </c>
      <c r="C1462" s="3">
        <v>2069</v>
      </c>
      <c r="D1462" s="3">
        <v>11.57618999</v>
      </c>
      <c r="E1462" s="3">
        <v>0.64291606499999998</v>
      </c>
      <c r="F1462" s="3">
        <v>156.29288883732701</v>
      </c>
    </row>
    <row r="1463" spans="1:6" x14ac:dyDescent="0.3">
      <c r="A1463" s="3" t="s">
        <v>31361</v>
      </c>
      <c r="B1463" s="3">
        <v>10.80000019</v>
      </c>
      <c r="C1463" s="3">
        <v>2057</v>
      </c>
      <c r="D1463" s="3">
        <v>11.539926530000001</v>
      </c>
      <c r="E1463" s="3">
        <v>0.62160552099999999</v>
      </c>
      <c r="F1463" s="3">
        <v>150.63892290262979</v>
      </c>
    </row>
    <row r="1464" spans="1:6" x14ac:dyDescent="0.3">
      <c r="A1464" s="3" t="s">
        <v>31362</v>
      </c>
      <c r="B1464" s="3">
        <v>10.899999619999999</v>
      </c>
      <c r="C1464" s="3">
        <v>2047</v>
      </c>
      <c r="D1464" s="3">
        <v>11.4673996</v>
      </c>
      <c r="E1464" s="3">
        <v>0.62774479000000005</v>
      </c>
      <c r="F1464" s="3">
        <v>151.17060742870979</v>
      </c>
    </row>
    <row r="1465" spans="1:6" x14ac:dyDescent="0.3">
      <c r="A1465" s="3" t="s">
        <v>31363</v>
      </c>
      <c r="B1465" s="3">
        <v>10.899999619999999</v>
      </c>
      <c r="C1465" s="3">
        <v>2042</v>
      </c>
      <c r="D1465" s="3">
        <v>11.410988809999999</v>
      </c>
      <c r="E1465" s="3">
        <v>0.629216102</v>
      </c>
      <c r="F1465" s="3">
        <v>150.77953587887021</v>
      </c>
    </row>
    <row r="1466" spans="1:6" x14ac:dyDescent="0.3">
      <c r="A1466" s="3" t="s">
        <v>31364</v>
      </c>
      <c r="B1466" s="3">
        <v>10.899999619999999</v>
      </c>
      <c r="C1466" s="3">
        <v>2032</v>
      </c>
      <c r="D1466" s="3">
        <v>11.346520419999999</v>
      </c>
      <c r="E1466" s="3">
        <v>0.62267142200000003</v>
      </c>
      <c r="F1466" s="3">
        <v>148.36823409814221</v>
      </c>
    </row>
    <row r="1467" spans="1:6" x14ac:dyDescent="0.3">
      <c r="A1467" s="3" t="s">
        <v>31365</v>
      </c>
      <c r="B1467" s="3">
        <v>10.899999619999999</v>
      </c>
      <c r="C1467" s="3">
        <v>2026</v>
      </c>
      <c r="D1467" s="3">
        <v>11.286079409999999</v>
      </c>
      <c r="E1467" s="3">
        <v>0.62653773099999999</v>
      </c>
      <c r="F1467" s="3">
        <v>148.4942462939716</v>
      </c>
    </row>
    <row r="1468" spans="1:6" x14ac:dyDescent="0.3">
      <c r="A1468" s="3" t="s">
        <v>31366</v>
      </c>
      <c r="B1468" s="3">
        <v>10.80000019</v>
      </c>
      <c r="C1468" s="3">
        <v>2017</v>
      </c>
      <c r="D1468" s="3">
        <v>11.2095232</v>
      </c>
      <c r="E1468" s="3">
        <v>0.61925000799999996</v>
      </c>
      <c r="F1468" s="3">
        <v>145.77144395679991</v>
      </c>
    </row>
    <row r="1469" spans="1:6" x14ac:dyDescent="0.3">
      <c r="A1469" s="3" t="s">
        <v>31367</v>
      </c>
      <c r="B1469" s="3">
        <v>10.80000019</v>
      </c>
      <c r="C1469" s="3">
        <v>2017</v>
      </c>
      <c r="D1469" s="3">
        <v>11.15311241</v>
      </c>
      <c r="E1469" s="3">
        <v>0.61322780099999996</v>
      </c>
      <c r="F1469" s="3">
        <v>143.62737054729229</v>
      </c>
    </row>
    <row r="1470" spans="1:6" x14ac:dyDescent="0.3">
      <c r="A1470" s="3" t="s">
        <v>31368</v>
      </c>
      <c r="B1470" s="3">
        <v>10.69999981</v>
      </c>
      <c r="C1470" s="3">
        <v>2010</v>
      </c>
      <c r="D1470" s="3">
        <v>11.04432201</v>
      </c>
      <c r="E1470" s="3">
        <v>0.613693033</v>
      </c>
      <c r="F1470" s="3">
        <v>142.33429290665671</v>
      </c>
    </row>
    <row r="1471" spans="1:6" x14ac:dyDescent="0.3">
      <c r="A1471" s="3" t="s">
        <v>31369</v>
      </c>
      <c r="B1471" s="3">
        <v>10.69999981</v>
      </c>
      <c r="C1471" s="3">
        <v>1999</v>
      </c>
      <c r="D1471" s="3">
        <v>10.96776485</v>
      </c>
      <c r="E1471" s="3">
        <v>0.61520151199999995</v>
      </c>
      <c r="F1471" s="3">
        <v>141.6950958985895</v>
      </c>
    </row>
    <row r="1472" spans="1:6" x14ac:dyDescent="0.3">
      <c r="A1472" s="3" t="s">
        <v>31370</v>
      </c>
      <c r="B1472" s="3">
        <v>10.69999981</v>
      </c>
      <c r="C1472" s="3">
        <v>1991</v>
      </c>
      <c r="D1472" s="3">
        <v>10.85494518</v>
      </c>
      <c r="E1472" s="3">
        <v>0.60794570400000003</v>
      </c>
      <c r="F1472" s="3">
        <v>138.58356307606661</v>
      </c>
    </row>
    <row r="1473" spans="1:6" x14ac:dyDescent="0.3">
      <c r="A1473" s="3" t="s">
        <v>31371</v>
      </c>
      <c r="B1473" s="3">
        <v>10.69999981</v>
      </c>
      <c r="C1473" s="3">
        <v>1983</v>
      </c>
      <c r="D1473" s="3">
        <v>10.742124560000001</v>
      </c>
      <c r="E1473" s="3">
        <v>0.61068029199999996</v>
      </c>
      <c r="F1473" s="3">
        <v>137.76007902302459</v>
      </c>
    </row>
    <row r="1474" spans="1:6" x14ac:dyDescent="0.3">
      <c r="A1474" s="3" t="s">
        <v>31372</v>
      </c>
      <c r="B1474" s="3">
        <v>10.69999981</v>
      </c>
      <c r="C1474" s="3">
        <v>1979</v>
      </c>
      <c r="D1474" s="3">
        <v>10.609156609999999</v>
      </c>
      <c r="E1474" s="3">
        <v>0.60687871800000004</v>
      </c>
      <c r="F1474" s="3">
        <v>135.20789861329851</v>
      </c>
    </row>
    <row r="1475" spans="1:6" x14ac:dyDescent="0.3">
      <c r="A1475" s="3" t="s">
        <v>31373</v>
      </c>
      <c r="B1475" s="3">
        <v>10.69999981</v>
      </c>
      <c r="C1475" s="3">
        <v>1969</v>
      </c>
      <c r="D1475" s="3">
        <v>10.45604324</v>
      </c>
      <c r="E1475" s="3">
        <v>0.59010683100000005</v>
      </c>
      <c r="F1475" s="3">
        <v>129.57383336426281</v>
      </c>
    </row>
    <row r="1476" spans="1:6" x14ac:dyDescent="0.3">
      <c r="A1476" s="3" t="s">
        <v>31374</v>
      </c>
      <c r="B1476" s="3">
        <v>10.80000019</v>
      </c>
      <c r="C1476" s="3">
        <v>1955</v>
      </c>
      <c r="D1476" s="3">
        <v>10.20622635</v>
      </c>
      <c r="E1476" s="3">
        <v>0.594091437</v>
      </c>
      <c r="F1476" s="3">
        <v>127.33206525099411</v>
      </c>
    </row>
    <row r="1477" spans="1:6" x14ac:dyDescent="0.3">
      <c r="A1477" s="3" t="s">
        <v>31375</v>
      </c>
      <c r="B1477" s="3">
        <v>10.69999981</v>
      </c>
      <c r="C1477" s="3">
        <v>1947</v>
      </c>
      <c r="D1477" s="3">
        <v>9.9725275040000003</v>
      </c>
      <c r="E1477" s="3">
        <v>0.58973417699999997</v>
      </c>
      <c r="F1477" s="3">
        <v>123.5039463038074</v>
      </c>
    </row>
    <row r="1478" spans="1:6" x14ac:dyDescent="0.3">
      <c r="A1478" s="3" t="s">
        <v>31376</v>
      </c>
      <c r="B1478" s="3">
        <v>10.69999981</v>
      </c>
      <c r="C1478" s="3">
        <v>1934</v>
      </c>
      <c r="D1478" s="3">
        <v>9.6179485319999998</v>
      </c>
      <c r="E1478" s="3">
        <v>0.57257616200000006</v>
      </c>
      <c r="F1478" s="3">
        <v>115.647169192088</v>
      </c>
    </row>
    <row r="1479" spans="1:6" x14ac:dyDescent="0.3">
      <c r="A1479" s="3" t="s">
        <v>31377</v>
      </c>
      <c r="B1479" s="3">
        <v>10.69999981</v>
      </c>
      <c r="C1479" s="3">
        <v>1923</v>
      </c>
      <c r="D1479" s="3">
        <v>9.2553110119999999</v>
      </c>
      <c r="E1479" s="3">
        <v>0.56551589400000002</v>
      </c>
      <c r="F1479" s="3">
        <v>109.9145351051837</v>
      </c>
    </row>
    <row r="1480" spans="1:6" x14ac:dyDescent="0.3">
      <c r="A1480" s="3" t="s">
        <v>31378</v>
      </c>
      <c r="B1480" s="3">
        <v>10.69999981</v>
      </c>
      <c r="C1480" s="3">
        <v>1906</v>
      </c>
      <c r="D1480" s="3">
        <v>8.8725271219999993</v>
      </c>
      <c r="E1480" s="3">
        <v>0.56960446200000003</v>
      </c>
      <c r="F1480" s="3">
        <v>106.1304517960516</v>
      </c>
    </row>
    <row r="1481" spans="1:6" x14ac:dyDescent="0.3">
      <c r="A1481" s="3" t="s">
        <v>31379</v>
      </c>
      <c r="B1481" s="3">
        <v>10.69999981</v>
      </c>
      <c r="C1481" s="3">
        <v>1897</v>
      </c>
      <c r="D1481" s="3">
        <v>8.4494504930000005</v>
      </c>
      <c r="E1481" s="3">
        <v>0.539593934</v>
      </c>
      <c r="F1481" s="3">
        <v>95.744716864778297</v>
      </c>
    </row>
    <row r="1482" spans="1:6" x14ac:dyDescent="0.3">
      <c r="A1482" s="3" t="s">
        <v>31380</v>
      </c>
      <c r="B1482" s="3">
        <v>10.69999981</v>
      </c>
      <c r="C1482" s="3">
        <v>1879</v>
      </c>
      <c r="D1482" s="3">
        <v>8.0586080550000005</v>
      </c>
      <c r="E1482" s="3">
        <v>0.53401169000000004</v>
      </c>
      <c r="F1482" s="3">
        <v>90.371209036461437</v>
      </c>
    </row>
    <row r="1483" spans="1:6" x14ac:dyDescent="0.3">
      <c r="A1483" s="3" t="s">
        <v>31381</v>
      </c>
      <c r="B1483" s="3">
        <v>10.69999981</v>
      </c>
      <c r="C1483" s="3">
        <v>1876</v>
      </c>
      <c r="D1483" s="3">
        <v>7.6717944149999999</v>
      </c>
      <c r="E1483" s="3">
        <v>0.51692956499999998</v>
      </c>
      <c r="F1483" s="3">
        <v>83.281324344022963</v>
      </c>
    </row>
    <row r="1484" spans="1:6" x14ac:dyDescent="0.3">
      <c r="A1484" s="3" t="s">
        <v>31382</v>
      </c>
      <c r="B1484" s="3">
        <v>10.69999981</v>
      </c>
      <c r="C1484" s="3">
        <v>1861</v>
      </c>
      <c r="D1484" s="3">
        <v>7.2688636779999998</v>
      </c>
      <c r="E1484" s="3">
        <v>0.50136108999999995</v>
      </c>
      <c r="F1484" s="3">
        <v>76.530833749933251</v>
      </c>
    </row>
    <row r="1485" spans="1:6" x14ac:dyDescent="0.3">
      <c r="A1485" s="3" t="s">
        <v>31383</v>
      </c>
      <c r="B1485" s="3">
        <v>10.69999981</v>
      </c>
      <c r="C1485" s="3">
        <v>1850</v>
      </c>
      <c r="D1485" s="3">
        <v>6.890109539</v>
      </c>
      <c r="E1485" s="3">
        <v>0.48178418200000001</v>
      </c>
      <c r="F1485" s="3">
        <v>69.710461550887757</v>
      </c>
    </row>
    <row r="1486" spans="1:6" x14ac:dyDescent="0.3">
      <c r="A1486" s="3" t="s">
        <v>31384</v>
      </c>
      <c r="B1486" s="3">
        <v>10.69999981</v>
      </c>
      <c r="C1486" s="3">
        <v>1840</v>
      </c>
      <c r="D1486" s="3">
        <v>6.4912085529999999</v>
      </c>
      <c r="E1486" s="3">
        <v>0.46847523299999999</v>
      </c>
      <c r="F1486" s="3">
        <v>63.860379225683623</v>
      </c>
    </row>
    <row r="1487" spans="1:6" x14ac:dyDescent="0.3">
      <c r="A1487" s="3" t="s">
        <v>31385</v>
      </c>
      <c r="B1487" s="3">
        <v>10.80000019</v>
      </c>
      <c r="C1487" s="3">
        <v>1839</v>
      </c>
      <c r="D1487" s="3">
        <v>6.0802192689999996</v>
      </c>
      <c r="E1487" s="3">
        <v>0.45835994499999999</v>
      </c>
      <c r="F1487" s="3">
        <v>58.525508364262379</v>
      </c>
    </row>
    <row r="1488" spans="1:6" x14ac:dyDescent="0.3">
      <c r="A1488" s="3" t="s">
        <v>31386</v>
      </c>
      <c r="B1488" s="3">
        <v>10.80000019</v>
      </c>
      <c r="C1488" s="3">
        <v>1819</v>
      </c>
      <c r="D1488" s="3">
        <v>5.7135529519999997</v>
      </c>
      <c r="E1488" s="3">
        <v>0.44269561800000001</v>
      </c>
      <c r="F1488" s="3">
        <v>53.116661956288652</v>
      </c>
    </row>
    <row r="1489" spans="1:6" x14ac:dyDescent="0.3">
      <c r="A1489" s="3" t="s">
        <v>31387</v>
      </c>
      <c r="B1489" s="3">
        <v>10.899999619999999</v>
      </c>
      <c r="C1489" s="3">
        <v>1809</v>
      </c>
      <c r="D1489" s="3">
        <v>5.3065938949999998</v>
      </c>
      <c r="E1489" s="3">
        <v>0.428036796</v>
      </c>
      <c r="F1489" s="3">
        <v>47.699766418268162</v>
      </c>
    </row>
    <row r="1490" spans="1:6" x14ac:dyDescent="0.3">
      <c r="A1490" s="3" t="s">
        <v>31388</v>
      </c>
      <c r="B1490" s="3">
        <v>10.899999619999999</v>
      </c>
      <c r="C1490" s="3">
        <v>1799</v>
      </c>
      <c r="D1490" s="3">
        <v>4.9036626820000002</v>
      </c>
      <c r="E1490" s="3">
        <v>0.41433005699999997</v>
      </c>
      <c r="F1490" s="3">
        <v>42.666431609378492</v>
      </c>
    </row>
    <row r="1491" spans="1:6" x14ac:dyDescent="0.3">
      <c r="A1491" s="3" t="s">
        <v>31389</v>
      </c>
      <c r="B1491" s="3">
        <v>10.899999619999999</v>
      </c>
      <c r="C1491" s="3">
        <v>1776</v>
      </c>
      <c r="D1491" s="3">
        <v>4.5329666140000002</v>
      </c>
      <c r="E1491" s="3">
        <v>0.398430795</v>
      </c>
      <c r="F1491" s="3">
        <v>37.927543326214042</v>
      </c>
    </row>
    <row r="1492" spans="1:6" x14ac:dyDescent="0.3">
      <c r="A1492" s="3" t="s">
        <v>31390</v>
      </c>
      <c r="B1492" s="3">
        <v>10.899999619999999</v>
      </c>
      <c r="C1492" s="3">
        <v>1766</v>
      </c>
      <c r="D1492" s="3">
        <v>4.1622710229999997</v>
      </c>
      <c r="E1492" s="3">
        <v>0.38227229299999999</v>
      </c>
      <c r="F1492" s="3">
        <v>33.413538649042977</v>
      </c>
    </row>
    <row r="1493" spans="1:6" x14ac:dyDescent="0.3">
      <c r="A1493" s="3" t="s">
        <v>31391</v>
      </c>
      <c r="B1493" s="3">
        <v>10.899999619999999</v>
      </c>
      <c r="C1493" s="3">
        <v>1748</v>
      </c>
      <c r="D1493" s="3">
        <v>3.8036630150000001</v>
      </c>
      <c r="E1493" s="3">
        <v>0.378606055</v>
      </c>
      <c r="F1493" s="3">
        <v>30.24188682182967</v>
      </c>
    </row>
    <row r="1494" spans="1:6" x14ac:dyDescent="0.3">
      <c r="A1494" s="3" t="s">
        <v>31392</v>
      </c>
      <c r="B1494" s="3">
        <v>10.899999619999999</v>
      </c>
      <c r="C1494" s="3">
        <v>1727</v>
      </c>
      <c r="D1494" s="3">
        <v>3.4732596870000001</v>
      </c>
      <c r="E1494" s="3">
        <v>0.348476385</v>
      </c>
      <c r="F1494" s="3">
        <v>25.417328577731819</v>
      </c>
    </row>
    <row r="1495" spans="1:6" x14ac:dyDescent="0.3">
      <c r="A1495" s="3" t="s">
        <v>31393</v>
      </c>
      <c r="B1495" s="3">
        <v>11</v>
      </c>
      <c r="C1495" s="3">
        <v>1718</v>
      </c>
      <c r="D1495" s="3">
        <v>3.1589744089999998</v>
      </c>
      <c r="E1495" s="3">
        <v>0.345207453</v>
      </c>
      <c r="F1495" s="3">
        <v>22.900531706284472</v>
      </c>
    </row>
    <row r="1496" spans="1:6" x14ac:dyDescent="0.3">
      <c r="A1496" s="3" t="s">
        <v>31394</v>
      </c>
      <c r="B1496" s="3">
        <v>11</v>
      </c>
      <c r="C1496" s="3">
        <v>1697</v>
      </c>
      <c r="D1496" s="3">
        <v>2.9010989669999998</v>
      </c>
      <c r="E1496" s="3">
        <v>0.33655880900000001</v>
      </c>
      <c r="F1496" s="3">
        <v>20.504198675617651</v>
      </c>
    </row>
    <row r="1497" spans="1:6" x14ac:dyDescent="0.3">
      <c r="A1497" s="3" t="s">
        <v>31395</v>
      </c>
      <c r="B1497" s="3">
        <v>11</v>
      </c>
      <c r="C1497" s="3">
        <v>1683</v>
      </c>
      <c r="D1497" s="3">
        <v>2.6472525600000001</v>
      </c>
      <c r="E1497" s="3">
        <v>0.34710625699999997</v>
      </c>
      <c r="F1497" s="3">
        <v>19.29643647614062</v>
      </c>
    </row>
    <row r="1498" spans="1:6" x14ac:dyDescent="0.3">
      <c r="A1498" s="3" t="s">
        <v>31396</v>
      </c>
      <c r="B1498" s="3">
        <v>11</v>
      </c>
      <c r="C1498" s="3">
        <v>1663</v>
      </c>
      <c r="D1498" s="3">
        <v>2.4296703339999999</v>
      </c>
      <c r="E1498" s="3">
        <v>0.31625393000000002</v>
      </c>
      <c r="F1498" s="3">
        <v>16.136248626370161</v>
      </c>
    </row>
    <row r="1499" spans="1:6" x14ac:dyDescent="0.3">
      <c r="A1499" s="3" t="s">
        <v>31397</v>
      </c>
      <c r="B1499" s="3">
        <v>11</v>
      </c>
      <c r="C1499" s="3">
        <v>1648</v>
      </c>
      <c r="D1499" s="3">
        <v>2.2564101220000001</v>
      </c>
      <c r="E1499" s="3">
        <v>0.30642098800000001</v>
      </c>
      <c r="F1499" s="3">
        <v>14.519639797245249</v>
      </c>
    </row>
    <row r="1500" spans="1:6" x14ac:dyDescent="0.3">
      <c r="A1500" s="3" t="s">
        <v>31398</v>
      </c>
      <c r="B1500" s="3">
        <v>10.899999619999999</v>
      </c>
      <c r="C1500" s="3">
        <v>1636</v>
      </c>
      <c r="D1500" s="3">
        <v>2.1073260309999999</v>
      </c>
      <c r="E1500" s="3">
        <v>0.29435561199999999</v>
      </c>
      <c r="F1500" s="3">
        <v>13.02636811430926</v>
      </c>
    </row>
    <row r="1501" spans="1:6" x14ac:dyDescent="0.3">
      <c r="A1501" s="3" t="s">
        <v>31399</v>
      </c>
      <c r="B1501" s="3">
        <v>10.899999619999999</v>
      </c>
      <c r="C1501" s="3">
        <v>1626</v>
      </c>
      <c r="D1501" s="3">
        <v>1.934065938</v>
      </c>
      <c r="E1501" s="3">
        <v>0.28726616399999999</v>
      </c>
      <c r="F1501" s="3">
        <v>11.667425761578761</v>
      </c>
    </row>
    <row r="1502" spans="1:6" x14ac:dyDescent="0.3">
      <c r="A1502" s="3" t="s">
        <v>31400</v>
      </c>
      <c r="B1502" s="3">
        <v>10.899999619999999</v>
      </c>
      <c r="C1502" s="3">
        <v>1617</v>
      </c>
      <c r="D1502" s="3">
        <v>1.841391921</v>
      </c>
      <c r="E1502" s="3">
        <v>0.287207665</v>
      </c>
      <c r="F1502" s="3">
        <v>11.106099353585771</v>
      </c>
    </row>
    <row r="1503" spans="1:6" x14ac:dyDescent="0.3">
      <c r="A1503" s="3" t="s">
        <v>31401</v>
      </c>
      <c r="B1503" s="3">
        <v>10.899999619999999</v>
      </c>
      <c r="C1503" s="3">
        <v>1609</v>
      </c>
      <c r="D1503" s="3">
        <v>1.74468863</v>
      </c>
      <c r="E1503" s="3">
        <v>0.28269213300000001</v>
      </c>
      <c r="F1503" s="3">
        <v>10.357404754946501</v>
      </c>
    </row>
    <row r="1504" spans="1:6" x14ac:dyDescent="0.3">
      <c r="A1504" s="3" t="s">
        <v>31402</v>
      </c>
      <c r="B1504" s="3">
        <v>10.899999619999999</v>
      </c>
      <c r="C1504" s="3">
        <v>1603</v>
      </c>
      <c r="D1504" s="3">
        <v>1.6842490429999999</v>
      </c>
      <c r="E1504" s="3">
        <v>0.27909751599999999</v>
      </c>
      <c r="F1504" s="3">
        <v>9.8714642087602193</v>
      </c>
    </row>
    <row r="1505" spans="1:6" x14ac:dyDescent="0.3">
      <c r="A1505" s="3" t="s">
        <v>31403</v>
      </c>
      <c r="B1505" s="3">
        <v>10.899999619999999</v>
      </c>
      <c r="C1505" s="3">
        <v>1603</v>
      </c>
      <c r="D1505" s="3">
        <v>1.6117216350000001</v>
      </c>
      <c r="E1505" s="3">
        <v>0.27606075699999999</v>
      </c>
      <c r="F1505" s="3">
        <v>9.3435949872589319</v>
      </c>
    </row>
    <row r="1506" spans="1:6" x14ac:dyDescent="0.3">
      <c r="A1506" s="3" t="s">
        <v>31404</v>
      </c>
      <c r="B1506" s="3">
        <v>11</v>
      </c>
      <c r="C1506" s="3">
        <v>1598</v>
      </c>
      <c r="D1506" s="3">
        <v>1.551282048</v>
      </c>
      <c r="E1506" s="3">
        <v>0.27233052699999999</v>
      </c>
      <c r="F1506" s="3">
        <v>8.8716906108070646</v>
      </c>
    </row>
    <row r="1507" spans="1:6" x14ac:dyDescent="0.3">
      <c r="A1507" s="3" t="s">
        <v>31405</v>
      </c>
      <c r="B1507" s="3">
        <v>11</v>
      </c>
      <c r="C1507" s="3">
        <v>1593</v>
      </c>
      <c r="D1507" s="3">
        <v>1.4827837939999999</v>
      </c>
      <c r="E1507" s="3">
        <v>0.27075880499999999</v>
      </c>
      <c r="F1507" s="3">
        <v>8.4310121308729293</v>
      </c>
    </row>
    <row r="1508" spans="1:6" x14ac:dyDescent="0.3">
      <c r="A1508" s="3" t="s">
        <v>31406</v>
      </c>
      <c r="B1508" s="3">
        <v>11</v>
      </c>
      <c r="C1508" s="3">
        <v>1586</v>
      </c>
      <c r="D1508" s="3">
        <v>1.394139051</v>
      </c>
      <c r="E1508" s="3">
        <v>0.26306293600000002</v>
      </c>
      <c r="F1508" s="3">
        <v>7.7016725509145889</v>
      </c>
    </row>
    <row r="1509" spans="1:6" x14ac:dyDescent="0.3">
      <c r="A1509" s="3" t="s">
        <v>31407</v>
      </c>
      <c r="B1509" s="3">
        <v>11</v>
      </c>
      <c r="C1509" s="3">
        <v>1585</v>
      </c>
      <c r="D1509" s="3">
        <v>1.285347939</v>
      </c>
      <c r="E1509" s="3">
        <v>0.25829128699999998</v>
      </c>
      <c r="F1509" s="3">
        <v>6.9718776415492556</v>
      </c>
    </row>
    <row r="1510" spans="1:6" x14ac:dyDescent="0.3">
      <c r="A1510" s="3" t="s">
        <v>31408</v>
      </c>
      <c r="B1510" s="3">
        <v>11</v>
      </c>
      <c r="C1510" s="3">
        <v>1566</v>
      </c>
      <c r="D1510" s="3">
        <v>1.1644688839999999</v>
      </c>
      <c r="E1510" s="3">
        <v>0.25667568200000002</v>
      </c>
      <c r="F1510" s="3">
        <v>6.276707744338057</v>
      </c>
    </row>
    <row r="1511" spans="1:6" x14ac:dyDescent="0.3">
      <c r="A1511" s="3" t="s">
        <v>31409</v>
      </c>
      <c r="B1511" s="3">
        <v>11.100000380000001</v>
      </c>
      <c r="C1511" s="3">
        <v>1552</v>
      </c>
      <c r="D1511" s="3">
        <v>1.0556775329999999</v>
      </c>
      <c r="E1511" s="3">
        <v>0.24405301900000001</v>
      </c>
      <c r="F1511" s="3">
        <v>5.4104670694015642</v>
      </c>
    </row>
    <row r="1512" spans="1:6" x14ac:dyDescent="0.3">
      <c r="A1512" s="3" t="s">
        <v>31410</v>
      </c>
      <c r="B1512" s="3">
        <v>11.100000380000001</v>
      </c>
      <c r="C1512" s="3">
        <v>1549</v>
      </c>
      <c r="D1512" s="3">
        <v>0.88241761900000004</v>
      </c>
      <c r="E1512" s="3">
        <v>0.23515511</v>
      </c>
      <c r="F1512" s="3">
        <v>4.3576052574995447</v>
      </c>
    </row>
    <row r="1513" spans="1:6" x14ac:dyDescent="0.3">
      <c r="A1513" s="3" t="s">
        <v>31411</v>
      </c>
      <c r="B1513" s="3">
        <v>11.19999981</v>
      </c>
      <c r="C1513" s="3">
        <v>1520</v>
      </c>
      <c r="D1513" s="3">
        <v>0.76556778000000003</v>
      </c>
      <c r="E1513" s="3">
        <v>0.226278062</v>
      </c>
      <c r="F1513" s="3">
        <v>3.6378550653488899</v>
      </c>
    </row>
    <row r="1514" spans="1:6" x14ac:dyDescent="0.3">
      <c r="A1514" s="3" t="s">
        <v>31412</v>
      </c>
      <c r="B1514" s="3">
        <v>11.19999981</v>
      </c>
      <c r="C1514" s="3">
        <v>1507</v>
      </c>
      <c r="D1514" s="3">
        <v>0.64468866599999997</v>
      </c>
      <c r="E1514" s="3">
        <v>0.23091318199999999</v>
      </c>
      <c r="F1514" s="3">
        <v>3.1262093365732988</v>
      </c>
    </row>
    <row r="1515" spans="1:6" x14ac:dyDescent="0.3">
      <c r="A1515" s="3" t="s">
        <v>31413</v>
      </c>
      <c r="B1515" s="3">
        <v>11.19999981</v>
      </c>
      <c r="C1515" s="3">
        <v>1489</v>
      </c>
      <c r="D1515" s="3">
        <v>0.52783876699999999</v>
      </c>
      <c r="E1515" s="3">
        <v>0.21441534800000001</v>
      </c>
      <c r="F1515" s="3">
        <v>2.3767113911981141</v>
      </c>
    </row>
    <row r="1516" spans="1:6" x14ac:dyDescent="0.3">
      <c r="A1516" s="3" t="s">
        <v>31414</v>
      </c>
      <c r="B1516" s="3">
        <v>11.30000019</v>
      </c>
      <c r="C1516" s="3">
        <v>1473</v>
      </c>
      <c r="D1516" s="3">
        <v>0.44322344699999999</v>
      </c>
      <c r="E1516" s="3">
        <v>0.213859049</v>
      </c>
      <c r="F1516" s="3">
        <v>1.9905342422683601</v>
      </c>
    </row>
    <row r="1517" spans="1:6" x14ac:dyDescent="0.3">
      <c r="A1517" s="3" t="s">
        <v>31415</v>
      </c>
      <c r="B1517" s="3">
        <v>11.30000019</v>
      </c>
      <c r="C1517" s="3">
        <v>1460</v>
      </c>
      <c r="D1517" s="3">
        <v>0.36263737099999999</v>
      </c>
      <c r="E1517" s="3">
        <v>0.206035671</v>
      </c>
      <c r="F1517" s="3">
        <v>1.5690409153368801</v>
      </c>
    </row>
    <row r="1518" spans="1:6" x14ac:dyDescent="0.3">
      <c r="A1518" s="3" t="s">
        <v>31416</v>
      </c>
      <c r="B1518" s="3">
        <v>11.19999981</v>
      </c>
      <c r="C1518" s="3">
        <v>1445</v>
      </c>
      <c r="D1518" s="3">
        <v>0.31025639199999999</v>
      </c>
      <c r="E1518" s="3">
        <v>0.19948169700000001</v>
      </c>
      <c r="F1518" s="3">
        <v>1.2996999032064021</v>
      </c>
    </row>
    <row r="1519" spans="1:6" x14ac:dyDescent="0.3">
      <c r="A1519" s="3" t="s">
        <v>31417</v>
      </c>
      <c r="B1519" s="3">
        <v>11.19999981</v>
      </c>
      <c r="C1519" s="3">
        <v>1433</v>
      </c>
      <c r="D1519" s="3">
        <v>0.26190474600000002</v>
      </c>
      <c r="E1519" s="3">
        <v>0.20144584300000001</v>
      </c>
      <c r="F1519" s="3">
        <v>1.107952069217089</v>
      </c>
    </row>
    <row r="1520" spans="1:6" x14ac:dyDescent="0.3">
      <c r="A1520" s="3" t="s">
        <v>31418</v>
      </c>
      <c r="B1520" s="3">
        <v>11.19999981</v>
      </c>
      <c r="C1520" s="3">
        <v>1420</v>
      </c>
      <c r="D1520" s="3">
        <v>0.25787544299999998</v>
      </c>
      <c r="E1520" s="3">
        <v>0.19486738300000001</v>
      </c>
      <c r="F1520" s="3">
        <v>1.0552817670648891</v>
      </c>
    </row>
    <row r="1521" spans="1:6" x14ac:dyDescent="0.3">
      <c r="A1521" s="3" t="s">
        <v>31419</v>
      </c>
      <c r="B1521" s="3">
        <v>11.100000380000001</v>
      </c>
      <c r="C1521" s="3">
        <v>1415</v>
      </c>
      <c r="D1521" s="3">
        <v>0.21758242</v>
      </c>
      <c r="E1521" s="3">
        <v>0.19985610000000001</v>
      </c>
      <c r="F1521" s="3">
        <v>0.91318865168500207</v>
      </c>
    </row>
    <row r="1522" spans="1:6" x14ac:dyDescent="0.3">
      <c r="A1522" s="3" t="s">
        <v>31420</v>
      </c>
      <c r="B1522" s="3">
        <v>11</v>
      </c>
      <c r="C1522" s="3">
        <v>1405</v>
      </c>
      <c r="D1522" s="3">
        <v>0.185347974</v>
      </c>
      <c r="E1522" s="3">
        <v>0.19841305300000001</v>
      </c>
      <c r="F1522" s="3">
        <v>0.77228460516279707</v>
      </c>
    </row>
    <row r="1523" spans="1:6" x14ac:dyDescent="0.3">
      <c r="A1523" s="3" t="s">
        <v>31421</v>
      </c>
      <c r="B1523" s="3">
        <v>10.899999619999999</v>
      </c>
      <c r="C1523" s="3">
        <v>1399</v>
      </c>
      <c r="D1523" s="3">
        <v>0.205494493</v>
      </c>
      <c r="E1523" s="3">
        <v>0.192053961</v>
      </c>
      <c r="F1523" s="3">
        <v>0.82878665823107223</v>
      </c>
    </row>
    <row r="1524" spans="1:6" x14ac:dyDescent="0.3">
      <c r="A1524" s="3" t="s">
        <v>31422</v>
      </c>
      <c r="B1524" s="3">
        <v>10.899999619999999</v>
      </c>
      <c r="C1524" s="3">
        <v>1392</v>
      </c>
      <c r="D1524" s="3">
        <v>0.197435901</v>
      </c>
      <c r="E1524" s="3">
        <v>0.200513043</v>
      </c>
      <c r="F1524" s="3">
        <v>0.8313579394460916</v>
      </c>
    </row>
    <row r="1525" spans="1:6" x14ac:dyDescent="0.3">
      <c r="A1525" s="3" t="s">
        <v>31423</v>
      </c>
      <c r="B1525" s="3">
        <v>10.899999619999999</v>
      </c>
      <c r="C1525" s="3">
        <v>1392</v>
      </c>
      <c r="D1525" s="3">
        <v>0.22967031600000001</v>
      </c>
      <c r="E1525" s="3">
        <v>0.19981890499999999</v>
      </c>
      <c r="F1525" s="3">
        <v>0.96374189213660355</v>
      </c>
    </row>
    <row r="1526" spans="1:6" x14ac:dyDescent="0.3">
      <c r="A1526" s="3" t="s">
        <v>31424</v>
      </c>
      <c r="B1526" s="3">
        <v>10.80000019</v>
      </c>
      <c r="C1526" s="3">
        <v>1395</v>
      </c>
      <c r="D1526" s="3">
        <v>0.22967031600000001</v>
      </c>
      <c r="E1526" s="3">
        <v>0.205147669</v>
      </c>
      <c r="F1526" s="3">
        <v>0.98944292928376154</v>
      </c>
    </row>
    <row r="1527" spans="1:6" x14ac:dyDescent="0.3">
      <c r="A1527" s="3" t="s">
        <v>31425</v>
      </c>
      <c r="B1527" s="3">
        <v>10.69999981</v>
      </c>
      <c r="C1527" s="3">
        <v>1397</v>
      </c>
      <c r="D1527" s="3">
        <v>0.25787544299999998</v>
      </c>
      <c r="E1527" s="3">
        <v>0.20281386200000001</v>
      </c>
      <c r="F1527" s="3">
        <v>1.0983150047056081</v>
      </c>
    </row>
    <row r="1528" spans="1:6" x14ac:dyDescent="0.3">
      <c r="A1528" s="3" t="s">
        <v>31426</v>
      </c>
      <c r="B1528" s="3">
        <v>10.600000380000001</v>
      </c>
      <c r="C1528" s="3">
        <v>1398</v>
      </c>
      <c r="D1528" s="3">
        <v>0.26593408000000002</v>
      </c>
      <c r="E1528" s="3">
        <v>0.20108074000000001</v>
      </c>
      <c r="F1528" s="3">
        <v>1.1229586535500029</v>
      </c>
    </row>
    <row r="1529" spans="1:6" x14ac:dyDescent="0.3">
      <c r="A1529" s="3" t="s">
        <v>31427</v>
      </c>
      <c r="B1529" s="3">
        <v>10.600000380000001</v>
      </c>
      <c r="C1529" s="3">
        <v>1410</v>
      </c>
      <c r="D1529" s="3">
        <v>0.30219778400000002</v>
      </c>
      <c r="E1529" s="3">
        <v>0.22548998100000001</v>
      </c>
      <c r="F1529" s="3">
        <v>1.430994024020444</v>
      </c>
    </row>
    <row r="1530" spans="1:6" x14ac:dyDescent="0.3">
      <c r="A1530" s="3" t="s">
        <v>31428</v>
      </c>
      <c r="B1530" s="3">
        <v>10.600000380000001</v>
      </c>
      <c r="C1530" s="3">
        <v>1410</v>
      </c>
      <c r="D1530" s="3">
        <v>0.32234433299999998</v>
      </c>
      <c r="E1530" s="3">
        <v>0.227853525</v>
      </c>
      <c r="F1530" s="3">
        <v>1.5423931432943001</v>
      </c>
    </row>
    <row r="1531" spans="1:6" x14ac:dyDescent="0.3">
      <c r="A1531" s="3" t="s">
        <v>31429</v>
      </c>
      <c r="B1531" s="3">
        <v>10.600000380000001</v>
      </c>
      <c r="C1531" s="3">
        <v>1416</v>
      </c>
      <c r="D1531" s="3">
        <v>0.36666664500000001</v>
      </c>
      <c r="E1531" s="3">
        <v>0.20903998900000001</v>
      </c>
      <c r="F1531" s="3">
        <v>1.6096078201868049</v>
      </c>
    </row>
    <row r="1532" spans="1:6" x14ac:dyDescent="0.3">
      <c r="A1532" s="3" t="s">
        <v>31430</v>
      </c>
      <c r="B1532" s="3">
        <v>10.5</v>
      </c>
      <c r="C1532" s="3">
        <v>1422</v>
      </c>
      <c r="D1532" s="3">
        <v>0.439194113</v>
      </c>
      <c r="E1532" s="3">
        <v>0.212585572</v>
      </c>
      <c r="F1532" s="3">
        <v>1.9606929663538899</v>
      </c>
    </row>
    <row r="1533" spans="1:6" x14ac:dyDescent="0.3">
      <c r="A1533" s="3" t="s">
        <v>31431</v>
      </c>
      <c r="B1533" s="3">
        <v>10.5</v>
      </c>
      <c r="C1533" s="3">
        <v>1425</v>
      </c>
      <c r="D1533" s="3">
        <v>0.495604396</v>
      </c>
      <c r="E1533" s="3">
        <v>0.21729309199999999</v>
      </c>
      <c r="F1533" s="3">
        <v>2.2615196439282812</v>
      </c>
    </row>
    <row r="1534" spans="1:6" x14ac:dyDescent="0.3">
      <c r="A1534" s="3" t="s">
        <v>31432</v>
      </c>
      <c r="B1534" s="3">
        <v>10.399999619999999</v>
      </c>
      <c r="C1534" s="3">
        <v>1429</v>
      </c>
      <c r="D1534" s="3">
        <v>0.55604392300000005</v>
      </c>
      <c r="E1534" s="3">
        <v>0.222661531</v>
      </c>
      <c r="F1534" s="3">
        <v>2.600001415166949</v>
      </c>
    </row>
    <row r="1535" spans="1:6" x14ac:dyDescent="0.3">
      <c r="A1535" s="3" t="s">
        <v>31433</v>
      </c>
      <c r="B1535" s="3">
        <v>10.399999619999999</v>
      </c>
      <c r="C1535" s="3">
        <v>1447</v>
      </c>
      <c r="D1535" s="3">
        <v>0.64468866599999997</v>
      </c>
      <c r="E1535" s="3">
        <v>0.231655005</v>
      </c>
      <c r="F1535" s="3">
        <v>3.1362524790591402</v>
      </c>
    </row>
    <row r="1536" spans="1:6" x14ac:dyDescent="0.3">
      <c r="A1536" s="3" t="s">
        <v>31434</v>
      </c>
      <c r="B1536" s="3">
        <v>10.30000019</v>
      </c>
      <c r="C1536" s="3">
        <v>1445</v>
      </c>
      <c r="D1536" s="3">
        <v>0.737362564</v>
      </c>
      <c r="E1536" s="3">
        <v>0.234637184</v>
      </c>
      <c r="F1536" s="3">
        <v>3.6332661876835761</v>
      </c>
    </row>
    <row r="1537" spans="1:6" x14ac:dyDescent="0.3">
      <c r="A1537" s="3" t="s">
        <v>31435</v>
      </c>
      <c r="B1537" s="3">
        <v>10.30000019</v>
      </c>
      <c r="C1537" s="3">
        <v>1454</v>
      </c>
      <c r="D1537" s="3">
        <v>0.84212452199999999</v>
      </c>
      <c r="E1537" s="3">
        <v>0.24748398899999999</v>
      </c>
      <c r="F1537" s="3">
        <v>4.3766590547248434</v>
      </c>
    </row>
    <row r="1538" spans="1:6" x14ac:dyDescent="0.3">
      <c r="A1538" s="3" t="s">
        <v>31436</v>
      </c>
      <c r="B1538" s="3">
        <v>10.30000019</v>
      </c>
      <c r="C1538" s="3">
        <v>1469</v>
      </c>
      <c r="D1538" s="3">
        <v>0.96703296900000002</v>
      </c>
      <c r="E1538" s="3">
        <v>0.24777958899999999</v>
      </c>
      <c r="F1538" s="3">
        <v>5.0318316637736649</v>
      </c>
    </row>
    <row r="1539" spans="1:6" x14ac:dyDescent="0.3">
      <c r="A1539" s="3" t="s">
        <v>31437</v>
      </c>
      <c r="B1539" s="3">
        <v>10.30000019</v>
      </c>
      <c r="C1539" s="3">
        <v>1481</v>
      </c>
      <c r="D1539" s="3">
        <v>1.0959706309999999</v>
      </c>
      <c r="E1539" s="3">
        <v>0.25389762199999999</v>
      </c>
      <c r="F1539" s="3">
        <v>5.8435510768475281</v>
      </c>
    </row>
    <row r="1540" spans="1:6" x14ac:dyDescent="0.3">
      <c r="A1540" s="3" t="s">
        <v>31438</v>
      </c>
      <c r="B1540" s="3">
        <v>10.30000019</v>
      </c>
      <c r="C1540" s="3">
        <v>1493</v>
      </c>
      <c r="D1540" s="3">
        <v>1.224908471</v>
      </c>
      <c r="E1540" s="3">
        <v>0.25035647999999999</v>
      </c>
      <c r="F1540" s="3">
        <v>6.4399392355565839</v>
      </c>
    </row>
    <row r="1541" spans="1:6" x14ac:dyDescent="0.3">
      <c r="A1541" s="3" t="s">
        <v>31439</v>
      </c>
      <c r="B1541" s="3">
        <v>10.30000019</v>
      </c>
      <c r="C1541" s="3">
        <v>1511</v>
      </c>
      <c r="D1541" s="3">
        <v>1.3578754660000001</v>
      </c>
      <c r="E1541" s="3">
        <v>0.27239907400000002</v>
      </c>
      <c r="F1541" s="3">
        <v>7.7675644104600892</v>
      </c>
    </row>
    <row r="1542" spans="1:6" x14ac:dyDescent="0.3">
      <c r="A1542" s="3" t="s">
        <v>31440</v>
      </c>
      <c r="B1542" s="3">
        <v>10.399999619999999</v>
      </c>
      <c r="C1542" s="3">
        <v>1529</v>
      </c>
      <c r="D1542" s="3">
        <v>1.486813068</v>
      </c>
      <c r="E1542" s="3">
        <v>0.26838546600000002</v>
      </c>
      <c r="F1542" s="3">
        <v>8.3798193803114636</v>
      </c>
    </row>
    <row r="1543" spans="1:6" x14ac:dyDescent="0.3">
      <c r="A1543" s="3" t="s">
        <v>31441</v>
      </c>
      <c r="B1543" s="3">
        <v>10.399999619999999</v>
      </c>
      <c r="C1543" s="3">
        <v>1550</v>
      </c>
      <c r="D1543" s="3">
        <v>1.627838731</v>
      </c>
      <c r="E1543" s="3">
        <v>0.274661987</v>
      </c>
      <c r="F1543" s="3">
        <v>9.3892138278123891</v>
      </c>
    </row>
    <row r="1544" spans="1:6" x14ac:dyDescent="0.3">
      <c r="A1544" s="3" t="s">
        <v>31442</v>
      </c>
      <c r="B1544" s="3">
        <v>10.30000019</v>
      </c>
      <c r="C1544" s="3">
        <v>1552</v>
      </c>
      <c r="D1544" s="3">
        <v>1.7608058449999999</v>
      </c>
      <c r="E1544" s="3">
        <v>0.28453889999999998</v>
      </c>
      <c r="F1544" s="3">
        <v>10.521372923247281</v>
      </c>
    </row>
    <row r="1545" spans="1:6" x14ac:dyDescent="0.3">
      <c r="A1545" s="3" t="s">
        <v>31443</v>
      </c>
      <c r="B1545" s="3">
        <v>10.30000019</v>
      </c>
      <c r="C1545" s="3">
        <v>1574</v>
      </c>
      <c r="D1545" s="3">
        <v>1.897801995</v>
      </c>
      <c r="E1545" s="3">
        <v>0.295781766</v>
      </c>
      <c r="F1545" s="3">
        <v>11.788039737587891</v>
      </c>
    </row>
    <row r="1546" spans="1:6" x14ac:dyDescent="0.3">
      <c r="A1546" s="3" t="s">
        <v>31444</v>
      </c>
      <c r="B1546" s="3">
        <v>10.30000019</v>
      </c>
      <c r="C1546" s="3">
        <v>1585</v>
      </c>
      <c r="D1546" s="3">
        <v>2.099267244</v>
      </c>
      <c r="E1546" s="3">
        <v>0.29244281900000002</v>
      </c>
      <c r="F1546" s="3">
        <v>12.892228244064141</v>
      </c>
    </row>
    <row r="1547" spans="1:6" x14ac:dyDescent="0.3">
      <c r="A1547" s="3" t="s">
        <v>31445</v>
      </c>
      <c r="B1547" s="3">
        <v>10.399999619999999</v>
      </c>
      <c r="C1547" s="3">
        <v>1597</v>
      </c>
      <c r="D1547" s="3">
        <v>2.2564101220000001</v>
      </c>
      <c r="E1547" s="3">
        <v>0.31015864300000001</v>
      </c>
      <c r="F1547" s="3">
        <v>14.69674713131068</v>
      </c>
    </row>
    <row r="1548" spans="1:6" x14ac:dyDescent="0.3">
      <c r="A1548" s="3" t="s">
        <v>31446</v>
      </c>
      <c r="B1548" s="3">
        <v>10.5</v>
      </c>
      <c r="C1548" s="3">
        <v>1607</v>
      </c>
      <c r="D1548" s="3">
        <v>2.3934063910000001</v>
      </c>
      <c r="E1548" s="3">
        <v>0.31772499599999998</v>
      </c>
      <c r="F1548" s="3">
        <v>15.96934575614384</v>
      </c>
    </row>
    <row r="1549" spans="1:6" x14ac:dyDescent="0.3">
      <c r="A1549" s="3" t="s">
        <v>31447</v>
      </c>
      <c r="B1549" s="3">
        <v>10.5</v>
      </c>
      <c r="C1549" s="3">
        <v>1616</v>
      </c>
      <c r="D1549" s="3">
        <v>2.5586080550000001</v>
      </c>
      <c r="E1549" s="3">
        <v>0.32353327500000001</v>
      </c>
      <c r="F1549" s="3">
        <v>17.383691712986131</v>
      </c>
    </row>
    <row r="1550" spans="1:6" x14ac:dyDescent="0.3">
      <c r="A1550" s="3" t="s">
        <v>31448</v>
      </c>
      <c r="B1550" s="3">
        <v>10.600000380000001</v>
      </c>
      <c r="C1550" s="3">
        <v>1627</v>
      </c>
      <c r="D1550" s="3">
        <v>2.7318680290000001</v>
      </c>
      <c r="E1550" s="3">
        <v>0.32853437899999999</v>
      </c>
      <c r="F1550" s="3">
        <v>18.84776389476685</v>
      </c>
    </row>
    <row r="1551" spans="1:6" x14ac:dyDescent="0.3">
      <c r="A1551" s="3" t="s">
        <v>31449</v>
      </c>
      <c r="B1551" s="3">
        <v>10.69999981</v>
      </c>
      <c r="C1551" s="3">
        <v>1639</v>
      </c>
      <c r="D1551" s="3">
        <v>2.9051282409999999</v>
      </c>
      <c r="E1551" s="3">
        <v>0.33916402400000001</v>
      </c>
      <c r="F1551" s="3">
        <v>20.691614673525638</v>
      </c>
    </row>
    <row r="1552" spans="1:6" x14ac:dyDescent="0.3">
      <c r="A1552" s="3" t="s">
        <v>31450</v>
      </c>
      <c r="B1552" s="3">
        <v>10.69999981</v>
      </c>
      <c r="C1552" s="3">
        <v>1653</v>
      </c>
      <c r="D1552" s="3">
        <v>3.1065933700000001</v>
      </c>
      <c r="E1552" s="3">
        <v>0.34115392100000003</v>
      </c>
      <c r="F1552" s="3">
        <v>22.256356691690179</v>
      </c>
    </row>
    <row r="1553" spans="1:6" x14ac:dyDescent="0.3">
      <c r="A1553" s="3" t="s">
        <v>31451</v>
      </c>
      <c r="B1553" s="3">
        <v>10.69999981</v>
      </c>
      <c r="C1553" s="3">
        <v>1664</v>
      </c>
      <c r="D1553" s="3">
        <v>3.3282051090000002</v>
      </c>
      <c r="E1553" s="3">
        <v>0.35946628400000002</v>
      </c>
      <c r="F1553" s="3">
        <v>25.12392798136295</v>
      </c>
    </row>
    <row r="1554" spans="1:6" x14ac:dyDescent="0.3">
      <c r="A1554" s="3" t="s">
        <v>31452</v>
      </c>
      <c r="B1554" s="3">
        <v>10.80000019</v>
      </c>
      <c r="C1554" s="3">
        <v>1680</v>
      </c>
      <c r="D1554" s="3">
        <v>3.5457875730000001</v>
      </c>
      <c r="E1554" s="3">
        <v>0.36568801699999998</v>
      </c>
      <c r="F1554" s="3">
        <v>27.22969255174587</v>
      </c>
    </row>
    <row r="1555" spans="1:6" x14ac:dyDescent="0.3">
      <c r="A1555" s="3" t="s">
        <v>31453</v>
      </c>
      <c r="B1555" s="3">
        <v>10.80000019</v>
      </c>
      <c r="C1555" s="3">
        <v>1687</v>
      </c>
      <c r="D1555" s="3">
        <v>3.7915751929999999</v>
      </c>
      <c r="E1555" s="3">
        <v>0.374768027</v>
      </c>
      <c r="F1555" s="3">
        <v>29.840184240357839</v>
      </c>
    </row>
    <row r="1556" spans="1:6" x14ac:dyDescent="0.3">
      <c r="A1556" s="3" t="s">
        <v>31454</v>
      </c>
      <c r="B1556" s="3">
        <v>10.80000019</v>
      </c>
      <c r="C1556" s="3">
        <v>1715</v>
      </c>
      <c r="D1556" s="3">
        <v>4.009157181</v>
      </c>
      <c r="E1556" s="3">
        <v>0.413754124</v>
      </c>
      <c r="F1556" s="3">
        <v>34.834911665462251</v>
      </c>
    </row>
    <row r="1557" spans="1:6" x14ac:dyDescent="0.3">
      <c r="A1557" s="3" t="s">
        <v>31455</v>
      </c>
      <c r="B1557" s="3">
        <v>10.80000019</v>
      </c>
      <c r="C1557" s="3">
        <v>1712</v>
      </c>
      <c r="D1557" s="3">
        <v>4.2670330999999999</v>
      </c>
      <c r="E1557" s="3">
        <v>0.41308194500000001</v>
      </c>
      <c r="F1557" s="3">
        <v>37.015320978874968</v>
      </c>
    </row>
    <row r="1558" spans="1:6" x14ac:dyDescent="0.3">
      <c r="A1558" s="3" t="s">
        <v>31456</v>
      </c>
      <c r="B1558" s="3">
        <v>10.80000019</v>
      </c>
      <c r="C1558" s="3">
        <v>1738</v>
      </c>
      <c r="D1558" s="3">
        <v>4.4926738740000003</v>
      </c>
      <c r="E1558" s="3">
        <v>0.40267940400000002</v>
      </c>
      <c r="F1558" s="3">
        <v>37.991251996922507</v>
      </c>
    </row>
    <row r="1559" spans="1:6" x14ac:dyDescent="0.3">
      <c r="A1559" s="3" t="s">
        <v>31457</v>
      </c>
      <c r="B1559" s="3">
        <v>10.80000019</v>
      </c>
      <c r="C1559" s="3">
        <v>1741</v>
      </c>
      <c r="D1559" s="3">
        <v>4.7626371379999997</v>
      </c>
      <c r="E1559" s="3">
        <v>0.415529961</v>
      </c>
      <c r="F1559" s="3">
        <v>41.559386908416123</v>
      </c>
    </row>
    <row r="1560" spans="1:6" x14ac:dyDescent="0.3">
      <c r="A1560" s="3" t="s">
        <v>31458</v>
      </c>
      <c r="B1560" s="3">
        <v>10.69999981</v>
      </c>
      <c r="C1560" s="3">
        <v>1756</v>
      </c>
      <c r="D1560" s="3">
        <v>4.9681315420000001</v>
      </c>
      <c r="E1560" s="3">
        <v>0.42411107199999998</v>
      </c>
      <c r="F1560" s="3">
        <v>44.247831476407292</v>
      </c>
    </row>
    <row r="1561" spans="1:6" x14ac:dyDescent="0.3">
      <c r="A1561" s="3" t="s">
        <v>31459</v>
      </c>
      <c r="B1561" s="3">
        <v>10.69999981</v>
      </c>
      <c r="C1561" s="3">
        <v>1765</v>
      </c>
      <c r="D1561" s="3">
        <v>5.1857142449999998</v>
      </c>
      <c r="E1561" s="3">
        <v>0.43097426100000003</v>
      </c>
      <c r="F1561" s="3">
        <v>46.933096654417007</v>
      </c>
    </row>
    <row r="1562" spans="1:6" x14ac:dyDescent="0.3">
      <c r="A1562" s="3" t="s">
        <v>31460</v>
      </c>
      <c r="B1562" s="3">
        <v>10.69999981</v>
      </c>
      <c r="C1562" s="3">
        <v>1777</v>
      </c>
      <c r="D1562" s="3">
        <v>5.3912086490000002</v>
      </c>
      <c r="E1562" s="3">
        <v>0.43824700999999999</v>
      </c>
      <c r="F1562" s="3">
        <v>49.61630248491818</v>
      </c>
    </row>
    <row r="1563" spans="1:6" x14ac:dyDescent="0.3">
      <c r="A1563" s="3" t="s">
        <v>31461</v>
      </c>
      <c r="B1563" s="3">
        <v>10.69999981</v>
      </c>
      <c r="C1563" s="3">
        <v>1779</v>
      </c>
      <c r="D1563" s="3">
        <v>5.5684981349999996</v>
      </c>
      <c r="E1563" s="3">
        <v>0.44625703799999999</v>
      </c>
      <c r="F1563" s="3">
        <v>52.184611160506101</v>
      </c>
    </row>
    <row r="1564" spans="1:6" x14ac:dyDescent="0.3">
      <c r="A1564" s="3" t="s">
        <v>31462</v>
      </c>
      <c r="B1564" s="3">
        <v>10.600000380000001</v>
      </c>
      <c r="C1564" s="3">
        <v>1787</v>
      </c>
      <c r="D1564" s="3">
        <v>5.7377285960000002</v>
      </c>
      <c r="E1564" s="3">
        <v>0.45597288699999999</v>
      </c>
      <c r="F1564" s="3">
        <v>54.941222127552109</v>
      </c>
    </row>
    <row r="1565" spans="1:6" x14ac:dyDescent="0.3">
      <c r="A1565" s="3" t="s">
        <v>31463</v>
      </c>
      <c r="B1565" s="3">
        <v>10.600000380000001</v>
      </c>
      <c r="C1565" s="3">
        <v>1797</v>
      </c>
      <c r="D1565" s="3">
        <v>5.890842438</v>
      </c>
      <c r="E1565" s="3">
        <v>0.45733638799999998</v>
      </c>
      <c r="F1565" s="3">
        <v>56.576028660312708</v>
      </c>
    </row>
    <row r="1566" spans="1:6" x14ac:dyDescent="0.3">
      <c r="A1566" s="3" t="s">
        <v>31464</v>
      </c>
      <c r="B1566" s="3">
        <v>10.69999981</v>
      </c>
      <c r="C1566" s="3">
        <v>1797</v>
      </c>
      <c r="D1566" s="3">
        <v>6.0238094330000003</v>
      </c>
      <c r="E1566" s="3">
        <v>0.46042232500000002</v>
      </c>
      <c r="F1566" s="3">
        <v>58.243423234474633</v>
      </c>
    </row>
    <row r="1567" spans="1:6" x14ac:dyDescent="0.3">
      <c r="A1567" s="3" t="s">
        <v>31465</v>
      </c>
      <c r="B1567" s="3">
        <v>10.69999981</v>
      </c>
      <c r="C1567" s="3">
        <v>1807</v>
      </c>
      <c r="D1567" s="3">
        <v>6.1809520720000002</v>
      </c>
      <c r="E1567" s="3">
        <v>0.469242151</v>
      </c>
      <c r="F1567" s="3">
        <v>60.907628155356932</v>
      </c>
    </row>
    <row r="1568" spans="1:6" x14ac:dyDescent="0.3">
      <c r="A1568" s="3" t="s">
        <v>31466</v>
      </c>
      <c r="B1568" s="3">
        <v>10.69999981</v>
      </c>
      <c r="C1568" s="3">
        <v>1808</v>
      </c>
      <c r="D1568" s="3">
        <v>6.3300366400000003</v>
      </c>
      <c r="E1568" s="3">
        <v>0.47201851900000003</v>
      </c>
      <c r="F1568" s="3">
        <v>62.745784920599263</v>
      </c>
    </row>
    <row r="1569" spans="1:6" x14ac:dyDescent="0.3">
      <c r="A1569" s="3" t="s">
        <v>31467</v>
      </c>
      <c r="B1569" s="3">
        <v>10.69999981</v>
      </c>
      <c r="C1569" s="3">
        <v>1804</v>
      </c>
      <c r="D1569" s="3">
        <v>6.4428567890000004</v>
      </c>
      <c r="E1569" s="3">
        <v>0.46621201499999998</v>
      </c>
      <c r="F1569" s="3">
        <v>63.078482165078519</v>
      </c>
    </row>
    <row r="1570" spans="1:6" x14ac:dyDescent="0.3">
      <c r="A1570" s="3" t="s">
        <v>31468</v>
      </c>
      <c r="B1570" s="3">
        <v>10.80000019</v>
      </c>
      <c r="C1570" s="3">
        <v>1811</v>
      </c>
      <c r="D1570" s="3">
        <v>6.5959711070000004</v>
      </c>
      <c r="E1570" s="3">
        <v>0.47336927400000001</v>
      </c>
      <c r="F1570" s="3">
        <v>65.568931139156902</v>
      </c>
    </row>
    <row r="1571" spans="1:6" x14ac:dyDescent="0.3">
      <c r="A1571" s="3" t="s">
        <v>31469</v>
      </c>
      <c r="B1571" s="3">
        <v>10.80000019</v>
      </c>
      <c r="C1571" s="3">
        <v>1813</v>
      </c>
      <c r="D1571" s="3">
        <v>6.7490839960000004</v>
      </c>
      <c r="E1571" s="3">
        <v>0.48032529099999999</v>
      </c>
      <c r="F1571" s="3">
        <v>68.076870421605008</v>
      </c>
    </row>
    <row r="1572" spans="1:6" x14ac:dyDescent="0.3">
      <c r="A1572" s="3" t="s">
        <v>31470</v>
      </c>
      <c r="B1572" s="3">
        <v>10.899999619999999</v>
      </c>
      <c r="C1572" s="3">
        <v>1825</v>
      </c>
      <c r="D1572" s="3">
        <v>6.9304032329999998</v>
      </c>
      <c r="E1572" s="3">
        <v>0.49045136299999997</v>
      </c>
      <c r="F1572" s="3">
        <v>71.379539947053587</v>
      </c>
    </row>
    <row r="1573" spans="1:6" x14ac:dyDescent="0.3">
      <c r="A1573" s="3" t="s">
        <v>31471</v>
      </c>
      <c r="B1573" s="3">
        <v>11</v>
      </c>
      <c r="C1573" s="3">
        <v>1830</v>
      </c>
      <c r="D1573" s="3">
        <v>7.0915751460000003</v>
      </c>
      <c r="E1573" s="3">
        <v>0.49256928100000003</v>
      </c>
      <c r="F1573" s="3">
        <v>73.354933487276497</v>
      </c>
    </row>
    <row r="1574" spans="1:6" x14ac:dyDescent="0.3">
      <c r="A1574" s="3" t="s">
        <v>31472</v>
      </c>
      <c r="B1574" s="3">
        <v>11</v>
      </c>
      <c r="C1574" s="3">
        <v>1840</v>
      </c>
      <c r="D1574" s="3">
        <v>7.264835358</v>
      </c>
      <c r="E1574" s="3">
        <v>0.49963164599999998</v>
      </c>
      <c r="F1574" s="3">
        <v>76.224574604567323</v>
      </c>
    </row>
    <row r="1575" spans="1:6" x14ac:dyDescent="0.3">
      <c r="A1575" s="3" t="s">
        <v>31473</v>
      </c>
      <c r="B1575" s="3">
        <v>11</v>
      </c>
      <c r="C1575" s="3">
        <v>1841</v>
      </c>
      <c r="D1575" s="3">
        <v>7.4582414630000002</v>
      </c>
      <c r="E1575" s="3">
        <v>0.52926775299999995</v>
      </c>
      <c r="F1575" s="3">
        <v>82.895540709522294</v>
      </c>
    </row>
    <row r="1576" spans="1:6" x14ac:dyDescent="0.3">
      <c r="A1576" s="3" t="s">
        <v>31474</v>
      </c>
      <c r="B1576" s="3">
        <v>11.100000380000001</v>
      </c>
      <c r="C1576" s="3">
        <v>1835</v>
      </c>
      <c r="D1576" s="3">
        <v>7.6435899730000001</v>
      </c>
      <c r="E1576" s="3">
        <v>0.52978577999999998</v>
      </c>
      <c r="F1576" s="3">
        <v>85.038770792765661</v>
      </c>
    </row>
    <row r="1577" spans="1:6" x14ac:dyDescent="0.3">
      <c r="A1577" s="3" t="s">
        <v>31475</v>
      </c>
      <c r="B1577" s="3">
        <v>11.100000380000001</v>
      </c>
      <c r="C1577" s="3">
        <v>1854</v>
      </c>
      <c r="D1577" s="3">
        <v>7.8007321359999997</v>
      </c>
      <c r="E1577" s="3">
        <v>0.51608564899999998</v>
      </c>
      <c r="F1577" s="3">
        <v>84.542764048737041</v>
      </c>
    </row>
    <row r="1578" spans="1:6" x14ac:dyDescent="0.3">
      <c r="A1578" s="3" t="s">
        <v>31476</v>
      </c>
      <c r="B1578" s="3">
        <v>11.100000380000001</v>
      </c>
      <c r="C1578" s="3">
        <v>1859</v>
      </c>
      <c r="D1578" s="3">
        <v>7.9538459780000004</v>
      </c>
      <c r="E1578" s="3">
        <v>0.52331212900000001</v>
      </c>
      <c r="F1578" s="3">
        <v>87.409225522190624</v>
      </c>
    </row>
    <row r="1579" spans="1:6" x14ac:dyDescent="0.3">
      <c r="A1579" s="3" t="s">
        <v>31477</v>
      </c>
      <c r="B1579" s="3">
        <v>11.100000380000001</v>
      </c>
      <c r="C1579" s="3">
        <v>1857</v>
      </c>
      <c r="D1579" s="3">
        <v>8.1391944889999994</v>
      </c>
      <c r="E1579" s="3">
        <v>0.53750839500000003</v>
      </c>
      <c r="F1579" s="3">
        <v>91.872592693879938</v>
      </c>
    </row>
    <row r="1580" spans="1:6" x14ac:dyDescent="0.3">
      <c r="A1580" s="3" t="s">
        <v>31478</v>
      </c>
      <c r="B1580" s="3">
        <v>11.100000380000001</v>
      </c>
      <c r="C1580" s="3">
        <v>1863</v>
      </c>
      <c r="D1580" s="3">
        <v>8.3084249499999991</v>
      </c>
      <c r="E1580" s="3">
        <v>0.54070998400000003</v>
      </c>
      <c r="F1580" s="3">
        <v>94.341414757373698</v>
      </c>
    </row>
    <row r="1581" spans="1:6" x14ac:dyDescent="0.3">
      <c r="A1581" s="3" t="s">
        <v>31479</v>
      </c>
      <c r="B1581" s="3">
        <v>11.100000380000001</v>
      </c>
      <c r="C1581" s="3">
        <v>1867</v>
      </c>
      <c r="D1581" s="3">
        <v>8.4534797669999993</v>
      </c>
      <c r="E1581" s="3">
        <v>0.548090458</v>
      </c>
      <c r="F1581" s="3">
        <v>97.298703540964027</v>
      </c>
    </row>
    <row r="1582" spans="1:6" x14ac:dyDescent="0.3">
      <c r="A1582" s="3" t="s">
        <v>31480</v>
      </c>
      <c r="B1582" s="3">
        <v>11</v>
      </c>
      <c r="C1582" s="3">
        <v>1870</v>
      </c>
      <c r="D1582" s="3">
        <v>8.5945053100000006</v>
      </c>
      <c r="E1582" s="3">
        <v>0.56949278599999997</v>
      </c>
      <c r="F1582" s="3">
        <v>102.7846842389576</v>
      </c>
    </row>
    <row r="1583" spans="1:6" x14ac:dyDescent="0.3">
      <c r="A1583" s="3" t="s">
        <v>31481</v>
      </c>
      <c r="B1583" s="3">
        <v>11</v>
      </c>
      <c r="C1583" s="3">
        <v>1872</v>
      </c>
      <c r="D1583" s="3">
        <v>8.7194128039999992</v>
      </c>
      <c r="E1583" s="3">
        <v>0.54578867399999997</v>
      </c>
      <c r="F1583" s="3">
        <v>99.938091799429415</v>
      </c>
    </row>
    <row r="1584" spans="1:6" x14ac:dyDescent="0.3">
      <c r="A1584" s="3" t="s">
        <v>31482</v>
      </c>
      <c r="B1584" s="3">
        <v>10.899999619999999</v>
      </c>
      <c r="C1584" s="3">
        <v>1872</v>
      </c>
      <c r="D1584" s="3">
        <v>8.8846149440000008</v>
      </c>
      <c r="E1584" s="3">
        <v>0.55427325299999997</v>
      </c>
      <c r="F1584" s="3">
        <v>103.41459295992919</v>
      </c>
    </row>
    <row r="1585" spans="1:6" x14ac:dyDescent="0.3">
      <c r="A1585" s="3" t="s">
        <v>31483</v>
      </c>
      <c r="B1585" s="3">
        <v>10.899999619999999</v>
      </c>
      <c r="C1585" s="3">
        <v>1873</v>
      </c>
      <c r="D1585" s="3">
        <v>9.0175819399999995</v>
      </c>
      <c r="E1585" s="3">
        <v>0.55978256100000001</v>
      </c>
      <c r="F1585" s="3">
        <v>106.0055873604115</v>
      </c>
    </row>
    <row r="1586" spans="1:6" x14ac:dyDescent="0.3">
      <c r="A1586" s="3" t="s">
        <v>31484</v>
      </c>
      <c r="B1586" s="3">
        <v>10.899999619999999</v>
      </c>
      <c r="C1586" s="3">
        <v>1879</v>
      </c>
      <c r="D1586" s="3">
        <v>9.1424903870000005</v>
      </c>
      <c r="E1586" s="3">
        <v>0.56239282099999999</v>
      </c>
      <c r="F1586" s="3">
        <v>107.9750901539165</v>
      </c>
    </row>
    <row r="1587" spans="1:6" x14ac:dyDescent="0.3">
      <c r="A1587" s="3" t="s">
        <v>31485</v>
      </c>
      <c r="B1587" s="3">
        <v>10.80000019</v>
      </c>
      <c r="C1587" s="3">
        <v>1875</v>
      </c>
      <c r="D1587" s="3">
        <v>9.2714281080000003</v>
      </c>
      <c r="E1587" s="3">
        <v>0.569190062</v>
      </c>
      <c r="F1587" s="3">
        <v>110.8212995320423</v>
      </c>
    </row>
    <row r="1588" spans="1:6" x14ac:dyDescent="0.3">
      <c r="A1588" s="3" t="s">
        <v>31486</v>
      </c>
      <c r="B1588" s="3">
        <v>10.69999981</v>
      </c>
      <c r="C1588" s="3">
        <v>1874</v>
      </c>
      <c r="D1588" s="3">
        <v>9.3520145419999992</v>
      </c>
      <c r="E1588" s="3">
        <v>0.56574385000000005</v>
      </c>
      <c r="F1588" s="3">
        <v>111.1077389571884</v>
      </c>
    </row>
    <row r="1589" spans="1:6" x14ac:dyDescent="0.3">
      <c r="A1589" s="3" t="s">
        <v>31487</v>
      </c>
      <c r="B1589" s="3">
        <v>10.600000380000001</v>
      </c>
      <c r="C1589" s="3">
        <v>1871</v>
      </c>
      <c r="D1589" s="3">
        <v>9.4366302490000002</v>
      </c>
      <c r="E1589" s="3">
        <v>0.56993885200000005</v>
      </c>
      <c r="F1589" s="3">
        <v>112.9443464281342</v>
      </c>
    </row>
    <row r="1590" spans="1:6" x14ac:dyDescent="0.3">
      <c r="A1590" s="3" t="s">
        <v>31488</v>
      </c>
      <c r="B1590" s="3">
        <v>10.600000380000001</v>
      </c>
      <c r="C1590" s="3">
        <v>1876</v>
      </c>
      <c r="D1590" s="3">
        <v>9.5252742769999994</v>
      </c>
      <c r="E1590" s="3">
        <v>0.57565807700000005</v>
      </c>
      <c r="F1590" s="3">
        <v>115.1493225371031</v>
      </c>
    </row>
    <row r="1591" spans="1:6" x14ac:dyDescent="0.3">
      <c r="A1591" s="3" t="s">
        <v>31489</v>
      </c>
      <c r="B1591" s="3">
        <v>10.5</v>
      </c>
      <c r="C1591" s="3">
        <v>1883</v>
      </c>
      <c r="D1591" s="3">
        <v>9.60586071</v>
      </c>
      <c r="E1591" s="3">
        <v>0.58560297800000005</v>
      </c>
      <c r="F1591" s="3">
        <v>118.12963339861309</v>
      </c>
    </row>
    <row r="1592" spans="1:6" x14ac:dyDescent="0.3">
      <c r="A1592" s="3" t="s">
        <v>31490</v>
      </c>
      <c r="B1592" s="3">
        <v>10.5</v>
      </c>
      <c r="C1592" s="3">
        <v>1876</v>
      </c>
      <c r="D1592" s="3">
        <v>9.6783876420000006</v>
      </c>
      <c r="E1592" s="3">
        <v>0.57771298699999996</v>
      </c>
      <c r="F1592" s="3">
        <v>117.4179349140778</v>
      </c>
    </row>
    <row r="1593" spans="1:6" x14ac:dyDescent="0.3">
      <c r="A1593" s="3" t="s">
        <v>31491</v>
      </c>
      <c r="B1593" s="3">
        <v>10.5</v>
      </c>
      <c r="C1593" s="3">
        <v>1881</v>
      </c>
      <c r="D1593" s="3">
        <v>9.7871789929999995</v>
      </c>
      <c r="E1593" s="3">
        <v>0.57653124499999997</v>
      </c>
      <c r="F1593" s="3">
        <v>118.4949042873149</v>
      </c>
    </row>
    <row r="1594" spans="1:6" x14ac:dyDescent="0.3">
      <c r="A1594" s="3" t="s">
        <v>31492</v>
      </c>
      <c r="B1594" s="3">
        <v>10.5</v>
      </c>
      <c r="C1594" s="3">
        <v>1881</v>
      </c>
      <c r="D1594" s="3">
        <v>9.8194141389999992</v>
      </c>
      <c r="E1594" s="3">
        <v>0.58402729099999995</v>
      </c>
      <c r="F1594" s="3">
        <v>120.43092261495261</v>
      </c>
    </row>
    <row r="1595" spans="1:6" x14ac:dyDescent="0.3">
      <c r="A1595" s="3" t="s">
        <v>31493</v>
      </c>
      <c r="B1595" s="3">
        <v>10.600000380000001</v>
      </c>
      <c r="C1595" s="3">
        <v>1879</v>
      </c>
      <c r="D1595" s="3">
        <v>9.8919410709999998</v>
      </c>
      <c r="E1595" s="3">
        <v>0.578559669</v>
      </c>
      <c r="F1595" s="3">
        <v>120.1846411879106</v>
      </c>
    </row>
    <row r="1596" spans="1:6" x14ac:dyDescent="0.3">
      <c r="A1596" s="3" t="s">
        <v>31494</v>
      </c>
      <c r="B1596" s="3">
        <v>10.5</v>
      </c>
      <c r="C1596" s="3">
        <v>1880</v>
      </c>
      <c r="D1596" s="3">
        <v>9.9362630840000001</v>
      </c>
      <c r="E1596" s="3">
        <v>0.58429493600000004</v>
      </c>
      <c r="F1596" s="3">
        <v>121.9198722576438</v>
      </c>
    </row>
    <row r="1597" spans="1:6" x14ac:dyDescent="0.3">
      <c r="A1597" s="3" t="s">
        <v>31495</v>
      </c>
      <c r="B1597" s="3">
        <v>10.5</v>
      </c>
      <c r="C1597" s="3">
        <v>1887</v>
      </c>
      <c r="D1597" s="3">
        <v>9.9926738739999994</v>
      </c>
      <c r="E1597" s="3">
        <v>0.58580011700000001</v>
      </c>
      <c r="F1597" s="3">
        <v>122.9279000151729</v>
      </c>
    </row>
    <row r="1598" spans="1:6" x14ac:dyDescent="0.3">
      <c r="A1598" s="3" t="s">
        <v>31496</v>
      </c>
      <c r="B1598" s="3">
        <v>10.5</v>
      </c>
      <c r="C1598" s="3">
        <v>1877</v>
      </c>
      <c r="D1598" s="3">
        <v>10.07326031</v>
      </c>
      <c r="E1598" s="3">
        <v>0.584250767</v>
      </c>
      <c r="F1598" s="3">
        <v>123.5915113084713</v>
      </c>
    </row>
    <row r="1599" spans="1:6" x14ac:dyDescent="0.3">
      <c r="A1599" s="3" t="s">
        <v>31497</v>
      </c>
      <c r="B1599" s="3">
        <v>10.5</v>
      </c>
      <c r="C1599" s="3">
        <v>1883</v>
      </c>
      <c r="D1599" s="3">
        <v>10.133699419999999</v>
      </c>
      <c r="E1599" s="3">
        <v>0.58874755400000001</v>
      </c>
      <c r="F1599" s="3">
        <v>125.29000567642061</v>
      </c>
    </row>
    <row r="1600" spans="1:6" x14ac:dyDescent="0.3">
      <c r="A1600" s="3" t="s">
        <v>31498</v>
      </c>
      <c r="B1600" s="3">
        <v>10.5</v>
      </c>
      <c r="C1600" s="3">
        <v>1885</v>
      </c>
      <c r="D1600" s="3">
        <v>10.20622635</v>
      </c>
      <c r="E1600" s="3">
        <v>0.59337891200000004</v>
      </c>
      <c r="F1600" s="3">
        <v>127.1793492309634</v>
      </c>
    </row>
    <row r="1601" spans="1:6" x14ac:dyDescent="0.3">
      <c r="A1601" s="3" t="s">
        <v>31499</v>
      </c>
      <c r="B1601" s="3">
        <v>10.5</v>
      </c>
      <c r="C1601" s="3">
        <v>1889</v>
      </c>
      <c r="D1601" s="3">
        <v>10.27472496</v>
      </c>
      <c r="E1601" s="3">
        <v>0.59921852900000006</v>
      </c>
      <c r="F1601" s="3">
        <v>129.2929171046265</v>
      </c>
    </row>
    <row r="1602" spans="1:6" x14ac:dyDescent="0.3">
      <c r="A1602" s="3" t="s">
        <v>31500</v>
      </c>
      <c r="B1602" s="3">
        <v>10.600000380000001</v>
      </c>
      <c r="C1602" s="3">
        <v>1891</v>
      </c>
      <c r="D1602" s="3">
        <v>10.379487040000001</v>
      </c>
      <c r="E1602" s="3">
        <v>0.59496594300000005</v>
      </c>
      <c r="F1602" s="3">
        <v>129.68426718680749</v>
      </c>
    </row>
    <row r="1603" spans="1:6" x14ac:dyDescent="0.3">
      <c r="A1603" s="3" t="s">
        <v>31501</v>
      </c>
      <c r="B1603" s="3">
        <v>10.600000380000001</v>
      </c>
      <c r="C1603" s="3">
        <v>1891</v>
      </c>
      <c r="D1603" s="3">
        <v>10.40366268</v>
      </c>
      <c r="E1603" s="3">
        <v>0.61986962400000001</v>
      </c>
      <c r="F1603" s="3">
        <v>135.42720394716309</v>
      </c>
    </row>
    <row r="1604" spans="1:6" x14ac:dyDescent="0.3">
      <c r="A1604" s="3" t="s">
        <v>31502</v>
      </c>
      <c r="B1604" s="3">
        <v>10.600000380000001</v>
      </c>
      <c r="C1604" s="3">
        <v>1888</v>
      </c>
      <c r="D1604" s="3">
        <v>10.423809049999999</v>
      </c>
      <c r="E1604" s="3">
        <v>0.59696586200000001</v>
      </c>
      <c r="F1604" s="3">
        <v>130.6758212519897</v>
      </c>
    </row>
    <row r="1605" spans="1:6" x14ac:dyDescent="0.3">
      <c r="A1605" s="3" t="s">
        <v>31503</v>
      </c>
      <c r="B1605" s="3">
        <v>10.600000380000001</v>
      </c>
      <c r="C1605" s="3">
        <v>1887</v>
      </c>
      <c r="D1605" s="3">
        <v>10.4157505</v>
      </c>
      <c r="E1605" s="3">
        <v>0.60200679999999995</v>
      </c>
      <c r="F1605" s="3">
        <v>131.67740519017141</v>
      </c>
    </row>
    <row r="1606" spans="1:6" x14ac:dyDescent="0.3">
      <c r="A1606" s="3" t="s">
        <v>31504</v>
      </c>
      <c r="B1606" s="3">
        <v>10.600000380000001</v>
      </c>
      <c r="C1606" s="3">
        <v>1901</v>
      </c>
      <c r="D1606" s="3">
        <v>10.447984699999999</v>
      </c>
      <c r="E1606" s="3">
        <v>0.60364837900000001</v>
      </c>
      <c r="F1606" s="3">
        <v>132.44508958740781</v>
      </c>
    </row>
    <row r="1607" spans="1:6" x14ac:dyDescent="0.3">
      <c r="A1607" s="3" t="s">
        <v>31505</v>
      </c>
      <c r="B1607" s="3">
        <v>10.69999981</v>
      </c>
      <c r="C1607" s="3">
        <v>1889</v>
      </c>
      <c r="D1607" s="3">
        <v>10.460072520000001</v>
      </c>
      <c r="E1607" s="3">
        <v>0.60011132899999997</v>
      </c>
      <c r="F1607" s="3">
        <v>131.8213684496852</v>
      </c>
    </row>
    <row r="1608" spans="1:6" x14ac:dyDescent="0.3">
      <c r="A1608" s="3" t="s">
        <v>31506</v>
      </c>
      <c r="B1608" s="3">
        <v>10.69999981</v>
      </c>
      <c r="C1608" s="3">
        <v>1894</v>
      </c>
      <c r="D1608" s="3">
        <v>10.419779780000001</v>
      </c>
      <c r="E1608" s="3">
        <v>0.59375014299999995</v>
      </c>
      <c r="F1608" s="3">
        <v>129.92166042247371</v>
      </c>
    </row>
    <row r="1609" spans="1:6" x14ac:dyDescent="0.3">
      <c r="A1609" s="3" t="s">
        <v>31507</v>
      </c>
      <c r="B1609" s="3">
        <v>10.69999981</v>
      </c>
      <c r="C1609" s="3">
        <v>1891</v>
      </c>
      <c r="D1609" s="3">
        <v>10.423809049999999</v>
      </c>
      <c r="E1609" s="3">
        <v>0.60082973299999998</v>
      </c>
      <c r="F1609" s="3">
        <v>131.52162257544421</v>
      </c>
    </row>
    <row r="1610" spans="1:6" x14ac:dyDescent="0.3">
      <c r="A1610" s="3" t="s">
        <v>31508</v>
      </c>
      <c r="B1610" s="3">
        <v>10.69999981</v>
      </c>
      <c r="C1610" s="3">
        <v>1894</v>
      </c>
      <c r="D1610" s="3">
        <v>10.37142849</v>
      </c>
      <c r="E1610" s="3">
        <v>0.60042553600000004</v>
      </c>
      <c r="F1610" s="3">
        <v>130.77268071407229</v>
      </c>
    </row>
    <row r="1611" spans="1:6" x14ac:dyDescent="0.3">
      <c r="A1611" s="3" t="s">
        <v>31509</v>
      </c>
      <c r="B1611" s="3">
        <v>10.69999981</v>
      </c>
      <c r="C1611" s="3">
        <v>1889</v>
      </c>
      <c r="D1611" s="3">
        <v>10.310989380000001</v>
      </c>
      <c r="E1611" s="3">
        <v>0.59580683899999998</v>
      </c>
      <c r="F1611" s="3">
        <v>129.01051777866769</v>
      </c>
    </row>
    <row r="1612" spans="1:6" x14ac:dyDescent="0.3">
      <c r="A1612" s="3" t="s">
        <v>31510</v>
      </c>
      <c r="B1612" s="3">
        <v>10.80000019</v>
      </c>
      <c r="C1612" s="3">
        <v>1885</v>
      </c>
      <c r="D1612" s="3">
        <v>10.24651909</v>
      </c>
      <c r="E1612" s="3">
        <v>0.595956449</v>
      </c>
      <c r="F1612" s="3">
        <v>128.23606176122931</v>
      </c>
    </row>
    <row r="1613" spans="1:6" x14ac:dyDescent="0.3">
      <c r="A1613" s="3" t="s">
        <v>31511</v>
      </c>
      <c r="B1613" s="3">
        <v>10.69999981</v>
      </c>
      <c r="C1613" s="3">
        <v>1873</v>
      </c>
      <c r="D1613" s="3">
        <v>10.14175797</v>
      </c>
      <c r="E1613" s="3">
        <v>0.59168960500000001</v>
      </c>
      <c r="F1613" s="3">
        <v>126.01622811277289</v>
      </c>
    </row>
    <row r="1614" spans="1:6" x14ac:dyDescent="0.3">
      <c r="A1614" s="3" t="s">
        <v>31512</v>
      </c>
      <c r="B1614" s="3">
        <v>10.69999981</v>
      </c>
      <c r="C1614" s="3">
        <v>1873</v>
      </c>
      <c r="D1614" s="3">
        <v>10.04908466</v>
      </c>
      <c r="E1614" s="3">
        <v>0.60124751700000001</v>
      </c>
      <c r="F1614" s="3">
        <v>126.88173119890359</v>
      </c>
    </row>
    <row r="1615" spans="1:6" x14ac:dyDescent="0.3">
      <c r="A1615" s="3" t="s">
        <v>31513</v>
      </c>
      <c r="B1615" s="3">
        <v>10.69999981</v>
      </c>
      <c r="C1615" s="3">
        <v>1871</v>
      </c>
      <c r="D1615" s="3">
        <v>9.9322338099999996</v>
      </c>
      <c r="E1615" s="3">
        <v>0.59282590700000004</v>
      </c>
      <c r="F1615" s="3">
        <v>123.64979585593559</v>
      </c>
    </row>
    <row r="1616" spans="1:6" x14ac:dyDescent="0.3">
      <c r="A1616" s="3" t="s">
        <v>31514</v>
      </c>
      <c r="B1616" s="3">
        <v>10.69999981</v>
      </c>
      <c r="C1616" s="3">
        <v>1869</v>
      </c>
      <c r="D1616" s="3">
        <v>9.8113555909999999</v>
      </c>
      <c r="E1616" s="3">
        <v>0.582904007</v>
      </c>
      <c r="F1616" s="3">
        <v>120.10064825001081</v>
      </c>
    </row>
    <row r="1617" spans="1:6" x14ac:dyDescent="0.3">
      <c r="A1617" s="3" t="s">
        <v>31515</v>
      </c>
      <c r="B1617" s="3">
        <v>10.69999981</v>
      </c>
      <c r="C1617" s="3">
        <v>1859</v>
      </c>
      <c r="D1617" s="3">
        <v>9.6662998200000008</v>
      </c>
      <c r="E1617" s="3">
        <v>0.57791592599999997</v>
      </c>
      <c r="F1617" s="3">
        <v>117.3124808408476</v>
      </c>
    </row>
    <row r="1618" spans="1:6" x14ac:dyDescent="0.3">
      <c r="A1618" s="3" t="s">
        <v>31516</v>
      </c>
      <c r="B1618" s="3">
        <v>10.69999981</v>
      </c>
      <c r="C1618" s="3">
        <v>1855</v>
      </c>
      <c r="D1618" s="3">
        <v>9.5131864549999996</v>
      </c>
      <c r="E1618" s="3">
        <v>0.57115058100000005</v>
      </c>
      <c r="F1618" s="3">
        <v>114.1027013896262</v>
      </c>
    </row>
    <row r="1619" spans="1:6" x14ac:dyDescent="0.3">
      <c r="A1619" s="3" t="s">
        <v>31517</v>
      </c>
      <c r="B1619" s="3">
        <v>10.69999981</v>
      </c>
      <c r="C1619" s="3">
        <v>1855</v>
      </c>
      <c r="D1619" s="3">
        <v>9.3399267199999993</v>
      </c>
      <c r="E1619" s="3">
        <v>0.56597715400000004</v>
      </c>
      <c r="F1619" s="3">
        <v>111.0098880146373</v>
      </c>
    </row>
    <row r="1620" spans="1:6" x14ac:dyDescent="0.3">
      <c r="A1620" s="3" t="s">
        <v>31518</v>
      </c>
      <c r="B1620" s="3">
        <v>10.600000380000001</v>
      </c>
      <c r="C1620" s="3">
        <v>1842</v>
      </c>
      <c r="D1620" s="3">
        <v>9.090108871</v>
      </c>
      <c r="E1620" s="3">
        <v>0.55790067899999995</v>
      </c>
      <c r="F1620" s="3">
        <v>106.4989361376113</v>
      </c>
    </row>
    <row r="1621" spans="1:6" x14ac:dyDescent="0.3">
      <c r="A1621" s="3" t="s">
        <v>31519</v>
      </c>
      <c r="B1621" s="3">
        <v>10.600000380000001</v>
      </c>
      <c r="C1621" s="3">
        <v>1839</v>
      </c>
      <c r="D1621" s="3">
        <v>8.8523807530000003</v>
      </c>
      <c r="E1621" s="3">
        <v>0.55362560900000002</v>
      </c>
      <c r="F1621" s="3">
        <v>102.91899839506959</v>
      </c>
    </row>
    <row r="1622" spans="1:6" x14ac:dyDescent="0.3">
      <c r="A1622" s="3" t="s">
        <v>31520</v>
      </c>
      <c r="B1622" s="3">
        <v>10.600000380000001</v>
      </c>
      <c r="C1622" s="3">
        <v>1831</v>
      </c>
      <c r="D1622" s="3">
        <v>8.6025638579999999</v>
      </c>
      <c r="E1622" s="3">
        <v>0.53440272499999997</v>
      </c>
      <c r="F1622" s="3">
        <v>96.541904921735963</v>
      </c>
    </row>
    <row r="1623" spans="1:6" x14ac:dyDescent="0.3">
      <c r="A1623" s="3" t="s">
        <v>31521</v>
      </c>
      <c r="B1623" s="3">
        <v>10.600000380000001</v>
      </c>
      <c r="C1623" s="3">
        <v>1824</v>
      </c>
      <c r="D1623" s="3">
        <v>8.4172153470000008</v>
      </c>
      <c r="E1623" s="3">
        <v>0.54255762299999999</v>
      </c>
      <c r="F1623" s="3">
        <v>95.903311369896244</v>
      </c>
    </row>
    <row r="1624" spans="1:6" x14ac:dyDescent="0.3">
      <c r="A1624" s="3" t="s">
        <v>31522</v>
      </c>
      <c r="B1624" s="3">
        <v>10.600000380000001</v>
      </c>
      <c r="C1624" s="3">
        <v>1810</v>
      </c>
      <c r="D1624" s="3">
        <v>8.2076921459999994</v>
      </c>
      <c r="E1624" s="3">
        <v>0.53065589599999996</v>
      </c>
      <c r="F1624" s="3">
        <v>91.46466482638364</v>
      </c>
    </row>
    <row r="1625" spans="1:6" x14ac:dyDescent="0.3">
      <c r="A1625" s="3" t="s">
        <v>31523</v>
      </c>
      <c r="B1625" s="3">
        <v>10.69999981</v>
      </c>
      <c r="C1625" s="3">
        <v>1808</v>
      </c>
      <c r="D1625" s="3">
        <v>8.0626363750000003</v>
      </c>
      <c r="E1625" s="3">
        <v>0.52420922999999997</v>
      </c>
      <c r="F1625" s="3">
        <v>88.756676524083559</v>
      </c>
    </row>
    <row r="1626" spans="1:6" x14ac:dyDescent="0.3">
      <c r="A1626" s="3" t="s">
        <v>31524</v>
      </c>
      <c r="B1626" s="3">
        <v>10.69999981</v>
      </c>
      <c r="C1626" s="3">
        <v>1794</v>
      </c>
      <c r="D1626" s="3">
        <v>7.8853483200000003</v>
      </c>
      <c r="E1626" s="3">
        <v>0.52003004100000005</v>
      </c>
      <c r="F1626" s="3">
        <v>86.11297821312651</v>
      </c>
    </row>
    <row r="1627" spans="1:6" x14ac:dyDescent="0.3">
      <c r="A1627" s="3" t="s">
        <v>31525</v>
      </c>
      <c r="B1627" s="3">
        <v>10.69999981</v>
      </c>
      <c r="C1627" s="3">
        <v>1792</v>
      </c>
      <c r="D1627" s="3">
        <v>7.7443223000000003</v>
      </c>
      <c r="E1627" s="3">
        <v>0.51663283000000004</v>
      </c>
      <c r="F1627" s="3">
        <v>84.020394071903297</v>
      </c>
    </row>
    <row r="1628" spans="1:6" x14ac:dyDescent="0.3">
      <c r="A1628" s="3" t="s">
        <v>31526</v>
      </c>
      <c r="B1628" s="3">
        <v>10.69999981</v>
      </c>
      <c r="C1628" s="3">
        <v>1780</v>
      </c>
      <c r="D1628" s="3">
        <v>7.6153845789999997</v>
      </c>
      <c r="E1628" s="3">
        <v>0.51317642399999996</v>
      </c>
      <c r="F1628" s="3">
        <v>82.068752338355267</v>
      </c>
    </row>
    <row r="1629" spans="1:6" x14ac:dyDescent="0.3">
      <c r="A1629" s="3" t="s">
        <v>31527</v>
      </c>
      <c r="B1629" s="3">
        <v>10.69999981</v>
      </c>
      <c r="C1629" s="3">
        <v>1776</v>
      </c>
      <c r="D1629" s="3">
        <v>7.4783878330000002</v>
      </c>
      <c r="E1629" s="3">
        <v>0.50780066800000001</v>
      </c>
      <c r="F1629" s="3">
        <v>79.748137080369929</v>
      </c>
    </row>
    <row r="1630" spans="1:6" x14ac:dyDescent="0.3">
      <c r="A1630" s="3" t="s">
        <v>31528</v>
      </c>
      <c r="B1630" s="3">
        <v>10.80000019</v>
      </c>
      <c r="C1630" s="3">
        <v>1766</v>
      </c>
      <c r="D1630" s="3">
        <v>7.284981728</v>
      </c>
      <c r="E1630" s="3">
        <v>0.50156616700000001</v>
      </c>
      <c r="F1630" s="3">
        <v>76.731907601537927</v>
      </c>
    </row>
    <row r="1631" spans="1:6" x14ac:dyDescent="0.3">
      <c r="A1631" s="3" t="s">
        <v>31529</v>
      </c>
      <c r="B1631" s="3">
        <v>10.80000019</v>
      </c>
      <c r="C1631" s="3">
        <v>1764</v>
      </c>
      <c r="D1631" s="3">
        <v>7.0512819289999999</v>
      </c>
      <c r="E1631" s="3">
        <v>0.49634186200000002</v>
      </c>
      <c r="F1631" s="3">
        <v>73.49677444466306</v>
      </c>
    </row>
    <row r="1632" spans="1:6" x14ac:dyDescent="0.3">
      <c r="A1632" s="3" t="s">
        <v>31530</v>
      </c>
      <c r="B1632" s="3">
        <v>10.899999619999999</v>
      </c>
      <c r="C1632" s="3">
        <v>1745</v>
      </c>
      <c r="D1632" s="3">
        <v>6.8135528560000003</v>
      </c>
      <c r="E1632" s="3">
        <v>0.490544494</v>
      </c>
      <c r="F1632" s="3">
        <v>70.189367599864269</v>
      </c>
    </row>
    <row r="1633" spans="1:6" x14ac:dyDescent="0.3">
      <c r="A1633" s="3" t="s">
        <v>31531</v>
      </c>
      <c r="B1633" s="3">
        <v>10.899999619999999</v>
      </c>
      <c r="C1633" s="3">
        <v>1735</v>
      </c>
      <c r="D1633" s="3">
        <v>6.5395603180000004</v>
      </c>
      <c r="E1633" s="3">
        <v>0.47478166500000002</v>
      </c>
      <c r="F1633" s="3">
        <v>65.202130059107361</v>
      </c>
    </row>
    <row r="1634" spans="1:6" x14ac:dyDescent="0.3">
      <c r="A1634" s="3" t="s">
        <v>31532</v>
      </c>
      <c r="B1634" s="3">
        <v>10.899999619999999</v>
      </c>
      <c r="C1634" s="3">
        <v>1727</v>
      </c>
      <c r="D1634" s="3">
        <v>6.2615380289999996</v>
      </c>
      <c r="E1634" s="3">
        <v>0.46145082500000001</v>
      </c>
      <c r="F1634" s="3">
        <v>60.677229674269398</v>
      </c>
    </row>
    <row r="1635" spans="1:6" x14ac:dyDescent="0.3">
      <c r="A1635" s="3" t="s">
        <v>31533</v>
      </c>
      <c r="B1635" s="3">
        <v>10.899999619999999</v>
      </c>
      <c r="C1635" s="3">
        <v>1713</v>
      </c>
      <c r="D1635" s="3">
        <v>5.959340096</v>
      </c>
      <c r="E1635" s="3">
        <v>0.45851571800000002</v>
      </c>
      <c r="F1635" s="3">
        <v>57.381473161396208</v>
      </c>
    </row>
    <row r="1636" spans="1:6" x14ac:dyDescent="0.3">
      <c r="A1636" s="3" t="s">
        <v>31534</v>
      </c>
      <c r="B1636" s="3">
        <v>10.80000019</v>
      </c>
      <c r="C1636" s="3">
        <v>1707</v>
      </c>
      <c r="D1636" s="3">
        <v>5.7135529519999997</v>
      </c>
      <c r="E1636" s="3">
        <v>0.45199233599999999</v>
      </c>
      <c r="F1636" s="3">
        <v>54.232125058317678</v>
      </c>
    </row>
    <row r="1637" spans="1:6" x14ac:dyDescent="0.3">
      <c r="A1637" s="3" t="s">
        <v>31535</v>
      </c>
      <c r="B1637" s="3">
        <v>10.80000019</v>
      </c>
      <c r="C1637" s="3">
        <v>1695</v>
      </c>
      <c r="D1637" s="3">
        <v>5.5</v>
      </c>
      <c r="E1637" s="3">
        <v>0.44059002600000002</v>
      </c>
      <c r="F1637" s="3">
        <v>50.888148002999998</v>
      </c>
    </row>
    <row r="1638" spans="1:6" x14ac:dyDescent="0.3">
      <c r="A1638" s="3" t="s">
        <v>31536</v>
      </c>
      <c r="B1638" s="3">
        <v>10.899999619999999</v>
      </c>
      <c r="C1638" s="3">
        <v>1681</v>
      </c>
      <c r="D1638" s="3">
        <v>5.3468866349999997</v>
      </c>
      <c r="E1638" s="3">
        <v>0.43030528000000001</v>
      </c>
      <c r="F1638" s="3">
        <v>48.316664562640582</v>
      </c>
    </row>
    <row r="1639" spans="1:6" x14ac:dyDescent="0.3">
      <c r="A1639" s="3" t="s">
        <v>31537</v>
      </c>
      <c r="B1639" s="3">
        <v>10.899999619999999</v>
      </c>
      <c r="C1639" s="3">
        <v>1678</v>
      </c>
      <c r="D1639" s="3">
        <v>5.2018313410000001</v>
      </c>
      <c r="E1639" s="3">
        <v>0.422197989</v>
      </c>
      <c r="F1639" s="3">
        <v>46.120257357034838</v>
      </c>
    </row>
    <row r="1640" spans="1:6" x14ac:dyDescent="0.3">
      <c r="A1640" s="3" t="s">
        <v>31538</v>
      </c>
      <c r="B1640" s="3">
        <v>10.899999619999999</v>
      </c>
      <c r="C1640" s="3">
        <v>1678</v>
      </c>
      <c r="D1640" s="3">
        <v>5.0728936200000003</v>
      </c>
      <c r="E1640" s="3">
        <v>0.420004975</v>
      </c>
      <c r="F1640" s="3">
        <v>44.743451718960948</v>
      </c>
    </row>
    <row r="1641" spans="1:6" x14ac:dyDescent="0.3">
      <c r="A1641" s="3" t="s">
        <v>31539</v>
      </c>
      <c r="B1641" s="3">
        <v>11</v>
      </c>
      <c r="C1641" s="3">
        <v>1664</v>
      </c>
      <c r="D1641" s="3">
        <v>4.9641022680000004</v>
      </c>
      <c r="E1641" s="3">
        <v>0.42241046300000001</v>
      </c>
      <c r="F1641" s="3">
        <v>44.034663485509839</v>
      </c>
    </row>
    <row r="1642" spans="1:6" x14ac:dyDescent="0.3">
      <c r="A1642" s="3" t="s">
        <v>31540</v>
      </c>
      <c r="B1642" s="3">
        <v>11.100000380000001</v>
      </c>
      <c r="C1642" s="3">
        <v>1663</v>
      </c>
      <c r="D1642" s="3">
        <v>4.8351645469999998</v>
      </c>
      <c r="E1642" s="3">
        <v>0.42380092699999999</v>
      </c>
      <c r="F1642" s="3">
        <v>43.032091561538827</v>
      </c>
    </row>
    <row r="1643" spans="1:6" x14ac:dyDescent="0.3">
      <c r="A1643" s="3" t="s">
        <v>31541</v>
      </c>
      <c r="B1643" s="3">
        <v>11.19999981</v>
      </c>
      <c r="C1643" s="3">
        <v>1656</v>
      </c>
      <c r="D1643" s="3">
        <v>4.706226826</v>
      </c>
      <c r="E1643" s="3">
        <v>0.41290348999999998</v>
      </c>
      <c r="F1643" s="3">
        <v>40.807567104927479</v>
      </c>
    </row>
    <row r="1644" spans="1:6" x14ac:dyDescent="0.3">
      <c r="A1644" s="3" t="s">
        <v>31542</v>
      </c>
      <c r="B1644" s="3">
        <v>11.19999981</v>
      </c>
      <c r="C1644" s="3">
        <v>1648</v>
      </c>
      <c r="D1644" s="3">
        <v>4.5934066769999999</v>
      </c>
      <c r="E1644" s="3">
        <v>0.40602084700000002</v>
      </c>
      <c r="F1644" s="3">
        <v>39.165396261830907</v>
      </c>
    </row>
    <row r="1645" spans="1:6" x14ac:dyDescent="0.3">
      <c r="A1645" s="3" t="s">
        <v>31543</v>
      </c>
      <c r="B1645" s="3">
        <v>11.19999981</v>
      </c>
      <c r="C1645" s="3">
        <v>1644</v>
      </c>
      <c r="D1645" s="3">
        <v>4.4483513830000003</v>
      </c>
      <c r="E1645" s="3">
        <v>0.40274945699999998</v>
      </c>
      <c r="F1645" s="3">
        <v>37.622993185017428</v>
      </c>
    </row>
    <row r="1646" spans="1:6" x14ac:dyDescent="0.3">
      <c r="A1646" s="3" t="s">
        <v>31544</v>
      </c>
      <c r="B1646" s="3">
        <v>11.30000019</v>
      </c>
      <c r="C1646" s="3">
        <v>1641</v>
      </c>
      <c r="D1646" s="3">
        <v>4.3032965660000002</v>
      </c>
      <c r="E1646" s="3">
        <v>0.39286698199999998</v>
      </c>
      <c r="F1646" s="3">
        <v>35.503085825243048</v>
      </c>
    </row>
    <row r="1647" spans="1:6" x14ac:dyDescent="0.3">
      <c r="A1647" s="3" t="s">
        <v>31545</v>
      </c>
      <c r="B1647" s="3">
        <v>11.30000019</v>
      </c>
      <c r="C1647" s="3">
        <v>1632</v>
      </c>
      <c r="D1647" s="3">
        <v>4.1018314360000003</v>
      </c>
      <c r="E1647" s="3">
        <v>0.38188972599999998</v>
      </c>
      <c r="F1647" s="3">
        <v>32.895392947036761</v>
      </c>
    </row>
    <row r="1648" spans="1:6" x14ac:dyDescent="0.3">
      <c r="A1648" s="3" t="s">
        <v>31546</v>
      </c>
      <c r="B1648" s="3">
        <v>11.399999619999999</v>
      </c>
      <c r="C1648" s="3">
        <v>1621</v>
      </c>
      <c r="D1648" s="3">
        <v>3.9245419500000001</v>
      </c>
      <c r="E1648" s="3">
        <v>0.37993375299999999</v>
      </c>
      <c r="F1648" s="3">
        <v>31.312384989258199</v>
      </c>
    </row>
    <row r="1649" spans="1:6" x14ac:dyDescent="0.3">
      <c r="A1649" s="3" t="s">
        <v>31547</v>
      </c>
      <c r="B1649" s="3">
        <v>11.399999619999999</v>
      </c>
      <c r="C1649" s="3">
        <v>1611</v>
      </c>
      <c r="D1649" s="3">
        <v>3.7271060939999998</v>
      </c>
      <c r="E1649" s="3">
        <v>0.399595955</v>
      </c>
      <c r="F1649" s="3">
        <v>31.276066899383249</v>
      </c>
    </row>
    <row r="1650" spans="1:6" x14ac:dyDescent="0.3">
      <c r="A1650" s="3" t="s">
        <v>31548</v>
      </c>
      <c r="B1650" s="3">
        <v>11.399999619999999</v>
      </c>
      <c r="C1650" s="3">
        <v>1607</v>
      </c>
      <c r="D1650" s="3">
        <v>3.5498168470000002</v>
      </c>
      <c r="E1650" s="3">
        <v>0.36400592700000001</v>
      </c>
      <c r="F1650" s="3">
        <v>27.1352418135215</v>
      </c>
    </row>
    <row r="1651" spans="1:6" x14ac:dyDescent="0.3">
      <c r="A1651" s="3" t="s">
        <v>31549</v>
      </c>
      <c r="B1651" s="3">
        <v>11.30000019</v>
      </c>
      <c r="C1651" s="3">
        <v>1598</v>
      </c>
      <c r="D1651" s="3">
        <v>3.441025496</v>
      </c>
      <c r="E1651" s="3">
        <v>0.35848665000000002</v>
      </c>
      <c r="F1651" s="3">
        <v>25.904795755138199</v>
      </c>
    </row>
    <row r="1652" spans="1:6" x14ac:dyDescent="0.3">
      <c r="A1652" s="3" t="s">
        <v>31550</v>
      </c>
      <c r="B1652" s="3">
        <v>11.30000019</v>
      </c>
      <c r="C1652" s="3">
        <v>1585</v>
      </c>
      <c r="D1652" s="3">
        <v>3.3644688129999998</v>
      </c>
      <c r="E1652" s="3">
        <v>0.35315167200000003</v>
      </c>
      <c r="F1652" s="3">
        <v>24.951523520758911</v>
      </c>
    </row>
    <row r="1653" spans="1:6" x14ac:dyDescent="0.3">
      <c r="A1653" s="3" t="s">
        <v>31551</v>
      </c>
      <c r="B1653" s="3">
        <v>11.19999981</v>
      </c>
      <c r="C1653" s="3">
        <v>1570</v>
      </c>
      <c r="D1653" s="3">
        <v>3.3322343829999999</v>
      </c>
      <c r="E1653" s="3">
        <v>0.35771322</v>
      </c>
      <c r="F1653" s="3">
        <v>25.031670109690509</v>
      </c>
    </row>
    <row r="1654" spans="1:6" x14ac:dyDescent="0.3">
      <c r="A1654" s="3" t="s">
        <v>31552</v>
      </c>
      <c r="B1654" s="3">
        <v>11.19999981</v>
      </c>
      <c r="C1654" s="3">
        <v>1571</v>
      </c>
      <c r="D1654" s="3">
        <v>3.3523807529999998</v>
      </c>
      <c r="E1654" s="3">
        <v>0.34867826699999999</v>
      </c>
      <c r="F1654" s="3">
        <v>24.546948536884091</v>
      </c>
    </row>
    <row r="1655" spans="1:6" x14ac:dyDescent="0.3">
      <c r="A1655" s="3" t="s">
        <v>31553</v>
      </c>
      <c r="B1655" s="3">
        <v>11.19999981</v>
      </c>
      <c r="C1655" s="3">
        <v>1566</v>
      </c>
      <c r="D1655" s="3">
        <v>3.44505477</v>
      </c>
      <c r="E1655" s="3">
        <v>0.358514163</v>
      </c>
      <c r="F1655" s="3">
        <v>25.93711947446986</v>
      </c>
    </row>
    <row r="1656" spans="1:6" x14ac:dyDescent="0.3">
      <c r="A1656" s="3" t="s">
        <v>31554</v>
      </c>
      <c r="B1656" s="3">
        <v>11.19999981</v>
      </c>
      <c r="C1656" s="3">
        <v>1558</v>
      </c>
      <c r="D1656" s="3">
        <v>3.582051039</v>
      </c>
      <c r="E1656" s="3">
        <v>0.37159916500000001</v>
      </c>
      <c r="F1656" s="3">
        <v>27.952830676675429</v>
      </c>
    </row>
    <row r="1657" spans="1:6" x14ac:dyDescent="0.3">
      <c r="A1657" s="3" t="s">
        <v>31555</v>
      </c>
      <c r="B1657" s="3">
        <v>11.100000380000001</v>
      </c>
      <c r="C1657" s="3">
        <v>1574</v>
      </c>
      <c r="D1657" s="3">
        <v>3.7754576210000002</v>
      </c>
      <c r="E1657" s="3">
        <v>0.37495387200000002</v>
      </c>
      <c r="F1657" s="3">
        <v>29.728071524883031</v>
      </c>
    </row>
    <row r="1658" spans="1:6" x14ac:dyDescent="0.3">
      <c r="A1658" s="3" t="s">
        <v>31556</v>
      </c>
      <c r="B1658" s="3">
        <v>11.100000380000001</v>
      </c>
      <c r="C1658" s="3">
        <v>1581</v>
      </c>
      <c r="D1658" s="3">
        <v>4.009157181</v>
      </c>
      <c r="E1658" s="3">
        <v>0.39116837500000001</v>
      </c>
      <c r="F1658" s="3">
        <v>32.933365491838373</v>
      </c>
    </row>
    <row r="1659" spans="1:6" x14ac:dyDescent="0.3">
      <c r="A1659" s="3" t="s">
        <v>31557</v>
      </c>
      <c r="B1659" s="3">
        <v>11.100000380000001</v>
      </c>
      <c r="C1659" s="3">
        <v>1594</v>
      </c>
      <c r="D1659" s="3">
        <v>4.2509155270000001</v>
      </c>
      <c r="E1659" s="3">
        <v>0.39373793099999999</v>
      </c>
      <c r="F1659" s="3">
        <v>35.148680373591837</v>
      </c>
    </row>
    <row r="1660" spans="1:6" x14ac:dyDescent="0.3">
      <c r="A1660" s="3" t="s">
        <v>31558</v>
      </c>
      <c r="B1660" s="3">
        <v>11.100000380000001</v>
      </c>
      <c r="C1660" s="3">
        <v>1603</v>
      </c>
      <c r="D1660" s="3">
        <v>4.4886445999999998</v>
      </c>
      <c r="E1660" s="3">
        <v>0.40325126999999999</v>
      </c>
      <c r="F1660" s="3">
        <v>38.011084346101477</v>
      </c>
    </row>
    <row r="1661" spans="1:6" x14ac:dyDescent="0.3">
      <c r="A1661" s="3" t="s">
        <v>31559</v>
      </c>
      <c r="B1661" s="3">
        <v>11</v>
      </c>
      <c r="C1661" s="3">
        <v>1616</v>
      </c>
      <c r="D1661" s="3">
        <v>4.7142858509999996</v>
      </c>
      <c r="E1661" s="3">
        <v>0.40681661200000002</v>
      </c>
      <c r="F1661" s="3">
        <v>40.274845755970503</v>
      </c>
    </row>
    <row r="1662" spans="1:6" x14ac:dyDescent="0.3">
      <c r="A1662" s="3" t="s">
        <v>31560</v>
      </c>
      <c r="B1662" s="3">
        <v>11</v>
      </c>
      <c r="C1662" s="3">
        <v>1632</v>
      </c>
      <c r="D1662" s="3">
        <v>4.9681315420000001</v>
      </c>
      <c r="E1662" s="3">
        <v>0.42326266899999998</v>
      </c>
      <c r="F1662" s="3">
        <v>44.159316944610119</v>
      </c>
    </row>
    <row r="1663" spans="1:6" x14ac:dyDescent="0.3">
      <c r="A1663" s="3" t="s">
        <v>31561</v>
      </c>
      <c r="B1663" s="3">
        <v>11</v>
      </c>
      <c r="C1663" s="3">
        <v>1649</v>
      </c>
      <c r="D1663" s="3">
        <v>5.2139191629999999</v>
      </c>
      <c r="E1663" s="3">
        <v>0.43204444600000003</v>
      </c>
      <c r="F1663" s="3">
        <v>47.305541141609503</v>
      </c>
    </row>
    <row r="1664" spans="1:6" x14ac:dyDescent="0.3">
      <c r="A1664" s="3" t="s">
        <v>31562</v>
      </c>
      <c r="B1664" s="3">
        <v>11.100000380000001</v>
      </c>
      <c r="C1664" s="3">
        <v>1664</v>
      </c>
      <c r="D1664" s="3">
        <v>5.4435896870000002</v>
      </c>
      <c r="E1664" s="3">
        <v>0.46084258299999997</v>
      </c>
      <c r="F1664" s="3">
        <v>52.681396575134073</v>
      </c>
    </row>
    <row r="1665" spans="1:6" x14ac:dyDescent="0.3">
      <c r="A1665" s="3" t="s">
        <v>31563</v>
      </c>
      <c r="B1665" s="3">
        <v>11.100000380000001</v>
      </c>
      <c r="C1665" s="3">
        <v>1678</v>
      </c>
      <c r="D1665" s="3">
        <v>5.6369957919999996</v>
      </c>
      <c r="E1665" s="3">
        <v>0.46991946400000001</v>
      </c>
      <c r="F1665" s="3">
        <v>55.627614864084798</v>
      </c>
    </row>
    <row r="1666" spans="1:6" x14ac:dyDescent="0.3">
      <c r="A1666" s="3" t="s">
        <v>31564</v>
      </c>
      <c r="B1666" s="3">
        <v>11.19999981</v>
      </c>
      <c r="C1666" s="3">
        <v>1680</v>
      </c>
      <c r="D1666" s="3">
        <v>5.8384609220000003</v>
      </c>
      <c r="E1666" s="3">
        <v>0.45665630499999998</v>
      </c>
      <c r="F1666" s="3">
        <v>55.989569822075673</v>
      </c>
    </row>
    <row r="1667" spans="1:6" x14ac:dyDescent="0.3">
      <c r="A1667" s="3" t="s">
        <v>31565</v>
      </c>
      <c r="B1667" s="3">
        <v>11.19999981</v>
      </c>
      <c r="C1667" s="3">
        <v>1699</v>
      </c>
      <c r="D1667" s="3">
        <v>6.0117216109999996</v>
      </c>
      <c r="E1667" s="3">
        <v>0.462066751</v>
      </c>
      <c r="F1667" s="3">
        <v>58.334150126936372</v>
      </c>
    </row>
    <row r="1668" spans="1:6" x14ac:dyDescent="0.3">
      <c r="A1668" s="3" t="s">
        <v>31566</v>
      </c>
      <c r="B1668" s="3">
        <v>11.30000019</v>
      </c>
      <c r="C1668" s="3">
        <v>1705</v>
      </c>
      <c r="D1668" s="3">
        <v>6.1769227979999997</v>
      </c>
      <c r="E1668" s="3">
        <v>0.47309951300000003</v>
      </c>
      <c r="F1668" s="3">
        <v>61.368282519020347</v>
      </c>
    </row>
    <row r="1669" spans="1:6" x14ac:dyDescent="0.3">
      <c r="A1669" s="3" t="s">
        <v>31567</v>
      </c>
      <c r="B1669" s="3">
        <v>11.30000019</v>
      </c>
      <c r="C1669" s="3">
        <v>1718</v>
      </c>
      <c r="D1669" s="3">
        <v>6.3783884049999999</v>
      </c>
      <c r="E1669" s="3">
        <v>0.46984603899999999</v>
      </c>
      <c r="F1669" s="3">
        <v>62.934071073148331</v>
      </c>
    </row>
    <row r="1670" spans="1:6" x14ac:dyDescent="0.3">
      <c r="A1670" s="3" t="s">
        <v>31568</v>
      </c>
      <c r="B1670" s="3">
        <v>11.399999619999999</v>
      </c>
      <c r="C1670" s="3">
        <v>1732</v>
      </c>
      <c r="D1670" s="3">
        <v>6.5395603180000004</v>
      </c>
      <c r="E1670" s="3">
        <v>0.483063611</v>
      </c>
      <c r="F1670" s="3">
        <v>66.339496052873159</v>
      </c>
    </row>
    <row r="1671" spans="1:6" x14ac:dyDescent="0.3">
      <c r="A1671" s="3" t="s">
        <v>31569</v>
      </c>
      <c r="B1671" s="3">
        <v>11.399999619999999</v>
      </c>
      <c r="C1671" s="3">
        <v>1736</v>
      </c>
      <c r="D1671" s="3">
        <v>6.7289376259999996</v>
      </c>
      <c r="E1671" s="3">
        <v>0.48371088000000001</v>
      </c>
      <c r="F1671" s="3">
        <v>68.352067151288992</v>
      </c>
    </row>
    <row r="1672" spans="1:6" x14ac:dyDescent="0.3">
      <c r="A1672" s="3" t="s">
        <v>31570</v>
      </c>
      <c r="B1672" s="3">
        <v>11.399999619999999</v>
      </c>
      <c r="C1672" s="3">
        <v>1758</v>
      </c>
      <c r="D1672" s="3">
        <v>6.9424910549999996</v>
      </c>
      <c r="E1672" s="3">
        <v>0.489186646</v>
      </c>
      <c r="F1672" s="3">
        <v>71.319652195689486</v>
      </c>
    </row>
    <row r="1673" spans="1:6" x14ac:dyDescent="0.3">
      <c r="A1673" s="3" t="s">
        <v>31571</v>
      </c>
      <c r="B1673" s="3">
        <v>11.5</v>
      </c>
      <c r="C1673" s="3">
        <v>1769</v>
      </c>
      <c r="D1673" s="3">
        <v>7.1560435299999998</v>
      </c>
      <c r="E1673" s="3">
        <v>0.50015092699999997</v>
      </c>
      <c r="F1673" s="3">
        <v>75.161137908818887</v>
      </c>
    </row>
    <row r="1674" spans="1:6" x14ac:dyDescent="0.3">
      <c r="A1674" s="3" t="s">
        <v>31572</v>
      </c>
      <c r="B1674" s="3">
        <v>11.5</v>
      </c>
      <c r="C1674" s="3">
        <v>1782</v>
      </c>
      <c r="D1674" s="3">
        <v>7.3736262320000003</v>
      </c>
      <c r="E1674" s="3">
        <v>0.50934706600000001</v>
      </c>
      <c r="F1674" s="3">
        <v>78.870432628046544</v>
      </c>
    </row>
    <row r="1675" spans="1:6" x14ac:dyDescent="0.3">
      <c r="A1675" s="3" t="s">
        <v>31573</v>
      </c>
      <c r="B1675" s="3">
        <v>11.5</v>
      </c>
      <c r="C1675" s="3">
        <v>1791</v>
      </c>
      <c r="D1675" s="3">
        <v>7.5549454689999997</v>
      </c>
      <c r="E1675" s="3">
        <v>0.51872137100000004</v>
      </c>
      <c r="F1675" s="3">
        <v>82.297145101708281</v>
      </c>
    </row>
    <row r="1676" spans="1:6" x14ac:dyDescent="0.3">
      <c r="A1676" s="3" t="s">
        <v>31574</v>
      </c>
      <c r="B1676" s="3">
        <v>11.5</v>
      </c>
      <c r="C1676" s="3">
        <v>1808</v>
      </c>
      <c r="D1676" s="3">
        <v>7.7322340010000001</v>
      </c>
      <c r="E1676" s="3">
        <v>0.52591951599999998</v>
      </c>
      <c r="F1676" s="3">
        <v>85.397188031497933</v>
      </c>
    </row>
    <row r="1677" spans="1:6" x14ac:dyDescent="0.3">
      <c r="A1677" s="3" t="s">
        <v>31575</v>
      </c>
      <c r="B1677" s="3">
        <v>11.5</v>
      </c>
      <c r="C1677" s="3">
        <v>1815</v>
      </c>
      <c r="D1677" s="3">
        <v>7.9014644619999999</v>
      </c>
      <c r="E1677" s="3">
        <v>0.52476143099999994</v>
      </c>
      <c r="F1677" s="3">
        <v>87.074059759570062</v>
      </c>
    </row>
    <row r="1678" spans="1:6" x14ac:dyDescent="0.3">
      <c r="A1678" s="3" t="s">
        <v>31576</v>
      </c>
      <c r="B1678" s="3">
        <v>11.5</v>
      </c>
      <c r="C1678" s="3">
        <v>1835</v>
      </c>
      <c r="D1678" s="3">
        <v>8.0183143619999999</v>
      </c>
      <c r="E1678" s="3">
        <v>0.52334650999999999</v>
      </c>
      <c r="F1678" s="3">
        <v>88.123493586147106</v>
      </c>
    </row>
    <row r="1679" spans="1:6" x14ac:dyDescent="0.3">
      <c r="A1679" s="3" t="s">
        <v>31577</v>
      </c>
      <c r="B1679" s="3">
        <v>11.5</v>
      </c>
      <c r="C1679" s="3">
        <v>1826</v>
      </c>
      <c r="D1679" s="3">
        <v>8.1029300689999992</v>
      </c>
      <c r="E1679" s="3">
        <v>0.52319943499999999</v>
      </c>
      <c r="F1679" s="3">
        <v>89.028417112851514</v>
      </c>
    </row>
    <row r="1680" spans="1:6" x14ac:dyDescent="0.3">
      <c r="A1680" s="3" t="s">
        <v>31578</v>
      </c>
      <c r="B1680" s="3">
        <v>11.5</v>
      </c>
      <c r="C1680" s="3">
        <v>1841</v>
      </c>
      <c r="D1680" s="3">
        <v>8.1593408580000002</v>
      </c>
      <c r="E1680" s="3">
        <v>0.531159202</v>
      </c>
      <c r="F1680" s="3">
        <v>91.012088558606791</v>
      </c>
    </row>
    <row r="1681" spans="1:6" x14ac:dyDescent="0.3">
      <c r="A1681" s="3" t="s">
        <v>31579</v>
      </c>
      <c r="B1681" s="3">
        <v>11.5</v>
      </c>
      <c r="C1681" s="3">
        <v>1843</v>
      </c>
      <c r="D1681" s="3">
        <v>8.0868129730000007</v>
      </c>
      <c r="E1681" s="3">
        <v>0.53156130099999999</v>
      </c>
      <c r="F1681" s="3">
        <v>90.271373322302708</v>
      </c>
    </row>
    <row r="1682" spans="1:6" x14ac:dyDescent="0.3">
      <c r="A1682" s="3" t="s">
        <v>31580</v>
      </c>
      <c r="B1682" s="3">
        <v>11.5</v>
      </c>
      <c r="C1682" s="3">
        <v>1847</v>
      </c>
      <c r="D1682" s="3">
        <v>8.0626363750000003</v>
      </c>
      <c r="E1682" s="3">
        <v>0.52498984800000004</v>
      </c>
      <c r="F1682" s="3">
        <v>88.888847144800948</v>
      </c>
    </row>
    <row r="1683" spans="1:6" x14ac:dyDescent="0.3">
      <c r="A1683" s="3" t="s">
        <v>31581</v>
      </c>
      <c r="B1683" s="3">
        <v>11.399999619999999</v>
      </c>
      <c r="C1683" s="3">
        <v>1846</v>
      </c>
      <c r="D1683" s="3">
        <v>7.9941387180000003</v>
      </c>
      <c r="E1683" s="3">
        <v>0.51822291799999998</v>
      </c>
      <c r="F1683" s="3">
        <v>86.997663760113511</v>
      </c>
    </row>
    <row r="1684" spans="1:6" x14ac:dyDescent="0.3">
      <c r="A1684" s="3" t="s">
        <v>31582</v>
      </c>
      <c r="B1684" s="3">
        <v>11.399999619999999</v>
      </c>
      <c r="C1684" s="3">
        <v>1843</v>
      </c>
      <c r="D1684" s="3">
        <v>7.8853483200000003</v>
      </c>
      <c r="E1684" s="3">
        <v>0.52114649700000004</v>
      </c>
      <c r="F1684" s="3">
        <v>86.297854746449545</v>
      </c>
    </row>
    <row r="1685" spans="1:6" x14ac:dyDescent="0.3">
      <c r="A1685" s="3" t="s">
        <v>31583</v>
      </c>
      <c r="B1685" s="3">
        <v>11.30000019</v>
      </c>
      <c r="C1685" s="3">
        <v>1841</v>
      </c>
      <c r="D1685" s="3">
        <v>7.8007321359999997</v>
      </c>
      <c r="E1685" s="3">
        <v>0.51873317100000005</v>
      </c>
      <c r="F1685" s="3">
        <v>84.976468857606548</v>
      </c>
    </row>
    <row r="1686" spans="1:6" x14ac:dyDescent="0.3">
      <c r="A1686" s="3" t="s">
        <v>31584</v>
      </c>
      <c r="B1686" s="3">
        <v>11.30000019</v>
      </c>
      <c r="C1686" s="3">
        <v>1842</v>
      </c>
      <c r="D1686" s="3">
        <v>7.6999998090000004</v>
      </c>
      <c r="E1686" s="3">
        <v>0.51125923399999995</v>
      </c>
      <c r="F1686" s="3">
        <v>82.670616087139209</v>
      </c>
    </row>
    <row r="1687" spans="1:6" x14ac:dyDescent="0.3">
      <c r="A1687" s="3" t="s">
        <v>31585</v>
      </c>
      <c r="B1687" s="3">
        <v>11.30000019</v>
      </c>
      <c r="C1687" s="3">
        <v>1844</v>
      </c>
      <c r="D1687" s="3">
        <v>7.6073260310000004</v>
      </c>
      <c r="E1687" s="3">
        <v>0.5130768</v>
      </c>
      <c r="F1687" s="3">
        <v>81.9659924273858</v>
      </c>
    </row>
    <row r="1688" spans="1:6" x14ac:dyDescent="0.3">
      <c r="A1688" s="3" t="s">
        <v>31586</v>
      </c>
      <c r="B1688" s="3">
        <v>11.19999981</v>
      </c>
      <c r="C1688" s="3">
        <v>1843</v>
      </c>
      <c r="D1688" s="3">
        <v>7.5670323369999997</v>
      </c>
      <c r="E1688" s="3">
        <v>0.51406396700000001</v>
      </c>
      <c r="F1688" s="3">
        <v>81.688711893085525</v>
      </c>
    </row>
    <row r="1689" spans="1:6" x14ac:dyDescent="0.3">
      <c r="A1689" s="3" t="s">
        <v>31587</v>
      </c>
      <c r="B1689" s="3">
        <v>11.19999981</v>
      </c>
      <c r="C1689" s="3">
        <v>1840</v>
      </c>
      <c r="D1689" s="3">
        <v>7.5549454689999997</v>
      </c>
      <c r="E1689" s="3">
        <v>0.50459702699999998</v>
      </c>
      <c r="F1689" s="3">
        <v>80.05626347889492</v>
      </c>
    </row>
    <row r="1690" spans="1:6" x14ac:dyDescent="0.3">
      <c r="A1690" s="3" t="s">
        <v>31588</v>
      </c>
      <c r="B1690" s="3">
        <v>11.19999981</v>
      </c>
      <c r="C1690" s="3">
        <v>1846</v>
      </c>
      <c r="D1690" s="3">
        <v>7.5831503869999999</v>
      </c>
      <c r="E1690" s="3">
        <v>0.51309584200000002</v>
      </c>
      <c r="F1690" s="3">
        <v>81.708541589438212</v>
      </c>
    </row>
    <row r="1691" spans="1:6" x14ac:dyDescent="0.3">
      <c r="A1691" s="3" t="s">
        <v>31589</v>
      </c>
      <c r="B1691" s="3">
        <v>11.19999981</v>
      </c>
      <c r="C1691" s="3">
        <v>1846</v>
      </c>
      <c r="D1691" s="3">
        <v>7.6758241649999999</v>
      </c>
      <c r="E1691" s="3">
        <v>0.51792827200000002</v>
      </c>
      <c r="F1691" s="3">
        <v>83.486053265040155</v>
      </c>
    </row>
    <row r="1692" spans="1:6" x14ac:dyDescent="0.3">
      <c r="A1692" s="3" t="s">
        <v>31590</v>
      </c>
      <c r="B1692" s="3">
        <v>11.19999981</v>
      </c>
      <c r="C1692" s="3">
        <v>1851</v>
      </c>
      <c r="D1692" s="3">
        <v>7.748351574</v>
      </c>
      <c r="E1692" s="3">
        <v>0.52003232799999999</v>
      </c>
      <c r="F1692" s="3">
        <v>84.617259450983369</v>
      </c>
    </row>
    <row r="1693" spans="1:6" x14ac:dyDescent="0.3">
      <c r="A1693" s="3" t="s">
        <v>31591</v>
      </c>
      <c r="B1693" s="3">
        <v>11.19999981</v>
      </c>
      <c r="C1693" s="3">
        <v>1858</v>
      </c>
      <c r="D1693" s="3">
        <v>7.8772897720000001</v>
      </c>
      <c r="E1693" s="3">
        <v>0.52108832800000005</v>
      </c>
      <c r="F1693" s="3">
        <v>86.200038885722606</v>
      </c>
    </row>
    <row r="1694" spans="1:6" x14ac:dyDescent="0.3">
      <c r="A1694" s="3" t="s">
        <v>31592</v>
      </c>
      <c r="B1694" s="3">
        <v>11.19999981</v>
      </c>
      <c r="C1694" s="3">
        <v>1862</v>
      </c>
      <c r="D1694" s="3">
        <v>8.0223436360000004</v>
      </c>
      <c r="E1694" s="3">
        <v>0.52738705600000002</v>
      </c>
      <c r="F1694" s="3">
        <v>88.84848404061789</v>
      </c>
    </row>
    <row r="1695" spans="1:6" x14ac:dyDescent="0.3">
      <c r="A1695" s="3" t="s">
        <v>31593</v>
      </c>
      <c r="B1695" s="3">
        <v>11.19999981</v>
      </c>
      <c r="C1695" s="3">
        <v>1862</v>
      </c>
      <c r="D1695" s="3">
        <v>8.1512823099999991</v>
      </c>
      <c r="E1695" s="3">
        <v>0.53402518799999998</v>
      </c>
      <c r="F1695" s="3">
        <v>91.412791428815297</v>
      </c>
    </row>
    <row r="1696" spans="1:6" x14ac:dyDescent="0.3">
      <c r="A1696" s="3" t="s">
        <v>31594</v>
      </c>
      <c r="B1696" s="3">
        <v>11.19999981</v>
      </c>
      <c r="C1696" s="3">
        <v>1872</v>
      </c>
      <c r="D1696" s="3">
        <v>8.3245420459999995</v>
      </c>
      <c r="E1696" s="3">
        <v>0.53745056199999997</v>
      </c>
      <c r="F1696" s="3">
        <v>93.954625821321912</v>
      </c>
    </row>
    <row r="1697" spans="1:6" x14ac:dyDescent="0.3">
      <c r="A1697" s="3" t="s">
        <v>31595</v>
      </c>
      <c r="B1697" s="3">
        <v>11.100000380000001</v>
      </c>
      <c r="C1697" s="3">
        <v>1873</v>
      </c>
      <c r="D1697" s="3">
        <v>8.5098905560000002</v>
      </c>
      <c r="E1697" s="3">
        <v>0.53735973699999995</v>
      </c>
      <c r="F1697" s="3">
        <v>96.03032357248982</v>
      </c>
    </row>
    <row r="1698" spans="1:6" x14ac:dyDescent="0.3">
      <c r="A1698" s="3" t="s">
        <v>31596</v>
      </c>
      <c r="B1698" s="3">
        <v>11.100000380000001</v>
      </c>
      <c r="C1698" s="3">
        <v>1875</v>
      </c>
      <c r="D1698" s="3">
        <v>8.6710624690000007</v>
      </c>
      <c r="E1698" s="3">
        <v>0.55443618900000002</v>
      </c>
      <c r="F1698" s="3">
        <v>100.95856742775911</v>
      </c>
    </row>
    <row r="1699" spans="1:6" x14ac:dyDescent="0.3">
      <c r="A1699" s="3" t="s">
        <v>31597</v>
      </c>
      <c r="B1699" s="3">
        <v>11.100000380000001</v>
      </c>
      <c r="C1699" s="3">
        <v>1886</v>
      </c>
      <c r="D1699" s="3">
        <v>8.8362636569999999</v>
      </c>
      <c r="E1699" s="3">
        <v>0.55531009200000003</v>
      </c>
      <c r="F1699" s="3">
        <v>103.04419407040341</v>
      </c>
    </row>
    <row r="1700" spans="1:6" x14ac:dyDescent="0.3">
      <c r="A1700" s="3" t="s">
        <v>31598</v>
      </c>
      <c r="B1700" s="3">
        <v>11.100000380000001</v>
      </c>
      <c r="C1700" s="3">
        <v>1877</v>
      </c>
      <c r="D1700" s="3">
        <v>9.0054941179999997</v>
      </c>
      <c r="E1700" s="3">
        <v>0.55695607199999997</v>
      </c>
      <c r="F1700" s="3">
        <v>105.32895723798811</v>
      </c>
    </row>
    <row r="1701" spans="1:6" x14ac:dyDescent="0.3">
      <c r="A1701" s="3" t="s">
        <v>31599</v>
      </c>
      <c r="B1701" s="3">
        <v>11.100000380000001</v>
      </c>
      <c r="C1701" s="3">
        <v>1889</v>
      </c>
      <c r="D1701" s="3">
        <v>9.1424903870000005</v>
      </c>
      <c r="E1701" s="3">
        <v>0.55827722999999996</v>
      </c>
      <c r="F1701" s="3">
        <v>107.1849283796757</v>
      </c>
    </row>
    <row r="1702" spans="1:6" x14ac:dyDescent="0.3">
      <c r="A1702" s="3" t="s">
        <v>31600</v>
      </c>
      <c r="B1702" s="3">
        <v>11.100000380000001</v>
      </c>
      <c r="C1702" s="3">
        <v>1898</v>
      </c>
      <c r="D1702" s="3">
        <v>9.3076915739999997</v>
      </c>
      <c r="E1702" s="3">
        <v>0.560026476</v>
      </c>
      <c r="F1702" s="3">
        <v>109.46362794952439</v>
      </c>
    </row>
    <row r="1703" spans="1:6" x14ac:dyDescent="0.3">
      <c r="A1703" s="3" t="s">
        <v>31601</v>
      </c>
      <c r="B1703" s="3">
        <v>11.100000380000001</v>
      </c>
      <c r="C1703" s="3">
        <v>1897</v>
      </c>
      <c r="D1703" s="3">
        <v>9.3923072810000008</v>
      </c>
      <c r="E1703" s="3">
        <v>0.56875071499999996</v>
      </c>
      <c r="F1703" s="3">
        <v>112.1795111129376</v>
      </c>
    </row>
    <row r="1704" spans="1:6" x14ac:dyDescent="0.3">
      <c r="A1704" s="3" t="s">
        <v>31602</v>
      </c>
      <c r="B1704" s="3">
        <v>11.100000380000001</v>
      </c>
      <c r="C1704" s="3">
        <v>1913</v>
      </c>
      <c r="D1704" s="3">
        <v>9.4849815369999995</v>
      </c>
      <c r="E1704" s="3">
        <v>0.575571206</v>
      </c>
      <c r="F1704" s="3">
        <v>114.6449275049153</v>
      </c>
    </row>
    <row r="1705" spans="1:6" x14ac:dyDescent="0.3">
      <c r="A1705" s="3" t="s">
        <v>31603</v>
      </c>
      <c r="B1705" s="3">
        <v>11.100000380000001</v>
      </c>
      <c r="C1705" s="3">
        <v>1905</v>
      </c>
      <c r="D1705" s="3">
        <v>9.5857133870000002</v>
      </c>
      <c r="E1705" s="3">
        <v>0.59133505799999997</v>
      </c>
      <c r="F1705" s="3">
        <v>119.03573601513349</v>
      </c>
    </row>
    <row r="1706" spans="1:6" x14ac:dyDescent="0.3">
      <c r="A1706" s="3" t="s">
        <v>31604</v>
      </c>
      <c r="B1706" s="3">
        <v>11.100000380000001</v>
      </c>
      <c r="C1706" s="3">
        <v>1905</v>
      </c>
      <c r="D1706" s="3">
        <v>9.6703290939999995</v>
      </c>
      <c r="E1706" s="3">
        <v>0.58016067299999996</v>
      </c>
      <c r="F1706" s="3">
        <v>117.81723734143689</v>
      </c>
    </row>
    <row r="1707" spans="1:6" x14ac:dyDescent="0.3">
      <c r="A1707" s="3" t="s">
        <v>31605</v>
      </c>
      <c r="B1707" s="3">
        <v>11.100000380000001</v>
      </c>
      <c r="C1707" s="3">
        <v>1914</v>
      </c>
      <c r="D1707" s="3">
        <v>9.7388277050000003</v>
      </c>
      <c r="E1707" s="3">
        <v>0.58230870099999998</v>
      </c>
      <c r="F1707" s="3">
        <v>119.0910863133886</v>
      </c>
    </row>
    <row r="1708" spans="1:6" x14ac:dyDescent="0.3">
      <c r="A1708" s="3" t="s">
        <v>31606</v>
      </c>
      <c r="B1708" s="3">
        <v>11.100000380000001</v>
      </c>
      <c r="C1708" s="3">
        <v>1918</v>
      </c>
      <c r="D1708" s="3">
        <v>9.8194141389999992</v>
      </c>
      <c r="E1708" s="3">
        <v>0.58926827599999998</v>
      </c>
      <c r="F1708" s="3">
        <v>121.51165406138961</v>
      </c>
    </row>
    <row r="1709" spans="1:6" x14ac:dyDescent="0.3">
      <c r="A1709" s="3" t="s">
        <v>31607</v>
      </c>
      <c r="B1709" s="3">
        <v>11.100000380000001</v>
      </c>
      <c r="C1709" s="3">
        <v>1920</v>
      </c>
      <c r="D1709" s="3">
        <v>9.8999996190000008</v>
      </c>
      <c r="E1709" s="3">
        <v>0.59040624600000002</v>
      </c>
      <c r="F1709" s="3">
        <v>122.7454538195596</v>
      </c>
    </row>
    <row r="1710" spans="1:6" x14ac:dyDescent="0.3">
      <c r="A1710" s="3" t="s">
        <v>31608</v>
      </c>
      <c r="B1710" s="3">
        <v>11</v>
      </c>
      <c r="C1710" s="3">
        <v>1923</v>
      </c>
      <c r="D1710" s="3">
        <v>9.9684972760000008</v>
      </c>
      <c r="E1710" s="3">
        <v>0.59025315499999997</v>
      </c>
      <c r="F1710" s="3">
        <v>123.562676323126</v>
      </c>
    </row>
    <row r="1711" spans="1:6" x14ac:dyDescent="0.3">
      <c r="A1711" s="3" t="s">
        <v>31609</v>
      </c>
      <c r="B1711" s="3">
        <v>11</v>
      </c>
      <c r="C1711" s="3">
        <v>1925</v>
      </c>
      <c r="D1711" s="3">
        <v>10.01684856</v>
      </c>
      <c r="E1711" s="3">
        <v>0.58981602099999997</v>
      </c>
      <c r="F1711" s="3">
        <v>124.0700529729944</v>
      </c>
    </row>
    <row r="1712" spans="1:6" x14ac:dyDescent="0.3">
      <c r="A1712" s="3" t="s">
        <v>31610</v>
      </c>
      <c r="B1712" s="3">
        <v>11</v>
      </c>
      <c r="C1712" s="3">
        <v>1930</v>
      </c>
      <c r="D1712" s="3">
        <v>10.07728958</v>
      </c>
      <c r="E1712" s="3">
        <v>0.58848750299999997</v>
      </c>
      <c r="F1712" s="3">
        <v>124.5375386207845</v>
      </c>
    </row>
    <row r="1713" spans="1:6" x14ac:dyDescent="0.3">
      <c r="A1713" s="3" t="s">
        <v>31611</v>
      </c>
      <c r="B1713" s="3">
        <v>11</v>
      </c>
      <c r="C1713" s="3">
        <v>1934</v>
      </c>
      <c r="D1713" s="3">
        <v>10.14175797</v>
      </c>
      <c r="E1713" s="3">
        <v>0.60904143200000005</v>
      </c>
      <c r="F1713" s="3">
        <v>129.71176673797049</v>
      </c>
    </row>
    <row r="1714" spans="1:6" x14ac:dyDescent="0.3">
      <c r="A1714" s="3" t="s">
        <v>31612</v>
      </c>
      <c r="B1714" s="3">
        <v>11</v>
      </c>
      <c r="C1714" s="3">
        <v>1935</v>
      </c>
      <c r="D1714" s="3">
        <v>10.198168750000001</v>
      </c>
      <c r="E1714" s="3">
        <v>0.614991222</v>
      </c>
      <c r="F1714" s="3">
        <v>131.70746949621901</v>
      </c>
    </row>
    <row r="1715" spans="1:6" x14ac:dyDescent="0.3">
      <c r="A1715" s="3" t="s">
        <v>31613</v>
      </c>
      <c r="B1715" s="3">
        <v>10.899999619999999</v>
      </c>
      <c r="C1715" s="3">
        <v>1935</v>
      </c>
      <c r="D1715" s="3">
        <v>10.24651909</v>
      </c>
      <c r="E1715" s="3">
        <v>0.619264166</v>
      </c>
      <c r="F1715" s="3">
        <v>133.2513440721105</v>
      </c>
    </row>
    <row r="1716" spans="1:6" x14ac:dyDescent="0.3">
      <c r="A1716" s="3" t="s">
        <v>31614</v>
      </c>
      <c r="B1716" s="3">
        <v>10.899999619999999</v>
      </c>
      <c r="C1716" s="3">
        <v>1936</v>
      </c>
      <c r="D1716" s="3">
        <v>10.238461490000001</v>
      </c>
      <c r="E1716" s="3">
        <v>0.595774268</v>
      </c>
      <c r="F1716" s="3">
        <v>128.0960498926697</v>
      </c>
    </row>
    <row r="1717" spans="1:6" x14ac:dyDescent="0.3">
      <c r="A1717" s="3" t="s">
        <v>31615</v>
      </c>
      <c r="B1717" s="3">
        <v>11</v>
      </c>
      <c r="C1717" s="3">
        <v>1933</v>
      </c>
      <c r="D1717" s="3">
        <v>10.28681278</v>
      </c>
      <c r="E1717" s="3">
        <v>0.59265763599999999</v>
      </c>
      <c r="F1717" s="3">
        <v>128.02772102755719</v>
      </c>
    </row>
    <row r="1718" spans="1:6" x14ac:dyDescent="0.3">
      <c r="A1718" s="3" t="s">
        <v>31616</v>
      </c>
      <c r="B1718" s="3">
        <v>11</v>
      </c>
      <c r="C1718" s="3">
        <v>1939</v>
      </c>
      <c r="D1718" s="3">
        <v>10.379487040000001</v>
      </c>
      <c r="E1718" s="3">
        <v>0.59923494399999999</v>
      </c>
      <c r="F1718" s="3">
        <v>130.61477803842561</v>
      </c>
    </row>
    <row r="1719" spans="1:6" x14ac:dyDescent="0.3">
      <c r="A1719" s="3" t="s">
        <v>31617</v>
      </c>
      <c r="B1719" s="3">
        <v>11</v>
      </c>
      <c r="C1719" s="3">
        <v>1936</v>
      </c>
      <c r="D1719" s="3">
        <v>10.379487040000001</v>
      </c>
      <c r="E1719" s="3">
        <v>0.59506020999999998</v>
      </c>
      <c r="F1719" s="3">
        <v>129.7048144920083</v>
      </c>
    </row>
    <row r="1720" spans="1:6" x14ac:dyDescent="0.3">
      <c r="A1720" s="3" t="s">
        <v>31618</v>
      </c>
      <c r="B1720" s="3">
        <v>11.100000380000001</v>
      </c>
      <c r="C1720" s="3">
        <v>1938</v>
      </c>
      <c r="D1720" s="3">
        <v>10.39963341</v>
      </c>
      <c r="E1720" s="3">
        <v>0.59090042899999995</v>
      </c>
      <c r="F1720" s="3">
        <v>129.0481047116464</v>
      </c>
    </row>
    <row r="1721" spans="1:6" x14ac:dyDescent="0.3">
      <c r="A1721" s="3" t="s">
        <v>31619</v>
      </c>
      <c r="B1721" s="3">
        <v>11.100000380000001</v>
      </c>
      <c r="C1721" s="3">
        <v>1945</v>
      </c>
      <c r="D1721" s="3">
        <v>10.423809049999999</v>
      </c>
      <c r="E1721" s="3">
        <v>0.59170168599999995</v>
      </c>
      <c r="F1721" s="3">
        <v>129.52349317796819</v>
      </c>
    </row>
    <row r="1722" spans="1:6" x14ac:dyDescent="0.3">
      <c r="A1722" s="3" t="s">
        <v>31620</v>
      </c>
      <c r="B1722" s="3">
        <v>11.19999981</v>
      </c>
      <c r="C1722" s="3">
        <v>1950</v>
      </c>
      <c r="D1722" s="3">
        <v>10.460072520000001</v>
      </c>
      <c r="E1722" s="3">
        <v>0.60851341400000003</v>
      </c>
      <c r="F1722" s="3">
        <v>133.66698323648839</v>
      </c>
    </row>
    <row r="1723" spans="1:6" x14ac:dyDescent="0.3">
      <c r="A1723" s="3" t="s">
        <v>31621</v>
      </c>
      <c r="B1723" s="3">
        <v>11.19999981</v>
      </c>
      <c r="C1723" s="3">
        <v>1950</v>
      </c>
      <c r="D1723" s="3">
        <v>10.464101790000001</v>
      </c>
      <c r="E1723" s="3">
        <v>0.59732294100000005</v>
      </c>
      <c r="F1723" s="3">
        <v>131.25940917864949</v>
      </c>
    </row>
    <row r="1724" spans="1:6" x14ac:dyDescent="0.3">
      <c r="A1724" s="3" t="s">
        <v>31622</v>
      </c>
      <c r="B1724" s="3">
        <v>11.19999981</v>
      </c>
      <c r="C1724" s="3">
        <v>1955</v>
      </c>
      <c r="D1724" s="3">
        <v>10.496336940000001</v>
      </c>
      <c r="E1724" s="3">
        <v>0.60418349500000001</v>
      </c>
      <c r="F1724" s="3">
        <v>133.1759842792429</v>
      </c>
    </row>
    <row r="1725" spans="1:6" x14ac:dyDescent="0.3">
      <c r="A1725" s="3" t="s">
        <v>31623</v>
      </c>
      <c r="B1725" s="3">
        <v>11.100000380000001</v>
      </c>
      <c r="C1725" s="3">
        <v>1957</v>
      </c>
      <c r="D1725" s="3">
        <v>10.52051258</v>
      </c>
      <c r="E1725" s="3">
        <v>0.60644380899999994</v>
      </c>
      <c r="F1725" s="3">
        <v>133.98209415459999</v>
      </c>
    </row>
    <row r="1726" spans="1:6" x14ac:dyDescent="0.3">
      <c r="A1726" s="3" t="s">
        <v>31624</v>
      </c>
      <c r="B1726" s="3">
        <v>11.19999981</v>
      </c>
      <c r="C1726" s="3">
        <v>1949</v>
      </c>
      <c r="D1726" s="3">
        <v>10.536629680000001</v>
      </c>
      <c r="E1726" s="3">
        <v>0.59663541099999995</v>
      </c>
      <c r="F1726" s="3">
        <v>132.01705397331361</v>
      </c>
    </row>
    <row r="1727" spans="1:6" x14ac:dyDescent="0.3">
      <c r="A1727" s="3" t="s">
        <v>31625</v>
      </c>
      <c r="B1727" s="3">
        <v>11.19999981</v>
      </c>
      <c r="C1727" s="3">
        <v>1949</v>
      </c>
      <c r="D1727" s="3">
        <v>10.56483459</v>
      </c>
      <c r="E1727" s="3">
        <v>0.60463692599999996</v>
      </c>
      <c r="F1727" s="3">
        <v>134.14567131411749</v>
      </c>
    </row>
    <row r="1728" spans="1:6" x14ac:dyDescent="0.3">
      <c r="A1728" s="3" t="s">
        <v>31626</v>
      </c>
      <c r="B1728" s="3">
        <v>11.19999981</v>
      </c>
      <c r="C1728" s="3">
        <v>1959</v>
      </c>
      <c r="D1728" s="3">
        <v>10.552746770000001</v>
      </c>
      <c r="E1728" s="3">
        <v>0.60420794600000005</v>
      </c>
      <c r="F1728" s="3">
        <v>133.89712246175651</v>
      </c>
    </row>
    <row r="1729" spans="1:6" x14ac:dyDescent="0.3">
      <c r="A1729" s="3" t="s">
        <v>31627</v>
      </c>
      <c r="B1729" s="3">
        <v>11.30000019</v>
      </c>
      <c r="C1729" s="3">
        <v>1955</v>
      </c>
      <c r="D1729" s="3">
        <v>10.59706879</v>
      </c>
      <c r="E1729" s="3">
        <v>0.60125146699999998</v>
      </c>
      <c r="F1729" s="3">
        <v>133.8015662736357</v>
      </c>
    </row>
    <row r="1730" spans="1:6" x14ac:dyDescent="0.3">
      <c r="A1730" s="3" t="s">
        <v>31628</v>
      </c>
      <c r="B1730" s="3">
        <v>11.30000019</v>
      </c>
      <c r="C1730" s="3">
        <v>1968</v>
      </c>
      <c r="D1730" s="3">
        <v>10.62930298</v>
      </c>
      <c r="E1730" s="3">
        <v>0.61326977999999999</v>
      </c>
      <c r="F1730" s="3">
        <v>136.8912363020568</v>
      </c>
    </row>
    <row r="1731" spans="1:6" x14ac:dyDescent="0.3">
      <c r="A1731" s="3" t="s">
        <v>31629</v>
      </c>
      <c r="B1731" s="3">
        <v>11.30000019</v>
      </c>
      <c r="C1731" s="3">
        <v>1957</v>
      </c>
      <c r="D1731" s="3">
        <v>10.637363430000001</v>
      </c>
      <c r="E1731" s="3">
        <v>0.61053995500000002</v>
      </c>
      <c r="F1731" s="3">
        <v>136.38524318728781</v>
      </c>
    </row>
    <row r="1732" spans="1:6" x14ac:dyDescent="0.3">
      <c r="A1732" s="3" t="s">
        <v>31630</v>
      </c>
      <c r="B1732" s="3">
        <v>11.30000019</v>
      </c>
      <c r="C1732" s="3">
        <v>1957</v>
      </c>
      <c r="D1732" s="3">
        <v>10.6575098</v>
      </c>
      <c r="E1732" s="3">
        <v>0.60911489399999996</v>
      </c>
      <c r="F1732" s="3">
        <v>136.32460699475021</v>
      </c>
    </row>
    <row r="1733" spans="1:6" x14ac:dyDescent="0.3">
      <c r="A1733" s="3" t="s">
        <v>31631</v>
      </c>
      <c r="B1733" s="3">
        <v>11.30000019</v>
      </c>
      <c r="C1733" s="3">
        <v>1968</v>
      </c>
      <c r="D1733" s="3">
        <v>10.689742089999999</v>
      </c>
      <c r="E1733" s="3">
        <v>0.60521491000000005</v>
      </c>
      <c r="F1733" s="3">
        <v>135.86141723537381</v>
      </c>
    </row>
    <row r="1734" spans="1:6" x14ac:dyDescent="0.3">
      <c r="A1734" s="3" t="s">
        <v>31632</v>
      </c>
      <c r="B1734" s="3">
        <v>11.19999981</v>
      </c>
      <c r="C1734" s="3">
        <v>1965</v>
      </c>
      <c r="D1734" s="3">
        <v>10.69780254</v>
      </c>
      <c r="E1734" s="3">
        <v>0.60396861300000004</v>
      </c>
      <c r="F1734" s="3">
        <v>135.68387620686519</v>
      </c>
    </row>
    <row r="1735" spans="1:6" x14ac:dyDescent="0.3">
      <c r="A1735" s="3" t="s">
        <v>31633</v>
      </c>
      <c r="B1735" s="3">
        <v>11.19999981</v>
      </c>
      <c r="C1735" s="3">
        <v>1969</v>
      </c>
      <c r="D1735" s="3">
        <v>10.73809528</v>
      </c>
      <c r="E1735" s="3">
        <v>0.60541540199999999</v>
      </c>
      <c r="F1735" s="3">
        <v>136.52117368376551</v>
      </c>
    </row>
    <row r="1736" spans="1:6" x14ac:dyDescent="0.3">
      <c r="A1736" s="3" t="s">
        <v>31634</v>
      </c>
      <c r="B1736" s="3">
        <v>11.100000380000001</v>
      </c>
      <c r="C1736" s="3">
        <v>1965</v>
      </c>
      <c r="D1736" s="3">
        <v>10.7663002</v>
      </c>
      <c r="E1736" s="3">
        <v>0.60694199999999998</v>
      </c>
      <c r="F1736" s="3">
        <v>137.2249152957564</v>
      </c>
    </row>
    <row r="1737" spans="1:6" x14ac:dyDescent="0.3">
      <c r="A1737" s="3" t="s">
        <v>31635</v>
      </c>
      <c r="B1737" s="3">
        <v>11.19999981</v>
      </c>
      <c r="C1737" s="3">
        <v>1971</v>
      </c>
      <c r="D1737" s="3">
        <v>10.786446570000001</v>
      </c>
      <c r="E1737" s="3">
        <v>0.61065358300000006</v>
      </c>
      <c r="F1737" s="3">
        <v>138.32242716197979</v>
      </c>
    </row>
    <row r="1738" spans="1:6" x14ac:dyDescent="0.3">
      <c r="A1738" s="3" t="s">
        <v>31636</v>
      </c>
      <c r="B1738" s="3">
        <v>11.19999981</v>
      </c>
      <c r="C1738" s="3">
        <v>1973</v>
      </c>
      <c r="D1738" s="3">
        <v>10.810622220000001</v>
      </c>
      <c r="E1738" s="3">
        <v>0.60724712700000005</v>
      </c>
      <c r="F1738" s="3">
        <v>137.85910496772459</v>
      </c>
    </row>
    <row r="1739" spans="1:6" x14ac:dyDescent="0.3">
      <c r="A1739" s="3" t="s">
        <v>31637</v>
      </c>
      <c r="B1739" s="3">
        <v>11.100000380000001</v>
      </c>
      <c r="C1739" s="3">
        <v>1977</v>
      </c>
      <c r="D1739" s="3">
        <v>10.83076859</v>
      </c>
      <c r="E1739" s="3">
        <v>0.60075754699999995</v>
      </c>
      <c r="F1739" s="3">
        <v>136.63998537531401</v>
      </c>
    </row>
    <row r="1740" spans="1:6" x14ac:dyDescent="0.3">
      <c r="A1740" s="3" t="s">
        <v>31638</v>
      </c>
      <c r="B1740" s="3">
        <v>11</v>
      </c>
      <c r="C1740" s="3">
        <v>1977</v>
      </c>
      <c r="D1740" s="3">
        <v>10.85494518</v>
      </c>
      <c r="E1740" s="3">
        <v>0.61033037300000004</v>
      </c>
      <c r="F1740" s="3">
        <v>139.127157552683</v>
      </c>
    </row>
    <row r="1741" spans="1:6" x14ac:dyDescent="0.3">
      <c r="A1741" s="3" t="s">
        <v>31639</v>
      </c>
      <c r="B1741" s="3">
        <v>10.899999619999999</v>
      </c>
      <c r="C1741" s="3">
        <v>1983</v>
      </c>
      <c r="D1741" s="3">
        <v>10.87106133</v>
      </c>
      <c r="E1741" s="3">
        <v>0.61081976800000004</v>
      </c>
      <c r="F1741" s="3">
        <v>139.44544234959179</v>
      </c>
    </row>
    <row r="1742" spans="1:6" x14ac:dyDescent="0.3">
      <c r="A1742" s="3" t="s">
        <v>31640</v>
      </c>
      <c r="B1742" s="3">
        <v>10.899999619999999</v>
      </c>
      <c r="C1742" s="3">
        <v>1983</v>
      </c>
      <c r="D1742" s="3">
        <v>10.8831501</v>
      </c>
      <c r="E1742" s="3">
        <v>0.62079371299999997</v>
      </c>
      <c r="F1742" s="3">
        <v>141.88001435402171</v>
      </c>
    </row>
    <row r="1743" spans="1:6" x14ac:dyDescent="0.3">
      <c r="A1743" s="3" t="s">
        <v>31641</v>
      </c>
      <c r="B1743" s="3">
        <v>10.899999619999999</v>
      </c>
      <c r="C1743" s="3">
        <v>1983</v>
      </c>
      <c r="D1743" s="3">
        <v>10.903296470000001</v>
      </c>
      <c r="E1743" s="3">
        <v>0.61093305099999995</v>
      </c>
      <c r="F1743" s="3">
        <v>139.88486774586721</v>
      </c>
    </row>
    <row r="1744" spans="1:6" x14ac:dyDescent="0.3">
      <c r="A1744" s="3" t="s">
        <v>31642</v>
      </c>
      <c r="B1744" s="3">
        <v>11</v>
      </c>
      <c r="C1744" s="3">
        <v>1972</v>
      </c>
      <c r="D1744" s="3">
        <v>10.92344284</v>
      </c>
      <c r="E1744" s="3">
        <v>0.60756443199999999</v>
      </c>
      <c r="F1744" s="3">
        <v>139.3706022359504</v>
      </c>
    </row>
    <row r="1745" spans="1:6" x14ac:dyDescent="0.3">
      <c r="A1745" s="3" t="s">
        <v>31643</v>
      </c>
      <c r="B1745" s="3">
        <v>10.899999619999999</v>
      </c>
      <c r="C1745" s="3">
        <v>1984</v>
      </c>
      <c r="D1745" s="3">
        <v>10.947618479999999</v>
      </c>
      <c r="E1745" s="3">
        <v>0.61278770199999999</v>
      </c>
      <c r="F1745" s="3">
        <v>140.87988538537061</v>
      </c>
    </row>
    <row r="1746" spans="1:6" x14ac:dyDescent="0.3">
      <c r="A1746" s="3" t="s">
        <v>31644</v>
      </c>
      <c r="B1746" s="3">
        <v>10.80000019</v>
      </c>
      <c r="C1746" s="3">
        <v>1989</v>
      </c>
      <c r="D1746" s="3">
        <v>10.971794129999999</v>
      </c>
      <c r="E1746" s="3">
        <v>0.61406102799999995</v>
      </c>
      <c r="F1746" s="3">
        <v>141.48437483191549</v>
      </c>
    </row>
    <row r="1747" spans="1:6" x14ac:dyDescent="0.3">
      <c r="A1747" s="3" t="s">
        <v>31645</v>
      </c>
      <c r="B1747" s="3">
        <v>10.80000019</v>
      </c>
      <c r="C1747" s="3">
        <v>1989</v>
      </c>
      <c r="D1747" s="3">
        <v>11.012086869999999</v>
      </c>
      <c r="E1747" s="3">
        <v>0.61633289099999999</v>
      </c>
      <c r="F1747" s="3">
        <v>142.52933806713509</v>
      </c>
    </row>
    <row r="1748" spans="1:6" x14ac:dyDescent="0.3">
      <c r="A1748" s="3" t="s">
        <v>31646</v>
      </c>
      <c r="B1748" s="3">
        <v>10.80000019</v>
      </c>
      <c r="C1748" s="3">
        <v>1995</v>
      </c>
      <c r="D1748" s="3">
        <v>11.02820492</v>
      </c>
      <c r="E1748" s="3">
        <v>0.62249574200000002</v>
      </c>
      <c r="F1748" s="3">
        <v>144.16522269667249</v>
      </c>
    </row>
    <row r="1749" spans="1:6" x14ac:dyDescent="0.3">
      <c r="A1749" s="3" t="s">
        <v>31647</v>
      </c>
      <c r="B1749" s="3">
        <v>10.80000019</v>
      </c>
      <c r="C1749" s="3">
        <v>1998</v>
      </c>
      <c r="D1749" s="3">
        <v>11.024175639999999</v>
      </c>
      <c r="E1749" s="3">
        <v>0.64318568600000003</v>
      </c>
      <c r="F1749" s="3">
        <v>148.90243140355571</v>
      </c>
    </row>
    <row r="1750" spans="1:6" x14ac:dyDescent="0.3">
      <c r="A1750" s="3" t="s">
        <v>31648</v>
      </c>
      <c r="B1750" s="3">
        <v>10.899999619999999</v>
      </c>
      <c r="C1750" s="3">
        <v>2005</v>
      </c>
      <c r="D1750" s="3">
        <v>11.04432201</v>
      </c>
      <c r="E1750" s="3">
        <v>0.64321494400000001</v>
      </c>
      <c r="F1750" s="3">
        <v>149.1813322267825</v>
      </c>
    </row>
    <row r="1751" spans="1:6" x14ac:dyDescent="0.3">
      <c r="A1751" s="3" t="s">
        <v>31649</v>
      </c>
      <c r="B1751" s="3">
        <v>10.899999619999999</v>
      </c>
      <c r="C1751" s="3">
        <v>1995</v>
      </c>
      <c r="D1751" s="3">
        <v>11.07655621</v>
      </c>
      <c r="E1751" s="3">
        <v>0.61092119899999997</v>
      </c>
      <c r="F1751" s="3">
        <v>142.104963012686</v>
      </c>
    </row>
    <row r="1752" spans="1:6" x14ac:dyDescent="0.3">
      <c r="A1752" s="3" t="s">
        <v>31650</v>
      </c>
      <c r="B1752" s="3">
        <v>10.899999619999999</v>
      </c>
      <c r="C1752" s="3">
        <v>2001</v>
      </c>
      <c r="D1752" s="3">
        <v>11.1168499</v>
      </c>
      <c r="E1752" s="3">
        <v>0.61387066000000001</v>
      </c>
      <c r="F1752" s="3">
        <v>143.3104676899126</v>
      </c>
    </row>
    <row r="1753" spans="1:6" x14ac:dyDescent="0.3">
      <c r="A1753" s="3" t="s">
        <v>31651</v>
      </c>
      <c r="B1753" s="3">
        <v>10.899999619999999</v>
      </c>
      <c r="C1753" s="3">
        <v>2009</v>
      </c>
      <c r="D1753" s="3">
        <v>11.14908314</v>
      </c>
      <c r="E1753" s="3">
        <v>0.62281887300000005</v>
      </c>
      <c r="F1753" s="3">
        <v>145.82104732100009</v>
      </c>
    </row>
    <row r="1754" spans="1:6" x14ac:dyDescent="0.3">
      <c r="A1754" s="3" t="s">
        <v>31652</v>
      </c>
      <c r="B1754" s="3">
        <v>10.899999619999999</v>
      </c>
      <c r="C1754" s="3">
        <v>2003</v>
      </c>
      <c r="D1754" s="3">
        <v>11.169229509999999</v>
      </c>
      <c r="E1754" s="3">
        <v>0.61826093900000001</v>
      </c>
      <c r="F1754" s="3">
        <v>145.01546481994129</v>
      </c>
    </row>
    <row r="1755" spans="1:6" x14ac:dyDescent="0.3">
      <c r="A1755" s="3" t="s">
        <v>31653</v>
      </c>
      <c r="B1755" s="3">
        <v>10.899999619999999</v>
      </c>
      <c r="C1755" s="3">
        <v>2011</v>
      </c>
      <c r="D1755" s="3">
        <v>11.2256403</v>
      </c>
      <c r="E1755" s="3">
        <v>0.63189705200000001</v>
      </c>
      <c r="F1755" s="3">
        <v>148.96242926003029</v>
      </c>
    </row>
    <row r="1756" spans="1:6" x14ac:dyDescent="0.3">
      <c r="A1756" s="3" t="s">
        <v>31654</v>
      </c>
      <c r="B1756" s="3">
        <v>10.80000019</v>
      </c>
      <c r="C1756" s="3">
        <v>2013</v>
      </c>
      <c r="D1756" s="3">
        <v>11.25384521</v>
      </c>
      <c r="E1756" s="3">
        <v>0.622202849</v>
      </c>
      <c r="F1756" s="3">
        <v>147.04566558920709</v>
      </c>
    </row>
    <row r="1757" spans="1:6" x14ac:dyDescent="0.3">
      <c r="A1757" s="3" t="s">
        <v>31655</v>
      </c>
      <c r="B1757" s="3">
        <v>10.899999619999999</v>
      </c>
      <c r="C1757" s="3">
        <v>2014</v>
      </c>
      <c r="D1757" s="3">
        <v>11.27802277</v>
      </c>
      <c r="E1757" s="3">
        <v>0.62300713900000004</v>
      </c>
      <c r="F1757" s="3">
        <v>147.55206268980569</v>
      </c>
    </row>
    <row r="1758" spans="1:6" x14ac:dyDescent="0.3">
      <c r="A1758" s="3" t="s">
        <v>31656</v>
      </c>
      <c r="B1758" s="3">
        <v>10.899999619999999</v>
      </c>
      <c r="C1758" s="3">
        <v>2018</v>
      </c>
      <c r="D1758" s="3">
        <v>11.29413795</v>
      </c>
      <c r="E1758" s="3">
        <v>0.62224536799999997</v>
      </c>
      <c r="F1758" s="3">
        <v>147.58222552375079</v>
      </c>
    </row>
    <row r="1759" spans="1:6" x14ac:dyDescent="0.3">
      <c r="A1759" s="3" t="s">
        <v>31657</v>
      </c>
      <c r="B1759" s="3">
        <v>10.899999619999999</v>
      </c>
      <c r="C1759" s="3">
        <v>2029</v>
      </c>
      <c r="D1759" s="3">
        <v>11.31025505</v>
      </c>
      <c r="E1759" s="3">
        <v>0.61903150900000004</v>
      </c>
      <c r="F1759" s="3">
        <v>147.02948926630381</v>
      </c>
    </row>
    <row r="1760" spans="1:6" x14ac:dyDescent="0.3">
      <c r="A1760" s="3" t="s">
        <v>31658</v>
      </c>
      <c r="B1760" s="3">
        <v>10.899999619999999</v>
      </c>
      <c r="C1760" s="3">
        <v>2031</v>
      </c>
      <c r="D1760" s="3">
        <v>11.3505497</v>
      </c>
      <c r="E1760" s="3">
        <v>0.62494896300000002</v>
      </c>
      <c r="F1760" s="3">
        <v>148.9637995543942</v>
      </c>
    </row>
    <row r="1761" spans="1:6" x14ac:dyDescent="0.3">
      <c r="A1761" s="3" t="s">
        <v>31659</v>
      </c>
      <c r="B1761" s="3">
        <v>10.899999619999999</v>
      </c>
      <c r="C1761" s="3">
        <v>2027</v>
      </c>
      <c r="D1761" s="3">
        <v>11.374725339999999</v>
      </c>
      <c r="E1761" s="3">
        <v>0.63069561500000004</v>
      </c>
      <c r="F1761" s="3">
        <v>150.6537772691151</v>
      </c>
    </row>
    <row r="1762" spans="1:6" x14ac:dyDescent="0.3">
      <c r="A1762" s="3" t="s">
        <v>31660</v>
      </c>
      <c r="B1762" s="3">
        <v>10.69999981</v>
      </c>
      <c r="C1762" s="3">
        <v>2032</v>
      </c>
      <c r="D1762" s="3">
        <v>11.419048310000001</v>
      </c>
      <c r="E1762" s="3">
        <v>0.63071849800000002</v>
      </c>
      <c r="F1762" s="3">
        <v>151.24630497212539</v>
      </c>
    </row>
    <row r="1763" spans="1:6" x14ac:dyDescent="0.3">
      <c r="A1763" s="3" t="s">
        <v>31661</v>
      </c>
      <c r="B1763" s="3">
        <v>10.69999981</v>
      </c>
      <c r="C1763" s="3">
        <v>2038</v>
      </c>
      <c r="D1763" s="3">
        <v>11.427105900000001</v>
      </c>
      <c r="E1763" s="3">
        <v>0.63520829000000001</v>
      </c>
      <c r="F1763" s="3">
        <v>152.43044036614609</v>
      </c>
    </row>
    <row r="1764" spans="1:6" x14ac:dyDescent="0.3">
      <c r="A1764" s="3" t="s">
        <v>31662</v>
      </c>
      <c r="B1764" s="3">
        <v>10.80000019</v>
      </c>
      <c r="C1764" s="3">
        <v>2042</v>
      </c>
      <c r="D1764" s="3">
        <v>11.47142792</v>
      </c>
      <c r="E1764" s="3">
        <v>0.62579626099999996</v>
      </c>
      <c r="F1764" s="3">
        <v>150.75431071400709</v>
      </c>
    </row>
    <row r="1765" spans="1:6" x14ac:dyDescent="0.3">
      <c r="A1765" s="3" t="s">
        <v>31663</v>
      </c>
      <c r="B1765" s="3">
        <v>10.80000019</v>
      </c>
      <c r="C1765" s="3">
        <v>2039</v>
      </c>
      <c r="D1765" s="3">
        <v>11.487545969999999</v>
      </c>
      <c r="E1765" s="3">
        <v>0.62722631699999998</v>
      </c>
      <c r="F1765" s="3">
        <v>151.31111415275711</v>
      </c>
    </row>
    <row r="1766" spans="1:6" x14ac:dyDescent="0.3">
      <c r="A1766" s="3" t="s">
        <v>31664</v>
      </c>
      <c r="B1766" s="3">
        <v>10.80000019</v>
      </c>
      <c r="C1766" s="3">
        <v>2058</v>
      </c>
      <c r="D1766" s="3">
        <v>11.51172161</v>
      </c>
      <c r="E1766" s="3">
        <v>0.62977251999999995</v>
      </c>
      <c r="F1766" s="3">
        <v>152.2450844852313</v>
      </c>
    </row>
    <row r="1767" spans="1:6" x14ac:dyDescent="0.3">
      <c r="A1767" s="3" t="s">
        <v>31665</v>
      </c>
      <c r="B1767" s="3">
        <v>10.69999981</v>
      </c>
      <c r="C1767" s="3">
        <v>2045</v>
      </c>
      <c r="D1767" s="3">
        <v>11.539926530000001</v>
      </c>
      <c r="E1767" s="3">
        <v>0.62639917199999995</v>
      </c>
      <c r="F1767" s="3">
        <v>151.80060888998949</v>
      </c>
    </row>
    <row r="1768" spans="1:6" x14ac:dyDescent="0.3">
      <c r="A1768" s="3" t="s">
        <v>31666</v>
      </c>
      <c r="B1768" s="3">
        <v>10.69999981</v>
      </c>
      <c r="C1768" s="3">
        <v>2057</v>
      </c>
      <c r="D1768" s="3">
        <v>11.55201435</v>
      </c>
      <c r="E1768" s="3">
        <v>0.63320756499999997</v>
      </c>
      <c r="F1768" s="3">
        <v>153.61128042557971</v>
      </c>
    </row>
    <row r="1769" spans="1:6" x14ac:dyDescent="0.3">
      <c r="A1769" s="3" t="s">
        <v>31667</v>
      </c>
      <c r="B1769" s="3">
        <v>10.69999981</v>
      </c>
      <c r="C1769" s="3">
        <v>2058</v>
      </c>
      <c r="D1769" s="3">
        <v>11.580220219999999</v>
      </c>
      <c r="E1769" s="3">
        <v>0.63441393000000001</v>
      </c>
      <c r="F1769" s="3">
        <v>154.27971342074889</v>
      </c>
    </row>
    <row r="1770" spans="1:6" x14ac:dyDescent="0.3">
      <c r="A1770" s="3" t="s">
        <v>31668</v>
      </c>
      <c r="B1770" s="3">
        <v>10.69999981</v>
      </c>
      <c r="C1770" s="3">
        <v>2063</v>
      </c>
      <c r="D1770" s="3">
        <v>11.608424189999999</v>
      </c>
      <c r="E1770" s="3">
        <v>0.61715865999999997</v>
      </c>
      <c r="F1770" s="3">
        <v>150.44902987405169</v>
      </c>
    </row>
    <row r="1771" spans="1:6" x14ac:dyDescent="0.3">
      <c r="A1771" s="3" t="s">
        <v>31669</v>
      </c>
      <c r="B1771" s="3">
        <v>10.80000019</v>
      </c>
      <c r="C1771" s="3">
        <v>2064</v>
      </c>
      <c r="D1771" s="3">
        <v>11.604395869999999</v>
      </c>
      <c r="E1771" s="3">
        <v>0.61834096100000002</v>
      </c>
      <c r="F1771" s="3">
        <v>150.6849391756848</v>
      </c>
    </row>
    <row r="1772" spans="1:6" x14ac:dyDescent="0.3">
      <c r="A1772" s="3" t="s">
        <v>31670</v>
      </c>
      <c r="B1772" s="3">
        <v>10.80000019</v>
      </c>
      <c r="C1772" s="3">
        <v>2064</v>
      </c>
      <c r="D1772" s="3">
        <v>11.63259983</v>
      </c>
      <c r="E1772" s="3">
        <v>0.62751018199999997</v>
      </c>
      <c r="F1772" s="3">
        <v>153.2910715655859</v>
      </c>
    </row>
    <row r="1773" spans="1:6" x14ac:dyDescent="0.3">
      <c r="A1773" s="3" t="s">
        <v>31671</v>
      </c>
      <c r="B1773" s="3">
        <v>10.899999619999999</v>
      </c>
      <c r="C1773" s="3">
        <v>2070</v>
      </c>
      <c r="D1773" s="3">
        <v>11.66483498</v>
      </c>
      <c r="E1773" s="3">
        <v>0.63302017499999996</v>
      </c>
      <c r="F1773" s="3">
        <v>155.06559348810009</v>
      </c>
    </row>
    <row r="1774" spans="1:6" x14ac:dyDescent="0.3">
      <c r="A1774" s="3" t="s">
        <v>31672</v>
      </c>
      <c r="B1774" s="3">
        <v>10.899999619999999</v>
      </c>
      <c r="C1774" s="3">
        <v>2075</v>
      </c>
      <c r="D1774" s="3">
        <v>11.66886425</v>
      </c>
      <c r="E1774" s="3">
        <v>0.63278577300000005</v>
      </c>
      <c r="F1774" s="3">
        <v>155.06171697383459</v>
      </c>
    </row>
    <row r="1775" spans="1:6" x14ac:dyDescent="0.3">
      <c r="A1775" s="3" t="s">
        <v>31673</v>
      </c>
      <c r="B1775" s="3">
        <v>11</v>
      </c>
      <c r="C1775" s="3">
        <v>2079</v>
      </c>
      <c r="D1775" s="3">
        <v>11.68095207</v>
      </c>
      <c r="E1775" s="3">
        <v>0.63873191200000001</v>
      </c>
      <c r="F1775" s="3">
        <v>156.68093384268059</v>
      </c>
    </row>
    <row r="1776" spans="1:6" x14ac:dyDescent="0.3">
      <c r="A1776" s="3" t="s">
        <v>31674</v>
      </c>
      <c r="B1776" s="3">
        <v>11</v>
      </c>
      <c r="C1776" s="3">
        <v>2080</v>
      </c>
      <c r="D1776" s="3">
        <v>11.729303359999999</v>
      </c>
      <c r="E1776" s="3">
        <v>0.64034869100000003</v>
      </c>
      <c r="F1776" s="3">
        <v>157.7277251112759</v>
      </c>
    </row>
    <row r="1777" spans="1:6" x14ac:dyDescent="0.3">
      <c r="A1777" s="3" t="s">
        <v>31675</v>
      </c>
      <c r="B1777" s="3">
        <v>11.100000380000001</v>
      </c>
      <c r="C1777" s="3">
        <v>2079</v>
      </c>
      <c r="D1777" s="3">
        <v>11.721245769999999</v>
      </c>
      <c r="E1777" s="3">
        <v>0.634669551</v>
      </c>
      <c r="F1777" s="3">
        <v>156.22147359013749</v>
      </c>
    </row>
    <row r="1778" spans="1:6" x14ac:dyDescent="0.3">
      <c r="A1778" s="3" t="s">
        <v>31676</v>
      </c>
      <c r="B1778" s="3">
        <v>11.100000380000001</v>
      </c>
      <c r="C1778" s="3">
        <v>2083</v>
      </c>
      <c r="D1778" s="3">
        <v>11.761538509999999</v>
      </c>
      <c r="E1778" s="3">
        <v>0.626181294</v>
      </c>
      <c r="F1778" s="3">
        <v>154.6619634760753</v>
      </c>
    </row>
    <row r="1779" spans="1:6" x14ac:dyDescent="0.3">
      <c r="A1779" s="3" t="s">
        <v>31677</v>
      </c>
      <c r="B1779" s="3">
        <v>11.100000380000001</v>
      </c>
      <c r="C1779" s="3">
        <v>2089</v>
      </c>
      <c r="D1779" s="3">
        <v>11.761538509999999</v>
      </c>
      <c r="E1779" s="3">
        <v>0.63271038899999998</v>
      </c>
      <c r="F1779" s="3">
        <v>156.27459972391219</v>
      </c>
    </row>
    <row r="1780" spans="1:6" x14ac:dyDescent="0.3">
      <c r="A1780" s="3" t="s">
        <v>31678</v>
      </c>
      <c r="B1780" s="3">
        <v>11.100000380000001</v>
      </c>
      <c r="C1780" s="3">
        <v>2090</v>
      </c>
      <c r="D1780" s="3">
        <v>11.79780102</v>
      </c>
      <c r="E1780" s="3">
        <v>0.62326612599999998</v>
      </c>
      <c r="F1780" s="3">
        <v>154.41656447813921</v>
      </c>
    </row>
    <row r="1781" spans="1:6" x14ac:dyDescent="0.3">
      <c r="A1781" s="3" t="s">
        <v>31679</v>
      </c>
      <c r="B1781" s="3">
        <v>11</v>
      </c>
      <c r="C1781" s="3">
        <v>2096</v>
      </c>
      <c r="D1781" s="3">
        <v>11.80586052</v>
      </c>
      <c r="E1781" s="3">
        <v>0.63021411000000005</v>
      </c>
      <c r="F1781" s="3">
        <v>156.2446174883147</v>
      </c>
    </row>
    <row r="1782" spans="1:6" x14ac:dyDescent="0.3">
      <c r="A1782" s="3" t="s">
        <v>31680</v>
      </c>
      <c r="B1782" s="3">
        <v>11</v>
      </c>
      <c r="C1782" s="3">
        <v>2094</v>
      </c>
      <c r="D1782" s="3">
        <v>11.82197762</v>
      </c>
      <c r="E1782" s="3">
        <v>0.63082083600000005</v>
      </c>
      <c r="F1782" s="3">
        <v>156.60854591385549</v>
      </c>
    </row>
    <row r="1783" spans="1:6" x14ac:dyDescent="0.3">
      <c r="A1783" s="3" t="s">
        <v>31681</v>
      </c>
      <c r="B1783" s="3">
        <v>11</v>
      </c>
      <c r="C1783" s="3">
        <v>2099</v>
      </c>
      <c r="D1783" s="3">
        <v>11.82600689</v>
      </c>
      <c r="E1783" s="3">
        <v>0.63723907000000002</v>
      </c>
      <c r="F1783" s="3">
        <v>158.25586628034111</v>
      </c>
    </row>
    <row r="1784" spans="1:6" x14ac:dyDescent="0.3">
      <c r="A1784" s="3" t="s">
        <v>31682</v>
      </c>
      <c r="B1784" s="3">
        <v>11</v>
      </c>
      <c r="C1784" s="3">
        <v>2096</v>
      </c>
      <c r="D1784" s="3">
        <v>11.846153259999999</v>
      </c>
      <c r="E1784" s="3">
        <v>0.63326981500000001</v>
      </c>
      <c r="F1784" s="3">
        <v>157.5380369518588</v>
      </c>
    </row>
    <row r="1785" spans="1:6" x14ac:dyDescent="0.3">
      <c r="A1785" s="3" t="s">
        <v>31683</v>
      </c>
      <c r="B1785" s="3">
        <v>11</v>
      </c>
      <c r="C1785" s="3">
        <v>2100</v>
      </c>
      <c r="D1785" s="3">
        <v>11.842123989999999</v>
      </c>
      <c r="E1785" s="3">
        <v>0.63530509199999996</v>
      </c>
      <c r="F1785" s="3">
        <v>157.99059508978951</v>
      </c>
    </row>
    <row r="1786" spans="1:6" x14ac:dyDescent="0.3">
      <c r="A1786" s="3" t="s">
        <v>31684</v>
      </c>
      <c r="B1786" s="3">
        <v>10.899999619999999</v>
      </c>
      <c r="C1786" s="3">
        <v>2099</v>
      </c>
      <c r="D1786" s="3">
        <v>11.854211810000001</v>
      </c>
      <c r="E1786" s="3">
        <v>0.63547849199999995</v>
      </c>
      <c r="F1786" s="3">
        <v>158.1950295422152</v>
      </c>
    </row>
    <row r="1787" spans="1:6" x14ac:dyDescent="0.3">
      <c r="A1787" s="3" t="s">
        <v>31685</v>
      </c>
      <c r="B1787" s="3">
        <v>10.899999619999999</v>
      </c>
      <c r="C1787" s="3">
        <v>2112</v>
      </c>
      <c r="D1787" s="3">
        <v>11.87435818</v>
      </c>
      <c r="E1787" s="3">
        <v>0.63600989799999996</v>
      </c>
      <c r="F1787" s="3">
        <v>158.5963960324226</v>
      </c>
    </row>
    <row r="1788" spans="1:6" x14ac:dyDescent="0.3">
      <c r="A1788" s="3" t="s">
        <v>31686</v>
      </c>
      <c r="B1788" s="3">
        <v>10.80000019</v>
      </c>
      <c r="C1788" s="3">
        <v>2110</v>
      </c>
      <c r="D1788" s="3">
        <v>11.88241863</v>
      </c>
      <c r="E1788" s="3">
        <v>0.62880452200000003</v>
      </c>
      <c r="F1788" s="3">
        <v>156.90608990366201</v>
      </c>
    </row>
    <row r="1789" spans="1:6" x14ac:dyDescent="0.3">
      <c r="A1789" s="3" t="s">
        <v>31687</v>
      </c>
      <c r="B1789" s="3">
        <v>10.80000019</v>
      </c>
      <c r="C1789" s="3">
        <v>2112</v>
      </c>
      <c r="D1789" s="3">
        <v>11.86629963</v>
      </c>
      <c r="E1789" s="3">
        <v>0.63817956200000003</v>
      </c>
      <c r="F1789" s="3">
        <v>159.0294279091174</v>
      </c>
    </row>
    <row r="1790" spans="1:6" x14ac:dyDescent="0.3">
      <c r="A1790" s="3" t="s">
        <v>31688</v>
      </c>
      <c r="B1790" s="3">
        <v>10.69999981</v>
      </c>
      <c r="C1790" s="3">
        <v>2112</v>
      </c>
      <c r="D1790" s="3">
        <v>11.90659237</v>
      </c>
      <c r="E1790" s="3">
        <v>0.62962924499999995</v>
      </c>
      <c r="F1790" s="3">
        <v>157.43151405336309</v>
      </c>
    </row>
    <row r="1791" spans="1:6" x14ac:dyDescent="0.3">
      <c r="A1791" s="3" t="s">
        <v>31689</v>
      </c>
      <c r="B1791" s="3">
        <v>10.69999981</v>
      </c>
      <c r="C1791" s="3">
        <v>2114</v>
      </c>
      <c r="D1791" s="3">
        <v>11.91868019</v>
      </c>
      <c r="E1791" s="3">
        <v>0.63655241699999998</v>
      </c>
      <c r="F1791" s="3">
        <v>159.32415833028489</v>
      </c>
    </row>
    <row r="1792" spans="1:6" x14ac:dyDescent="0.3">
      <c r="A1792" s="3" t="s">
        <v>31690</v>
      </c>
      <c r="B1792" s="3">
        <v>10.69999981</v>
      </c>
      <c r="C1792" s="3">
        <v>2118</v>
      </c>
      <c r="D1792" s="3">
        <v>11.88241863</v>
      </c>
      <c r="E1792" s="3">
        <v>0.63489709800000005</v>
      </c>
      <c r="F1792" s="3">
        <v>158.42637521357091</v>
      </c>
    </row>
    <row r="1793" spans="1:6" x14ac:dyDescent="0.3">
      <c r="A1793" s="3" t="s">
        <v>31691</v>
      </c>
      <c r="B1793" s="3">
        <v>10.69999981</v>
      </c>
      <c r="C1793" s="3">
        <v>2112</v>
      </c>
      <c r="D1793" s="3">
        <v>11.91465092</v>
      </c>
      <c r="E1793" s="3">
        <v>0.64021633200000005</v>
      </c>
      <c r="F1793" s="3">
        <v>160.18703629031941</v>
      </c>
    </row>
    <row r="1794" spans="1:6" x14ac:dyDescent="0.3">
      <c r="A1794" s="3" t="s">
        <v>31692</v>
      </c>
      <c r="B1794" s="3">
        <v>10.69999981</v>
      </c>
      <c r="C1794" s="3">
        <v>2115</v>
      </c>
      <c r="D1794" s="3">
        <v>11.926740649999999</v>
      </c>
      <c r="E1794" s="3">
        <v>0.63816526900000003</v>
      </c>
      <c r="F1794" s="3">
        <v>159.83586475921021</v>
      </c>
    </row>
    <row r="1795" spans="1:6" x14ac:dyDescent="0.3">
      <c r="A1795" s="3" t="s">
        <v>31693</v>
      </c>
      <c r="B1795" s="3">
        <v>10.80000019</v>
      </c>
      <c r="C1795" s="3">
        <v>2118</v>
      </c>
      <c r="D1795" s="3">
        <v>11.91465092</v>
      </c>
      <c r="E1795" s="3">
        <v>0.63560130800000003</v>
      </c>
      <c r="F1795" s="3">
        <v>159.03232189142349</v>
      </c>
    </row>
    <row r="1796" spans="1:6" x14ac:dyDescent="0.3">
      <c r="A1796" s="3" t="s">
        <v>31694</v>
      </c>
      <c r="B1796" s="3">
        <v>10.80000019</v>
      </c>
      <c r="C1796" s="3">
        <v>2115</v>
      </c>
      <c r="D1796" s="3">
        <v>11.926740649999999</v>
      </c>
      <c r="E1796" s="3">
        <v>0.63676402799999998</v>
      </c>
      <c r="F1796" s="3">
        <v>159.48490776131209</v>
      </c>
    </row>
    <row r="1797" spans="1:6" x14ac:dyDescent="0.3">
      <c r="A1797" s="3" t="s">
        <v>31695</v>
      </c>
      <c r="B1797" s="3">
        <v>10.80000019</v>
      </c>
      <c r="C1797" s="3">
        <v>2119</v>
      </c>
      <c r="D1797" s="3">
        <v>11.95091629</v>
      </c>
      <c r="E1797" s="3">
        <v>0.633209362</v>
      </c>
      <c r="F1797" s="3">
        <v>158.91607366543249</v>
      </c>
    </row>
    <row r="1798" spans="1:6" x14ac:dyDescent="0.3">
      <c r="A1798" s="3" t="s">
        <v>31696</v>
      </c>
      <c r="B1798" s="3">
        <v>10.80000019</v>
      </c>
      <c r="C1798" s="3">
        <v>2117</v>
      </c>
      <c r="D1798" s="3">
        <v>11.926740649999999</v>
      </c>
      <c r="E1798" s="3">
        <v>0.63117513000000003</v>
      </c>
      <c r="F1798" s="3">
        <v>158.08510368504071</v>
      </c>
    </row>
    <row r="1799" spans="1:6" x14ac:dyDescent="0.3">
      <c r="A1799" s="3" t="s">
        <v>31697</v>
      </c>
      <c r="B1799" s="3">
        <v>10.80000019</v>
      </c>
      <c r="C1799" s="3">
        <v>2121</v>
      </c>
      <c r="D1799" s="3">
        <v>11.93076801</v>
      </c>
      <c r="E1799" s="3">
        <v>0.63622836900000002</v>
      </c>
      <c r="F1799" s="3">
        <v>159.4045545103132</v>
      </c>
    </row>
    <row r="1800" spans="1:6" x14ac:dyDescent="0.3">
      <c r="A1800" s="3" t="s">
        <v>31698</v>
      </c>
      <c r="B1800" s="3">
        <v>10.899999619999999</v>
      </c>
      <c r="C1800" s="3">
        <v>2122</v>
      </c>
      <c r="D1800" s="3">
        <v>11.93076801</v>
      </c>
      <c r="E1800" s="3">
        <v>0.63184647299999996</v>
      </c>
      <c r="F1800" s="3">
        <v>158.30668743329429</v>
      </c>
    </row>
    <row r="1801" spans="1:6" x14ac:dyDescent="0.3">
      <c r="A1801" s="3" t="s">
        <v>31699</v>
      </c>
      <c r="B1801" s="3">
        <v>10.899999619999999</v>
      </c>
      <c r="C1801" s="3">
        <v>2128</v>
      </c>
      <c r="D1801" s="3">
        <v>11.92271137</v>
      </c>
      <c r="E1801" s="3">
        <v>0.63443827399999997</v>
      </c>
      <c r="F1801" s="3">
        <v>158.8487128826425</v>
      </c>
    </row>
    <row r="1802" spans="1:6" x14ac:dyDescent="0.3">
      <c r="A1802" s="3" t="s">
        <v>31700</v>
      </c>
      <c r="B1802" s="3">
        <v>10.899999619999999</v>
      </c>
      <c r="C1802" s="3">
        <v>2128</v>
      </c>
      <c r="D1802" s="3">
        <v>11.93076801</v>
      </c>
      <c r="E1802" s="3">
        <v>0.63285573799999995</v>
      </c>
      <c r="F1802" s="3">
        <v>158.55955487138209</v>
      </c>
    </row>
    <row r="1803" spans="1:6" x14ac:dyDescent="0.3">
      <c r="A1803" s="3" t="s">
        <v>31701</v>
      </c>
      <c r="B1803" s="3">
        <v>10.899999619999999</v>
      </c>
      <c r="C1803" s="3">
        <v>2121</v>
      </c>
      <c r="D1803" s="3">
        <v>11.926740649999999</v>
      </c>
      <c r="E1803" s="3">
        <v>0.63258853900000001</v>
      </c>
      <c r="F1803" s="3">
        <v>158.4391082991236</v>
      </c>
    </row>
    <row r="1804" spans="1:6" x14ac:dyDescent="0.3">
      <c r="A1804" s="3" t="s">
        <v>31702</v>
      </c>
      <c r="B1804" s="3">
        <v>10.899999619999999</v>
      </c>
      <c r="C1804" s="3">
        <v>2126</v>
      </c>
      <c r="D1804" s="3">
        <v>11.93076801</v>
      </c>
      <c r="E1804" s="3">
        <v>0.63618694099999995</v>
      </c>
      <c r="F1804" s="3">
        <v>159.3941748853137</v>
      </c>
    </row>
    <row r="1805" spans="1:6" x14ac:dyDescent="0.3">
      <c r="A1805" s="3" t="s">
        <v>31703</v>
      </c>
      <c r="B1805" s="3">
        <v>11</v>
      </c>
      <c r="C1805" s="3">
        <v>2122</v>
      </c>
      <c r="D1805" s="3">
        <v>11.942857740000001</v>
      </c>
      <c r="E1805" s="3">
        <v>0.63587351400000003</v>
      </c>
      <c r="F1805" s="3">
        <v>159.4770852850539</v>
      </c>
    </row>
    <row r="1806" spans="1:6" x14ac:dyDescent="0.3">
      <c r="A1806" s="3" t="s">
        <v>31704</v>
      </c>
      <c r="B1806" s="3">
        <v>11</v>
      </c>
      <c r="C1806" s="3">
        <v>2130</v>
      </c>
      <c r="D1806" s="3">
        <v>11.94688702</v>
      </c>
      <c r="E1806" s="3">
        <v>0.63200034699999996</v>
      </c>
      <c r="F1806" s="3">
        <v>158.55917158640571</v>
      </c>
    </row>
    <row r="1807" spans="1:6" x14ac:dyDescent="0.3">
      <c r="A1807" s="3" t="s">
        <v>31705</v>
      </c>
      <c r="B1807" s="3">
        <v>11.100000380000001</v>
      </c>
      <c r="C1807" s="3">
        <v>2130</v>
      </c>
      <c r="D1807" s="3">
        <v>11.938826560000001</v>
      </c>
      <c r="E1807" s="3">
        <v>0.63824273600000003</v>
      </c>
      <c r="F1807" s="3">
        <v>160.01725589396119</v>
      </c>
    </row>
    <row r="1808" spans="1:6" x14ac:dyDescent="0.3">
      <c r="A1808" s="3" t="s">
        <v>31706</v>
      </c>
      <c r="B1808" s="3">
        <v>11.19999981</v>
      </c>
      <c r="C1808" s="3">
        <v>2129</v>
      </c>
      <c r="D1808" s="3">
        <v>11.94688702</v>
      </c>
      <c r="E1808" s="3">
        <v>0.64099082100000004</v>
      </c>
      <c r="F1808" s="3">
        <v>160.8147433062249</v>
      </c>
    </row>
    <row r="1809" spans="1:6" x14ac:dyDescent="0.3">
      <c r="A1809" s="3" t="s">
        <v>31707</v>
      </c>
      <c r="B1809" s="3">
        <v>11.19999981</v>
      </c>
      <c r="C1809" s="3">
        <v>2136</v>
      </c>
      <c r="D1809" s="3">
        <v>11.938826560000001</v>
      </c>
      <c r="E1809" s="3">
        <v>0.63253669599999995</v>
      </c>
      <c r="F1809" s="3">
        <v>158.58666403396839</v>
      </c>
    </row>
    <row r="1810" spans="1:6" x14ac:dyDescent="0.3">
      <c r="A1810" s="3" t="s">
        <v>31708</v>
      </c>
      <c r="B1810" s="3">
        <v>11.19999981</v>
      </c>
      <c r="C1810" s="3">
        <v>2134</v>
      </c>
      <c r="D1810" s="3">
        <v>11.967033389999999</v>
      </c>
      <c r="E1810" s="3">
        <v>0.636718122</v>
      </c>
      <c r="F1810" s="3">
        <v>160.01216754583399</v>
      </c>
    </row>
    <row r="1811" spans="1:6" x14ac:dyDescent="0.3">
      <c r="A1811" s="3" t="s">
        <v>31709</v>
      </c>
      <c r="B1811" s="3">
        <v>11.30000019</v>
      </c>
      <c r="C1811" s="3">
        <v>2130</v>
      </c>
      <c r="D1811" s="3">
        <v>11.967033389999999</v>
      </c>
      <c r="E1811" s="3">
        <v>0.63556558799999996</v>
      </c>
      <c r="F1811" s="3">
        <v>159.72252687575059</v>
      </c>
    </row>
    <row r="1812" spans="1:6" x14ac:dyDescent="0.3">
      <c r="A1812" s="3" t="s">
        <v>31710</v>
      </c>
      <c r="B1812" s="3">
        <v>11.30000019</v>
      </c>
      <c r="C1812" s="3">
        <v>2138</v>
      </c>
      <c r="D1812" s="3">
        <v>11.971062659999999</v>
      </c>
      <c r="E1812" s="3">
        <v>0.64239333899999995</v>
      </c>
      <c r="F1812" s="3">
        <v>161.492749184248</v>
      </c>
    </row>
    <row r="1813" spans="1:6" x14ac:dyDescent="0.3">
      <c r="A1813" s="3" t="s">
        <v>31711</v>
      </c>
      <c r="B1813" s="3">
        <v>11.399999619999999</v>
      </c>
      <c r="C1813" s="3">
        <v>2135</v>
      </c>
      <c r="D1813" s="3">
        <v>11.96300411</v>
      </c>
      <c r="E1813" s="3">
        <v>0.63073019600000002</v>
      </c>
      <c r="F1813" s="3">
        <v>158.45398646803119</v>
      </c>
    </row>
    <row r="1814" spans="1:6" x14ac:dyDescent="0.3">
      <c r="A1814" s="3" t="s">
        <v>31712</v>
      </c>
      <c r="B1814" s="3">
        <v>11.399999619999999</v>
      </c>
      <c r="C1814" s="3">
        <v>2137</v>
      </c>
      <c r="D1814" s="3">
        <v>11.98717976</v>
      </c>
      <c r="E1814" s="3">
        <v>0.63423152000000005</v>
      </c>
      <c r="F1814" s="3">
        <v>159.65559203365879</v>
      </c>
    </row>
    <row r="1815" spans="1:6" x14ac:dyDescent="0.3">
      <c r="A1815" s="3" t="s">
        <v>31713</v>
      </c>
      <c r="B1815" s="3">
        <v>11.399999619999999</v>
      </c>
      <c r="C1815" s="3">
        <v>2141</v>
      </c>
      <c r="D1815" s="3">
        <v>11.94688702</v>
      </c>
      <c r="E1815" s="3">
        <v>0.63063635100000004</v>
      </c>
      <c r="F1815" s="3">
        <v>158.21696595814339</v>
      </c>
    </row>
    <row r="1816" spans="1:6" x14ac:dyDescent="0.3">
      <c r="A1816" s="3" t="s">
        <v>31714</v>
      </c>
      <c r="B1816" s="3">
        <v>11.5</v>
      </c>
      <c r="C1816" s="3">
        <v>2143</v>
      </c>
      <c r="D1816" s="3">
        <v>11.971062659999999</v>
      </c>
      <c r="E1816" s="3">
        <v>0.63986934100000004</v>
      </c>
      <c r="F1816" s="3">
        <v>160.85823548180201</v>
      </c>
    </row>
    <row r="1817" spans="1:6" x14ac:dyDescent="0.3">
      <c r="A1817" s="3" t="s">
        <v>31715</v>
      </c>
      <c r="B1817" s="3">
        <v>11.399999619999999</v>
      </c>
      <c r="C1817" s="3">
        <v>2141</v>
      </c>
      <c r="D1817" s="3">
        <v>11.983150480000001</v>
      </c>
      <c r="E1817" s="3">
        <v>0.63717957199999997</v>
      </c>
      <c r="F1817" s="3">
        <v>160.34379257521789</v>
      </c>
    </row>
    <row r="1818" spans="1:6" x14ac:dyDescent="0.3">
      <c r="A1818" s="3" t="s">
        <v>31716</v>
      </c>
      <c r="B1818" s="3">
        <v>11.399999619999999</v>
      </c>
      <c r="C1818" s="3">
        <v>2140</v>
      </c>
      <c r="D1818" s="3">
        <v>11.94688702</v>
      </c>
      <c r="E1818" s="3">
        <v>0.63338971099999997</v>
      </c>
      <c r="F1818" s="3">
        <v>158.9077416558965</v>
      </c>
    </row>
    <row r="1819" spans="1:6" x14ac:dyDescent="0.3">
      <c r="A1819" s="3" t="s">
        <v>31717</v>
      </c>
      <c r="B1819" s="3">
        <v>11.399999619999999</v>
      </c>
      <c r="C1819" s="3">
        <v>2142</v>
      </c>
      <c r="D1819" s="3">
        <v>11.934797290000001</v>
      </c>
      <c r="E1819" s="3">
        <v>0.63140665299999998</v>
      </c>
      <c r="F1819" s="3">
        <v>158.24991863335981</v>
      </c>
    </row>
    <row r="1820" spans="1:6" x14ac:dyDescent="0.3">
      <c r="A1820" s="3" t="s">
        <v>31718</v>
      </c>
      <c r="B1820" s="3">
        <v>11.399999619999999</v>
      </c>
      <c r="C1820" s="3">
        <v>2143</v>
      </c>
      <c r="D1820" s="3">
        <v>11.971062659999999</v>
      </c>
      <c r="E1820" s="3">
        <v>0.63442926600000005</v>
      </c>
      <c r="F1820" s="3">
        <v>159.49064242910001</v>
      </c>
    </row>
    <row r="1821" spans="1:6" x14ac:dyDescent="0.3">
      <c r="A1821" s="3" t="s">
        <v>31719</v>
      </c>
      <c r="B1821" s="3">
        <v>11.5</v>
      </c>
      <c r="C1821" s="3">
        <v>2141</v>
      </c>
      <c r="D1821" s="3">
        <v>11.967033389999999</v>
      </c>
      <c r="E1821" s="3">
        <v>0.62992538399999998</v>
      </c>
      <c r="F1821" s="3">
        <v>158.30510017426801</v>
      </c>
    </row>
    <row r="1822" spans="1:6" x14ac:dyDescent="0.3">
      <c r="A1822" s="3" t="s">
        <v>31720</v>
      </c>
      <c r="B1822" s="3">
        <v>11.5</v>
      </c>
      <c r="C1822" s="3">
        <v>2145</v>
      </c>
      <c r="D1822" s="3">
        <v>11.938826560000001</v>
      </c>
      <c r="E1822" s="3">
        <v>0.63414503200000005</v>
      </c>
      <c r="F1822" s="3">
        <v>158.98989856960671</v>
      </c>
    </row>
    <row r="1823" spans="1:6" x14ac:dyDescent="0.3">
      <c r="A1823" s="3" t="s">
        <v>31721</v>
      </c>
      <c r="B1823" s="3">
        <v>11.5</v>
      </c>
      <c r="C1823" s="3">
        <v>2145</v>
      </c>
      <c r="D1823" s="3">
        <v>11.938826560000001</v>
      </c>
      <c r="E1823" s="3">
        <v>0.63897318199999997</v>
      </c>
      <c r="F1823" s="3">
        <v>160.2003899241756</v>
      </c>
    </row>
    <row r="1824" spans="1:6" x14ac:dyDescent="0.3">
      <c r="A1824" s="3" t="s">
        <v>31722</v>
      </c>
      <c r="B1824" s="3">
        <v>11.5</v>
      </c>
      <c r="C1824" s="3">
        <v>2149</v>
      </c>
      <c r="D1824" s="3">
        <v>11.99120903</v>
      </c>
      <c r="E1824" s="3">
        <v>0.65721126900000004</v>
      </c>
      <c r="F1824" s="3">
        <v>165.4959117724618</v>
      </c>
    </row>
    <row r="1825" spans="1:6" x14ac:dyDescent="0.3">
      <c r="A1825" s="3" t="s">
        <v>31723</v>
      </c>
      <c r="B1825" s="3">
        <v>11.5</v>
      </c>
      <c r="C1825" s="3">
        <v>2144</v>
      </c>
      <c r="D1825" s="3">
        <v>11.926740649999999</v>
      </c>
      <c r="E1825" s="3">
        <v>0.63221875500000002</v>
      </c>
      <c r="F1825" s="3">
        <v>158.34649162396869</v>
      </c>
    </row>
    <row r="1826" spans="1:6" x14ac:dyDescent="0.3">
      <c r="A1826" s="3" t="s">
        <v>31724</v>
      </c>
      <c r="B1826" s="3">
        <v>11.5</v>
      </c>
      <c r="C1826" s="3">
        <v>2142</v>
      </c>
      <c r="D1826" s="3">
        <v>11.938826560000001</v>
      </c>
      <c r="E1826" s="3">
        <v>0.63411305200000001</v>
      </c>
      <c r="F1826" s="3">
        <v>158.9818806924655</v>
      </c>
    </row>
    <row r="1827" spans="1:6" x14ac:dyDescent="0.3">
      <c r="A1827" s="3" t="s">
        <v>31725</v>
      </c>
      <c r="B1827" s="3">
        <v>11.600000380000001</v>
      </c>
      <c r="C1827" s="3">
        <v>2146</v>
      </c>
      <c r="D1827" s="3">
        <v>11.926740649999999</v>
      </c>
      <c r="E1827" s="3">
        <v>0.63055055000000004</v>
      </c>
      <c r="F1827" s="3">
        <v>157.928670407862</v>
      </c>
    </row>
    <row r="1828" spans="1:6" x14ac:dyDescent="0.3">
      <c r="A1828" s="3" t="s">
        <v>31726</v>
      </c>
      <c r="B1828" s="3">
        <v>11.600000380000001</v>
      </c>
      <c r="C1828" s="3">
        <v>2142</v>
      </c>
      <c r="D1828" s="3">
        <v>11.926740649999999</v>
      </c>
      <c r="E1828" s="3">
        <v>0.63571364900000005</v>
      </c>
      <c r="F1828" s="3">
        <v>159.2218282050508</v>
      </c>
    </row>
    <row r="1829" spans="1:6" x14ac:dyDescent="0.3">
      <c r="A1829" s="3" t="s">
        <v>31727</v>
      </c>
      <c r="B1829" s="3">
        <v>11.69999981</v>
      </c>
      <c r="C1829" s="3">
        <v>2147</v>
      </c>
      <c r="D1829" s="3">
        <v>11.91868019</v>
      </c>
      <c r="E1829" s="3">
        <v>0.62983241700000003</v>
      </c>
      <c r="F1829" s="3">
        <v>157.6421941818721</v>
      </c>
    </row>
    <row r="1830" spans="1:6" x14ac:dyDescent="0.3">
      <c r="A1830" s="3" t="s">
        <v>31728</v>
      </c>
      <c r="B1830" s="3">
        <v>11.69999981</v>
      </c>
      <c r="C1830" s="3">
        <v>2143</v>
      </c>
      <c r="D1830" s="3">
        <v>11.91062164</v>
      </c>
      <c r="E1830" s="3">
        <v>0.63806063400000002</v>
      </c>
      <c r="F1830" s="3">
        <v>159.59367469400291</v>
      </c>
    </row>
    <row r="1831" spans="1:6" x14ac:dyDescent="0.3">
      <c r="A1831" s="3" t="s">
        <v>31729</v>
      </c>
      <c r="B1831" s="3">
        <v>11.600000380000001</v>
      </c>
      <c r="C1831" s="3">
        <v>2143</v>
      </c>
      <c r="D1831" s="3">
        <v>11.90659237</v>
      </c>
      <c r="E1831" s="3">
        <v>0.63651800700000005</v>
      </c>
      <c r="F1831" s="3">
        <v>159.15396935578991</v>
      </c>
    </row>
    <row r="1832" spans="1:6" x14ac:dyDescent="0.3">
      <c r="A1832" s="3" t="s">
        <v>31730</v>
      </c>
      <c r="B1832" s="3">
        <v>11.5</v>
      </c>
      <c r="C1832" s="3">
        <v>2142</v>
      </c>
      <c r="D1832" s="3">
        <v>11.902564999999999</v>
      </c>
      <c r="E1832" s="3">
        <v>0.63075002499999999</v>
      </c>
      <c r="F1832" s="3">
        <v>157.65840659759661</v>
      </c>
    </row>
    <row r="1833" spans="1:6" x14ac:dyDescent="0.3">
      <c r="A1833" s="3" t="s">
        <v>31731</v>
      </c>
      <c r="B1833" s="3">
        <v>11.5</v>
      </c>
      <c r="C1833" s="3">
        <v>2139</v>
      </c>
      <c r="D1833" s="3">
        <v>11.91868019</v>
      </c>
      <c r="E1833" s="3">
        <v>0.64842057900000005</v>
      </c>
      <c r="F1833" s="3">
        <v>162.2946677040282</v>
      </c>
    </row>
    <row r="1834" spans="1:6" x14ac:dyDescent="0.3">
      <c r="A1834" s="3" t="s">
        <v>31732</v>
      </c>
      <c r="B1834" s="3">
        <v>11.399999619999999</v>
      </c>
      <c r="C1834" s="3">
        <v>2139</v>
      </c>
      <c r="D1834" s="3">
        <v>11.902564999999999</v>
      </c>
      <c r="E1834" s="3">
        <v>0.63661405000000004</v>
      </c>
      <c r="F1834" s="3">
        <v>159.12414231080331</v>
      </c>
    </row>
    <row r="1835" spans="1:6" x14ac:dyDescent="0.3">
      <c r="A1835" s="3" t="s">
        <v>31733</v>
      </c>
      <c r="B1835" s="3">
        <v>11.19999981</v>
      </c>
      <c r="C1835" s="3">
        <v>2139</v>
      </c>
      <c r="D1835" s="3">
        <v>11.88241863</v>
      </c>
      <c r="E1835" s="3">
        <v>0.63368046600000005</v>
      </c>
      <c r="F1835" s="3">
        <v>158.12278806797511</v>
      </c>
    </row>
    <row r="1836" spans="1:6" x14ac:dyDescent="0.3">
      <c r="A1836" s="3" t="s">
        <v>31734</v>
      </c>
      <c r="B1836" s="3">
        <v>11.100000380000001</v>
      </c>
      <c r="C1836" s="3">
        <v>2132</v>
      </c>
      <c r="D1836" s="3">
        <v>11.87435818</v>
      </c>
      <c r="E1836" s="3">
        <v>0.63394314900000004</v>
      </c>
      <c r="F1836" s="3">
        <v>158.08102835664531</v>
      </c>
    </row>
    <row r="1837" spans="1:6" x14ac:dyDescent="0.3">
      <c r="A1837" s="3" t="s">
        <v>31735</v>
      </c>
      <c r="B1837" s="3">
        <v>11</v>
      </c>
      <c r="C1837" s="3">
        <v>2128</v>
      </c>
      <c r="D1837" s="3">
        <v>11.83809376</v>
      </c>
      <c r="E1837" s="3">
        <v>0.62985635100000004</v>
      </c>
      <c r="F1837" s="3">
        <v>156.58226930785889</v>
      </c>
    </row>
    <row r="1838" spans="1:6" x14ac:dyDescent="0.3">
      <c r="A1838" s="3" t="s">
        <v>31736</v>
      </c>
      <c r="B1838" s="3">
        <v>10.899999619999999</v>
      </c>
      <c r="C1838" s="3">
        <v>2127</v>
      </c>
      <c r="D1838" s="3">
        <v>11.858241080000001</v>
      </c>
      <c r="E1838" s="3">
        <v>0.65272095200000002</v>
      </c>
      <c r="F1838" s="3">
        <v>162.5425705424453</v>
      </c>
    </row>
    <row r="1839" spans="1:6" x14ac:dyDescent="0.3">
      <c r="A1839" s="3" t="s">
        <v>31737</v>
      </c>
      <c r="B1839" s="3">
        <v>10.899999619999999</v>
      </c>
      <c r="C1839" s="3">
        <v>2134</v>
      </c>
      <c r="D1839" s="3">
        <v>11.813918109999999</v>
      </c>
      <c r="E1839" s="3">
        <v>0.62136684600000003</v>
      </c>
      <c r="F1839" s="3">
        <v>154.15631773317261</v>
      </c>
    </row>
    <row r="1840" spans="1:6" x14ac:dyDescent="0.3">
      <c r="A1840" s="3" t="s">
        <v>31738</v>
      </c>
      <c r="B1840" s="3">
        <v>10.899999619999999</v>
      </c>
      <c r="C1840" s="3">
        <v>2131</v>
      </c>
      <c r="D1840" s="3">
        <v>11.80988979</v>
      </c>
      <c r="E1840" s="3">
        <v>0.65021052999999995</v>
      </c>
      <c r="F1840" s="3">
        <v>161.25720869154719</v>
      </c>
    </row>
    <row r="1841" spans="1:6" x14ac:dyDescent="0.3">
      <c r="A1841" s="3" t="s">
        <v>31739</v>
      </c>
      <c r="B1841" s="3">
        <v>10.899999619999999</v>
      </c>
      <c r="C1841" s="3">
        <v>2128</v>
      </c>
      <c r="D1841" s="3">
        <v>11.79780102</v>
      </c>
      <c r="E1841" s="3">
        <v>0.63275155400000005</v>
      </c>
      <c r="F1841" s="3">
        <v>156.7666155129435</v>
      </c>
    </row>
    <row r="1842" spans="1:6" x14ac:dyDescent="0.3">
      <c r="A1842" s="3" t="s">
        <v>31740</v>
      </c>
      <c r="B1842" s="3">
        <v>11</v>
      </c>
      <c r="C1842" s="3">
        <v>2128</v>
      </c>
      <c r="D1842" s="3">
        <v>11.78571415</v>
      </c>
      <c r="E1842" s="3">
        <v>0.64128521900000002</v>
      </c>
      <c r="F1842" s="3">
        <v>158.71808987483709</v>
      </c>
    </row>
    <row r="1843" spans="1:6" x14ac:dyDescent="0.3">
      <c r="A1843" s="3" t="s">
        <v>31741</v>
      </c>
      <c r="B1843" s="3">
        <v>11</v>
      </c>
      <c r="C1843" s="3">
        <v>2128</v>
      </c>
      <c r="D1843" s="3">
        <v>11.761538509999999</v>
      </c>
      <c r="E1843" s="3">
        <v>0.63269121900000003</v>
      </c>
      <c r="F1843" s="3">
        <v>156.26986488135421</v>
      </c>
    </row>
    <row r="1844" spans="1:6" x14ac:dyDescent="0.3">
      <c r="A1844" s="3" t="s">
        <v>31742</v>
      </c>
      <c r="B1844" s="3">
        <v>12.69999981</v>
      </c>
      <c r="C1844" s="3">
        <v>1611</v>
      </c>
      <c r="D1844" s="3">
        <v>0</v>
      </c>
      <c r="E1844" s="3">
        <v>0.14157059499999999</v>
      </c>
      <c r="F1844" s="3">
        <f t="shared" ref="F1844:F2093" si="0">D1844*E1844*21</f>
        <v>0</v>
      </c>
    </row>
    <row r="1845" spans="1:6" x14ac:dyDescent="0.3">
      <c r="A1845" s="3" t="s">
        <v>31743</v>
      </c>
      <c r="B1845" s="3">
        <v>12.69999981</v>
      </c>
      <c r="C1845" s="3">
        <v>1587</v>
      </c>
      <c r="D1845" s="3">
        <v>0</v>
      </c>
      <c r="E1845" s="3">
        <v>0.134975344</v>
      </c>
      <c r="F1845" s="3">
        <f t="shared" si="0"/>
        <v>0</v>
      </c>
    </row>
    <row r="1846" spans="1:6" x14ac:dyDescent="0.3">
      <c r="A1846" s="3" t="s">
        <v>31744</v>
      </c>
      <c r="B1846" s="3">
        <v>12.80000019</v>
      </c>
      <c r="C1846" s="3">
        <v>1566</v>
      </c>
      <c r="D1846" s="3">
        <v>0</v>
      </c>
      <c r="E1846" s="3">
        <v>0.14122357899999999</v>
      </c>
      <c r="F1846" s="3">
        <f t="shared" si="0"/>
        <v>0</v>
      </c>
    </row>
    <row r="1847" spans="1:6" x14ac:dyDescent="0.3">
      <c r="A1847" s="3" t="s">
        <v>31745</v>
      </c>
      <c r="B1847" s="3">
        <v>12.80000019</v>
      </c>
      <c r="C1847" s="3">
        <v>1552</v>
      </c>
      <c r="D1847" s="3">
        <v>0</v>
      </c>
      <c r="E1847" s="3">
        <v>0.13470938099999999</v>
      </c>
      <c r="F1847" s="3">
        <f t="shared" si="0"/>
        <v>0</v>
      </c>
    </row>
    <row r="1848" spans="1:6" x14ac:dyDescent="0.3">
      <c r="A1848" s="3" t="s">
        <v>31746</v>
      </c>
      <c r="B1848" s="3">
        <v>12.80000019</v>
      </c>
      <c r="C1848" s="3">
        <v>1531</v>
      </c>
      <c r="D1848" s="3">
        <v>0</v>
      </c>
      <c r="E1848" s="3">
        <v>0.13688777299999999</v>
      </c>
      <c r="F1848" s="3">
        <f t="shared" si="0"/>
        <v>0</v>
      </c>
    </row>
    <row r="1849" spans="1:6" x14ac:dyDescent="0.3">
      <c r="A1849" s="3" t="s">
        <v>31747</v>
      </c>
      <c r="B1849" s="3">
        <v>12.80000019</v>
      </c>
      <c r="C1849" s="3">
        <v>1506</v>
      </c>
      <c r="D1849" s="3">
        <v>0</v>
      </c>
      <c r="E1849" s="3">
        <v>0.14007734399999999</v>
      </c>
      <c r="F1849" s="3">
        <f t="shared" si="0"/>
        <v>0</v>
      </c>
    </row>
    <row r="1850" spans="1:6" x14ac:dyDescent="0.3">
      <c r="A1850" s="3" t="s">
        <v>31748</v>
      </c>
      <c r="B1850" s="3">
        <v>12.80000019</v>
      </c>
      <c r="C1850" s="3">
        <v>1488</v>
      </c>
      <c r="D1850" s="3">
        <v>0</v>
      </c>
      <c r="E1850" s="3">
        <v>0.13196639099999999</v>
      </c>
      <c r="F1850" s="3">
        <f t="shared" si="0"/>
        <v>0</v>
      </c>
    </row>
    <row r="1851" spans="1:6" x14ac:dyDescent="0.3">
      <c r="A1851" s="3" t="s">
        <v>31749</v>
      </c>
      <c r="B1851" s="3">
        <v>12.80000019</v>
      </c>
      <c r="C1851" s="3">
        <v>1459</v>
      </c>
      <c r="D1851" s="3">
        <v>0</v>
      </c>
      <c r="E1851" s="3">
        <v>0.12655170800000001</v>
      </c>
      <c r="F1851" s="3">
        <f t="shared" si="0"/>
        <v>0</v>
      </c>
    </row>
    <row r="1852" spans="1:6" x14ac:dyDescent="0.3">
      <c r="A1852" s="3" t="s">
        <v>31750</v>
      </c>
      <c r="B1852" s="3">
        <v>12.80000019</v>
      </c>
      <c r="C1852" s="3">
        <v>1441</v>
      </c>
      <c r="D1852" s="3">
        <v>0</v>
      </c>
      <c r="E1852" s="3">
        <v>0.127463097</v>
      </c>
      <c r="F1852" s="3">
        <f t="shared" si="0"/>
        <v>0</v>
      </c>
    </row>
    <row r="1853" spans="1:6" x14ac:dyDescent="0.3">
      <c r="A1853" s="3" t="s">
        <v>31751</v>
      </c>
      <c r="B1853" s="3">
        <v>12.69999981</v>
      </c>
      <c r="C1853" s="3">
        <v>1439</v>
      </c>
      <c r="D1853" s="3">
        <v>0</v>
      </c>
      <c r="E1853" s="3">
        <v>0.122614373</v>
      </c>
      <c r="F1853" s="3">
        <f t="shared" si="0"/>
        <v>0</v>
      </c>
    </row>
    <row r="1854" spans="1:6" x14ac:dyDescent="0.3">
      <c r="A1854" s="3" t="s">
        <v>31752</v>
      </c>
      <c r="B1854" s="3">
        <v>12.69999981</v>
      </c>
      <c r="C1854" s="3">
        <v>1429</v>
      </c>
      <c r="D1854" s="3">
        <v>0</v>
      </c>
      <c r="E1854" s="3">
        <v>0.120390345</v>
      </c>
      <c r="F1854" s="3">
        <f t="shared" si="0"/>
        <v>0</v>
      </c>
    </row>
    <row r="1855" spans="1:6" x14ac:dyDescent="0.3">
      <c r="A1855" s="3" t="s">
        <v>31753</v>
      </c>
      <c r="B1855" s="3">
        <v>12.69999981</v>
      </c>
      <c r="C1855" s="3">
        <v>1425</v>
      </c>
      <c r="D1855" s="3">
        <v>0</v>
      </c>
      <c r="E1855" s="3">
        <v>0.12888783500000001</v>
      </c>
      <c r="F1855" s="3">
        <f t="shared" si="0"/>
        <v>0</v>
      </c>
    </row>
    <row r="1856" spans="1:6" x14ac:dyDescent="0.3">
      <c r="A1856" s="3" t="s">
        <v>31754</v>
      </c>
      <c r="B1856" s="3">
        <v>12.69999981</v>
      </c>
      <c r="C1856" s="3">
        <v>1430</v>
      </c>
      <c r="D1856" s="3">
        <v>0</v>
      </c>
      <c r="E1856" s="3">
        <v>0.120490869</v>
      </c>
      <c r="F1856" s="3">
        <f t="shared" si="0"/>
        <v>0</v>
      </c>
    </row>
    <row r="1857" spans="1:6" x14ac:dyDescent="0.3">
      <c r="A1857" s="3" t="s">
        <v>31755</v>
      </c>
      <c r="B1857" s="3">
        <v>12.69999981</v>
      </c>
      <c r="C1857" s="3">
        <v>1426</v>
      </c>
      <c r="D1857" s="3">
        <v>0</v>
      </c>
      <c r="E1857" s="3">
        <v>0.12505792299999999</v>
      </c>
      <c r="F1857" s="3">
        <f t="shared" si="0"/>
        <v>0</v>
      </c>
    </row>
    <row r="1858" spans="1:6" x14ac:dyDescent="0.3">
      <c r="A1858" s="3" t="s">
        <v>31756</v>
      </c>
      <c r="B1858" s="3">
        <v>12.69999981</v>
      </c>
      <c r="C1858" s="3">
        <v>1443</v>
      </c>
      <c r="D1858" s="3">
        <v>0</v>
      </c>
      <c r="E1858" s="3">
        <v>0.122586263</v>
      </c>
      <c r="F1858" s="3">
        <f t="shared" si="0"/>
        <v>0</v>
      </c>
    </row>
    <row r="1859" spans="1:6" x14ac:dyDescent="0.3">
      <c r="A1859" s="3" t="s">
        <v>31757</v>
      </c>
      <c r="B1859" s="3">
        <v>12.69999981</v>
      </c>
      <c r="C1859" s="3">
        <v>1453</v>
      </c>
      <c r="D1859" s="3">
        <v>0</v>
      </c>
      <c r="E1859" s="3">
        <v>0.119799107</v>
      </c>
      <c r="F1859" s="3">
        <f t="shared" si="0"/>
        <v>0</v>
      </c>
    </row>
    <row r="1860" spans="1:6" x14ac:dyDescent="0.3">
      <c r="A1860" s="3" t="s">
        <v>31758</v>
      </c>
      <c r="B1860" s="3">
        <v>12.69999981</v>
      </c>
      <c r="C1860" s="3">
        <v>1446</v>
      </c>
      <c r="D1860" s="3">
        <v>0</v>
      </c>
      <c r="E1860" s="3">
        <v>0.11600058000000001</v>
      </c>
      <c r="F1860" s="3">
        <f t="shared" si="0"/>
        <v>0</v>
      </c>
    </row>
    <row r="1861" spans="1:6" x14ac:dyDescent="0.3">
      <c r="A1861" s="3" t="s">
        <v>31759</v>
      </c>
      <c r="B1861" s="3">
        <v>12.600000380000001</v>
      </c>
      <c r="C1861" s="3">
        <v>1435</v>
      </c>
      <c r="D1861" s="3">
        <v>0</v>
      </c>
      <c r="E1861" s="3">
        <v>0.113383462</v>
      </c>
      <c r="F1861" s="3">
        <f t="shared" si="0"/>
        <v>0</v>
      </c>
    </row>
    <row r="1862" spans="1:6" x14ac:dyDescent="0.3">
      <c r="A1862" s="3" t="s">
        <v>31760</v>
      </c>
      <c r="B1862" s="3">
        <v>12.600000380000001</v>
      </c>
      <c r="C1862" s="3">
        <v>1440</v>
      </c>
      <c r="D1862" s="3">
        <v>0</v>
      </c>
      <c r="E1862" s="3">
        <v>0.119061602</v>
      </c>
      <c r="F1862" s="3">
        <f t="shared" si="0"/>
        <v>0</v>
      </c>
    </row>
    <row r="1863" spans="1:6" x14ac:dyDescent="0.3">
      <c r="A1863" s="3" t="s">
        <v>31761</v>
      </c>
      <c r="B1863" s="3">
        <v>12.69999981</v>
      </c>
      <c r="C1863" s="3">
        <v>1424</v>
      </c>
      <c r="D1863" s="3">
        <v>0</v>
      </c>
      <c r="E1863" s="3">
        <v>0.111450096</v>
      </c>
      <c r="F1863" s="3">
        <f t="shared" si="0"/>
        <v>0</v>
      </c>
    </row>
    <row r="1864" spans="1:6" x14ac:dyDescent="0.3">
      <c r="A1864" s="3" t="s">
        <v>31762</v>
      </c>
      <c r="B1864" s="3">
        <v>12.69999981</v>
      </c>
      <c r="C1864" s="3">
        <v>1421</v>
      </c>
      <c r="D1864" s="3">
        <v>0</v>
      </c>
      <c r="E1864" s="3">
        <v>0.107955203</v>
      </c>
      <c r="F1864" s="3">
        <f t="shared" si="0"/>
        <v>0</v>
      </c>
    </row>
    <row r="1865" spans="1:6" x14ac:dyDescent="0.3">
      <c r="A1865" s="3" t="s">
        <v>31763</v>
      </c>
      <c r="B1865" s="3">
        <v>12.69999981</v>
      </c>
      <c r="C1865" s="3">
        <v>1415</v>
      </c>
      <c r="D1865" s="3">
        <v>0</v>
      </c>
      <c r="E1865" s="3">
        <v>9.8440939000000005E-2</v>
      </c>
      <c r="F1865" s="3">
        <f t="shared" si="0"/>
        <v>0</v>
      </c>
    </row>
    <row r="1866" spans="1:6" x14ac:dyDescent="0.3">
      <c r="A1866" s="3" t="s">
        <v>31764</v>
      </c>
      <c r="B1866" s="3">
        <v>12.600000380000001</v>
      </c>
      <c r="C1866" s="3">
        <v>1410</v>
      </c>
      <c r="D1866" s="3">
        <v>0</v>
      </c>
      <c r="E1866" s="3">
        <v>0.10541455700000001</v>
      </c>
      <c r="F1866" s="3">
        <f t="shared" si="0"/>
        <v>0</v>
      </c>
    </row>
    <row r="1867" spans="1:6" x14ac:dyDescent="0.3">
      <c r="A1867" s="3" t="s">
        <v>31765</v>
      </c>
      <c r="B1867" s="3">
        <v>12.600000380000001</v>
      </c>
      <c r="C1867" s="3">
        <v>1412</v>
      </c>
      <c r="D1867" s="3">
        <v>0</v>
      </c>
      <c r="E1867" s="3">
        <v>0.105335848</v>
      </c>
      <c r="F1867" s="3">
        <f t="shared" si="0"/>
        <v>0</v>
      </c>
    </row>
    <row r="1868" spans="1:6" x14ac:dyDescent="0.3">
      <c r="A1868" s="3" t="s">
        <v>31766</v>
      </c>
      <c r="B1868" s="3">
        <v>12.600000380000001</v>
      </c>
      <c r="C1868" s="3">
        <v>1399</v>
      </c>
      <c r="D1868" s="3">
        <v>0</v>
      </c>
      <c r="E1868" s="3">
        <v>9.4291281000000005E-2</v>
      </c>
      <c r="F1868" s="3">
        <f t="shared" si="0"/>
        <v>0</v>
      </c>
    </row>
    <row r="1869" spans="1:6" x14ac:dyDescent="0.3">
      <c r="A1869" s="3" t="s">
        <v>31767</v>
      </c>
      <c r="B1869" s="3">
        <v>12.600000380000001</v>
      </c>
      <c r="C1869" s="3">
        <v>1405</v>
      </c>
      <c r="D1869" s="3">
        <v>0</v>
      </c>
      <c r="E1869" s="3">
        <v>0.10456214899999999</v>
      </c>
      <c r="F1869" s="3">
        <f t="shared" si="0"/>
        <v>0</v>
      </c>
    </row>
    <row r="1870" spans="1:6" x14ac:dyDescent="0.3">
      <c r="A1870" s="3" t="s">
        <v>31768</v>
      </c>
      <c r="B1870" s="3">
        <v>12.600000380000001</v>
      </c>
      <c r="C1870" s="3">
        <v>1405</v>
      </c>
      <c r="D1870" s="3">
        <v>0</v>
      </c>
      <c r="E1870" s="3">
        <v>0.109430624</v>
      </c>
      <c r="F1870" s="3">
        <f t="shared" si="0"/>
        <v>0</v>
      </c>
    </row>
    <row r="1871" spans="1:6" x14ac:dyDescent="0.3">
      <c r="A1871" s="3" t="s">
        <v>31769</v>
      </c>
      <c r="B1871" s="3">
        <v>12.600000380000001</v>
      </c>
      <c r="C1871" s="3">
        <v>1410</v>
      </c>
      <c r="D1871" s="3">
        <v>0</v>
      </c>
      <c r="E1871" s="3">
        <v>0.128791193</v>
      </c>
      <c r="F1871" s="3">
        <f t="shared" si="0"/>
        <v>0</v>
      </c>
    </row>
    <row r="1872" spans="1:6" x14ac:dyDescent="0.3">
      <c r="A1872" s="3" t="s">
        <v>31770</v>
      </c>
      <c r="B1872" s="3">
        <v>12.600000380000001</v>
      </c>
      <c r="C1872" s="3">
        <v>1413</v>
      </c>
      <c r="D1872" s="3">
        <v>0</v>
      </c>
      <c r="E1872" s="3">
        <v>0.10009831199999999</v>
      </c>
      <c r="F1872" s="3">
        <f t="shared" si="0"/>
        <v>0</v>
      </c>
    </row>
    <row r="1873" spans="1:6" x14ac:dyDescent="0.3">
      <c r="A1873" s="3" t="s">
        <v>31771</v>
      </c>
      <c r="B1873" s="3">
        <v>12.600000380000001</v>
      </c>
      <c r="C1873" s="3">
        <v>1421</v>
      </c>
      <c r="D1873" s="3">
        <v>0</v>
      </c>
      <c r="E1873" s="3">
        <v>0.111336882</v>
      </c>
      <c r="F1873" s="3">
        <f t="shared" si="0"/>
        <v>0</v>
      </c>
    </row>
    <row r="1874" spans="1:6" x14ac:dyDescent="0.3">
      <c r="A1874" s="3" t="s">
        <v>31772</v>
      </c>
      <c r="B1874" s="3">
        <v>12.600000380000001</v>
      </c>
      <c r="C1874" s="3">
        <v>1429</v>
      </c>
      <c r="D1874" s="3">
        <v>0</v>
      </c>
      <c r="E1874" s="3">
        <v>0.119145238</v>
      </c>
      <c r="F1874" s="3">
        <f t="shared" si="0"/>
        <v>0</v>
      </c>
    </row>
    <row r="1875" spans="1:6" x14ac:dyDescent="0.3">
      <c r="A1875" s="3" t="s">
        <v>31773</v>
      </c>
      <c r="B1875" s="3">
        <v>12.69999981</v>
      </c>
      <c r="C1875" s="3">
        <v>1425</v>
      </c>
      <c r="D1875" s="3">
        <v>0</v>
      </c>
      <c r="E1875" s="3">
        <v>0.115991358</v>
      </c>
      <c r="F1875" s="3">
        <f t="shared" si="0"/>
        <v>0</v>
      </c>
    </row>
    <row r="1876" spans="1:6" x14ac:dyDescent="0.3">
      <c r="A1876" s="3" t="s">
        <v>31774</v>
      </c>
      <c r="B1876" s="3">
        <v>12.69999981</v>
      </c>
      <c r="C1876" s="3">
        <v>1448</v>
      </c>
      <c r="D1876" s="3">
        <v>0</v>
      </c>
      <c r="E1876" s="3">
        <v>0.12172036999999999</v>
      </c>
      <c r="F1876" s="3">
        <f t="shared" si="0"/>
        <v>0</v>
      </c>
    </row>
    <row r="1877" spans="1:6" x14ac:dyDescent="0.3">
      <c r="A1877" s="3" t="s">
        <v>31775</v>
      </c>
      <c r="B1877" s="3">
        <v>12.600000380000001</v>
      </c>
      <c r="C1877" s="3">
        <v>1453</v>
      </c>
      <c r="D1877" s="3">
        <v>0</v>
      </c>
      <c r="E1877" s="3">
        <v>0.13361884500000001</v>
      </c>
      <c r="F1877" s="3">
        <f t="shared" si="0"/>
        <v>0</v>
      </c>
    </row>
    <row r="1878" spans="1:6" x14ac:dyDescent="0.3">
      <c r="A1878" s="3" t="s">
        <v>31776</v>
      </c>
      <c r="B1878" s="3">
        <v>12.600000380000001</v>
      </c>
      <c r="C1878" s="3">
        <v>1455</v>
      </c>
      <c r="D1878" s="3">
        <v>0</v>
      </c>
      <c r="E1878" s="3">
        <v>0.148668041</v>
      </c>
      <c r="F1878" s="3">
        <f t="shared" si="0"/>
        <v>0</v>
      </c>
    </row>
    <row r="1879" spans="1:6" x14ac:dyDescent="0.3">
      <c r="A1879" s="3" t="s">
        <v>31777</v>
      </c>
      <c r="B1879" s="3">
        <v>12.5</v>
      </c>
      <c r="C1879" s="3">
        <v>1447</v>
      </c>
      <c r="D1879" s="3">
        <v>0</v>
      </c>
      <c r="E1879" s="3">
        <v>0.142291168</v>
      </c>
      <c r="F1879" s="3">
        <f t="shared" si="0"/>
        <v>0</v>
      </c>
    </row>
    <row r="1880" spans="1:6" x14ac:dyDescent="0.3">
      <c r="A1880" s="3" t="s">
        <v>31778</v>
      </c>
      <c r="B1880" s="3">
        <v>12.399999619999999</v>
      </c>
      <c r="C1880" s="3">
        <v>1456</v>
      </c>
      <c r="D1880" s="3">
        <v>0</v>
      </c>
      <c r="E1880" s="3">
        <v>0.153689146</v>
      </c>
      <c r="F1880" s="3">
        <f t="shared" si="0"/>
        <v>0</v>
      </c>
    </row>
    <row r="1881" spans="1:6" x14ac:dyDescent="0.3">
      <c r="A1881" s="3" t="s">
        <v>31779</v>
      </c>
      <c r="B1881" s="3">
        <v>12.399999619999999</v>
      </c>
      <c r="C1881" s="3">
        <v>1471</v>
      </c>
      <c r="D1881" s="3">
        <v>0</v>
      </c>
      <c r="E1881" s="3">
        <v>0.15622817999999999</v>
      </c>
      <c r="F1881" s="3">
        <f t="shared" si="0"/>
        <v>0</v>
      </c>
    </row>
    <row r="1882" spans="1:6" x14ac:dyDescent="0.3">
      <c r="A1882" s="3" t="s">
        <v>31780</v>
      </c>
      <c r="B1882" s="3">
        <v>12.399999619999999</v>
      </c>
      <c r="C1882" s="3">
        <v>1488</v>
      </c>
      <c r="D1882" s="3">
        <v>0</v>
      </c>
      <c r="E1882" s="3">
        <v>0.169914232</v>
      </c>
      <c r="F1882" s="3">
        <f t="shared" si="0"/>
        <v>0</v>
      </c>
    </row>
    <row r="1883" spans="1:6" x14ac:dyDescent="0.3">
      <c r="A1883" s="3" t="s">
        <v>31781</v>
      </c>
      <c r="B1883" s="3">
        <v>12.399999619999999</v>
      </c>
      <c r="C1883" s="3">
        <v>1497</v>
      </c>
      <c r="D1883" s="3">
        <v>2.4175822999999999E-2</v>
      </c>
      <c r="E1883" s="3">
        <v>0.17589142699999999</v>
      </c>
      <c r="F1883" s="3">
        <f t="shared" si="0"/>
        <v>8.9298720133757822E-2</v>
      </c>
    </row>
    <row r="1884" spans="1:6" x14ac:dyDescent="0.3">
      <c r="A1884" s="3" t="s">
        <v>31782</v>
      </c>
      <c r="B1884" s="3">
        <v>12.399999619999999</v>
      </c>
      <c r="C1884" s="3">
        <v>1510</v>
      </c>
      <c r="D1884" s="3">
        <v>7.6556779000000005E-2</v>
      </c>
      <c r="E1884" s="3">
        <v>0.17861354300000001</v>
      </c>
      <c r="F1884" s="3">
        <f t="shared" si="0"/>
        <v>0.28715562829501801</v>
      </c>
    </row>
    <row r="1885" spans="1:6" x14ac:dyDescent="0.3">
      <c r="A1885" s="3" t="s">
        <v>31783</v>
      </c>
      <c r="B1885" s="3">
        <v>12.399999619999999</v>
      </c>
      <c r="C1885" s="3">
        <v>1533</v>
      </c>
      <c r="D1885" s="3">
        <v>0.185347974</v>
      </c>
      <c r="E1885" s="3">
        <v>0.18100680999999999</v>
      </c>
      <c r="F1885" s="3">
        <f t="shared" si="0"/>
        <v>0.70453415578776168</v>
      </c>
    </row>
    <row r="1886" spans="1:6" x14ac:dyDescent="0.3">
      <c r="A1886" s="3" t="s">
        <v>31784</v>
      </c>
      <c r="B1886" s="3">
        <v>12.399999619999999</v>
      </c>
      <c r="C1886" s="3">
        <v>1552</v>
      </c>
      <c r="D1886" s="3">
        <v>0.26190474600000002</v>
      </c>
      <c r="E1886" s="3">
        <v>0.19667198299999999</v>
      </c>
      <c r="F1886" s="3">
        <f t="shared" si="0"/>
        <v>1.0816958408115578</v>
      </c>
    </row>
    <row r="1887" spans="1:6" x14ac:dyDescent="0.3">
      <c r="A1887" s="3" t="s">
        <v>31785</v>
      </c>
      <c r="B1887" s="3">
        <v>12.399999619999999</v>
      </c>
      <c r="C1887" s="3">
        <v>1564</v>
      </c>
      <c r="D1887" s="3">
        <v>0.35860803699999999</v>
      </c>
      <c r="E1887" s="3">
        <v>0.203825009</v>
      </c>
      <c r="F1887" s="3">
        <f t="shared" si="0"/>
        <v>1.5349590137489439</v>
      </c>
    </row>
    <row r="1888" spans="1:6" x14ac:dyDescent="0.3">
      <c r="A1888" s="3" t="s">
        <v>31786</v>
      </c>
      <c r="B1888" s="3">
        <v>12.5</v>
      </c>
      <c r="C1888" s="3">
        <v>1584</v>
      </c>
      <c r="D1888" s="3">
        <v>0.45128208400000003</v>
      </c>
      <c r="E1888" s="3">
        <v>0.20351513700000001</v>
      </c>
      <c r="F1888" s="3">
        <f t="shared" si="0"/>
        <v>1.9286974381690158</v>
      </c>
    </row>
    <row r="1889" spans="1:6" x14ac:dyDescent="0.3">
      <c r="A1889" s="3" t="s">
        <v>31787</v>
      </c>
      <c r="B1889" s="3">
        <v>12.5</v>
      </c>
      <c r="C1889" s="3">
        <v>1591</v>
      </c>
      <c r="D1889" s="3">
        <v>0.51575088499999999</v>
      </c>
      <c r="E1889" s="3">
        <v>0.21517623</v>
      </c>
      <c r="F1889" s="3">
        <f t="shared" si="0"/>
        <v>2.3305239521227348</v>
      </c>
    </row>
    <row r="1890" spans="1:6" x14ac:dyDescent="0.3">
      <c r="A1890" s="3" t="s">
        <v>31788</v>
      </c>
      <c r="B1890" s="3">
        <v>12.399999619999999</v>
      </c>
      <c r="C1890" s="3">
        <v>1605</v>
      </c>
      <c r="D1890" s="3">
        <v>0.62454211699999995</v>
      </c>
      <c r="E1890" s="3">
        <v>0.22035455200000001</v>
      </c>
      <c r="F1890" s="3">
        <f t="shared" si="0"/>
        <v>2.8900346663299983</v>
      </c>
    </row>
    <row r="1891" spans="1:6" x14ac:dyDescent="0.3">
      <c r="A1891" s="3" t="s">
        <v>31789</v>
      </c>
      <c r="B1891" s="3">
        <v>12.399999619999999</v>
      </c>
      <c r="C1891" s="3">
        <v>1618</v>
      </c>
      <c r="D1891" s="3">
        <v>0.69304025199999997</v>
      </c>
      <c r="E1891" s="3">
        <v>0.224978023</v>
      </c>
      <c r="F1891" s="3">
        <f t="shared" si="0"/>
        <v>3.2742953408420177</v>
      </c>
    </row>
    <row r="1892" spans="1:6" x14ac:dyDescent="0.3">
      <c r="A1892" s="3" t="s">
        <v>31790</v>
      </c>
      <c r="B1892" s="3">
        <v>12.399999619999999</v>
      </c>
      <c r="C1892" s="3">
        <v>1623</v>
      </c>
      <c r="D1892" s="3">
        <v>0.76556778000000003</v>
      </c>
      <c r="E1892" s="3">
        <v>0.229215367</v>
      </c>
      <c r="F1892" s="3">
        <f t="shared" si="0"/>
        <v>3.6850778927775809</v>
      </c>
    </row>
    <row r="1893" spans="1:6" x14ac:dyDescent="0.3">
      <c r="A1893" s="3" t="s">
        <v>31791</v>
      </c>
      <c r="B1893" s="3">
        <v>12.399999619999999</v>
      </c>
      <c r="C1893" s="3">
        <v>1632</v>
      </c>
      <c r="D1893" s="3">
        <v>0.83809518800000005</v>
      </c>
      <c r="E1893" s="3">
        <v>0.232921093</v>
      </c>
      <c r="F1893" s="3">
        <f t="shared" si="0"/>
        <v>4.0994109917670105</v>
      </c>
    </row>
    <row r="1894" spans="1:6" x14ac:dyDescent="0.3">
      <c r="A1894" s="3" t="s">
        <v>31792</v>
      </c>
      <c r="B1894" s="3">
        <v>12.399999619999999</v>
      </c>
      <c r="C1894" s="3">
        <v>1658</v>
      </c>
      <c r="D1894" s="3">
        <v>0.89853471500000004</v>
      </c>
      <c r="E1894" s="3">
        <v>0.2306028</v>
      </c>
      <c r="F1894" s="3">
        <f t="shared" si="0"/>
        <v>4.3512970447002424</v>
      </c>
    </row>
    <row r="1895" spans="1:6" x14ac:dyDescent="0.3">
      <c r="A1895" s="3" t="s">
        <v>31793</v>
      </c>
      <c r="B1895" s="3">
        <v>12.399999619999999</v>
      </c>
      <c r="C1895" s="3">
        <v>1664</v>
      </c>
      <c r="D1895" s="3">
        <v>1.0194138290000001</v>
      </c>
      <c r="E1895" s="3">
        <v>0.24947636000000001</v>
      </c>
      <c r="F1895" s="3">
        <f t="shared" si="0"/>
        <v>5.3407126792442323</v>
      </c>
    </row>
    <row r="1896" spans="1:6" x14ac:dyDescent="0.3">
      <c r="A1896" s="3" t="s">
        <v>31794</v>
      </c>
      <c r="B1896" s="3">
        <v>12.5</v>
      </c>
      <c r="C1896" s="3">
        <v>1680</v>
      </c>
      <c r="D1896" s="3">
        <v>1.2289377450000001</v>
      </c>
      <c r="E1896" s="3">
        <v>0.26379565999999999</v>
      </c>
      <c r="F1896" s="3">
        <f t="shared" si="0"/>
        <v>6.8079573143649208</v>
      </c>
    </row>
    <row r="1897" spans="1:6" x14ac:dyDescent="0.3">
      <c r="A1897" s="3" t="s">
        <v>34409</v>
      </c>
      <c r="B1897" s="3">
        <v>12.5</v>
      </c>
      <c r="C1897" s="3">
        <v>1717</v>
      </c>
      <c r="D1897" s="3">
        <v>1.551282048</v>
      </c>
      <c r="E1897" s="3">
        <v>0.28126352599999999</v>
      </c>
      <c r="F1897" s="3">
        <f t="shared" si="0"/>
        <v>9.1627002314606063</v>
      </c>
    </row>
    <row r="1898" spans="1:6" x14ac:dyDescent="0.3">
      <c r="A1898" s="3" t="s">
        <v>31795</v>
      </c>
      <c r="B1898" s="3">
        <v>12.5</v>
      </c>
      <c r="C1898" s="3">
        <v>1744</v>
      </c>
      <c r="D1898" s="3">
        <v>1.970329523</v>
      </c>
      <c r="E1898" s="3">
        <v>0.29832326399999998</v>
      </c>
      <c r="F1898" s="3">
        <f t="shared" si="0"/>
        <v>12.343697823595383</v>
      </c>
    </row>
    <row r="1899" spans="1:6" x14ac:dyDescent="0.3">
      <c r="A1899" s="3" t="s">
        <v>31796</v>
      </c>
      <c r="B1899" s="3">
        <v>12.600000380000001</v>
      </c>
      <c r="C1899" s="3">
        <v>1779</v>
      </c>
      <c r="D1899" s="3">
        <v>2.4578754900000002</v>
      </c>
      <c r="E1899" s="3">
        <v>0.32357385100000002</v>
      </c>
      <c r="F1899" s="3">
        <f t="shared" si="0"/>
        <v>16.701388989134053</v>
      </c>
    </row>
    <row r="1900" spans="1:6" x14ac:dyDescent="0.3">
      <c r="A1900" s="3" t="s">
        <v>31797</v>
      </c>
      <c r="B1900" s="3">
        <v>12.600000380000001</v>
      </c>
      <c r="C1900" s="3">
        <v>1808</v>
      </c>
      <c r="D1900" s="3">
        <v>3.0219781399999999</v>
      </c>
      <c r="E1900" s="3">
        <v>0.34975800099999999</v>
      </c>
      <c r="F1900" s="3">
        <f t="shared" si="0"/>
        <v>22.196181699554057</v>
      </c>
    </row>
    <row r="1901" spans="1:6" x14ac:dyDescent="0.3">
      <c r="A1901" s="3" t="s">
        <v>31798</v>
      </c>
      <c r="B1901" s="3">
        <v>12.69999981</v>
      </c>
      <c r="C1901" s="3">
        <v>1841</v>
      </c>
      <c r="D1901" s="3">
        <v>3.678754568</v>
      </c>
      <c r="E1901" s="3">
        <v>0.38014153299999998</v>
      </c>
      <c r="F1901" s="3">
        <f t="shared" si="0"/>
        <v>29.367395421215729</v>
      </c>
    </row>
    <row r="1902" spans="1:6" x14ac:dyDescent="0.3">
      <c r="A1902" s="3" t="s">
        <v>31799</v>
      </c>
      <c r="B1902" s="3">
        <v>12.69999981</v>
      </c>
      <c r="C1902" s="3">
        <v>1867</v>
      </c>
      <c r="D1902" s="3">
        <v>4.3838825229999996</v>
      </c>
      <c r="E1902" s="3">
        <v>0.41319399299999998</v>
      </c>
      <c r="F1902" s="3">
        <f t="shared" si="0"/>
        <v>38.039272414946964</v>
      </c>
    </row>
    <row r="1903" spans="1:6" x14ac:dyDescent="0.3">
      <c r="A1903" s="3" t="s">
        <v>31800</v>
      </c>
      <c r="B1903" s="3">
        <v>12.69999981</v>
      </c>
      <c r="C1903" s="3">
        <v>1886</v>
      </c>
      <c r="D1903" s="3">
        <v>5.0728936200000003</v>
      </c>
      <c r="E1903" s="3">
        <v>0.44660898799999998</v>
      </c>
      <c r="F1903" s="3">
        <f t="shared" si="0"/>
        <v>47.577597603056986</v>
      </c>
    </row>
    <row r="1904" spans="1:6" x14ac:dyDescent="0.3">
      <c r="A1904" s="3" t="s">
        <v>31801</v>
      </c>
      <c r="B1904" s="3">
        <v>12.80000019</v>
      </c>
      <c r="C1904" s="3">
        <v>1916</v>
      </c>
      <c r="D1904" s="3">
        <v>5.6934065819999997</v>
      </c>
      <c r="E1904" s="3">
        <v>0.46340192099999999</v>
      </c>
      <c r="F1904" s="3">
        <f t="shared" si="0"/>
        <v>55.405046489789726</v>
      </c>
    </row>
    <row r="1905" spans="1:6" x14ac:dyDescent="0.3">
      <c r="A1905" s="3" t="s">
        <v>31802</v>
      </c>
      <c r="B1905" s="3">
        <v>12.80000019</v>
      </c>
      <c r="C1905" s="3">
        <v>1933</v>
      </c>
      <c r="D1905" s="3">
        <v>6.1285710330000001</v>
      </c>
      <c r="E1905" s="3">
        <v>0.46938222299999999</v>
      </c>
      <c r="F1905" s="3">
        <f t="shared" si="0"/>
        <v>60.409488200941873</v>
      </c>
    </row>
    <row r="1906" spans="1:6" x14ac:dyDescent="0.3">
      <c r="A1906" s="3" t="s">
        <v>31803</v>
      </c>
      <c r="B1906" s="3">
        <v>12.899999619999999</v>
      </c>
      <c r="C1906" s="3">
        <v>1961</v>
      </c>
      <c r="D1906" s="3">
        <v>6.4468865390000003</v>
      </c>
      <c r="E1906" s="3">
        <v>0.48802416999999998</v>
      </c>
      <c r="F1906" s="3">
        <f t="shared" si="0"/>
        <v>66.070965497872592</v>
      </c>
    </row>
    <row r="1907" spans="1:6" x14ac:dyDescent="0.3">
      <c r="A1907" s="3" t="s">
        <v>31804</v>
      </c>
      <c r="B1907" s="3">
        <v>12.899999619999999</v>
      </c>
      <c r="C1907" s="3">
        <v>1969</v>
      </c>
      <c r="D1907" s="3">
        <v>6.7289376259999996</v>
      </c>
      <c r="E1907" s="3">
        <v>0.50944632700000003</v>
      </c>
      <c r="F1907" s="3">
        <f t="shared" si="0"/>
        <v>71.988683721733793</v>
      </c>
    </row>
    <row r="1908" spans="1:6" x14ac:dyDescent="0.3">
      <c r="A1908" s="3" t="s">
        <v>31805</v>
      </c>
      <c r="B1908" s="3">
        <v>13</v>
      </c>
      <c r="C1908" s="3">
        <v>1995</v>
      </c>
      <c r="D1908" s="3">
        <v>6.8981680870000002</v>
      </c>
      <c r="E1908" s="3">
        <v>0.50631462900000002</v>
      </c>
      <c r="F1908" s="3">
        <f t="shared" si="0"/>
        <v>73.345511730729953</v>
      </c>
    </row>
    <row r="1909" spans="1:6" x14ac:dyDescent="0.3">
      <c r="A1909" s="3" t="s">
        <v>31806</v>
      </c>
      <c r="B1909" s="3">
        <v>13.100000380000001</v>
      </c>
      <c r="C1909" s="3">
        <v>2018</v>
      </c>
      <c r="D1909" s="3">
        <v>7.0150179860000001</v>
      </c>
      <c r="E1909" s="3">
        <v>0.50386954299999998</v>
      </c>
      <c r="F1909" s="3">
        <f t="shared" si="0"/>
        <v>74.227732041594606</v>
      </c>
    </row>
    <row r="1910" spans="1:6" x14ac:dyDescent="0.3">
      <c r="A1910" s="3" t="s">
        <v>31807</v>
      </c>
      <c r="B1910" s="3">
        <v>13.100000380000001</v>
      </c>
      <c r="C1910" s="3">
        <v>2015</v>
      </c>
      <c r="D1910" s="3">
        <v>6.845787048</v>
      </c>
      <c r="E1910" s="3">
        <v>0.49793786200000001</v>
      </c>
      <c r="F1910" s="3">
        <f t="shared" si="0"/>
        <v>71.584307894156638</v>
      </c>
    </row>
    <row r="1911" spans="1:6" x14ac:dyDescent="0.3">
      <c r="A1911" s="3" t="s">
        <v>31808</v>
      </c>
      <c r="B1911" s="3">
        <v>13.19999981</v>
      </c>
      <c r="C1911" s="3">
        <v>2023</v>
      </c>
      <c r="D1911" s="3">
        <v>6.9787545199999999</v>
      </c>
      <c r="E1911" s="3">
        <v>0.50999604099999996</v>
      </c>
      <c r="F1911" s="3">
        <f t="shared" si="0"/>
        <v>74.741880702527951</v>
      </c>
    </row>
    <row r="1912" spans="1:6" x14ac:dyDescent="0.3">
      <c r="A1912" s="3" t="s">
        <v>31809</v>
      </c>
      <c r="B1912" s="3">
        <v>13.19999981</v>
      </c>
      <c r="C1912" s="3">
        <v>2033</v>
      </c>
      <c r="D1912" s="3">
        <v>7.0553112029999996</v>
      </c>
      <c r="E1912" s="3">
        <v>0.50175686399999997</v>
      </c>
      <c r="F1912" s="3">
        <f t="shared" si="0"/>
        <v>74.341067298988293</v>
      </c>
    </row>
    <row r="1913" spans="1:6" x14ac:dyDescent="0.3">
      <c r="A1913" s="3" t="s">
        <v>31810</v>
      </c>
      <c r="B1913" s="3">
        <v>13.19999981</v>
      </c>
      <c r="C1913" s="3">
        <v>2054</v>
      </c>
      <c r="D1913" s="3">
        <v>7.1560435299999998</v>
      </c>
      <c r="E1913" s="3">
        <v>0.50441335399999998</v>
      </c>
      <c r="F1913" s="3">
        <f t="shared" si="0"/>
        <v>75.801682285083288</v>
      </c>
    </row>
    <row r="1914" spans="1:6" x14ac:dyDescent="0.3">
      <c r="A1914" s="3" t="s">
        <v>31811</v>
      </c>
      <c r="B1914" s="3">
        <v>13.30000019</v>
      </c>
      <c r="C1914" s="3">
        <v>2065</v>
      </c>
      <c r="D1914" s="3">
        <v>7.3333334920000004</v>
      </c>
      <c r="E1914" s="3">
        <v>0.53884328199999998</v>
      </c>
      <c r="F1914" s="3">
        <f t="shared" si="0"/>
        <v>82.981867223425823</v>
      </c>
    </row>
    <row r="1915" spans="1:6" x14ac:dyDescent="0.3">
      <c r="A1915" s="3" t="s">
        <v>31812</v>
      </c>
      <c r="B1915" s="3">
        <v>13.30000019</v>
      </c>
      <c r="C1915" s="3">
        <v>2080</v>
      </c>
      <c r="D1915" s="3">
        <v>7.3534798620000004</v>
      </c>
      <c r="E1915" s="3">
        <v>0.51813395299999998</v>
      </c>
      <c r="F1915" s="3">
        <f t="shared" si="0"/>
        <v>80.011839373283053</v>
      </c>
    </row>
    <row r="1916" spans="1:6" x14ac:dyDescent="0.3">
      <c r="A1916" s="3" t="s">
        <v>31813</v>
      </c>
      <c r="B1916" s="3">
        <v>13.30000019</v>
      </c>
      <c r="C1916" s="3">
        <v>2085</v>
      </c>
      <c r="D1916" s="3">
        <v>7.490475655</v>
      </c>
      <c r="E1916" s="3">
        <v>0.52167764000000005</v>
      </c>
      <c r="F1916" s="3">
        <f t="shared" si="0"/>
        <v>82.059886905734956</v>
      </c>
    </row>
    <row r="1917" spans="1:6" x14ac:dyDescent="0.3">
      <c r="A1917" s="3" t="s">
        <v>31814</v>
      </c>
      <c r="B1917" s="3">
        <v>13.30000019</v>
      </c>
      <c r="C1917" s="3">
        <v>2097</v>
      </c>
      <c r="D1917" s="3">
        <v>7.6999998090000004</v>
      </c>
      <c r="E1917" s="3">
        <v>0.53411372999999995</v>
      </c>
      <c r="F1917" s="3">
        <f t="shared" si="0"/>
        <v>86.36618799866983</v>
      </c>
    </row>
    <row r="1918" spans="1:6" x14ac:dyDescent="0.3">
      <c r="A1918" s="3" t="s">
        <v>31815</v>
      </c>
      <c r="B1918" s="3">
        <v>13.399999619999999</v>
      </c>
      <c r="C1918" s="3">
        <v>2110</v>
      </c>
      <c r="D1918" s="3">
        <v>7.8007321359999997</v>
      </c>
      <c r="E1918" s="3">
        <v>0.54063804400000004</v>
      </c>
      <c r="F1918" s="3">
        <f t="shared" si="0"/>
        <v>88.564823839274624</v>
      </c>
    </row>
    <row r="1919" spans="1:6" x14ac:dyDescent="0.3">
      <c r="A1919" s="3" t="s">
        <v>31816</v>
      </c>
      <c r="B1919" s="3">
        <v>13.30000019</v>
      </c>
      <c r="C1919" s="3">
        <v>2118</v>
      </c>
      <c r="D1919" s="3">
        <v>7.9014644619999999</v>
      </c>
      <c r="E1919" s="3">
        <v>0.53285601900000001</v>
      </c>
      <c r="F1919" s="3">
        <f t="shared" si="0"/>
        <v>88.417200847317233</v>
      </c>
    </row>
    <row r="1920" spans="1:6" x14ac:dyDescent="0.3">
      <c r="A1920" s="3" t="s">
        <v>31817</v>
      </c>
      <c r="B1920" s="3">
        <v>13.30000019</v>
      </c>
      <c r="C1920" s="3">
        <v>2128</v>
      </c>
      <c r="D1920" s="3">
        <v>8.0062265400000001</v>
      </c>
      <c r="E1920" s="3">
        <v>0.54035403299999996</v>
      </c>
      <c r="F1920" s="3">
        <f t="shared" si="0"/>
        <v>90.850132800013355</v>
      </c>
    </row>
    <row r="1921" spans="1:6" x14ac:dyDescent="0.3">
      <c r="A1921" s="3" t="s">
        <v>31818</v>
      </c>
      <c r="B1921" s="3">
        <v>13.30000019</v>
      </c>
      <c r="C1921" s="3">
        <v>2137</v>
      </c>
      <c r="D1921" s="3">
        <v>8.0989007950000005</v>
      </c>
      <c r="E1921" s="3">
        <v>0.54784162300000006</v>
      </c>
      <c r="F1921" s="3">
        <f t="shared" si="0"/>
        <v>93.175214077024606</v>
      </c>
    </row>
    <row r="1922" spans="1:6" x14ac:dyDescent="0.3">
      <c r="A1922" s="3" t="s">
        <v>31819</v>
      </c>
      <c r="B1922" s="3">
        <v>13.30000019</v>
      </c>
      <c r="C1922" s="3">
        <v>2133</v>
      </c>
      <c r="D1922" s="3">
        <v>8.1271066669999996</v>
      </c>
      <c r="E1922" s="3">
        <v>0.54358211700000003</v>
      </c>
      <c r="F1922" s="3">
        <f t="shared" si="0"/>
        <v>92.772746789786154</v>
      </c>
    </row>
    <row r="1923" spans="1:6" x14ac:dyDescent="0.3">
      <c r="A1923" s="3" t="s">
        <v>31820</v>
      </c>
      <c r="B1923" s="3">
        <v>13.30000019</v>
      </c>
      <c r="C1923" s="3">
        <v>2139</v>
      </c>
      <c r="D1923" s="3">
        <v>8.1029300689999992</v>
      </c>
      <c r="E1923" s="3">
        <v>0.53422131699999997</v>
      </c>
      <c r="F1923" s="3">
        <f t="shared" si="0"/>
        <v>90.903917433421682</v>
      </c>
    </row>
    <row r="1924" spans="1:6" x14ac:dyDescent="0.3">
      <c r="A1924" s="3" t="s">
        <v>31821</v>
      </c>
      <c r="B1924" s="3">
        <v>13.30000019</v>
      </c>
      <c r="C1924" s="3">
        <v>2157</v>
      </c>
      <c r="D1924" s="3">
        <v>8.0465202330000007</v>
      </c>
      <c r="E1924" s="3">
        <v>0.53371499700000002</v>
      </c>
      <c r="F1924" s="3">
        <f t="shared" si="0"/>
        <v>90.185518962336729</v>
      </c>
    </row>
    <row r="1925" spans="1:6" x14ac:dyDescent="0.3">
      <c r="A1925" s="3" t="s">
        <v>31822</v>
      </c>
      <c r="B1925" s="3">
        <v>13.19999981</v>
      </c>
      <c r="C1925" s="3">
        <v>2153</v>
      </c>
      <c r="D1925" s="3">
        <v>7.8652019500000003</v>
      </c>
      <c r="E1925" s="3">
        <v>0.54186290599999998</v>
      </c>
      <c r="F1925" s="3">
        <f t="shared" si="0"/>
        <v>89.499084882981208</v>
      </c>
    </row>
    <row r="1926" spans="1:6" x14ac:dyDescent="0.3">
      <c r="A1926" s="3" t="s">
        <v>31823</v>
      </c>
      <c r="B1926" s="3">
        <v>13.100000380000001</v>
      </c>
      <c r="C1926" s="3">
        <v>2151</v>
      </c>
      <c r="D1926" s="3">
        <v>7.6435899730000001</v>
      </c>
      <c r="E1926" s="3">
        <v>0.52912148199999998</v>
      </c>
      <c r="F1926" s="3">
        <f t="shared" si="0"/>
        <v>84.932140740596111</v>
      </c>
    </row>
    <row r="1927" spans="1:6" x14ac:dyDescent="0.3">
      <c r="A1927" s="3" t="s">
        <v>31824</v>
      </c>
      <c r="B1927" s="3">
        <v>13.100000380000001</v>
      </c>
      <c r="C1927" s="3">
        <v>2146</v>
      </c>
      <c r="D1927" s="3">
        <v>7.3695969579999998</v>
      </c>
      <c r="E1927" s="3">
        <v>0.52347082599999994</v>
      </c>
      <c r="F1927" s="3">
        <f t="shared" si="0"/>
        <v>81.013149144718284</v>
      </c>
    </row>
    <row r="1928" spans="1:6" x14ac:dyDescent="0.3">
      <c r="A1928" s="3" t="s">
        <v>31825</v>
      </c>
      <c r="B1928" s="3">
        <v>13</v>
      </c>
      <c r="C1928" s="3">
        <v>2148</v>
      </c>
      <c r="D1928" s="3">
        <v>7.0029301640000003</v>
      </c>
      <c r="E1928" s="3">
        <v>0.502370117</v>
      </c>
      <c r="F1928" s="3">
        <f t="shared" si="0"/>
        <v>73.879319762461691</v>
      </c>
    </row>
    <row r="1929" spans="1:6" x14ac:dyDescent="0.3">
      <c r="A1929" s="3" t="s">
        <v>31826</v>
      </c>
      <c r="B1929" s="3">
        <v>13</v>
      </c>
      <c r="C1929" s="3">
        <v>2145</v>
      </c>
      <c r="D1929" s="3">
        <v>6.6443223949999997</v>
      </c>
      <c r="E1929" s="3">
        <v>0.49133023399999998</v>
      </c>
      <c r="F1929" s="3">
        <f t="shared" si="0"/>
        <v>68.5556860192426</v>
      </c>
    </row>
    <row r="1930" spans="1:6" x14ac:dyDescent="0.3">
      <c r="A1930" s="3" t="s">
        <v>31827</v>
      </c>
      <c r="B1930" s="3">
        <v>13.100000380000001</v>
      </c>
      <c r="C1930" s="3">
        <v>2139</v>
      </c>
      <c r="D1930" s="3">
        <v>6.2494502069999998</v>
      </c>
      <c r="E1930" s="3">
        <v>0.47911799100000002</v>
      </c>
      <c r="F1930" s="3">
        <f t="shared" si="0"/>
        <v>62.878704588679859</v>
      </c>
    </row>
    <row r="1931" spans="1:6" x14ac:dyDescent="0.3">
      <c r="A1931" s="3" t="s">
        <v>31828</v>
      </c>
      <c r="B1931" s="3">
        <v>13.100000380000001</v>
      </c>
      <c r="C1931" s="3">
        <v>2138</v>
      </c>
      <c r="D1931" s="3">
        <v>5.846519947</v>
      </c>
      <c r="E1931" s="3">
        <v>0.46814697300000002</v>
      </c>
      <c r="F1931" s="3">
        <f t="shared" si="0"/>
        <v>57.477642931215577</v>
      </c>
    </row>
    <row r="1932" spans="1:6" x14ac:dyDescent="0.3">
      <c r="A1932" s="3" t="s">
        <v>31829</v>
      </c>
      <c r="B1932" s="3">
        <v>13.100000380000001</v>
      </c>
      <c r="C1932" s="3">
        <v>2128</v>
      </c>
      <c r="D1932" s="3">
        <v>5.47985363</v>
      </c>
      <c r="E1932" s="3">
        <v>0.44973137800000001</v>
      </c>
      <c r="F1932" s="3">
        <f t="shared" si="0"/>
        <v>51.753704609422243</v>
      </c>
    </row>
    <row r="1933" spans="1:6" x14ac:dyDescent="0.3">
      <c r="A1933" s="3" t="s">
        <v>31830</v>
      </c>
      <c r="B1933" s="3">
        <v>13.100000380000001</v>
      </c>
      <c r="C1933" s="3">
        <v>2123</v>
      </c>
      <c r="D1933" s="3">
        <v>5.1615381239999998</v>
      </c>
      <c r="E1933" s="3">
        <v>0.43913972899999998</v>
      </c>
      <c r="F1933" s="3">
        <f t="shared" si="0"/>
        <v>47.599365512927093</v>
      </c>
    </row>
    <row r="1934" spans="1:6" x14ac:dyDescent="0.3">
      <c r="A1934" s="3" t="s">
        <v>31831</v>
      </c>
      <c r="B1934" s="3">
        <v>13.100000380000001</v>
      </c>
      <c r="C1934" s="3">
        <v>2121</v>
      </c>
      <c r="D1934" s="3">
        <v>4.8351645469999998</v>
      </c>
      <c r="E1934" s="3">
        <v>0.42262666799999998</v>
      </c>
      <c r="F1934" s="3">
        <f t="shared" si="0"/>
        <v>42.912859116337124</v>
      </c>
    </row>
    <row r="1935" spans="1:6" x14ac:dyDescent="0.3">
      <c r="A1935" s="3" t="s">
        <v>31832</v>
      </c>
      <c r="B1935" s="3">
        <v>13.100000380000001</v>
      </c>
      <c r="C1935" s="3">
        <v>2112</v>
      </c>
      <c r="D1935" s="3">
        <v>4.5410251620000004</v>
      </c>
      <c r="E1935" s="3">
        <v>0.42022817800000001</v>
      </c>
      <c r="F1935" s="3">
        <f t="shared" si="0"/>
        <v>40.073601331667717</v>
      </c>
    </row>
    <row r="1936" spans="1:6" x14ac:dyDescent="0.3">
      <c r="A1936" s="3" t="s">
        <v>34410</v>
      </c>
      <c r="B1936" s="3">
        <v>13.100000380000001</v>
      </c>
      <c r="C1936" s="3">
        <v>2107</v>
      </c>
      <c r="D1936" s="3">
        <v>4.2670330999999999</v>
      </c>
      <c r="E1936" s="3">
        <v>0.40197538500000002</v>
      </c>
      <c r="F1936" s="3">
        <f t="shared" si="0"/>
        <v>36.020087736785115</v>
      </c>
    </row>
    <row r="1937" spans="1:6" x14ac:dyDescent="0.3">
      <c r="A1937" s="3" t="s">
        <v>34411</v>
      </c>
      <c r="B1937" s="3">
        <v>13.100000380000001</v>
      </c>
      <c r="C1937" s="3">
        <v>2096</v>
      </c>
      <c r="D1937" s="3">
        <v>4.0051279070000003</v>
      </c>
      <c r="E1937" s="3">
        <v>0.38428937899999999</v>
      </c>
      <c r="F1937" s="3">
        <f t="shared" si="0"/>
        <v>32.321690440128592</v>
      </c>
    </row>
    <row r="1938" spans="1:6" x14ac:dyDescent="0.3">
      <c r="A1938" s="3" t="s">
        <v>34412</v>
      </c>
      <c r="B1938" s="3">
        <v>13.100000380000001</v>
      </c>
      <c r="C1938" s="3">
        <v>2082</v>
      </c>
      <c r="D1938" s="3">
        <v>3.7875459189999998</v>
      </c>
      <c r="E1938" s="3">
        <v>0.383534822</v>
      </c>
      <c r="F1938" s="3">
        <f t="shared" si="0"/>
        <v>30.505770747070319</v>
      </c>
    </row>
    <row r="1939" spans="1:6" x14ac:dyDescent="0.3">
      <c r="A1939" s="3" t="s">
        <v>34413</v>
      </c>
      <c r="B1939" s="3">
        <v>13</v>
      </c>
      <c r="C1939" s="3">
        <v>2082</v>
      </c>
      <c r="D1939" s="3">
        <v>3.5578753949999999</v>
      </c>
      <c r="E1939" s="3">
        <v>0.37476873700000002</v>
      </c>
      <c r="F1939" s="3">
        <f t="shared" si="0"/>
        <v>28.00098983193805</v>
      </c>
    </row>
    <row r="1940" spans="1:6" x14ac:dyDescent="0.3">
      <c r="A1940" s="3" t="s">
        <v>34414</v>
      </c>
      <c r="B1940" s="3">
        <v>13</v>
      </c>
      <c r="C1940" s="3">
        <v>2066</v>
      </c>
      <c r="D1940" s="3">
        <v>3.340292931</v>
      </c>
      <c r="E1940" s="3">
        <v>0.35798331700000002</v>
      </c>
      <c r="F1940" s="3">
        <f t="shared" si="0"/>
        <v>25.111152007011675</v>
      </c>
    </row>
    <row r="1941" spans="1:6" x14ac:dyDescent="0.3">
      <c r="A1941" s="3" t="s">
        <v>31833</v>
      </c>
      <c r="B1941" s="3">
        <v>12.899999619999999</v>
      </c>
      <c r="C1941" s="3">
        <v>2047</v>
      </c>
      <c r="D1941" s="3">
        <v>3.1146519179999999</v>
      </c>
      <c r="E1941" s="3">
        <v>0.348155873</v>
      </c>
      <c r="F1941" s="3">
        <f t="shared" si="0"/>
        <v>22.772071509650701</v>
      </c>
    </row>
    <row r="1942" spans="1:6" x14ac:dyDescent="0.3">
      <c r="A1942" s="3" t="s">
        <v>31834</v>
      </c>
      <c r="B1942" s="3">
        <v>12.899999619999999</v>
      </c>
      <c r="C1942" s="3">
        <v>2038</v>
      </c>
      <c r="D1942" s="3">
        <v>2.8890109060000002</v>
      </c>
      <c r="E1942" s="3">
        <v>0.34023754099999998</v>
      </c>
      <c r="F1942" s="3">
        <f t="shared" si="0"/>
        <v>20.641949298172065</v>
      </c>
    </row>
    <row r="1943" spans="1:6" x14ac:dyDescent="0.3">
      <c r="A1943" s="3" t="s">
        <v>31835</v>
      </c>
      <c r="B1943" s="3">
        <v>12.899999619999999</v>
      </c>
      <c r="C1943" s="3">
        <v>2031</v>
      </c>
      <c r="D1943" s="3">
        <v>2.6673989300000001</v>
      </c>
      <c r="E1943" s="3">
        <v>0.327934169</v>
      </c>
      <c r="F1943" s="3">
        <f t="shared" si="0"/>
        <v>18.369356281521821</v>
      </c>
    </row>
    <row r="1944" spans="1:6" x14ac:dyDescent="0.3">
      <c r="A1944" s="3" t="s">
        <v>31836</v>
      </c>
      <c r="B1944" s="3">
        <v>12.899999619999999</v>
      </c>
      <c r="C1944" s="3">
        <v>2029</v>
      </c>
      <c r="D1944" s="3">
        <v>2.5062267779999998</v>
      </c>
      <c r="E1944" s="3">
        <v>0.31284172700000001</v>
      </c>
      <c r="F1944" s="3">
        <f t="shared" si="0"/>
        <v>16.465098583146478</v>
      </c>
    </row>
    <row r="1945" spans="1:6" x14ac:dyDescent="0.3">
      <c r="A1945" s="3" t="s">
        <v>31837</v>
      </c>
      <c r="B1945" s="3">
        <v>12.899999619999999</v>
      </c>
      <c r="C1945" s="3">
        <v>2005</v>
      </c>
      <c r="D1945" s="3">
        <v>2.3208789830000001</v>
      </c>
      <c r="E1945" s="3">
        <v>0.30159364500000002</v>
      </c>
      <c r="F1945" s="3">
        <f t="shared" si="0"/>
        <v>14.699209393824125</v>
      </c>
    </row>
    <row r="1946" spans="1:6" x14ac:dyDescent="0.3">
      <c r="A1946" s="3" t="s">
        <v>31838</v>
      </c>
      <c r="B1946" s="3">
        <v>12.899999619999999</v>
      </c>
      <c r="C1946" s="3">
        <v>2005</v>
      </c>
      <c r="D1946" s="3">
        <v>2.1355311870000002</v>
      </c>
      <c r="E1946" s="3">
        <v>0.299320376</v>
      </c>
      <c r="F1946" s="3">
        <f t="shared" si="0"/>
        <v>13.423367954903894</v>
      </c>
    </row>
    <row r="1947" spans="1:6" x14ac:dyDescent="0.3">
      <c r="A1947" s="3" t="s">
        <v>31839</v>
      </c>
      <c r="B1947" s="3">
        <v>12.899999619999999</v>
      </c>
      <c r="C1947" s="3">
        <v>1989</v>
      </c>
      <c r="D1947" s="3">
        <v>1.9783880709999999</v>
      </c>
      <c r="E1947" s="3">
        <v>0.29453701300000001</v>
      </c>
      <c r="F1947" s="3">
        <f t="shared" si="0"/>
        <v>12.236878772730611</v>
      </c>
    </row>
    <row r="1948" spans="1:6" x14ac:dyDescent="0.3">
      <c r="A1948" s="3" t="s">
        <v>31840</v>
      </c>
      <c r="B1948" s="3">
        <v>12.899999619999999</v>
      </c>
      <c r="C1948" s="3">
        <v>1983</v>
      </c>
      <c r="D1948" s="3">
        <v>1.8252748249999999</v>
      </c>
      <c r="E1948" s="3">
        <v>0.288585857</v>
      </c>
      <c r="F1948" s="3">
        <f t="shared" si="0"/>
        <v>11.06171849229615</v>
      </c>
    </row>
    <row r="1949" spans="1:6" x14ac:dyDescent="0.3">
      <c r="A1949" s="3" t="s">
        <v>31841</v>
      </c>
      <c r="B1949" s="3">
        <v>12.899999619999999</v>
      </c>
      <c r="C1949" s="3">
        <v>1979</v>
      </c>
      <c r="D1949" s="3">
        <v>1.6761903760000001</v>
      </c>
      <c r="E1949" s="3">
        <v>0.281365431</v>
      </c>
      <c r="F1949" s="3">
        <f t="shared" si="0"/>
        <v>9.9040625792071335</v>
      </c>
    </row>
    <row r="1950" spans="1:6" x14ac:dyDescent="0.3">
      <c r="A1950" s="3" t="s">
        <v>31842</v>
      </c>
      <c r="B1950" s="3">
        <v>13</v>
      </c>
      <c r="C1950" s="3">
        <v>1971</v>
      </c>
      <c r="D1950" s="3">
        <v>1.5875457529999999</v>
      </c>
      <c r="E1950" s="3">
        <v>0.26767469799999999</v>
      </c>
      <c r="F1950" s="3">
        <f t="shared" si="0"/>
        <v>8.9238624299046077</v>
      </c>
    </row>
    <row r="1951" spans="1:6" x14ac:dyDescent="0.3">
      <c r="A1951" s="3" t="s">
        <v>31843</v>
      </c>
      <c r="B1951" s="3">
        <v>12.899999619999999</v>
      </c>
      <c r="C1951" s="3">
        <v>1969</v>
      </c>
      <c r="D1951" s="3">
        <v>1.466666579</v>
      </c>
      <c r="E1951" s="3">
        <v>0.25634233499999998</v>
      </c>
      <c r="F1951" s="3">
        <f t="shared" si="0"/>
        <v>7.8953434460737597</v>
      </c>
    </row>
    <row r="1952" spans="1:6" x14ac:dyDescent="0.3">
      <c r="A1952" s="3" t="s">
        <v>31844</v>
      </c>
      <c r="B1952" s="3">
        <v>12.899999619999999</v>
      </c>
      <c r="C1952" s="3">
        <v>1969</v>
      </c>
      <c r="D1952" s="3">
        <v>1.365934014</v>
      </c>
      <c r="E1952" s="3">
        <v>0.25106152300000001</v>
      </c>
      <c r="F1952" s="3">
        <f t="shared" si="0"/>
        <v>7.2016029513192104</v>
      </c>
    </row>
    <row r="1953" spans="1:6" x14ac:dyDescent="0.3">
      <c r="A1953" s="3" t="s">
        <v>31845</v>
      </c>
      <c r="B1953" s="3">
        <v>12.899999619999999</v>
      </c>
      <c r="C1953" s="3">
        <v>1955</v>
      </c>
      <c r="D1953" s="3">
        <v>1.2813186649999999</v>
      </c>
      <c r="E1953" s="3">
        <v>0.24775746100000001</v>
      </c>
      <c r="F1953" s="3">
        <f t="shared" si="0"/>
        <v>6.6665814426185008</v>
      </c>
    </row>
    <row r="1954" spans="1:6" x14ac:dyDescent="0.3">
      <c r="A1954" s="3" t="s">
        <v>31846</v>
      </c>
      <c r="B1954" s="3">
        <v>12.899999619999999</v>
      </c>
      <c r="C1954" s="3">
        <v>1942</v>
      </c>
      <c r="D1954" s="3">
        <v>1.1805861</v>
      </c>
      <c r="E1954" s="3">
        <v>0.25365768900000002</v>
      </c>
      <c r="F1954" s="3">
        <f t="shared" si="0"/>
        <v>6.288759577621982</v>
      </c>
    </row>
    <row r="1955" spans="1:6" x14ac:dyDescent="0.3">
      <c r="A1955" s="3" t="s">
        <v>31847</v>
      </c>
      <c r="B1955" s="3">
        <v>12.899999619999999</v>
      </c>
      <c r="C1955" s="3">
        <v>1935</v>
      </c>
      <c r="D1955" s="3">
        <v>1.099999905</v>
      </c>
      <c r="E1955" s="3">
        <v>0.249747894</v>
      </c>
      <c r="F1955" s="3">
        <f t="shared" si="0"/>
        <v>5.7691758531529507</v>
      </c>
    </row>
    <row r="1956" spans="1:6" x14ac:dyDescent="0.3">
      <c r="A1956" s="3" t="s">
        <v>31848</v>
      </c>
      <c r="B1956" s="3">
        <v>12.899999619999999</v>
      </c>
      <c r="C1956" s="3">
        <v>1922</v>
      </c>
      <c r="D1956" s="3">
        <v>1.023443222</v>
      </c>
      <c r="E1956" s="3">
        <v>0.23416688599999999</v>
      </c>
      <c r="F1956" s="3">
        <f t="shared" si="0"/>
        <v>5.0327867581644812</v>
      </c>
    </row>
    <row r="1957" spans="1:6" x14ac:dyDescent="0.3">
      <c r="A1957" s="3" t="s">
        <v>31849</v>
      </c>
      <c r="B1957" s="3">
        <v>12.899999619999999</v>
      </c>
      <c r="C1957" s="3">
        <v>1904</v>
      </c>
      <c r="D1957" s="3">
        <v>0.92271065699999999</v>
      </c>
      <c r="E1957" s="3">
        <v>0.238049864</v>
      </c>
      <c r="F1957" s="3">
        <f t="shared" si="0"/>
        <v>4.6126740746142136</v>
      </c>
    </row>
    <row r="1958" spans="1:6" x14ac:dyDescent="0.3">
      <c r="A1958" s="3" t="s">
        <v>31850</v>
      </c>
      <c r="B1958" s="3">
        <v>12.80000019</v>
      </c>
      <c r="C1958" s="3">
        <v>1879</v>
      </c>
      <c r="D1958" s="3">
        <v>0.83003663999999999</v>
      </c>
      <c r="E1958" s="3">
        <v>0.231918872</v>
      </c>
      <c r="F1958" s="3">
        <f t="shared" si="0"/>
        <v>4.0425243866168721</v>
      </c>
    </row>
    <row r="1959" spans="1:6" x14ac:dyDescent="0.3">
      <c r="A1959" s="3" t="s">
        <v>31851</v>
      </c>
      <c r="B1959" s="3">
        <v>12.80000019</v>
      </c>
      <c r="C1959" s="3">
        <v>1871</v>
      </c>
      <c r="D1959" s="3">
        <v>0.72124540800000003</v>
      </c>
      <c r="E1959" s="3">
        <v>0.23816757199999999</v>
      </c>
      <c r="F1959" s="3">
        <f t="shared" si="0"/>
        <v>3.6073226204296969</v>
      </c>
    </row>
    <row r="1960" spans="1:6" x14ac:dyDescent="0.3">
      <c r="A1960" s="3" t="s">
        <v>31852</v>
      </c>
      <c r="B1960" s="3">
        <v>12.80000019</v>
      </c>
      <c r="C1960" s="3">
        <v>1856</v>
      </c>
      <c r="D1960" s="3">
        <v>0.63662999899999995</v>
      </c>
      <c r="E1960" s="3">
        <v>0.21876671</v>
      </c>
      <c r="F1960" s="3">
        <f t="shared" si="0"/>
        <v>2.9247424577391987</v>
      </c>
    </row>
    <row r="1961" spans="1:6" x14ac:dyDescent="0.3">
      <c r="A1961" s="3" t="s">
        <v>31853</v>
      </c>
      <c r="B1961" s="3">
        <v>12.80000019</v>
      </c>
      <c r="C1961" s="3">
        <v>1827</v>
      </c>
      <c r="D1961" s="3">
        <v>0.55604392300000005</v>
      </c>
      <c r="E1961" s="3">
        <v>0.20989629600000001</v>
      </c>
      <c r="F1961" s="3">
        <f t="shared" si="0"/>
        <v>2.4509427568711937</v>
      </c>
    </row>
    <row r="1962" spans="1:6" x14ac:dyDescent="0.3">
      <c r="A1962" s="3" t="s">
        <v>31854</v>
      </c>
      <c r="B1962" s="3">
        <v>12.69999981</v>
      </c>
      <c r="C1962" s="3">
        <v>1821</v>
      </c>
      <c r="D1962" s="3">
        <v>0.479487151</v>
      </c>
      <c r="E1962" s="3">
        <v>0.21043579400000001</v>
      </c>
      <c r="F1962" s="3">
        <f t="shared" si="0"/>
        <v>2.1189264460031407</v>
      </c>
    </row>
    <row r="1963" spans="1:6" x14ac:dyDescent="0.3">
      <c r="A1963" s="3" t="s">
        <v>31855</v>
      </c>
      <c r="B1963" s="3">
        <v>12.69999981</v>
      </c>
      <c r="C1963" s="3">
        <v>1802</v>
      </c>
      <c r="D1963" s="3">
        <v>0.43113550499999997</v>
      </c>
      <c r="E1963" s="3">
        <v>0.207120417</v>
      </c>
      <c r="F1963" s="3">
        <f t="shared" si="0"/>
        <v>1.875236277161217</v>
      </c>
    </row>
    <row r="1964" spans="1:6" x14ac:dyDescent="0.3">
      <c r="A1964" s="3" t="s">
        <v>31856</v>
      </c>
      <c r="B1964" s="3">
        <v>12.600000380000001</v>
      </c>
      <c r="C1964" s="3">
        <v>1779</v>
      </c>
      <c r="D1964" s="3">
        <v>0.37875455600000002</v>
      </c>
      <c r="E1964" s="3">
        <v>0.20188189400000001</v>
      </c>
      <c r="F1964" s="3">
        <f t="shared" si="0"/>
        <v>1.6057374296545903</v>
      </c>
    </row>
    <row r="1965" spans="1:6" x14ac:dyDescent="0.3">
      <c r="A1965" s="3" t="s">
        <v>31857</v>
      </c>
      <c r="B1965" s="3">
        <v>12.600000380000001</v>
      </c>
      <c r="C1965" s="3">
        <v>1772</v>
      </c>
      <c r="D1965" s="3">
        <v>0.34249085200000001</v>
      </c>
      <c r="E1965" s="3">
        <v>0.19159474300000001</v>
      </c>
      <c r="F1965" s="3">
        <f t="shared" si="0"/>
        <v>1.3780083821446119</v>
      </c>
    </row>
    <row r="1966" spans="1:6" x14ac:dyDescent="0.3">
      <c r="A1966" s="3" t="s">
        <v>31858</v>
      </c>
      <c r="B1966" s="3">
        <v>12.600000380000001</v>
      </c>
      <c r="C1966" s="3">
        <v>1756</v>
      </c>
      <c r="D1966" s="3">
        <v>0.31025639199999999</v>
      </c>
      <c r="E1966" s="3">
        <v>0.196434092</v>
      </c>
      <c r="F1966" s="3">
        <f t="shared" si="0"/>
        <v>1.2798435856440373</v>
      </c>
    </row>
    <row r="1967" spans="1:6" x14ac:dyDescent="0.3">
      <c r="A1967" s="3" t="s">
        <v>31859</v>
      </c>
      <c r="B1967" s="3">
        <v>12.600000380000001</v>
      </c>
      <c r="C1967" s="3">
        <v>1737</v>
      </c>
      <c r="D1967" s="3">
        <v>0.26996335399999999</v>
      </c>
      <c r="E1967" s="3">
        <v>0.20110006499999999</v>
      </c>
      <c r="F1967" s="3">
        <f t="shared" si="0"/>
        <v>1.1400826087773781</v>
      </c>
    </row>
    <row r="1968" spans="1:6" x14ac:dyDescent="0.3">
      <c r="A1968" s="3" t="s">
        <v>31860</v>
      </c>
      <c r="B1968" s="3">
        <v>12.600000380000001</v>
      </c>
      <c r="C1968" s="3">
        <v>1729</v>
      </c>
      <c r="D1968" s="3">
        <v>0.26190474600000002</v>
      </c>
      <c r="E1968" s="3">
        <v>0.18685571300000001</v>
      </c>
      <c r="F1968" s="3">
        <f t="shared" si="0"/>
        <v>1.027706359090192</v>
      </c>
    </row>
    <row r="1969" spans="1:6" x14ac:dyDescent="0.3">
      <c r="A1969" s="3" t="s">
        <v>31861</v>
      </c>
      <c r="B1969" s="3">
        <v>12.600000380000001</v>
      </c>
      <c r="C1969" s="3">
        <v>1711</v>
      </c>
      <c r="D1969" s="3">
        <v>0.23369962</v>
      </c>
      <c r="E1969" s="3">
        <v>0.18920630899999999</v>
      </c>
      <c r="F1969" s="3">
        <f t="shared" si="0"/>
        <v>0.92856629281295411</v>
      </c>
    </row>
    <row r="1970" spans="1:6" x14ac:dyDescent="0.3">
      <c r="A1970" s="3" t="s">
        <v>31862</v>
      </c>
      <c r="B1970" s="3">
        <v>12.69999981</v>
      </c>
      <c r="C1970" s="3">
        <v>1690</v>
      </c>
      <c r="D1970" s="3">
        <v>0.19340658199999999</v>
      </c>
      <c r="E1970" s="3">
        <v>0.19158206799999999</v>
      </c>
      <c r="F1970" s="3">
        <f t="shared" si="0"/>
        <v>0.77811789183180302</v>
      </c>
    </row>
    <row r="1971" spans="1:6" x14ac:dyDescent="0.3">
      <c r="A1971" s="3" t="s">
        <v>34415</v>
      </c>
      <c r="B1971" s="3">
        <v>12.600000380000001</v>
      </c>
      <c r="C1971" s="3">
        <v>1671</v>
      </c>
      <c r="D1971" s="3">
        <v>0.16923075900000001</v>
      </c>
      <c r="E1971" s="3">
        <v>0.17997445000000001</v>
      </c>
      <c r="F1971" s="3">
        <f t="shared" si="0"/>
        <v>0.63960146825625863</v>
      </c>
    </row>
    <row r="1972" spans="1:6" x14ac:dyDescent="0.3">
      <c r="A1972" s="3" t="s">
        <v>31863</v>
      </c>
      <c r="B1972" s="3">
        <v>12.69999981</v>
      </c>
      <c r="C1972" s="3">
        <v>1653</v>
      </c>
      <c r="D1972" s="3">
        <v>0.18937727800000001</v>
      </c>
      <c r="E1972" s="3">
        <v>0.188625354</v>
      </c>
      <c r="F1972" s="3">
        <f t="shared" si="0"/>
        <v>0.75014847814843477</v>
      </c>
    </row>
    <row r="1973" spans="1:6" x14ac:dyDescent="0.3">
      <c r="A1973" s="3" t="s">
        <v>31864</v>
      </c>
      <c r="B1973" s="3">
        <v>12.600000380000001</v>
      </c>
      <c r="C1973" s="3">
        <v>1638</v>
      </c>
      <c r="D1973" s="3">
        <v>0.19340658199999999</v>
      </c>
      <c r="E1973" s="3">
        <v>0.190279111</v>
      </c>
      <c r="F1973" s="3">
        <f t="shared" si="0"/>
        <v>0.77282588217468062</v>
      </c>
    </row>
    <row r="1974" spans="1:6" x14ac:dyDescent="0.3">
      <c r="A1974" s="3" t="s">
        <v>31865</v>
      </c>
      <c r="B1974" s="3">
        <v>12.600000380000001</v>
      </c>
      <c r="C1974" s="3">
        <v>1627</v>
      </c>
      <c r="D1974" s="3">
        <v>0.23369962</v>
      </c>
      <c r="E1974" s="3">
        <v>0.196578436</v>
      </c>
      <c r="F1974" s="3">
        <f t="shared" si="0"/>
        <v>0.96474642166128066</v>
      </c>
    </row>
    <row r="1975" spans="1:6" x14ac:dyDescent="0.3">
      <c r="A1975" s="3" t="s">
        <v>31866</v>
      </c>
      <c r="B1975" s="3">
        <v>12.600000380000001</v>
      </c>
      <c r="C1975" s="3">
        <v>1626</v>
      </c>
      <c r="D1975" s="3">
        <v>0.29413917699999997</v>
      </c>
      <c r="E1975" s="3">
        <v>0.19442553400000001</v>
      </c>
      <c r="F1975" s="3">
        <f t="shared" si="0"/>
        <v>1.2009514977294558</v>
      </c>
    </row>
    <row r="1976" spans="1:6" x14ac:dyDescent="0.3">
      <c r="A1976" s="3" t="s">
        <v>31867</v>
      </c>
      <c r="B1976" s="3">
        <v>12.600000380000001</v>
      </c>
      <c r="C1976" s="3">
        <v>1627</v>
      </c>
      <c r="D1976" s="3">
        <v>0.40695968300000002</v>
      </c>
      <c r="E1976" s="3">
        <v>0.205150843</v>
      </c>
      <c r="F1976" s="3">
        <f t="shared" si="0"/>
        <v>1.7532505627237183</v>
      </c>
    </row>
    <row r="1977" spans="1:6" x14ac:dyDescent="0.3">
      <c r="A1977" s="3" t="s">
        <v>31868</v>
      </c>
      <c r="B1977" s="3">
        <v>12.5</v>
      </c>
      <c r="C1977" s="3">
        <v>1618</v>
      </c>
      <c r="D1977" s="3">
        <v>0.52783876699999999</v>
      </c>
      <c r="E1977" s="3">
        <v>0.22253800100000001</v>
      </c>
      <c r="F1977" s="3">
        <f t="shared" si="0"/>
        <v>2.46674786522818</v>
      </c>
    </row>
    <row r="1978" spans="1:6" x14ac:dyDescent="0.3">
      <c r="A1978" s="3" t="s">
        <v>31869</v>
      </c>
      <c r="B1978" s="3">
        <v>12.5</v>
      </c>
      <c r="C1978" s="3">
        <v>1641</v>
      </c>
      <c r="D1978" s="3">
        <v>0.70915752600000004</v>
      </c>
      <c r="E1978" s="3">
        <v>0.22318943999999999</v>
      </c>
      <c r="F1978" s="3">
        <f t="shared" si="0"/>
        <v>3.3238058930942347</v>
      </c>
    </row>
    <row r="1979" spans="1:6" x14ac:dyDescent="0.3">
      <c r="A1979" s="3" t="s">
        <v>31870</v>
      </c>
      <c r="B1979" s="3">
        <v>12.5</v>
      </c>
      <c r="C1979" s="3">
        <v>1651</v>
      </c>
      <c r="D1979" s="3">
        <v>0.86227101100000003</v>
      </c>
      <c r="E1979" s="3">
        <v>0.234303125</v>
      </c>
      <c r="F1979" s="3">
        <f t="shared" si="0"/>
        <v>4.2426886419583969</v>
      </c>
    </row>
    <row r="1980" spans="1:6" x14ac:dyDescent="0.3">
      <c r="A1980" s="3" t="s">
        <v>31871</v>
      </c>
      <c r="B1980" s="3">
        <v>12.5</v>
      </c>
      <c r="C1980" s="3">
        <v>1671</v>
      </c>
      <c r="D1980" s="3">
        <v>1.0758241420000001</v>
      </c>
      <c r="E1980" s="3">
        <v>0.25186203600000001</v>
      </c>
      <c r="F1980" s="3">
        <f t="shared" si="0"/>
        <v>5.6901444344235363</v>
      </c>
    </row>
    <row r="1981" spans="1:6" x14ac:dyDescent="0.3">
      <c r="A1981" s="3" t="s">
        <v>31872</v>
      </c>
      <c r="B1981" s="3">
        <v>12.5</v>
      </c>
      <c r="C1981" s="3">
        <v>1703</v>
      </c>
      <c r="D1981" s="3">
        <v>1.3538460729999999</v>
      </c>
      <c r="E1981" s="3">
        <v>0.26873336399999997</v>
      </c>
      <c r="F1981" s="3">
        <f t="shared" si="0"/>
        <v>7.6402958002450703</v>
      </c>
    </row>
    <row r="1982" spans="1:6" x14ac:dyDescent="0.3">
      <c r="A1982" s="3" t="s">
        <v>31873</v>
      </c>
      <c r="B1982" s="3">
        <v>12.5</v>
      </c>
      <c r="C1982" s="3">
        <v>1724</v>
      </c>
      <c r="D1982" s="3">
        <v>1.716483355</v>
      </c>
      <c r="E1982" s="3">
        <v>0.28848293899999999</v>
      </c>
      <c r="F1982" s="3">
        <f t="shared" si="0"/>
        <v>10.398699422894587</v>
      </c>
    </row>
    <row r="1983" spans="1:6" x14ac:dyDescent="0.3">
      <c r="A1983" s="3" t="s">
        <v>31874</v>
      </c>
      <c r="B1983" s="3">
        <v>12.5</v>
      </c>
      <c r="C1983" s="3">
        <v>1762</v>
      </c>
      <c r="D1983" s="3">
        <v>2.0912086959999998</v>
      </c>
      <c r="E1983" s="3">
        <v>0.30175778800000003</v>
      </c>
      <c r="F1983" s="3">
        <f t="shared" si="0"/>
        <v>13.251808717377813</v>
      </c>
    </row>
    <row r="1984" spans="1:6" x14ac:dyDescent="0.3">
      <c r="A1984" s="3" t="s">
        <v>31875</v>
      </c>
      <c r="B1984" s="3">
        <v>12.5</v>
      </c>
      <c r="C1984" s="3">
        <v>1788</v>
      </c>
      <c r="D1984" s="3">
        <v>2.4578754900000002</v>
      </c>
      <c r="E1984" s="3">
        <v>0.31829923700000001</v>
      </c>
      <c r="F1984" s="3">
        <f t="shared" si="0"/>
        <v>16.429137755268027</v>
      </c>
    </row>
    <row r="1985" spans="1:6" x14ac:dyDescent="0.3">
      <c r="A1985" s="3" t="s">
        <v>31876</v>
      </c>
      <c r="B1985" s="3">
        <v>12.5</v>
      </c>
      <c r="C1985" s="3">
        <v>1815</v>
      </c>
      <c r="D1985" s="3">
        <v>2.82051301</v>
      </c>
      <c r="E1985" s="3">
        <v>0.33650619599999998</v>
      </c>
      <c r="F1985" s="3">
        <f t="shared" si="0"/>
        <v>19.931522179035809</v>
      </c>
    </row>
    <row r="1986" spans="1:6" x14ac:dyDescent="0.3">
      <c r="A1986" s="3" t="s">
        <v>31877</v>
      </c>
      <c r="B1986" s="3">
        <v>12.600000380000001</v>
      </c>
      <c r="C1986" s="3">
        <v>1856</v>
      </c>
      <c r="D1986" s="3">
        <v>3.1509153840000002</v>
      </c>
      <c r="E1986" s="3">
        <v>0.35595721800000002</v>
      </c>
      <c r="F1986" s="3">
        <f t="shared" si="0"/>
        <v>23.553412559082879</v>
      </c>
    </row>
    <row r="1987" spans="1:6" x14ac:dyDescent="0.3">
      <c r="A1987" s="3" t="s">
        <v>31878</v>
      </c>
      <c r="B1987" s="3">
        <v>12.600000380000001</v>
      </c>
      <c r="C1987" s="3">
        <v>1889</v>
      </c>
      <c r="D1987" s="3">
        <v>3.5457875730000001</v>
      </c>
      <c r="E1987" s="3">
        <v>0.37678040600000001</v>
      </c>
      <c r="F1987" s="3">
        <f t="shared" si="0"/>
        <v>28.055648908238592</v>
      </c>
    </row>
    <row r="1988" spans="1:6" x14ac:dyDescent="0.3">
      <c r="A1988" s="3" t="s">
        <v>31879</v>
      </c>
      <c r="B1988" s="3">
        <v>12.600000380000001</v>
      </c>
      <c r="C1988" s="3">
        <v>1923</v>
      </c>
      <c r="D1988" s="3">
        <v>3.9769229890000002</v>
      </c>
      <c r="E1988" s="3">
        <v>0.39117877000000001</v>
      </c>
      <c r="F1988" s="3">
        <f t="shared" si="0"/>
        <v>32.669444707656616</v>
      </c>
    </row>
    <row r="1989" spans="1:6" x14ac:dyDescent="0.3">
      <c r="A1989" s="3" t="s">
        <v>31880</v>
      </c>
      <c r="B1989" s="3">
        <v>12.600000380000001</v>
      </c>
      <c r="C1989" s="3">
        <v>1941</v>
      </c>
      <c r="D1989" s="3">
        <v>4.2831501960000002</v>
      </c>
      <c r="E1989" s="3">
        <v>0.39898171700000001</v>
      </c>
      <c r="F1989" s="3">
        <f t="shared" si="0"/>
        <v>35.886871006748301</v>
      </c>
    </row>
    <row r="1990" spans="1:6" x14ac:dyDescent="0.3">
      <c r="A1990" s="3" t="s">
        <v>31881</v>
      </c>
      <c r="B1990" s="3">
        <v>12.600000380000001</v>
      </c>
      <c r="C1990" s="3">
        <v>1936</v>
      </c>
      <c r="D1990" s="3">
        <v>4.4443221089999998</v>
      </c>
      <c r="E1990" s="3">
        <v>0.40874020100000003</v>
      </c>
      <c r="F1990" s="3">
        <f t="shared" si="0"/>
        <v>38.14803535496948</v>
      </c>
    </row>
    <row r="1991" spans="1:6" x14ac:dyDescent="0.3">
      <c r="A1991" s="3" t="s">
        <v>31882</v>
      </c>
      <c r="B1991" s="3">
        <v>12.600000380000001</v>
      </c>
      <c r="C1991" s="3">
        <v>1977</v>
      </c>
      <c r="D1991" s="3">
        <v>4.5128202440000003</v>
      </c>
      <c r="E1991" s="3">
        <v>0.40792740599999999</v>
      </c>
      <c r="F1991" s="3">
        <f t="shared" si="0"/>
        <v>38.658964173463353</v>
      </c>
    </row>
    <row r="1992" spans="1:6" x14ac:dyDescent="0.3">
      <c r="A1992" s="3" t="s">
        <v>31883</v>
      </c>
      <c r="B1992" s="3">
        <v>12.69999981</v>
      </c>
      <c r="C1992" s="3">
        <v>1982</v>
      </c>
      <c r="D1992" s="3">
        <v>4.5732598299999996</v>
      </c>
      <c r="E1992" s="3">
        <v>0.41173090099999998</v>
      </c>
      <c r="F1992" s="3">
        <f t="shared" si="0"/>
        <v>39.542000196573134</v>
      </c>
    </row>
    <row r="1993" spans="1:6" x14ac:dyDescent="0.3">
      <c r="A1993" s="3" t="s">
        <v>31884</v>
      </c>
      <c r="B1993" s="3">
        <v>12.69999981</v>
      </c>
      <c r="C1993" s="3">
        <v>1997</v>
      </c>
      <c r="D1993" s="3">
        <v>4.5410251620000004</v>
      </c>
      <c r="E1993" s="3">
        <v>0.41394531600000001</v>
      </c>
      <c r="F1993" s="3">
        <f t="shared" si="0"/>
        <v>39.47445800860887</v>
      </c>
    </row>
    <row r="1994" spans="1:6" x14ac:dyDescent="0.3">
      <c r="A1994" s="3" t="s">
        <v>31885</v>
      </c>
      <c r="B1994" s="3">
        <v>12.69999981</v>
      </c>
      <c r="C1994" s="3">
        <v>1998</v>
      </c>
      <c r="D1994" s="3">
        <v>4.456410408</v>
      </c>
      <c r="E1994" s="3">
        <v>0.40986046999999998</v>
      </c>
      <c r="F1994" s="3">
        <f t="shared" si="0"/>
        <v>38.356635751051201</v>
      </c>
    </row>
    <row r="1995" spans="1:6" x14ac:dyDescent="0.3">
      <c r="A1995" s="3" t="s">
        <v>31886</v>
      </c>
      <c r="B1995" s="3">
        <v>12.69999981</v>
      </c>
      <c r="C1995" s="3">
        <v>1999</v>
      </c>
      <c r="D1995" s="3">
        <v>4.2509155270000001</v>
      </c>
      <c r="E1995" s="3">
        <v>0.40016568200000002</v>
      </c>
      <c r="F1995" s="3">
        <f t="shared" si="0"/>
        <v>35.722480730713237</v>
      </c>
    </row>
    <row r="1996" spans="1:6" x14ac:dyDescent="0.3">
      <c r="A1996" s="3" t="s">
        <v>31887</v>
      </c>
      <c r="B1996" s="3">
        <v>12.69999981</v>
      </c>
      <c r="C1996" s="3">
        <v>1998</v>
      </c>
      <c r="D1996" s="3">
        <v>3.9527473450000001</v>
      </c>
      <c r="E1996" s="3">
        <v>0.38989977999999997</v>
      </c>
      <c r="F1996" s="3">
        <f t="shared" si="0"/>
        <v>32.364681724432764</v>
      </c>
    </row>
    <row r="1997" spans="1:6" x14ac:dyDescent="0.3">
      <c r="A1997" s="3" t="s">
        <v>31888</v>
      </c>
      <c r="B1997" s="3">
        <v>12.600000380000001</v>
      </c>
      <c r="C1997" s="3">
        <v>1986</v>
      </c>
      <c r="D1997" s="3">
        <v>3.6142854689999999</v>
      </c>
      <c r="E1997" s="3">
        <v>0.37450091800000002</v>
      </c>
      <c r="F1997" s="3">
        <f t="shared" si="0"/>
        <v>28.424617747145774</v>
      </c>
    </row>
    <row r="1998" spans="1:6" x14ac:dyDescent="0.3">
      <c r="A1998" s="3" t="s">
        <v>31889</v>
      </c>
      <c r="B1998" s="3">
        <v>12.600000380000001</v>
      </c>
      <c r="C1998" s="3">
        <v>1974</v>
      </c>
      <c r="D1998" s="3">
        <v>3.259706736</v>
      </c>
      <c r="E1998" s="3">
        <v>0.356612127</v>
      </c>
      <c r="F1998" s="3">
        <f t="shared" si="0"/>
        <v>24.411470002944938</v>
      </c>
    </row>
    <row r="1999" spans="1:6" x14ac:dyDescent="0.3">
      <c r="A1999" s="3" t="s">
        <v>31890</v>
      </c>
      <c r="B1999" s="3">
        <v>12.600000380000001</v>
      </c>
      <c r="C1999" s="3">
        <v>1968</v>
      </c>
      <c r="D1999" s="3">
        <v>3.0018315320000002</v>
      </c>
      <c r="E1999" s="3">
        <v>0.34762326999999998</v>
      </c>
      <c r="F1999" s="3">
        <f t="shared" si="0"/>
        <v>21.913636356001941</v>
      </c>
    </row>
    <row r="2000" spans="1:6" x14ac:dyDescent="0.3">
      <c r="A2000" s="3" t="s">
        <v>31891</v>
      </c>
      <c r="B2000" s="3">
        <v>12.5</v>
      </c>
      <c r="C2000" s="3">
        <v>1953</v>
      </c>
      <c r="D2000" s="3">
        <v>2.7318680290000001</v>
      </c>
      <c r="E2000" s="3">
        <v>0.32641640399999999</v>
      </c>
      <c r="F2000" s="3">
        <f t="shared" si="0"/>
        <v>18.726257302803702</v>
      </c>
    </row>
    <row r="2001" spans="1:6" x14ac:dyDescent="0.3">
      <c r="A2001" s="3" t="s">
        <v>31892</v>
      </c>
      <c r="B2001" s="3">
        <v>12.5</v>
      </c>
      <c r="C2001" s="3">
        <v>1945</v>
      </c>
      <c r="D2001" s="3">
        <v>2.4457874300000002</v>
      </c>
      <c r="E2001" s="3">
        <v>0.318178236</v>
      </c>
      <c r="F2001" s="3">
        <f t="shared" si="0"/>
        <v>16.342122932275846</v>
      </c>
    </row>
    <row r="2002" spans="1:6" x14ac:dyDescent="0.3">
      <c r="A2002" s="3" t="s">
        <v>31893</v>
      </c>
      <c r="B2002" s="3">
        <v>12.5</v>
      </c>
      <c r="C2002" s="3">
        <v>1929</v>
      </c>
      <c r="D2002" s="3">
        <v>2.1637361049999999</v>
      </c>
      <c r="E2002" s="3">
        <v>0.30386100199999999</v>
      </c>
      <c r="F2002" s="3">
        <f t="shared" si="0"/>
        <v>13.806975439506422</v>
      </c>
    </row>
    <row r="2003" spans="1:6" x14ac:dyDescent="0.3">
      <c r="A2003" s="3" t="s">
        <v>31894</v>
      </c>
      <c r="B2003" s="3">
        <v>12.5</v>
      </c>
      <c r="C2003" s="3">
        <v>1909</v>
      </c>
      <c r="D2003" s="3">
        <v>1.865567803</v>
      </c>
      <c r="E2003" s="3">
        <v>0.28915211800000001</v>
      </c>
      <c r="F2003" s="3">
        <f t="shared" si="0"/>
        <v>11.328090511711192</v>
      </c>
    </row>
    <row r="2004" spans="1:6" x14ac:dyDescent="0.3">
      <c r="A2004" s="3" t="s">
        <v>31895</v>
      </c>
      <c r="B2004" s="3">
        <v>12.5</v>
      </c>
      <c r="C2004" s="3">
        <v>1886</v>
      </c>
      <c r="D2004" s="3">
        <v>1.5754576920000001</v>
      </c>
      <c r="E2004" s="3">
        <v>0.27413438499999998</v>
      </c>
      <c r="F2004" s="3">
        <f t="shared" si="0"/>
        <v>9.0696296352887273</v>
      </c>
    </row>
    <row r="2005" spans="1:6" x14ac:dyDescent="0.3">
      <c r="A2005" s="3" t="s">
        <v>31896</v>
      </c>
      <c r="B2005" s="3">
        <v>12.5</v>
      </c>
      <c r="C2005" s="3">
        <v>1888</v>
      </c>
      <c r="D2005" s="3">
        <v>1.3417582509999999</v>
      </c>
      <c r="E2005" s="3">
        <v>0.25867079300000001</v>
      </c>
      <c r="F2005" s="3">
        <f t="shared" si="0"/>
        <v>7.2885470868097233</v>
      </c>
    </row>
    <row r="2006" spans="1:6" x14ac:dyDescent="0.3">
      <c r="A2006" s="3" t="s">
        <v>31897</v>
      </c>
      <c r="B2006" s="3">
        <v>12.5</v>
      </c>
      <c r="C2006" s="3">
        <v>1846</v>
      </c>
      <c r="D2006" s="3">
        <v>1.1040292979999999</v>
      </c>
      <c r="E2006" s="3">
        <v>0.24801355</v>
      </c>
      <c r="F2006" s="3">
        <f t="shared" si="0"/>
        <v>5.750098735520746</v>
      </c>
    </row>
    <row r="2007" spans="1:6" x14ac:dyDescent="0.3">
      <c r="A2007" s="3" t="s">
        <v>31898</v>
      </c>
      <c r="B2007" s="3">
        <v>12.5</v>
      </c>
      <c r="C2007" s="3">
        <v>1824</v>
      </c>
      <c r="D2007" s="3">
        <v>0.89047616699999999</v>
      </c>
      <c r="E2007" s="3">
        <v>0.231106283</v>
      </c>
      <c r="F2007" s="3">
        <f t="shared" si="0"/>
        <v>4.3216873781646026</v>
      </c>
    </row>
    <row r="2008" spans="1:6" x14ac:dyDescent="0.3">
      <c r="A2008" s="3" t="s">
        <v>31899</v>
      </c>
      <c r="B2008" s="3">
        <v>12.600000380000001</v>
      </c>
      <c r="C2008" s="3">
        <v>1799</v>
      </c>
      <c r="D2008" s="3">
        <v>0.68498170400000002</v>
      </c>
      <c r="E2008" s="3">
        <v>0.2331886</v>
      </c>
      <c r="F2008" s="3">
        <f t="shared" si="0"/>
        <v>3.3543284162088627</v>
      </c>
    </row>
    <row r="2009" spans="1:6" x14ac:dyDescent="0.3">
      <c r="A2009" s="3" t="s">
        <v>31900</v>
      </c>
      <c r="B2009" s="3">
        <v>12.600000380000001</v>
      </c>
      <c r="C2009" s="3">
        <v>1767</v>
      </c>
      <c r="D2009" s="3">
        <v>0.51575088499999999</v>
      </c>
      <c r="E2009" s="3">
        <v>0.20811138300000001</v>
      </c>
      <c r="F2009" s="3">
        <f t="shared" si="0"/>
        <v>2.2540062291773033</v>
      </c>
    </row>
    <row r="2010" spans="1:6" x14ac:dyDescent="0.3">
      <c r="A2010" s="3" t="s">
        <v>31901</v>
      </c>
      <c r="B2010" s="3">
        <v>12.5</v>
      </c>
      <c r="C2010" s="3">
        <v>1747</v>
      </c>
      <c r="D2010" s="3">
        <v>0.35054943</v>
      </c>
      <c r="E2010" s="3">
        <v>0.19914961</v>
      </c>
      <c r="F2010" s="3">
        <f t="shared" si="0"/>
        <v>1.4660474276746684</v>
      </c>
    </row>
    <row r="2011" spans="1:6" x14ac:dyDescent="0.3">
      <c r="A2011" s="3" t="s">
        <v>31902</v>
      </c>
      <c r="B2011" s="3">
        <v>12.5</v>
      </c>
      <c r="C2011" s="3">
        <v>1711</v>
      </c>
      <c r="D2011" s="3">
        <v>0.20146520400000001</v>
      </c>
      <c r="E2011" s="3">
        <v>0.182398267</v>
      </c>
      <c r="F2011" s="3">
        <f t="shared" si="0"/>
        <v>0.7716849854784309</v>
      </c>
    </row>
    <row r="2012" spans="1:6" x14ac:dyDescent="0.3">
      <c r="A2012" s="3" t="s">
        <v>31903</v>
      </c>
      <c r="B2012" s="3">
        <v>12.399999619999999</v>
      </c>
      <c r="C2012" s="3">
        <v>1697</v>
      </c>
      <c r="D2012" s="3">
        <v>0.10476189900000001</v>
      </c>
      <c r="E2012" s="3">
        <v>0.17482431000000001</v>
      </c>
      <c r="F2012" s="3">
        <f t="shared" si="0"/>
        <v>0.38461346084625847</v>
      </c>
    </row>
    <row r="2013" spans="1:6" x14ac:dyDescent="0.3">
      <c r="A2013" s="3" t="s">
        <v>31904</v>
      </c>
      <c r="B2013" s="3">
        <v>12.30000019</v>
      </c>
      <c r="C2013" s="3">
        <v>1671</v>
      </c>
      <c r="D2013" s="3">
        <v>4.029304E-3</v>
      </c>
      <c r="E2013" s="3">
        <v>0.16568297100000001</v>
      </c>
      <c r="F2013" s="3">
        <f t="shared" si="0"/>
        <v>1.4019328213425865E-2</v>
      </c>
    </row>
    <row r="2014" spans="1:6" x14ac:dyDescent="0.3">
      <c r="A2014" s="3" t="s">
        <v>31905</v>
      </c>
      <c r="B2014" s="3">
        <v>12.30000019</v>
      </c>
      <c r="C2014" s="3">
        <v>1649</v>
      </c>
      <c r="D2014" s="3">
        <v>0</v>
      </c>
      <c r="E2014" s="3">
        <v>0.160669965</v>
      </c>
      <c r="F2014" s="3">
        <f t="shared" si="0"/>
        <v>0</v>
      </c>
    </row>
    <row r="2015" spans="1:6" x14ac:dyDescent="0.3">
      <c r="A2015" s="3" t="s">
        <v>31906</v>
      </c>
      <c r="B2015" s="3">
        <v>12.30000019</v>
      </c>
      <c r="C2015" s="3">
        <v>1639</v>
      </c>
      <c r="D2015" s="3">
        <v>0</v>
      </c>
      <c r="E2015" s="3">
        <v>0.16129043500000001</v>
      </c>
      <c r="F2015" s="3">
        <f t="shared" si="0"/>
        <v>0</v>
      </c>
    </row>
    <row r="2016" spans="1:6" x14ac:dyDescent="0.3">
      <c r="A2016" s="3" t="s">
        <v>31907</v>
      </c>
      <c r="B2016" s="3">
        <v>12.19999981</v>
      </c>
      <c r="C2016" s="3">
        <v>1621</v>
      </c>
      <c r="D2016" s="3">
        <v>0</v>
      </c>
      <c r="E2016" s="3">
        <v>0.16113682700000001</v>
      </c>
      <c r="F2016" s="3">
        <f t="shared" si="0"/>
        <v>0</v>
      </c>
    </row>
    <row r="2017" spans="1:6" x14ac:dyDescent="0.3">
      <c r="A2017" s="3" t="s">
        <v>31908</v>
      </c>
      <c r="B2017" s="3">
        <v>12.19999981</v>
      </c>
      <c r="C2017" s="3">
        <v>1610</v>
      </c>
      <c r="D2017" s="3">
        <v>0</v>
      </c>
      <c r="E2017" s="3">
        <v>0.15349378499999999</v>
      </c>
      <c r="F2017" s="3">
        <f t="shared" si="0"/>
        <v>0</v>
      </c>
    </row>
    <row r="2018" spans="1:6" x14ac:dyDescent="0.3">
      <c r="A2018" s="3" t="s">
        <v>31909</v>
      </c>
      <c r="B2018" s="3">
        <v>12.19999981</v>
      </c>
      <c r="C2018" s="3">
        <v>1599</v>
      </c>
      <c r="D2018" s="3">
        <v>0</v>
      </c>
      <c r="E2018" s="3">
        <v>0.149741812</v>
      </c>
      <c r="F2018" s="3">
        <f t="shared" si="0"/>
        <v>0</v>
      </c>
    </row>
    <row r="2019" spans="1:6" x14ac:dyDescent="0.3">
      <c r="A2019" s="3" t="s">
        <v>31910</v>
      </c>
      <c r="B2019" s="3">
        <v>12.19999981</v>
      </c>
      <c r="C2019" s="3">
        <v>1585</v>
      </c>
      <c r="D2019" s="3">
        <v>0</v>
      </c>
      <c r="E2019" s="3">
        <v>0.146267914</v>
      </c>
      <c r="F2019" s="3">
        <f t="shared" si="0"/>
        <v>0</v>
      </c>
    </row>
    <row r="2020" spans="1:6" x14ac:dyDescent="0.3">
      <c r="A2020" s="3" t="s">
        <v>31911</v>
      </c>
      <c r="B2020" s="3">
        <v>12.19999981</v>
      </c>
      <c r="C2020" s="3">
        <v>1569</v>
      </c>
      <c r="D2020" s="3">
        <v>0</v>
      </c>
      <c r="E2020" s="3">
        <v>0.14654719299999999</v>
      </c>
      <c r="F2020" s="3">
        <f t="shared" si="0"/>
        <v>0</v>
      </c>
    </row>
    <row r="2021" spans="1:6" x14ac:dyDescent="0.3">
      <c r="A2021" s="3" t="s">
        <v>31912</v>
      </c>
      <c r="B2021" s="3">
        <v>12.19999981</v>
      </c>
      <c r="C2021" s="3">
        <v>1563</v>
      </c>
      <c r="D2021" s="3">
        <v>0</v>
      </c>
      <c r="E2021" s="3">
        <v>0.14437113400000001</v>
      </c>
      <c r="F2021" s="3">
        <f t="shared" si="0"/>
        <v>0</v>
      </c>
    </row>
    <row r="2022" spans="1:6" x14ac:dyDescent="0.3">
      <c r="A2022" s="3" t="s">
        <v>31913</v>
      </c>
      <c r="B2022" s="3">
        <v>12.100000380000001</v>
      </c>
      <c r="C2022" s="3">
        <v>1552</v>
      </c>
      <c r="D2022" s="3">
        <v>0</v>
      </c>
      <c r="E2022" s="3">
        <v>0.14272385200000001</v>
      </c>
      <c r="F2022" s="3">
        <f t="shared" si="0"/>
        <v>0</v>
      </c>
    </row>
    <row r="2023" spans="1:6" x14ac:dyDescent="0.3">
      <c r="A2023" s="3" t="s">
        <v>31914</v>
      </c>
      <c r="B2023" s="3">
        <v>12.100000380000001</v>
      </c>
      <c r="C2023" s="3">
        <v>1530</v>
      </c>
      <c r="D2023" s="3">
        <v>0</v>
      </c>
      <c r="E2023" s="3">
        <v>0.13301436599999999</v>
      </c>
      <c r="F2023" s="3">
        <f t="shared" si="0"/>
        <v>0</v>
      </c>
    </row>
    <row r="2024" spans="1:6" x14ac:dyDescent="0.3">
      <c r="A2024" s="3" t="s">
        <v>31915</v>
      </c>
      <c r="B2024" s="3">
        <v>12.100000380000001</v>
      </c>
      <c r="C2024" s="3">
        <v>1523</v>
      </c>
      <c r="D2024" s="3">
        <v>0</v>
      </c>
      <c r="E2024" s="3">
        <v>0.13195932799999999</v>
      </c>
      <c r="F2024" s="3">
        <f t="shared" si="0"/>
        <v>0</v>
      </c>
    </row>
    <row r="2025" spans="1:6" x14ac:dyDescent="0.3">
      <c r="A2025" s="3" t="s">
        <v>31916</v>
      </c>
      <c r="B2025" s="3">
        <v>12.19999981</v>
      </c>
      <c r="C2025" s="3">
        <v>1515</v>
      </c>
      <c r="D2025" s="3">
        <v>0</v>
      </c>
      <c r="E2025" s="3">
        <v>0.130895809</v>
      </c>
      <c r="F2025" s="3">
        <f t="shared" si="0"/>
        <v>0</v>
      </c>
    </row>
    <row r="2026" spans="1:6" x14ac:dyDescent="0.3">
      <c r="A2026" s="3" t="s">
        <v>31917</v>
      </c>
      <c r="B2026" s="3">
        <v>12.19999981</v>
      </c>
      <c r="C2026" s="3">
        <v>1505</v>
      </c>
      <c r="D2026" s="3">
        <v>0</v>
      </c>
      <c r="E2026" s="3">
        <v>0.12474273399999999</v>
      </c>
      <c r="F2026" s="3">
        <f t="shared" si="0"/>
        <v>0</v>
      </c>
    </row>
    <row r="2027" spans="1:6" x14ac:dyDescent="0.3">
      <c r="A2027" s="3" t="s">
        <v>31918</v>
      </c>
      <c r="B2027" s="3">
        <v>12.30000019</v>
      </c>
      <c r="C2027" s="3">
        <v>1498</v>
      </c>
      <c r="D2027" s="3">
        <v>0</v>
      </c>
      <c r="E2027" s="3">
        <v>0.12902071200000001</v>
      </c>
      <c r="F2027" s="3">
        <f t="shared" si="0"/>
        <v>0</v>
      </c>
    </row>
    <row r="2028" spans="1:6" x14ac:dyDescent="0.3">
      <c r="A2028" s="3" t="s">
        <v>31919</v>
      </c>
      <c r="B2028" s="3">
        <v>12.30000019</v>
      </c>
      <c r="C2028" s="3">
        <v>1503</v>
      </c>
      <c r="D2028" s="3">
        <v>0</v>
      </c>
      <c r="E2028" s="3">
        <v>0.13420021900000001</v>
      </c>
      <c r="F2028" s="3">
        <f t="shared" si="0"/>
        <v>0</v>
      </c>
    </row>
    <row r="2029" spans="1:6" x14ac:dyDescent="0.3">
      <c r="A2029" s="3" t="s">
        <v>31920</v>
      </c>
      <c r="B2029" s="3">
        <v>12.19999981</v>
      </c>
      <c r="C2029" s="3">
        <v>1514</v>
      </c>
      <c r="D2029" s="3">
        <v>0</v>
      </c>
      <c r="E2029" s="3">
        <v>0.13909787500000001</v>
      </c>
      <c r="F2029" s="3">
        <f t="shared" si="0"/>
        <v>0</v>
      </c>
    </row>
    <row r="2030" spans="1:6" x14ac:dyDescent="0.3">
      <c r="A2030" s="3" t="s">
        <v>31921</v>
      </c>
      <c r="B2030" s="3">
        <v>12.19999981</v>
      </c>
      <c r="C2030" s="3">
        <v>1516</v>
      </c>
      <c r="D2030" s="3">
        <v>0</v>
      </c>
      <c r="E2030" s="3">
        <v>0.14486064400000001</v>
      </c>
      <c r="F2030" s="3">
        <f t="shared" si="0"/>
        <v>0</v>
      </c>
    </row>
    <row r="2031" spans="1:6" x14ac:dyDescent="0.3">
      <c r="A2031" s="3" t="s">
        <v>31922</v>
      </c>
      <c r="B2031" s="3">
        <v>12.19999981</v>
      </c>
      <c r="C2031" s="3">
        <v>1522</v>
      </c>
      <c r="D2031" s="3">
        <v>0</v>
      </c>
      <c r="E2031" s="3">
        <v>0.14720554199999999</v>
      </c>
      <c r="F2031" s="3">
        <f t="shared" si="0"/>
        <v>0</v>
      </c>
    </row>
    <row r="2032" spans="1:6" x14ac:dyDescent="0.3">
      <c r="A2032" s="3" t="s">
        <v>31923</v>
      </c>
      <c r="B2032" s="3">
        <v>12.19999981</v>
      </c>
      <c r="C2032" s="3">
        <v>1522</v>
      </c>
      <c r="D2032" s="3">
        <v>0</v>
      </c>
      <c r="E2032" s="3">
        <v>0.14046466599999999</v>
      </c>
      <c r="F2032" s="3">
        <f t="shared" si="0"/>
        <v>0</v>
      </c>
    </row>
    <row r="2033" spans="1:6" x14ac:dyDescent="0.3">
      <c r="A2033" s="3" t="s">
        <v>31924</v>
      </c>
      <c r="B2033" s="3">
        <v>12.19999981</v>
      </c>
      <c r="C2033" s="3">
        <v>1522</v>
      </c>
      <c r="D2033" s="3">
        <v>0</v>
      </c>
      <c r="E2033" s="3">
        <v>0.15812567799999999</v>
      </c>
      <c r="F2033" s="3">
        <f t="shared" si="0"/>
        <v>0</v>
      </c>
    </row>
    <row r="2034" spans="1:6" x14ac:dyDescent="0.3">
      <c r="A2034" s="3" t="s">
        <v>31925</v>
      </c>
      <c r="B2034" s="3">
        <v>12.19999981</v>
      </c>
      <c r="C2034" s="3">
        <v>1527</v>
      </c>
      <c r="D2034" s="3">
        <v>0</v>
      </c>
      <c r="E2034" s="3">
        <v>0.160928024</v>
      </c>
      <c r="F2034" s="3">
        <f t="shared" si="0"/>
        <v>0</v>
      </c>
    </row>
    <row r="2035" spans="1:6" x14ac:dyDescent="0.3">
      <c r="A2035" s="3" t="s">
        <v>31926</v>
      </c>
      <c r="B2035" s="3">
        <v>12.19999981</v>
      </c>
      <c r="C2035" s="3">
        <v>1522</v>
      </c>
      <c r="D2035" s="3">
        <v>0</v>
      </c>
      <c r="E2035" s="3">
        <v>0.13484047299999999</v>
      </c>
      <c r="F2035" s="3">
        <f t="shared" si="0"/>
        <v>0</v>
      </c>
    </row>
    <row r="2036" spans="1:6" x14ac:dyDescent="0.3">
      <c r="A2036" s="3" t="s">
        <v>31927</v>
      </c>
      <c r="B2036" s="3">
        <v>12.19999981</v>
      </c>
      <c r="C2036" s="3">
        <v>1508</v>
      </c>
      <c r="D2036" s="3">
        <v>0</v>
      </c>
      <c r="E2036" s="3">
        <v>0.129536337</v>
      </c>
      <c r="F2036" s="3">
        <f t="shared" si="0"/>
        <v>0</v>
      </c>
    </row>
    <row r="2037" spans="1:6" x14ac:dyDescent="0.3">
      <c r="A2037" s="3" t="s">
        <v>31928</v>
      </c>
      <c r="B2037" s="3">
        <v>12.19999981</v>
      </c>
      <c r="C2037" s="3">
        <v>1500</v>
      </c>
      <c r="D2037" s="3">
        <v>0</v>
      </c>
      <c r="E2037" s="3">
        <v>0.129471055</v>
      </c>
      <c r="F2037" s="3">
        <f t="shared" si="0"/>
        <v>0</v>
      </c>
    </row>
    <row r="2038" spans="1:6" x14ac:dyDescent="0.3">
      <c r="A2038" s="3" t="s">
        <v>31929</v>
      </c>
      <c r="B2038" s="3">
        <v>12.19999981</v>
      </c>
      <c r="C2038" s="3">
        <v>1493</v>
      </c>
      <c r="D2038" s="3">
        <v>0</v>
      </c>
      <c r="E2038" s="3">
        <v>0.118769232</v>
      </c>
      <c r="F2038" s="3">
        <f t="shared" si="0"/>
        <v>0</v>
      </c>
    </row>
    <row r="2039" spans="1:6" x14ac:dyDescent="0.3">
      <c r="A2039" s="3" t="s">
        <v>31930</v>
      </c>
      <c r="B2039" s="3">
        <v>12.30000019</v>
      </c>
      <c r="C2039" s="3">
        <v>1488</v>
      </c>
      <c r="D2039" s="3">
        <v>0</v>
      </c>
      <c r="E2039" s="3">
        <v>0.116230893</v>
      </c>
      <c r="F2039" s="3">
        <f t="shared" si="0"/>
        <v>0</v>
      </c>
    </row>
    <row r="2040" spans="1:6" x14ac:dyDescent="0.3">
      <c r="A2040" s="3" t="s">
        <v>31931</v>
      </c>
      <c r="B2040" s="3">
        <v>12.30000019</v>
      </c>
      <c r="C2040" s="3">
        <v>1471</v>
      </c>
      <c r="D2040" s="3">
        <v>0</v>
      </c>
      <c r="E2040" s="3">
        <v>0.11194422499999999</v>
      </c>
      <c r="F2040" s="3">
        <f t="shared" si="0"/>
        <v>0</v>
      </c>
    </row>
    <row r="2041" spans="1:6" x14ac:dyDescent="0.3">
      <c r="A2041" s="3" t="s">
        <v>31932</v>
      </c>
      <c r="B2041" s="3">
        <v>12.30000019</v>
      </c>
      <c r="C2041" s="3">
        <v>1459</v>
      </c>
      <c r="D2041" s="3">
        <v>0</v>
      </c>
      <c r="E2041" s="3">
        <v>9.8359244999999998E-2</v>
      </c>
      <c r="F2041" s="3">
        <f t="shared" si="0"/>
        <v>0</v>
      </c>
    </row>
    <row r="2042" spans="1:6" x14ac:dyDescent="0.3">
      <c r="A2042" s="3" t="s">
        <v>31933</v>
      </c>
      <c r="B2042" s="3">
        <v>12.30000019</v>
      </c>
      <c r="C2042" s="3">
        <v>1447</v>
      </c>
      <c r="D2042" s="3">
        <v>0</v>
      </c>
      <c r="E2042" s="3">
        <v>0.100881865</v>
      </c>
      <c r="F2042" s="3">
        <f t="shared" si="0"/>
        <v>0</v>
      </c>
    </row>
    <row r="2043" spans="1:6" x14ac:dyDescent="0.3">
      <c r="A2043" s="3" t="s">
        <v>31934</v>
      </c>
      <c r="B2043" s="3">
        <v>12.30000019</v>
      </c>
      <c r="C2043" s="3">
        <v>1429</v>
      </c>
      <c r="D2043" s="3">
        <v>0</v>
      </c>
      <c r="E2043" s="3">
        <v>0.102495221</v>
      </c>
      <c r="F2043" s="3">
        <f t="shared" si="0"/>
        <v>0</v>
      </c>
    </row>
    <row r="2044" spans="1:6" x14ac:dyDescent="0.3">
      <c r="A2044" s="3" t="s">
        <v>31935</v>
      </c>
      <c r="B2044" s="3">
        <v>12.30000019</v>
      </c>
      <c r="C2044" s="3">
        <v>1414</v>
      </c>
      <c r="D2044" s="3">
        <v>0</v>
      </c>
      <c r="E2044" s="3">
        <v>9.7981361000000003E-2</v>
      </c>
      <c r="F2044" s="3">
        <f t="shared" si="0"/>
        <v>0</v>
      </c>
    </row>
    <row r="2045" spans="1:6" x14ac:dyDescent="0.3">
      <c r="A2045" s="3" t="s">
        <v>34416</v>
      </c>
      <c r="B2045" s="3">
        <v>12.30000019</v>
      </c>
      <c r="C2045" s="3">
        <v>1398</v>
      </c>
      <c r="D2045" s="3">
        <v>0</v>
      </c>
      <c r="E2045" s="3">
        <v>8.4224788999999994E-2</v>
      </c>
      <c r="F2045" s="3">
        <f t="shared" si="0"/>
        <v>0</v>
      </c>
    </row>
    <row r="2046" spans="1:6" x14ac:dyDescent="0.3">
      <c r="A2046" s="3" t="s">
        <v>31936</v>
      </c>
      <c r="B2046" s="3">
        <v>12.30000019</v>
      </c>
      <c r="C2046" s="3">
        <v>1381</v>
      </c>
      <c r="D2046" s="3">
        <v>0</v>
      </c>
      <c r="E2046" s="3">
        <v>8.8220978000000005E-2</v>
      </c>
      <c r="F2046" s="3">
        <f t="shared" si="0"/>
        <v>0</v>
      </c>
    </row>
    <row r="2047" spans="1:6" x14ac:dyDescent="0.3">
      <c r="A2047" s="3" t="s">
        <v>31937</v>
      </c>
      <c r="B2047" s="3">
        <v>12.30000019</v>
      </c>
      <c r="C2047" s="3">
        <v>1377</v>
      </c>
      <c r="D2047" s="3">
        <v>0</v>
      </c>
      <c r="E2047" s="3">
        <v>8.0779156000000005E-2</v>
      </c>
      <c r="F2047" s="3">
        <f t="shared" si="0"/>
        <v>0</v>
      </c>
    </row>
    <row r="2048" spans="1:6" x14ac:dyDescent="0.3">
      <c r="A2048" s="3" t="s">
        <v>31938</v>
      </c>
      <c r="B2048" s="3">
        <v>12.30000019</v>
      </c>
      <c r="C2048" s="3">
        <v>1357</v>
      </c>
      <c r="D2048" s="3">
        <v>0</v>
      </c>
      <c r="E2048" s="3">
        <v>7.4302676999999998E-2</v>
      </c>
      <c r="F2048" s="3">
        <f t="shared" si="0"/>
        <v>0</v>
      </c>
    </row>
    <row r="2049" spans="1:6" x14ac:dyDescent="0.3">
      <c r="A2049" s="3" t="s">
        <v>31939</v>
      </c>
      <c r="B2049" s="3">
        <v>12.30000019</v>
      </c>
      <c r="C2049" s="3">
        <v>1339</v>
      </c>
      <c r="D2049" s="3">
        <v>0</v>
      </c>
      <c r="E2049" s="3">
        <v>8.1382151999999999E-2</v>
      </c>
      <c r="F2049" s="3">
        <f t="shared" si="0"/>
        <v>0</v>
      </c>
    </row>
    <row r="2050" spans="1:6" x14ac:dyDescent="0.3">
      <c r="A2050" s="3" t="s">
        <v>31940</v>
      </c>
      <c r="B2050" s="3">
        <v>12.30000019</v>
      </c>
      <c r="C2050" s="3">
        <v>1320</v>
      </c>
      <c r="D2050" s="3">
        <v>0</v>
      </c>
      <c r="E2050" s="3">
        <v>6.6334798E-2</v>
      </c>
      <c r="F2050" s="3">
        <f t="shared" si="0"/>
        <v>0</v>
      </c>
    </row>
    <row r="2051" spans="1:6" x14ac:dyDescent="0.3">
      <c r="A2051" s="3" t="s">
        <v>31941</v>
      </c>
      <c r="B2051" s="3">
        <v>12.19999981</v>
      </c>
      <c r="C2051" s="3">
        <v>1310</v>
      </c>
      <c r="D2051" s="3">
        <v>0</v>
      </c>
      <c r="E2051" s="3">
        <v>6.2138438999999997E-2</v>
      </c>
      <c r="F2051" s="3">
        <f t="shared" si="0"/>
        <v>0</v>
      </c>
    </row>
    <row r="2052" spans="1:6" x14ac:dyDescent="0.3">
      <c r="A2052" s="3" t="s">
        <v>31942</v>
      </c>
      <c r="B2052" s="3">
        <v>12.19999981</v>
      </c>
      <c r="C2052" s="3">
        <v>1290</v>
      </c>
      <c r="D2052" s="3">
        <v>0</v>
      </c>
      <c r="E2052" s="3">
        <v>6.018068E-2</v>
      </c>
      <c r="F2052" s="3">
        <f t="shared" si="0"/>
        <v>0</v>
      </c>
    </row>
    <row r="2053" spans="1:6" x14ac:dyDescent="0.3">
      <c r="A2053" s="3" t="s">
        <v>31943</v>
      </c>
      <c r="B2053" s="3">
        <v>12.19999981</v>
      </c>
      <c r="C2053" s="3">
        <v>1275</v>
      </c>
      <c r="D2053" s="3">
        <v>0</v>
      </c>
      <c r="E2053" s="3">
        <v>6.8755550999999998E-2</v>
      </c>
      <c r="F2053" s="3">
        <f t="shared" si="0"/>
        <v>0</v>
      </c>
    </row>
    <row r="2054" spans="1:6" x14ac:dyDescent="0.3">
      <c r="A2054" s="3" t="s">
        <v>31944</v>
      </c>
      <c r="B2054" s="3">
        <v>12.19999981</v>
      </c>
      <c r="C2054" s="3">
        <v>1257</v>
      </c>
      <c r="D2054" s="3">
        <v>0</v>
      </c>
      <c r="E2054" s="3">
        <v>5.7222678999999999E-2</v>
      </c>
      <c r="F2054" s="3">
        <f t="shared" si="0"/>
        <v>0</v>
      </c>
    </row>
    <row r="2055" spans="1:6" x14ac:dyDescent="0.3">
      <c r="A2055" s="3" t="s">
        <v>31945</v>
      </c>
      <c r="B2055" s="3">
        <v>12.19999981</v>
      </c>
      <c r="C2055" s="3">
        <v>1246</v>
      </c>
      <c r="D2055" s="3">
        <v>0</v>
      </c>
      <c r="E2055" s="3">
        <v>5.9790191999999999E-2</v>
      </c>
      <c r="F2055" s="3">
        <f t="shared" si="0"/>
        <v>0</v>
      </c>
    </row>
    <row r="2056" spans="1:6" x14ac:dyDescent="0.3">
      <c r="A2056" s="3" t="s">
        <v>31946</v>
      </c>
      <c r="B2056" s="3">
        <v>12.30000019</v>
      </c>
      <c r="C2056" s="3">
        <v>1237</v>
      </c>
      <c r="D2056" s="3">
        <v>0</v>
      </c>
      <c r="E2056" s="3">
        <v>5.7779218E-2</v>
      </c>
      <c r="F2056" s="3">
        <f t="shared" si="0"/>
        <v>0</v>
      </c>
    </row>
    <row r="2057" spans="1:6" x14ac:dyDescent="0.3">
      <c r="A2057" s="3" t="s">
        <v>31947</v>
      </c>
      <c r="B2057" s="3">
        <v>12.19999981</v>
      </c>
      <c r="C2057" s="3">
        <v>1239</v>
      </c>
      <c r="D2057" s="3">
        <v>0</v>
      </c>
      <c r="E2057" s="3">
        <v>5.9636519999999998E-2</v>
      </c>
      <c r="F2057" s="3">
        <f t="shared" si="0"/>
        <v>0</v>
      </c>
    </row>
    <row r="2058" spans="1:6" x14ac:dyDescent="0.3">
      <c r="A2058" s="3" t="s">
        <v>31948</v>
      </c>
      <c r="B2058" s="3">
        <v>12.19999981</v>
      </c>
      <c r="C2058" s="3">
        <v>1247</v>
      </c>
      <c r="D2058" s="3">
        <v>0</v>
      </c>
      <c r="E2058" s="3">
        <v>5.9835447E-2</v>
      </c>
      <c r="F2058" s="3">
        <f t="shared" si="0"/>
        <v>0</v>
      </c>
    </row>
    <row r="2059" spans="1:6" x14ac:dyDescent="0.3">
      <c r="A2059" s="3" t="s">
        <v>31949</v>
      </c>
      <c r="B2059" s="3">
        <v>12.19999981</v>
      </c>
      <c r="C2059" s="3">
        <v>1253</v>
      </c>
      <c r="D2059" s="3">
        <v>0</v>
      </c>
      <c r="E2059" s="3">
        <v>6.0666768000000003E-2</v>
      </c>
      <c r="F2059" s="3">
        <f t="shared" si="0"/>
        <v>0</v>
      </c>
    </row>
    <row r="2060" spans="1:6" x14ac:dyDescent="0.3">
      <c r="A2060" s="3" t="s">
        <v>31950</v>
      </c>
      <c r="B2060" s="3">
        <v>12.30000019</v>
      </c>
      <c r="C2060" s="3">
        <v>1250</v>
      </c>
      <c r="D2060" s="3">
        <v>0</v>
      </c>
      <c r="E2060" s="3">
        <v>7.1557858000000002E-2</v>
      </c>
      <c r="F2060" s="3">
        <f t="shared" si="0"/>
        <v>0</v>
      </c>
    </row>
    <row r="2061" spans="1:6" x14ac:dyDescent="0.3">
      <c r="A2061" s="3" t="s">
        <v>31951</v>
      </c>
      <c r="B2061" s="3">
        <v>12.30000019</v>
      </c>
      <c r="C2061" s="3">
        <v>1243</v>
      </c>
      <c r="D2061" s="3">
        <v>0</v>
      </c>
      <c r="E2061" s="3">
        <v>6.6590590000000005E-2</v>
      </c>
      <c r="F2061" s="3">
        <f t="shared" si="0"/>
        <v>0</v>
      </c>
    </row>
    <row r="2062" spans="1:6" x14ac:dyDescent="0.3">
      <c r="A2062" s="3" t="s">
        <v>31952</v>
      </c>
      <c r="B2062" s="3">
        <v>12.30000019</v>
      </c>
      <c r="C2062" s="3">
        <v>1241</v>
      </c>
      <c r="D2062" s="3">
        <v>0</v>
      </c>
      <c r="E2062" s="3">
        <v>6.8042226999999997E-2</v>
      </c>
      <c r="F2062" s="3">
        <f t="shared" si="0"/>
        <v>0</v>
      </c>
    </row>
    <row r="2063" spans="1:6" x14ac:dyDescent="0.3">
      <c r="A2063" s="3" t="s">
        <v>31953</v>
      </c>
      <c r="B2063" s="3">
        <v>12.19999981</v>
      </c>
      <c r="C2063" s="3">
        <v>1231</v>
      </c>
      <c r="D2063" s="3">
        <v>0</v>
      </c>
      <c r="E2063" s="3">
        <v>6.7375353999999998E-2</v>
      </c>
      <c r="F2063" s="3">
        <f t="shared" si="0"/>
        <v>0</v>
      </c>
    </row>
    <row r="2064" spans="1:6" x14ac:dyDescent="0.3">
      <c r="A2064" s="3" t="s">
        <v>31954</v>
      </c>
      <c r="B2064" s="3">
        <v>12.19999981</v>
      </c>
      <c r="C2064" s="3">
        <v>1214</v>
      </c>
      <c r="D2064" s="3">
        <v>0</v>
      </c>
      <c r="E2064" s="3">
        <v>6.8582812000000007E-2</v>
      </c>
      <c r="F2064" s="3">
        <f t="shared" si="0"/>
        <v>0</v>
      </c>
    </row>
    <row r="2065" spans="1:6" x14ac:dyDescent="0.3">
      <c r="A2065" s="3" t="s">
        <v>31955</v>
      </c>
      <c r="B2065" s="3">
        <v>12.19999981</v>
      </c>
      <c r="C2065" s="3">
        <v>1210</v>
      </c>
      <c r="D2065" s="3">
        <v>0</v>
      </c>
      <c r="E2065" s="3">
        <v>7.4950237000000003E-2</v>
      </c>
      <c r="F2065" s="3">
        <f t="shared" si="0"/>
        <v>0</v>
      </c>
    </row>
    <row r="2066" spans="1:6" x14ac:dyDescent="0.3">
      <c r="A2066" s="3" t="s">
        <v>31956</v>
      </c>
      <c r="B2066" s="3">
        <v>12.100000380000001</v>
      </c>
      <c r="C2066" s="3">
        <v>1209</v>
      </c>
      <c r="D2066" s="3">
        <v>0</v>
      </c>
      <c r="E2066" s="3">
        <v>7.8101156000000005E-2</v>
      </c>
      <c r="F2066" s="3">
        <f t="shared" si="0"/>
        <v>0</v>
      </c>
    </row>
    <row r="2067" spans="1:6" x14ac:dyDescent="0.3">
      <c r="A2067" s="3" t="s">
        <v>31957</v>
      </c>
      <c r="B2067" s="3">
        <v>12.100000380000001</v>
      </c>
      <c r="C2067" s="3">
        <v>1205</v>
      </c>
      <c r="D2067" s="3">
        <v>0</v>
      </c>
      <c r="E2067" s="3">
        <v>8.1360245999999997E-2</v>
      </c>
      <c r="F2067" s="3">
        <f t="shared" si="0"/>
        <v>0</v>
      </c>
    </row>
    <row r="2068" spans="1:6" x14ac:dyDescent="0.3">
      <c r="A2068" s="3" t="s">
        <v>31958</v>
      </c>
      <c r="B2068" s="3">
        <v>12</v>
      </c>
      <c r="C2068" s="3">
        <v>1200</v>
      </c>
      <c r="D2068" s="3">
        <v>0</v>
      </c>
      <c r="E2068" s="3">
        <v>6.7885631000000002E-2</v>
      </c>
      <c r="F2068" s="3">
        <f t="shared" si="0"/>
        <v>0</v>
      </c>
    </row>
    <row r="2069" spans="1:6" x14ac:dyDescent="0.3">
      <c r="A2069" s="3" t="s">
        <v>31959</v>
      </c>
      <c r="B2069" s="3">
        <v>11.899999619999999</v>
      </c>
      <c r="C2069" s="3">
        <v>1210</v>
      </c>
      <c r="D2069" s="3">
        <v>0</v>
      </c>
      <c r="E2069" s="3">
        <v>7.6963081000000003E-2</v>
      </c>
      <c r="F2069" s="3">
        <f t="shared" si="0"/>
        <v>0</v>
      </c>
    </row>
    <row r="2070" spans="1:6" x14ac:dyDescent="0.3">
      <c r="A2070" s="3" t="s">
        <v>31960</v>
      </c>
      <c r="B2070" s="3">
        <v>11.899999619999999</v>
      </c>
      <c r="C2070" s="3">
        <v>1218</v>
      </c>
      <c r="D2070" s="3">
        <v>0</v>
      </c>
      <c r="E2070" s="3">
        <v>8.3655402000000004E-2</v>
      </c>
      <c r="F2070" s="3">
        <f t="shared" si="0"/>
        <v>0</v>
      </c>
    </row>
    <row r="2071" spans="1:6" x14ac:dyDescent="0.3">
      <c r="A2071" s="3" t="s">
        <v>31961</v>
      </c>
      <c r="B2071" s="3">
        <v>11.899999619999999</v>
      </c>
      <c r="C2071" s="3">
        <v>1227</v>
      </c>
      <c r="D2071" s="3">
        <v>0</v>
      </c>
      <c r="E2071" s="3">
        <v>0.101321279</v>
      </c>
      <c r="F2071" s="3">
        <f t="shared" si="0"/>
        <v>0</v>
      </c>
    </row>
    <row r="2072" spans="1:6" x14ac:dyDescent="0.3">
      <c r="A2072" s="3" t="s">
        <v>31962</v>
      </c>
      <c r="B2072" s="3">
        <v>11.899999619999999</v>
      </c>
      <c r="C2072" s="3">
        <v>1234</v>
      </c>
      <c r="D2072" s="3">
        <v>0</v>
      </c>
      <c r="E2072" s="3">
        <v>0.101990133</v>
      </c>
      <c r="F2072" s="3">
        <f t="shared" si="0"/>
        <v>0</v>
      </c>
    </row>
    <row r="2073" spans="1:6" x14ac:dyDescent="0.3">
      <c r="A2073" s="3" t="s">
        <v>31963</v>
      </c>
      <c r="B2073" s="3">
        <v>11.899999619999999</v>
      </c>
      <c r="C2073" s="3">
        <v>1264</v>
      </c>
      <c r="D2073" s="3">
        <v>0</v>
      </c>
      <c r="E2073" s="3">
        <v>0.103001856</v>
      </c>
      <c r="F2073" s="3">
        <f t="shared" si="0"/>
        <v>0</v>
      </c>
    </row>
    <row r="2074" spans="1:6" x14ac:dyDescent="0.3">
      <c r="A2074" s="3" t="s">
        <v>31964</v>
      </c>
      <c r="B2074" s="3">
        <v>11.899999619999999</v>
      </c>
      <c r="C2074" s="3">
        <v>1273</v>
      </c>
      <c r="D2074" s="3">
        <v>0</v>
      </c>
      <c r="E2074" s="3">
        <v>0.110757144</v>
      </c>
      <c r="F2074" s="3">
        <f t="shared" si="0"/>
        <v>0</v>
      </c>
    </row>
    <row r="2075" spans="1:6" x14ac:dyDescent="0.3">
      <c r="A2075" s="3" t="s">
        <v>31965</v>
      </c>
      <c r="B2075" s="3">
        <v>11.899999619999999</v>
      </c>
      <c r="C2075" s="3">
        <v>1299</v>
      </c>
      <c r="D2075" s="3">
        <v>0</v>
      </c>
      <c r="E2075" s="3">
        <v>0.119187499</v>
      </c>
      <c r="F2075" s="3">
        <f t="shared" si="0"/>
        <v>0</v>
      </c>
    </row>
    <row r="2076" spans="1:6" x14ac:dyDescent="0.3">
      <c r="A2076" s="3" t="s">
        <v>31966</v>
      </c>
      <c r="B2076" s="3">
        <v>11.80000019</v>
      </c>
      <c r="C2076" s="3">
        <v>1328</v>
      </c>
      <c r="D2076" s="3">
        <v>0</v>
      </c>
      <c r="E2076" s="3">
        <v>0.12290598699999999</v>
      </c>
      <c r="F2076" s="3">
        <f t="shared" si="0"/>
        <v>0</v>
      </c>
    </row>
    <row r="2077" spans="1:6" x14ac:dyDescent="0.3">
      <c r="A2077" s="3" t="s">
        <v>31967</v>
      </c>
      <c r="B2077" s="3">
        <v>11.80000019</v>
      </c>
      <c r="C2077" s="3">
        <v>1371</v>
      </c>
      <c r="D2077" s="3">
        <v>0</v>
      </c>
      <c r="E2077" s="3">
        <v>0.15678003900000001</v>
      </c>
      <c r="F2077" s="3">
        <f t="shared" si="0"/>
        <v>0</v>
      </c>
    </row>
    <row r="2078" spans="1:6" x14ac:dyDescent="0.3">
      <c r="A2078" s="3" t="s">
        <v>31968</v>
      </c>
      <c r="B2078" s="3">
        <v>11.69999981</v>
      </c>
      <c r="C2078" s="3">
        <v>1391</v>
      </c>
      <c r="D2078" s="3">
        <v>0</v>
      </c>
      <c r="E2078" s="3">
        <v>0.14324178800000001</v>
      </c>
      <c r="F2078" s="3">
        <f t="shared" si="0"/>
        <v>0</v>
      </c>
    </row>
    <row r="2079" spans="1:6" x14ac:dyDescent="0.3">
      <c r="A2079" s="3" t="s">
        <v>31969</v>
      </c>
      <c r="B2079" s="3">
        <v>11.69999981</v>
      </c>
      <c r="C2079" s="3">
        <v>1431</v>
      </c>
      <c r="D2079" s="3">
        <v>0</v>
      </c>
      <c r="E2079" s="3">
        <v>0.15953365</v>
      </c>
      <c r="F2079" s="3">
        <f t="shared" si="0"/>
        <v>0</v>
      </c>
    </row>
    <row r="2080" spans="1:6" x14ac:dyDescent="0.3">
      <c r="A2080" s="3" t="s">
        <v>31970</v>
      </c>
      <c r="B2080" s="3">
        <v>11.69999981</v>
      </c>
      <c r="C2080" s="3">
        <v>1457</v>
      </c>
      <c r="D2080" s="3">
        <v>0</v>
      </c>
      <c r="E2080" s="3">
        <v>0.170765795</v>
      </c>
      <c r="F2080" s="3">
        <f t="shared" si="0"/>
        <v>0</v>
      </c>
    </row>
    <row r="2081" spans="1:6" x14ac:dyDescent="0.3">
      <c r="A2081" s="3" t="s">
        <v>31971</v>
      </c>
      <c r="B2081" s="3">
        <v>11.600000380000001</v>
      </c>
      <c r="C2081" s="3">
        <v>1494</v>
      </c>
      <c r="D2081" s="3">
        <v>6.4468861000000002E-2</v>
      </c>
      <c r="E2081" s="3">
        <v>0.180356342</v>
      </c>
      <c r="F2081" s="3">
        <f t="shared" si="0"/>
        <v>0.24417472680019572</v>
      </c>
    </row>
    <row r="2082" spans="1:6" x14ac:dyDescent="0.3">
      <c r="A2082" s="3" t="s">
        <v>31972</v>
      </c>
      <c r="B2082" s="3">
        <v>11.600000380000001</v>
      </c>
      <c r="C2082" s="3">
        <v>1527</v>
      </c>
      <c r="D2082" s="3">
        <v>0.18937727800000001</v>
      </c>
      <c r="E2082" s="3">
        <v>0.190493617</v>
      </c>
      <c r="F2082" s="3">
        <f t="shared" si="0"/>
        <v>0.75757841594052511</v>
      </c>
    </row>
    <row r="2083" spans="1:6" x14ac:dyDescent="0.3">
      <c r="A2083" s="3" t="s">
        <v>31973</v>
      </c>
      <c r="B2083" s="3">
        <v>11.5</v>
      </c>
      <c r="C2083" s="3">
        <v>1563</v>
      </c>
      <c r="D2083" s="3">
        <v>0.30622711800000002</v>
      </c>
      <c r="E2083" s="3">
        <v>0.20562673400000001</v>
      </c>
      <c r="F2083" s="3">
        <f t="shared" si="0"/>
        <v>1.322338124868025</v>
      </c>
    </row>
    <row r="2084" spans="1:6" x14ac:dyDescent="0.3">
      <c r="A2084" s="3" t="s">
        <v>31974</v>
      </c>
      <c r="B2084" s="3">
        <v>11.5</v>
      </c>
      <c r="C2084" s="3">
        <v>1600</v>
      </c>
      <c r="D2084" s="3">
        <v>0.49963366999999997</v>
      </c>
      <c r="E2084" s="3">
        <v>0.21753461299999999</v>
      </c>
      <c r="F2084" s="3">
        <f t="shared" si="0"/>
        <v>2.282439957949614</v>
      </c>
    </row>
    <row r="2085" spans="1:6" x14ac:dyDescent="0.3">
      <c r="A2085" s="3" t="s">
        <v>31975</v>
      </c>
      <c r="B2085" s="3">
        <v>11.5</v>
      </c>
      <c r="C2085" s="3">
        <v>1629</v>
      </c>
      <c r="D2085" s="3">
        <v>0.66886448899999995</v>
      </c>
      <c r="E2085" s="3">
        <v>0.22333009700000001</v>
      </c>
      <c r="F2085" s="3">
        <f t="shared" si="0"/>
        <v>3.1369289953727337</v>
      </c>
    </row>
    <row r="2086" spans="1:6" x14ac:dyDescent="0.3">
      <c r="A2086" s="3" t="s">
        <v>31976</v>
      </c>
      <c r="B2086" s="3">
        <v>11.399999619999999</v>
      </c>
      <c r="C2086" s="3">
        <v>1662</v>
      </c>
      <c r="D2086" s="3">
        <v>0.89047616699999999</v>
      </c>
      <c r="E2086" s="3">
        <v>0.23595694</v>
      </c>
      <c r="F2086" s="3">
        <f t="shared" si="0"/>
        <v>4.4123946616732281</v>
      </c>
    </row>
    <row r="2087" spans="1:6" x14ac:dyDescent="0.3">
      <c r="A2087" s="3" t="s">
        <v>31977</v>
      </c>
      <c r="B2087" s="3">
        <v>11.5</v>
      </c>
      <c r="C2087" s="3">
        <v>1693</v>
      </c>
      <c r="D2087" s="3">
        <v>1.11611712</v>
      </c>
      <c r="E2087" s="3">
        <v>0.25671332600000002</v>
      </c>
      <c r="F2087" s="3">
        <f t="shared" si="0"/>
        <v>6.0169648996955631</v>
      </c>
    </row>
    <row r="2088" spans="1:6" x14ac:dyDescent="0.3">
      <c r="A2088" s="3" t="s">
        <v>31978</v>
      </c>
      <c r="B2088" s="3">
        <v>11.399999619999999</v>
      </c>
      <c r="C2088" s="3">
        <v>1731</v>
      </c>
      <c r="D2088" s="3">
        <v>1.3538460729999999</v>
      </c>
      <c r="E2088" s="3">
        <v>0.26925231100000002</v>
      </c>
      <c r="F2088" s="3">
        <f t="shared" si="0"/>
        <v>7.6550498617640184</v>
      </c>
    </row>
    <row r="2089" spans="1:6" x14ac:dyDescent="0.3">
      <c r="A2089" s="3" t="s">
        <v>31979</v>
      </c>
      <c r="B2089" s="3">
        <v>11.5</v>
      </c>
      <c r="C2089" s="3">
        <v>1763</v>
      </c>
      <c r="D2089" s="3">
        <v>1.6117216350000001</v>
      </c>
      <c r="E2089" s="3">
        <v>0.273934552</v>
      </c>
      <c r="F2089" s="3">
        <f t="shared" si="0"/>
        <v>9.2716311246810843</v>
      </c>
    </row>
    <row r="2090" spans="1:6" x14ac:dyDescent="0.3">
      <c r="A2090" s="3" t="s">
        <v>31980</v>
      </c>
      <c r="B2090" s="3">
        <v>11.5</v>
      </c>
      <c r="C2090" s="3">
        <v>1783</v>
      </c>
      <c r="D2090" s="3">
        <v>1.8897434470000001</v>
      </c>
      <c r="E2090" s="3">
        <v>0.29288365799999999</v>
      </c>
      <c r="F2090" s="3">
        <f t="shared" si="0"/>
        <v>11.622974442216673</v>
      </c>
    </row>
    <row r="2091" spans="1:6" x14ac:dyDescent="0.3">
      <c r="A2091" s="3" t="s">
        <v>31981</v>
      </c>
      <c r="B2091" s="3">
        <v>11.5</v>
      </c>
      <c r="C2091" s="3">
        <v>1814</v>
      </c>
      <c r="D2091" s="3">
        <v>2.1717946530000001</v>
      </c>
      <c r="E2091" s="3">
        <v>0.32852943499999998</v>
      </c>
      <c r="F2091" s="3">
        <f t="shared" si="0"/>
        <v>14.983467876008332</v>
      </c>
    </row>
    <row r="2092" spans="1:6" x14ac:dyDescent="0.3">
      <c r="A2092" s="3" t="s">
        <v>31982</v>
      </c>
      <c r="B2092" s="3">
        <v>11.5</v>
      </c>
      <c r="C2092" s="3">
        <v>1839</v>
      </c>
      <c r="D2092" s="3">
        <v>2.3934063910000001</v>
      </c>
      <c r="E2092" s="3">
        <v>0.314196107</v>
      </c>
      <c r="F2092" s="3">
        <f t="shared" si="0"/>
        <v>15.791978380943517</v>
      </c>
    </row>
    <row r="2093" spans="1:6" x14ac:dyDescent="0.3">
      <c r="A2093" s="3" t="s">
        <v>31983</v>
      </c>
      <c r="B2093" s="3">
        <v>11.5</v>
      </c>
      <c r="C2093" s="3">
        <v>1865</v>
      </c>
      <c r="D2093" s="3">
        <v>2.5908422469999999</v>
      </c>
      <c r="E2093" s="3">
        <v>0.33029010399999997</v>
      </c>
      <c r="F2093" s="3">
        <f t="shared" si="0"/>
        <v>17.970320659393696</v>
      </c>
    </row>
    <row r="2094" spans="1:6" x14ac:dyDescent="0.3">
      <c r="A2094" s="3" t="s">
        <v>31984</v>
      </c>
      <c r="B2094" s="3">
        <v>11.5</v>
      </c>
      <c r="C2094" s="3">
        <v>1882</v>
      </c>
      <c r="D2094" s="3">
        <v>2.7721610069999998</v>
      </c>
      <c r="E2094" s="3">
        <v>0.34113647899999999</v>
      </c>
      <c r="F2094" s="3">
        <f t="shared" ref="F2094:F2180" si="1">D2094*E2094*21</f>
        <v>19.859390148130558</v>
      </c>
    </row>
    <row r="2095" spans="1:6" x14ac:dyDescent="0.3">
      <c r="A2095" s="3" t="s">
        <v>31985</v>
      </c>
      <c r="B2095" s="3">
        <v>11.5</v>
      </c>
      <c r="C2095" s="3">
        <v>1903</v>
      </c>
      <c r="D2095" s="3">
        <v>2.945421219</v>
      </c>
      <c r="E2095" s="3">
        <v>0.34181565000000003</v>
      </c>
      <c r="F2095" s="3">
        <f t="shared" si="1"/>
        <v>21.142612438421828</v>
      </c>
    </row>
    <row r="2096" spans="1:6" x14ac:dyDescent="0.3">
      <c r="A2096" s="3" t="s">
        <v>31986</v>
      </c>
      <c r="B2096" s="3">
        <v>11.600000380000001</v>
      </c>
      <c r="C2096" s="3">
        <v>1919</v>
      </c>
      <c r="D2096" s="3">
        <v>3.1388275619999999</v>
      </c>
      <c r="E2096" s="3">
        <v>0.35334063999999998</v>
      </c>
      <c r="F2096" s="3">
        <f t="shared" si="1"/>
        <v>23.290582131741115</v>
      </c>
    </row>
    <row r="2097" spans="1:6" x14ac:dyDescent="0.3">
      <c r="A2097" s="3" t="s">
        <v>31987</v>
      </c>
      <c r="B2097" s="3">
        <v>11.69999981</v>
      </c>
      <c r="C2097" s="3">
        <v>1936</v>
      </c>
      <c r="D2097" s="3">
        <v>3.3241758350000001</v>
      </c>
      <c r="E2097" s="3">
        <v>0.35815039100000001</v>
      </c>
      <c r="F2097" s="3">
        <f t="shared" si="1"/>
        <v>25.001652376218033</v>
      </c>
    </row>
    <row r="2098" spans="1:6" x14ac:dyDescent="0.3">
      <c r="A2098" s="3" t="s">
        <v>31988</v>
      </c>
      <c r="B2098" s="3">
        <v>11.69999981</v>
      </c>
      <c r="C2098" s="3">
        <v>1946</v>
      </c>
      <c r="D2098" s="3">
        <v>3.4813187120000002</v>
      </c>
      <c r="E2098" s="3">
        <v>0.36728896599999999</v>
      </c>
      <c r="F2098" s="3">
        <f t="shared" si="1"/>
        <v>26.85164895098557</v>
      </c>
    </row>
    <row r="2099" spans="1:6" x14ac:dyDescent="0.3">
      <c r="A2099" s="3" t="s">
        <v>31989</v>
      </c>
      <c r="B2099" s="3">
        <v>11.80000019</v>
      </c>
      <c r="C2099" s="3">
        <v>1956</v>
      </c>
      <c r="D2099" s="3">
        <v>3.5739924909999998</v>
      </c>
      <c r="E2099" s="3">
        <v>0.38122152799999998</v>
      </c>
      <c r="F2099" s="3">
        <f t="shared" si="1"/>
        <v>28.61214044807047</v>
      </c>
    </row>
    <row r="2100" spans="1:6" x14ac:dyDescent="0.3">
      <c r="A2100" s="3" t="s">
        <v>31990</v>
      </c>
      <c r="B2100" s="3">
        <v>11.80000019</v>
      </c>
      <c r="C2100" s="3">
        <v>1965</v>
      </c>
      <c r="D2100" s="3">
        <v>3.678754568</v>
      </c>
      <c r="E2100" s="3">
        <v>0.37692562600000001</v>
      </c>
      <c r="F2100" s="3">
        <f t="shared" si="1"/>
        <v>29.118954237318952</v>
      </c>
    </row>
    <row r="2101" spans="1:6" x14ac:dyDescent="0.3">
      <c r="A2101" s="3" t="s">
        <v>31991</v>
      </c>
      <c r="B2101" s="3">
        <v>11.80000019</v>
      </c>
      <c r="C2101" s="3">
        <v>1975</v>
      </c>
      <c r="D2101" s="3">
        <v>3.8036630150000001</v>
      </c>
      <c r="E2101" s="3">
        <v>0.379397557</v>
      </c>
      <c r="F2101" s="3">
        <f t="shared" si="1"/>
        <v>30.305109566387344</v>
      </c>
    </row>
    <row r="2102" spans="1:6" x14ac:dyDescent="0.3">
      <c r="A2102" s="3" t="s">
        <v>34417</v>
      </c>
      <c r="B2102" s="3">
        <v>11.80000019</v>
      </c>
      <c r="C2102" s="3">
        <v>1989</v>
      </c>
      <c r="D2102" s="3">
        <v>3.9527473450000001</v>
      </c>
      <c r="E2102" s="3">
        <v>0.38688868900000001</v>
      </c>
      <c r="F2102" s="3">
        <f t="shared" si="1"/>
        <v>32.114738003360898</v>
      </c>
    </row>
    <row r="2103" spans="1:6" x14ac:dyDescent="0.3">
      <c r="A2103" s="3" t="s">
        <v>31992</v>
      </c>
      <c r="B2103" s="3">
        <v>11.80000019</v>
      </c>
      <c r="C2103" s="3">
        <v>2001</v>
      </c>
      <c r="D2103" s="3">
        <v>4.061538219</v>
      </c>
      <c r="E2103" s="3">
        <v>0.397169524</v>
      </c>
      <c r="F2103" s="3">
        <f t="shared" si="1"/>
        <v>33.87550322410879</v>
      </c>
    </row>
    <row r="2104" spans="1:6" x14ac:dyDescent="0.3">
      <c r="A2104" s="3" t="s">
        <v>31993</v>
      </c>
      <c r="B2104" s="3">
        <v>11.80000019</v>
      </c>
      <c r="C2104" s="3">
        <v>1997</v>
      </c>
      <c r="D2104" s="3">
        <v>4.1904759409999999</v>
      </c>
      <c r="E2104" s="3">
        <v>0.39641723000000001</v>
      </c>
      <c r="F2104" s="3">
        <f t="shared" si="1"/>
        <v>34.884714163170131</v>
      </c>
    </row>
    <row r="2105" spans="1:6" x14ac:dyDescent="0.3">
      <c r="A2105" s="3" t="s">
        <v>31994</v>
      </c>
      <c r="B2105" s="3">
        <v>11.80000019</v>
      </c>
      <c r="C2105" s="3">
        <v>2003</v>
      </c>
      <c r="D2105" s="3">
        <v>4.2992672919999997</v>
      </c>
      <c r="E2105" s="3">
        <v>0.40441923299999999</v>
      </c>
      <c r="F2105" s="3">
        <f t="shared" si="1"/>
        <v>36.512833994545161</v>
      </c>
    </row>
    <row r="2106" spans="1:6" x14ac:dyDescent="0.3">
      <c r="A2106" s="3" t="s">
        <v>31995</v>
      </c>
      <c r="B2106" s="3">
        <v>11.80000019</v>
      </c>
      <c r="C2106" s="3">
        <v>2013</v>
      </c>
      <c r="D2106" s="3">
        <v>4.4040293689999999</v>
      </c>
      <c r="E2106" s="3">
        <v>0.411478913</v>
      </c>
      <c r="F2106" s="3">
        <f t="shared" si="1"/>
        <v>38.055469569100111</v>
      </c>
    </row>
    <row r="2107" spans="1:6" x14ac:dyDescent="0.3">
      <c r="A2107" s="3" t="s">
        <v>31996</v>
      </c>
      <c r="B2107" s="3">
        <v>11.80000019</v>
      </c>
      <c r="C2107" s="3">
        <v>2018</v>
      </c>
      <c r="D2107" s="3">
        <v>4.4483513830000003</v>
      </c>
      <c r="E2107" s="3">
        <v>0.414347772</v>
      </c>
      <c r="F2107" s="3">
        <f t="shared" si="1"/>
        <v>38.706454177002549</v>
      </c>
    </row>
    <row r="2108" spans="1:6" x14ac:dyDescent="0.3">
      <c r="A2108" s="3" t="s">
        <v>31997</v>
      </c>
      <c r="B2108" s="3">
        <v>11.80000019</v>
      </c>
      <c r="C2108" s="3">
        <v>2015</v>
      </c>
      <c r="D2108" s="3">
        <v>4.5128202440000003</v>
      </c>
      <c r="E2108" s="3">
        <v>0.414136434</v>
      </c>
      <c r="F2108" s="3">
        <f t="shared" si="1"/>
        <v>39.247388945796565</v>
      </c>
    </row>
    <row r="2109" spans="1:6" x14ac:dyDescent="0.3">
      <c r="A2109" s="3" t="s">
        <v>31998</v>
      </c>
      <c r="B2109" s="3">
        <v>11.69999981</v>
      </c>
      <c r="C2109" s="3">
        <v>2025</v>
      </c>
      <c r="D2109" s="3">
        <v>4.5772895809999996</v>
      </c>
      <c r="E2109" s="3">
        <v>0.416818089</v>
      </c>
      <c r="F2109" s="3">
        <f t="shared" si="1"/>
        <v>40.06583901499264</v>
      </c>
    </row>
    <row r="2110" spans="1:6" x14ac:dyDescent="0.3">
      <c r="A2110" s="3" t="s">
        <v>31999</v>
      </c>
      <c r="B2110" s="3">
        <v>11.69999981</v>
      </c>
      <c r="C2110" s="3">
        <v>2031</v>
      </c>
      <c r="D2110" s="3">
        <v>4.6014652250000001</v>
      </c>
      <c r="E2110" s="3">
        <v>0.41804603200000001</v>
      </c>
      <c r="F2110" s="3">
        <f t="shared" si="1"/>
        <v>40.396109852641985</v>
      </c>
    </row>
    <row r="2111" spans="1:6" x14ac:dyDescent="0.3">
      <c r="A2111" s="3" t="s">
        <v>32000</v>
      </c>
      <c r="B2111" s="3">
        <v>11.69999981</v>
      </c>
      <c r="C2111" s="3">
        <v>2030</v>
      </c>
      <c r="D2111" s="3">
        <v>4.6175823210000004</v>
      </c>
      <c r="E2111" s="3">
        <v>0.41466279700000003</v>
      </c>
      <c r="F2111" s="3">
        <f t="shared" si="1"/>
        <v>40.209531612675853</v>
      </c>
    </row>
    <row r="2112" spans="1:6" x14ac:dyDescent="0.3">
      <c r="A2112" s="3" t="s">
        <v>32001</v>
      </c>
      <c r="B2112" s="3">
        <v>11.80000019</v>
      </c>
      <c r="C2112" s="3">
        <v>2029</v>
      </c>
      <c r="D2112" s="3">
        <v>4.5732598299999996</v>
      </c>
      <c r="E2112" s="3">
        <v>0.42214807300000001</v>
      </c>
      <c r="F2112" s="3">
        <f t="shared" si="1"/>
        <v>40.542449315818956</v>
      </c>
    </row>
    <row r="2113" spans="1:6" x14ac:dyDescent="0.3">
      <c r="A2113" s="3" t="s">
        <v>32002</v>
      </c>
      <c r="B2113" s="3">
        <v>11.899999619999999</v>
      </c>
      <c r="C2113" s="3">
        <v>2035</v>
      </c>
      <c r="D2113" s="3">
        <v>4.4886445999999998</v>
      </c>
      <c r="E2113" s="3">
        <v>0.40662987</v>
      </c>
      <c r="F2113" s="3">
        <f t="shared" si="1"/>
        <v>38.329556373658235</v>
      </c>
    </row>
    <row r="2114" spans="1:6" x14ac:dyDescent="0.3">
      <c r="A2114" s="3" t="s">
        <v>32003</v>
      </c>
      <c r="B2114" s="3">
        <v>11.899999619999999</v>
      </c>
      <c r="C2114" s="3">
        <v>2043</v>
      </c>
      <c r="D2114" s="3">
        <v>4.3879122730000004</v>
      </c>
      <c r="E2114" s="3">
        <v>0.401884672</v>
      </c>
      <c r="F2114" s="3">
        <f t="shared" si="1"/>
        <v>37.032128376586968</v>
      </c>
    </row>
    <row r="2115" spans="1:6" x14ac:dyDescent="0.3">
      <c r="A2115" s="3" t="s">
        <v>32004</v>
      </c>
      <c r="B2115" s="3">
        <v>12</v>
      </c>
      <c r="C2115" s="3">
        <v>2032</v>
      </c>
      <c r="D2115" s="3">
        <v>4.2670330999999999</v>
      </c>
      <c r="E2115" s="3">
        <v>0.40558998400000001</v>
      </c>
      <c r="F2115" s="3">
        <f t="shared" si="1"/>
        <v>36.343983621885876</v>
      </c>
    </row>
    <row r="2116" spans="1:6" x14ac:dyDescent="0.3">
      <c r="A2116" s="3" t="s">
        <v>32005</v>
      </c>
      <c r="B2116" s="3">
        <v>12</v>
      </c>
      <c r="C2116" s="3">
        <v>2025</v>
      </c>
      <c r="D2116" s="3">
        <v>4.1179485319999998</v>
      </c>
      <c r="E2116" s="3">
        <v>0.39059923299999999</v>
      </c>
      <c r="F2116" s="3">
        <f t="shared" si="1"/>
        <v>33.777818300786194</v>
      </c>
    </row>
    <row r="2117" spans="1:6" x14ac:dyDescent="0.3">
      <c r="A2117" s="3" t="s">
        <v>32006</v>
      </c>
      <c r="B2117" s="3">
        <v>12</v>
      </c>
      <c r="C2117" s="3">
        <v>2029</v>
      </c>
      <c r="D2117" s="3">
        <v>3.9890110490000001</v>
      </c>
      <c r="E2117" s="3">
        <v>0.39029292100000001</v>
      </c>
      <c r="F2117" s="3">
        <f t="shared" si="1"/>
        <v>32.694538258525171</v>
      </c>
    </row>
    <row r="2118" spans="1:6" x14ac:dyDescent="0.3">
      <c r="A2118" s="3" t="s">
        <v>32007</v>
      </c>
      <c r="B2118" s="3">
        <v>12</v>
      </c>
      <c r="C2118" s="3">
        <v>2017</v>
      </c>
      <c r="D2118" s="3">
        <v>3.8802196979999999</v>
      </c>
      <c r="E2118" s="3">
        <v>0.38388355600000001</v>
      </c>
      <c r="F2118" s="3">
        <f t="shared" si="1"/>
        <v>31.280603250319206</v>
      </c>
    </row>
    <row r="2119" spans="1:6" x14ac:dyDescent="0.3">
      <c r="A2119" s="3" t="s">
        <v>32008</v>
      </c>
      <c r="B2119" s="3">
        <v>12.100000380000001</v>
      </c>
      <c r="C2119" s="3">
        <v>2021</v>
      </c>
      <c r="D2119" s="3">
        <v>3.7512819770000001</v>
      </c>
      <c r="E2119" s="3">
        <v>0.37081055000000002</v>
      </c>
      <c r="F2119" s="3">
        <f t="shared" si="1"/>
        <v>29.211313595025604</v>
      </c>
    </row>
    <row r="2120" spans="1:6" x14ac:dyDescent="0.3">
      <c r="A2120" s="3" t="s">
        <v>32009</v>
      </c>
      <c r="B2120" s="3">
        <v>12.100000380000001</v>
      </c>
      <c r="C2120" s="3">
        <v>2016</v>
      </c>
      <c r="D2120" s="3">
        <v>3.6545786859999998</v>
      </c>
      <c r="E2120" s="3">
        <v>0.36749869600000001</v>
      </c>
      <c r="F2120" s="3">
        <f t="shared" si="1"/>
        <v>28.204110932222264</v>
      </c>
    </row>
    <row r="2121" spans="1:6" x14ac:dyDescent="0.3">
      <c r="A2121" s="3" t="s">
        <v>32010</v>
      </c>
      <c r="B2121" s="3">
        <v>12</v>
      </c>
      <c r="C2121" s="3">
        <v>2017</v>
      </c>
      <c r="D2121" s="3">
        <v>3.5095238690000001</v>
      </c>
      <c r="E2121" s="3">
        <v>0.37074275499999998</v>
      </c>
      <c r="F2121" s="3">
        <f t="shared" si="1"/>
        <v>27.323741506557703</v>
      </c>
    </row>
    <row r="2122" spans="1:6" x14ac:dyDescent="0.3">
      <c r="A2122" s="3" t="s">
        <v>32011</v>
      </c>
      <c r="B2122" s="3">
        <v>11.899999619999999</v>
      </c>
      <c r="C2122" s="3">
        <v>2001</v>
      </c>
      <c r="D2122" s="3">
        <v>3.3604395390000001</v>
      </c>
      <c r="E2122" s="3">
        <v>0.35805640500000002</v>
      </c>
      <c r="F2122" s="3">
        <f t="shared" si="1"/>
        <v>25.267764911638146</v>
      </c>
    </row>
    <row r="2123" spans="1:6" x14ac:dyDescent="0.3">
      <c r="A2123" s="3" t="s">
        <v>32012</v>
      </c>
      <c r="B2123" s="3">
        <v>11.80000019</v>
      </c>
      <c r="C2123" s="3">
        <v>1999</v>
      </c>
      <c r="D2123" s="3">
        <v>3.203296661</v>
      </c>
      <c r="E2123" s="3">
        <v>0.35091492600000002</v>
      </c>
      <c r="F2123" s="3">
        <f t="shared" si="1"/>
        <v>23.605776825768107</v>
      </c>
    </row>
    <row r="2124" spans="1:6" x14ac:dyDescent="0.3">
      <c r="A2124" s="3" t="s">
        <v>32013</v>
      </c>
      <c r="B2124" s="3">
        <v>11.80000019</v>
      </c>
      <c r="C2124" s="3">
        <v>1986</v>
      </c>
      <c r="D2124" s="3">
        <v>3.0098900789999998</v>
      </c>
      <c r="E2124" s="3">
        <v>0.34537268799999998</v>
      </c>
      <c r="F2124" s="3">
        <f t="shared" si="1"/>
        <v>21.830210370544005</v>
      </c>
    </row>
    <row r="2125" spans="1:6" x14ac:dyDescent="0.3">
      <c r="A2125" s="3" t="s">
        <v>32014</v>
      </c>
      <c r="B2125" s="3">
        <v>11.80000019</v>
      </c>
      <c r="C2125" s="3">
        <v>1974</v>
      </c>
      <c r="D2125" s="3">
        <v>2.8285710810000002</v>
      </c>
      <c r="E2125" s="3">
        <v>0.33828119499999998</v>
      </c>
      <c r="F2125" s="3">
        <f t="shared" si="1"/>
        <v>20.093900513885558</v>
      </c>
    </row>
    <row r="2126" spans="1:6" x14ac:dyDescent="0.3">
      <c r="A2126" s="3" t="s">
        <v>32015</v>
      </c>
      <c r="B2126" s="3">
        <v>11.80000019</v>
      </c>
      <c r="C2126" s="3">
        <v>1965</v>
      </c>
      <c r="D2126" s="3">
        <v>2.643223286</v>
      </c>
      <c r="E2126" s="3">
        <v>0.32804359999999999</v>
      </c>
      <c r="F2126" s="3">
        <f t="shared" si="1"/>
        <v>18.208942129208662</v>
      </c>
    </row>
    <row r="2127" spans="1:6" x14ac:dyDescent="0.3">
      <c r="A2127" s="3" t="s">
        <v>32016</v>
      </c>
      <c r="B2127" s="3">
        <v>11.80000019</v>
      </c>
      <c r="C2127" s="3">
        <v>1955</v>
      </c>
      <c r="D2127" s="3">
        <v>2.4457874300000002</v>
      </c>
      <c r="E2127" s="3">
        <v>0.31416134899999998</v>
      </c>
      <c r="F2127" s="3">
        <f t="shared" si="1"/>
        <v>16.135809445896903</v>
      </c>
    </row>
    <row r="2128" spans="1:6" x14ac:dyDescent="0.3">
      <c r="A2128" s="3" t="s">
        <v>32017</v>
      </c>
      <c r="B2128" s="3">
        <v>11.80000019</v>
      </c>
      <c r="C2128" s="3">
        <v>1939</v>
      </c>
      <c r="D2128" s="3">
        <v>2.2564101220000001</v>
      </c>
      <c r="E2128" s="3">
        <v>0.30234040299999998</v>
      </c>
      <c r="F2128" s="3">
        <f t="shared" si="1"/>
        <v>14.326282857993943</v>
      </c>
    </row>
    <row r="2129" spans="1:6" x14ac:dyDescent="0.3">
      <c r="A2129" s="3" t="s">
        <v>32018</v>
      </c>
      <c r="B2129" s="3">
        <v>11.80000019</v>
      </c>
      <c r="C2129" s="3">
        <v>1927</v>
      </c>
      <c r="D2129" s="3">
        <v>2.0549449919999998</v>
      </c>
      <c r="E2129" s="3">
        <v>0.297530356</v>
      </c>
      <c r="F2129" s="3">
        <f t="shared" si="1"/>
        <v>12.83957881563372</v>
      </c>
    </row>
    <row r="2130" spans="1:6" x14ac:dyDescent="0.3">
      <c r="A2130" s="3" t="s">
        <v>32019</v>
      </c>
      <c r="B2130" s="3">
        <v>11.80000019</v>
      </c>
      <c r="C2130" s="3">
        <v>1918</v>
      </c>
      <c r="D2130" s="3">
        <v>1.869596958</v>
      </c>
      <c r="E2130" s="3">
        <v>0.29091941700000001</v>
      </c>
      <c r="F2130" s="3">
        <f t="shared" si="1"/>
        <v>11.421943197973004</v>
      </c>
    </row>
    <row r="2131" spans="1:6" x14ac:dyDescent="0.3">
      <c r="A2131" s="3" t="s">
        <v>32020</v>
      </c>
      <c r="B2131" s="3">
        <v>11.80000019</v>
      </c>
      <c r="C2131" s="3">
        <v>1902</v>
      </c>
      <c r="D2131" s="3">
        <v>1.688278317</v>
      </c>
      <c r="E2131" s="3">
        <v>0.27516434400000001</v>
      </c>
      <c r="F2131" s="3">
        <f t="shared" si="1"/>
        <v>9.755633907321311</v>
      </c>
    </row>
    <row r="2132" spans="1:6" x14ac:dyDescent="0.3">
      <c r="A2132" s="3" t="s">
        <v>32021</v>
      </c>
      <c r="B2132" s="3">
        <v>11.80000019</v>
      </c>
      <c r="C2132" s="3">
        <v>1872</v>
      </c>
      <c r="D2132" s="3">
        <v>1.5190476180000001</v>
      </c>
      <c r="E2132" s="3">
        <v>0.269690606</v>
      </c>
      <c r="F2132" s="3">
        <f t="shared" si="1"/>
        <v>8.6031303254668074</v>
      </c>
    </row>
    <row r="2133" spans="1:6" x14ac:dyDescent="0.3">
      <c r="A2133" s="3" t="s">
        <v>32022</v>
      </c>
      <c r="B2133" s="3">
        <v>11.80000019</v>
      </c>
      <c r="C2133" s="3">
        <v>1872</v>
      </c>
      <c r="D2133" s="3">
        <v>1.3417582509999999</v>
      </c>
      <c r="E2133" s="3">
        <v>0.255641754</v>
      </c>
      <c r="F2133" s="3">
        <f t="shared" si="1"/>
        <v>7.203198087321856</v>
      </c>
    </row>
    <row r="2134" spans="1:6" x14ac:dyDescent="0.3">
      <c r="A2134" s="3" t="s">
        <v>32023</v>
      </c>
      <c r="B2134" s="3">
        <v>11.80000019</v>
      </c>
      <c r="C2134" s="3">
        <v>1851</v>
      </c>
      <c r="D2134" s="3">
        <v>1.168498158</v>
      </c>
      <c r="E2134" s="3">
        <v>0.25432532899999999</v>
      </c>
      <c r="F2134" s="3">
        <f t="shared" si="1"/>
        <v>6.2407522478541226</v>
      </c>
    </row>
    <row r="2135" spans="1:6" x14ac:dyDescent="0.3">
      <c r="A2135" s="3" t="s">
        <v>32024</v>
      </c>
      <c r="B2135" s="3">
        <v>11.899999619999999</v>
      </c>
      <c r="C2135" s="3">
        <v>1824</v>
      </c>
      <c r="D2135" s="3">
        <v>0.99120879200000001</v>
      </c>
      <c r="E2135" s="3">
        <v>0.240486272</v>
      </c>
      <c r="F2135" s="3">
        <f t="shared" si="1"/>
        <v>5.0058142503957717</v>
      </c>
    </row>
    <row r="2136" spans="1:6" x14ac:dyDescent="0.3">
      <c r="A2136" s="3" t="s">
        <v>32025</v>
      </c>
      <c r="B2136" s="3">
        <v>11.899999619999999</v>
      </c>
      <c r="C2136" s="3">
        <v>1810</v>
      </c>
      <c r="D2136" s="3">
        <v>0.81391936499999995</v>
      </c>
      <c r="E2136" s="3">
        <v>0.22599207299999999</v>
      </c>
      <c r="F2136" s="3">
        <f t="shared" si="1"/>
        <v>3.8627258155750663</v>
      </c>
    </row>
    <row r="2137" spans="1:6" x14ac:dyDescent="0.3">
      <c r="A2137" s="3" t="s">
        <v>32026</v>
      </c>
      <c r="B2137" s="3">
        <v>11.899999619999999</v>
      </c>
      <c r="C2137" s="3">
        <v>1792</v>
      </c>
      <c r="D2137" s="3">
        <v>0.65677648799999999</v>
      </c>
      <c r="E2137" s="3">
        <v>0.21628687599999999</v>
      </c>
      <c r="F2137" s="3">
        <f t="shared" si="1"/>
        <v>2.983094831215201</v>
      </c>
    </row>
    <row r="2138" spans="1:6" x14ac:dyDescent="0.3">
      <c r="A2138" s="3" t="s">
        <v>32027</v>
      </c>
      <c r="B2138" s="3">
        <v>11.899999619999999</v>
      </c>
      <c r="C2138" s="3">
        <v>1779</v>
      </c>
      <c r="D2138" s="3">
        <v>0.52380949300000001</v>
      </c>
      <c r="E2138" s="3">
        <v>0.210707801</v>
      </c>
      <c r="F2138" s="3">
        <f t="shared" si="1"/>
        <v>2.3177856746720527</v>
      </c>
    </row>
    <row r="2139" spans="1:6" x14ac:dyDescent="0.3">
      <c r="A2139" s="3" t="s">
        <v>32028</v>
      </c>
      <c r="B2139" s="3">
        <v>11.899999619999999</v>
      </c>
      <c r="C2139" s="3">
        <v>1763</v>
      </c>
      <c r="D2139" s="3">
        <v>0.410988986</v>
      </c>
      <c r="E2139" s="3">
        <v>0.19917791200000001</v>
      </c>
      <c r="F2139" s="3">
        <f t="shared" si="1"/>
        <v>1.7190584898160219</v>
      </c>
    </row>
    <row r="2140" spans="1:6" x14ac:dyDescent="0.3">
      <c r="A2140" s="3" t="s">
        <v>32029</v>
      </c>
      <c r="B2140" s="3">
        <v>11.899999619999999</v>
      </c>
      <c r="C2140" s="3">
        <v>1746</v>
      </c>
      <c r="D2140" s="3">
        <v>0.32234433299999998</v>
      </c>
      <c r="E2140" s="3">
        <v>0.19882365099999999</v>
      </c>
      <c r="F2140" s="3">
        <f t="shared" si="1"/>
        <v>1.3458832204906153</v>
      </c>
    </row>
    <row r="2141" spans="1:6" x14ac:dyDescent="0.3">
      <c r="A2141" s="3" t="s">
        <v>32030</v>
      </c>
      <c r="B2141" s="3">
        <v>11.899999619999999</v>
      </c>
      <c r="C2141" s="3">
        <v>1738</v>
      </c>
      <c r="D2141" s="3">
        <v>0.26190474600000002</v>
      </c>
      <c r="E2141" s="3">
        <v>0.19087195100000001</v>
      </c>
      <c r="F2141" s="3">
        <f t="shared" si="1"/>
        <v>1.0497956667487685</v>
      </c>
    </row>
    <row r="2142" spans="1:6" x14ac:dyDescent="0.3">
      <c r="A2142" s="3" t="s">
        <v>32031</v>
      </c>
      <c r="B2142" s="3">
        <v>11.899999619999999</v>
      </c>
      <c r="C2142" s="3">
        <v>1725</v>
      </c>
      <c r="D2142" s="3">
        <v>0.24981683499999999</v>
      </c>
      <c r="E2142" s="3">
        <v>0.195113857</v>
      </c>
      <c r="F2142" s="3">
        <f t="shared" si="1"/>
        <v>1.0235972506280344</v>
      </c>
    </row>
    <row r="2143" spans="1:6" x14ac:dyDescent="0.3">
      <c r="A2143" s="3" t="s">
        <v>32032</v>
      </c>
      <c r="B2143" s="3">
        <v>11.899999619999999</v>
      </c>
      <c r="C2143" s="3">
        <v>1709</v>
      </c>
      <c r="D2143" s="3">
        <v>0.18937727800000001</v>
      </c>
      <c r="E2143" s="3">
        <v>0.19133092700000001</v>
      </c>
      <c r="F2143" s="3">
        <f t="shared" si="1"/>
        <v>0.7609083332020109</v>
      </c>
    </row>
    <row r="2144" spans="1:6" x14ac:dyDescent="0.3">
      <c r="A2144" s="3" t="s">
        <v>32033</v>
      </c>
      <c r="B2144" s="3">
        <v>11.899999619999999</v>
      </c>
      <c r="C2144" s="3">
        <v>1685</v>
      </c>
      <c r="D2144" s="3">
        <v>0.12087912100000001</v>
      </c>
      <c r="E2144" s="3">
        <v>0.18031692999999999</v>
      </c>
      <c r="F2144" s="3">
        <f t="shared" si="1"/>
        <v>0.45772759199618918</v>
      </c>
    </row>
    <row r="2145" spans="1:6" x14ac:dyDescent="0.3">
      <c r="A2145" s="3" t="s">
        <v>32034</v>
      </c>
      <c r="B2145" s="3">
        <v>11.899999619999999</v>
      </c>
      <c r="C2145" s="3">
        <v>1679</v>
      </c>
      <c r="D2145" s="3">
        <v>6.4468861000000002E-2</v>
      </c>
      <c r="E2145" s="3">
        <v>0.18022880099999999</v>
      </c>
      <c r="F2145" s="3">
        <f t="shared" si="1"/>
        <v>0.24400205591717888</v>
      </c>
    </row>
    <row r="2146" spans="1:6" x14ac:dyDescent="0.3">
      <c r="A2146" s="3" t="s">
        <v>32035</v>
      </c>
      <c r="B2146" s="3">
        <v>11.899999619999999</v>
      </c>
      <c r="C2146" s="3">
        <v>1661</v>
      </c>
      <c r="D2146" s="3">
        <v>2.0146521000000001E-2</v>
      </c>
      <c r="E2146" s="3">
        <v>0.17381965399999999</v>
      </c>
      <c r="F2146" s="3">
        <f t="shared" si="1"/>
        <v>7.3539087499998421E-2</v>
      </c>
    </row>
    <row r="2147" spans="1:6" x14ac:dyDescent="0.3">
      <c r="A2147" s="3" t="s">
        <v>32036</v>
      </c>
      <c r="B2147" s="3">
        <v>11.899999619999999</v>
      </c>
      <c r="C2147" s="3">
        <v>1637</v>
      </c>
      <c r="D2147" s="3">
        <v>0</v>
      </c>
      <c r="E2147" s="3">
        <v>0.16271734800000001</v>
      </c>
      <c r="F2147" s="3">
        <f t="shared" si="1"/>
        <v>0</v>
      </c>
    </row>
    <row r="2148" spans="1:6" x14ac:dyDescent="0.3">
      <c r="A2148" s="3" t="s">
        <v>32037</v>
      </c>
      <c r="B2148" s="3">
        <v>11.899999619999999</v>
      </c>
      <c r="C2148" s="3">
        <v>1632</v>
      </c>
      <c r="D2148" s="3">
        <v>0</v>
      </c>
      <c r="E2148" s="3">
        <v>0.15637430099999999</v>
      </c>
      <c r="F2148" s="3">
        <f t="shared" si="1"/>
        <v>0</v>
      </c>
    </row>
    <row r="2149" spans="1:6" x14ac:dyDescent="0.3">
      <c r="A2149" s="3" t="s">
        <v>32038</v>
      </c>
      <c r="B2149" s="3">
        <v>11.899999619999999</v>
      </c>
      <c r="C2149" s="3">
        <v>1611</v>
      </c>
      <c r="D2149" s="3">
        <v>0</v>
      </c>
      <c r="E2149" s="3">
        <v>0.15516840100000001</v>
      </c>
      <c r="F2149" s="3">
        <f t="shared" si="1"/>
        <v>0</v>
      </c>
    </row>
    <row r="2150" spans="1:6" x14ac:dyDescent="0.3">
      <c r="A2150" s="3" t="s">
        <v>32039</v>
      </c>
      <c r="B2150" s="3">
        <v>11.899999619999999</v>
      </c>
      <c r="C2150" s="3">
        <v>1585</v>
      </c>
      <c r="D2150" s="3">
        <v>0</v>
      </c>
      <c r="E2150" s="3">
        <v>0.15115724899999999</v>
      </c>
      <c r="F2150" s="3">
        <f t="shared" si="1"/>
        <v>0</v>
      </c>
    </row>
    <row r="2151" spans="1:6" x14ac:dyDescent="0.3">
      <c r="A2151" s="3" t="s">
        <v>32040</v>
      </c>
      <c r="B2151" s="3">
        <v>11.899999619999999</v>
      </c>
      <c r="C2151" s="3">
        <v>1561</v>
      </c>
      <c r="D2151" s="3">
        <v>0</v>
      </c>
      <c r="E2151" s="3">
        <v>0.14058000500000001</v>
      </c>
      <c r="F2151" s="3">
        <f t="shared" si="1"/>
        <v>0</v>
      </c>
    </row>
    <row r="2152" spans="1:6" x14ac:dyDescent="0.3">
      <c r="A2152" s="3" t="s">
        <v>32041</v>
      </c>
      <c r="B2152" s="3">
        <v>11.899999619999999</v>
      </c>
      <c r="C2152" s="3">
        <v>1535</v>
      </c>
      <c r="D2152" s="3">
        <v>0</v>
      </c>
      <c r="E2152" s="3">
        <v>0.14150336799999999</v>
      </c>
      <c r="F2152" s="3">
        <f t="shared" si="1"/>
        <v>0</v>
      </c>
    </row>
    <row r="2153" spans="1:6" x14ac:dyDescent="0.3">
      <c r="A2153" s="3" t="s">
        <v>32042</v>
      </c>
      <c r="B2153" s="3">
        <v>11.899999619999999</v>
      </c>
      <c r="C2153" s="3">
        <v>1520</v>
      </c>
      <c r="D2153" s="3">
        <v>0</v>
      </c>
      <c r="E2153" s="3">
        <v>0.122371365</v>
      </c>
      <c r="F2153" s="3">
        <f t="shared" si="1"/>
        <v>0</v>
      </c>
    </row>
    <row r="2154" spans="1:6" x14ac:dyDescent="0.3">
      <c r="A2154" s="3" t="s">
        <v>32043</v>
      </c>
      <c r="B2154" s="3">
        <v>11.80000019</v>
      </c>
      <c r="C2154" s="3">
        <v>1498</v>
      </c>
      <c r="D2154" s="3">
        <v>0</v>
      </c>
      <c r="E2154" s="3">
        <v>0.117528303</v>
      </c>
      <c r="F2154" s="3">
        <f t="shared" si="1"/>
        <v>0</v>
      </c>
    </row>
    <row r="2155" spans="1:6" x14ac:dyDescent="0.3">
      <c r="A2155" s="3" t="s">
        <v>32044</v>
      </c>
      <c r="B2155" s="3">
        <v>11.80000019</v>
      </c>
      <c r="C2155" s="3">
        <v>1488</v>
      </c>
      <c r="D2155" s="3">
        <v>0</v>
      </c>
      <c r="E2155" s="3">
        <v>0.12001682399999999</v>
      </c>
      <c r="F2155" s="3">
        <f t="shared" si="1"/>
        <v>0</v>
      </c>
    </row>
    <row r="2156" spans="1:6" x14ac:dyDescent="0.3">
      <c r="A2156" s="3" t="s">
        <v>32045</v>
      </c>
      <c r="B2156" s="3">
        <v>11.80000019</v>
      </c>
      <c r="C2156" s="3">
        <v>1479</v>
      </c>
      <c r="D2156" s="3">
        <v>0</v>
      </c>
      <c r="E2156" s="3">
        <v>0.116660554</v>
      </c>
      <c r="F2156" s="3">
        <f t="shared" si="1"/>
        <v>0</v>
      </c>
    </row>
    <row r="2157" spans="1:6" x14ac:dyDescent="0.3">
      <c r="A2157" s="3" t="s">
        <v>32046</v>
      </c>
      <c r="B2157" s="3">
        <v>11.899999619999999</v>
      </c>
      <c r="C2157" s="3">
        <v>1466</v>
      </c>
      <c r="D2157" s="3">
        <v>0</v>
      </c>
      <c r="E2157" s="3">
        <v>0.120992737</v>
      </c>
      <c r="F2157" s="3">
        <f t="shared" si="1"/>
        <v>0</v>
      </c>
    </row>
    <row r="2158" spans="1:6" x14ac:dyDescent="0.3">
      <c r="A2158" s="3" t="s">
        <v>32047</v>
      </c>
      <c r="B2158" s="3">
        <v>11.899999619999999</v>
      </c>
      <c r="C2158" s="3">
        <v>1461</v>
      </c>
      <c r="D2158" s="3">
        <v>0</v>
      </c>
      <c r="E2158" s="3">
        <v>0.118923551</v>
      </c>
      <c r="F2158" s="3">
        <f t="shared" si="1"/>
        <v>0</v>
      </c>
    </row>
    <row r="2159" spans="1:6" x14ac:dyDescent="0.3">
      <c r="A2159" s="3" t="s">
        <v>34418</v>
      </c>
      <c r="B2159" s="3">
        <v>11.899999619999999</v>
      </c>
      <c r="C2159" s="3">
        <v>1456</v>
      </c>
      <c r="D2159" s="3">
        <v>0</v>
      </c>
      <c r="E2159" s="3">
        <v>0.10720866900000001</v>
      </c>
      <c r="F2159" s="3">
        <f t="shared" si="1"/>
        <v>0</v>
      </c>
    </row>
    <row r="2160" spans="1:6" x14ac:dyDescent="0.3">
      <c r="A2160" s="3" t="s">
        <v>34419</v>
      </c>
      <c r="B2160" s="3">
        <v>11.899999619999999</v>
      </c>
      <c r="C2160" s="3">
        <v>1450</v>
      </c>
      <c r="D2160" s="3">
        <v>0</v>
      </c>
      <c r="E2160" s="3">
        <v>0.13313307899999999</v>
      </c>
      <c r="F2160" s="3">
        <f t="shared" si="1"/>
        <v>0</v>
      </c>
    </row>
    <row r="2161" spans="1:6" x14ac:dyDescent="0.3">
      <c r="A2161" s="3" t="s">
        <v>34420</v>
      </c>
      <c r="B2161" s="3">
        <v>11.80000019</v>
      </c>
      <c r="C2161" s="3">
        <v>1424</v>
      </c>
      <c r="D2161" s="3">
        <v>0</v>
      </c>
      <c r="E2161" s="3">
        <v>0.112175333</v>
      </c>
      <c r="F2161" s="3">
        <f t="shared" si="1"/>
        <v>0</v>
      </c>
    </row>
    <row r="2162" spans="1:6" x14ac:dyDescent="0.3">
      <c r="A2162" s="3" t="s">
        <v>34421</v>
      </c>
      <c r="B2162" s="3">
        <v>11.69999981</v>
      </c>
      <c r="C2162" s="3">
        <v>1409</v>
      </c>
      <c r="D2162" s="3">
        <v>0</v>
      </c>
      <c r="E2162" s="3">
        <v>0.112591357</v>
      </c>
      <c r="F2162" s="3">
        <f t="shared" si="1"/>
        <v>0</v>
      </c>
    </row>
    <row r="2163" spans="1:6" x14ac:dyDescent="0.3">
      <c r="A2163" s="3" t="s">
        <v>34422</v>
      </c>
      <c r="B2163" s="3">
        <v>11.69999981</v>
      </c>
      <c r="C2163" s="3">
        <v>1391</v>
      </c>
      <c r="D2163" s="3">
        <v>0</v>
      </c>
      <c r="E2163" s="3">
        <v>0.106902448</v>
      </c>
      <c r="F2163" s="3">
        <f t="shared" si="1"/>
        <v>0</v>
      </c>
    </row>
    <row r="2164" spans="1:6" x14ac:dyDescent="0.3">
      <c r="A2164" s="3" t="s">
        <v>34423</v>
      </c>
      <c r="B2164" s="3">
        <v>11.600000380000001</v>
      </c>
      <c r="C2164" s="3">
        <v>1379</v>
      </c>
      <c r="D2164" s="3">
        <v>0</v>
      </c>
      <c r="E2164" s="3">
        <v>9.6871894E-2</v>
      </c>
      <c r="F2164" s="3">
        <f t="shared" si="1"/>
        <v>0</v>
      </c>
    </row>
    <row r="2165" spans="1:6" x14ac:dyDescent="0.3">
      <c r="A2165" s="3" t="s">
        <v>34424</v>
      </c>
      <c r="B2165" s="3">
        <v>11.600000380000001</v>
      </c>
      <c r="C2165" s="3">
        <v>1360</v>
      </c>
      <c r="D2165" s="3">
        <v>0</v>
      </c>
      <c r="E2165" s="3">
        <v>9.2980441999999996E-2</v>
      </c>
      <c r="F2165" s="3">
        <f t="shared" si="1"/>
        <v>0</v>
      </c>
    </row>
    <row r="2166" spans="1:6" x14ac:dyDescent="0.3">
      <c r="A2166" s="3" t="s">
        <v>34425</v>
      </c>
      <c r="B2166" s="3">
        <v>11.600000380000001</v>
      </c>
      <c r="C2166" s="3">
        <v>1353</v>
      </c>
      <c r="D2166" s="3">
        <v>0</v>
      </c>
      <c r="E2166" s="3">
        <v>9.0466050000000006E-2</v>
      </c>
      <c r="F2166" s="3">
        <f t="shared" si="1"/>
        <v>0</v>
      </c>
    </row>
    <row r="2167" spans="1:6" x14ac:dyDescent="0.3">
      <c r="A2167" s="3" t="s">
        <v>34426</v>
      </c>
      <c r="B2167" s="3">
        <v>11.600000380000001</v>
      </c>
      <c r="C2167" s="3">
        <v>1334</v>
      </c>
      <c r="D2167" s="3">
        <v>0</v>
      </c>
      <c r="E2167" s="3">
        <v>9.1714501000000004E-2</v>
      </c>
      <c r="F2167" s="3">
        <f t="shared" si="1"/>
        <v>0</v>
      </c>
    </row>
    <row r="2168" spans="1:6" x14ac:dyDescent="0.3">
      <c r="A2168" s="3" t="s">
        <v>34427</v>
      </c>
      <c r="B2168" s="3">
        <v>11.5</v>
      </c>
      <c r="C2168" s="3">
        <v>1317</v>
      </c>
      <c r="D2168" s="3">
        <v>0</v>
      </c>
      <c r="E2168" s="3">
        <v>0.100918062</v>
      </c>
      <c r="F2168" s="3">
        <f t="shared" si="1"/>
        <v>0</v>
      </c>
    </row>
    <row r="2169" spans="1:6" x14ac:dyDescent="0.3">
      <c r="A2169" s="3" t="s">
        <v>34428</v>
      </c>
      <c r="B2169" s="3">
        <v>11.5</v>
      </c>
      <c r="C2169" s="3">
        <v>1296</v>
      </c>
      <c r="D2169" s="3">
        <v>0</v>
      </c>
      <c r="E2169" s="3">
        <v>9.9693435999999996E-2</v>
      </c>
      <c r="F2169" s="3">
        <f t="shared" si="1"/>
        <v>0</v>
      </c>
    </row>
    <row r="2170" spans="1:6" x14ac:dyDescent="0.3">
      <c r="A2170" s="3" t="s">
        <v>34429</v>
      </c>
      <c r="B2170" s="3">
        <v>11.5</v>
      </c>
      <c r="C2170" s="3">
        <v>1270</v>
      </c>
      <c r="D2170" s="3">
        <v>0</v>
      </c>
      <c r="E2170" s="3">
        <v>9.2854739000000006E-2</v>
      </c>
      <c r="F2170" s="3">
        <f t="shared" si="1"/>
        <v>0</v>
      </c>
    </row>
    <row r="2171" spans="1:6" x14ac:dyDescent="0.3">
      <c r="A2171" s="3" t="s">
        <v>34430</v>
      </c>
      <c r="B2171" s="3">
        <v>11.399999619999999</v>
      </c>
      <c r="C2171" s="3">
        <v>1240</v>
      </c>
      <c r="D2171" s="3">
        <v>0</v>
      </c>
      <c r="E2171" s="3">
        <v>7.1761410999999997E-2</v>
      </c>
      <c r="F2171" s="3">
        <f t="shared" si="1"/>
        <v>0</v>
      </c>
    </row>
    <row r="2172" spans="1:6" x14ac:dyDescent="0.3">
      <c r="A2172" s="3" t="s">
        <v>34431</v>
      </c>
      <c r="B2172" s="3">
        <v>11.5</v>
      </c>
      <c r="C2172" s="3">
        <v>1205</v>
      </c>
      <c r="D2172" s="3">
        <v>0</v>
      </c>
      <c r="E2172" s="3">
        <v>6.0018937000000001E-2</v>
      </c>
      <c r="F2172" s="3">
        <f t="shared" si="1"/>
        <v>0</v>
      </c>
    </row>
    <row r="2173" spans="1:6" x14ac:dyDescent="0.3">
      <c r="A2173" s="3" t="s">
        <v>34432</v>
      </c>
      <c r="B2173" s="3">
        <v>11.5</v>
      </c>
      <c r="C2173" s="3">
        <v>1174</v>
      </c>
      <c r="D2173" s="3">
        <v>0</v>
      </c>
      <c r="E2173" s="3">
        <v>6.5131015E-2</v>
      </c>
      <c r="F2173" s="3">
        <f t="shared" si="1"/>
        <v>0</v>
      </c>
    </row>
    <row r="2174" spans="1:6" x14ac:dyDescent="0.3">
      <c r="A2174" s="3" t="s">
        <v>34433</v>
      </c>
      <c r="B2174" s="3">
        <v>11.5</v>
      </c>
      <c r="C2174" s="3">
        <v>1145</v>
      </c>
      <c r="D2174" s="3">
        <v>0</v>
      </c>
      <c r="E2174" s="3">
        <v>5.5779585999999999E-2</v>
      </c>
      <c r="F2174" s="3">
        <f t="shared" si="1"/>
        <v>0</v>
      </c>
    </row>
    <row r="2175" spans="1:6" x14ac:dyDescent="0.3">
      <c r="A2175" s="3" t="s">
        <v>34434</v>
      </c>
      <c r="B2175" s="3">
        <v>11.5</v>
      </c>
      <c r="C2175" s="3">
        <v>1137</v>
      </c>
      <c r="D2175" s="3">
        <v>0</v>
      </c>
      <c r="E2175" s="3">
        <v>5.0714961000000003E-2</v>
      </c>
      <c r="F2175" s="3">
        <f t="shared" si="1"/>
        <v>0</v>
      </c>
    </row>
    <row r="2176" spans="1:6" x14ac:dyDescent="0.3">
      <c r="A2176" s="3" t="s">
        <v>34435</v>
      </c>
      <c r="B2176" s="3">
        <v>11.5</v>
      </c>
      <c r="C2176" s="3">
        <v>1120</v>
      </c>
      <c r="D2176" s="3">
        <v>0</v>
      </c>
      <c r="E2176" s="3">
        <v>4.9861638999999999E-2</v>
      </c>
      <c r="F2176" s="3">
        <f t="shared" si="1"/>
        <v>0</v>
      </c>
    </row>
    <row r="2177" spans="1:6" x14ac:dyDescent="0.3">
      <c r="A2177" s="3" t="s">
        <v>34436</v>
      </c>
      <c r="B2177" s="3">
        <v>11.600000380000001</v>
      </c>
      <c r="C2177" s="3">
        <v>1120</v>
      </c>
      <c r="D2177" s="3">
        <v>0</v>
      </c>
      <c r="E2177" s="3">
        <v>4.8335635000000002E-2</v>
      </c>
      <c r="F2177" s="3">
        <f t="shared" si="1"/>
        <v>0</v>
      </c>
    </row>
    <row r="2178" spans="1:6" x14ac:dyDescent="0.3">
      <c r="A2178" s="3" t="s">
        <v>34437</v>
      </c>
      <c r="B2178" s="3">
        <v>11.600000380000001</v>
      </c>
      <c r="C2178" s="3">
        <v>1130</v>
      </c>
      <c r="D2178" s="3">
        <v>0</v>
      </c>
      <c r="E2178" s="3">
        <v>4.9867828000000003E-2</v>
      </c>
      <c r="F2178" s="3">
        <f t="shared" si="1"/>
        <v>0</v>
      </c>
    </row>
    <row r="2179" spans="1:6" x14ac:dyDescent="0.3">
      <c r="A2179" s="3" t="s">
        <v>34438</v>
      </c>
      <c r="B2179" s="3">
        <v>11.600000380000001</v>
      </c>
      <c r="C2179" s="3">
        <v>1146</v>
      </c>
      <c r="D2179" s="3">
        <v>0</v>
      </c>
      <c r="E2179" s="3">
        <v>5.8703236999999998E-2</v>
      </c>
      <c r="F2179" s="3">
        <f t="shared" si="1"/>
        <v>0</v>
      </c>
    </row>
    <row r="2180" spans="1:6" x14ac:dyDescent="0.3">
      <c r="A2180" s="3" t="s">
        <v>34439</v>
      </c>
      <c r="B2180" s="3">
        <v>11.600000380000001</v>
      </c>
      <c r="C2180" s="3">
        <v>1163</v>
      </c>
      <c r="D2180" s="3">
        <v>0</v>
      </c>
      <c r="E2180" s="3">
        <v>6.4692717999999996E-2</v>
      </c>
      <c r="F2180" s="3">
        <f t="shared" si="1"/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23-02-2023</vt:lpstr>
      <vt:lpstr>24-02-2023</vt:lpstr>
      <vt:lpstr>25-02-2023</vt:lpstr>
      <vt:lpstr>27-02-2023</vt:lpstr>
      <vt:lpstr>28-02-2023</vt:lpstr>
      <vt:lpstr>01-03-2023</vt:lpstr>
      <vt:lpstr>02-03-2023</vt:lpstr>
      <vt:lpstr>03-03-2023</vt:lpstr>
      <vt:lpstr>13-03-2023</vt:lpstr>
      <vt:lpstr>14-03-2023</vt:lpstr>
      <vt:lpstr>15-03-2023</vt:lpstr>
      <vt:lpstr>16-03-2023</vt:lpstr>
      <vt:lpstr>17-03-2023</vt:lpstr>
      <vt:lpstr>18-03-2023</vt:lpstr>
      <vt:lpstr>20-03-2023</vt:lpstr>
      <vt:lpstr>21-03-2023</vt:lpstr>
      <vt:lpstr>22-03-2023</vt:lpstr>
      <vt:lpstr>23-03-2023</vt:lpstr>
      <vt:lpstr>27-03-2023</vt:lpstr>
      <vt:lpstr>28-03-2023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BHASKAR NAIDU MARRI</cp:lastModifiedBy>
  <dcterms:modified xsi:type="dcterms:W3CDTF">2023-05-17T09:10:29Z</dcterms:modified>
</cp:coreProperties>
</file>